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4.xml" ContentType="application/vnd.openxmlformats-officedocument.drawing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33.xml" ContentType="application/vnd.openxmlformats-officedocument.drawingml.chart+xml"/>
  <Override PartName="/xl/drawings/drawing6.xml" ContentType="application/vnd.openxmlformats-officedocument.drawingml.chartshapes+xml"/>
  <Override PartName="/xl/charts/chart3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ml.chartshapes+xml"/>
  <Override PartName="/xl/charts/chart3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6.xml" ContentType="application/vnd.openxmlformats-officedocument.drawingml.chart+xml"/>
  <Override PartName="/xl/drawings/drawing10.xml" ContentType="application/vnd.openxmlformats-officedocument.drawingml.chartshapes+xml"/>
  <Override PartName="/xl/charts/chart3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sps.austin.utexas.edu/sites/GEOMech/doehd/teams/mt_results/Reports/Scientific Report/4.0 GC955-H005/4.3 Pressure Coring/Figures/"/>
    </mc:Choice>
  </mc:AlternateContent>
  <bookViews>
    <workbookView xWindow="0" yWindow="0" windowWidth="28800" windowHeight="12210" tabRatio="927" firstSheet="2" activeTab="8" xr2:uid="{00000000-000D-0000-FFFF-FFFF00000000}"/>
  </bookViews>
  <sheets>
    <sheet name="Core Information" sheetId="13" r:id="rId1"/>
    <sheet name="Weatherford Data" sheetId="9" r:id="rId2"/>
    <sheet name="DST+Slickline" sheetId="17" r:id="rId3"/>
    <sheet name="Schlumberger Data" sheetId="10" r:id="rId4"/>
    <sheet name="Fish Pill Data" sheetId="12" r:id="rId5"/>
    <sheet name="ElapsedTimePlots-fulldeploy" sheetId="11" r:id="rId6"/>
    <sheet name="ElapsedTimePlots-coring" sheetId="15" r:id="rId7"/>
    <sheet name="ClocktimePlots-fulldeployment" sheetId="14" r:id="rId8"/>
    <sheet name="Plots_large" sheetId="18" r:id="rId9"/>
    <sheet name="Plots_focussed" sheetId="19" r:id="rId10"/>
  </sheets>
  <definedNames>
    <definedName name="H005_BHA_test_1_rabbit_C8287_v2_1" localSheetId="4">'Fish Pill Data'!$A$2:$D$557</definedName>
    <definedName name="H005_BHA_test_1_rabbit_C8287_v2_2" localSheetId="4">'Fish Pill Data'!$A$266:$D$821</definedName>
    <definedName name="H005_BHA_test_1_rabbit_C8287_v2_3" localSheetId="4">'Fish Pill Data'!$A$258:$D$813</definedName>
    <definedName name="_xlnm.Print_Area" localSheetId="9">Plots_focussed!$A$1:$A$3</definedName>
    <definedName name="_xlnm.Print_Area" localSheetId="8">Plots_large!$A$1:$A$3</definedName>
    <definedName name="UT_GOM2_1_H002_0845_12May17_time" localSheetId="1">'Weatherford Data'!$B$1:$Q$1</definedName>
  </definedNames>
  <calcPr calcId="17102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852" i="9" l="1"/>
  <c r="A851" i="9"/>
  <c r="A850" i="9"/>
  <c r="A849" i="9"/>
  <c r="A848" i="9"/>
  <c r="A847" i="9"/>
  <c r="A846" i="9"/>
  <c r="A845" i="9"/>
  <c r="A844" i="9"/>
  <c r="A843" i="9"/>
  <c r="A842" i="9"/>
  <c r="A841" i="9"/>
  <c r="A840" i="9"/>
  <c r="A839" i="9"/>
  <c r="A838" i="9"/>
  <c r="A837" i="9"/>
  <c r="A836" i="9"/>
  <c r="A835" i="9"/>
  <c r="A834" i="9"/>
  <c r="A833" i="9"/>
  <c r="A832" i="9"/>
  <c r="A831" i="9"/>
  <c r="A830" i="9"/>
  <c r="A829" i="9"/>
  <c r="A828" i="9"/>
  <c r="A827" i="9"/>
  <c r="A826" i="9"/>
  <c r="A825" i="9"/>
  <c r="A824" i="9"/>
  <c r="A823" i="9"/>
  <c r="A822" i="9"/>
  <c r="A821" i="9"/>
  <c r="A820" i="9"/>
  <c r="A819" i="9"/>
  <c r="A818" i="9"/>
  <c r="A817" i="9"/>
  <c r="A816" i="9"/>
  <c r="A815" i="9"/>
  <c r="A814" i="9"/>
  <c r="A813" i="9"/>
  <c r="A812" i="9"/>
  <c r="A811" i="9"/>
  <c r="A810" i="9"/>
  <c r="A809" i="9"/>
  <c r="A808" i="9"/>
  <c r="A807" i="9"/>
  <c r="A806" i="9"/>
  <c r="A805" i="9"/>
  <c r="A804" i="9"/>
  <c r="A803" i="9"/>
  <c r="A802" i="9"/>
  <c r="A801" i="9"/>
  <c r="A800" i="9"/>
  <c r="A799" i="9"/>
  <c r="A798" i="9"/>
  <c r="A797" i="9"/>
  <c r="A796" i="9"/>
  <c r="A795" i="9"/>
  <c r="A794" i="9"/>
  <c r="A793" i="9"/>
  <c r="A792" i="9"/>
  <c r="A791" i="9"/>
  <c r="A790" i="9"/>
  <c r="A789" i="9"/>
  <c r="A788" i="9"/>
  <c r="A787" i="9"/>
  <c r="A786" i="9"/>
  <c r="A785" i="9"/>
  <c r="A784" i="9"/>
  <c r="A783" i="9"/>
  <c r="A782" i="9"/>
  <c r="A781" i="9"/>
  <c r="A780" i="9"/>
  <c r="A779" i="9"/>
  <c r="A778" i="9"/>
  <c r="A777" i="9"/>
  <c r="A776" i="9"/>
  <c r="A775" i="9"/>
  <c r="A774" i="9"/>
  <c r="A773" i="9"/>
  <c r="A772" i="9"/>
  <c r="A771" i="9"/>
  <c r="A770" i="9"/>
  <c r="A769" i="9"/>
  <c r="A768" i="9"/>
  <c r="A767" i="9"/>
  <c r="A766" i="9"/>
  <c r="A765" i="9"/>
  <c r="A764" i="9"/>
  <c r="A763" i="9"/>
  <c r="A762" i="9"/>
  <c r="A761" i="9"/>
  <c r="A760" i="9"/>
  <c r="A759" i="9"/>
  <c r="A758" i="9"/>
  <c r="A757" i="9"/>
  <c r="A756" i="9"/>
  <c r="A755" i="9"/>
  <c r="A754" i="9"/>
  <c r="A753" i="9"/>
  <c r="A752" i="9"/>
  <c r="A751" i="9"/>
  <c r="A750" i="9"/>
  <c r="A749" i="9"/>
  <c r="A748" i="9"/>
  <c r="A747" i="9"/>
  <c r="A746" i="9"/>
  <c r="A745" i="9"/>
  <c r="A744" i="9"/>
  <c r="A743" i="9"/>
  <c r="A742" i="9"/>
  <c r="A741" i="9"/>
  <c r="A740" i="9"/>
  <c r="A739" i="9"/>
  <c r="A738" i="9"/>
  <c r="A737" i="9"/>
  <c r="A736" i="9"/>
  <c r="A735" i="9"/>
  <c r="A734" i="9"/>
  <c r="A733" i="9"/>
  <c r="A732" i="9"/>
  <c r="A731" i="9"/>
  <c r="A730" i="9"/>
  <c r="A729" i="9"/>
  <c r="A728" i="9"/>
  <c r="A727" i="9"/>
  <c r="A726" i="9"/>
  <c r="A725" i="9"/>
  <c r="A724" i="9"/>
  <c r="A723" i="9"/>
  <c r="A722" i="9"/>
  <c r="A721" i="9"/>
  <c r="A720" i="9"/>
  <c r="A719" i="9"/>
  <c r="A718" i="9"/>
  <c r="A717" i="9"/>
  <c r="A716" i="9"/>
  <c r="A715" i="9"/>
  <c r="A714" i="9"/>
  <c r="A713" i="9"/>
  <c r="A712" i="9"/>
  <c r="A711" i="9"/>
  <c r="A710" i="9"/>
  <c r="A709" i="9"/>
  <c r="A708" i="9"/>
  <c r="A707" i="9"/>
  <c r="A706" i="9"/>
  <c r="A705" i="9"/>
  <c r="A704" i="9"/>
  <c r="A703" i="9"/>
  <c r="A702" i="9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2" i="9"/>
  <c r="F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2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3" i="12"/>
  <c r="E2" i="12"/>
  <c r="H4859" i="10"/>
  <c r="I4859" i="10" s="1"/>
  <c r="H4858" i="10"/>
  <c r="I4858" i="10" s="1"/>
  <c r="H4857" i="10"/>
  <c r="I4857" i="10" s="1"/>
  <c r="H4856" i="10"/>
  <c r="I4856" i="10"/>
  <c r="H4855" i="10"/>
  <c r="I4855" i="10" s="1"/>
  <c r="H4854" i="10"/>
  <c r="I4854" i="10" s="1"/>
  <c r="H4853" i="10"/>
  <c r="I4853" i="10" s="1"/>
  <c r="H4852" i="10"/>
  <c r="I4852" i="10" s="1"/>
  <c r="H4851" i="10"/>
  <c r="I4851" i="10" s="1"/>
  <c r="H4850" i="10"/>
  <c r="I4850" i="10" s="1"/>
  <c r="H4849" i="10"/>
  <c r="I4849" i="10" s="1"/>
  <c r="H4848" i="10"/>
  <c r="I4848" i="10"/>
  <c r="H4847" i="10"/>
  <c r="I4847" i="10" s="1"/>
  <c r="H4846" i="10"/>
  <c r="I4846" i="10"/>
  <c r="H4845" i="10"/>
  <c r="I4845" i="10" s="1"/>
  <c r="H4844" i="10"/>
  <c r="I4844" i="10" s="1"/>
  <c r="H4843" i="10"/>
  <c r="I4843" i="10" s="1"/>
  <c r="H4842" i="10"/>
  <c r="I4842" i="10" s="1"/>
  <c r="H4841" i="10"/>
  <c r="I4841" i="10" s="1"/>
  <c r="H4840" i="10"/>
  <c r="I4840" i="10" s="1"/>
  <c r="H4839" i="10"/>
  <c r="I4839" i="10" s="1"/>
  <c r="H4838" i="10"/>
  <c r="I4838" i="10" s="1"/>
  <c r="H4837" i="10"/>
  <c r="I4837" i="10" s="1"/>
  <c r="H4836" i="10"/>
  <c r="I4836" i="10" s="1"/>
  <c r="H4835" i="10"/>
  <c r="I4835" i="10" s="1"/>
  <c r="H4834" i="10"/>
  <c r="I4834" i="10" s="1"/>
  <c r="H4833" i="10"/>
  <c r="I4833" i="10" s="1"/>
  <c r="H4832" i="10"/>
  <c r="I4832" i="10"/>
  <c r="H4831" i="10"/>
  <c r="I4831" i="10" s="1"/>
  <c r="H4830" i="10"/>
  <c r="I4830" i="10"/>
  <c r="H4829" i="10"/>
  <c r="I4829" i="10" s="1"/>
  <c r="H4828" i="10"/>
  <c r="I4828" i="10" s="1"/>
  <c r="H4827" i="10"/>
  <c r="I4827" i="10" s="1"/>
  <c r="H4826" i="10"/>
  <c r="I4826" i="10" s="1"/>
  <c r="H4825" i="10"/>
  <c r="I4825" i="10" s="1"/>
  <c r="H4824" i="10"/>
  <c r="I4824" i="10" s="1"/>
  <c r="H4823" i="10"/>
  <c r="I4823" i="10" s="1"/>
  <c r="H4822" i="10"/>
  <c r="I4822" i="10" s="1"/>
  <c r="H4821" i="10"/>
  <c r="I4821" i="10" s="1"/>
  <c r="H4820" i="10"/>
  <c r="I4820" i="10" s="1"/>
  <c r="H4819" i="10"/>
  <c r="I4819" i="10" s="1"/>
  <c r="H4818" i="10"/>
  <c r="I4818" i="10" s="1"/>
  <c r="H4817" i="10"/>
  <c r="I4817" i="10" s="1"/>
  <c r="H4816" i="10"/>
  <c r="I4816" i="10"/>
  <c r="H4815" i="10"/>
  <c r="I4815" i="10" s="1"/>
  <c r="H4814" i="10"/>
  <c r="I4814" i="10"/>
  <c r="H4813" i="10"/>
  <c r="I4813" i="10" s="1"/>
  <c r="H4812" i="10"/>
  <c r="I4812" i="10" s="1"/>
  <c r="H4811" i="10"/>
  <c r="I4811" i="10" s="1"/>
  <c r="H4810" i="10"/>
  <c r="I4810" i="10" s="1"/>
  <c r="H4809" i="10"/>
  <c r="I4809" i="10" s="1"/>
  <c r="H4808" i="10"/>
  <c r="I4808" i="10" s="1"/>
  <c r="H4807" i="10"/>
  <c r="I4807" i="10" s="1"/>
  <c r="H4806" i="10"/>
  <c r="I4806" i="10" s="1"/>
  <c r="H4805" i="10"/>
  <c r="I4805" i="10" s="1"/>
  <c r="H4804" i="10"/>
  <c r="I4804" i="10" s="1"/>
  <c r="H4803" i="10"/>
  <c r="I4803" i="10" s="1"/>
  <c r="H4802" i="10"/>
  <c r="I4802" i="10" s="1"/>
  <c r="H4801" i="10"/>
  <c r="I4801" i="10" s="1"/>
  <c r="H4800" i="10"/>
  <c r="I4800" i="10"/>
  <c r="H4799" i="10"/>
  <c r="I4799" i="10" s="1"/>
  <c r="H4798" i="10"/>
  <c r="I4798" i="10"/>
  <c r="H4797" i="10"/>
  <c r="I4797" i="10" s="1"/>
  <c r="H4796" i="10"/>
  <c r="I4796" i="10" s="1"/>
  <c r="H4795" i="10"/>
  <c r="I4795" i="10" s="1"/>
  <c r="H4794" i="10"/>
  <c r="I4794" i="10" s="1"/>
  <c r="H4793" i="10"/>
  <c r="I4793" i="10" s="1"/>
  <c r="H4792" i="10"/>
  <c r="I4792" i="10" s="1"/>
  <c r="H4791" i="10"/>
  <c r="I4791" i="10" s="1"/>
  <c r="H4790" i="10"/>
  <c r="I4790" i="10" s="1"/>
  <c r="H4789" i="10"/>
  <c r="I4789" i="10" s="1"/>
  <c r="H4788" i="10"/>
  <c r="I4788" i="10" s="1"/>
  <c r="H4787" i="10"/>
  <c r="I4787" i="10" s="1"/>
  <c r="H4786" i="10"/>
  <c r="I4786" i="10" s="1"/>
  <c r="H4785" i="10"/>
  <c r="I4785" i="10" s="1"/>
  <c r="H4784" i="10"/>
  <c r="I4784" i="10"/>
  <c r="H4783" i="10"/>
  <c r="I4783" i="10" s="1"/>
  <c r="H4782" i="10"/>
  <c r="I4782" i="10"/>
  <c r="H4781" i="10"/>
  <c r="I4781" i="10" s="1"/>
  <c r="H4780" i="10"/>
  <c r="I4780" i="10" s="1"/>
  <c r="H4779" i="10"/>
  <c r="I4779" i="10" s="1"/>
  <c r="H4778" i="10"/>
  <c r="I4778" i="10" s="1"/>
  <c r="H4777" i="10"/>
  <c r="I4777" i="10" s="1"/>
  <c r="H4776" i="10"/>
  <c r="I4776" i="10" s="1"/>
  <c r="H4775" i="10"/>
  <c r="I4775" i="10" s="1"/>
  <c r="H4774" i="10"/>
  <c r="I4774" i="10" s="1"/>
  <c r="H4773" i="10"/>
  <c r="I4773" i="10" s="1"/>
  <c r="H4772" i="10"/>
  <c r="I4772" i="10" s="1"/>
  <c r="H4771" i="10"/>
  <c r="I4771" i="10" s="1"/>
  <c r="H4770" i="10"/>
  <c r="I4770" i="10" s="1"/>
  <c r="H4769" i="10"/>
  <c r="I4769" i="10" s="1"/>
  <c r="H4768" i="10"/>
  <c r="I4768" i="10"/>
  <c r="H4767" i="10"/>
  <c r="I4767" i="10" s="1"/>
  <c r="H4766" i="10"/>
  <c r="I4766" i="10"/>
  <c r="H4765" i="10"/>
  <c r="I4765" i="10" s="1"/>
  <c r="H4764" i="10"/>
  <c r="I4764" i="10" s="1"/>
  <c r="H4763" i="10"/>
  <c r="I4763" i="10" s="1"/>
  <c r="H4762" i="10"/>
  <c r="I4762" i="10" s="1"/>
  <c r="H4761" i="10"/>
  <c r="I4761" i="10" s="1"/>
  <c r="H4760" i="10"/>
  <c r="I4760" i="10" s="1"/>
  <c r="H4759" i="10"/>
  <c r="I4759" i="10" s="1"/>
  <c r="H4758" i="10"/>
  <c r="I4758" i="10" s="1"/>
  <c r="H4757" i="10"/>
  <c r="I4757" i="10" s="1"/>
  <c r="H4756" i="10"/>
  <c r="I4756" i="10" s="1"/>
  <c r="H4755" i="10"/>
  <c r="I4755" i="10" s="1"/>
  <c r="H4754" i="10"/>
  <c r="I4754" i="10" s="1"/>
  <c r="H4753" i="10"/>
  <c r="I4753" i="10" s="1"/>
  <c r="H4752" i="10"/>
  <c r="I4752" i="10"/>
  <c r="H4751" i="10"/>
  <c r="I4751" i="10" s="1"/>
  <c r="H4750" i="10"/>
  <c r="I4750" i="10"/>
  <c r="H4749" i="10"/>
  <c r="I4749" i="10" s="1"/>
  <c r="H4748" i="10"/>
  <c r="I4748" i="10" s="1"/>
  <c r="H4747" i="10"/>
  <c r="I4747" i="10" s="1"/>
  <c r="H4746" i="10"/>
  <c r="I4746" i="10" s="1"/>
  <c r="H4745" i="10"/>
  <c r="I4745" i="10" s="1"/>
  <c r="H4744" i="10"/>
  <c r="I4744" i="10" s="1"/>
  <c r="H4743" i="10"/>
  <c r="I4743" i="10" s="1"/>
  <c r="H4742" i="10"/>
  <c r="I4742" i="10" s="1"/>
  <c r="H4741" i="10"/>
  <c r="I4741" i="10" s="1"/>
  <c r="H4740" i="10"/>
  <c r="I4740" i="10" s="1"/>
  <c r="H4739" i="10"/>
  <c r="I4739" i="10" s="1"/>
  <c r="H4738" i="10"/>
  <c r="I4738" i="10" s="1"/>
  <c r="H4737" i="10"/>
  <c r="I4737" i="10" s="1"/>
  <c r="H4736" i="10"/>
  <c r="I4736" i="10"/>
  <c r="H4735" i="10"/>
  <c r="I4735" i="10" s="1"/>
  <c r="H4734" i="10"/>
  <c r="I4734" i="10"/>
  <c r="H4733" i="10"/>
  <c r="I4733" i="10" s="1"/>
  <c r="H4732" i="10"/>
  <c r="I4732" i="10" s="1"/>
  <c r="H4731" i="10"/>
  <c r="I4731" i="10" s="1"/>
  <c r="H4730" i="10"/>
  <c r="I4730" i="10" s="1"/>
  <c r="H4729" i="10"/>
  <c r="I4729" i="10" s="1"/>
  <c r="H4728" i="10"/>
  <c r="I4728" i="10" s="1"/>
  <c r="H4727" i="10"/>
  <c r="I4727" i="10" s="1"/>
  <c r="H4726" i="10"/>
  <c r="I4726" i="10" s="1"/>
  <c r="H4725" i="10"/>
  <c r="I4725" i="10" s="1"/>
  <c r="H4724" i="10"/>
  <c r="I4724" i="10" s="1"/>
  <c r="H4723" i="10"/>
  <c r="I4723" i="10" s="1"/>
  <c r="H4722" i="10"/>
  <c r="I4722" i="10" s="1"/>
  <c r="H4721" i="10"/>
  <c r="I4721" i="10" s="1"/>
  <c r="H4720" i="10"/>
  <c r="I4720" i="10"/>
  <c r="H4719" i="10"/>
  <c r="I4719" i="10" s="1"/>
  <c r="H4718" i="10"/>
  <c r="I4718" i="10"/>
  <c r="H4717" i="10"/>
  <c r="I4717" i="10" s="1"/>
  <c r="H4716" i="10"/>
  <c r="I4716" i="10" s="1"/>
  <c r="H4715" i="10"/>
  <c r="I4715" i="10" s="1"/>
  <c r="H4714" i="10"/>
  <c r="I4714" i="10" s="1"/>
  <c r="H4713" i="10"/>
  <c r="I4713" i="10" s="1"/>
  <c r="H4712" i="10"/>
  <c r="I4712" i="10" s="1"/>
  <c r="H4711" i="10"/>
  <c r="I4711" i="10" s="1"/>
  <c r="H4710" i="10"/>
  <c r="I4710" i="10" s="1"/>
  <c r="H4709" i="10"/>
  <c r="I4709" i="10" s="1"/>
  <c r="H4708" i="10"/>
  <c r="I4708" i="10" s="1"/>
  <c r="H4707" i="10"/>
  <c r="I4707" i="10" s="1"/>
  <c r="H4706" i="10"/>
  <c r="I4706" i="10" s="1"/>
  <c r="H4705" i="10"/>
  <c r="I4705" i="10" s="1"/>
  <c r="H4704" i="10"/>
  <c r="I4704" i="10"/>
  <c r="H4703" i="10"/>
  <c r="I4703" i="10" s="1"/>
  <c r="H4702" i="10"/>
  <c r="I4702" i="10"/>
  <c r="H4701" i="10"/>
  <c r="I4701" i="10" s="1"/>
  <c r="H4700" i="10"/>
  <c r="I4700" i="10" s="1"/>
  <c r="H4699" i="10"/>
  <c r="I4699" i="10" s="1"/>
  <c r="H4698" i="10"/>
  <c r="I4698" i="10" s="1"/>
  <c r="H4697" i="10"/>
  <c r="I4697" i="10" s="1"/>
  <c r="H4696" i="10"/>
  <c r="I4696" i="10" s="1"/>
  <c r="H4695" i="10"/>
  <c r="I4695" i="10" s="1"/>
  <c r="H4694" i="10"/>
  <c r="I4694" i="10" s="1"/>
  <c r="H4693" i="10"/>
  <c r="I4693" i="10" s="1"/>
  <c r="H4692" i="10"/>
  <c r="I4692" i="10" s="1"/>
  <c r="H4691" i="10"/>
  <c r="I4691" i="10" s="1"/>
  <c r="H4690" i="10"/>
  <c r="I4690" i="10" s="1"/>
  <c r="H4689" i="10"/>
  <c r="I4689" i="10" s="1"/>
  <c r="H4688" i="10"/>
  <c r="I4688" i="10"/>
  <c r="H4687" i="10"/>
  <c r="I4687" i="10" s="1"/>
  <c r="H4686" i="10"/>
  <c r="I4686" i="10"/>
  <c r="H4685" i="10"/>
  <c r="I4685" i="10" s="1"/>
  <c r="H4684" i="10"/>
  <c r="I4684" i="10" s="1"/>
  <c r="H4683" i="10"/>
  <c r="I4683" i="10" s="1"/>
  <c r="H4682" i="10"/>
  <c r="I4682" i="10" s="1"/>
  <c r="H4681" i="10"/>
  <c r="I4681" i="10" s="1"/>
  <c r="H4680" i="10"/>
  <c r="I4680" i="10" s="1"/>
  <c r="H4679" i="10"/>
  <c r="I4679" i="10" s="1"/>
  <c r="H4678" i="10"/>
  <c r="I4678" i="10" s="1"/>
  <c r="H4677" i="10"/>
  <c r="I4677" i="10" s="1"/>
  <c r="H4676" i="10"/>
  <c r="I4676" i="10" s="1"/>
  <c r="H4675" i="10"/>
  <c r="I4675" i="10" s="1"/>
  <c r="H4674" i="10"/>
  <c r="I4674" i="10" s="1"/>
  <c r="H4673" i="10"/>
  <c r="I4673" i="10" s="1"/>
  <c r="H4672" i="10"/>
  <c r="I4672" i="10"/>
  <c r="H4671" i="10"/>
  <c r="I4671" i="10" s="1"/>
  <c r="H4670" i="10"/>
  <c r="I4670" i="10"/>
  <c r="H4669" i="10"/>
  <c r="I4669" i="10" s="1"/>
  <c r="H4668" i="10"/>
  <c r="I4668" i="10" s="1"/>
  <c r="H4667" i="10"/>
  <c r="I4667" i="10" s="1"/>
  <c r="H4666" i="10"/>
  <c r="I4666" i="10" s="1"/>
  <c r="H4665" i="10"/>
  <c r="I4665" i="10" s="1"/>
  <c r="H4664" i="10"/>
  <c r="I4664" i="10" s="1"/>
  <c r="H4663" i="10"/>
  <c r="I4663" i="10" s="1"/>
  <c r="H4662" i="10"/>
  <c r="I4662" i="10" s="1"/>
  <c r="H4661" i="10"/>
  <c r="I4661" i="10" s="1"/>
  <c r="H4660" i="10"/>
  <c r="I4660" i="10" s="1"/>
  <c r="H4659" i="10"/>
  <c r="I4659" i="10" s="1"/>
  <c r="H4658" i="10"/>
  <c r="I4658" i="10" s="1"/>
  <c r="H4657" i="10"/>
  <c r="I4657" i="10" s="1"/>
  <c r="H4656" i="10"/>
  <c r="I4656" i="10"/>
  <c r="H4655" i="10"/>
  <c r="I4655" i="10" s="1"/>
  <c r="H4654" i="10"/>
  <c r="I4654" i="10"/>
  <c r="H4653" i="10"/>
  <c r="I4653" i="10" s="1"/>
  <c r="H4652" i="10"/>
  <c r="I4652" i="10" s="1"/>
  <c r="H4651" i="10"/>
  <c r="I4651" i="10" s="1"/>
  <c r="H4650" i="10"/>
  <c r="I4650" i="10" s="1"/>
  <c r="H4649" i="10"/>
  <c r="I4649" i="10" s="1"/>
  <c r="H4648" i="10"/>
  <c r="I4648" i="10" s="1"/>
  <c r="H4647" i="10"/>
  <c r="I4647" i="10" s="1"/>
  <c r="H4646" i="10"/>
  <c r="I4646" i="10" s="1"/>
  <c r="H4645" i="10"/>
  <c r="I4645" i="10" s="1"/>
  <c r="H4644" i="10"/>
  <c r="I4644" i="10" s="1"/>
  <c r="H4643" i="10"/>
  <c r="I4643" i="10" s="1"/>
  <c r="H4642" i="10"/>
  <c r="I4642" i="10" s="1"/>
  <c r="H4641" i="10"/>
  <c r="I4641" i="10" s="1"/>
  <c r="H4640" i="10"/>
  <c r="I4640" i="10"/>
  <c r="H4639" i="10"/>
  <c r="I4639" i="10" s="1"/>
  <c r="H4638" i="10"/>
  <c r="I4638" i="10"/>
  <c r="H4637" i="10"/>
  <c r="I4637" i="10" s="1"/>
  <c r="H4636" i="10"/>
  <c r="I4636" i="10" s="1"/>
  <c r="H4635" i="10"/>
  <c r="I4635" i="10" s="1"/>
  <c r="H4634" i="10"/>
  <c r="I4634" i="10" s="1"/>
  <c r="H4633" i="10"/>
  <c r="I4633" i="10" s="1"/>
  <c r="H4632" i="10"/>
  <c r="I4632" i="10" s="1"/>
  <c r="H4631" i="10"/>
  <c r="I4631" i="10" s="1"/>
  <c r="H4630" i="10"/>
  <c r="I4630" i="10" s="1"/>
  <c r="H4629" i="10"/>
  <c r="I4629" i="10" s="1"/>
  <c r="H4628" i="10"/>
  <c r="I4628" i="10" s="1"/>
  <c r="H4627" i="10"/>
  <c r="I4627" i="10" s="1"/>
  <c r="H4626" i="10"/>
  <c r="I4626" i="10" s="1"/>
  <c r="H4625" i="10"/>
  <c r="I4625" i="10" s="1"/>
  <c r="H4624" i="10"/>
  <c r="I4624" i="10"/>
  <c r="H4623" i="10"/>
  <c r="I4623" i="10" s="1"/>
  <c r="H4622" i="10"/>
  <c r="I4622" i="10"/>
  <c r="H4621" i="10"/>
  <c r="I4621" i="10" s="1"/>
  <c r="H4620" i="10"/>
  <c r="I4620" i="10" s="1"/>
  <c r="H4619" i="10"/>
  <c r="I4619" i="10" s="1"/>
  <c r="H4618" i="10"/>
  <c r="I4618" i="10" s="1"/>
  <c r="H4617" i="10"/>
  <c r="I4617" i="10" s="1"/>
  <c r="H4616" i="10"/>
  <c r="I4616" i="10" s="1"/>
  <c r="H4615" i="10"/>
  <c r="I4615" i="10" s="1"/>
  <c r="H4614" i="10"/>
  <c r="I4614" i="10" s="1"/>
  <c r="H4613" i="10"/>
  <c r="I4613" i="10" s="1"/>
  <c r="H4612" i="10"/>
  <c r="I4612" i="10" s="1"/>
  <c r="H4611" i="10"/>
  <c r="I4611" i="10" s="1"/>
  <c r="H4610" i="10"/>
  <c r="I4610" i="10" s="1"/>
  <c r="H4609" i="10"/>
  <c r="I4609" i="10" s="1"/>
  <c r="H4608" i="10"/>
  <c r="I4608" i="10"/>
  <c r="H4607" i="10"/>
  <c r="I4607" i="10" s="1"/>
  <c r="H4606" i="10"/>
  <c r="I4606" i="10"/>
  <c r="H4605" i="10"/>
  <c r="I4605" i="10" s="1"/>
  <c r="H4604" i="10"/>
  <c r="I4604" i="10" s="1"/>
  <c r="H4603" i="10"/>
  <c r="I4603" i="10" s="1"/>
  <c r="H4602" i="10"/>
  <c r="I4602" i="10" s="1"/>
  <c r="H4601" i="10"/>
  <c r="I4601" i="10" s="1"/>
  <c r="H4600" i="10"/>
  <c r="I4600" i="10" s="1"/>
  <c r="H4599" i="10"/>
  <c r="I4599" i="10" s="1"/>
  <c r="H4598" i="10"/>
  <c r="I4598" i="10" s="1"/>
  <c r="H4597" i="10"/>
  <c r="I4597" i="10" s="1"/>
  <c r="H4596" i="10"/>
  <c r="I4596" i="10" s="1"/>
  <c r="H4595" i="10"/>
  <c r="I4595" i="10" s="1"/>
  <c r="H4594" i="10"/>
  <c r="I4594" i="10" s="1"/>
  <c r="H4593" i="10"/>
  <c r="I4593" i="10" s="1"/>
  <c r="H4592" i="10"/>
  <c r="I4592" i="10"/>
  <c r="H4591" i="10"/>
  <c r="I4591" i="10" s="1"/>
  <c r="H4590" i="10"/>
  <c r="I4590" i="10"/>
  <c r="H4589" i="10"/>
  <c r="I4589" i="10" s="1"/>
  <c r="H4588" i="10"/>
  <c r="I4588" i="10" s="1"/>
  <c r="H4587" i="10"/>
  <c r="I4587" i="10" s="1"/>
  <c r="H4586" i="10"/>
  <c r="I4586" i="10" s="1"/>
  <c r="H4585" i="10"/>
  <c r="I4585" i="10" s="1"/>
  <c r="H4584" i="10"/>
  <c r="I4584" i="10" s="1"/>
  <c r="H4583" i="10"/>
  <c r="I4583" i="10" s="1"/>
  <c r="H4582" i="10"/>
  <c r="I4582" i="10" s="1"/>
  <c r="H4581" i="10"/>
  <c r="I4581" i="10" s="1"/>
  <c r="H4580" i="10"/>
  <c r="I4580" i="10" s="1"/>
  <c r="H4579" i="10"/>
  <c r="I4579" i="10" s="1"/>
  <c r="H4578" i="10"/>
  <c r="I4578" i="10" s="1"/>
  <c r="H4577" i="10"/>
  <c r="I4577" i="10" s="1"/>
  <c r="H4576" i="10"/>
  <c r="I4576" i="10"/>
  <c r="H4575" i="10"/>
  <c r="I4575" i="10" s="1"/>
  <c r="H4574" i="10"/>
  <c r="I4574" i="10"/>
  <c r="H4573" i="10"/>
  <c r="I4573" i="10" s="1"/>
  <c r="H4572" i="10"/>
  <c r="I4572" i="10" s="1"/>
  <c r="H4571" i="10"/>
  <c r="I4571" i="10" s="1"/>
  <c r="H4570" i="10"/>
  <c r="I4570" i="10" s="1"/>
  <c r="H4569" i="10"/>
  <c r="I4569" i="10" s="1"/>
  <c r="H4568" i="10"/>
  <c r="I4568" i="10"/>
  <c r="H4567" i="10"/>
  <c r="I4567" i="10" s="1"/>
  <c r="H4566" i="10"/>
  <c r="I4566" i="10" s="1"/>
  <c r="H4565" i="10"/>
  <c r="I4565" i="10" s="1"/>
  <c r="H4564" i="10"/>
  <c r="I4564" i="10" s="1"/>
  <c r="H4563" i="10"/>
  <c r="I4563" i="10" s="1"/>
  <c r="H4562" i="10"/>
  <c r="I4562" i="10" s="1"/>
  <c r="H4561" i="10"/>
  <c r="I4561" i="10" s="1"/>
  <c r="H4560" i="10"/>
  <c r="I4560" i="10"/>
  <c r="H4559" i="10"/>
  <c r="I4559" i="10" s="1"/>
  <c r="H4558" i="10"/>
  <c r="I4558" i="10"/>
  <c r="H4557" i="10"/>
  <c r="I4557" i="10" s="1"/>
  <c r="H4556" i="10"/>
  <c r="I4556" i="10" s="1"/>
  <c r="H4555" i="10"/>
  <c r="I4555" i="10" s="1"/>
  <c r="H4554" i="10"/>
  <c r="I4554" i="10" s="1"/>
  <c r="H4553" i="10"/>
  <c r="I4553" i="10" s="1"/>
  <c r="H4552" i="10"/>
  <c r="I4552" i="10"/>
  <c r="H4551" i="10"/>
  <c r="I4551" i="10" s="1"/>
  <c r="H4550" i="10"/>
  <c r="I4550" i="10" s="1"/>
  <c r="H4549" i="10"/>
  <c r="I4549" i="10" s="1"/>
  <c r="H4548" i="10"/>
  <c r="I4548" i="10" s="1"/>
  <c r="H4547" i="10"/>
  <c r="I4547" i="10" s="1"/>
  <c r="H4546" i="10"/>
  <c r="I4546" i="10" s="1"/>
  <c r="H4545" i="10"/>
  <c r="I4545" i="10" s="1"/>
  <c r="H4544" i="10"/>
  <c r="I4544" i="10"/>
  <c r="H4543" i="10"/>
  <c r="I4543" i="10" s="1"/>
  <c r="H4542" i="10"/>
  <c r="I4542" i="10"/>
  <c r="H4541" i="10"/>
  <c r="I4541" i="10" s="1"/>
  <c r="H4540" i="10"/>
  <c r="I4540" i="10" s="1"/>
  <c r="H4539" i="10"/>
  <c r="I4539" i="10" s="1"/>
  <c r="H4538" i="10"/>
  <c r="I4538" i="10" s="1"/>
  <c r="H4537" i="10"/>
  <c r="I4537" i="10" s="1"/>
  <c r="H4536" i="10"/>
  <c r="I4536" i="10" s="1"/>
  <c r="H4535" i="10"/>
  <c r="I4535" i="10" s="1"/>
  <c r="H4534" i="10"/>
  <c r="I4534" i="10" s="1"/>
  <c r="H4533" i="10"/>
  <c r="I4533" i="10" s="1"/>
  <c r="H4532" i="10"/>
  <c r="I4532" i="10" s="1"/>
  <c r="H4531" i="10"/>
  <c r="I4531" i="10" s="1"/>
  <c r="H4530" i="10"/>
  <c r="I4530" i="10" s="1"/>
  <c r="H4529" i="10"/>
  <c r="I4529" i="10" s="1"/>
  <c r="H4528" i="10"/>
  <c r="I4528" i="10"/>
  <c r="H4527" i="10"/>
  <c r="I4527" i="10" s="1"/>
  <c r="H4526" i="10"/>
  <c r="I4526" i="10"/>
  <c r="H4525" i="10"/>
  <c r="I4525" i="10" s="1"/>
  <c r="H4524" i="10"/>
  <c r="I4524" i="10" s="1"/>
  <c r="H4523" i="10"/>
  <c r="I4523" i="10" s="1"/>
  <c r="H4522" i="10"/>
  <c r="I4522" i="10" s="1"/>
  <c r="H4521" i="10"/>
  <c r="I4521" i="10" s="1"/>
  <c r="H4520" i="10"/>
  <c r="I4520" i="10" s="1"/>
  <c r="H4519" i="10"/>
  <c r="I4519" i="10" s="1"/>
  <c r="H4518" i="10"/>
  <c r="I4518" i="10" s="1"/>
  <c r="H4517" i="10"/>
  <c r="I4517" i="10" s="1"/>
  <c r="H4516" i="10"/>
  <c r="I4516" i="10" s="1"/>
  <c r="H4515" i="10"/>
  <c r="I4515" i="10" s="1"/>
  <c r="H4514" i="10"/>
  <c r="I4514" i="10" s="1"/>
  <c r="H4513" i="10"/>
  <c r="I4513" i="10" s="1"/>
  <c r="H4512" i="10"/>
  <c r="I4512" i="10"/>
  <c r="H4511" i="10"/>
  <c r="I4511" i="10" s="1"/>
  <c r="H4510" i="10"/>
  <c r="I4510" i="10"/>
  <c r="H4509" i="10"/>
  <c r="I4509" i="10" s="1"/>
  <c r="H4508" i="10"/>
  <c r="I4508" i="10" s="1"/>
  <c r="H4507" i="10"/>
  <c r="I4507" i="10" s="1"/>
  <c r="H4506" i="10"/>
  <c r="I4506" i="10" s="1"/>
  <c r="H4505" i="10"/>
  <c r="I4505" i="10" s="1"/>
  <c r="H4504" i="10"/>
  <c r="I4504" i="10" s="1"/>
  <c r="H4503" i="10"/>
  <c r="I4503" i="10" s="1"/>
  <c r="H4502" i="10"/>
  <c r="I4502" i="10" s="1"/>
  <c r="H4501" i="10"/>
  <c r="I4501" i="10" s="1"/>
  <c r="H4500" i="10"/>
  <c r="I4500" i="10" s="1"/>
  <c r="H4499" i="10"/>
  <c r="I4499" i="10" s="1"/>
  <c r="H4498" i="10"/>
  <c r="I4498" i="10" s="1"/>
  <c r="H4497" i="10"/>
  <c r="I4497" i="10" s="1"/>
  <c r="H4496" i="10"/>
  <c r="I4496" i="10"/>
  <c r="H4495" i="10"/>
  <c r="I4495" i="10" s="1"/>
  <c r="H4494" i="10"/>
  <c r="I4494" i="10"/>
  <c r="H4493" i="10"/>
  <c r="I4493" i="10" s="1"/>
  <c r="H4492" i="10"/>
  <c r="I4492" i="10" s="1"/>
  <c r="H4491" i="10"/>
  <c r="I4491" i="10" s="1"/>
  <c r="H4490" i="10"/>
  <c r="I4490" i="10" s="1"/>
  <c r="H4489" i="10"/>
  <c r="I4489" i="10" s="1"/>
  <c r="H4488" i="10"/>
  <c r="I4488" i="10" s="1"/>
  <c r="H4487" i="10"/>
  <c r="I4487" i="10" s="1"/>
  <c r="H4486" i="10"/>
  <c r="I4486" i="10" s="1"/>
  <c r="H4485" i="10"/>
  <c r="I4485" i="10" s="1"/>
  <c r="H4484" i="10"/>
  <c r="I4484" i="10" s="1"/>
  <c r="H4483" i="10"/>
  <c r="I4483" i="10" s="1"/>
  <c r="H4482" i="10"/>
  <c r="I4482" i="10" s="1"/>
  <c r="H4481" i="10"/>
  <c r="I4481" i="10" s="1"/>
  <c r="H4480" i="10"/>
  <c r="I4480" i="10"/>
  <c r="H4479" i="10"/>
  <c r="I4479" i="10" s="1"/>
  <c r="H4478" i="10"/>
  <c r="I4478" i="10"/>
  <c r="H4477" i="10"/>
  <c r="I4477" i="10" s="1"/>
  <c r="H4476" i="10"/>
  <c r="I4476" i="10" s="1"/>
  <c r="H4475" i="10"/>
  <c r="I4475" i="10" s="1"/>
  <c r="H4474" i="10"/>
  <c r="I4474" i="10" s="1"/>
  <c r="H4473" i="10"/>
  <c r="I4473" i="10" s="1"/>
  <c r="H4472" i="10"/>
  <c r="I4472" i="10" s="1"/>
  <c r="H4471" i="10"/>
  <c r="I4471" i="10" s="1"/>
  <c r="H4470" i="10"/>
  <c r="I4470" i="10" s="1"/>
  <c r="H4469" i="10"/>
  <c r="I4469" i="10" s="1"/>
  <c r="H4468" i="10"/>
  <c r="I4468" i="10" s="1"/>
  <c r="H4467" i="10"/>
  <c r="I4467" i="10" s="1"/>
  <c r="H4466" i="10"/>
  <c r="I4466" i="10" s="1"/>
  <c r="H4465" i="10"/>
  <c r="I4465" i="10" s="1"/>
  <c r="H4464" i="10"/>
  <c r="I4464" i="10" s="1"/>
  <c r="H4463" i="10"/>
  <c r="I4463" i="10" s="1"/>
  <c r="H4462" i="10"/>
  <c r="I4462" i="10"/>
  <c r="H4461" i="10"/>
  <c r="I4461" i="10" s="1"/>
  <c r="H4460" i="10"/>
  <c r="I4460" i="10" s="1"/>
  <c r="H4459" i="10"/>
  <c r="I4459" i="10" s="1"/>
  <c r="H4458" i="10"/>
  <c r="I4458" i="10" s="1"/>
  <c r="H4457" i="10"/>
  <c r="I4457" i="10" s="1"/>
  <c r="H4456" i="10"/>
  <c r="I4456" i="10" s="1"/>
  <c r="H4455" i="10"/>
  <c r="I4455" i="10" s="1"/>
  <c r="H4454" i="10"/>
  <c r="I4454" i="10" s="1"/>
  <c r="H4453" i="10"/>
  <c r="I4453" i="10" s="1"/>
  <c r="H4452" i="10"/>
  <c r="I4452" i="10" s="1"/>
  <c r="H4451" i="10"/>
  <c r="I4451" i="10" s="1"/>
  <c r="H4450" i="10"/>
  <c r="I4450" i="10" s="1"/>
  <c r="H4449" i="10"/>
  <c r="I4449" i="10" s="1"/>
  <c r="H4448" i="10"/>
  <c r="I4448" i="10" s="1"/>
  <c r="H4447" i="10"/>
  <c r="I4447" i="10" s="1"/>
  <c r="H4446" i="10"/>
  <c r="I4446" i="10"/>
  <c r="H4445" i="10"/>
  <c r="I4445" i="10" s="1"/>
  <c r="H4444" i="10"/>
  <c r="I4444" i="10" s="1"/>
  <c r="H4443" i="10"/>
  <c r="I4443" i="10" s="1"/>
  <c r="H4442" i="10"/>
  <c r="I4442" i="10" s="1"/>
  <c r="H4441" i="10"/>
  <c r="I4441" i="10" s="1"/>
  <c r="H4440" i="10"/>
  <c r="I4440" i="10"/>
  <c r="H4439" i="10"/>
  <c r="I4439" i="10" s="1"/>
  <c r="H4438" i="10"/>
  <c r="I4438" i="10" s="1"/>
  <c r="H4437" i="10"/>
  <c r="I4437" i="10" s="1"/>
  <c r="H4436" i="10"/>
  <c r="I4436" i="10" s="1"/>
  <c r="H4435" i="10"/>
  <c r="I4435" i="10" s="1"/>
  <c r="H4434" i="10"/>
  <c r="I4434" i="10" s="1"/>
  <c r="H4433" i="10"/>
  <c r="I4433" i="10" s="1"/>
  <c r="H4432" i="10"/>
  <c r="I4432" i="10" s="1"/>
  <c r="H4431" i="10"/>
  <c r="I4431" i="10" s="1"/>
  <c r="H4430" i="10"/>
  <c r="I4430" i="10"/>
  <c r="H4429" i="10"/>
  <c r="I4429" i="10" s="1"/>
  <c r="H4428" i="10"/>
  <c r="I4428" i="10" s="1"/>
  <c r="H4427" i="10"/>
  <c r="I4427" i="10" s="1"/>
  <c r="H4426" i="10"/>
  <c r="I4426" i="10" s="1"/>
  <c r="H4425" i="10"/>
  <c r="I4425" i="10" s="1"/>
  <c r="H4424" i="10"/>
  <c r="I4424" i="10" s="1"/>
  <c r="H4423" i="10"/>
  <c r="I4423" i="10" s="1"/>
  <c r="H4422" i="10"/>
  <c r="I4422" i="10" s="1"/>
  <c r="H4421" i="10"/>
  <c r="I4421" i="10" s="1"/>
  <c r="H4420" i="10"/>
  <c r="I4420" i="10" s="1"/>
  <c r="H4419" i="10"/>
  <c r="I4419" i="10" s="1"/>
  <c r="H4418" i="10"/>
  <c r="I4418" i="10" s="1"/>
  <c r="H4417" i="10"/>
  <c r="I4417" i="10" s="1"/>
  <c r="H4416" i="10"/>
  <c r="I4416" i="10"/>
  <c r="H4415" i="10"/>
  <c r="I4415" i="10" s="1"/>
  <c r="H4414" i="10"/>
  <c r="I4414" i="10"/>
  <c r="H4413" i="10"/>
  <c r="I4413" i="10" s="1"/>
  <c r="H4412" i="10"/>
  <c r="I4412" i="10" s="1"/>
  <c r="H4411" i="10"/>
  <c r="I4411" i="10" s="1"/>
  <c r="H4410" i="10"/>
  <c r="I4410" i="10" s="1"/>
  <c r="H4409" i="10"/>
  <c r="I4409" i="10" s="1"/>
  <c r="H4408" i="10"/>
  <c r="I4408" i="10" s="1"/>
  <c r="H4407" i="10"/>
  <c r="I4407" i="10" s="1"/>
  <c r="H4406" i="10"/>
  <c r="I4406" i="10" s="1"/>
  <c r="H4405" i="10"/>
  <c r="I4405" i="10" s="1"/>
  <c r="H4404" i="10"/>
  <c r="I4404" i="10" s="1"/>
  <c r="H4403" i="10"/>
  <c r="I4403" i="10" s="1"/>
  <c r="H4402" i="10"/>
  <c r="I4402" i="10" s="1"/>
  <c r="H4401" i="10"/>
  <c r="I4401" i="10" s="1"/>
  <c r="H4400" i="10"/>
  <c r="I4400" i="10" s="1"/>
  <c r="H4399" i="10"/>
  <c r="I4399" i="10" s="1"/>
  <c r="H4398" i="10"/>
  <c r="I4398" i="10"/>
  <c r="H4397" i="10"/>
  <c r="I4397" i="10" s="1"/>
  <c r="H4396" i="10"/>
  <c r="I4396" i="10" s="1"/>
  <c r="H4395" i="10"/>
  <c r="I4395" i="10" s="1"/>
  <c r="H4394" i="10"/>
  <c r="I4394" i="10" s="1"/>
  <c r="H4393" i="10"/>
  <c r="I4393" i="10" s="1"/>
  <c r="H4392" i="10"/>
  <c r="I4392" i="10"/>
  <c r="H4391" i="10"/>
  <c r="I4391" i="10" s="1"/>
  <c r="H4390" i="10"/>
  <c r="I4390" i="10" s="1"/>
  <c r="H4389" i="10"/>
  <c r="I4389" i="10" s="1"/>
  <c r="H4388" i="10"/>
  <c r="I4388" i="10" s="1"/>
  <c r="H4387" i="10"/>
  <c r="I4387" i="10" s="1"/>
  <c r="H4386" i="10"/>
  <c r="I4386" i="10" s="1"/>
  <c r="H4385" i="10"/>
  <c r="I4385" i="10" s="1"/>
  <c r="H4384" i="10"/>
  <c r="I4384" i="10"/>
  <c r="H4383" i="10"/>
  <c r="I4383" i="10" s="1"/>
  <c r="H4382" i="10"/>
  <c r="I4382" i="10"/>
  <c r="H4381" i="10"/>
  <c r="I4381" i="10" s="1"/>
  <c r="H4380" i="10"/>
  <c r="I4380" i="10" s="1"/>
  <c r="H4379" i="10"/>
  <c r="I4379" i="10" s="1"/>
  <c r="H4378" i="10"/>
  <c r="I4378" i="10" s="1"/>
  <c r="H4377" i="10"/>
  <c r="I4377" i="10" s="1"/>
  <c r="H4376" i="10"/>
  <c r="I4376" i="10" s="1"/>
  <c r="H4375" i="10"/>
  <c r="I4375" i="10" s="1"/>
  <c r="H4374" i="10"/>
  <c r="I4374" i="10" s="1"/>
  <c r="H4373" i="10"/>
  <c r="I4373" i="10" s="1"/>
  <c r="H4372" i="10"/>
  <c r="I4372" i="10" s="1"/>
  <c r="H4371" i="10"/>
  <c r="I4371" i="10" s="1"/>
  <c r="H4370" i="10"/>
  <c r="I4370" i="10" s="1"/>
  <c r="H4369" i="10"/>
  <c r="I4369" i="10" s="1"/>
  <c r="H4368" i="10"/>
  <c r="I4368" i="10" s="1"/>
  <c r="H4367" i="10"/>
  <c r="I4367" i="10" s="1"/>
  <c r="H4366" i="10"/>
  <c r="I4366" i="10"/>
  <c r="H4365" i="10"/>
  <c r="I4365" i="10" s="1"/>
  <c r="H4364" i="10"/>
  <c r="I4364" i="10" s="1"/>
  <c r="H4363" i="10"/>
  <c r="I4363" i="10" s="1"/>
  <c r="H4362" i="10"/>
  <c r="I4362" i="10" s="1"/>
  <c r="H4361" i="10"/>
  <c r="I4361" i="10" s="1"/>
  <c r="H4360" i="10"/>
  <c r="I4360" i="10"/>
  <c r="H4359" i="10"/>
  <c r="I4359" i="10" s="1"/>
  <c r="H4358" i="10"/>
  <c r="I4358" i="10" s="1"/>
  <c r="H4357" i="10"/>
  <c r="I4357" i="10" s="1"/>
  <c r="H4356" i="10"/>
  <c r="I4356" i="10" s="1"/>
  <c r="H4355" i="10"/>
  <c r="I4355" i="10" s="1"/>
  <c r="H4354" i="10"/>
  <c r="I4354" i="10" s="1"/>
  <c r="H4353" i="10"/>
  <c r="I4353" i="10" s="1"/>
  <c r="H4352" i="10"/>
  <c r="I4352" i="10"/>
  <c r="H4351" i="10"/>
  <c r="I4351" i="10" s="1"/>
  <c r="H4350" i="10"/>
  <c r="I4350" i="10"/>
  <c r="H4349" i="10"/>
  <c r="I4349" i="10" s="1"/>
  <c r="H4348" i="10"/>
  <c r="I4348" i="10" s="1"/>
  <c r="H4347" i="10"/>
  <c r="I4347" i="10" s="1"/>
  <c r="H4346" i="10"/>
  <c r="I4346" i="10" s="1"/>
  <c r="H4345" i="10"/>
  <c r="I4345" i="10" s="1"/>
  <c r="H4344" i="10"/>
  <c r="I4344" i="10" s="1"/>
  <c r="H4343" i="10"/>
  <c r="I4343" i="10" s="1"/>
  <c r="H4342" i="10"/>
  <c r="I4342" i="10" s="1"/>
  <c r="H4341" i="10"/>
  <c r="I4341" i="10" s="1"/>
  <c r="H4340" i="10"/>
  <c r="I4340" i="10" s="1"/>
  <c r="H4339" i="10"/>
  <c r="I4339" i="10" s="1"/>
  <c r="H4338" i="10"/>
  <c r="I4338" i="10" s="1"/>
  <c r="H4337" i="10"/>
  <c r="I4337" i="10" s="1"/>
  <c r="H4336" i="10"/>
  <c r="I4336" i="10"/>
  <c r="H4335" i="10"/>
  <c r="I4335" i="10" s="1"/>
  <c r="H4334" i="10"/>
  <c r="I4334" i="10"/>
  <c r="H4333" i="10"/>
  <c r="I4333" i="10" s="1"/>
  <c r="H4332" i="10"/>
  <c r="I4332" i="10" s="1"/>
  <c r="H4331" i="10"/>
  <c r="I4331" i="10" s="1"/>
  <c r="H4330" i="10"/>
  <c r="I4330" i="10" s="1"/>
  <c r="H4329" i="10"/>
  <c r="I4329" i="10" s="1"/>
  <c r="H4328" i="10"/>
  <c r="I4328" i="10" s="1"/>
  <c r="H4327" i="10"/>
  <c r="I4327" i="10" s="1"/>
  <c r="H4326" i="10"/>
  <c r="I4326" i="10" s="1"/>
  <c r="H4325" i="10"/>
  <c r="I4325" i="10" s="1"/>
  <c r="H4324" i="10"/>
  <c r="I4324" i="10" s="1"/>
  <c r="H4323" i="10"/>
  <c r="I4323" i="10" s="1"/>
  <c r="H4322" i="10"/>
  <c r="I4322" i="10" s="1"/>
  <c r="H4321" i="10"/>
  <c r="I4321" i="10" s="1"/>
  <c r="H4320" i="10"/>
  <c r="I4320" i="10"/>
  <c r="H4319" i="10"/>
  <c r="I4319" i="10" s="1"/>
  <c r="H4318" i="10"/>
  <c r="I4318" i="10"/>
  <c r="H4317" i="10"/>
  <c r="I4317" i="10" s="1"/>
  <c r="H4316" i="10"/>
  <c r="I4316" i="10" s="1"/>
  <c r="H4315" i="10"/>
  <c r="I4315" i="10" s="1"/>
  <c r="H4314" i="10"/>
  <c r="I4314" i="10" s="1"/>
  <c r="H4313" i="10"/>
  <c r="I4313" i="10" s="1"/>
  <c r="H4312" i="10"/>
  <c r="I4312" i="10" s="1"/>
  <c r="H4311" i="10"/>
  <c r="I4311" i="10" s="1"/>
  <c r="H4310" i="10"/>
  <c r="I4310" i="10" s="1"/>
  <c r="H4309" i="10"/>
  <c r="I4309" i="10" s="1"/>
  <c r="H4308" i="10"/>
  <c r="I4308" i="10" s="1"/>
  <c r="H4307" i="10"/>
  <c r="I4307" i="10" s="1"/>
  <c r="H4306" i="10"/>
  <c r="I4306" i="10" s="1"/>
  <c r="H4305" i="10"/>
  <c r="I4305" i="10" s="1"/>
  <c r="H4304" i="10"/>
  <c r="I4304" i="10"/>
  <c r="H4303" i="10"/>
  <c r="I4303" i="10" s="1"/>
  <c r="H4302" i="10"/>
  <c r="I4302" i="10"/>
  <c r="H4301" i="10"/>
  <c r="I4301" i="10" s="1"/>
  <c r="H4300" i="10"/>
  <c r="I4300" i="10" s="1"/>
  <c r="H4299" i="10"/>
  <c r="I4299" i="10" s="1"/>
  <c r="H4298" i="10"/>
  <c r="I4298" i="10" s="1"/>
  <c r="H4297" i="10"/>
  <c r="I4297" i="10" s="1"/>
  <c r="H4296" i="10"/>
  <c r="I4296" i="10" s="1"/>
  <c r="H4295" i="10"/>
  <c r="I4295" i="10" s="1"/>
  <c r="H4294" i="10"/>
  <c r="I4294" i="10" s="1"/>
  <c r="H4293" i="10"/>
  <c r="I4293" i="10" s="1"/>
  <c r="H4292" i="10"/>
  <c r="I4292" i="10" s="1"/>
  <c r="H4291" i="10"/>
  <c r="I4291" i="10" s="1"/>
  <c r="H4290" i="10"/>
  <c r="I4290" i="10" s="1"/>
  <c r="H4289" i="10"/>
  <c r="I4289" i="10" s="1"/>
  <c r="H4288" i="10"/>
  <c r="I4288" i="10"/>
  <c r="H4287" i="10"/>
  <c r="I4287" i="10" s="1"/>
  <c r="H4286" i="10"/>
  <c r="I4286" i="10"/>
  <c r="H4285" i="10"/>
  <c r="I4285" i="10" s="1"/>
  <c r="H4284" i="10"/>
  <c r="I4284" i="10" s="1"/>
  <c r="H4283" i="10"/>
  <c r="I4283" i="10" s="1"/>
  <c r="H4282" i="10"/>
  <c r="I4282" i="10" s="1"/>
  <c r="H4281" i="10"/>
  <c r="I4281" i="10" s="1"/>
  <c r="H4280" i="10"/>
  <c r="I4280" i="10"/>
  <c r="H4279" i="10"/>
  <c r="I4279" i="10" s="1"/>
  <c r="H4278" i="10"/>
  <c r="I4278" i="10" s="1"/>
  <c r="H4277" i="10"/>
  <c r="I4277" i="10" s="1"/>
  <c r="H4276" i="10"/>
  <c r="I4276" i="10" s="1"/>
  <c r="H4275" i="10"/>
  <c r="I4275" i="10" s="1"/>
  <c r="H4274" i="10"/>
  <c r="I4274" i="10" s="1"/>
  <c r="H4273" i="10"/>
  <c r="I4273" i="10" s="1"/>
  <c r="H4272" i="10"/>
  <c r="I4272" i="10" s="1"/>
  <c r="H4271" i="10"/>
  <c r="I4271" i="10" s="1"/>
  <c r="H4270" i="10"/>
  <c r="I4270" i="10"/>
  <c r="H4269" i="10"/>
  <c r="I4269" i="10" s="1"/>
  <c r="H4268" i="10"/>
  <c r="I4268" i="10" s="1"/>
  <c r="H4267" i="10"/>
  <c r="I4267" i="10" s="1"/>
  <c r="H4266" i="10"/>
  <c r="I4266" i="10" s="1"/>
  <c r="H4265" i="10"/>
  <c r="I4265" i="10" s="1"/>
  <c r="H4264" i="10"/>
  <c r="I4264" i="10" s="1"/>
  <c r="H4263" i="10"/>
  <c r="I4263" i="10" s="1"/>
  <c r="H4262" i="10"/>
  <c r="I4262" i="10" s="1"/>
  <c r="H4261" i="10"/>
  <c r="I4261" i="10" s="1"/>
  <c r="H4260" i="10"/>
  <c r="I4260" i="10" s="1"/>
  <c r="H4259" i="10"/>
  <c r="I4259" i="10" s="1"/>
  <c r="H4258" i="10"/>
  <c r="I4258" i="10" s="1"/>
  <c r="H4257" i="10"/>
  <c r="I4257" i="10" s="1"/>
  <c r="H4256" i="10"/>
  <c r="I4256" i="10" s="1"/>
  <c r="H4255" i="10"/>
  <c r="I4255" i="10" s="1"/>
  <c r="H4254" i="10"/>
  <c r="I4254" i="10"/>
  <c r="H4253" i="10"/>
  <c r="I4253" i="10" s="1"/>
  <c r="H4252" i="10"/>
  <c r="I4252" i="10" s="1"/>
  <c r="H4251" i="10"/>
  <c r="I4251" i="10" s="1"/>
  <c r="H4250" i="10"/>
  <c r="I4250" i="10" s="1"/>
  <c r="H4249" i="10"/>
  <c r="I4249" i="10" s="1"/>
  <c r="H4248" i="10"/>
  <c r="I4248" i="10" s="1"/>
  <c r="H4247" i="10"/>
  <c r="I4247" i="10" s="1"/>
  <c r="H4246" i="10"/>
  <c r="I4246" i="10" s="1"/>
  <c r="H4245" i="10"/>
  <c r="I4245" i="10" s="1"/>
  <c r="H4244" i="10"/>
  <c r="I4244" i="10" s="1"/>
  <c r="H4243" i="10"/>
  <c r="I4243" i="10" s="1"/>
  <c r="H4242" i="10"/>
  <c r="I4242" i="10" s="1"/>
  <c r="H4241" i="10"/>
  <c r="I4241" i="10" s="1"/>
  <c r="H4240" i="10"/>
  <c r="I4240" i="10"/>
  <c r="H4239" i="10"/>
  <c r="I4239" i="10" s="1"/>
  <c r="H4238" i="10"/>
  <c r="I4238" i="10"/>
  <c r="H4237" i="10"/>
  <c r="I4237" i="10" s="1"/>
  <c r="H4236" i="10"/>
  <c r="I4236" i="10" s="1"/>
  <c r="H4235" i="10"/>
  <c r="I4235" i="10" s="1"/>
  <c r="H4234" i="10"/>
  <c r="I4234" i="10" s="1"/>
  <c r="H4233" i="10"/>
  <c r="I4233" i="10" s="1"/>
  <c r="H4232" i="10"/>
  <c r="I4232" i="10" s="1"/>
  <c r="H4231" i="10"/>
  <c r="I4231" i="10" s="1"/>
  <c r="H4230" i="10"/>
  <c r="I4230" i="10" s="1"/>
  <c r="H4229" i="10"/>
  <c r="I4229" i="10" s="1"/>
  <c r="H4228" i="10"/>
  <c r="I4228" i="10" s="1"/>
  <c r="H4227" i="10"/>
  <c r="I4227" i="10" s="1"/>
  <c r="H4226" i="10"/>
  <c r="I4226" i="10" s="1"/>
  <c r="H4225" i="10"/>
  <c r="I4225" i="10" s="1"/>
  <c r="H4224" i="10"/>
  <c r="I4224" i="10" s="1"/>
  <c r="H4223" i="10"/>
  <c r="I4223" i="10" s="1"/>
  <c r="H4222" i="10"/>
  <c r="I4222" i="10"/>
  <c r="H4221" i="10"/>
  <c r="I4221" i="10" s="1"/>
  <c r="H4220" i="10"/>
  <c r="I4220" i="10" s="1"/>
  <c r="H4219" i="10"/>
  <c r="I4219" i="10" s="1"/>
  <c r="H4218" i="10"/>
  <c r="I4218" i="10" s="1"/>
  <c r="H4217" i="10"/>
  <c r="I4217" i="10" s="1"/>
  <c r="H4216" i="10"/>
  <c r="I4216" i="10" s="1"/>
  <c r="H4215" i="10"/>
  <c r="I4215" i="10" s="1"/>
  <c r="H4214" i="10"/>
  <c r="I4214" i="10" s="1"/>
  <c r="H4213" i="10"/>
  <c r="I4213" i="10" s="1"/>
  <c r="H4212" i="10"/>
  <c r="I4212" i="10" s="1"/>
  <c r="H4211" i="10"/>
  <c r="I4211" i="10" s="1"/>
  <c r="H4210" i="10"/>
  <c r="I4210" i="10" s="1"/>
  <c r="H4209" i="10"/>
  <c r="I4209" i="10" s="1"/>
  <c r="H4208" i="10"/>
  <c r="I4208" i="10"/>
  <c r="H4207" i="10"/>
  <c r="I4207" i="10" s="1"/>
  <c r="H4206" i="10"/>
  <c r="I4206" i="10"/>
  <c r="H4205" i="10"/>
  <c r="I4205" i="10" s="1"/>
  <c r="H4204" i="10"/>
  <c r="I4204" i="10" s="1"/>
  <c r="H4203" i="10"/>
  <c r="I4203" i="10" s="1"/>
  <c r="H4202" i="10"/>
  <c r="I4202" i="10" s="1"/>
  <c r="H4201" i="10"/>
  <c r="I4201" i="10" s="1"/>
  <c r="H4200" i="10"/>
  <c r="I4200" i="10" s="1"/>
  <c r="H4199" i="10"/>
  <c r="I4199" i="10" s="1"/>
  <c r="H4198" i="10"/>
  <c r="I4198" i="10" s="1"/>
  <c r="H4197" i="10"/>
  <c r="I4197" i="10" s="1"/>
  <c r="H4196" i="10"/>
  <c r="I4196" i="10" s="1"/>
  <c r="H4195" i="10"/>
  <c r="I4195" i="10" s="1"/>
  <c r="H4194" i="10"/>
  <c r="I4194" i="10" s="1"/>
  <c r="H4193" i="10"/>
  <c r="I4193" i="10" s="1"/>
  <c r="H4192" i="10"/>
  <c r="I4192" i="10" s="1"/>
  <c r="H4191" i="10"/>
  <c r="I4191" i="10" s="1"/>
  <c r="H4190" i="10"/>
  <c r="I4190" i="10"/>
  <c r="H4189" i="10"/>
  <c r="I4189" i="10" s="1"/>
  <c r="H4188" i="10"/>
  <c r="I4188" i="10" s="1"/>
  <c r="H4187" i="10"/>
  <c r="I4187" i="10" s="1"/>
  <c r="H4186" i="10"/>
  <c r="I4186" i="10" s="1"/>
  <c r="H4185" i="10"/>
  <c r="I4185" i="10" s="1"/>
  <c r="H4184" i="10"/>
  <c r="I4184" i="10" s="1"/>
  <c r="H4183" i="10"/>
  <c r="I4183" i="10" s="1"/>
  <c r="H4182" i="10"/>
  <c r="I4182" i="10" s="1"/>
  <c r="H4181" i="10"/>
  <c r="I4181" i="10" s="1"/>
  <c r="H4180" i="10"/>
  <c r="I4180" i="10" s="1"/>
  <c r="H4179" i="10"/>
  <c r="I4179" i="10" s="1"/>
  <c r="H4178" i="10"/>
  <c r="I4178" i="10" s="1"/>
  <c r="H4177" i="10"/>
  <c r="I4177" i="10"/>
  <c r="H4176" i="10"/>
  <c r="I4176" i="10" s="1"/>
  <c r="H4175" i="10"/>
  <c r="I4175" i="10" s="1"/>
  <c r="H4174" i="10"/>
  <c r="I4174" i="10" s="1"/>
  <c r="H4173" i="10"/>
  <c r="I4173" i="10" s="1"/>
  <c r="H4172" i="10"/>
  <c r="I4172" i="10" s="1"/>
  <c r="H4171" i="10"/>
  <c r="I4171" i="10" s="1"/>
  <c r="H4170" i="10"/>
  <c r="I4170" i="10" s="1"/>
  <c r="H4169" i="10"/>
  <c r="I4169" i="10"/>
  <c r="H4168" i="10"/>
  <c r="I4168" i="10" s="1"/>
  <c r="H4167" i="10"/>
  <c r="I4167" i="10" s="1"/>
  <c r="H4166" i="10"/>
  <c r="I4166" i="10" s="1"/>
  <c r="H4165" i="10"/>
  <c r="I4165" i="10" s="1"/>
  <c r="H4164" i="10"/>
  <c r="I4164" i="10" s="1"/>
  <c r="H4163" i="10"/>
  <c r="I4163" i="10" s="1"/>
  <c r="H4162" i="10"/>
  <c r="I4162" i="10" s="1"/>
  <c r="H4161" i="10"/>
  <c r="I4161" i="10"/>
  <c r="H4160" i="10"/>
  <c r="I4160" i="10" s="1"/>
  <c r="H4159" i="10"/>
  <c r="I4159" i="10"/>
  <c r="H4158" i="10"/>
  <c r="I4158" i="10" s="1"/>
  <c r="H4157" i="10"/>
  <c r="I4157" i="10" s="1"/>
  <c r="H4156" i="10"/>
  <c r="I4156" i="10" s="1"/>
  <c r="H4155" i="10"/>
  <c r="I4155" i="10"/>
  <c r="H4154" i="10"/>
  <c r="I4154" i="10" s="1"/>
  <c r="H4153" i="10"/>
  <c r="I4153" i="10"/>
  <c r="H4152" i="10"/>
  <c r="I4152" i="10" s="1"/>
  <c r="H4151" i="10"/>
  <c r="I4151" i="10"/>
  <c r="H4150" i="10"/>
  <c r="I4150" i="10" s="1"/>
  <c r="H4149" i="10"/>
  <c r="I4149" i="10" s="1"/>
  <c r="H4148" i="10"/>
  <c r="I4148" i="10" s="1"/>
  <c r="H4147" i="10"/>
  <c r="I4147" i="10" s="1"/>
  <c r="H4146" i="10"/>
  <c r="I4146" i="10" s="1"/>
  <c r="H4145" i="10"/>
  <c r="I4145" i="10"/>
  <c r="H4144" i="10"/>
  <c r="I4144" i="10" s="1"/>
  <c r="H4143" i="10"/>
  <c r="I4143" i="10"/>
  <c r="H4142" i="10"/>
  <c r="I4142" i="10" s="1"/>
  <c r="H4141" i="10"/>
  <c r="I4141" i="10" s="1"/>
  <c r="H4140" i="10"/>
  <c r="I4140" i="10" s="1"/>
  <c r="H4139" i="10"/>
  <c r="I4139" i="10" s="1"/>
  <c r="H4138" i="10"/>
  <c r="I4138" i="10" s="1"/>
  <c r="H4137" i="10"/>
  <c r="I4137" i="10"/>
  <c r="H4136" i="10"/>
  <c r="I4136" i="10" s="1"/>
  <c r="H4135" i="10"/>
  <c r="I4135" i="10"/>
  <c r="H4134" i="10"/>
  <c r="I4134" i="10" s="1"/>
  <c r="H4133" i="10"/>
  <c r="I4133" i="10" s="1"/>
  <c r="H4132" i="10"/>
  <c r="I4132" i="10" s="1"/>
  <c r="H4131" i="10"/>
  <c r="I4131" i="10"/>
  <c r="H4130" i="10"/>
  <c r="I4130" i="10" s="1"/>
  <c r="H4129" i="10"/>
  <c r="I4129" i="10"/>
  <c r="H4128" i="10"/>
  <c r="I4128" i="10" s="1"/>
  <c r="H4127" i="10"/>
  <c r="I4127" i="10"/>
  <c r="H4126" i="10"/>
  <c r="I4126" i="10" s="1"/>
  <c r="H4125" i="10"/>
  <c r="I4125" i="10" s="1"/>
  <c r="H4124" i="10"/>
  <c r="I4124" i="10" s="1"/>
  <c r="H4123" i="10"/>
  <c r="I4123" i="10"/>
  <c r="H4122" i="10"/>
  <c r="I4122" i="10" s="1"/>
  <c r="H4121" i="10"/>
  <c r="I4121" i="10"/>
  <c r="H4120" i="10"/>
  <c r="I4120" i="10" s="1"/>
  <c r="H4119" i="10"/>
  <c r="I4119" i="10"/>
  <c r="H4118" i="10"/>
  <c r="I4118" i="10" s="1"/>
  <c r="H4117" i="10"/>
  <c r="I4117" i="10" s="1"/>
  <c r="H4116" i="10"/>
  <c r="I4116" i="10" s="1"/>
  <c r="H4115" i="10"/>
  <c r="I4115" i="10" s="1"/>
  <c r="H4114" i="10"/>
  <c r="I4114" i="10" s="1"/>
  <c r="H4113" i="10"/>
  <c r="I4113" i="10"/>
  <c r="H4112" i="10"/>
  <c r="I4112" i="10" s="1"/>
  <c r="H4111" i="10"/>
  <c r="I4111" i="10"/>
  <c r="H4110" i="10"/>
  <c r="I4110" i="10" s="1"/>
  <c r="H4109" i="10"/>
  <c r="I4109" i="10" s="1"/>
  <c r="H4108" i="10"/>
  <c r="I4108" i="10" s="1"/>
  <c r="H4107" i="10"/>
  <c r="I4107" i="10"/>
  <c r="H4106" i="10"/>
  <c r="I4106" i="10" s="1"/>
  <c r="H4105" i="10"/>
  <c r="I4105" i="10"/>
  <c r="H4104" i="10"/>
  <c r="I4104" i="10" s="1"/>
  <c r="H4103" i="10"/>
  <c r="I4103" i="10"/>
  <c r="H4102" i="10"/>
  <c r="I4102" i="10" s="1"/>
  <c r="H4101" i="10"/>
  <c r="I4101" i="10" s="1"/>
  <c r="H4100" i="10"/>
  <c r="I4100" i="10" s="1"/>
  <c r="H4099" i="10"/>
  <c r="I4099" i="10"/>
  <c r="H4098" i="10"/>
  <c r="I4098" i="10" s="1"/>
  <c r="H4097" i="10"/>
  <c r="I4097" i="10"/>
  <c r="H4096" i="10"/>
  <c r="I4096" i="10" s="1"/>
  <c r="H4095" i="10"/>
  <c r="I4095" i="10"/>
  <c r="H4094" i="10"/>
  <c r="I4094" i="10" s="1"/>
  <c r="H4093" i="10"/>
  <c r="I4093" i="10" s="1"/>
  <c r="H4092" i="10"/>
  <c r="I4092" i="10" s="1"/>
  <c r="H4091" i="10"/>
  <c r="I4091" i="10"/>
  <c r="H4090" i="10"/>
  <c r="I4090" i="10" s="1"/>
  <c r="H4089" i="10"/>
  <c r="I4089" i="10"/>
  <c r="H4088" i="10"/>
  <c r="I4088" i="10" s="1"/>
  <c r="H4087" i="10"/>
  <c r="I4087" i="10" s="1"/>
  <c r="H4086" i="10"/>
  <c r="I4086" i="10" s="1"/>
  <c r="H4085" i="10"/>
  <c r="I4085" i="10" s="1"/>
  <c r="H4084" i="10"/>
  <c r="I4084" i="10" s="1"/>
  <c r="H4083" i="10"/>
  <c r="I4083" i="10"/>
  <c r="H4082" i="10"/>
  <c r="I4082" i="10" s="1"/>
  <c r="H4081" i="10"/>
  <c r="I4081" i="10"/>
  <c r="H4080" i="10"/>
  <c r="I4080" i="10" s="1"/>
  <c r="H4079" i="10"/>
  <c r="I4079" i="10" s="1"/>
  <c r="H4078" i="10"/>
  <c r="I4078" i="10" s="1"/>
  <c r="H4077" i="10"/>
  <c r="I4077" i="10" s="1"/>
  <c r="H4076" i="10"/>
  <c r="I4076" i="10" s="1"/>
  <c r="H4075" i="10"/>
  <c r="I4075" i="10"/>
  <c r="H4074" i="10"/>
  <c r="I4074" i="10" s="1"/>
  <c r="H4073" i="10"/>
  <c r="I4073" i="10"/>
  <c r="H4072" i="10"/>
  <c r="I4072" i="10" s="1"/>
  <c r="H4071" i="10"/>
  <c r="I4071" i="10" s="1"/>
  <c r="H4070" i="10"/>
  <c r="I4070" i="10" s="1"/>
  <c r="H4069" i="10"/>
  <c r="I4069" i="10" s="1"/>
  <c r="H4068" i="10"/>
  <c r="I4068" i="10" s="1"/>
  <c r="H4067" i="10"/>
  <c r="I4067" i="10"/>
  <c r="H4066" i="10"/>
  <c r="I4066" i="10" s="1"/>
  <c r="H4065" i="10"/>
  <c r="I4065" i="10"/>
  <c r="H4064" i="10"/>
  <c r="I4064" i="10" s="1"/>
  <c r="H4063" i="10"/>
  <c r="I4063" i="10" s="1"/>
  <c r="H4062" i="10"/>
  <c r="I4062" i="10" s="1"/>
  <c r="H4061" i="10"/>
  <c r="I4061" i="10" s="1"/>
  <c r="H4060" i="10"/>
  <c r="I4060" i="10" s="1"/>
  <c r="H4059" i="10"/>
  <c r="I4059" i="10"/>
  <c r="H4058" i="10"/>
  <c r="I4058" i="10" s="1"/>
  <c r="H4057" i="10"/>
  <c r="I4057" i="10"/>
  <c r="H4056" i="10"/>
  <c r="I4056" i="10" s="1"/>
  <c r="H4055" i="10"/>
  <c r="I4055" i="10" s="1"/>
  <c r="H4054" i="10"/>
  <c r="I4054" i="10" s="1"/>
  <c r="H4053" i="10"/>
  <c r="I4053" i="10" s="1"/>
  <c r="H4052" i="10"/>
  <c r="I4052" i="10" s="1"/>
  <c r="H4051" i="10"/>
  <c r="I4051" i="10"/>
  <c r="H4050" i="10"/>
  <c r="I4050" i="10" s="1"/>
  <c r="H4049" i="10"/>
  <c r="I4049" i="10"/>
  <c r="H4048" i="10"/>
  <c r="I4048" i="10" s="1"/>
  <c r="H4047" i="10"/>
  <c r="I4047" i="10" s="1"/>
  <c r="H4046" i="10"/>
  <c r="I4046" i="10" s="1"/>
  <c r="H4045" i="10"/>
  <c r="I4045" i="10" s="1"/>
  <c r="H4044" i="10"/>
  <c r="I4044" i="10" s="1"/>
  <c r="H4043" i="10"/>
  <c r="I4043" i="10"/>
  <c r="H4042" i="10"/>
  <c r="I4042" i="10" s="1"/>
  <c r="H4041" i="10"/>
  <c r="I4041" i="10"/>
  <c r="H4040" i="10"/>
  <c r="I4040" i="10" s="1"/>
  <c r="H4039" i="10"/>
  <c r="I4039" i="10" s="1"/>
  <c r="H4038" i="10"/>
  <c r="I4038" i="10" s="1"/>
  <c r="H4037" i="10"/>
  <c r="I4037" i="10" s="1"/>
  <c r="H4036" i="10"/>
  <c r="I4036" i="10" s="1"/>
  <c r="H4035" i="10"/>
  <c r="I4035" i="10"/>
  <c r="H4034" i="10"/>
  <c r="I4034" i="10" s="1"/>
  <c r="H4033" i="10"/>
  <c r="I4033" i="10"/>
  <c r="H4032" i="10"/>
  <c r="I4032" i="10" s="1"/>
  <c r="H4031" i="10"/>
  <c r="I4031" i="10" s="1"/>
  <c r="H4030" i="10"/>
  <c r="I4030" i="10" s="1"/>
  <c r="H4029" i="10"/>
  <c r="I4029" i="10" s="1"/>
  <c r="H4028" i="10"/>
  <c r="I4028" i="10" s="1"/>
  <c r="H4027" i="10"/>
  <c r="I4027" i="10"/>
  <c r="H4026" i="10"/>
  <c r="I4026" i="10" s="1"/>
  <c r="H4025" i="10"/>
  <c r="I4025" i="10"/>
  <c r="H4024" i="10"/>
  <c r="I4024" i="10" s="1"/>
  <c r="H4023" i="10"/>
  <c r="I4023" i="10" s="1"/>
  <c r="H4022" i="10"/>
  <c r="I4022" i="10" s="1"/>
  <c r="H4021" i="10"/>
  <c r="I4021" i="10" s="1"/>
  <c r="H4020" i="10"/>
  <c r="I4020" i="10" s="1"/>
  <c r="H4019" i="10"/>
  <c r="I4019" i="10"/>
  <c r="H4018" i="10"/>
  <c r="I4018" i="10" s="1"/>
  <c r="H4017" i="10"/>
  <c r="I4017" i="10"/>
  <c r="H4016" i="10"/>
  <c r="I4016" i="10" s="1"/>
  <c r="H4015" i="10"/>
  <c r="I4015" i="10" s="1"/>
  <c r="H4014" i="10"/>
  <c r="I4014" i="10" s="1"/>
  <c r="H4013" i="10"/>
  <c r="I4013" i="10" s="1"/>
  <c r="H4012" i="10"/>
  <c r="I4012" i="10" s="1"/>
  <c r="H4011" i="10"/>
  <c r="I4011" i="10"/>
  <c r="H4010" i="10"/>
  <c r="I4010" i="10" s="1"/>
  <c r="H4009" i="10"/>
  <c r="I4009" i="10"/>
  <c r="H4008" i="10"/>
  <c r="I4008" i="10" s="1"/>
  <c r="H4007" i="10"/>
  <c r="I4007" i="10" s="1"/>
  <c r="H4006" i="10"/>
  <c r="I4006" i="10" s="1"/>
  <c r="H4005" i="10"/>
  <c r="I4005" i="10" s="1"/>
  <c r="H4004" i="10"/>
  <c r="I4004" i="10" s="1"/>
  <c r="H4003" i="10"/>
  <c r="I4003" i="10"/>
  <c r="H4002" i="10"/>
  <c r="I4002" i="10" s="1"/>
  <c r="H4001" i="10"/>
  <c r="I4001" i="10"/>
  <c r="H4000" i="10"/>
  <c r="I4000" i="10" s="1"/>
  <c r="H3999" i="10"/>
  <c r="I3999" i="10" s="1"/>
  <c r="H3998" i="10"/>
  <c r="I3998" i="10" s="1"/>
  <c r="H3997" i="10"/>
  <c r="I3997" i="10" s="1"/>
  <c r="H3996" i="10"/>
  <c r="I3996" i="10" s="1"/>
  <c r="H3995" i="10"/>
  <c r="I3995" i="10"/>
  <c r="H3994" i="10"/>
  <c r="I3994" i="10" s="1"/>
  <c r="H3993" i="10"/>
  <c r="I3993" i="10"/>
  <c r="H3992" i="10"/>
  <c r="I3992" i="10" s="1"/>
  <c r="H3991" i="10"/>
  <c r="I3991" i="10" s="1"/>
  <c r="H3990" i="10"/>
  <c r="I3990" i="10" s="1"/>
  <c r="H3989" i="10"/>
  <c r="I3989" i="10" s="1"/>
  <c r="H3988" i="10"/>
  <c r="I3988" i="10" s="1"/>
  <c r="H3987" i="10"/>
  <c r="I3987" i="10"/>
  <c r="H3986" i="10"/>
  <c r="I3986" i="10" s="1"/>
  <c r="H3985" i="10"/>
  <c r="I3985" i="10"/>
  <c r="H3984" i="10"/>
  <c r="I3984" i="10" s="1"/>
  <c r="H3983" i="10"/>
  <c r="I3983" i="10" s="1"/>
  <c r="H3982" i="10"/>
  <c r="I3982" i="10" s="1"/>
  <c r="H3981" i="10"/>
  <c r="I3981" i="10" s="1"/>
  <c r="H3980" i="10"/>
  <c r="I3980" i="10" s="1"/>
  <c r="H3979" i="10"/>
  <c r="I3979" i="10"/>
  <c r="H3978" i="10"/>
  <c r="I3978" i="10" s="1"/>
  <c r="H3977" i="10"/>
  <c r="I3977" i="10"/>
  <c r="H3976" i="10"/>
  <c r="I3976" i="10" s="1"/>
  <c r="H3975" i="10"/>
  <c r="I3975" i="10" s="1"/>
  <c r="H3974" i="10"/>
  <c r="I3974" i="10" s="1"/>
  <c r="H3973" i="10"/>
  <c r="I3973" i="10" s="1"/>
  <c r="H3972" i="10"/>
  <c r="I3972" i="10" s="1"/>
  <c r="H3971" i="10"/>
  <c r="I3971" i="10"/>
  <c r="H3970" i="10"/>
  <c r="I3970" i="10" s="1"/>
  <c r="H3969" i="10"/>
  <c r="I3969" i="10"/>
  <c r="H3968" i="10"/>
  <c r="I3968" i="10" s="1"/>
  <c r="H3967" i="10"/>
  <c r="I3967" i="10" s="1"/>
  <c r="H3966" i="10"/>
  <c r="I3966" i="10" s="1"/>
  <c r="H3965" i="10"/>
  <c r="I3965" i="10" s="1"/>
  <c r="H3964" i="10"/>
  <c r="I3964" i="10" s="1"/>
  <c r="H3963" i="10"/>
  <c r="I3963" i="10"/>
  <c r="H3962" i="10"/>
  <c r="I3962" i="10" s="1"/>
  <c r="H3961" i="10"/>
  <c r="I3961" i="10"/>
  <c r="H3960" i="10"/>
  <c r="I3960" i="10" s="1"/>
  <c r="H3959" i="10"/>
  <c r="I3959" i="10" s="1"/>
  <c r="H3958" i="10"/>
  <c r="I3958" i="10" s="1"/>
  <c r="H3957" i="10"/>
  <c r="I3957" i="10" s="1"/>
  <c r="H3956" i="10"/>
  <c r="I3956" i="10" s="1"/>
  <c r="H3955" i="10"/>
  <c r="I3955" i="10"/>
  <c r="H3954" i="10"/>
  <c r="I3954" i="10" s="1"/>
  <c r="H3953" i="10"/>
  <c r="I3953" i="10"/>
  <c r="H3952" i="10"/>
  <c r="I3952" i="10" s="1"/>
  <c r="H3951" i="10"/>
  <c r="I3951" i="10" s="1"/>
  <c r="H3950" i="10"/>
  <c r="I3950" i="10" s="1"/>
  <c r="H3949" i="10"/>
  <c r="I3949" i="10" s="1"/>
  <c r="H3948" i="10"/>
  <c r="I3948" i="10" s="1"/>
  <c r="H3947" i="10"/>
  <c r="I3947" i="10"/>
  <c r="H3946" i="10"/>
  <c r="I3946" i="10" s="1"/>
  <c r="H3945" i="10"/>
  <c r="I3945" i="10"/>
  <c r="H3944" i="10"/>
  <c r="I3944" i="10" s="1"/>
  <c r="H3943" i="10"/>
  <c r="I3943" i="10" s="1"/>
  <c r="H3942" i="10"/>
  <c r="I3942" i="10" s="1"/>
  <c r="H3941" i="10"/>
  <c r="I3941" i="10" s="1"/>
  <c r="H3940" i="10"/>
  <c r="I3940" i="10" s="1"/>
  <c r="H3939" i="10"/>
  <c r="I3939" i="10"/>
  <c r="H3938" i="10"/>
  <c r="I3938" i="10" s="1"/>
  <c r="H3937" i="10"/>
  <c r="I3937" i="10"/>
  <c r="H3936" i="10"/>
  <c r="I3936" i="10" s="1"/>
  <c r="H3935" i="10"/>
  <c r="I3935" i="10" s="1"/>
  <c r="H3934" i="10"/>
  <c r="I3934" i="10" s="1"/>
  <c r="H3933" i="10"/>
  <c r="I3933" i="10" s="1"/>
  <c r="H3932" i="10"/>
  <c r="I3932" i="10" s="1"/>
  <c r="H3931" i="10"/>
  <c r="I3931" i="10"/>
  <c r="H3930" i="10"/>
  <c r="I3930" i="10" s="1"/>
  <c r="H3929" i="10"/>
  <c r="I3929" i="10"/>
  <c r="H3928" i="10"/>
  <c r="I3928" i="10" s="1"/>
  <c r="H3927" i="10"/>
  <c r="I3927" i="10"/>
  <c r="H3926" i="10"/>
  <c r="I3926" i="10" s="1"/>
  <c r="H3925" i="10"/>
  <c r="I3925" i="10" s="1"/>
  <c r="H3924" i="10"/>
  <c r="I3924" i="10" s="1"/>
  <c r="H3923" i="10"/>
  <c r="I3923" i="10" s="1"/>
  <c r="H3922" i="10"/>
  <c r="I3922" i="10" s="1"/>
  <c r="H3921" i="10"/>
  <c r="I3921" i="10"/>
  <c r="H3920" i="10"/>
  <c r="I3920" i="10" s="1"/>
  <c r="H3919" i="10"/>
  <c r="I3919" i="10"/>
  <c r="H3918" i="10"/>
  <c r="I3918" i="10" s="1"/>
  <c r="H3917" i="10"/>
  <c r="I3917" i="10" s="1"/>
  <c r="H3916" i="10"/>
  <c r="I3916" i="10" s="1"/>
  <c r="H3915" i="10"/>
  <c r="I3915" i="10"/>
  <c r="H3914" i="10"/>
  <c r="I3914" i="10" s="1"/>
  <c r="H3913" i="10"/>
  <c r="I3913" i="10"/>
  <c r="H3912" i="10"/>
  <c r="I3912" i="10" s="1"/>
  <c r="H3911" i="10"/>
  <c r="I3911" i="10"/>
  <c r="H3910" i="10"/>
  <c r="I3910" i="10" s="1"/>
  <c r="H3909" i="10"/>
  <c r="I3909" i="10" s="1"/>
  <c r="H3908" i="10"/>
  <c r="I3908" i="10" s="1"/>
  <c r="H3907" i="10"/>
  <c r="I3907" i="10"/>
  <c r="H3906" i="10"/>
  <c r="I3906" i="10" s="1"/>
  <c r="H3905" i="10"/>
  <c r="I3905" i="10"/>
  <c r="H3904" i="10"/>
  <c r="I3904" i="10" s="1"/>
  <c r="H3903" i="10"/>
  <c r="I3903" i="10"/>
  <c r="H3902" i="10"/>
  <c r="I3902" i="10" s="1"/>
  <c r="H3901" i="10"/>
  <c r="I3901" i="10" s="1"/>
  <c r="H3900" i="10"/>
  <c r="I3900" i="10" s="1"/>
  <c r="H3899" i="10"/>
  <c r="I3899" i="10"/>
  <c r="H3898" i="10"/>
  <c r="I3898" i="10" s="1"/>
  <c r="H3897" i="10"/>
  <c r="I3897" i="10"/>
  <c r="H3896" i="10"/>
  <c r="I3896" i="10" s="1"/>
  <c r="H3895" i="10"/>
  <c r="I3895" i="10"/>
  <c r="H3894" i="10"/>
  <c r="I3894" i="10" s="1"/>
  <c r="H3893" i="10"/>
  <c r="I3893" i="10" s="1"/>
  <c r="H3892" i="10"/>
  <c r="I3892" i="10" s="1"/>
  <c r="H3891" i="10"/>
  <c r="I3891" i="10" s="1"/>
  <c r="H3890" i="10"/>
  <c r="I3890" i="10" s="1"/>
  <c r="H3889" i="10"/>
  <c r="I3889" i="10"/>
  <c r="H3888" i="10"/>
  <c r="I3888" i="10" s="1"/>
  <c r="H3887" i="10"/>
  <c r="I3887" i="10"/>
  <c r="H3886" i="10"/>
  <c r="I3886" i="10" s="1"/>
  <c r="H3885" i="10"/>
  <c r="I3885" i="10" s="1"/>
  <c r="H3884" i="10"/>
  <c r="I3884" i="10" s="1"/>
  <c r="H3883" i="10"/>
  <c r="I3883" i="10"/>
  <c r="H3882" i="10"/>
  <c r="I3882" i="10" s="1"/>
  <c r="H3881" i="10"/>
  <c r="I3881" i="10"/>
  <c r="H3880" i="10"/>
  <c r="I3880" i="10" s="1"/>
  <c r="H3879" i="10"/>
  <c r="I3879" i="10" s="1"/>
  <c r="H3878" i="10"/>
  <c r="I3878" i="10" s="1"/>
  <c r="H3877" i="10"/>
  <c r="I3877" i="10" s="1"/>
  <c r="H3876" i="10"/>
  <c r="I3876" i="10" s="1"/>
  <c r="H3875" i="10"/>
  <c r="I3875" i="10"/>
  <c r="H3874" i="10"/>
  <c r="I3874" i="10" s="1"/>
  <c r="H3873" i="10"/>
  <c r="I3873" i="10"/>
  <c r="H3872" i="10"/>
  <c r="I3872" i="10" s="1"/>
  <c r="H3871" i="10"/>
  <c r="I3871" i="10" s="1"/>
  <c r="H3870" i="10"/>
  <c r="I3870" i="10" s="1"/>
  <c r="H3869" i="10"/>
  <c r="I3869" i="10" s="1"/>
  <c r="H3868" i="10"/>
  <c r="I3868" i="10" s="1"/>
  <c r="H3867" i="10"/>
  <c r="I3867" i="10"/>
  <c r="H3866" i="10"/>
  <c r="I3866" i="10" s="1"/>
  <c r="H3865" i="10"/>
  <c r="I3865" i="10"/>
  <c r="H3864" i="10"/>
  <c r="I3864" i="10" s="1"/>
  <c r="H3863" i="10"/>
  <c r="I3863" i="10" s="1"/>
  <c r="H3862" i="10"/>
  <c r="I3862" i="10" s="1"/>
  <c r="H3861" i="10"/>
  <c r="I3861" i="10" s="1"/>
  <c r="H3860" i="10"/>
  <c r="I3860" i="10" s="1"/>
  <c r="H3859" i="10"/>
  <c r="I3859" i="10"/>
  <c r="H3858" i="10"/>
  <c r="I3858" i="10" s="1"/>
  <c r="H3857" i="10"/>
  <c r="I3857" i="10"/>
  <c r="H3856" i="10"/>
  <c r="I3856" i="10" s="1"/>
  <c r="H3855" i="10"/>
  <c r="I3855" i="10" s="1"/>
  <c r="H3854" i="10"/>
  <c r="I3854" i="10" s="1"/>
  <c r="H3853" i="10"/>
  <c r="I3853" i="10" s="1"/>
  <c r="H3852" i="10"/>
  <c r="I3852" i="10" s="1"/>
  <c r="H3851" i="10"/>
  <c r="I3851" i="10"/>
  <c r="H3850" i="10"/>
  <c r="I3850" i="10" s="1"/>
  <c r="H3849" i="10"/>
  <c r="I3849" i="10"/>
  <c r="H3848" i="10"/>
  <c r="I3848" i="10" s="1"/>
  <c r="H3847" i="10"/>
  <c r="I3847" i="10" s="1"/>
  <c r="H3846" i="10"/>
  <c r="I3846" i="10" s="1"/>
  <c r="H3845" i="10"/>
  <c r="I3845" i="10" s="1"/>
  <c r="H3844" i="10"/>
  <c r="I3844" i="10" s="1"/>
  <c r="H3843" i="10"/>
  <c r="I3843" i="10"/>
  <c r="H3842" i="10"/>
  <c r="I3842" i="10" s="1"/>
  <c r="H3841" i="10"/>
  <c r="I3841" i="10" s="1"/>
  <c r="H3840" i="10"/>
  <c r="I3840" i="10" s="1"/>
  <c r="H3839" i="10"/>
  <c r="I3839" i="10" s="1"/>
  <c r="H3838" i="10"/>
  <c r="I3838" i="10" s="1"/>
  <c r="H3837" i="10"/>
  <c r="I3837" i="10"/>
  <c r="H3836" i="10"/>
  <c r="I3836" i="10" s="1"/>
  <c r="H3835" i="10"/>
  <c r="I3835" i="10"/>
  <c r="H3834" i="10"/>
  <c r="I3834" i="10" s="1"/>
  <c r="H3833" i="10"/>
  <c r="I3833" i="10" s="1"/>
  <c r="H3832" i="10"/>
  <c r="I3832" i="10" s="1"/>
  <c r="H3831" i="10"/>
  <c r="I3831" i="10"/>
  <c r="H3830" i="10"/>
  <c r="I3830" i="10" s="1"/>
  <c r="H3829" i="10"/>
  <c r="I3829" i="10"/>
  <c r="H3828" i="10"/>
  <c r="I3828" i="10" s="1"/>
  <c r="H3827" i="10"/>
  <c r="I3827" i="10"/>
  <c r="H3826" i="10"/>
  <c r="I3826" i="10" s="1"/>
  <c r="H3825" i="10"/>
  <c r="I3825" i="10" s="1"/>
  <c r="H3824" i="10"/>
  <c r="I3824" i="10" s="1"/>
  <c r="H3823" i="10"/>
  <c r="I3823" i="10"/>
  <c r="H3822" i="10"/>
  <c r="I3822" i="10" s="1"/>
  <c r="H3821" i="10"/>
  <c r="I3821" i="10"/>
  <c r="H3820" i="10"/>
  <c r="I3820" i="10" s="1"/>
  <c r="H3819" i="10"/>
  <c r="I3819" i="10"/>
  <c r="H3818" i="10"/>
  <c r="I3818" i="10" s="1"/>
  <c r="H3817" i="10"/>
  <c r="I3817" i="10" s="1"/>
  <c r="H3816" i="10"/>
  <c r="I3816" i="10" s="1"/>
  <c r="H3815" i="10"/>
  <c r="I3815" i="10"/>
  <c r="H3814" i="10"/>
  <c r="I3814" i="10" s="1"/>
  <c r="H3813" i="10"/>
  <c r="I3813" i="10" s="1"/>
  <c r="H3812" i="10"/>
  <c r="I3812" i="10" s="1"/>
  <c r="H3811" i="10"/>
  <c r="I3811" i="10"/>
  <c r="H3810" i="10"/>
  <c r="I3810" i="10" s="1"/>
  <c r="H3809" i="10"/>
  <c r="I3809" i="10" s="1"/>
  <c r="H3808" i="10"/>
  <c r="I3808" i="10" s="1"/>
  <c r="H3807" i="10"/>
  <c r="I3807" i="10" s="1"/>
  <c r="H3806" i="10"/>
  <c r="I3806" i="10" s="1"/>
  <c r="H3805" i="10"/>
  <c r="I3805" i="10"/>
  <c r="H3804" i="10"/>
  <c r="I3804" i="10" s="1"/>
  <c r="H3803" i="10"/>
  <c r="I3803" i="10"/>
  <c r="H3802" i="10"/>
  <c r="I3802" i="10" s="1"/>
  <c r="H3801" i="10"/>
  <c r="I3801" i="10" s="1"/>
  <c r="H3800" i="10"/>
  <c r="I3800" i="10" s="1"/>
  <c r="H3799" i="10"/>
  <c r="I3799" i="10"/>
  <c r="H3798" i="10"/>
  <c r="I3798" i="10" s="1"/>
  <c r="H3797" i="10"/>
  <c r="I3797" i="10"/>
  <c r="H3796" i="10"/>
  <c r="I3796" i="10" s="1"/>
  <c r="H3795" i="10"/>
  <c r="I3795" i="10"/>
  <c r="H3794" i="10"/>
  <c r="I3794" i="10" s="1"/>
  <c r="H3793" i="10"/>
  <c r="I3793" i="10" s="1"/>
  <c r="H3792" i="10"/>
  <c r="I3792" i="10" s="1"/>
  <c r="H3791" i="10"/>
  <c r="I3791" i="10"/>
  <c r="H3790" i="10"/>
  <c r="I3790" i="10" s="1"/>
  <c r="H3789" i="10"/>
  <c r="I3789" i="10"/>
  <c r="H3788" i="10"/>
  <c r="I3788" i="10" s="1"/>
  <c r="H3787" i="10"/>
  <c r="I3787" i="10"/>
  <c r="H3786" i="10"/>
  <c r="I3786" i="10" s="1"/>
  <c r="H3785" i="10"/>
  <c r="I3785" i="10" s="1"/>
  <c r="H3784" i="10"/>
  <c r="I3784" i="10" s="1"/>
  <c r="H3783" i="10"/>
  <c r="I3783" i="10"/>
  <c r="H3782" i="10"/>
  <c r="I3782" i="10" s="1"/>
  <c r="H3781" i="10"/>
  <c r="I3781" i="10" s="1"/>
  <c r="H3780" i="10"/>
  <c r="I3780" i="10" s="1"/>
  <c r="H3779" i="10"/>
  <c r="I3779" i="10"/>
  <c r="H3778" i="10"/>
  <c r="I3778" i="10" s="1"/>
  <c r="H3777" i="10"/>
  <c r="I3777" i="10" s="1"/>
  <c r="H3776" i="10"/>
  <c r="I3776" i="10" s="1"/>
  <c r="H3775" i="10"/>
  <c r="I3775" i="10" s="1"/>
  <c r="H3774" i="10"/>
  <c r="I3774" i="10" s="1"/>
  <c r="H3773" i="10"/>
  <c r="I3773" i="10"/>
  <c r="H3772" i="10"/>
  <c r="I3772" i="10" s="1"/>
  <c r="H3771" i="10"/>
  <c r="I3771" i="10"/>
  <c r="H3770" i="10"/>
  <c r="I3770" i="10" s="1"/>
  <c r="H3769" i="10"/>
  <c r="I3769" i="10" s="1"/>
  <c r="H3768" i="10"/>
  <c r="I3768" i="10" s="1"/>
  <c r="H3767" i="10"/>
  <c r="I3767" i="10"/>
  <c r="H3766" i="10"/>
  <c r="I3766" i="10" s="1"/>
  <c r="H3765" i="10"/>
  <c r="I3765" i="10"/>
  <c r="H3764" i="10"/>
  <c r="I3764" i="10" s="1"/>
  <c r="H3763" i="10"/>
  <c r="I3763" i="10"/>
  <c r="H3762" i="10"/>
  <c r="I3762" i="10" s="1"/>
  <c r="H3761" i="10"/>
  <c r="I3761" i="10" s="1"/>
  <c r="H3760" i="10"/>
  <c r="I3760" i="10" s="1"/>
  <c r="H3759" i="10"/>
  <c r="I3759" i="10"/>
  <c r="H3758" i="10"/>
  <c r="I3758" i="10" s="1"/>
  <c r="H3757" i="10"/>
  <c r="I3757" i="10"/>
  <c r="H3756" i="10"/>
  <c r="I3756" i="10" s="1"/>
  <c r="H3755" i="10"/>
  <c r="I3755" i="10"/>
  <c r="H3754" i="10"/>
  <c r="I3754" i="10" s="1"/>
  <c r="H3753" i="10"/>
  <c r="I3753" i="10" s="1"/>
  <c r="H3752" i="10"/>
  <c r="I3752" i="10" s="1"/>
  <c r="H3751" i="10"/>
  <c r="I3751" i="10"/>
  <c r="H3750" i="10"/>
  <c r="I3750" i="10" s="1"/>
  <c r="H3749" i="10"/>
  <c r="I3749" i="10" s="1"/>
  <c r="H3748" i="10"/>
  <c r="I3748" i="10" s="1"/>
  <c r="H3747" i="10"/>
  <c r="I3747" i="10"/>
  <c r="H3746" i="10"/>
  <c r="I3746" i="10" s="1"/>
  <c r="H3745" i="10"/>
  <c r="I3745" i="10" s="1"/>
  <c r="H3744" i="10"/>
  <c r="I3744" i="10" s="1"/>
  <c r="H3743" i="10"/>
  <c r="I3743" i="10" s="1"/>
  <c r="H3742" i="10"/>
  <c r="I3742" i="10" s="1"/>
  <c r="H3741" i="10"/>
  <c r="I3741" i="10"/>
  <c r="H3740" i="10"/>
  <c r="I3740" i="10" s="1"/>
  <c r="H3739" i="10"/>
  <c r="I3739" i="10"/>
  <c r="H3738" i="10"/>
  <c r="I3738" i="10" s="1"/>
  <c r="H3737" i="10"/>
  <c r="I3737" i="10" s="1"/>
  <c r="H3736" i="10"/>
  <c r="I3736" i="10" s="1"/>
  <c r="H3735" i="10"/>
  <c r="I3735" i="10"/>
  <c r="H3734" i="10"/>
  <c r="I3734" i="10" s="1"/>
  <c r="H3733" i="10"/>
  <c r="I3733" i="10"/>
  <c r="H3732" i="10"/>
  <c r="I3732" i="10" s="1"/>
  <c r="H3731" i="10"/>
  <c r="I3731" i="10"/>
  <c r="H3730" i="10"/>
  <c r="I3730" i="10" s="1"/>
  <c r="H3729" i="10"/>
  <c r="I3729" i="10" s="1"/>
  <c r="H3728" i="10"/>
  <c r="I3728" i="10" s="1"/>
  <c r="H3727" i="10"/>
  <c r="I3727" i="10"/>
  <c r="H3726" i="10"/>
  <c r="I3726" i="10" s="1"/>
  <c r="H3725" i="10"/>
  <c r="I3725" i="10"/>
  <c r="H3724" i="10"/>
  <c r="I3724" i="10" s="1"/>
  <c r="H3723" i="10"/>
  <c r="I3723" i="10"/>
  <c r="H3722" i="10"/>
  <c r="I3722" i="10" s="1"/>
  <c r="H3721" i="10"/>
  <c r="I3721" i="10" s="1"/>
  <c r="H3720" i="10"/>
  <c r="I3720" i="10" s="1"/>
  <c r="H3719" i="10"/>
  <c r="I3719" i="10"/>
  <c r="H3718" i="10"/>
  <c r="I3718" i="10" s="1"/>
  <c r="H3717" i="10"/>
  <c r="I3717" i="10" s="1"/>
  <c r="H3716" i="10"/>
  <c r="I3716" i="10" s="1"/>
  <c r="H3715" i="10"/>
  <c r="I3715" i="10"/>
  <c r="H3714" i="10"/>
  <c r="I3714" i="10" s="1"/>
  <c r="H3713" i="10"/>
  <c r="I3713" i="10" s="1"/>
  <c r="H3712" i="10"/>
  <c r="I3712" i="10" s="1"/>
  <c r="H3711" i="10"/>
  <c r="I3711" i="10" s="1"/>
  <c r="H3710" i="10"/>
  <c r="I3710" i="10" s="1"/>
  <c r="H3709" i="10"/>
  <c r="I3709" i="10"/>
  <c r="H3708" i="10"/>
  <c r="I3708" i="10" s="1"/>
  <c r="H3707" i="10"/>
  <c r="I3707" i="10"/>
  <c r="H3706" i="10"/>
  <c r="I3706" i="10" s="1"/>
  <c r="H3705" i="10"/>
  <c r="I3705" i="10" s="1"/>
  <c r="H3704" i="10"/>
  <c r="I3704" i="10" s="1"/>
  <c r="H3703" i="10"/>
  <c r="I3703" i="10"/>
  <c r="H3702" i="10"/>
  <c r="I3702" i="10" s="1"/>
  <c r="H3701" i="10"/>
  <c r="I3701" i="10"/>
  <c r="H3700" i="10"/>
  <c r="I3700" i="10" s="1"/>
  <c r="H3699" i="10"/>
  <c r="I3699" i="10"/>
  <c r="H3698" i="10"/>
  <c r="I3698" i="10" s="1"/>
  <c r="H3697" i="10"/>
  <c r="I3697" i="10" s="1"/>
  <c r="H3696" i="10"/>
  <c r="I3696" i="10" s="1"/>
  <c r="H3695" i="10"/>
  <c r="I3695" i="10"/>
  <c r="H3694" i="10"/>
  <c r="I3694" i="10" s="1"/>
  <c r="H3693" i="10"/>
  <c r="I3693" i="10"/>
  <c r="H3692" i="10"/>
  <c r="I3692" i="10" s="1"/>
  <c r="H3691" i="10"/>
  <c r="I3691" i="10"/>
  <c r="H3690" i="10"/>
  <c r="I3690" i="10" s="1"/>
  <c r="H3689" i="10"/>
  <c r="I3689" i="10" s="1"/>
  <c r="H3688" i="10"/>
  <c r="I3688" i="10" s="1"/>
  <c r="H3687" i="10"/>
  <c r="I3687" i="10"/>
  <c r="H3686" i="10"/>
  <c r="I3686" i="10" s="1"/>
  <c r="H3685" i="10"/>
  <c r="I3685" i="10" s="1"/>
  <c r="H3684" i="10"/>
  <c r="I3684" i="10" s="1"/>
  <c r="H3683" i="10"/>
  <c r="I3683" i="10"/>
  <c r="H3682" i="10"/>
  <c r="I3682" i="10" s="1"/>
  <c r="H3681" i="10"/>
  <c r="I3681" i="10" s="1"/>
  <c r="H3680" i="10"/>
  <c r="I3680" i="10" s="1"/>
  <c r="H3679" i="10"/>
  <c r="I3679" i="10" s="1"/>
  <c r="H3678" i="10"/>
  <c r="I3678" i="10" s="1"/>
  <c r="H3677" i="10"/>
  <c r="I3677" i="10"/>
  <c r="H3676" i="10"/>
  <c r="I3676" i="10" s="1"/>
  <c r="H3675" i="10"/>
  <c r="I3675" i="10" s="1"/>
  <c r="H3674" i="10"/>
  <c r="I3674" i="10" s="1"/>
  <c r="H3673" i="10"/>
  <c r="I3673" i="10" s="1"/>
  <c r="H3672" i="10"/>
  <c r="I3672" i="10" s="1"/>
  <c r="H3671" i="10"/>
  <c r="I3671" i="10"/>
  <c r="H3670" i="10"/>
  <c r="I3670" i="10" s="1"/>
  <c r="H3669" i="10"/>
  <c r="I3669" i="10" s="1"/>
  <c r="H3668" i="10"/>
  <c r="I3668" i="10" s="1"/>
  <c r="H3667" i="10"/>
  <c r="I3667" i="10"/>
  <c r="H3666" i="10"/>
  <c r="I3666" i="10"/>
  <c r="H3665" i="10"/>
  <c r="I3665" i="10"/>
  <c r="H3664" i="10"/>
  <c r="I3664" i="10"/>
  <c r="H3663" i="10"/>
  <c r="I3663" i="10"/>
  <c r="H3662" i="10"/>
  <c r="I3662" i="10"/>
  <c r="H3661" i="10"/>
  <c r="I3661" i="10"/>
  <c r="H3660" i="10"/>
  <c r="I3660" i="10"/>
  <c r="H3659" i="10"/>
  <c r="I3659" i="10"/>
  <c r="H3658" i="10"/>
  <c r="I3658" i="10"/>
  <c r="H3657" i="10"/>
  <c r="I3657" i="10"/>
  <c r="H3656" i="10"/>
  <c r="I3656" i="10"/>
  <c r="H3655" i="10"/>
  <c r="I3655" i="10"/>
  <c r="H3654" i="10"/>
  <c r="I3654" i="10"/>
  <c r="H3653" i="10"/>
  <c r="I3653" i="10"/>
  <c r="H3652" i="10"/>
  <c r="I3652" i="10"/>
  <c r="H3651" i="10"/>
  <c r="I3651" i="10"/>
  <c r="H3650" i="10"/>
  <c r="I3650" i="10"/>
  <c r="H3649" i="10"/>
  <c r="I3649" i="10"/>
  <c r="H3648" i="10"/>
  <c r="I3648" i="10"/>
  <c r="H3647" i="10"/>
  <c r="I3647" i="10"/>
  <c r="H3646" i="10"/>
  <c r="I3646" i="10"/>
  <c r="H3645" i="10"/>
  <c r="I3645" i="10"/>
  <c r="H3644" i="10"/>
  <c r="I3644" i="10"/>
  <c r="H3643" i="10"/>
  <c r="I3643" i="10"/>
  <c r="H3642" i="10"/>
  <c r="I3642" i="10"/>
  <c r="H3641" i="10"/>
  <c r="I3641" i="10"/>
  <c r="H3640" i="10"/>
  <c r="I3640" i="10"/>
  <c r="H3639" i="10"/>
  <c r="I3639" i="10"/>
  <c r="H3638" i="10"/>
  <c r="I3638" i="10"/>
  <c r="H3637" i="10"/>
  <c r="I3637" i="10"/>
  <c r="H3636" i="10"/>
  <c r="I3636" i="10"/>
  <c r="H3635" i="10"/>
  <c r="I3635" i="10"/>
  <c r="H3634" i="10"/>
  <c r="I3634" i="10"/>
  <c r="H3633" i="10"/>
  <c r="I3633" i="10"/>
  <c r="H3632" i="10"/>
  <c r="I3632" i="10"/>
  <c r="H3631" i="10"/>
  <c r="I3631" i="10"/>
  <c r="H3630" i="10"/>
  <c r="I3630" i="10"/>
  <c r="H3629" i="10"/>
  <c r="I3629" i="10"/>
  <c r="H3628" i="10"/>
  <c r="I3628" i="10"/>
  <c r="H3627" i="10"/>
  <c r="I3627" i="10"/>
  <c r="H3626" i="10"/>
  <c r="I3626" i="10"/>
  <c r="H3625" i="10"/>
  <c r="I3625" i="10"/>
  <c r="H3624" i="10"/>
  <c r="I3624" i="10"/>
  <c r="H3623" i="10"/>
  <c r="I3623" i="10"/>
  <c r="H3622" i="10"/>
  <c r="I3622" i="10"/>
  <c r="H3621" i="10"/>
  <c r="I3621" i="10"/>
  <c r="H3620" i="10"/>
  <c r="I3620" i="10"/>
  <c r="H3619" i="10"/>
  <c r="I3619" i="10"/>
  <c r="H3618" i="10"/>
  <c r="I3618" i="10"/>
  <c r="H3617" i="10"/>
  <c r="I3617" i="10"/>
  <c r="H3616" i="10"/>
  <c r="I3616" i="10"/>
  <c r="H3615" i="10"/>
  <c r="I3615" i="10"/>
  <c r="H3614" i="10"/>
  <c r="I3614" i="10"/>
  <c r="H3613" i="10"/>
  <c r="I3613" i="10"/>
  <c r="H3612" i="10"/>
  <c r="I3612" i="10"/>
  <c r="H3611" i="10"/>
  <c r="I3611" i="10"/>
  <c r="H3610" i="10"/>
  <c r="I3610" i="10"/>
  <c r="H3609" i="10"/>
  <c r="I3609" i="10"/>
  <c r="H3608" i="10"/>
  <c r="I3608" i="10"/>
  <c r="H3607" i="10"/>
  <c r="I3607" i="10"/>
  <c r="H3606" i="10"/>
  <c r="I3606" i="10"/>
  <c r="H3605" i="10"/>
  <c r="I3605" i="10"/>
  <c r="H3604" i="10"/>
  <c r="I3604" i="10"/>
  <c r="H3603" i="10"/>
  <c r="I3603" i="10"/>
  <c r="H3602" i="10"/>
  <c r="I3602" i="10"/>
  <c r="H3601" i="10"/>
  <c r="I3601" i="10"/>
  <c r="H3600" i="10"/>
  <c r="I3600" i="10"/>
  <c r="H3599" i="10"/>
  <c r="I3599" i="10"/>
  <c r="H3598" i="10"/>
  <c r="I3598" i="10"/>
  <c r="H3597" i="10"/>
  <c r="I3597" i="10"/>
  <c r="H3596" i="10"/>
  <c r="I3596" i="10"/>
  <c r="H3595" i="10"/>
  <c r="I3595" i="10"/>
  <c r="H3594" i="10"/>
  <c r="I3594" i="10"/>
  <c r="H3593" i="10"/>
  <c r="I3593" i="10"/>
  <c r="H3592" i="10"/>
  <c r="I3592" i="10"/>
  <c r="H3591" i="10"/>
  <c r="I3591" i="10"/>
  <c r="H3590" i="10"/>
  <c r="I3590" i="10"/>
  <c r="H3589" i="10"/>
  <c r="I3589" i="10"/>
  <c r="H3588" i="10"/>
  <c r="I3588" i="10"/>
  <c r="H3587" i="10"/>
  <c r="I3587" i="10"/>
  <c r="H3586" i="10"/>
  <c r="I3586" i="10"/>
  <c r="H3585" i="10"/>
  <c r="I3585" i="10"/>
  <c r="H3584" i="10"/>
  <c r="I3584" i="10"/>
  <c r="H3583" i="10"/>
  <c r="I3583" i="10"/>
  <c r="H3582" i="10"/>
  <c r="I3582" i="10"/>
  <c r="H3581" i="10"/>
  <c r="I3581" i="10"/>
  <c r="H3580" i="10"/>
  <c r="I3580" i="10"/>
  <c r="H3579" i="10"/>
  <c r="I3579" i="10"/>
  <c r="H3578" i="10"/>
  <c r="I3578" i="10"/>
  <c r="H3577" i="10"/>
  <c r="I3577" i="10"/>
  <c r="H3576" i="10"/>
  <c r="I3576" i="10"/>
  <c r="H3575" i="10"/>
  <c r="I3575" i="10"/>
  <c r="H3574" i="10"/>
  <c r="I3574" i="10"/>
  <c r="H3573" i="10"/>
  <c r="I3573" i="10"/>
  <c r="H3572" i="10"/>
  <c r="I3572" i="10"/>
  <c r="H3571" i="10"/>
  <c r="I3571" i="10"/>
  <c r="H3570" i="10"/>
  <c r="I3570" i="10"/>
  <c r="H3569" i="10"/>
  <c r="I3569" i="10"/>
  <c r="H3568" i="10"/>
  <c r="I3568" i="10"/>
  <c r="H3567" i="10"/>
  <c r="I3567" i="10"/>
  <c r="H3566" i="10"/>
  <c r="I3566" i="10"/>
  <c r="H3565" i="10"/>
  <c r="I3565" i="10"/>
  <c r="H3564" i="10"/>
  <c r="I3564" i="10"/>
  <c r="H3563" i="10"/>
  <c r="I3563" i="10"/>
  <c r="H3562" i="10"/>
  <c r="I3562" i="10"/>
  <c r="H3561" i="10"/>
  <c r="I3561" i="10"/>
  <c r="H3560" i="10"/>
  <c r="I3560" i="10"/>
  <c r="H3559" i="10"/>
  <c r="I3559" i="10"/>
  <c r="H3558" i="10"/>
  <c r="I3558" i="10"/>
  <c r="H3557" i="10"/>
  <c r="I3557" i="10"/>
  <c r="H3556" i="10"/>
  <c r="I3556" i="10"/>
  <c r="H3555" i="10"/>
  <c r="I3555" i="10"/>
  <c r="H3554" i="10"/>
  <c r="I3554" i="10"/>
  <c r="H3553" i="10"/>
  <c r="I3553" i="10"/>
  <c r="H3552" i="10"/>
  <c r="I3552" i="10"/>
  <c r="H3551" i="10"/>
  <c r="I3551" i="10"/>
  <c r="H3550" i="10"/>
  <c r="I3550" i="10"/>
  <c r="H3549" i="10"/>
  <c r="I3549" i="10"/>
  <c r="H3548" i="10"/>
  <c r="I3548" i="10"/>
  <c r="H3547" i="10"/>
  <c r="I3547" i="10"/>
  <c r="H3546" i="10"/>
  <c r="I3546" i="10"/>
  <c r="H3545" i="10"/>
  <c r="I3545" i="10"/>
  <c r="H3544" i="10"/>
  <c r="I3544" i="10"/>
  <c r="H3543" i="10"/>
  <c r="I3543" i="10"/>
  <c r="H3542" i="10"/>
  <c r="I3542" i="10"/>
  <c r="H3541" i="10"/>
  <c r="I3541" i="10"/>
  <c r="H3540" i="10"/>
  <c r="I3540" i="10"/>
  <c r="H3539" i="10"/>
  <c r="I3539" i="10"/>
  <c r="H3538" i="10"/>
  <c r="I3538" i="10"/>
  <c r="H3537" i="10"/>
  <c r="I3537" i="10"/>
  <c r="H3536" i="10"/>
  <c r="I3536" i="10"/>
  <c r="H3535" i="10"/>
  <c r="I3535" i="10"/>
  <c r="H3534" i="10"/>
  <c r="I3534" i="10"/>
  <c r="H3533" i="10"/>
  <c r="I3533" i="10"/>
  <c r="H3532" i="10"/>
  <c r="I3532" i="10"/>
  <c r="H3531" i="10"/>
  <c r="I3531" i="10"/>
  <c r="H3530" i="10"/>
  <c r="I3530" i="10"/>
  <c r="H3529" i="10"/>
  <c r="I3529" i="10"/>
  <c r="H3528" i="10"/>
  <c r="I3528" i="10"/>
  <c r="H3527" i="10"/>
  <c r="I3527" i="10"/>
  <c r="H3526" i="10"/>
  <c r="I3526" i="10"/>
  <c r="H3525" i="10"/>
  <c r="I3525" i="10"/>
  <c r="H3524" i="10"/>
  <c r="I3524" i="10"/>
  <c r="H3523" i="10"/>
  <c r="I3523" i="10"/>
  <c r="H3522" i="10"/>
  <c r="I3522" i="10"/>
  <c r="H3521" i="10"/>
  <c r="I3521" i="10"/>
  <c r="H3520" i="10"/>
  <c r="I3520" i="10"/>
  <c r="H3519" i="10"/>
  <c r="I3519" i="10"/>
  <c r="H3518" i="10"/>
  <c r="I3518" i="10"/>
  <c r="H3517" i="10"/>
  <c r="I3517" i="10"/>
  <c r="H3516" i="10"/>
  <c r="I3516" i="10"/>
  <c r="H3515" i="10"/>
  <c r="I3515" i="10"/>
  <c r="H3514" i="10"/>
  <c r="I3514" i="10"/>
  <c r="H3513" i="10"/>
  <c r="I3513" i="10"/>
  <c r="H3512" i="10"/>
  <c r="I3512" i="10"/>
  <c r="H3511" i="10"/>
  <c r="I3511" i="10"/>
  <c r="H3510" i="10"/>
  <c r="I3510" i="10"/>
  <c r="H3509" i="10"/>
  <c r="I3509" i="10"/>
  <c r="H3508" i="10"/>
  <c r="I3508" i="10"/>
  <c r="H3507" i="10"/>
  <c r="I3507" i="10"/>
  <c r="H3506" i="10"/>
  <c r="I3506" i="10"/>
  <c r="H3505" i="10"/>
  <c r="I3505" i="10"/>
  <c r="H3504" i="10"/>
  <c r="I3504" i="10"/>
  <c r="H3503" i="10"/>
  <c r="I3503" i="10"/>
  <c r="H3502" i="10"/>
  <c r="I3502" i="10"/>
  <c r="H3501" i="10"/>
  <c r="I3501" i="10"/>
  <c r="H3500" i="10"/>
  <c r="I3500" i="10"/>
  <c r="H3499" i="10"/>
  <c r="I3499" i="10"/>
  <c r="H3498" i="10"/>
  <c r="I3498" i="10"/>
  <c r="H3497" i="10"/>
  <c r="I3497" i="10"/>
  <c r="H3496" i="10"/>
  <c r="I3496" i="10"/>
  <c r="H3495" i="10"/>
  <c r="I3495" i="10"/>
  <c r="H3494" i="10"/>
  <c r="I3494" i="10"/>
  <c r="H3493" i="10"/>
  <c r="I3493" i="10"/>
  <c r="H3492" i="10"/>
  <c r="I3492" i="10"/>
  <c r="H3491" i="10"/>
  <c r="I3491" i="10"/>
  <c r="H3490" i="10"/>
  <c r="I3490" i="10"/>
  <c r="H3489" i="10"/>
  <c r="I3489" i="10"/>
  <c r="H3488" i="10"/>
  <c r="I3488" i="10"/>
  <c r="H3487" i="10"/>
  <c r="I3487" i="10"/>
  <c r="H3486" i="10"/>
  <c r="I3486" i="10"/>
  <c r="H3485" i="10"/>
  <c r="I3485" i="10"/>
  <c r="H3484" i="10"/>
  <c r="I3484" i="10"/>
  <c r="H3483" i="10"/>
  <c r="I3483" i="10"/>
  <c r="H3482" i="10"/>
  <c r="I3482" i="10"/>
  <c r="H3481" i="10"/>
  <c r="I3481" i="10"/>
  <c r="H3480" i="10"/>
  <c r="I3480" i="10"/>
  <c r="H3479" i="10"/>
  <c r="I3479" i="10"/>
  <c r="H3478" i="10"/>
  <c r="I3478" i="10"/>
  <c r="H3477" i="10"/>
  <c r="I3477" i="10"/>
  <c r="H3476" i="10"/>
  <c r="I3476" i="10"/>
  <c r="H3475" i="10"/>
  <c r="I3475" i="10"/>
  <c r="H3474" i="10"/>
  <c r="I3474" i="10"/>
  <c r="H3473" i="10"/>
  <c r="I3473" i="10"/>
  <c r="H3472" i="10"/>
  <c r="I3472" i="10"/>
  <c r="H3471" i="10"/>
  <c r="I3471" i="10"/>
  <c r="H3470" i="10"/>
  <c r="I3470" i="10"/>
  <c r="H3469" i="10"/>
  <c r="I3469" i="10"/>
  <c r="H3468" i="10"/>
  <c r="I3468" i="10"/>
  <c r="H3467" i="10"/>
  <c r="I3467" i="10"/>
  <c r="H3466" i="10"/>
  <c r="I3466" i="10"/>
  <c r="H3465" i="10"/>
  <c r="I3465" i="10"/>
  <c r="H3464" i="10"/>
  <c r="I3464" i="10"/>
  <c r="H3463" i="10"/>
  <c r="I3463" i="10"/>
  <c r="H3462" i="10"/>
  <c r="I3462" i="10"/>
  <c r="H3461" i="10"/>
  <c r="I3461" i="10"/>
  <c r="H3460" i="10"/>
  <c r="I3460" i="10"/>
  <c r="H3459" i="10"/>
  <c r="I3459" i="10"/>
  <c r="H3458" i="10"/>
  <c r="I3458" i="10"/>
  <c r="H3457" i="10"/>
  <c r="I3457" i="10"/>
  <c r="H3456" i="10"/>
  <c r="I3456" i="10"/>
  <c r="H3455" i="10"/>
  <c r="I3455" i="10"/>
  <c r="H3454" i="10"/>
  <c r="I3454" i="10"/>
  <c r="H3453" i="10"/>
  <c r="I3453" i="10"/>
  <c r="H3452" i="10"/>
  <c r="I3452" i="10"/>
  <c r="H3451" i="10"/>
  <c r="I3451" i="10"/>
  <c r="H3450" i="10"/>
  <c r="I3450" i="10"/>
  <c r="H3449" i="10"/>
  <c r="I3449" i="10"/>
  <c r="H3448" i="10"/>
  <c r="I3448" i="10"/>
  <c r="H3447" i="10"/>
  <c r="I3447" i="10"/>
  <c r="H3446" i="10"/>
  <c r="I3446" i="10"/>
  <c r="H3445" i="10"/>
  <c r="I3445" i="10"/>
  <c r="H3444" i="10"/>
  <c r="I3444" i="10"/>
  <c r="H3443" i="10"/>
  <c r="I3443" i="10"/>
  <c r="H3442" i="10"/>
  <c r="I3442" i="10"/>
  <c r="H3441" i="10"/>
  <c r="I3441" i="10"/>
  <c r="H3440" i="10"/>
  <c r="I3440" i="10"/>
  <c r="H3439" i="10"/>
  <c r="I3439" i="10"/>
  <c r="H3438" i="10"/>
  <c r="I3438" i="10"/>
  <c r="H3437" i="10"/>
  <c r="I3437" i="10"/>
  <c r="H3436" i="10"/>
  <c r="I3436" i="10"/>
  <c r="H3435" i="10"/>
  <c r="I3435" i="10" s="1"/>
  <c r="H3434" i="10"/>
  <c r="I3434" i="10" s="1"/>
  <c r="H3433" i="10"/>
  <c r="I3433" i="10" s="1"/>
  <c r="H3432" i="10"/>
  <c r="I3432" i="10"/>
  <c r="H3431" i="10"/>
  <c r="I3431" i="10" s="1"/>
  <c r="H3430" i="10"/>
  <c r="I3430" i="10" s="1"/>
  <c r="H3429" i="10"/>
  <c r="I3429" i="10" s="1"/>
  <c r="H3428" i="10"/>
  <c r="I3428" i="10" s="1"/>
  <c r="H3427" i="10"/>
  <c r="I3427" i="10" s="1"/>
  <c r="H3426" i="10"/>
  <c r="I3426" i="10" s="1"/>
  <c r="H3425" i="10"/>
  <c r="I3425" i="10" s="1"/>
  <c r="H3424" i="10"/>
  <c r="I3424" i="10"/>
  <c r="H3423" i="10"/>
  <c r="I3423" i="10" s="1"/>
  <c r="H3422" i="10"/>
  <c r="I3422" i="10" s="1"/>
  <c r="H3421" i="10"/>
  <c r="I3421" i="10" s="1"/>
  <c r="H3420" i="10"/>
  <c r="I3420" i="10" s="1"/>
  <c r="H3419" i="10"/>
  <c r="I3419" i="10" s="1"/>
  <c r="H3418" i="10"/>
  <c r="I3418" i="10" s="1"/>
  <c r="H3417" i="10"/>
  <c r="I3417" i="10" s="1"/>
  <c r="H3416" i="10"/>
  <c r="I3416" i="10"/>
  <c r="H3415" i="10"/>
  <c r="I3415" i="10" s="1"/>
  <c r="H3414" i="10"/>
  <c r="I3414" i="10" s="1"/>
  <c r="H3413" i="10"/>
  <c r="I3413" i="10" s="1"/>
  <c r="H3412" i="10"/>
  <c r="I3412" i="10" s="1"/>
  <c r="H3411" i="10"/>
  <c r="I3411" i="10" s="1"/>
  <c r="H3410" i="10"/>
  <c r="I3410" i="10" s="1"/>
  <c r="H3409" i="10"/>
  <c r="I3409" i="10" s="1"/>
  <c r="H3408" i="10"/>
  <c r="I3408" i="10"/>
  <c r="H3407" i="10"/>
  <c r="I3407" i="10" s="1"/>
  <c r="H3406" i="10"/>
  <c r="I3406" i="10" s="1"/>
  <c r="H3405" i="10"/>
  <c r="I3405" i="10" s="1"/>
  <c r="H3404" i="10"/>
  <c r="I3404" i="10"/>
  <c r="H3403" i="10"/>
  <c r="I3403" i="10" s="1"/>
  <c r="H3402" i="10"/>
  <c r="I3402" i="10" s="1"/>
  <c r="H3401" i="10"/>
  <c r="I3401" i="10" s="1"/>
  <c r="H3400" i="10"/>
  <c r="I3400" i="10" s="1"/>
  <c r="H3399" i="10"/>
  <c r="I3399" i="10" s="1"/>
  <c r="H3398" i="10"/>
  <c r="I3398" i="10" s="1"/>
  <c r="H3397" i="10"/>
  <c r="I3397" i="10" s="1"/>
  <c r="H3396" i="10"/>
  <c r="I3396" i="10" s="1"/>
  <c r="H3395" i="10"/>
  <c r="I3395" i="10" s="1"/>
  <c r="H3394" i="10"/>
  <c r="I3394" i="10" s="1"/>
  <c r="H3393" i="10"/>
  <c r="I3393" i="10" s="1"/>
  <c r="H3392" i="10"/>
  <c r="I3392" i="10"/>
  <c r="H3391" i="10"/>
  <c r="I3391" i="10" s="1"/>
  <c r="H3390" i="10"/>
  <c r="I3390" i="10" s="1"/>
  <c r="H3389" i="10"/>
  <c r="I3389" i="10" s="1"/>
  <c r="H3388" i="10"/>
  <c r="I3388" i="10"/>
  <c r="H3387" i="10"/>
  <c r="I3387" i="10" s="1"/>
  <c r="H3386" i="10"/>
  <c r="I3386" i="10" s="1"/>
  <c r="H3385" i="10"/>
  <c r="I3385" i="10" s="1"/>
  <c r="H3384" i="10"/>
  <c r="I3384" i="10"/>
  <c r="H3383" i="10"/>
  <c r="I3383" i="10" s="1"/>
  <c r="H3382" i="10"/>
  <c r="I3382" i="10" s="1"/>
  <c r="H3381" i="10"/>
  <c r="I3381" i="10" s="1"/>
  <c r="H3380" i="10"/>
  <c r="I3380" i="10" s="1"/>
  <c r="H3379" i="10"/>
  <c r="I3379" i="10" s="1"/>
  <c r="H3378" i="10"/>
  <c r="I3378" i="10" s="1"/>
  <c r="H3377" i="10"/>
  <c r="I3377" i="10" s="1"/>
  <c r="H3376" i="10"/>
  <c r="I3376" i="10"/>
  <c r="H3375" i="10"/>
  <c r="I3375" i="10" s="1"/>
  <c r="H3374" i="10"/>
  <c r="I3374" i="10" s="1"/>
  <c r="H3373" i="10"/>
  <c r="I3373" i="10" s="1"/>
  <c r="H3372" i="10"/>
  <c r="I3372" i="10"/>
  <c r="H3371" i="10"/>
  <c r="I3371" i="10" s="1"/>
  <c r="H3370" i="10"/>
  <c r="I3370" i="10" s="1"/>
  <c r="H3369" i="10"/>
  <c r="I3369" i="10" s="1"/>
  <c r="H3368" i="10"/>
  <c r="I3368" i="10"/>
  <c r="H3367" i="10"/>
  <c r="I3367" i="10" s="1"/>
  <c r="H3366" i="10"/>
  <c r="I3366" i="10" s="1"/>
  <c r="H3365" i="10"/>
  <c r="I3365" i="10" s="1"/>
  <c r="H3364" i="10"/>
  <c r="I3364" i="10" s="1"/>
  <c r="H3363" i="10"/>
  <c r="I3363" i="10" s="1"/>
  <c r="H3362" i="10"/>
  <c r="I3362" i="10" s="1"/>
  <c r="H3361" i="10"/>
  <c r="I3361" i="10" s="1"/>
  <c r="H3360" i="10"/>
  <c r="I3360" i="10"/>
  <c r="H3359" i="10"/>
  <c r="I3359" i="10" s="1"/>
  <c r="H3358" i="10"/>
  <c r="I3358" i="10" s="1"/>
  <c r="H3357" i="10"/>
  <c r="I3357" i="10" s="1"/>
  <c r="H3356" i="10"/>
  <c r="I3356" i="10" s="1"/>
  <c r="H3355" i="10"/>
  <c r="I3355" i="10" s="1"/>
  <c r="H3354" i="10"/>
  <c r="I3354" i="10" s="1"/>
  <c r="H3353" i="10"/>
  <c r="I3353" i="10" s="1"/>
  <c r="H3352" i="10"/>
  <c r="I3352" i="10"/>
  <c r="H3351" i="10"/>
  <c r="I3351" i="10" s="1"/>
  <c r="H3350" i="10"/>
  <c r="I3350" i="10" s="1"/>
  <c r="H3349" i="10"/>
  <c r="I3349" i="10" s="1"/>
  <c r="H3348" i="10"/>
  <c r="I3348" i="10" s="1"/>
  <c r="H3347" i="10"/>
  <c r="I3347" i="10" s="1"/>
  <c r="H3346" i="10"/>
  <c r="I3346" i="10" s="1"/>
  <c r="H3345" i="10"/>
  <c r="I3345" i="10" s="1"/>
  <c r="H3344" i="10"/>
  <c r="I3344" i="10"/>
  <c r="H3343" i="10"/>
  <c r="I3343" i="10" s="1"/>
  <c r="H3342" i="10"/>
  <c r="I3342" i="10" s="1"/>
  <c r="H3341" i="10"/>
  <c r="I3341" i="10" s="1"/>
  <c r="H3340" i="10"/>
  <c r="I3340" i="10"/>
  <c r="H3339" i="10"/>
  <c r="I3339" i="10" s="1"/>
  <c r="H3338" i="10"/>
  <c r="I3338" i="10" s="1"/>
  <c r="H3337" i="10"/>
  <c r="I3337" i="10" s="1"/>
  <c r="H3336" i="10"/>
  <c r="I3336" i="10" s="1"/>
  <c r="H3335" i="10"/>
  <c r="I3335" i="10" s="1"/>
  <c r="H3334" i="10"/>
  <c r="I3334" i="10" s="1"/>
  <c r="H3333" i="10"/>
  <c r="I3333" i="10" s="1"/>
  <c r="H3332" i="10"/>
  <c r="I3332" i="10" s="1"/>
  <c r="H3331" i="10"/>
  <c r="I3331" i="10" s="1"/>
  <c r="H3330" i="10"/>
  <c r="I3330" i="10" s="1"/>
  <c r="H3329" i="10"/>
  <c r="I3329" i="10" s="1"/>
  <c r="H3328" i="10"/>
  <c r="I3328" i="10"/>
  <c r="H3327" i="10"/>
  <c r="I3327" i="10" s="1"/>
  <c r="H3326" i="10"/>
  <c r="I3326" i="10" s="1"/>
  <c r="H3325" i="10"/>
  <c r="I3325" i="10" s="1"/>
  <c r="H3324" i="10"/>
  <c r="I3324" i="10"/>
  <c r="H3323" i="10"/>
  <c r="I3323" i="10" s="1"/>
  <c r="H3322" i="10"/>
  <c r="I3322" i="10" s="1"/>
  <c r="H3321" i="10"/>
  <c r="I3321" i="10" s="1"/>
  <c r="H3320" i="10"/>
  <c r="I3320" i="10"/>
  <c r="H3319" i="10"/>
  <c r="I3319" i="10" s="1"/>
  <c r="H3318" i="10"/>
  <c r="I3318" i="10" s="1"/>
  <c r="H3317" i="10"/>
  <c r="I3317" i="10" s="1"/>
  <c r="H3316" i="10"/>
  <c r="I3316" i="10" s="1"/>
  <c r="H3315" i="10"/>
  <c r="I3315" i="10" s="1"/>
  <c r="H3314" i="10"/>
  <c r="I3314" i="10" s="1"/>
  <c r="H3313" i="10"/>
  <c r="I3313" i="10" s="1"/>
  <c r="H3312" i="10"/>
  <c r="I3312" i="10"/>
  <c r="H3311" i="10"/>
  <c r="I3311" i="10" s="1"/>
  <c r="H3310" i="10"/>
  <c r="I3310" i="10" s="1"/>
  <c r="H3309" i="10"/>
  <c r="I3309" i="10" s="1"/>
  <c r="H3308" i="10"/>
  <c r="I3308" i="10"/>
  <c r="H3307" i="10"/>
  <c r="I3307" i="10" s="1"/>
  <c r="H3306" i="10"/>
  <c r="I3306" i="10" s="1"/>
  <c r="H3305" i="10"/>
  <c r="I3305" i="10" s="1"/>
  <c r="H3304" i="10"/>
  <c r="I3304" i="10"/>
  <c r="H3303" i="10"/>
  <c r="I3303" i="10" s="1"/>
  <c r="H3302" i="10"/>
  <c r="I3302" i="10" s="1"/>
  <c r="H3301" i="10"/>
  <c r="I3301" i="10" s="1"/>
  <c r="H3300" i="10"/>
  <c r="I3300" i="10" s="1"/>
  <c r="H3299" i="10"/>
  <c r="I3299" i="10" s="1"/>
  <c r="H3298" i="10"/>
  <c r="I3298" i="10" s="1"/>
  <c r="H3297" i="10"/>
  <c r="I3297" i="10" s="1"/>
  <c r="H3296" i="10"/>
  <c r="I3296" i="10"/>
  <c r="H3295" i="10"/>
  <c r="I3295" i="10" s="1"/>
  <c r="H3294" i="10"/>
  <c r="I3294" i="10" s="1"/>
  <c r="H3293" i="10"/>
  <c r="I3293" i="10" s="1"/>
  <c r="H3292" i="10"/>
  <c r="I3292" i="10" s="1"/>
  <c r="H3291" i="10"/>
  <c r="I3291" i="10" s="1"/>
  <c r="H3290" i="10"/>
  <c r="I3290" i="10" s="1"/>
  <c r="H3289" i="10"/>
  <c r="I3289" i="10" s="1"/>
  <c r="H3288" i="10"/>
  <c r="I3288" i="10"/>
  <c r="H3287" i="10"/>
  <c r="I3287" i="10" s="1"/>
  <c r="H3286" i="10"/>
  <c r="I3286" i="10" s="1"/>
  <c r="H3285" i="10"/>
  <c r="I3285" i="10" s="1"/>
  <c r="H3284" i="10"/>
  <c r="I3284" i="10" s="1"/>
  <c r="H3283" i="10"/>
  <c r="I3283" i="10" s="1"/>
  <c r="H3282" i="10"/>
  <c r="I3282" i="10" s="1"/>
  <c r="H3281" i="10"/>
  <c r="I3281" i="10" s="1"/>
  <c r="H3280" i="10"/>
  <c r="I3280" i="10"/>
  <c r="H3279" i="10"/>
  <c r="I3279" i="10" s="1"/>
  <c r="H3278" i="10"/>
  <c r="I3278" i="10" s="1"/>
  <c r="H3277" i="10"/>
  <c r="I3277" i="10" s="1"/>
  <c r="H3276" i="10"/>
  <c r="I3276" i="10"/>
  <c r="H3275" i="10"/>
  <c r="I3275" i="10" s="1"/>
  <c r="H3274" i="10"/>
  <c r="I3274" i="10" s="1"/>
  <c r="H3273" i="10"/>
  <c r="I3273" i="10" s="1"/>
  <c r="H3272" i="10"/>
  <c r="I3272" i="10" s="1"/>
  <c r="H3271" i="10"/>
  <c r="I3271" i="10" s="1"/>
  <c r="H3270" i="10"/>
  <c r="I3270" i="10" s="1"/>
  <c r="H3269" i="10"/>
  <c r="I3269" i="10" s="1"/>
  <c r="H3268" i="10"/>
  <c r="I3268" i="10" s="1"/>
  <c r="H3267" i="10"/>
  <c r="I3267" i="10" s="1"/>
  <c r="H3266" i="10"/>
  <c r="I3266" i="10" s="1"/>
  <c r="H3265" i="10"/>
  <c r="I3265" i="10" s="1"/>
  <c r="H3264" i="10"/>
  <c r="I3264" i="10"/>
  <c r="H3263" i="10"/>
  <c r="I3263" i="10" s="1"/>
  <c r="H3262" i="10"/>
  <c r="I3262" i="10" s="1"/>
  <c r="H3261" i="10"/>
  <c r="I3261" i="10" s="1"/>
  <c r="H3260" i="10"/>
  <c r="I3260" i="10"/>
  <c r="H3259" i="10"/>
  <c r="I3259" i="10" s="1"/>
  <c r="H3258" i="10"/>
  <c r="I3258" i="10" s="1"/>
  <c r="H3257" i="10"/>
  <c r="I3257" i="10" s="1"/>
  <c r="H3256" i="10"/>
  <c r="I3256" i="10"/>
  <c r="H3255" i="10"/>
  <c r="I3255" i="10" s="1"/>
  <c r="H3254" i="10"/>
  <c r="I3254" i="10" s="1"/>
  <c r="H3253" i="10"/>
  <c r="I3253" i="10" s="1"/>
  <c r="H3252" i="10"/>
  <c r="I3252" i="10" s="1"/>
  <c r="H3251" i="10"/>
  <c r="I3251" i="10" s="1"/>
  <c r="H3250" i="10"/>
  <c r="I3250" i="10" s="1"/>
  <c r="H3249" i="10"/>
  <c r="I3249" i="10" s="1"/>
  <c r="H3248" i="10"/>
  <c r="I3248" i="10"/>
  <c r="H3247" i="10"/>
  <c r="I3247" i="10" s="1"/>
  <c r="H3246" i="10"/>
  <c r="I3246" i="10" s="1"/>
  <c r="H3245" i="10"/>
  <c r="I3245" i="10" s="1"/>
  <c r="H3244" i="10"/>
  <c r="I3244" i="10"/>
  <c r="H3243" i="10"/>
  <c r="I3243" i="10" s="1"/>
  <c r="H3242" i="10"/>
  <c r="I3242" i="10" s="1"/>
  <c r="H3241" i="10"/>
  <c r="I3241" i="10" s="1"/>
  <c r="H3240" i="10"/>
  <c r="I3240" i="10"/>
  <c r="H3239" i="10"/>
  <c r="I3239" i="10" s="1"/>
  <c r="H3238" i="10"/>
  <c r="I3238" i="10" s="1"/>
  <c r="H3237" i="10"/>
  <c r="I3237" i="10" s="1"/>
  <c r="H3236" i="10"/>
  <c r="I3236" i="10" s="1"/>
  <c r="H3235" i="10"/>
  <c r="I3235" i="10" s="1"/>
  <c r="H3234" i="10"/>
  <c r="I3234" i="10" s="1"/>
  <c r="H3233" i="10"/>
  <c r="I3233" i="10" s="1"/>
  <c r="H3232" i="10"/>
  <c r="I3232" i="10"/>
  <c r="H3231" i="10"/>
  <c r="I3231" i="10" s="1"/>
  <c r="H3230" i="10"/>
  <c r="I3230" i="10" s="1"/>
  <c r="H3229" i="10"/>
  <c r="I3229" i="10" s="1"/>
  <c r="H3228" i="10"/>
  <c r="I3228" i="10" s="1"/>
  <c r="H3227" i="10"/>
  <c r="I3227" i="10" s="1"/>
  <c r="H3226" i="10"/>
  <c r="I3226" i="10" s="1"/>
  <c r="H3225" i="10"/>
  <c r="I3225" i="10" s="1"/>
  <c r="H3224" i="10"/>
  <c r="I3224" i="10"/>
  <c r="H3223" i="10"/>
  <c r="I3223" i="10" s="1"/>
  <c r="H3222" i="10"/>
  <c r="I3222" i="10" s="1"/>
  <c r="H3221" i="10"/>
  <c r="I3221" i="10" s="1"/>
  <c r="H3220" i="10"/>
  <c r="I3220" i="10" s="1"/>
  <c r="H3219" i="10"/>
  <c r="I3219" i="10" s="1"/>
  <c r="H3218" i="10"/>
  <c r="I3218" i="10" s="1"/>
  <c r="H3217" i="10"/>
  <c r="I3217" i="10" s="1"/>
  <c r="H3216" i="10"/>
  <c r="I3216" i="10"/>
  <c r="H3215" i="10"/>
  <c r="I3215" i="10" s="1"/>
  <c r="H3214" i="10"/>
  <c r="I3214" i="10" s="1"/>
  <c r="H3213" i="10"/>
  <c r="I3213" i="10" s="1"/>
  <c r="H3212" i="10"/>
  <c r="I3212" i="10"/>
  <c r="H3211" i="10"/>
  <c r="I3211" i="10" s="1"/>
  <c r="H3210" i="10"/>
  <c r="I3210" i="10" s="1"/>
  <c r="H3209" i="10"/>
  <c r="I3209" i="10" s="1"/>
  <c r="H3208" i="10"/>
  <c r="I3208" i="10" s="1"/>
  <c r="H3207" i="10"/>
  <c r="I3207" i="10" s="1"/>
  <c r="H3206" i="10"/>
  <c r="I3206" i="10" s="1"/>
  <c r="H3205" i="10"/>
  <c r="I3205" i="10" s="1"/>
  <c r="H3204" i="10"/>
  <c r="I3204" i="10" s="1"/>
  <c r="H3203" i="10"/>
  <c r="I3203" i="10" s="1"/>
  <c r="H3202" i="10"/>
  <c r="I3202" i="10" s="1"/>
  <c r="H3201" i="10"/>
  <c r="I3201" i="10" s="1"/>
  <c r="H3200" i="10"/>
  <c r="I3200" i="10"/>
  <c r="H3199" i="10"/>
  <c r="I3199" i="10" s="1"/>
  <c r="H3198" i="10"/>
  <c r="I3198" i="10" s="1"/>
  <c r="H3197" i="10"/>
  <c r="I3197" i="10" s="1"/>
  <c r="H3196" i="10"/>
  <c r="I3196" i="10"/>
  <c r="H3195" i="10"/>
  <c r="I3195" i="10" s="1"/>
  <c r="H3194" i="10"/>
  <c r="I3194" i="10" s="1"/>
  <c r="H3193" i="10"/>
  <c r="I3193" i="10" s="1"/>
  <c r="H3192" i="10"/>
  <c r="I3192" i="10"/>
  <c r="H3191" i="10"/>
  <c r="I3191" i="10" s="1"/>
  <c r="H3190" i="10"/>
  <c r="I3190" i="10" s="1"/>
  <c r="H3189" i="10"/>
  <c r="I3189" i="10" s="1"/>
  <c r="H3188" i="10"/>
  <c r="I3188" i="10" s="1"/>
  <c r="H3187" i="10"/>
  <c r="I3187" i="10" s="1"/>
  <c r="H3186" i="10"/>
  <c r="I3186" i="10" s="1"/>
  <c r="H3185" i="10"/>
  <c r="I3185" i="10" s="1"/>
  <c r="H3184" i="10"/>
  <c r="I3184" i="10"/>
  <c r="H3183" i="10"/>
  <c r="I3183" i="10" s="1"/>
  <c r="H3182" i="10"/>
  <c r="I3182" i="10" s="1"/>
  <c r="H3181" i="10"/>
  <c r="I3181" i="10" s="1"/>
  <c r="H3180" i="10"/>
  <c r="I3180" i="10"/>
  <c r="H3179" i="10"/>
  <c r="I3179" i="10" s="1"/>
  <c r="H3178" i="10"/>
  <c r="I3178" i="10" s="1"/>
  <c r="H3177" i="10"/>
  <c r="I3177" i="10" s="1"/>
  <c r="H3176" i="10"/>
  <c r="I3176" i="10"/>
  <c r="H3175" i="10"/>
  <c r="I3175" i="10" s="1"/>
  <c r="H3174" i="10"/>
  <c r="I3174" i="10" s="1"/>
  <c r="H3173" i="10"/>
  <c r="I3173" i="10" s="1"/>
  <c r="H3172" i="10"/>
  <c r="I3172" i="10" s="1"/>
  <c r="H3171" i="10"/>
  <c r="I3171" i="10" s="1"/>
  <c r="H3170" i="10"/>
  <c r="I3170" i="10" s="1"/>
  <c r="H3169" i="10"/>
  <c r="I3169" i="10" s="1"/>
  <c r="H3168" i="10"/>
  <c r="I3168" i="10"/>
  <c r="H3167" i="10"/>
  <c r="I3167" i="10" s="1"/>
  <c r="H3166" i="10"/>
  <c r="I3166" i="10" s="1"/>
  <c r="H3165" i="10"/>
  <c r="I3165" i="10" s="1"/>
  <c r="H3164" i="10"/>
  <c r="I3164" i="10" s="1"/>
  <c r="H3163" i="10"/>
  <c r="I3163" i="10" s="1"/>
  <c r="H3162" i="10"/>
  <c r="I3162" i="10" s="1"/>
  <c r="H3161" i="10"/>
  <c r="I3161" i="10" s="1"/>
  <c r="H3160" i="10"/>
  <c r="I3160" i="10"/>
  <c r="H3159" i="10"/>
  <c r="I3159" i="10" s="1"/>
  <c r="H3158" i="10"/>
  <c r="I3158" i="10" s="1"/>
  <c r="H3157" i="10"/>
  <c r="I3157" i="10" s="1"/>
  <c r="H3156" i="10"/>
  <c r="I3156" i="10" s="1"/>
  <c r="H3155" i="10"/>
  <c r="I3155" i="10" s="1"/>
  <c r="H3154" i="10"/>
  <c r="I3154" i="10" s="1"/>
  <c r="H3153" i="10"/>
  <c r="I3153" i="10" s="1"/>
  <c r="H3152" i="10"/>
  <c r="I3152" i="10"/>
  <c r="H3151" i="10"/>
  <c r="I3151" i="10" s="1"/>
  <c r="H3150" i="10"/>
  <c r="I3150" i="10" s="1"/>
  <c r="H3149" i="10"/>
  <c r="I3149" i="10" s="1"/>
  <c r="H3148" i="10"/>
  <c r="I3148" i="10"/>
  <c r="H3147" i="10"/>
  <c r="I3147" i="10" s="1"/>
  <c r="H3146" i="10"/>
  <c r="I3146" i="10" s="1"/>
  <c r="H3145" i="10"/>
  <c r="I3145" i="10" s="1"/>
  <c r="H3144" i="10"/>
  <c r="I3144" i="10" s="1"/>
  <c r="H3143" i="10"/>
  <c r="I3143" i="10" s="1"/>
  <c r="H3142" i="10"/>
  <c r="I3142" i="10" s="1"/>
  <c r="H3141" i="10"/>
  <c r="I3141" i="10" s="1"/>
  <c r="H3140" i="10"/>
  <c r="I3140" i="10" s="1"/>
  <c r="H3139" i="10"/>
  <c r="I3139" i="10" s="1"/>
  <c r="H3138" i="10"/>
  <c r="I3138" i="10" s="1"/>
  <c r="H3137" i="10"/>
  <c r="I3137" i="10" s="1"/>
  <c r="H3136" i="10"/>
  <c r="I3136" i="10"/>
  <c r="H3135" i="10"/>
  <c r="I3135" i="10" s="1"/>
  <c r="H3134" i="10"/>
  <c r="I3134" i="10" s="1"/>
  <c r="H3133" i="10"/>
  <c r="I3133" i="10" s="1"/>
  <c r="H3132" i="10"/>
  <c r="I3132" i="10"/>
  <c r="H3131" i="10"/>
  <c r="I3131" i="10" s="1"/>
  <c r="H3130" i="10"/>
  <c r="I3130" i="10" s="1"/>
  <c r="H3129" i="10"/>
  <c r="I3129" i="10" s="1"/>
  <c r="H3128" i="10"/>
  <c r="I3128" i="10"/>
  <c r="H3127" i="10"/>
  <c r="I3127" i="10" s="1"/>
  <c r="H3126" i="10"/>
  <c r="I3126" i="10" s="1"/>
  <c r="H3125" i="10"/>
  <c r="I3125" i="10" s="1"/>
  <c r="H3124" i="10"/>
  <c r="I3124" i="10" s="1"/>
  <c r="H3123" i="10"/>
  <c r="I3123" i="10" s="1"/>
  <c r="H3122" i="10"/>
  <c r="I3122" i="10" s="1"/>
  <c r="H3121" i="10"/>
  <c r="I3121" i="10" s="1"/>
  <c r="H3120" i="10"/>
  <c r="I3120" i="10"/>
  <c r="H3119" i="10"/>
  <c r="I3119" i="10" s="1"/>
  <c r="H3118" i="10"/>
  <c r="I3118" i="10" s="1"/>
  <c r="H3117" i="10"/>
  <c r="I3117" i="10" s="1"/>
  <c r="H3116" i="10"/>
  <c r="I3116" i="10"/>
  <c r="H3115" i="10"/>
  <c r="I3115" i="10" s="1"/>
  <c r="H3114" i="10"/>
  <c r="I3114" i="10" s="1"/>
  <c r="H3113" i="10"/>
  <c r="I3113" i="10" s="1"/>
  <c r="H3112" i="10"/>
  <c r="I3112" i="10"/>
  <c r="H3111" i="10"/>
  <c r="I3111" i="10" s="1"/>
  <c r="H3110" i="10"/>
  <c r="I3110" i="10" s="1"/>
  <c r="H3109" i="10"/>
  <c r="I3109" i="10" s="1"/>
  <c r="H3108" i="10"/>
  <c r="I3108" i="10" s="1"/>
  <c r="H3107" i="10"/>
  <c r="I3107" i="10" s="1"/>
  <c r="H3106" i="10"/>
  <c r="I3106" i="10" s="1"/>
  <c r="H3105" i="10"/>
  <c r="I3105" i="10" s="1"/>
  <c r="H3104" i="10"/>
  <c r="I3104" i="10"/>
  <c r="H3103" i="10"/>
  <c r="I3103" i="10" s="1"/>
  <c r="H3102" i="10"/>
  <c r="I3102" i="10" s="1"/>
  <c r="H3101" i="10"/>
  <c r="I3101" i="10" s="1"/>
  <c r="H3100" i="10"/>
  <c r="I3100" i="10" s="1"/>
  <c r="H3099" i="10"/>
  <c r="I3099" i="10" s="1"/>
  <c r="H3098" i="10"/>
  <c r="I3098" i="10" s="1"/>
  <c r="H3097" i="10"/>
  <c r="I3097" i="10" s="1"/>
  <c r="H3096" i="10"/>
  <c r="I3096" i="10"/>
  <c r="H3095" i="10"/>
  <c r="I3095" i="10" s="1"/>
  <c r="H3094" i="10"/>
  <c r="I3094" i="10" s="1"/>
  <c r="H3093" i="10"/>
  <c r="I3093" i="10" s="1"/>
  <c r="H3092" i="10"/>
  <c r="I3092" i="10" s="1"/>
  <c r="H3091" i="10"/>
  <c r="I3091" i="10" s="1"/>
  <c r="H3090" i="10"/>
  <c r="I3090" i="10" s="1"/>
  <c r="H3089" i="10"/>
  <c r="I3089" i="10" s="1"/>
  <c r="H3088" i="10"/>
  <c r="I3088" i="10"/>
  <c r="H3087" i="10"/>
  <c r="I3087" i="10" s="1"/>
  <c r="H3086" i="10"/>
  <c r="I3086" i="10" s="1"/>
  <c r="H3085" i="10"/>
  <c r="I3085" i="10" s="1"/>
  <c r="H3084" i="10"/>
  <c r="I3084" i="10"/>
  <c r="H3083" i="10"/>
  <c r="I3083" i="10" s="1"/>
  <c r="H3082" i="10"/>
  <c r="I3082" i="10" s="1"/>
  <c r="H3081" i="10"/>
  <c r="I3081" i="10" s="1"/>
  <c r="H3080" i="10"/>
  <c r="I3080" i="10" s="1"/>
  <c r="H3079" i="10"/>
  <c r="I3079" i="10" s="1"/>
  <c r="H3078" i="10"/>
  <c r="I3078" i="10" s="1"/>
  <c r="H3077" i="10"/>
  <c r="I3077" i="10" s="1"/>
  <c r="H3076" i="10"/>
  <c r="I3076" i="10" s="1"/>
  <c r="H3075" i="10"/>
  <c r="I3075" i="10" s="1"/>
  <c r="H3074" i="10"/>
  <c r="I3074" i="10" s="1"/>
  <c r="H3073" i="10"/>
  <c r="I3073" i="10" s="1"/>
  <c r="H3072" i="10"/>
  <c r="I3072" i="10"/>
  <c r="H3071" i="10"/>
  <c r="I3071" i="10" s="1"/>
  <c r="H3070" i="10"/>
  <c r="I3070" i="10" s="1"/>
  <c r="H3069" i="10"/>
  <c r="I3069" i="10" s="1"/>
  <c r="H3068" i="10"/>
  <c r="I3068" i="10"/>
  <c r="H3067" i="10"/>
  <c r="I3067" i="10" s="1"/>
  <c r="H3066" i="10"/>
  <c r="I3066" i="10" s="1"/>
  <c r="H3065" i="10"/>
  <c r="I3065" i="10" s="1"/>
  <c r="H3064" i="10"/>
  <c r="I3064" i="10"/>
  <c r="H3063" i="10"/>
  <c r="I3063" i="10" s="1"/>
  <c r="H3062" i="10"/>
  <c r="I3062" i="10" s="1"/>
  <c r="H3061" i="10"/>
  <c r="I3061" i="10" s="1"/>
  <c r="H3060" i="10"/>
  <c r="I3060" i="10" s="1"/>
  <c r="H3059" i="10"/>
  <c r="I3059" i="10" s="1"/>
  <c r="H3058" i="10"/>
  <c r="I3058" i="10" s="1"/>
  <c r="H3057" i="10"/>
  <c r="I3057" i="10" s="1"/>
  <c r="H3056" i="10"/>
  <c r="I3056" i="10"/>
  <c r="H3055" i="10"/>
  <c r="I3055" i="10" s="1"/>
  <c r="H3054" i="10"/>
  <c r="I3054" i="10" s="1"/>
  <c r="H3053" i="10"/>
  <c r="I3053" i="10" s="1"/>
  <c r="H3052" i="10"/>
  <c r="I3052" i="10"/>
  <c r="H3051" i="10"/>
  <c r="I3051" i="10" s="1"/>
  <c r="H3050" i="10"/>
  <c r="I3050" i="10" s="1"/>
  <c r="H3049" i="10"/>
  <c r="I3049" i="10" s="1"/>
  <c r="H3048" i="10"/>
  <c r="I3048" i="10"/>
  <c r="H3047" i="10"/>
  <c r="I3047" i="10" s="1"/>
  <c r="H3046" i="10"/>
  <c r="I3046" i="10" s="1"/>
  <c r="H3045" i="10"/>
  <c r="I3045" i="10" s="1"/>
  <c r="H3044" i="10"/>
  <c r="I3044" i="10" s="1"/>
  <c r="H3043" i="10"/>
  <c r="I3043" i="10" s="1"/>
  <c r="H3042" i="10"/>
  <c r="I3042" i="10" s="1"/>
  <c r="H3041" i="10"/>
  <c r="I3041" i="10" s="1"/>
  <c r="H3040" i="10"/>
  <c r="I3040" i="10"/>
  <c r="H3039" i="10"/>
  <c r="I3039" i="10" s="1"/>
  <c r="H3038" i="10"/>
  <c r="I3038" i="10" s="1"/>
  <c r="H3037" i="10"/>
  <c r="I3037" i="10" s="1"/>
  <c r="H3036" i="10"/>
  <c r="I3036" i="10" s="1"/>
  <c r="H3035" i="10"/>
  <c r="I3035" i="10" s="1"/>
  <c r="H3034" i="10"/>
  <c r="I3034" i="10" s="1"/>
  <c r="H3033" i="10"/>
  <c r="I3033" i="10" s="1"/>
  <c r="H3032" i="10"/>
  <c r="I3032" i="10"/>
  <c r="H3031" i="10"/>
  <c r="I3031" i="10" s="1"/>
  <c r="H3030" i="10"/>
  <c r="I3030" i="10" s="1"/>
  <c r="H3029" i="10"/>
  <c r="I3029" i="10" s="1"/>
  <c r="H3028" i="10"/>
  <c r="I3028" i="10" s="1"/>
  <c r="H3027" i="10"/>
  <c r="I3027" i="10" s="1"/>
  <c r="H3026" i="10"/>
  <c r="I3026" i="10" s="1"/>
  <c r="H3025" i="10"/>
  <c r="I3025" i="10" s="1"/>
  <c r="H3024" i="10"/>
  <c r="I3024" i="10"/>
  <c r="H3023" i="10"/>
  <c r="I3023" i="10" s="1"/>
  <c r="H3022" i="10"/>
  <c r="I3022" i="10" s="1"/>
  <c r="H3021" i="10"/>
  <c r="I3021" i="10" s="1"/>
  <c r="H3020" i="10"/>
  <c r="I3020" i="10"/>
  <c r="H3019" i="10"/>
  <c r="I3019" i="10" s="1"/>
  <c r="H3018" i="10"/>
  <c r="I3018" i="10" s="1"/>
  <c r="H3017" i="10"/>
  <c r="I3017" i="10" s="1"/>
  <c r="H3016" i="10"/>
  <c r="I3016" i="10" s="1"/>
  <c r="H3015" i="10"/>
  <c r="I3015" i="10" s="1"/>
  <c r="H3014" i="10"/>
  <c r="I3014" i="10" s="1"/>
  <c r="H3013" i="10"/>
  <c r="I3013" i="10" s="1"/>
  <c r="H3012" i="10"/>
  <c r="I3012" i="10" s="1"/>
  <c r="H3011" i="10"/>
  <c r="I3011" i="10" s="1"/>
  <c r="H3010" i="10"/>
  <c r="I3010" i="10" s="1"/>
  <c r="H3009" i="10"/>
  <c r="I3009" i="10" s="1"/>
  <c r="H3008" i="10"/>
  <c r="I3008" i="10"/>
  <c r="H3007" i="10"/>
  <c r="I3007" i="10" s="1"/>
  <c r="H3006" i="10"/>
  <c r="I3006" i="10" s="1"/>
  <c r="H3005" i="10"/>
  <c r="I3005" i="10" s="1"/>
  <c r="H3004" i="10"/>
  <c r="I3004" i="10"/>
  <c r="H3003" i="10"/>
  <c r="I3003" i="10" s="1"/>
  <c r="H3002" i="10"/>
  <c r="I3002" i="10" s="1"/>
  <c r="H3001" i="10"/>
  <c r="I3001" i="10" s="1"/>
  <c r="H3000" i="10"/>
  <c r="I3000" i="10"/>
  <c r="H2999" i="10"/>
  <c r="I2999" i="10" s="1"/>
  <c r="H2998" i="10"/>
  <c r="I2998" i="10" s="1"/>
  <c r="H2997" i="10"/>
  <c r="I2997" i="10" s="1"/>
  <c r="H2996" i="10"/>
  <c r="I2996" i="10" s="1"/>
  <c r="H2995" i="10"/>
  <c r="I2995" i="10" s="1"/>
  <c r="H2994" i="10"/>
  <c r="I2994" i="10" s="1"/>
  <c r="H2993" i="10"/>
  <c r="I2993" i="10" s="1"/>
  <c r="H2992" i="10"/>
  <c r="I2992" i="10"/>
  <c r="H2991" i="10"/>
  <c r="I2991" i="10" s="1"/>
  <c r="H2990" i="10"/>
  <c r="I2990" i="10" s="1"/>
  <c r="H2989" i="10"/>
  <c r="I2989" i="10" s="1"/>
  <c r="H2988" i="10"/>
  <c r="I2988" i="10"/>
  <c r="H2987" i="10"/>
  <c r="I2987" i="10" s="1"/>
  <c r="H2986" i="10"/>
  <c r="I2986" i="10" s="1"/>
  <c r="H2985" i="10"/>
  <c r="I2985" i="10" s="1"/>
  <c r="H2984" i="10"/>
  <c r="I2984" i="10"/>
  <c r="H2983" i="10"/>
  <c r="I2983" i="10" s="1"/>
  <c r="H2982" i="10"/>
  <c r="I2982" i="10" s="1"/>
  <c r="H2981" i="10"/>
  <c r="I2981" i="10" s="1"/>
  <c r="H2980" i="10"/>
  <c r="I2980" i="10" s="1"/>
  <c r="H2979" i="10"/>
  <c r="I2979" i="10" s="1"/>
  <c r="H2978" i="10"/>
  <c r="I2978" i="10" s="1"/>
  <c r="H2977" i="10"/>
  <c r="I2977" i="10" s="1"/>
  <c r="H2976" i="10"/>
  <c r="I2976" i="10"/>
  <c r="H2975" i="10"/>
  <c r="I2975" i="10" s="1"/>
  <c r="H2974" i="10"/>
  <c r="I2974" i="10" s="1"/>
  <c r="H2973" i="10"/>
  <c r="I2973" i="10" s="1"/>
  <c r="H2972" i="10"/>
  <c r="I2972" i="10" s="1"/>
  <c r="H2971" i="10"/>
  <c r="I2971" i="10" s="1"/>
  <c r="H2970" i="10"/>
  <c r="I2970" i="10" s="1"/>
  <c r="H2969" i="10"/>
  <c r="I2969" i="10" s="1"/>
  <c r="H2968" i="10"/>
  <c r="I2968" i="10"/>
  <c r="H2967" i="10"/>
  <c r="I2967" i="10" s="1"/>
  <c r="H2966" i="10"/>
  <c r="I2966" i="10" s="1"/>
  <c r="H2965" i="10"/>
  <c r="I2965" i="10" s="1"/>
  <c r="H2964" i="10"/>
  <c r="I2964" i="10" s="1"/>
  <c r="H2963" i="10"/>
  <c r="I2963" i="10" s="1"/>
  <c r="H2962" i="10"/>
  <c r="I2962" i="10" s="1"/>
  <c r="H2961" i="10"/>
  <c r="I2961" i="10" s="1"/>
  <c r="H2960" i="10"/>
  <c r="I2960" i="10"/>
  <c r="H2959" i="10"/>
  <c r="I2959" i="10" s="1"/>
  <c r="H2958" i="10"/>
  <c r="I2958" i="10" s="1"/>
  <c r="H2957" i="10"/>
  <c r="I2957" i="10" s="1"/>
  <c r="H2956" i="10"/>
  <c r="I2956" i="10"/>
  <c r="H2955" i="10"/>
  <c r="I2955" i="10" s="1"/>
  <c r="H2954" i="10"/>
  <c r="I2954" i="10" s="1"/>
  <c r="H2953" i="10"/>
  <c r="I2953" i="10" s="1"/>
  <c r="H2952" i="10"/>
  <c r="I2952" i="10" s="1"/>
  <c r="H2951" i="10"/>
  <c r="I2951" i="10" s="1"/>
  <c r="H2950" i="10"/>
  <c r="I2950" i="10" s="1"/>
  <c r="H2949" i="10"/>
  <c r="I2949" i="10" s="1"/>
  <c r="H2948" i="10"/>
  <c r="I2948" i="10" s="1"/>
  <c r="H2947" i="10"/>
  <c r="I2947" i="10" s="1"/>
  <c r="H2946" i="10"/>
  <c r="I2946" i="10" s="1"/>
  <c r="H2945" i="10"/>
  <c r="I2945" i="10" s="1"/>
  <c r="H2944" i="10"/>
  <c r="I2944" i="10"/>
  <c r="H2943" i="10"/>
  <c r="I2943" i="10" s="1"/>
  <c r="H2942" i="10"/>
  <c r="I2942" i="10" s="1"/>
  <c r="H2941" i="10"/>
  <c r="I2941" i="10" s="1"/>
  <c r="H2940" i="10"/>
  <c r="I2940" i="10"/>
  <c r="H2939" i="10"/>
  <c r="I2939" i="10" s="1"/>
  <c r="H2938" i="10"/>
  <c r="I2938" i="10" s="1"/>
  <c r="H2937" i="10"/>
  <c r="I2937" i="10" s="1"/>
  <c r="H2936" i="10"/>
  <c r="I2936" i="10"/>
  <c r="H2935" i="10"/>
  <c r="I2935" i="10" s="1"/>
  <c r="H2934" i="10"/>
  <c r="I2934" i="10" s="1"/>
  <c r="H2933" i="10"/>
  <c r="I2933" i="10" s="1"/>
  <c r="H2932" i="10"/>
  <c r="I2932" i="10" s="1"/>
  <c r="H2931" i="10"/>
  <c r="I2931" i="10" s="1"/>
  <c r="H2930" i="10"/>
  <c r="I2930" i="10" s="1"/>
  <c r="H2929" i="10"/>
  <c r="I2929" i="10" s="1"/>
  <c r="H2928" i="10"/>
  <c r="I2928" i="10"/>
  <c r="H2927" i="10"/>
  <c r="I2927" i="10" s="1"/>
  <c r="H2926" i="10"/>
  <c r="I2926" i="10" s="1"/>
  <c r="H2925" i="10"/>
  <c r="I2925" i="10" s="1"/>
  <c r="H2924" i="10"/>
  <c r="I2924" i="10"/>
  <c r="H2923" i="10"/>
  <c r="I2923" i="10" s="1"/>
  <c r="H2922" i="10"/>
  <c r="I2922" i="10" s="1"/>
  <c r="H2921" i="10"/>
  <c r="I2921" i="10" s="1"/>
  <c r="H2920" i="10"/>
  <c r="I2920" i="10"/>
  <c r="H2919" i="10"/>
  <c r="I2919" i="10" s="1"/>
  <c r="H2918" i="10"/>
  <c r="I2918" i="10" s="1"/>
  <c r="H2917" i="10"/>
  <c r="I2917" i="10" s="1"/>
  <c r="H2916" i="10"/>
  <c r="I2916" i="10" s="1"/>
  <c r="H2915" i="10"/>
  <c r="I2915" i="10" s="1"/>
  <c r="H2914" i="10"/>
  <c r="I2914" i="10" s="1"/>
  <c r="H2913" i="10"/>
  <c r="I2913" i="10" s="1"/>
  <c r="H2912" i="10"/>
  <c r="I2912" i="10"/>
  <c r="H2911" i="10"/>
  <c r="I2911" i="10" s="1"/>
  <c r="H2910" i="10"/>
  <c r="I2910" i="10" s="1"/>
  <c r="H2909" i="10"/>
  <c r="I2909" i="10" s="1"/>
  <c r="H2908" i="10"/>
  <c r="I2908" i="10" s="1"/>
  <c r="H2907" i="10"/>
  <c r="I2907" i="10" s="1"/>
  <c r="H2906" i="10"/>
  <c r="I2906" i="10" s="1"/>
  <c r="H2905" i="10"/>
  <c r="I2905" i="10" s="1"/>
  <c r="H2904" i="10"/>
  <c r="I2904" i="10"/>
  <c r="H2903" i="10"/>
  <c r="I2903" i="10" s="1"/>
  <c r="H2902" i="10"/>
  <c r="I2902" i="10" s="1"/>
  <c r="H2901" i="10"/>
  <c r="I2901" i="10" s="1"/>
  <c r="H2900" i="10"/>
  <c r="I2900" i="10" s="1"/>
  <c r="H2899" i="10"/>
  <c r="I2899" i="10" s="1"/>
  <c r="H2898" i="10"/>
  <c r="I2898" i="10" s="1"/>
  <c r="H2897" i="10"/>
  <c r="I2897" i="10" s="1"/>
  <c r="H2896" i="10"/>
  <c r="I2896" i="10"/>
  <c r="H2895" i="10"/>
  <c r="I2895" i="10" s="1"/>
  <c r="H2894" i="10"/>
  <c r="I2894" i="10" s="1"/>
  <c r="H2893" i="10"/>
  <c r="I2893" i="10" s="1"/>
  <c r="H2892" i="10"/>
  <c r="I2892" i="10"/>
  <c r="H2891" i="10"/>
  <c r="I2891" i="10" s="1"/>
  <c r="H2890" i="10"/>
  <c r="I2890" i="10" s="1"/>
  <c r="H2889" i="10"/>
  <c r="I2889" i="10" s="1"/>
  <c r="H2888" i="10"/>
  <c r="I2888" i="10" s="1"/>
  <c r="H2887" i="10"/>
  <c r="I2887" i="10" s="1"/>
  <c r="H2886" i="10"/>
  <c r="I2886" i="10" s="1"/>
  <c r="H2885" i="10"/>
  <c r="I2885" i="10" s="1"/>
  <c r="H2884" i="10"/>
  <c r="I2884" i="10" s="1"/>
  <c r="H2883" i="10"/>
  <c r="I2883" i="10" s="1"/>
  <c r="H2882" i="10"/>
  <c r="I2882" i="10" s="1"/>
  <c r="H2881" i="10"/>
  <c r="I2881" i="10" s="1"/>
  <c r="H2880" i="10"/>
  <c r="I2880" i="10"/>
  <c r="H2879" i="10"/>
  <c r="I2879" i="10" s="1"/>
  <c r="H2878" i="10"/>
  <c r="I2878" i="10" s="1"/>
  <c r="H2877" i="10"/>
  <c r="I2877" i="10" s="1"/>
  <c r="H2876" i="10"/>
  <c r="I2876" i="10"/>
  <c r="H2875" i="10"/>
  <c r="I2875" i="10" s="1"/>
  <c r="H2874" i="10"/>
  <c r="I2874" i="10" s="1"/>
  <c r="H2873" i="10"/>
  <c r="I2873" i="10" s="1"/>
  <c r="H2872" i="10"/>
  <c r="I2872" i="10"/>
  <c r="H2871" i="10"/>
  <c r="I2871" i="10" s="1"/>
  <c r="H2870" i="10"/>
  <c r="I2870" i="10" s="1"/>
  <c r="H2869" i="10"/>
  <c r="I2869" i="10" s="1"/>
  <c r="H2868" i="10"/>
  <c r="I2868" i="10" s="1"/>
  <c r="H2867" i="10"/>
  <c r="I2867" i="10" s="1"/>
  <c r="H2866" i="10"/>
  <c r="I2866" i="10" s="1"/>
  <c r="H2865" i="10"/>
  <c r="I2865" i="10" s="1"/>
  <c r="H2864" i="10"/>
  <c r="I2864" i="10"/>
  <c r="H2863" i="10"/>
  <c r="I2863" i="10" s="1"/>
  <c r="H2862" i="10"/>
  <c r="I2862" i="10" s="1"/>
  <c r="H2861" i="10"/>
  <c r="I2861" i="10" s="1"/>
  <c r="H2860" i="10"/>
  <c r="I2860" i="10"/>
  <c r="H2859" i="10"/>
  <c r="I2859" i="10" s="1"/>
  <c r="H2858" i="10"/>
  <c r="I2858" i="10" s="1"/>
  <c r="H2857" i="10"/>
  <c r="I2857" i="10" s="1"/>
  <c r="H2856" i="10"/>
  <c r="I2856" i="10"/>
  <c r="H2855" i="10"/>
  <c r="I2855" i="10" s="1"/>
  <c r="H2854" i="10"/>
  <c r="I2854" i="10" s="1"/>
  <c r="H2853" i="10"/>
  <c r="I2853" i="10" s="1"/>
  <c r="H2852" i="10"/>
  <c r="I2852" i="10" s="1"/>
  <c r="H2851" i="10"/>
  <c r="I2851" i="10" s="1"/>
  <c r="H2850" i="10"/>
  <c r="I2850" i="10" s="1"/>
  <c r="H2849" i="10"/>
  <c r="I2849" i="10" s="1"/>
  <c r="H2848" i="10"/>
  <c r="I2848" i="10"/>
  <c r="H2847" i="10"/>
  <c r="I2847" i="10" s="1"/>
  <c r="H2846" i="10"/>
  <c r="I2846" i="10" s="1"/>
  <c r="H2845" i="10"/>
  <c r="I2845" i="10" s="1"/>
  <c r="H2844" i="10"/>
  <c r="I2844" i="10" s="1"/>
  <c r="H2843" i="10"/>
  <c r="I2843" i="10" s="1"/>
  <c r="H2842" i="10"/>
  <c r="I2842" i="10" s="1"/>
  <c r="H2841" i="10"/>
  <c r="I2841" i="10" s="1"/>
  <c r="H2840" i="10"/>
  <c r="I2840" i="10"/>
  <c r="H2839" i="10"/>
  <c r="I2839" i="10" s="1"/>
  <c r="H2838" i="10"/>
  <c r="I2838" i="10" s="1"/>
  <c r="H2837" i="10"/>
  <c r="I2837" i="10" s="1"/>
  <c r="H2836" i="10"/>
  <c r="I2836" i="10" s="1"/>
  <c r="H2835" i="10"/>
  <c r="I2835" i="10" s="1"/>
  <c r="H2834" i="10"/>
  <c r="I2834" i="10" s="1"/>
  <c r="H2833" i="10"/>
  <c r="I2833" i="10" s="1"/>
  <c r="H2832" i="10"/>
  <c r="I2832" i="10"/>
  <c r="H2831" i="10"/>
  <c r="I2831" i="10" s="1"/>
  <c r="H2830" i="10"/>
  <c r="I2830" i="10" s="1"/>
  <c r="H2829" i="10"/>
  <c r="I2829" i="10" s="1"/>
  <c r="H2828" i="10"/>
  <c r="I2828" i="10"/>
  <c r="H2827" i="10"/>
  <c r="I2827" i="10" s="1"/>
  <c r="H2826" i="10"/>
  <c r="I2826" i="10" s="1"/>
  <c r="H2825" i="10"/>
  <c r="I2825" i="10" s="1"/>
  <c r="H2824" i="10"/>
  <c r="I2824" i="10" s="1"/>
  <c r="H2823" i="10"/>
  <c r="I2823" i="10" s="1"/>
  <c r="H2822" i="10"/>
  <c r="I2822" i="10" s="1"/>
  <c r="H2821" i="10"/>
  <c r="I2821" i="10" s="1"/>
  <c r="H2820" i="10"/>
  <c r="I2820" i="10" s="1"/>
  <c r="H2819" i="10"/>
  <c r="I2819" i="10" s="1"/>
  <c r="H2818" i="10"/>
  <c r="I2818" i="10" s="1"/>
  <c r="H2817" i="10"/>
  <c r="I2817" i="10" s="1"/>
  <c r="H2816" i="10"/>
  <c r="I2816" i="10"/>
  <c r="H2815" i="10"/>
  <c r="I2815" i="10" s="1"/>
  <c r="H2814" i="10"/>
  <c r="I2814" i="10" s="1"/>
  <c r="H2813" i="10"/>
  <c r="I2813" i="10" s="1"/>
  <c r="H2812" i="10"/>
  <c r="I2812" i="10"/>
  <c r="H2811" i="10"/>
  <c r="I2811" i="10" s="1"/>
  <c r="H2810" i="10"/>
  <c r="I2810" i="10" s="1"/>
  <c r="H2809" i="10"/>
  <c r="I2809" i="10" s="1"/>
  <c r="H2808" i="10"/>
  <c r="I2808" i="10"/>
  <c r="H2807" i="10"/>
  <c r="I2807" i="10" s="1"/>
  <c r="H2806" i="10"/>
  <c r="I2806" i="10" s="1"/>
  <c r="H2805" i="10"/>
  <c r="I2805" i="10" s="1"/>
  <c r="H2804" i="10"/>
  <c r="I2804" i="10" s="1"/>
  <c r="H2803" i="10"/>
  <c r="I2803" i="10" s="1"/>
  <c r="H2802" i="10"/>
  <c r="I2802" i="10" s="1"/>
  <c r="H2801" i="10"/>
  <c r="I2801" i="10" s="1"/>
  <c r="H2800" i="10"/>
  <c r="I2800" i="10"/>
  <c r="H2799" i="10"/>
  <c r="I2799" i="10" s="1"/>
  <c r="H2798" i="10"/>
  <c r="I2798" i="10" s="1"/>
  <c r="H2797" i="10"/>
  <c r="I2797" i="10" s="1"/>
  <c r="H2796" i="10"/>
  <c r="I2796" i="10"/>
  <c r="H2795" i="10"/>
  <c r="I2795" i="10" s="1"/>
  <c r="H2794" i="10"/>
  <c r="I2794" i="10" s="1"/>
  <c r="H2793" i="10"/>
  <c r="I2793" i="10" s="1"/>
  <c r="H2792" i="10"/>
  <c r="I2792" i="10"/>
  <c r="H2791" i="10"/>
  <c r="I2791" i="10" s="1"/>
  <c r="H2790" i="10"/>
  <c r="I2790" i="10" s="1"/>
  <c r="H2789" i="10"/>
  <c r="I2789" i="10" s="1"/>
  <c r="H2788" i="10"/>
  <c r="I2788" i="10" s="1"/>
  <c r="H2787" i="10"/>
  <c r="I2787" i="10" s="1"/>
  <c r="H2786" i="10"/>
  <c r="I2786" i="10" s="1"/>
  <c r="H2785" i="10"/>
  <c r="I2785" i="10" s="1"/>
  <c r="H2784" i="10"/>
  <c r="I2784" i="10"/>
  <c r="H2783" i="10"/>
  <c r="I2783" i="10" s="1"/>
  <c r="H2782" i="10"/>
  <c r="I2782" i="10" s="1"/>
  <c r="H2781" i="10"/>
  <c r="I2781" i="10" s="1"/>
  <c r="H2780" i="10"/>
  <c r="I2780" i="10" s="1"/>
  <c r="H2779" i="10"/>
  <c r="I2779" i="10" s="1"/>
  <c r="H2778" i="10"/>
  <c r="I2778" i="10" s="1"/>
  <c r="H2777" i="10"/>
  <c r="I2777" i="10" s="1"/>
  <c r="H2776" i="10"/>
  <c r="I2776" i="10"/>
  <c r="H2775" i="10"/>
  <c r="I2775" i="10" s="1"/>
  <c r="H2774" i="10"/>
  <c r="I2774" i="10" s="1"/>
  <c r="H2773" i="10"/>
  <c r="I2773" i="10" s="1"/>
  <c r="H2772" i="10"/>
  <c r="I2772" i="10" s="1"/>
  <c r="H2771" i="10"/>
  <c r="I2771" i="10" s="1"/>
  <c r="H2770" i="10"/>
  <c r="I2770" i="10" s="1"/>
  <c r="H2769" i="10"/>
  <c r="I2769" i="10" s="1"/>
  <c r="H2768" i="10"/>
  <c r="I2768" i="10"/>
  <c r="H2767" i="10"/>
  <c r="I2767" i="10" s="1"/>
  <c r="H2766" i="10"/>
  <c r="I2766" i="10" s="1"/>
  <c r="H2765" i="10"/>
  <c r="I2765" i="10" s="1"/>
  <c r="H2764" i="10"/>
  <c r="I2764" i="10"/>
  <c r="H2763" i="10"/>
  <c r="I2763" i="10" s="1"/>
  <c r="H2762" i="10"/>
  <c r="I2762" i="10" s="1"/>
  <c r="H2761" i="10"/>
  <c r="I2761" i="10" s="1"/>
  <c r="H2760" i="10"/>
  <c r="I2760" i="10" s="1"/>
  <c r="H2759" i="10"/>
  <c r="I2759" i="10" s="1"/>
  <c r="H2758" i="10"/>
  <c r="I2758" i="10" s="1"/>
  <c r="H2757" i="10"/>
  <c r="I2757" i="10" s="1"/>
  <c r="H2756" i="10"/>
  <c r="I2756" i="10" s="1"/>
  <c r="H2755" i="10"/>
  <c r="I2755" i="10" s="1"/>
  <c r="H2754" i="10"/>
  <c r="I2754" i="10" s="1"/>
  <c r="H2753" i="10"/>
  <c r="I2753" i="10" s="1"/>
  <c r="H2752" i="10"/>
  <c r="I2752" i="10"/>
  <c r="H2751" i="10"/>
  <c r="I2751" i="10" s="1"/>
  <c r="H2750" i="10"/>
  <c r="I2750" i="10" s="1"/>
  <c r="H2749" i="10"/>
  <c r="I2749" i="10" s="1"/>
  <c r="H2748" i="10"/>
  <c r="I2748" i="10"/>
  <c r="H2747" i="10"/>
  <c r="I2747" i="10" s="1"/>
  <c r="H2746" i="10"/>
  <c r="I2746" i="10" s="1"/>
  <c r="H2745" i="10"/>
  <c r="I2745" i="10" s="1"/>
  <c r="H2744" i="10"/>
  <c r="I2744" i="10"/>
  <c r="H2743" i="10"/>
  <c r="I2743" i="10" s="1"/>
  <c r="H2742" i="10"/>
  <c r="I2742" i="10" s="1"/>
  <c r="H2741" i="10"/>
  <c r="I2741" i="10" s="1"/>
  <c r="H2740" i="10"/>
  <c r="I2740" i="10" s="1"/>
  <c r="H2739" i="10"/>
  <c r="I2739" i="10" s="1"/>
  <c r="H2738" i="10"/>
  <c r="I2738" i="10" s="1"/>
  <c r="H2737" i="10"/>
  <c r="I2737" i="10" s="1"/>
  <c r="H2736" i="10"/>
  <c r="I2736" i="10"/>
  <c r="H2735" i="10"/>
  <c r="I2735" i="10" s="1"/>
  <c r="H2734" i="10"/>
  <c r="I2734" i="10" s="1"/>
  <c r="H2733" i="10"/>
  <c r="I2733" i="10" s="1"/>
  <c r="H2732" i="10"/>
  <c r="I2732" i="10"/>
  <c r="H2731" i="10"/>
  <c r="I2731" i="10" s="1"/>
  <c r="H2730" i="10"/>
  <c r="I2730" i="10" s="1"/>
  <c r="H2729" i="10"/>
  <c r="I2729" i="10" s="1"/>
  <c r="H2728" i="10"/>
  <c r="I2728" i="10"/>
  <c r="H2727" i="10"/>
  <c r="I2727" i="10" s="1"/>
  <c r="H2726" i="10"/>
  <c r="I2726" i="10" s="1"/>
  <c r="H2725" i="10"/>
  <c r="I2725" i="10" s="1"/>
  <c r="H2724" i="10"/>
  <c r="I2724" i="10" s="1"/>
  <c r="H2723" i="10"/>
  <c r="I2723" i="10" s="1"/>
  <c r="H2722" i="10"/>
  <c r="I2722" i="10" s="1"/>
  <c r="H2721" i="10"/>
  <c r="I2721" i="10" s="1"/>
  <c r="H2720" i="10"/>
  <c r="I2720" i="10"/>
  <c r="H2719" i="10"/>
  <c r="I2719" i="10" s="1"/>
  <c r="H2718" i="10"/>
  <c r="I2718" i="10" s="1"/>
  <c r="H2717" i="10"/>
  <c r="I2717" i="10" s="1"/>
  <c r="H2716" i="10"/>
  <c r="I2716" i="10" s="1"/>
  <c r="H2715" i="10"/>
  <c r="I2715" i="10" s="1"/>
  <c r="H2714" i="10"/>
  <c r="I2714" i="10" s="1"/>
  <c r="H2713" i="10"/>
  <c r="I2713" i="10" s="1"/>
  <c r="H2712" i="10"/>
  <c r="I2712" i="10"/>
  <c r="H2711" i="10"/>
  <c r="I2711" i="10" s="1"/>
  <c r="H2710" i="10"/>
  <c r="I2710" i="10" s="1"/>
  <c r="H2709" i="10"/>
  <c r="I2709" i="10" s="1"/>
  <c r="H2708" i="10"/>
  <c r="I2708" i="10" s="1"/>
  <c r="H2707" i="10"/>
  <c r="I2707" i="10" s="1"/>
  <c r="H2706" i="10"/>
  <c r="I2706" i="10" s="1"/>
  <c r="H2705" i="10"/>
  <c r="I2705" i="10" s="1"/>
  <c r="H2704" i="10"/>
  <c r="I2704" i="10"/>
  <c r="H2703" i="10"/>
  <c r="I2703" i="10" s="1"/>
  <c r="H2702" i="10"/>
  <c r="I2702" i="10" s="1"/>
  <c r="H2701" i="10"/>
  <c r="I2701" i="10" s="1"/>
  <c r="H2700" i="10"/>
  <c r="I2700" i="10"/>
  <c r="H2699" i="10"/>
  <c r="I2699" i="10" s="1"/>
  <c r="H2698" i="10"/>
  <c r="I2698" i="10" s="1"/>
  <c r="H2697" i="10"/>
  <c r="I2697" i="10" s="1"/>
  <c r="H2696" i="10"/>
  <c r="I2696" i="10" s="1"/>
  <c r="H2695" i="10"/>
  <c r="I2695" i="10" s="1"/>
  <c r="H2694" i="10"/>
  <c r="I2694" i="10" s="1"/>
  <c r="H2693" i="10"/>
  <c r="I2693" i="10" s="1"/>
  <c r="H2692" i="10"/>
  <c r="I2692" i="10" s="1"/>
  <c r="H2691" i="10"/>
  <c r="I2691" i="10" s="1"/>
  <c r="H2690" i="10"/>
  <c r="I2690" i="10" s="1"/>
  <c r="H2689" i="10"/>
  <c r="I2689" i="10" s="1"/>
  <c r="H2688" i="10"/>
  <c r="I2688" i="10"/>
  <c r="H2687" i="10"/>
  <c r="I2687" i="10" s="1"/>
  <c r="H2686" i="10"/>
  <c r="I2686" i="10" s="1"/>
  <c r="H2685" i="10"/>
  <c r="I2685" i="10" s="1"/>
  <c r="H2684" i="10"/>
  <c r="I2684" i="10"/>
  <c r="H2683" i="10"/>
  <c r="I2683" i="10" s="1"/>
  <c r="H2682" i="10"/>
  <c r="I2682" i="10" s="1"/>
  <c r="H2681" i="10"/>
  <c r="I2681" i="10" s="1"/>
  <c r="H2680" i="10"/>
  <c r="I2680" i="10"/>
  <c r="H2679" i="10"/>
  <c r="I2679" i="10" s="1"/>
  <c r="H2678" i="10"/>
  <c r="I2678" i="10" s="1"/>
  <c r="H2677" i="10"/>
  <c r="I2677" i="10" s="1"/>
  <c r="H2676" i="10"/>
  <c r="I2676" i="10" s="1"/>
  <c r="H2675" i="10"/>
  <c r="I2675" i="10" s="1"/>
  <c r="H2674" i="10"/>
  <c r="I2674" i="10" s="1"/>
  <c r="H2673" i="10"/>
  <c r="I2673" i="10" s="1"/>
  <c r="H2672" i="10"/>
  <c r="I2672" i="10"/>
  <c r="H2671" i="10"/>
  <c r="I2671" i="10" s="1"/>
  <c r="H2670" i="10"/>
  <c r="I2670" i="10" s="1"/>
  <c r="H2669" i="10"/>
  <c r="I2669" i="10" s="1"/>
  <c r="H2668" i="10"/>
  <c r="I2668" i="10"/>
  <c r="H2667" i="10"/>
  <c r="I2667" i="10" s="1"/>
  <c r="H2666" i="10"/>
  <c r="I2666" i="10" s="1"/>
  <c r="H2665" i="10"/>
  <c r="I2665" i="10" s="1"/>
  <c r="H2664" i="10"/>
  <c r="I2664" i="10"/>
  <c r="H2663" i="10"/>
  <c r="I2663" i="10" s="1"/>
  <c r="H2662" i="10"/>
  <c r="I2662" i="10" s="1"/>
  <c r="H2661" i="10"/>
  <c r="I2661" i="10" s="1"/>
  <c r="H2660" i="10"/>
  <c r="I2660" i="10" s="1"/>
  <c r="H2659" i="10"/>
  <c r="I2659" i="10" s="1"/>
  <c r="H2658" i="10"/>
  <c r="I2658" i="10" s="1"/>
  <c r="H2657" i="10"/>
  <c r="I2657" i="10" s="1"/>
  <c r="H2656" i="10"/>
  <c r="I2656" i="10"/>
  <c r="H2655" i="10"/>
  <c r="I2655" i="10" s="1"/>
  <c r="H2654" i="10"/>
  <c r="I2654" i="10" s="1"/>
  <c r="H2653" i="10"/>
  <c r="I2653" i="10" s="1"/>
  <c r="H2652" i="10"/>
  <c r="I2652" i="10" s="1"/>
  <c r="H2651" i="10"/>
  <c r="I2651" i="10" s="1"/>
  <c r="H2650" i="10"/>
  <c r="I2650" i="10" s="1"/>
  <c r="H2649" i="10"/>
  <c r="I2649" i="10" s="1"/>
  <c r="H2648" i="10"/>
  <c r="I2648" i="10"/>
  <c r="H2647" i="10"/>
  <c r="I2647" i="10" s="1"/>
  <c r="H2646" i="10"/>
  <c r="I2646" i="10" s="1"/>
  <c r="H2645" i="10"/>
  <c r="I2645" i="10" s="1"/>
  <c r="H2644" i="10"/>
  <c r="I2644" i="10" s="1"/>
  <c r="H2643" i="10"/>
  <c r="I2643" i="10" s="1"/>
  <c r="H2642" i="10"/>
  <c r="I2642" i="10" s="1"/>
  <c r="H2641" i="10"/>
  <c r="I2641" i="10" s="1"/>
  <c r="H2640" i="10"/>
  <c r="I2640" i="10"/>
  <c r="H2639" i="10"/>
  <c r="I2639" i="10" s="1"/>
  <c r="H2638" i="10"/>
  <c r="I2638" i="10" s="1"/>
  <c r="H2637" i="10"/>
  <c r="I2637" i="10" s="1"/>
  <c r="H2636" i="10"/>
  <c r="I2636" i="10"/>
  <c r="H2635" i="10"/>
  <c r="I2635" i="10" s="1"/>
  <c r="H2634" i="10"/>
  <c r="I2634" i="10" s="1"/>
  <c r="H2633" i="10"/>
  <c r="I2633" i="10" s="1"/>
  <c r="H2632" i="10"/>
  <c r="I2632" i="10" s="1"/>
  <c r="H2631" i="10"/>
  <c r="I2631" i="10" s="1"/>
  <c r="H2630" i="10"/>
  <c r="I2630" i="10" s="1"/>
  <c r="H2629" i="10"/>
  <c r="I2629" i="10" s="1"/>
  <c r="H2628" i="10"/>
  <c r="I2628" i="10" s="1"/>
  <c r="H2627" i="10"/>
  <c r="I2627" i="10" s="1"/>
  <c r="H2626" i="10"/>
  <c r="I2626" i="10" s="1"/>
  <c r="H2625" i="10"/>
  <c r="I2625" i="10" s="1"/>
  <c r="H2624" i="10"/>
  <c r="I2624" i="10"/>
  <c r="H2623" i="10"/>
  <c r="I2623" i="10" s="1"/>
  <c r="H2622" i="10"/>
  <c r="I2622" i="10" s="1"/>
  <c r="H2621" i="10"/>
  <c r="I2621" i="10" s="1"/>
  <c r="H2620" i="10"/>
  <c r="I2620" i="10"/>
  <c r="H2619" i="10"/>
  <c r="I2619" i="10" s="1"/>
  <c r="H2618" i="10"/>
  <c r="I2618" i="10" s="1"/>
  <c r="H2617" i="10"/>
  <c r="I2617" i="10" s="1"/>
  <c r="H2616" i="10"/>
  <c r="I2616" i="10"/>
  <c r="H2615" i="10"/>
  <c r="I2615" i="10" s="1"/>
  <c r="H2614" i="10"/>
  <c r="I2614" i="10" s="1"/>
  <c r="H2613" i="10"/>
  <c r="I2613" i="10" s="1"/>
  <c r="H2612" i="10"/>
  <c r="I2612" i="10" s="1"/>
  <c r="H2611" i="10"/>
  <c r="I2611" i="10" s="1"/>
  <c r="H2610" i="10"/>
  <c r="I2610" i="10" s="1"/>
  <c r="H2609" i="10"/>
  <c r="I2609" i="10" s="1"/>
  <c r="H2608" i="10"/>
  <c r="I2608" i="10" s="1"/>
  <c r="H2607" i="10"/>
  <c r="I2607" i="10" s="1"/>
  <c r="H2606" i="10"/>
  <c r="I2606" i="10" s="1"/>
  <c r="H2605" i="10"/>
  <c r="I2605" i="10" s="1"/>
  <c r="H2604" i="10"/>
  <c r="I2604" i="10"/>
  <c r="H2603" i="10"/>
  <c r="I2603" i="10" s="1"/>
  <c r="H2602" i="10"/>
  <c r="I2602" i="10" s="1"/>
  <c r="H2601" i="10"/>
  <c r="I2601" i="10" s="1"/>
  <c r="H2600" i="10"/>
  <c r="I2600" i="10"/>
  <c r="H2599" i="10"/>
  <c r="I2599" i="10" s="1"/>
  <c r="H2598" i="10"/>
  <c r="I2598" i="10" s="1"/>
  <c r="H2597" i="10"/>
  <c r="I2597" i="10" s="1"/>
  <c r="H2596" i="10"/>
  <c r="I2596" i="10"/>
  <c r="H2595" i="10"/>
  <c r="I2595" i="10" s="1"/>
  <c r="H2594" i="10"/>
  <c r="I2594" i="10" s="1"/>
  <c r="H2593" i="10"/>
  <c r="I2593" i="10" s="1"/>
  <c r="H2592" i="10"/>
  <c r="I2592" i="10" s="1"/>
  <c r="H2591" i="10"/>
  <c r="I2591" i="10" s="1"/>
  <c r="H2590" i="10"/>
  <c r="I2590" i="10" s="1"/>
  <c r="H2589" i="10"/>
  <c r="I2589" i="10" s="1"/>
  <c r="H2588" i="10"/>
  <c r="I2588" i="10"/>
  <c r="H2587" i="10"/>
  <c r="I2587" i="10" s="1"/>
  <c r="H2586" i="10"/>
  <c r="I2586" i="10" s="1"/>
  <c r="H2585" i="10"/>
  <c r="I2585" i="10" s="1"/>
  <c r="H2584" i="10"/>
  <c r="I2584" i="10"/>
  <c r="H2583" i="10"/>
  <c r="I2583" i="10" s="1"/>
  <c r="H2582" i="10"/>
  <c r="I2582" i="10" s="1"/>
  <c r="H2581" i="10"/>
  <c r="I2581" i="10" s="1"/>
  <c r="H2580" i="10"/>
  <c r="I2580" i="10"/>
  <c r="H2579" i="10"/>
  <c r="I2579" i="10" s="1"/>
  <c r="H2578" i="10"/>
  <c r="I2578" i="10" s="1"/>
  <c r="H2577" i="10"/>
  <c r="I2577" i="10" s="1"/>
  <c r="H2576" i="10"/>
  <c r="I2576" i="10" s="1"/>
  <c r="H2575" i="10"/>
  <c r="I2575" i="10" s="1"/>
  <c r="H2574" i="10"/>
  <c r="I2574" i="10" s="1"/>
  <c r="H2573" i="10"/>
  <c r="I2573" i="10" s="1"/>
  <c r="H2572" i="10"/>
  <c r="I2572" i="10"/>
  <c r="H2571" i="10"/>
  <c r="I2571" i="10" s="1"/>
  <c r="H2570" i="10"/>
  <c r="I2570" i="10" s="1"/>
  <c r="H2569" i="10"/>
  <c r="I2569" i="10" s="1"/>
  <c r="H2568" i="10"/>
  <c r="I2568" i="10"/>
  <c r="H2567" i="10"/>
  <c r="I2567" i="10" s="1"/>
  <c r="H2566" i="10"/>
  <c r="I2566" i="10" s="1"/>
  <c r="H2565" i="10"/>
  <c r="I2565" i="10" s="1"/>
  <c r="H2564" i="10"/>
  <c r="I2564" i="10"/>
  <c r="H2563" i="10"/>
  <c r="I2563" i="10" s="1"/>
  <c r="H2562" i="10"/>
  <c r="I2562" i="10" s="1"/>
  <c r="H2561" i="10"/>
  <c r="I2561" i="10" s="1"/>
  <c r="H2560" i="10"/>
  <c r="I2560" i="10" s="1"/>
  <c r="H2559" i="10"/>
  <c r="I2559" i="10" s="1"/>
  <c r="H2558" i="10"/>
  <c r="I2558" i="10" s="1"/>
  <c r="H2557" i="10"/>
  <c r="I2557" i="10" s="1"/>
  <c r="H2556" i="10"/>
  <c r="I2556" i="10"/>
  <c r="H2555" i="10"/>
  <c r="I2555" i="10" s="1"/>
  <c r="H2554" i="10"/>
  <c r="I2554" i="10" s="1"/>
  <c r="H2553" i="10"/>
  <c r="I2553" i="10" s="1"/>
  <c r="H2552" i="10"/>
  <c r="I2552" i="10"/>
  <c r="H2551" i="10"/>
  <c r="I2551" i="10" s="1"/>
  <c r="H2550" i="10"/>
  <c r="I2550" i="10" s="1"/>
  <c r="H2549" i="10"/>
  <c r="I2549" i="10" s="1"/>
  <c r="H2548" i="10"/>
  <c r="I2548" i="10"/>
  <c r="H2547" i="10"/>
  <c r="I2547" i="10" s="1"/>
  <c r="H2546" i="10"/>
  <c r="I2546" i="10" s="1"/>
  <c r="H2545" i="10"/>
  <c r="I2545" i="10" s="1"/>
  <c r="H2544" i="10"/>
  <c r="I2544" i="10" s="1"/>
  <c r="H2543" i="10"/>
  <c r="I2543" i="10" s="1"/>
  <c r="H2542" i="10"/>
  <c r="I2542" i="10" s="1"/>
  <c r="H2541" i="10"/>
  <c r="I2541" i="10" s="1"/>
  <c r="H2540" i="10"/>
  <c r="I2540" i="10"/>
  <c r="H2539" i="10"/>
  <c r="I2539" i="10" s="1"/>
  <c r="H2538" i="10"/>
  <c r="I2538" i="10" s="1"/>
  <c r="H2537" i="10"/>
  <c r="I2537" i="10" s="1"/>
  <c r="H2536" i="10"/>
  <c r="I2536" i="10"/>
  <c r="H2535" i="10"/>
  <c r="I2535" i="10" s="1"/>
  <c r="H2534" i="10"/>
  <c r="I2534" i="10" s="1"/>
  <c r="H2533" i="10"/>
  <c r="I2533" i="10" s="1"/>
  <c r="H2532" i="10"/>
  <c r="I2532" i="10"/>
  <c r="H2531" i="10"/>
  <c r="I2531" i="10" s="1"/>
  <c r="H2530" i="10"/>
  <c r="I2530" i="10" s="1"/>
  <c r="H2529" i="10"/>
  <c r="I2529" i="10" s="1"/>
  <c r="H2528" i="10"/>
  <c r="I2528" i="10" s="1"/>
  <c r="H2527" i="10"/>
  <c r="I2527" i="10" s="1"/>
  <c r="H2526" i="10"/>
  <c r="I2526" i="10" s="1"/>
  <c r="H2525" i="10"/>
  <c r="I2525" i="10" s="1"/>
  <c r="H2524" i="10"/>
  <c r="I2524" i="10"/>
  <c r="H2523" i="10"/>
  <c r="I2523" i="10" s="1"/>
  <c r="H2522" i="10"/>
  <c r="I2522" i="10" s="1"/>
  <c r="H2521" i="10"/>
  <c r="I2521" i="10" s="1"/>
  <c r="H2520" i="10"/>
  <c r="I2520" i="10"/>
  <c r="H2519" i="10"/>
  <c r="I2519" i="10" s="1"/>
  <c r="H2518" i="10"/>
  <c r="I2518" i="10" s="1"/>
  <c r="H2517" i="10"/>
  <c r="I2517" i="10" s="1"/>
  <c r="H2516" i="10"/>
  <c r="I2516" i="10"/>
  <c r="H2515" i="10"/>
  <c r="I2515" i="10" s="1"/>
  <c r="H2514" i="10"/>
  <c r="I2514" i="10" s="1"/>
  <c r="H2513" i="10"/>
  <c r="I2513" i="10" s="1"/>
  <c r="H2512" i="10"/>
  <c r="I2512" i="10" s="1"/>
  <c r="H2511" i="10"/>
  <c r="I2511" i="10" s="1"/>
  <c r="H2510" i="10"/>
  <c r="I2510" i="10" s="1"/>
  <c r="H2509" i="10"/>
  <c r="I2509" i="10" s="1"/>
  <c r="H2508" i="10"/>
  <c r="I2508" i="10"/>
  <c r="H2507" i="10"/>
  <c r="I2507" i="10" s="1"/>
  <c r="H2506" i="10"/>
  <c r="I2506" i="10" s="1"/>
  <c r="H2505" i="10"/>
  <c r="I2505" i="10" s="1"/>
  <c r="H2504" i="10"/>
  <c r="I2504" i="10"/>
  <c r="H2503" i="10"/>
  <c r="I2503" i="10" s="1"/>
  <c r="H2502" i="10"/>
  <c r="I2502" i="10" s="1"/>
  <c r="H2501" i="10"/>
  <c r="I2501" i="10" s="1"/>
  <c r="H2500" i="10"/>
  <c r="I2500" i="10"/>
  <c r="H2499" i="10"/>
  <c r="I2499" i="10" s="1"/>
  <c r="H2498" i="10"/>
  <c r="I2498" i="10" s="1"/>
  <c r="H2497" i="10"/>
  <c r="I2497" i="10" s="1"/>
  <c r="H2496" i="10"/>
  <c r="I2496" i="10" s="1"/>
  <c r="H2495" i="10"/>
  <c r="I2495" i="10" s="1"/>
  <c r="H2494" i="10"/>
  <c r="I2494" i="10" s="1"/>
  <c r="H2493" i="10"/>
  <c r="I2493" i="10" s="1"/>
  <c r="H2492" i="10"/>
  <c r="I2492" i="10"/>
  <c r="H2491" i="10"/>
  <c r="I2491" i="10" s="1"/>
  <c r="H2490" i="10"/>
  <c r="I2490" i="10" s="1"/>
  <c r="H2489" i="10"/>
  <c r="I2489" i="10" s="1"/>
  <c r="H2488" i="10"/>
  <c r="I2488" i="10"/>
  <c r="H2487" i="10"/>
  <c r="I2487" i="10" s="1"/>
  <c r="H2486" i="10"/>
  <c r="I2486" i="10" s="1"/>
  <c r="H2485" i="10"/>
  <c r="I2485" i="10" s="1"/>
  <c r="H2484" i="10"/>
  <c r="I2484" i="10"/>
  <c r="H2483" i="10"/>
  <c r="I2483" i="10" s="1"/>
  <c r="H2482" i="10"/>
  <c r="I2482" i="10" s="1"/>
  <c r="H2481" i="10"/>
  <c r="I2481" i="10" s="1"/>
  <c r="H2480" i="10"/>
  <c r="I2480" i="10" s="1"/>
  <c r="H2479" i="10"/>
  <c r="I2479" i="10" s="1"/>
  <c r="H2478" i="10"/>
  <c r="I2478" i="10" s="1"/>
  <c r="H2477" i="10"/>
  <c r="I2477" i="10" s="1"/>
  <c r="H2476" i="10"/>
  <c r="I2476" i="10"/>
  <c r="H2475" i="10"/>
  <c r="I2475" i="10" s="1"/>
  <c r="H2474" i="10"/>
  <c r="I2474" i="10" s="1"/>
  <c r="H2473" i="10"/>
  <c r="I2473" i="10" s="1"/>
  <c r="H2472" i="10"/>
  <c r="I2472" i="10"/>
  <c r="H2471" i="10"/>
  <c r="I2471" i="10" s="1"/>
  <c r="H2470" i="10"/>
  <c r="I2470" i="10" s="1"/>
  <c r="H2469" i="10"/>
  <c r="I2469" i="10" s="1"/>
  <c r="H2468" i="10"/>
  <c r="I2468" i="10"/>
  <c r="H2467" i="10"/>
  <c r="I2467" i="10" s="1"/>
  <c r="H2466" i="10"/>
  <c r="I2466" i="10" s="1"/>
  <c r="H2465" i="10"/>
  <c r="I2465" i="10" s="1"/>
  <c r="H2464" i="10"/>
  <c r="I2464" i="10" s="1"/>
  <c r="H2463" i="10"/>
  <c r="I2463" i="10" s="1"/>
  <c r="H2462" i="10"/>
  <c r="I2462" i="10" s="1"/>
  <c r="H2461" i="10"/>
  <c r="I2461" i="10" s="1"/>
  <c r="H2460" i="10"/>
  <c r="I2460" i="10"/>
  <c r="H2459" i="10"/>
  <c r="I2459" i="10" s="1"/>
  <c r="H2458" i="10"/>
  <c r="I2458" i="10" s="1"/>
  <c r="H2457" i="10"/>
  <c r="I2457" i="10" s="1"/>
  <c r="H2456" i="10"/>
  <c r="I2456" i="10"/>
  <c r="H2455" i="10"/>
  <c r="I2455" i="10" s="1"/>
  <c r="H2454" i="10"/>
  <c r="I2454" i="10" s="1"/>
  <c r="H2453" i="10"/>
  <c r="I2453" i="10" s="1"/>
  <c r="H2452" i="10"/>
  <c r="I2452" i="10"/>
  <c r="H2451" i="10"/>
  <c r="I2451" i="10" s="1"/>
  <c r="H2450" i="10"/>
  <c r="I2450" i="10" s="1"/>
  <c r="H2449" i="10"/>
  <c r="I2449" i="10" s="1"/>
  <c r="H2448" i="10"/>
  <c r="I2448" i="10" s="1"/>
  <c r="H2447" i="10"/>
  <c r="I2447" i="10" s="1"/>
  <c r="H2446" i="10"/>
  <c r="I2446" i="10" s="1"/>
  <c r="H2445" i="10"/>
  <c r="I2445" i="10" s="1"/>
  <c r="H2444" i="10"/>
  <c r="I2444" i="10"/>
  <c r="H2443" i="10"/>
  <c r="I2443" i="10" s="1"/>
  <c r="H2442" i="10"/>
  <c r="I2442" i="10" s="1"/>
  <c r="H2441" i="10"/>
  <c r="I2441" i="10" s="1"/>
  <c r="H2440" i="10"/>
  <c r="I2440" i="10"/>
  <c r="H2439" i="10"/>
  <c r="I2439" i="10" s="1"/>
  <c r="H2438" i="10"/>
  <c r="I2438" i="10" s="1"/>
  <c r="H2437" i="10"/>
  <c r="I2437" i="10" s="1"/>
  <c r="H2436" i="10"/>
  <c r="I2436" i="10" s="1"/>
  <c r="H2435" i="10"/>
  <c r="I2435" i="10" s="1"/>
  <c r="H2434" i="10"/>
  <c r="I2434" i="10" s="1"/>
  <c r="H2433" i="10"/>
  <c r="I2433" i="10" s="1"/>
  <c r="H2432" i="10"/>
  <c r="I2432" i="10" s="1"/>
  <c r="H2431" i="10"/>
  <c r="I2431" i="10" s="1"/>
  <c r="H2430" i="10"/>
  <c r="I2430" i="10" s="1"/>
  <c r="H2429" i="10"/>
  <c r="I2429" i="10" s="1"/>
  <c r="H2428" i="10"/>
  <c r="I2428" i="10"/>
  <c r="H2427" i="10"/>
  <c r="I2427" i="10" s="1"/>
  <c r="H2426" i="10"/>
  <c r="I2426" i="10" s="1"/>
  <c r="H2425" i="10"/>
  <c r="I2425" i="10" s="1"/>
  <c r="H2424" i="10"/>
  <c r="I2424" i="10"/>
  <c r="H2423" i="10"/>
  <c r="I2423" i="10" s="1"/>
  <c r="H2422" i="10"/>
  <c r="I2422" i="10" s="1"/>
  <c r="H2421" i="10"/>
  <c r="I2421" i="10" s="1"/>
  <c r="H2420" i="10"/>
  <c r="I2420" i="10" s="1"/>
  <c r="H2419" i="10"/>
  <c r="I2419" i="10" s="1"/>
  <c r="H2418" i="10"/>
  <c r="I2418" i="10" s="1"/>
  <c r="H2417" i="10"/>
  <c r="I2417" i="10" s="1"/>
  <c r="H2416" i="10"/>
  <c r="I2416" i="10" s="1"/>
  <c r="H2415" i="10"/>
  <c r="I2415" i="10" s="1"/>
  <c r="H2414" i="10"/>
  <c r="I2414" i="10" s="1"/>
  <c r="H2413" i="10"/>
  <c r="I2413" i="10" s="1"/>
  <c r="H2412" i="10"/>
  <c r="I2412" i="10"/>
  <c r="H2411" i="10"/>
  <c r="I2411" i="10" s="1"/>
  <c r="H2410" i="10"/>
  <c r="I2410" i="10" s="1"/>
  <c r="H2409" i="10"/>
  <c r="I2409" i="10" s="1"/>
  <c r="H2408" i="10"/>
  <c r="I2408" i="10"/>
  <c r="H2407" i="10"/>
  <c r="I2407" i="10" s="1"/>
  <c r="H2406" i="10"/>
  <c r="I2406" i="10" s="1"/>
  <c r="H2405" i="10"/>
  <c r="I2405" i="10" s="1"/>
  <c r="H2404" i="10"/>
  <c r="I2404" i="10"/>
  <c r="H2403" i="10"/>
  <c r="I2403" i="10" s="1"/>
  <c r="H2402" i="10"/>
  <c r="I2402" i="10" s="1"/>
  <c r="H2401" i="10"/>
  <c r="I2401" i="10" s="1"/>
  <c r="H2400" i="10"/>
  <c r="I2400" i="10" s="1"/>
  <c r="H2399" i="10"/>
  <c r="I2399" i="10" s="1"/>
  <c r="H2398" i="10"/>
  <c r="I2398" i="10" s="1"/>
  <c r="H2397" i="10"/>
  <c r="I2397" i="10" s="1"/>
  <c r="H2396" i="10"/>
  <c r="I2396" i="10"/>
  <c r="H2395" i="10"/>
  <c r="I2395" i="10" s="1"/>
  <c r="H2394" i="10"/>
  <c r="I2394" i="10" s="1"/>
  <c r="H2393" i="10"/>
  <c r="I2393" i="10" s="1"/>
  <c r="H2392" i="10"/>
  <c r="I2392" i="10"/>
  <c r="H2391" i="10"/>
  <c r="I2391" i="10" s="1"/>
  <c r="H2390" i="10"/>
  <c r="I2390" i="10" s="1"/>
  <c r="H2389" i="10"/>
  <c r="I2389" i="10" s="1"/>
  <c r="H2388" i="10"/>
  <c r="I2388" i="10"/>
  <c r="H2387" i="10"/>
  <c r="I2387" i="10" s="1"/>
  <c r="H2386" i="10"/>
  <c r="I2386" i="10" s="1"/>
  <c r="H2385" i="10"/>
  <c r="I2385" i="10" s="1"/>
  <c r="H2384" i="10"/>
  <c r="I2384" i="10" s="1"/>
  <c r="H2383" i="10"/>
  <c r="I2383" i="10" s="1"/>
  <c r="H2382" i="10"/>
  <c r="I2382" i="10" s="1"/>
  <c r="H2381" i="10"/>
  <c r="I2381" i="10" s="1"/>
  <c r="H2380" i="10"/>
  <c r="I2380" i="10"/>
  <c r="H2379" i="10"/>
  <c r="I2379" i="10" s="1"/>
  <c r="H2378" i="10"/>
  <c r="I2378" i="10" s="1"/>
  <c r="H2377" i="10"/>
  <c r="I2377" i="10" s="1"/>
  <c r="H2376" i="10"/>
  <c r="I2376" i="10"/>
  <c r="H2375" i="10"/>
  <c r="I2375" i="10" s="1"/>
  <c r="H2374" i="10"/>
  <c r="I2374" i="10" s="1"/>
  <c r="H2373" i="10"/>
  <c r="I2373" i="10" s="1"/>
  <c r="H2372" i="10"/>
  <c r="I2372" i="10" s="1"/>
  <c r="H2371" i="10"/>
  <c r="I2371" i="10" s="1"/>
  <c r="H2370" i="10"/>
  <c r="I2370" i="10" s="1"/>
  <c r="H2369" i="10"/>
  <c r="I2369" i="10" s="1"/>
  <c r="H2368" i="10"/>
  <c r="I2368" i="10" s="1"/>
  <c r="H2367" i="10"/>
  <c r="I2367" i="10" s="1"/>
  <c r="H2366" i="10"/>
  <c r="I2366" i="10" s="1"/>
  <c r="H2365" i="10"/>
  <c r="I2365" i="10" s="1"/>
  <c r="H2364" i="10"/>
  <c r="I2364" i="10"/>
  <c r="H2363" i="10"/>
  <c r="I2363" i="10" s="1"/>
  <c r="H2362" i="10"/>
  <c r="I2362" i="10" s="1"/>
  <c r="H2361" i="10"/>
  <c r="I2361" i="10" s="1"/>
  <c r="H2360" i="10"/>
  <c r="I2360" i="10"/>
  <c r="H2359" i="10"/>
  <c r="I2359" i="10" s="1"/>
  <c r="H2358" i="10"/>
  <c r="I2358" i="10" s="1"/>
  <c r="H2357" i="10"/>
  <c r="I2357" i="10" s="1"/>
  <c r="H2356" i="10"/>
  <c r="I2356" i="10" s="1"/>
  <c r="H2355" i="10"/>
  <c r="I2355" i="10" s="1"/>
  <c r="H2354" i="10"/>
  <c r="I2354" i="10" s="1"/>
  <c r="H2353" i="10"/>
  <c r="I2353" i="10" s="1"/>
  <c r="H2352" i="10"/>
  <c r="I2352" i="10" s="1"/>
  <c r="H2351" i="10"/>
  <c r="I2351" i="10" s="1"/>
  <c r="H2350" i="10"/>
  <c r="I2350" i="10" s="1"/>
  <c r="H2349" i="10"/>
  <c r="I2349" i="10" s="1"/>
  <c r="H2348" i="10"/>
  <c r="I2348" i="10"/>
  <c r="H2347" i="10"/>
  <c r="I2347" i="10" s="1"/>
  <c r="H2346" i="10"/>
  <c r="I2346" i="10" s="1"/>
  <c r="H2345" i="10"/>
  <c r="I2345" i="10" s="1"/>
  <c r="H2344" i="10"/>
  <c r="I2344" i="10"/>
  <c r="H2343" i="10"/>
  <c r="I2343" i="10" s="1"/>
  <c r="H2342" i="10"/>
  <c r="I2342" i="10" s="1"/>
  <c r="H2341" i="10"/>
  <c r="I2341" i="10" s="1"/>
  <c r="H2340" i="10"/>
  <c r="I2340" i="10"/>
  <c r="H2339" i="10"/>
  <c r="I2339" i="10" s="1"/>
  <c r="H2338" i="10"/>
  <c r="I2338" i="10" s="1"/>
  <c r="H2337" i="10"/>
  <c r="I2337" i="10" s="1"/>
  <c r="H2336" i="10"/>
  <c r="I2336" i="10" s="1"/>
  <c r="H2335" i="10"/>
  <c r="I2335" i="10" s="1"/>
  <c r="H2334" i="10"/>
  <c r="I2334" i="10" s="1"/>
  <c r="H2333" i="10"/>
  <c r="I2333" i="10" s="1"/>
  <c r="H2332" i="10"/>
  <c r="I2332" i="10"/>
  <c r="H2331" i="10"/>
  <c r="I2331" i="10" s="1"/>
  <c r="H2330" i="10"/>
  <c r="I2330" i="10" s="1"/>
  <c r="H2329" i="10"/>
  <c r="I2329" i="10" s="1"/>
  <c r="H2328" i="10"/>
  <c r="I2328" i="10"/>
  <c r="H2327" i="10"/>
  <c r="I2327" i="10" s="1"/>
  <c r="H2326" i="10"/>
  <c r="I2326" i="10" s="1"/>
  <c r="H2325" i="10"/>
  <c r="I2325" i="10" s="1"/>
  <c r="H2324" i="10"/>
  <c r="I2324" i="10"/>
  <c r="H2323" i="10"/>
  <c r="I2323" i="10" s="1"/>
  <c r="H2322" i="10"/>
  <c r="I2322" i="10" s="1"/>
  <c r="H2321" i="10"/>
  <c r="I2321" i="10" s="1"/>
  <c r="H2320" i="10"/>
  <c r="I2320" i="10" s="1"/>
  <c r="H2319" i="10"/>
  <c r="I2319" i="10" s="1"/>
  <c r="H2318" i="10"/>
  <c r="I2318" i="10" s="1"/>
  <c r="H2317" i="10"/>
  <c r="I2317" i="10" s="1"/>
  <c r="H2316" i="10"/>
  <c r="I2316" i="10"/>
  <c r="H2315" i="10"/>
  <c r="I2315" i="10" s="1"/>
  <c r="H2314" i="10"/>
  <c r="I2314" i="10" s="1"/>
  <c r="H2313" i="10"/>
  <c r="I2313" i="10" s="1"/>
  <c r="H2312" i="10"/>
  <c r="I2312" i="10"/>
  <c r="H2311" i="10"/>
  <c r="I2311" i="10" s="1"/>
  <c r="H2310" i="10"/>
  <c r="I2310" i="10" s="1"/>
  <c r="H2309" i="10"/>
  <c r="I2309" i="10" s="1"/>
  <c r="H2308" i="10"/>
  <c r="I2308" i="10" s="1"/>
  <c r="H2307" i="10"/>
  <c r="I2307" i="10" s="1"/>
  <c r="H2306" i="10"/>
  <c r="I2306" i="10" s="1"/>
  <c r="H2305" i="10"/>
  <c r="I2305" i="10" s="1"/>
  <c r="H2304" i="10"/>
  <c r="I2304" i="10" s="1"/>
  <c r="H2303" i="10"/>
  <c r="I2303" i="10" s="1"/>
  <c r="H2302" i="10"/>
  <c r="I2302" i="10" s="1"/>
  <c r="H2301" i="10"/>
  <c r="I2301" i="10" s="1"/>
  <c r="H2300" i="10"/>
  <c r="I2300" i="10"/>
  <c r="H2299" i="10"/>
  <c r="I2299" i="10" s="1"/>
  <c r="H2298" i="10"/>
  <c r="I2298" i="10" s="1"/>
  <c r="H2297" i="10"/>
  <c r="I2297" i="10" s="1"/>
  <c r="H2296" i="10"/>
  <c r="I2296" i="10"/>
  <c r="H2295" i="10"/>
  <c r="I2295" i="10" s="1"/>
  <c r="H2294" i="10"/>
  <c r="I2294" i="10" s="1"/>
  <c r="H2293" i="10"/>
  <c r="I2293" i="10" s="1"/>
  <c r="H2292" i="10"/>
  <c r="I2292" i="10" s="1"/>
  <c r="H2291" i="10"/>
  <c r="I2291" i="10" s="1"/>
  <c r="H2290" i="10"/>
  <c r="I2290" i="10" s="1"/>
  <c r="H2289" i="10"/>
  <c r="I2289" i="10" s="1"/>
  <c r="H2288" i="10"/>
  <c r="I2288" i="10" s="1"/>
  <c r="H2287" i="10"/>
  <c r="I2287" i="10" s="1"/>
  <c r="H2286" i="10"/>
  <c r="I2286" i="10" s="1"/>
  <c r="H2285" i="10"/>
  <c r="I2285" i="10" s="1"/>
  <c r="H2284" i="10"/>
  <c r="I2284" i="10"/>
  <c r="H2283" i="10"/>
  <c r="I2283" i="10" s="1"/>
  <c r="H2282" i="10"/>
  <c r="I2282" i="10" s="1"/>
  <c r="H2281" i="10"/>
  <c r="I2281" i="10" s="1"/>
  <c r="H2280" i="10"/>
  <c r="I2280" i="10"/>
  <c r="H2279" i="10"/>
  <c r="I2279" i="10" s="1"/>
  <c r="H2278" i="10"/>
  <c r="I2278" i="10" s="1"/>
  <c r="H2277" i="10"/>
  <c r="I2277" i="10" s="1"/>
  <c r="H2276" i="10"/>
  <c r="I2276" i="10" s="1"/>
  <c r="H2275" i="10"/>
  <c r="I2275" i="10" s="1"/>
  <c r="H2274" i="10"/>
  <c r="I2274" i="10" s="1"/>
  <c r="H2273" i="10"/>
  <c r="I2273" i="10" s="1"/>
  <c r="H2272" i="10"/>
  <c r="I2272" i="10" s="1"/>
  <c r="H2271" i="10"/>
  <c r="I2271" i="10" s="1"/>
  <c r="H2270" i="10"/>
  <c r="I2270" i="10" s="1"/>
  <c r="H2269" i="10"/>
  <c r="I2269" i="10" s="1"/>
  <c r="H2268" i="10"/>
  <c r="I2268" i="10"/>
  <c r="H2267" i="10"/>
  <c r="I2267" i="10" s="1"/>
  <c r="H2266" i="10"/>
  <c r="I2266" i="10" s="1"/>
  <c r="H2265" i="10"/>
  <c r="I2265" i="10" s="1"/>
  <c r="H2264" i="10"/>
  <c r="I2264" i="10" s="1"/>
  <c r="H2263" i="10"/>
  <c r="I2263" i="10" s="1"/>
  <c r="H2262" i="10"/>
  <c r="I2262" i="10" s="1"/>
  <c r="H2261" i="10"/>
  <c r="I2261" i="10" s="1"/>
  <c r="H2260" i="10"/>
  <c r="I2260" i="10"/>
  <c r="H2259" i="10"/>
  <c r="I2259" i="10" s="1"/>
  <c r="H2258" i="10"/>
  <c r="I2258" i="10" s="1"/>
  <c r="H2257" i="10"/>
  <c r="I2257" i="10" s="1"/>
  <c r="H2256" i="10"/>
  <c r="I2256" i="10" s="1"/>
  <c r="H2255" i="10"/>
  <c r="I2255" i="10" s="1"/>
  <c r="H2254" i="10"/>
  <c r="I2254" i="10" s="1"/>
  <c r="H2253" i="10"/>
  <c r="I2253" i="10" s="1"/>
  <c r="H2252" i="10"/>
  <c r="I2252" i="10"/>
  <c r="H2251" i="10"/>
  <c r="I2251" i="10" s="1"/>
  <c r="H2250" i="10"/>
  <c r="I2250" i="10" s="1"/>
  <c r="H2249" i="10"/>
  <c r="I2249" i="10" s="1"/>
  <c r="H2248" i="10"/>
  <c r="I2248" i="10" s="1"/>
  <c r="H2247" i="10"/>
  <c r="I2247" i="10" s="1"/>
  <c r="H2246" i="10"/>
  <c r="I2246" i="10" s="1"/>
  <c r="H2245" i="10"/>
  <c r="I2245" i="10" s="1"/>
  <c r="H2244" i="10"/>
  <c r="I2244" i="10" s="1"/>
  <c r="H2243" i="10"/>
  <c r="I2243" i="10" s="1"/>
  <c r="H2242" i="10"/>
  <c r="I2242" i="10" s="1"/>
  <c r="H2241" i="10"/>
  <c r="I2241" i="10" s="1"/>
  <c r="H2240" i="10"/>
  <c r="I2240" i="10" s="1"/>
  <c r="H2239" i="10"/>
  <c r="I2239" i="10" s="1"/>
  <c r="H2238" i="10"/>
  <c r="I2238" i="10" s="1"/>
  <c r="H2237" i="10"/>
  <c r="I2237" i="10" s="1"/>
  <c r="H2236" i="10"/>
  <c r="I2236" i="10"/>
  <c r="H2235" i="10"/>
  <c r="I2235" i="10" s="1"/>
  <c r="H2234" i="10"/>
  <c r="I2234" i="10" s="1"/>
  <c r="H2233" i="10"/>
  <c r="I2233" i="10" s="1"/>
  <c r="H2232" i="10"/>
  <c r="I2232" i="10"/>
  <c r="H2231" i="10"/>
  <c r="I2231" i="10" s="1"/>
  <c r="H2230" i="10"/>
  <c r="I2230" i="10" s="1"/>
  <c r="H2229" i="10"/>
  <c r="I2229" i="10" s="1"/>
  <c r="H2228" i="10"/>
  <c r="I2228" i="10" s="1"/>
  <c r="H2227" i="10"/>
  <c r="I2227" i="10" s="1"/>
  <c r="H2226" i="10"/>
  <c r="I2226" i="10" s="1"/>
  <c r="H2225" i="10"/>
  <c r="I2225" i="10" s="1"/>
  <c r="H2224" i="10"/>
  <c r="I2224" i="10" s="1"/>
  <c r="H2223" i="10"/>
  <c r="I2223" i="10" s="1"/>
  <c r="H2222" i="10"/>
  <c r="I2222" i="10" s="1"/>
  <c r="H2221" i="10"/>
  <c r="I2221" i="10" s="1"/>
  <c r="H2220" i="10"/>
  <c r="I2220" i="10"/>
  <c r="H2219" i="10"/>
  <c r="I2219" i="10" s="1"/>
  <c r="H2218" i="10"/>
  <c r="I2218" i="10" s="1"/>
  <c r="H2217" i="10"/>
  <c r="I2217" i="10" s="1"/>
  <c r="H2216" i="10"/>
  <c r="I2216" i="10"/>
  <c r="H2215" i="10"/>
  <c r="I2215" i="10" s="1"/>
  <c r="H2214" i="10"/>
  <c r="I2214" i="10" s="1"/>
  <c r="H2213" i="10"/>
  <c r="I2213" i="10" s="1"/>
  <c r="H2212" i="10"/>
  <c r="I2212" i="10" s="1"/>
  <c r="H2211" i="10"/>
  <c r="I2211" i="10" s="1"/>
  <c r="H2210" i="10"/>
  <c r="I2210" i="10" s="1"/>
  <c r="H2209" i="10"/>
  <c r="I2209" i="10" s="1"/>
  <c r="H2208" i="10"/>
  <c r="I2208" i="10" s="1"/>
  <c r="H2207" i="10"/>
  <c r="I2207" i="10" s="1"/>
  <c r="H2206" i="10"/>
  <c r="I2206" i="10" s="1"/>
  <c r="H2205" i="10"/>
  <c r="I2205" i="10" s="1"/>
  <c r="H2204" i="10"/>
  <c r="I2204" i="10"/>
  <c r="H2203" i="10"/>
  <c r="I2203" i="10" s="1"/>
  <c r="H2202" i="10"/>
  <c r="I2202" i="10" s="1"/>
  <c r="H2201" i="10"/>
  <c r="I2201" i="10" s="1"/>
  <c r="H2200" i="10"/>
  <c r="I2200" i="10" s="1"/>
  <c r="H2199" i="10"/>
  <c r="I2199" i="10" s="1"/>
  <c r="H2198" i="10"/>
  <c r="I2198" i="10" s="1"/>
  <c r="H2197" i="10"/>
  <c r="I2197" i="10" s="1"/>
  <c r="H2196" i="10"/>
  <c r="I2196" i="10"/>
  <c r="H2195" i="10"/>
  <c r="I2195" i="10" s="1"/>
  <c r="H2194" i="10"/>
  <c r="I2194" i="10" s="1"/>
  <c r="H2193" i="10"/>
  <c r="I2193" i="10" s="1"/>
  <c r="H2192" i="10"/>
  <c r="I2192" i="10" s="1"/>
  <c r="H2191" i="10"/>
  <c r="I2191" i="10" s="1"/>
  <c r="H2190" i="10"/>
  <c r="I2190" i="10" s="1"/>
  <c r="H2189" i="10"/>
  <c r="I2189" i="10" s="1"/>
  <c r="H2188" i="10"/>
  <c r="I2188" i="10"/>
  <c r="H2187" i="10"/>
  <c r="I2187" i="10" s="1"/>
  <c r="H2186" i="10"/>
  <c r="I2186" i="10" s="1"/>
  <c r="H2185" i="10"/>
  <c r="I2185" i="10" s="1"/>
  <c r="H2184" i="10"/>
  <c r="I2184" i="10" s="1"/>
  <c r="H2183" i="10"/>
  <c r="I2183" i="10" s="1"/>
  <c r="H2182" i="10"/>
  <c r="I2182" i="10" s="1"/>
  <c r="H2181" i="10"/>
  <c r="I2181" i="10" s="1"/>
  <c r="H2180" i="10"/>
  <c r="I2180" i="10" s="1"/>
  <c r="H2179" i="10"/>
  <c r="I2179" i="10" s="1"/>
  <c r="H2178" i="10"/>
  <c r="I2178" i="10" s="1"/>
  <c r="H2177" i="10"/>
  <c r="I2177" i="10" s="1"/>
  <c r="H2176" i="10"/>
  <c r="I2176" i="10" s="1"/>
  <c r="H2175" i="10"/>
  <c r="I2175" i="10" s="1"/>
  <c r="H2174" i="10"/>
  <c r="I2174" i="10" s="1"/>
  <c r="H2173" i="10"/>
  <c r="I2173" i="10" s="1"/>
  <c r="H2172" i="10"/>
  <c r="I2172" i="10"/>
  <c r="H2171" i="10"/>
  <c r="I2171" i="10" s="1"/>
  <c r="H2170" i="10"/>
  <c r="I2170" i="10" s="1"/>
  <c r="H2169" i="10"/>
  <c r="I2169" i="10" s="1"/>
  <c r="H2168" i="10"/>
  <c r="I2168" i="10"/>
  <c r="H2167" i="10"/>
  <c r="I2167" i="10" s="1"/>
  <c r="H2166" i="10"/>
  <c r="I2166" i="10" s="1"/>
  <c r="H2165" i="10"/>
  <c r="I2165" i="10" s="1"/>
  <c r="H2164" i="10"/>
  <c r="I2164" i="10" s="1"/>
  <c r="H2163" i="10"/>
  <c r="I2163" i="10" s="1"/>
  <c r="H2162" i="10"/>
  <c r="I2162" i="10" s="1"/>
  <c r="H2161" i="10"/>
  <c r="I2161" i="10" s="1"/>
  <c r="H2160" i="10"/>
  <c r="I2160" i="10" s="1"/>
  <c r="H2159" i="10"/>
  <c r="I2159" i="10" s="1"/>
  <c r="H2158" i="10"/>
  <c r="I2158" i="10" s="1"/>
  <c r="H2157" i="10"/>
  <c r="I2157" i="10" s="1"/>
  <c r="H2156" i="10"/>
  <c r="I2156" i="10"/>
  <c r="H2155" i="10"/>
  <c r="I2155" i="10" s="1"/>
  <c r="H2154" i="10"/>
  <c r="I2154" i="10" s="1"/>
  <c r="H2153" i="10"/>
  <c r="I2153" i="10" s="1"/>
  <c r="H2152" i="10"/>
  <c r="I2152" i="10"/>
  <c r="H2151" i="10"/>
  <c r="I2151" i="10" s="1"/>
  <c r="H2150" i="10"/>
  <c r="I2150" i="10" s="1"/>
  <c r="H2149" i="10"/>
  <c r="I2149" i="10" s="1"/>
  <c r="H2148" i="10"/>
  <c r="I2148" i="10" s="1"/>
  <c r="H2147" i="10"/>
  <c r="I2147" i="10" s="1"/>
  <c r="H2146" i="10"/>
  <c r="I2146" i="10" s="1"/>
  <c r="H2145" i="10"/>
  <c r="I2145" i="10" s="1"/>
  <c r="H2144" i="10"/>
  <c r="I2144" i="10" s="1"/>
  <c r="H2143" i="10"/>
  <c r="I2143" i="10" s="1"/>
  <c r="H2142" i="10"/>
  <c r="I2142" i="10" s="1"/>
  <c r="H2141" i="10"/>
  <c r="I2141" i="10" s="1"/>
  <c r="H2140" i="10"/>
  <c r="I2140" i="10"/>
  <c r="H2139" i="10"/>
  <c r="I2139" i="10" s="1"/>
  <c r="H2138" i="10"/>
  <c r="I2138" i="10" s="1"/>
  <c r="H2137" i="10"/>
  <c r="I2137" i="10" s="1"/>
  <c r="H2136" i="10"/>
  <c r="I2136" i="10" s="1"/>
  <c r="H2135" i="10"/>
  <c r="I2135" i="10" s="1"/>
  <c r="H2134" i="10"/>
  <c r="I2134" i="10" s="1"/>
  <c r="H2133" i="10"/>
  <c r="I2133" i="10" s="1"/>
  <c r="H2132" i="10"/>
  <c r="I2132" i="10"/>
  <c r="H2131" i="10"/>
  <c r="I2131" i="10" s="1"/>
  <c r="H2130" i="10"/>
  <c r="I2130" i="10" s="1"/>
  <c r="H2129" i="10"/>
  <c r="I2129" i="10" s="1"/>
  <c r="H2128" i="10"/>
  <c r="I2128" i="10" s="1"/>
  <c r="H2127" i="10"/>
  <c r="I2127" i="10" s="1"/>
  <c r="H2126" i="10"/>
  <c r="I2126" i="10" s="1"/>
  <c r="H2125" i="10"/>
  <c r="I2125" i="10" s="1"/>
  <c r="H2124" i="10"/>
  <c r="I2124" i="10"/>
  <c r="H2123" i="10"/>
  <c r="I2123" i="10" s="1"/>
  <c r="H2122" i="10"/>
  <c r="I2122" i="10" s="1"/>
  <c r="H2121" i="10"/>
  <c r="I2121" i="10" s="1"/>
  <c r="H2120" i="10"/>
  <c r="I2120" i="10" s="1"/>
  <c r="H2119" i="10"/>
  <c r="I2119" i="10" s="1"/>
  <c r="H2118" i="10"/>
  <c r="I2118" i="10" s="1"/>
  <c r="H2117" i="10"/>
  <c r="I2117" i="10" s="1"/>
  <c r="H2116" i="10"/>
  <c r="I2116" i="10" s="1"/>
  <c r="H2115" i="10"/>
  <c r="I2115" i="10" s="1"/>
  <c r="H2114" i="10"/>
  <c r="I2114" i="10" s="1"/>
  <c r="H2113" i="10"/>
  <c r="I2113" i="10" s="1"/>
  <c r="H2112" i="10"/>
  <c r="I2112" i="10" s="1"/>
  <c r="H2111" i="10"/>
  <c r="I2111" i="10" s="1"/>
  <c r="H2110" i="10"/>
  <c r="I2110" i="10" s="1"/>
  <c r="H2109" i="10"/>
  <c r="I2109" i="10" s="1"/>
  <c r="H2108" i="10"/>
  <c r="I2108" i="10"/>
  <c r="H2107" i="10"/>
  <c r="I2107" i="10" s="1"/>
  <c r="H2106" i="10"/>
  <c r="I2106" i="10" s="1"/>
  <c r="H2105" i="10"/>
  <c r="I2105" i="10" s="1"/>
  <c r="H2104" i="10"/>
  <c r="I2104" i="10"/>
  <c r="H2103" i="10"/>
  <c r="I2103" i="10" s="1"/>
  <c r="H2102" i="10"/>
  <c r="I2102" i="10" s="1"/>
  <c r="H2101" i="10"/>
  <c r="I2101" i="10" s="1"/>
  <c r="H2100" i="10"/>
  <c r="I2100" i="10" s="1"/>
  <c r="H2099" i="10"/>
  <c r="I2099" i="10" s="1"/>
  <c r="H2098" i="10"/>
  <c r="I2098" i="10" s="1"/>
  <c r="H2097" i="10"/>
  <c r="I2097" i="10" s="1"/>
  <c r="H2096" i="10"/>
  <c r="I2096" i="10" s="1"/>
  <c r="H2095" i="10"/>
  <c r="I2095" i="10" s="1"/>
  <c r="H2094" i="10"/>
  <c r="I2094" i="10" s="1"/>
  <c r="H2093" i="10"/>
  <c r="I2093" i="10" s="1"/>
  <c r="H2092" i="10"/>
  <c r="I2092" i="10"/>
  <c r="H2091" i="10"/>
  <c r="I2091" i="10" s="1"/>
  <c r="H2090" i="10"/>
  <c r="I2090" i="10" s="1"/>
  <c r="H2089" i="10"/>
  <c r="I2089" i="10" s="1"/>
  <c r="H2088" i="10"/>
  <c r="I2088" i="10"/>
  <c r="H2087" i="10"/>
  <c r="I2087" i="10" s="1"/>
  <c r="H2086" i="10"/>
  <c r="I2086" i="10" s="1"/>
  <c r="H2085" i="10"/>
  <c r="I2085" i="10" s="1"/>
  <c r="H2084" i="10"/>
  <c r="I2084" i="10" s="1"/>
  <c r="H2083" i="10"/>
  <c r="I2083" i="10" s="1"/>
  <c r="H2082" i="10"/>
  <c r="I2082" i="10" s="1"/>
  <c r="H2081" i="10"/>
  <c r="I2081" i="10" s="1"/>
  <c r="H2080" i="10"/>
  <c r="I2080" i="10" s="1"/>
  <c r="H2079" i="10"/>
  <c r="I2079" i="10" s="1"/>
  <c r="H2078" i="10"/>
  <c r="I2078" i="10" s="1"/>
  <c r="H2077" i="10"/>
  <c r="I2077" i="10" s="1"/>
  <c r="H2076" i="10"/>
  <c r="I2076" i="10"/>
  <c r="H2075" i="10"/>
  <c r="I2075" i="10" s="1"/>
  <c r="H2074" i="10"/>
  <c r="I2074" i="10" s="1"/>
  <c r="H2073" i="10"/>
  <c r="I2073" i="10" s="1"/>
  <c r="H2072" i="10"/>
  <c r="I2072" i="10" s="1"/>
  <c r="H2071" i="10"/>
  <c r="I2071" i="10" s="1"/>
  <c r="H2070" i="10"/>
  <c r="I2070" i="10" s="1"/>
  <c r="H2069" i="10"/>
  <c r="I2069" i="10" s="1"/>
  <c r="H2068" i="10"/>
  <c r="I2068" i="10"/>
  <c r="H2067" i="10"/>
  <c r="I2067" i="10" s="1"/>
  <c r="H2066" i="10"/>
  <c r="I2066" i="10"/>
  <c r="H2065" i="10"/>
  <c r="I2065" i="10" s="1"/>
  <c r="H2064" i="10"/>
  <c r="I2064" i="10" s="1"/>
  <c r="H2063" i="10"/>
  <c r="I2063" i="10" s="1"/>
  <c r="H2062" i="10"/>
  <c r="I2062" i="10" s="1"/>
  <c r="H2061" i="10"/>
  <c r="I2061" i="10" s="1"/>
  <c r="H2060" i="10"/>
  <c r="I2060" i="10" s="1"/>
  <c r="H2059" i="10"/>
  <c r="I2059" i="10" s="1"/>
  <c r="H2058" i="10"/>
  <c r="I2058" i="10"/>
  <c r="H2057" i="10"/>
  <c r="I2057" i="10" s="1"/>
  <c r="H2056" i="10"/>
  <c r="I2056" i="10" s="1"/>
  <c r="H2055" i="10"/>
  <c r="I2055" i="10" s="1"/>
  <c r="H2054" i="10"/>
  <c r="I2054" i="10" s="1"/>
  <c r="H2053" i="10"/>
  <c r="I2053" i="10" s="1"/>
  <c r="H2052" i="10"/>
  <c r="I2052" i="10"/>
  <c r="H2051" i="10"/>
  <c r="I2051" i="10" s="1"/>
  <c r="H2050" i="10"/>
  <c r="I2050" i="10"/>
  <c r="H2049" i="10"/>
  <c r="I2049" i="10" s="1"/>
  <c r="H2048" i="10"/>
  <c r="I2048" i="10" s="1"/>
  <c r="H2047" i="10"/>
  <c r="I2047" i="10" s="1"/>
  <c r="H2046" i="10"/>
  <c r="I2046" i="10" s="1"/>
  <c r="H2045" i="10"/>
  <c r="I2045" i="10" s="1"/>
  <c r="H2044" i="10"/>
  <c r="I2044" i="10" s="1"/>
  <c r="H2043" i="10"/>
  <c r="I2043" i="10" s="1"/>
  <c r="H2042" i="10"/>
  <c r="I2042" i="10"/>
  <c r="H2041" i="10"/>
  <c r="I2041" i="10" s="1"/>
  <c r="H2040" i="10"/>
  <c r="I2040" i="10" s="1"/>
  <c r="H2039" i="10"/>
  <c r="I2039" i="10" s="1"/>
  <c r="H2038" i="10"/>
  <c r="I2038" i="10" s="1"/>
  <c r="H2037" i="10"/>
  <c r="I2037" i="10" s="1"/>
  <c r="H2036" i="10"/>
  <c r="I2036" i="10"/>
  <c r="H2035" i="10"/>
  <c r="I2035" i="10" s="1"/>
  <c r="H2034" i="10"/>
  <c r="I2034" i="10"/>
  <c r="H2033" i="10"/>
  <c r="I2033" i="10" s="1"/>
  <c r="H2032" i="10"/>
  <c r="I2032" i="10" s="1"/>
  <c r="H2031" i="10"/>
  <c r="I2031" i="10" s="1"/>
  <c r="H2030" i="10"/>
  <c r="I2030" i="10" s="1"/>
  <c r="H2029" i="10"/>
  <c r="I2029" i="10" s="1"/>
  <c r="H2028" i="10"/>
  <c r="I2028" i="10" s="1"/>
  <c r="H2027" i="10"/>
  <c r="I2027" i="10" s="1"/>
  <c r="H2026" i="10"/>
  <c r="I2026" i="10"/>
  <c r="H2025" i="10"/>
  <c r="I2025" i="10" s="1"/>
  <c r="H2024" i="10"/>
  <c r="I2024" i="10" s="1"/>
  <c r="H2023" i="10"/>
  <c r="I2023" i="10" s="1"/>
  <c r="H2022" i="10"/>
  <c r="I2022" i="10" s="1"/>
  <c r="H2021" i="10"/>
  <c r="I2021" i="10" s="1"/>
  <c r="H2020" i="10"/>
  <c r="I2020" i="10" s="1"/>
  <c r="H2019" i="10"/>
  <c r="I2019" i="10" s="1"/>
  <c r="H2018" i="10"/>
  <c r="I2018" i="10"/>
  <c r="H2017" i="10"/>
  <c r="I2017" i="10" s="1"/>
  <c r="H2016" i="10"/>
  <c r="I2016" i="10" s="1"/>
  <c r="H2015" i="10"/>
  <c r="I2015" i="10" s="1"/>
  <c r="H2014" i="10"/>
  <c r="I2014" i="10" s="1"/>
  <c r="H2013" i="10"/>
  <c r="I2013" i="10" s="1"/>
  <c r="H2012" i="10"/>
  <c r="I2012" i="10" s="1"/>
  <c r="H2011" i="10"/>
  <c r="I2011" i="10" s="1"/>
  <c r="H2010" i="10"/>
  <c r="I2010" i="10"/>
  <c r="H2009" i="10"/>
  <c r="I2009" i="10" s="1"/>
  <c r="H2008" i="10"/>
  <c r="I2008" i="10" s="1"/>
  <c r="H2007" i="10"/>
  <c r="I2007" i="10" s="1"/>
  <c r="H2006" i="10"/>
  <c r="I2006" i="10" s="1"/>
  <c r="H2005" i="10"/>
  <c r="I2005" i="10" s="1"/>
  <c r="H2004" i="10"/>
  <c r="I2004" i="10"/>
  <c r="H2003" i="10"/>
  <c r="I2003" i="10" s="1"/>
  <c r="H2002" i="10"/>
  <c r="I2002" i="10"/>
  <c r="H2001" i="10"/>
  <c r="I2001" i="10" s="1"/>
  <c r="H2000" i="10"/>
  <c r="I2000" i="10" s="1"/>
  <c r="H1999" i="10"/>
  <c r="I1999" i="10" s="1"/>
  <c r="H1998" i="10"/>
  <c r="I1998" i="10" s="1"/>
  <c r="H1997" i="10"/>
  <c r="I1997" i="10" s="1"/>
  <c r="H1996" i="10"/>
  <c r="I1996" i="10" s="1"/>
  <c r="H1995" i="10"/>
  <c r="I1995" i="10" s="1"/>
  <c r="H1994" i="10"/>
  <c r="I1994" i="10"/>
  <c r="H1993" i="10"/>
  <c r="I1993" i="10" s="1"/>
  <c r="H1992" i="10"/>
  <c r="I1992" i="10" s="1"/>
  <c r="H1991" i="10"/>
  <c r="I1991" i="10" s="1"/>
  <c r="H1990" i="10"/>
  <c r="I1990" i="10" s="1"/>
  <c r="H1989" i="10"/>
  <c r="I1989" i="10" s="1"/>
  <c r="H1988" i="10"/>
  <c r="I1988" i="10"/>
  <c r="H1987" i="10"/>
  <c r="I1987" i="10" s="1"/>
  <c r="H1986" i="10"/>
  <c r="I1986" i="10"/>
  <c r="H1985" i="10"/>
  <c r="I1985" i="10" s="1"/>
  <c r="H1984" i="10"/>
  <c r="I1984" i="10" s="1"/>
  <c r="H1983" i="10"/>
  <c r="I1983" i="10" s="1"/>
  <c r="H1982" i="10"/>
  <c r="I1982" i="10" s="1"/>
  <c r="H1981" i="10"/>
  <c r="I1981" i="10" s="1"/>
  <c r="H1980" i="10"/>
  <c r="I1980" i="10" s="1"/>
  <c r="H1979" i="10"/>
  <c r="I1979" i="10" s="1"/>
  <c r="H1978" i="10"/>
  <c r="I1978" i="10"/>
  <c r="H1977" i="10"/>
  <c r="I1977" i="10" s="1"/>
  <c r="H1976" i="10"/>
  <c r="I1976" i="10" s="1"/>
  <c r="H1975" i="10"/>
  <c r="I1975" i="10" s="1"/>
  <c r="H1974" i="10"/>
  <c r="I1974" i="10" s="1"/>
  <c r="H1973" i="10"/>
  <c r="I1973" i="10" s="1"/>
  <c r="H1972" i="10"/>
  <c r="I1972" i="10"/>
  <c r="H1971" i="10"/>
  <c r="I1971" i="10" s="1"/>
  <c r="H1970" i="10"/>
  <c r="I1970" i="10"/>
  <c r="H1969" i="10"/>
  <c r="I1969" i="10" s="1"/>
  <c r="H1968" i="10"/>
  <c r="I1968" i="10" s="1"/>
  <c r="H1967" i="10"/>
  <c r="I1967" i="10" s="1"/>
  <c r="H1966" i="10"/>
  <c r="I1966" i="10" s="1"/>
  <c r="H1965" i="10"/>
  <c r="I1965" i="10" s="1"/>
  <c r="H1964" i="10"/>
  <c r="I1964" i="10" s="1"/>
  <c r="H1963" i="10"/>
  <c r="I1963" i="10" s="1"/>
  <c r="H1962" i="10"/>
  <c r="I1962" i="10"/>
  <c r="H1961" i="10"/>
  <c r="I1961" i="10" s="1"/>
  <c r="H1960" i="10"/>
  <c r="I1960" i="10" s="1"/>
  <c r="H1959" i="10"/>
  <c r="I1959" i="10" s="1"/>
  <c r="H1958" i="10"/>
  <c r="I1958" i="10" s="1"/>
  <c r="H1957" i="10"/>
  <c r="I1957" i="10" s="1"/>
  <c r="H1956" i="10"/>
  <c r="I1956" i="10" s="1"/>
  <c r="H1955" i="10"/>
  <c r="I1955" i="10" s="1"/>
  <c r="H1954" i="10"/>
  <c r="I1954" i="10"/>
  <c r="H1953" i="10"/>
  <c r="I1953" i="10" s="1"/>
  <c r="H1952" i="10"/>
  <c r="I1952" i="10" s="1"/>
  <c r="H1951" i="10"/>
  <c r="I1951" i="10" s="1"/>
  <c r="H1950" i="10"/>
  <c r="I1950" i="10" s="1"/>
  <c r="H1949" i="10"/>
  <c r="I1949" i="10" s="1"/>
  <c r="H1948" i="10"/>
  <c r="I1948" i="10" s="1"/>
  <c r="H1947" i="10"/>
  <c r="I1947" i="10" s="1"/>
  <c r="H1946" i="10"/>
  <c r="I1946" i="10"/>
  <c r="H1945" i="10"/>
  <c r="I1945" i="10" s="1"/>
  <c r="H1944" i="10"/>
  <c r="I1944" i="10" s="1"/>
  <c r="H1943" i="10"/>
  <c r="I1943" i="10" s="1"/>
  <c r="H1942" i="10"/>
  <c r="I1942" i="10" s="1"/>
  <c r="H1941" i="10"/>
  <c r="I1941" i="10" s="1"/>
  <c r="H1940" i="10"/>
  <c r="I1940" i="10"/>
  <c r="H1939" i="10"/>
  <c r="I1939" i="10" s="1"/>
  <c r="H1938" i="10"/>
  <c r="I1938" i="10"/>
  <c r="H1937" i="10"/>
  <c r="I1937" i="10" s="1"/>
  <c r="H1936" i="10"/>
  <c r="I1936" i="10" s="1"/>
  <c r="H1935" i="10"/>
  <c r="I1935" i="10" s="1"/>
  <c r="H1934" i="10"/>
  <c r="I1934" i="10" s="1"/>
  <c r="H1933" i="10"/>
  <c r="I1933" i="10" s="1"/>
  <c r="H1932" i="10"/>
  <c r="I1932" i="10" s="1"/>
  <c r="H1931" i="10"/>
  <c r="I1931" i="10" s="1"/>
  <c r="H1930" i="10"/>
  <c r="I1930" i="10"/>
  <c r="H1929" i="10"/>
  <c r="I1929" i="10" s="1"/>
  <c r="H1928" i="10"/>
  <c r="I1928" i="10" s="1"/>
  <c r="H1927" i="10"/>
  <c r="I1927" i="10" s="1"/>
  <c r="H1926" i="10"/>
  <c r="I1926" i="10" s="1"/>
  <c r="H1925" i="10"/>
  <c r="I1925" i="10" s="1"/>
  <c r="H1924" i="10"/>
  <c r="I1924" i="10"/>
  <c r="H1923" i="10"/>
  <c r="I1923" i="10" s="1"/>
  <c r="H1922" i="10"/>
  <c r="I1922" i="10"/>
  <c r="H1921" i="10"/>
  <c r="I1921" i="10" s="1"/>
  <c r="H1920" i="10"/>
  <c r="I1920" i="10" s="1"/>
  <c r="H1919" i="10"/>
  <c r="I1919" i="10" s="1"/>
  <c r="H1918" i="10"/>
  <c r="I1918" i="10" s="1"/>
  <c r="H1917" i="10"/>
  <c r="I1917" i="10" s="1"/>
  <c r="H1916" i="10"/>
  <c r="I1916" i="10" s="1"/>
  <c r="H1915" i="10"/>
  <c r="I1915" i="10" s="1"/>
  <c r="H1914" i="10"/>
  <c r="I1914" i="10"/>
  <c r="H1913" i="10"/>
  <c r="I1913" i="10" s="1"/>
  <c r="H1912" i="10"/>
  <c r="I1912" i="10" s="1"/>
  <c r="H1911" i="10"/>
  <c r="I1911" i="10" s="1"/>
  <c r="H1910" i="10"/>
  <c r="I1910" i="10" s="1"/>
  <c r="H1909" i="10"/>
  <c r="I1909" i="10" s="1"/>
  <c r="H1908" i="10"/>
  <c r="I1908" i="10"/>
  <c r="H1907" i="10"/>
  <c r="I1907" i="10" s="1"/>
  <c r="H1906" i="10"/>
  <c r="I1906" i="10"/>
  <c r="H1905" i="10"/>
  <c r="I1905" i="10" s="1"/>
  <c r="H1904" i="10"/>
  <c r="I1904" i="10" s="1"/>
  <c r="H1903" i="10"/>
  <c r="I1903" i="10" s="1"/>
  <c r="H1902" i="10"/>
  <c r="I1902" i="10" s="1"/>
  <c r="H1901" i="10"/>
  <c r="I1901" i="10" s="1"/>
  <c r="H1900" i="10"/>
  <c r="I1900" i="10" s="1"/>
  <c r="H1899" i="10"/>
  <c r="I1899" i="10" s="1"/>
  <c r="H1898" i="10"/>
  <c r="I1898" i="10"/>
  <c r="H1897" i="10"/>
  <c r="I1897" i="10" s="1"/>
  <c r="H1896" i="10"/>
  <c r="I1896" i="10" s="1"/>
  <c r="H1895" i="10"/>
  <c r="I1895" i="10" s="1"/>
  <c r="H1894" i="10"/>
  <c r="I1894" i="10" s="1"/>
  <c r="H1893" i="10"/>
  <c r="I1893" i="10" s="1"/>
  <c r="H1892" i="10"/>
  <c r="I1892" i="10" s="1"/>
  <c r="H1891" i="10"/>
  <c r="I1891" i="10" s="1"/>
  <c r="H1890" i="10"/>
  <c r="I1890" i="10"/>
  <c r="H1889" i="10"/>
  <c r="I1889" i="10" s="1"/>
  <c r="H1888" i="10"/>
  <c r="I1888" i="10" s="1"/>
  <c r="H1887" i="10"/>
  <c r="I1887" i="10" s="1"/>
  <c r="H1886" i="10"/>
  <c r="I1886" i="10"/>
  <c r="H1885" i="10"/>
  <c r="I1885" i="10" s="1"/>
  <c r="H1884" i="10"/>
  <c r="I1884" i="10" s="1"/>
  <c r="H1883" i="10"/>
  <c r="I1883" i="10" s="1"/>
  <c r="H1882" i="10"/>
  <c r="I1882" i="10" s="1"/>
  <c r="H1881" i="10"/>
  <c r="I1881" i="10" s="1"/>
  <c r="H1880" i="10"/>
  <c r="I1880" i="10" s="1"/>
  <c r="H1879" i="10"/>
  <c r="I1879" i="10" s="1"/>
  <c r="H1878" i="10"/>
  <c r="I1878" i="10"/>
  <c r="H1877" i="10"/>
  <c r="I1877" i="10" s="1"/>
  <c r="H1876" i="10"/>
  <c r="I1876" i="10" s="1"/>
  <c r="H1875" i="10"/>
  <c r="I1875" i="10" s="1"/>
  <c r="H1874" i="10"/>
  <c r="I1874" i="10" s="1"/>
  <c r="H1873" i="10"/>
  <c r="I1873" i="10" s="1"/>
  <c r="H1872" i="10"/>
  <c r="I1872" i="10" s="1"/>
  <c r="H1871" i="10"/>
  <c r="I1871" i="10" s="1"/>
  <c r="H1870" i="10"/>
  <c r="I1870" i="10"/>
  <c r="H1869" i="10"/>
  <c r="I1869" i="10" s="1"/>
  <c r="H1868" i="10"/>
  <c r="I1868" i="10" s="1"/>
  <c r="H1867" i="10"/>
  <c r="I1867" i="10" s="1"/>
  <c r="H1866" i="10"/>
  <c r="I1866" i="10" s="1"/>
  <c r="H1865" i="10"/>
  <c r="I1865" i="10" s="1"/>
  <c r="H1864" i="10"/>
  <c r="I1864" i="10"/>
  <c r="H1863" i="10"/>
  <c r="I1863" i="10" s="1"/>
  <c r="H1862" i="10"/>
  <c r="I1862" i="10"/>
  <c r="H1861" i="10"/>
  <c r="I1861" i="10" s="1"/>
  <c r="H1860" i="10"/>
  <c r="I1860" i="10" s="1"/>
  <c r="H1859" i="10"/>
  <c r="I1859" i="10" s="1"/>
  <c r="H1858" i="10"/>
  <c r="I1858" i="10"/>
  <c r="H1857" i="10"/>
  <c r="I1857" i="10" s="1"/>
  <c r="H1856" i="10"/>
  <c r="I1856" i="10" s="1"/>
  <c r="H1855" i="10"/>
  <c r="I1855" i="10" s="1"/>
  <c r="H1854" i="10"/>
  <c r="I1854" i="10" s="1"/>
  <c r="H1853" i="10"/>
  <c r="I1853" i="10" s="1"/>
  <c r="H1852" i="10"/>
  <c r="I1852" i="10" s="1"/>
  <c r="H1851" i="10"/>
  <c r="I1851" i="10" s="1"/>
  <c r="H1850" i="10"/>
  <c r="I1850" i="10"/>
  <c r="H1849" i="10"/>
  <c r="I1849" i="10" s="1"/>
  <c r="H1848" i="10"/>
  <c r="I1848" i="10" s="1"/>
  <c r="H1847" i="10"/>
  <c r="I1847" i="10" s="1"/>
  <c r="H1846" i="10"/>
  <c r="I1846" i="10" s="1"/>
  <c r="H1845" i="10"/>
  <c r="I1845" i="10" s="1"/>
  <c r="H1844" i="10"/>
  <c r="I1844" i="10"/>
  <c r="H1843" i="10"/>
  <c r="I1843" i="10" s="1"/>
  <c r="H1842" i="10"/>
  <c r="I1842" i="10"/>
  <c r="H1841" i="10"/>
  <c r="I1841" i="10" s="1"/>
  <c r="H1840" i="10"/>
  <c r="I1840" i="10" s="1"/>
  <c r="H1839" i="10"/>
  <c r="I1839" i="10" s="1"/>
  <c r="H1838" i="10"/>
  <c r="I1838" i="10" s="1"/>
  <c r="H1837" i="10"/>
  <c r="I1837" i="10" s="1"/>
  <c r="H1836" i="10"/>
  <c r="I1836" i="10" s="1"/>
  <c r="H1835" i="10"/>
  <c r="I1835" i="10" s="1"/>
  <c r="H1834" i="10"/>
  <c r="I1834" i="10"/>
  <c r="H1833" i="10"/>
  <c r="I1833" i="10" s="1"/>
  <c r="H1832" i="10"/>
  <c r="I1832" i="10" s="1"/>
  <c r="H1831" i="10"/>
  <c r="I1831" i="10" s="1"/>
  <c r="H1830" i="10"/>
  <c r="I1830" i="10" s="1"/>
  <c r="H1829" i="10"/>
  <c r="I1829" i="10" s="1"/>
  <c r="H1828" i="10"/>
  <c r="I1828" i="10"/>
  <c r="H1827" i="10"/>
  <c r="I1827" i="10" s="1"/>
  <c r="H1826" i="10"/>
  <c r="I1826" i="10"/>
  <c r="H1825" i="10"/>
  <c r="I1825" i="10" s="1"/>
  <c r="H1824" i="10"/>
  <c r="I1824" i="10" s="1"/>
  <c r="H1823" i="10"/>
  <c r="I1823" i="10" s="1"/>
  <c r="H1822" i="10"/>
  <c r="I1822" i="10" s="1"/>
  <c r="H1821" i="10"/>
  <c r="I1821" i="10" s="1"/>
  <c r="H1820" i="10"/>
  <c r="I1820" i="10" s="1"/>
  <c r="H1819" i="10"/>
  <c r="I1819" i="10" s="1"/>
  <c r="H1818" i="10"/>
  <c r="I1818" i="10"/>
  <c r="H1817" i="10"/>
  <c r="I1817" i="10" s="1"/>
  <c r="H1816" i="10"/>
  <c r="I1816" i="10" s="1"/>
  <c r="H1815" i="10"/>
  <c r="I1815" i="10" s="1"/>
  <c r="H1814" i="10"/>
  <c r="I1814" i="10" s="1"/>
  <c r="H1813" i="10"/>
  <c r="I1813" i="10" s="1"/>
  <c r="H1812" i="10"/>
  <c r="I1812" i="10" s="1"/>
  <c r="H1811" i="10"/>
  <c r="I1811" i="10" s="1"/>
  <c r="H1810" i="10"/>
  <c r="I1810" i="10"/>
  <c r="H1809" i="10"/>
  <c r="I1809" i="10" s="1"/>
  <c r="H1808" i="10"/>
  <c r="I1808" i="10" s="1"/>
  <c r="H1807" i="10"/>
  <c r="I1807" i="10" s="1"/>
  <c r="H1806" i="10"/>
  <c r="I1806" i="10" s="1"/>
  <c r="H1805" i="10"/>
  <c r="I1805" i="10" s="1"/>
  <c r="H1804" i="10"/>
  <c r="I1804" i="10" s="1"/>
  <c r="H1803" i="10"/>
  <c r="I1803" i="10" s="1"/>
  <c r="H1802" i="10"/>
  <c r="I1802" i="10"/>
  <c r="H1801" i="10"/>
  <c r="I1801" i="10" s="1"/>
  <c r="H1800" i="10"/>
  <c r="I1800" i="10" s="1"/>
  <c r="H1799" i="10"/>
  <c r="I1799" i="10" s="1"/>
  <c r="H1798" i="10"/>
  <c r="I1798" i="10" s="1"/>
  <c r="H1797" i="10"/>
  <c r="I1797" i="10" s="1"/>
  <c r="H1796" i="10"/>
  <c r="I1796" i="10" s="1"/>
  <c r="H1795" i="10"/>
  <c r="I1795" i="10" s="1"/>
  <c r="H1794" i="10"/>
  <c r="I1794" i="10"/>
  <c r="H1793" i="10"/>
  <c r="I1793" i="10" s="1"/>
  <c r="H1792" i="10"/>
  <c r="I1792" i="10" s="1"/>
  <c r="H1791" i="10"/>
  <c r="I1791" i="10" s="1"/>
  <c r="H1790" i="10"/>
  <c r="I1790" i="10" s="1"/>
  <c r="H1789" i="10"/>
  <c r="I1789" i="10" s="1"/>
  <c r="H1788" i="10"/>
  <c r="I1788" i="10" s="1"/>
  <c r="H1787" i="10"/>
  <c r="I1787" i="10" s="1"/>
  <c r="H1786" i="10"/>
  <c r="I1786" i="10"/>
  <c r="H1785" i="10"/>
  <c r="I1785" i="10" s="1"/>
  <c r="H1784" i="10"/>
  <c r="I1784" i="10" s="1"/>
  <c r="H1783" i="10"/>
  <c r="I1783" i="10" s="1"/>
  <c r="H1782" i="10"/>
  <c r="I1782" i="10" s="1"/>
  <c r="H1781" i="10"/>
  <c r="I1781" i="10" s="1"/>
  <c r="H1780" i="10"/>
  <c r="I1780" i="10"/>
  <c r="H1779" i="10"/>
  <c r="I1779" i="10" s="1"/>
  <c r="H1778" i="10"/>
  <c r="I1778" i="10"/>
  <c r="H1777" i="10"/>
  <c r="I1777" i="10" s="1"/>
  <c r="H1776" i="10"/>
  <c r="I1776" i="10" s="1"/>
  <c r="H1775" i="10"/>
  <c r="I1775" i="10" s="1"/>
  <c r="H1774" i="10"/>
  <c r="I1774" i="10" s="1"/>
  <c r="H1773" i="10"/>
  <c r="I1773" i="10" s="1"/>
  <c r="H1772" i="10"/>
  <c r="I1772" i="10" s="1"/>
  <c r="H1771" i="10"/>
  <c r="I1771" i="10" s="1"/>
  <c r="H1770" i="10"/>
  <c r="I1770" i="10"/>
  <c r="H1769" i="10"/>
  <c r="I1769" i="10" s="1"/>
  <c r="H1768" i="10"/>
  <c r="I1768" i="10" s="1"/>
  <c r="H1767" i="10"/>
  <c r="I1767" i="10" s="1"/>
  <c r="H1766" i="10"/>
  <c r="I1766" i="10" s="1"/>
  <c r="H1765" i="10"/>
  <c r="I1765" i="10" s="1"/>
  <c r="H1764" i="10"/>
  <c r="I1764" i="10"/>
  <c r="H1763" i="10"/>
  <c r="I1763" i="10" s="1"/>
  <c r="H1762" i="10"/>
  <c r="I1762" i="10"/>
  <c r="H1761" i="10"/>
  <c r="I1761" i="10" s="1"/>
  <c r="H1760" i="10"/>
  <c r="I1760" i="10" s="1"/>
  <c r="H1759" i="10"/>
  <c r="I1759" i="10" s="1"/>
  <c r="H1758" i="10"/>
  <c r="I1758" i="10" s="1"/>
  <c r="H1757" i="10"/>
  <c r="I1757" i="10" s="1"/>
  <c r="H1756" i="10"/>
  <c r="I1756" i="10" s="1"/>
  <c r="H1755" i="10"/>
  <c r="I1755" i="10" s="1"/>
  <c r="H1754" i="10"/>
  <c r="I1754" i="10"/>
  <c r="H1753" i="10"/>
  <c r="I1753" i="10" s="1"/>
  <c r="H1752" i="10"/>
  <c r="I1752" i="10" s="1"/>
  <c r="H1751" i="10"/>
  <c r="I1751" i="10" s="1"/>
  <c r="H1750" i="10"/>
  <c r="I1750" i="10" s="1"/>
  <c r="H1749" i="10"/>
  <c r="I1749" i="10" s="1"/>
  <c r="H1748" i="10"/>
  <c r="I1748" i="10" s="1"/>
  <c r="H1747" i="10"/>
  <c r="I1747" i="10" s="1"/>
  <c r="H1746" i="10"/>
  <c r="I1746" i="10"/>
  <c r="H1745" i="10"/>
  <c r="I1745" i="10" s="1"/>
  <c r="H1744" i="10"/>
  <c r="I1744" i="10" s="1"/>
  <c r="H1743" i="10"/>
  <c r="I1743" i="10" s="1"/>
  <c r="H1742" i="10"/>
  <c r="I1742" i="10" s="1"/>
  <c r="H1741" i="10"/>
  <c r="I1741" i="10" s="1"/>
  <c r="H1740" i="10"/>
  <c r="I1740" i="10" s="1"/>
  <c r="H1739" i="10"/>
  <c r="I1739" i="10" s="1"/>
  <c r="H1738" i="10"/>
  <c r="I1738" i="10"/>
  <c r="H1737" i="10"/>
  <c r="I1737" i="10" s="1"/>
  <c r="H1736" i="10"/>
  <c r="I1736" i="10" s="1"/>
  <c r="H1735" i="10"/>
  <c r="I1735" i="10" s="1"/>
  <c r="H1734" i="10"/>
  <c r="I1734" i="10" s="1"/>
  <c r="H1733" i="10"/>
  <c r="I1733" i="10" s="1"/>
  <c r="H1732" i="10"/>
  <c r="I1732" i="10" s="1"/>
  <c r="H1731" i="10"/>
  <c r="I1731" i="10" s="1"/>
  <c r="H1730" i="10"/>
  <c r="I1730" i="10"/>
  <c r="H1729" i="10"/>
  <c r="I1729" i="10" s="1"/>
  <c r="H1728" i="10"/>
  <c r="I1728" i="10" s="1"/>
  <c r="H1727" i="10"/>
  <c r="I1727" i="10" s="1"/>
  <c r="H1726" i="10"/>
  <c r="I1726" i="10" s="1"/>
  <c r="H1725" i="10"/>
  <c r="I1725" i="10" s="1"/>
  <c r="H1724" i="10"/>
  <c r="I1724" i="10" s="1"/>
  <c r="H1723" i="10"/>
  <c r="I1723" i="10" s="1"/>
  <c r="H1722" i="10"/>
  <c r="I1722" i="10"/>
  <c r="H1721" i="10"/>
  <c r="I1721" i="10" s="1"/>
  <c r="H1720" i="10"/>
  <c r="I1720" i="10" s="1"/>
  <c r="H1719" i="10"/>
  <c r="I1719" i="10" s="1"/>
  <c r="H1718" i="10"/>
  <c r="I1718" i="10" s="1"/>
  <c r="H1717" i="10"/>
  <c r="I1717" i="10" s="1"/>
  <c r="H1716" i="10"/>
  <c r="I1716" i="10"/>
  <c r="H1715" i="10"/>
  <c r="I1715" i="10" s="1"/>
  <c r="H1714" i="10"/>
  <c r="I1714" i="10"/>
  <c r="H1713" i="10"/>
  <c r="I1713" i="10" s="1"/>
  <c r="H1712" i="10"/>
  <c r="I1712" i="10" s="1"/>
  <c r="H1711" i="10"/>
  <c r="I1711" i="10" s="1"/>
  <c r="H1710" i="10"/>
  <c r="I1710" i="10" s="1"/>
  <c r="H1709" i="10"/>
  <c r="I1709" i="10" s="1"/>
  <c r="H1708" i="10"/>
  <c r="I1708" i="10" s="1"/>
  <c r="H1707" i="10"/>
  <c r="I1707" i="10" s="1"/>
  <c r="H1706" i="10"/>
  <c r="I1706" i="10"/>
  <c r="H1705" i="10"/>
  <c r="I1705" i="10" s="1"/>
  <c r="H1704" i="10"/>
  <c r="I1704" i="10" s="1"/>
  <c r="H1703" i="10"/>
  <c r="I1703" i="10" s="1"/>
  <c r="H1702" i="10"/>
  <c r="I1702" i="10" s="1"/>
  <c r="H1701" i="10"/>
  <c r="I1701" i="10" s="1"/>
  <c r="H1700" i="10"/>
  <c r="I1700" i="10"/>
  <c r="H1699" i="10"/>
  <c r="I1699" i="10" s="1"/>
  <c r="H1698" i="10"/>
  <c r="I1698" i="10"/>
  <c r="H1697" i="10"/>
  <c r="I1697" i="10" s="1"/>
  <c r="H1696" i="10"/>
  <c r="I1696" i="10" s="1"/>
  <c r="H1695" i="10"/>
  <c r="I1695" i="10" s="1"/>
  <c r="H1694" i="10"/>
  <c r="I1694" i="10" s="1"/>
  <c r="H1693" i="10"/>
  <c r="I1693" i="10" s="1"/>
  <c r="H1692" i="10"/>
  <c r="I1692" i="10" s="1"/>
  <c r="H1691" i="10"/>
  <c r="I1691" i="10" s="1"/>
  <c r="H1690" i="10"/>
  <c r="I1690" i="10"/>
  <c r="H1689" i="10"/>
  <c r="I1689" i="10" s="1"/>
  <c r="H1688" i="10"/>
  <c r="I1688" i="10" s="1"/>
  <c r="H1687" i="10"/>
  <c r="I1687" i="10" s="1"/>
  <c r="H1686" i="10"/>
  <c r="I1686" i="10" s="1"/>
  <c r="H1685" i="10"/>
  <c r="I1685" i="10" s="1"/>
  <c r="H1684" i="10"/>
  <c r="I1684" i="10" s="1"/>
  <c r="H1683" i="10"/>
  <c r="I1683" i="10" s="1"/>
  <c r="H1682" i="10"/>
  <c r="I1682" i="10"/>
  <c r="H1681" i="10"/>
  <c r="I1681" i="10" s="1"/>
  <c r="H1680" i="10"/>
  <c r="I1680" i="10" s="1"/>
  <c r="H1679" i="10"/>
  <c r="I1679" i="10" s="1"/>
  <c r="H1678" i="10"/>
  <c r="I1678" i="10" s="1"/>
  <c r="H1677" i="10"/>
  <c r="I1677" i="10" s="1"/>
  <c r="H1676" i="10"/>
  <c r="I1676" i="10" s="1"/>
  <c r="H1675" i="10"/>
  <c r="I1675" i="10" s="1"/>
  <c r="H1674" i="10"/>
  <c r="I1674" i="10"/>
  <c r="H1673" i="10"/>
  <c r="I1673" i="10" s="1"/>
  <c r="H1672" i="10"/>
  <c r="I1672" i="10" s="1"/>
  <c r="H1671" i="10"/>
  <c r="I1671" i="10" s="1"/>
  <c r="H1670" i="10"/>
  <c r="I1670" i="10" s="1"/>
  <c r="H1669" i="10"/>
  <c r="I1669" i="10" s="1"/>
  <c r="H1668" i="10"/>
  <c r="I1668" i="10" s="1"/>
  <c r="H1667" i="10"/>
  <c r="I1667" i="10" s="1"/>
  <c r="H1666" i="10"/>
  <c r="I1666" i="10"/>
  <c r="H1665" i="10"/>
  <c r="I1665" i="10" s="1"/>
  <c r="H1664" i="10"/>
  <c r="I1664" i="10" s="1"/>
  <c r="H1663" i="10"/>
  <c r="I1663" i="10" s="1"/>
  <c r="H1662" i="10"/>
  <c r="I1662" i="10" s="1"/>
  <c r="H1661" i="10"/>
  <c r="I1661" i="10" s="1"/>
  <c r="H1660" i="10"/>
  <c r="I1660" i="10" s="1"/>
  <c r="H1659" i="10"/>
  <c r="I1659" i="10" s="1"/>
  <c r="H1658" i="10"/>
  <c r="I1658" i="10"/>
  <c r="H1657" i="10"/>
  <c r="I1657" i="10" s="1"/>
  <c r="H1656" i="10"/>
  <c r="I1656" i="10" s="1"/>
  <c r="H1655" i="10"/>
  <c r="I1655" i="10" s="1"/>
  <c r="H1654" i="10"/>
  <c r="I1654" i="10" s="1"/>
  <c r="H1653" i="10"/>
  <c r="I1653" i="10" s="1"/>
  <c r="H1652" i="10"/>
  <c r="I1652" i="10"/>
  <c r="H1651" i="10"/>
  <c r="I1651" i="10" s="1"/>
  <c r="H1650" i="10"/>
  <c r="I1650" i="10"/>
  <c r="H1649" i="10"/>
  <c r="I1649" i="10" s="1"/>
  <c r="H1648" i="10"/>
  <c r="I1648" i="10" s="1"/>
  <c r="H1647" i="10"/>
  <c r="I1647" i="10" s="1"/>
  <c r="H1646" i="10"/>
  <c r="I1646" i="10" s="1"/>
  <c r="H1645" i="10"/>
  <c r="I1645" i="10" s="1"/>
  <c r="H1644" i="10"/>
  <c r="I1644" i="10" s="1"/>
  <c r="H1643" i="10"/>
  <c r="I1643" i="10" s="1"/>
  <c r="H1642" i="10"/>
  <c r="I1642" i="10"/>
  <c r="H1641" i="10"/>
  <c r="I1641" i="10" s="1"/>
  <c r="H1640" i="10"/>
  <c r="I1640" i="10" s="1"/>
  <c r="H1639" i="10"/>
  <c r="I1639" i="10" s="1"/>
  <c r="H1638" i="10"/>
  <c r="I1638" i="10" s="1"/>
  <c r="H1637" i="10"/>
  <c r="I1637" i="10" s="1"/>
  <c r="H1636" i="10"/>
  <c r="I1636" i="10"/>
  <c r="H1635" i="10"/>
  <c r="I1635" i="10" s="1"/>
  <c r="H1634" i="10"/>
  <c r="I1634" i="10"/>
  <c r="H1633" i="10"/>
  <c r="I1633" i="10" s="1"/>
  <c r="H1632" i="10"/>
  <c r="I1632" i="10" s="1"/>
  <c r="H1631" i="10"/>
  <c r="I1631" i="10" s="1"/>
  <c r="H1630" i="10"/>
  <c r="I1630" i="10"/>
  <c r="H1629" i="10"/>
  <c r="I1629" i="10" s="1"/>
  <c r="H1628" i="10"/>
  <c r="I1628" i="10"/>
  <c r="H1627" i="10"/>
  <c r="I1627" i="10" s="1"/>
  <c r="H1626" i="10"/>
  <c r="I1626" i="10"/>
  <c r="H1625" i="10"/>
  <c r="I1625" i="10" s="1"/>
  <c r="H1624" i="10"/>
  <c r="I1624" i="10" s="1"/>
  <c r="H1623" i="10"/>
  <c r="I1623" i="10" s="1"/>
  <c r="H1622" i="10"/>
  <c r="I1622" i="10"/>
  <c r="H1621" i="10"/>
  <c r="I1621" i="10" s="1"/>
  <c r="H1620" i="10"/>
  <c r="I1620" i="10" s="1"/>
  <c r="H1619" i="10"/>
  <c r="I1619" i="10" s="1"/>
  <c r="H1618" i="10"/>
  <c r="I1618" i="10"/>
  <c r="H1617" i="10"/>
  <c r="I1617" i="10" s="1"/>
  <c r="H1616" i="10"/>
  <c r="I1616" i="10" s="1"/>
  <c r="H1615" i="10"/>
  <c r="I1615" i="10" s="1"/>
  <c r="H1614" i="10"/>
  <c r="I1614" i="10" s="1"/>
  <c r="H1613" i="10"/>
  <c r="I1613" i="10" s="1"/>
  <c r="H1612" i="10"/>
  <c r="I1612" i="10" s="1"/>
  <c r="H1611" i="10"/>
  <c r="I1611" i="10" s="1"/>
  <c r="H1610" i="10"/>
  <c r="I1610" i="10"/>
  <c r="H1609" i="10"/>
  <c r="I1609" i="10" s="1"/>
  <c r="H1608" i="10"/>
  <c r="I1608" i="10" s="1"/>
  <c r="H1607" i="10"/>
  <c r="I1607" i="10" s="1"/>
  <c r="H1606" i="10"/>
  <c r="I1606" i="10" s="1"/>
  <c r="H1605" i="10"/>
  <c r="I1605" i="10" s="1"/>
  <c r="H1604" i="10"/>
  <c r="I1604" i="10"/>
  <c r="H1603" i="10"/>
  <c r="I1603" i="10" s="1"/>
  <c r="H1602" i="10"/>
  <c r="I1602" i="10"/>
  <c r="H1601" i="10"/>
  <c r="I1601" i="10" s="1"/>
  <c r="H1600" i="10"/>
  <c r="I1600" i="10" s="1"/>
  <c r="H1599" i="10"/>
  <c r="I1599" i="10" s="1"/>
  <c r="H1598" i="10"/>
  <c r="I1598" i="10"/>
  <c r="H1597" i="10"/>
  <c r="I1597" i="10" s="1"/>
  <c r="H1596" i="10"/>
  <c r="I1596" i="10"/>
  <c r="H1595" i="10"/>
  <c r="I1595" i="10" s="1"/>
  <c r="H1594" i="10"/>
  <c r="I1594" i="10"/>
  <c r="H1593" i="10"/>
  <c r="I1593" i="10" s="1"/>
  <c r="H1592" i="10"/>
  <c r="I1592" i="10" s="1"/>
  <c r="H1591" i="10"/>
  <c r="I1591" i="10" s="1"/>
  <c r="H1590" i="10"/>
  <c r="I1590" i="10"/>
  <c r="H1589" i="10"/>
  <c r="I1589" i="10" s="1"/>
  <c r="H1588" i="10"/>
  <c r="I1588" i="10" s="1"/>
  <c r="H1587" i="10"/>
  <c r="I1587" i="10" s="1"/>
  <c r="H1586" i="10"/>
  <c r="I1586" i="10"/>
  <c r="H1585" i="10"/>
  <c r="I1585" i="10" s="1"/>
  <c r="H1584" i="10"/>
  <c r="I1584" i="10" s="1"/>
  <c r="H1583" i="10"/>
  <c r="I1583" i="10" s="1"/>
  <c r="H1582" i="10"/>
  <c r="I1582" i="10" s="1"/>
  <c r="H1581" i="10"/>
  <c r="I1581" i="10" s="1"/>
  <c r="H1580" i="10"/>
  <c r="I1580" i="10" s="1"/>
  <c r="H1579" i="10"/>
  <c r="I1579" i="10" s="1"/>
  <c r="H1578" i="10"/>
  <c r="I1578" i="10"/>
  <c r="H1577" i="10"/>
  <c r="I1577" i="10" s="1"/>
  <c r="H1576" i="10"/>
  <c r="I1576" i="10" s="1"/>
  <c r="H1575" i="10"/>
  <c r="I1575" i="10" s="1"/>
  <c r="H1574" i="10"/>
  <c r="I1574" i="10" s="1"/>
  <c r="H1573" i="10"/>
  <c r="I1573" i="10" s="1"/>
  <c r="H1572" i="10"/>
  <c r="I1572" i="10"/>
  <c r="H1571" i="10"/>
  <c r="I1571" i="10" s="1"/>
  <c r="H1570" i="10"/>
  <c r="I1570" i="10"/>
  <c r="H1569" i="10"/>
  <c r="I1569" i="10" s="1"/>
  <c r="H1568" i="10"/>
  <c r="I1568" i="10" s="1"/>
  <c r="H1567" i="10"/>
  <c r="I1567" i="10" s="1"/>
  <c r="H1566" i="10"/>
  <c r="I1566" i="10"/>
  <c r="H1565" i="10"/>
  <c r="I1565" i="10" s="1"/>
  <c r="H1564" i="10"/>
  <c r="I1564" i="10"/>
  <c r="H1563" i="10"/>
  <c r="I1563" i="10" s="1"/>
  <c r="H1562" i="10"/>
  <c r="I1562" i="10"/>
  <c r="H1561" i="10"/>
  <c r="I1561" i="10" s="1"/>
  <c r="H1560" i="10"/>
  <c r="I1560" i="10" s="1"/>
  <c r="H1559" i="10"/>
  <c r="I1559" i="10" s="1"/>
  <c r="H1558" i="10"/>
  <c r="I1558" i="10"/>
  <c r="H1557" i="10"/>
  <c r="I1557" i="10" s="1"/>
  <c r="H1556" i="10"/>
  <c r="I1556" i="10" s="1"/>
  <c r="H1555" i="10"/>
  <c r="I1555" i="10" s="1"/>
  <c r="H1554" i="10"/>
  <c r="I1554" i="10"/>
  <c r="H1553" i="10"/>
  <c r="I1553" i="10" s="1"/>
  <c r="H1552" i="10"/>
  <c r="I1552" i="10" s="1"/>
  <c r="H1551" i="10"/>
  <c r="I1551" i="10" s="1"/>
  <c r="H1550" i="10"/>
  <c r="I1550" i="10" s="1"/>
  <c r="H1549" i="10"/>
  <c r="I1549" i="10" s="1"/>
  <c r="H1548" i="10"/>
  <c r="I1548" i="10" s="1"/>
  <c r="H1547" i="10"/>
  <c r="I1547" i="10" s="1"/>
  <c r="H1546" i="10"/>
  <c r="I1546" i="10"/>
  <c r="H1545" i="10"/>
  <c r="I1545" i="10" s="1"/>
  <c r="H1544" i="10"/>
  <c r="I1544" i="10" s="1"/>
  <c r="H1543" i="10"/>
  <c r="I1543" i="10" s="1"/>
  <c r="H1542" i="10"/>
  <c r="I1542" i="10" s="1"/>
  <c r="H1541" i="10"/>
  <c r="I1541" i="10" s="1"/>
  <c r="H1540" i="10"/>
  <c r="I1540" i="10"/>
  <c r="H1539" i="10"/>
  <c r="I1539" i="10" s="1"/>
  <c r="H1538" i="10"/>
  <c r="I1538" i="10"/>
  <c r="H1537" i="10"/>
  <c r="I1537" i="10" s="1"/>
  <c r="H1536" i="10"/>
  <c r="I1536" i="10" s="1"/>
  <c r="H1535" i="10"/>
  <c r="I1535" i="10" s="1"/>
  <c r="H1534" i="10"/>
  <c r="I1534" i="10"/>
  <c r="H1533" i="10"/>
  <c r="I1533" i="10" s="1"/>
  <c r="H1532" i="10"/>
  <c r="I1532" i="10"/>
  <c r="H1531" i="10"/>
  <c r="I1531" i="10" s="1"/>
  <c r="H1530" i="10"/>
  <c r="I1530" i="10"/>
  <c r="H1529" i="10"/>
  <c r="I1529" i="10" s="1"/>
  <c r="H1528" i="10"/>
  <c r="I1528" i="10" s="1"/>
  <c r="H1527" i="10"/>
  <c r="I1527" i="10" s="1"/>
  <c r="H1526" i="10"/>
  <c r="I1526" i="10"/>
  <c r="H1525" i="10"/>
  <c r="I1525" i="10" s="1"/>
  <c r="H1524" i="10"/>
  <c r="I1524" i="10" s="1"/>
  <c r="H1523" i="10"/>
  <c r="I1523" i="10" s="1"/>
  <c r="H1522" i="10"/>
  <c r="I1522" i="10"/>
  <c r="H1521" i="10"/>
  <c r="I1521" i="10" s="1"/>
  <c r="H1520" i="10"/>
  <c r="I1520" i="10" s="1"/>
  <c r="H1519" i="10"/>
  <c r="I1519" i="10" s="1"/>
  <c r="H1518" i="10"/>
  <c r="I1518" i="10" s="1"/>
  <c r="H1517" i="10"/>
  <c r="I1517" i="10" s="1"/>
  <c r="H1516" i="10"/>
  <c r="I1516" i="10" s="1"/>
  <c r="H1515" i="10"/>
  <c r="I1515" i="10" s="1"/>
  <c r="H1514" i="10"/>
  <c r="I1514" i="10"/>
  <c r="H1513" i="10"/>
  <c r="I1513" i="10" s="1"/>
  <c r="H1512" i="10"/>
  <c r="I1512" i="10" s="1"/>
  <c r="H1511" i="10"/>
  <c r="I1511" i="10" s="1"/>
  <c r="H1510" i="10"/>
  <c r="I1510" i="10" s="1"/>
  <c r="H1509" i="10"/>
  <c r="I1509" i="10" s="1"/>
  <c r="H1508" i="10"/>
  <c r="I1508" i="10"/>
  <c r="H1507" i="10"/>
  <c r="I1507" i="10" s="1"/>
  <c r="H1506" i="10"/>
  <c r="I1506" i="10"/>
  <c r="H1505" i="10"/>
  <c r="I1505" i="10" s="1"/>
  <c r="H1504" i="10"/>
  <c r="I1504" i="10" s="1"/>
  <c r="H1503" i="10"/>
  <c r="I1503" i="10" s="1"/>
  <c r="H1502" i="10"/>
  <c r="I1502" i="10"/>
  <c r="H1501" i="10"/>
  <c r="I1501" i="10" s="1"/>
  <c r="H1500" i="10"/>
  <c r="I1500" i="10"/>
  <c r="H1499" i="10"/>
  <c r="I1499" i="10" s="1"/>
  <c r="H1498" i="10"/>
  <c r="I1498" i="10"/>
  <c r="H1497" i="10"/>
  <c r="I1497" i="10" s="1"/>
  <c r="H1496" i="10"/>
  <c r="I1496" i="10" s="1"/>
  <c r="H1495" i="10"/>
  <c r="I1495" i="10" s="1"/>
  <c r="H1494" i="10"/>
  <c r="I1494" i="10"/>
  <c r="H1493" i="10"/>
  <c r="I1493" i="10" s="1"/>
  <c r="H1492" i="10"/>
  <c r="I1492" i="10" s="1"/>
  <c r="H1491" i="10"/>
  <c r="I1491" i="10" s="1"/>
  <c r="H1490" i="10"/>
  <c r="I1490" i="10"/>
  <c r="H1489" i="10"/>
  <c r="I1489" i="10" s="1"/>
  <c r="H1488" i="10"/>
  <c r="I1488" i="10" s="1"/>
  <c r="H1487" i="10"/>
  <c r="I1487" i="10" s="1"/>
  <c r="H1486" i="10"/>
  <c r="I1486" i="10" s="1"/>
  <c r="H1485" i="10"/>
  <c r="I1485" i="10" s="1"/>
  <c r="H1484" i="10"/>
  <c r="I1484" i="10" s="1"/>
  <c r="H1483" i="10"/>
  <c r="I1483" i="10" s="1"/>
  <c r="H1482" i="10"/>
  <c r="I1482" i="10"/>
  <c r="H1481" i="10"/>
  <c r="I1481" i="10" s="1"/>
  <c r="H1480" i="10"/>
  <c r="I1480" i="10" s="1"/>
  <c r="H1479" i="10"/>
  <c r="I1479" i="10" s="1"/>
  <c r="H1478" i="10"/>
  <c r="I1478" i="10" s="1"/>
  <c r="H1477" i="10"/>
  <c r="I1477" i="10" s="1"/>
  <c r="H1476" i="10"/>
  <c r="I1476" i="10"/>
  <c r="H1475" i="10"/>
  <c r="I1475" i="10" s="1"/>
  <c r="H1474" i="10"/>
  <c r="I1474" i="10"/>
  <c r="H1473" i="10"/>
  <c r="I1473" i="10" s="1"/>
  <c r="H1472" i="10"/>
  <c r="I1472" i="10" s="1"/>
  <c r="H1471" i="10"/>
  <c r="I1471" i="10" s="1"/>
  <c r="H1470" i="10"/>
  <c r="I1470" i="10"/>
  <c r="H1469" i="10"/>
  <c r="I1469" i="10" s="1"/>
  <c r="H1468" i="10"/>
  <c r="I1468" i="10"/>
  <c r="H1467" i="10"/>
  <c r="I1467" i="10" s="1"/>
  <c r="H1466" i="10"/>
  <c r="I1466" i="10"/>
  <c r="H1465" i="10"/>
  <c r="I1465" i="10" s="1"/>
  <c r="H1464" i="10"/>
  <c r="I1464" i="10" s="1"/>
  <c r="H1463" i="10"/>
  <c r="I1463" i="10" s="1"/>
  <c r="H1462" i="10"/>
  <c r="I1462" i="10"/>
  <c r="H1461" i="10"/>
  <c r="I1461" i="10" s="1"/>
  <c r="H1460" i="10"/>
  <c r="I1460" i="10" s="1"/>
  <c r="H1459" i="10"/>
  <c r="I1459" i="10" s="1"/>
  <c r="H1458" i="10"/>
  <c r="I1458" i="10"/>
  <c r="H1457" i="10"/>
  <c r="I1457" i="10" s="1"/>
  <c r="H1456" i="10"/>
  <c r="I1456" i="10" s="1"/>
  <c r="H1455" i="10"/>
  <c r="I1455" i="10" s="1"/>
  <c r="H1454" i="10"/>
  <c r="I1454" i="10" s="1"/>
  <c r="H1453" i="10"/>
  <c r="I1453" i="10" s="1"/>
  <c r="H1452" i="10"/>
  <c r="I1452" i="10" s="1"/>
  <c r="H1451" i="10"/>
  <c r="I1451" i="10" s="1"/>
  <c r="H1450" i="10"/>
  <c r="I1450" i="10"/>
  <c r="H1449" i="10"/>
  <c r="I1449" i="10" s="1"/>
  <c r="H1448" i="10"/>
  <c r="I1448" i="10"/>
  <c r="H1447" i="10"/>
  <c r="I1447" i="10" s="1"/>
  <c r="H1446" i="10"/>
  <c r="I1446" i="10" s="1"/>
  <c r="H1445" i="10"/>
  <c r="I1445" i="10" s="1"/>
  <c r="H1444" i="10"/>
  <c r="I1444" i="10" s="1"/>
  <c r="H1443" i="10"/>
  <c r="I1443" i="10" s="1"/>
  <c r="H1442" i="10"/>
  <c r="I1442" i="10"/>
  <c r="H1441" i="10"/>
  <c r="I1441" i="10" s="1"/>
  <c r="H1440" i="10"/>
  <c r="I1440" i="10"/>
  <c r="H1439" i="10"/>
  <c r="I1439" i="10" s="1"/>
  <c r="H1438" i="10"/>
  <c r="I1438" i="10" s="1"/>
  <c r="H1437" i="10"/>
  <c r="I1437" i="10" s="1"/>
  <c r="H1436" i="10"/>
  <c r="I1436" i="10" s="1"/>
  <c r="H1435" i="10"/>
  <c r="I1435" i="10" s="1"/>
  <c r="H1434" i="10"/>
  <c r="I1434" i="10"/>
  <c r="H1433" i="10"/>
  <c r="I1433" i="10" s="1"/>
  <c r="H1432" i="10"/>
  <c r="I1432" i="10"/>
  <c r="H1431" i="10"/>
  <c r="I1431" i="10" s="1"/>
  <c r="H1430" i="10"/>
  <c r="I1430" i="10" s="1"/>
  <c r="H1429" i="10"/>
  <c r="I1429" i="10" s="1"/>
  <c r="H1428" i="10"/>
  <c r="I1428" i="10" s="1"/>
  <c r="H1427" i="10"/>
  <c r="I1427" i="10" s="1"/>
  <c r="H1426" i="10"/>
  <c r="I1426" i="10"/>
  <c r="H1425" i="10"/>
  <c r="I1425" i="10" s="1"/>
  <c r="H1424" i="10"/>
  <c r="I1424" i="10"/>
  <c r="H1423" i="10"/>
  <c r="I1423" i="10" s="1"/>
  <c r="H1422" i="10"/>
  <c r="I1422" i="10" s="1"/>
  <c r="H1421" i="10"/>
  <c r="I1421" i="10" s="1"/>
  <c r="H1420" i="10"/>
  <c r="I1420" i="10" s="1"/>
  <c r="H1419" i="10"/>
  <c r="I1419" i="10" s="1"/>
  <c r="H1418" i="10"/>
  <c r="I1418" i="10"/>
  <c r="H1417" i="10"/>
  <c r="I1417" i="10" s="1"/>
  <c r="H1416" i="10"/>
  <c r="I1416" i="10"/>
  <c r="H1415" i="10"/>
  <c r="I1415" i="10" s="1"/>
  <c r="H1414" i="10"/>
  <c r="I1414" i="10" s="1"/>
  <c r="H1413" i="10"/>
  <c r="I1413" i="10" s="1"/>
  <c r="H1412" i="10"/>
  <c r="I1412" i="10" s="1"/>
  <c r="H1411" i="10"/>
  <c r="I1411" i="10" s="1"/>
  <c r="H1410" i="10"/>
  <c r="I1410" i="10"/>
  <c r="H1409" i="10"/>
  <c r="I1409" i="10" s="1"/>
  <c r="H1408" i="10"/>
  <c r="I1408" i="10"/>
  <c r="H1407" i="10"/>
  <c r="I1407" i="10" s="1"/>
  <c r="H1406" i="10"/>
  <c r="I1406" i="10" s="1"/>
  <c r="H1405" i="10"/>
  <c r="I1405" i="10" s="1"/>
  <c r="H1404" i="10"/>
  <c r="I1404" i="10" s="1"/>
  <c r="H1403" i="10"/>
  <c r="I1403" i="10" s="1"/>
  <c r="H1402" i="10"/>
  <c r="I1402" i="10"/>
  <c r="H1401" i="10"/>
  <c r="I1401" i="10" s="1"/>
  <c r="H1400" i="10"/>
  <c r="I1400" i="10"/>
  <c r="H1399" i="10"/>
  <c r="I1399" i="10" s="1"/>
  <c r="H1398" i="10"/>
  <c r="I1398" i="10" s="1"/>
  <c r="H1397" i="10"/>
  <c r="I1397" i="10" s="1"/>
  <c r="H1396" i="10"/>
  <c r="I1396" i="10" s="1"/>
  <c r="H1395" i="10"/>
  <c r="I1395" i="10" s="1"/>
  <c r="H1394" i="10"/>
  <c r="I1394" i="10"/>
  <c r="H1393" i="10"/>
  <c r="I1393" i="10" s="1"/>
  <c r="H1392" i="10"/>
  <c r="I1392" i="10"/>
  <c r="H1391" i="10"/>
  <c r="I1391" i="10" s="1"/>
  <c r="H1390" i="10"/>
  <c r="I1390" i="10" s="1"/>
  <c r="H1389" i="10"/>
  <c r="I1389" i="10" s="1"/>
  <c r="H1388" i="10"/>
  <c r="I1388" i="10" s="1"/>
  <c r="H1387" i="10"/>
  <c r="I1387" i="10" s="1"/>
  <c r="H1386" i="10"/>
  <c r="I1386" i="10"/>
  <c r="H1385" i="10"/>
  <c r="I1385" i="10" s="1"/>
  <c r="H1384" i="10"/>
  <c r="I1384" i="10"/>
  <c r="H1383" i="10"/>
  <c r="I1383" i="10" s="1"/>
  <c r="H1382" i="10"/>
  <c r="I1382" i="10" s="1"/>
  <c r="H1381" i="10"/>
  <c r="I1381" i="10" s="1"/>
  <c r="H1380" i="10"/>
  <c r="I1380" i="10" s="1"/>
  <c r="H1379" i="10"/>
  <c r="I1379" i="10" s="1"/>
  <c r="H1378" i="10"/>
  <c r="I1378" i="10"/>
  <c r="H1377" i="10"/>
  <c r="I1377" i="10" s="1"/>
  <c r="H1376" i="10"/>
  <c r="I1376" i="10"/>
  <c r="H1375" i="10"/>
  <c r="I1375" i="10" s="1"/>
  <c r="H1374" i="10"/>
  <c r="I1374" i="10" s="1"/>
  <c r="H1373" i="10"/>
  <c r="I1373" i="10" s="1"/>
  <c r="H1372" i="10"/>
  <c r="I1372" i="10" s="1"/>
  <c r="H1371" i="10"/>
  <c r="I1371" i="10" s="1"/>
  <c r="H1370" i="10"/>
  <c r="I1370" i="10"/>
  <c r="H1369" i="10"/>
  <c r="I1369" i="10" s="1"/>
  <c r="H1368" i="10"/>
  <c r="I1368" i="10"/>
  <c r="H1367" i="10"/>
  <c r="I1367" i="10" s="1"/>
  <c r="H1366" i="10"/>
  <c r="I1366" i="10" s="1"/>
  <c r="H1365" i="10"/>
  <c r="I1365" i="10" s="1"/>
  <c r="H1364" i="10"/>
  <c r="I1364" i="10" s="1"/>
  <c r="H1363" i="10"/>
  <c r="I1363" i="10" s="1"/>
  <c r="H1362" i="10"/>
  <c r="I1362" i="10"/>
  <c r="H1361" i="10"/>
  <c r="I1361" i="10" s="1"/>
  <c r="H1360" i="10"/>
  <c r="I1360" i="10"/>
  <c r="H1359" i="10"/>
  <c r="I1359" i="10" s="1"/>
  <c r="H1358" i="10"/>
  <c r="I1358" i="10" s="1"/>
  <c r="H1357" i="10"/>
  <c r="I1357" i="10" s="1"/>
  <c r="H1356" i="10"/>
  <c r="I1356" i="10" s="1"/>
  <c r="H1355" i="10"/>
  <c r="I1355" i="10" s="1"/>
  <c r="H1354" i="10"/>
  <c r="I1354" i="10"/>
  <c r="H1353" i="10"/>
  <c r="I1353" i="10" s="1"/>
  <c r="H1352" i="10"/>
  <c r="I1352" i="10"/>
  <c r="H1351" i="10"/>
  <c r="I1351" i="10" s="1"/>
  <c r="H1350" i="10"/>
  <c r="I1350" i="10" s="1"/>
  <c r="H1349" i="10"/>
  <c r="I1349" i="10" s="1"/>
  <c r="H1348" i="10"/>
  <c r="I1348" i="10" s="1"/>
  <c r="H1347" i="10"/>
  <c r="I1347" i="10" s="1"/>
  <c r="H1346" i="10"/>
  <c r="I1346" i="10"/>
  <c r="H1345" i="10"/>
  <c r="I1345" i="10" s="1"/>
  <c r="H1344" i="10"/>
  <c r="I1344" i="10"/>
  <c r="H1343" i="10"/>
  <c r="I1343" i="10" s="1"/>
  <c r="H1342" i="10"/>
  <c r="I1342" i="10" s="1"/>
  <c r="H1341" i="10"/>
  <c r="I1341" i="10" s="1"/>
  <c r="H1340" i="10"/>
  <c r="I1340" i="10" s="1"/>
  <c r="H1339" i="10"/>
  <c r="I1339" i="10" s="1"/>
  <c r="H1338" i="10"/>
  <c r="I1338" i="10"/>
  <c r="H1337" i="10"/>
  <c r="I1337" i="10" s="1"/>
  <c r="H1336" i="10"/>
  <c r="I1336" i="10"/>
  <c r="H1335" i="10"/>
  <c r="I1335" i="10" s="1"/>
  <c r="H1334" i="10"/>
  <c r="I1334" i="10" s="1"/>
  <c r="H1333" i="10"/>
  <c r="I1333" i="10" s="1"/>
  <c r="H1332" i="10"/>
  <c r="I1332" i="10" s="1"/>
  <c r="H1331" i="10"/>
  <c r="I1331" i="10" s="1"/>
  <c r="H1330" i="10"/>
  <c r="I1330" i="10"/>
  <c r="H1329" i="10"/>
  <c r="I1329" i="10" s="1"/>
  <c r="H1328" i="10"/>
  <c r="I1328" i="10"/>
  <c r="H1327" i="10"/>
  <c r="I1327" i="10" s="1"/>
  <c r="H1326" i="10"/>
  <c r="I1326" i="10" s="1"/>
  <c r="H1325" i="10"/>
  <c r="I1325" i="10" s="1"/>
  <c r="H1324" i="10"/>
  <c r="I1324" i="10" s="1"/>
  <c r="H1323" i="10"/>
  <c r="I1323" i="10" s="1"/>
  <c r="H1322" i="10"/>
  <c r="I1322" i="10"/>
  <c r="H1321" i="10"/>
  <c r="I1321" i="10" s="1"/>
  <c r="H1320" i="10"/>
  <c r="I1320" i="10"/>
  <c r="H1319" i="10"/>
  <c r="I1319" i="10" s="1"/>
  <c r="H1318" i="10"/>
  <c r="I1318" i="10" s="1"/>
  <c r="H1317" i="10"/>
  <c r="I1317" i="10" s="1"/>
  <c r="H1316" i="10"/>
  <c r="I1316" i="10" s="1"/>
  <c r="H1315" i="10"/>
  <c r="I1315" i="10" s="1"/>
  <c r="H1314" i="10"/>
  <c r="I1314" i="10"/>
  <c r="H1313" i="10"/>
  <c r="I1313" i="10" s="1"/>
  <c r="H1312" i="10"/>
  <c r="I1312" i="10"/>
  <c r="H1311" i="10"/>
  <c r="I1311" i="10" s="1"/>
  <c r="H1310" i="10"/>
  <c r="I1310" i="10" s="1"/>
  <c r="H1309" i="10"/>
  <c r="I1309" i="10" s="1"/>
  <c r="H1308" i="10"/>
  <c r="I1308" i="10" s="1"/>
  <c r="H1307" i="10"/>
  <c r="I1307" i="10" s="1"/>
  <c r="H1306" i="10"/>
  <c r="I1306" i="10"/>
  <c r="H1305" i="10"/>
  <c r="I1305" i="10" s="1"/>
  <c r="H1304" i="10"/>
  <c r="I1304" i="10"/>
  <c r="H1303" i="10"/>
  <c r="I1303" i="10" s="1"/>
  <c r="H1302" i="10"/>
  <c r="I1302" i="10" s="1"/>
  <c r="H1301" i="10"/>
  <c r="I1301" i="10" s="1"/>
  <c r="H1300" i="10"/>
  <c r="I1300" i="10" s="1"/>
  <c r="H1299" i="10"/>
  <c r="I1299" i="10" s="1"/>
  <c r="H1298" i="10"/>
  <c r="I1298" i="10"/>
  <c r="H1297" i="10"/>
  <c r="I1297" i="10" s="1"/>
  <c r="H1296" i="10"/>
  <c r="I1296" i="10"/>
  <c r="H1295" i="10"/>
  <c r="I1295" i="10" s="1"/>
  <c r="H1294" i="10"/>
  <c r="I1294" i="10" s="1"/>
  <c r="H1293" i="10"/>
  <c r="I1293" i="10" s="1"/>
  <c r="H1292" i="10"/>
  <c r="I1292" i="10" s="1"/>
  <c r="H1291" i="10"/>
  <c r="I1291" i="10" s="1"/>
  <c r="H1290" i="10"/>
  <c r="I1290" i="10"/>
  <c r="H1289" i="10"/>
  <c r="I1289" i="10" s="1"/>
  <c r="H1288" i="10"/>
  <c r="I1288" i="10"/>
  <c r="H1287" i="10"/>
  <c r="I1287" i="10" s="1"/>
  <c r="H1286" i="10"/>
  <c r="I1286" i="10" s="1"/>
  <c r="H1285" i="10"/>
  <c r="I1285" i="10" s="1"/>
  <c r="H1284" i="10"/>
  <c r="I1284" i="10" s="1"/>
  <c r="H1283" i="10"/>
  <c r="I1283" i="10" s="1"/>
  <c r="H1282" i="10"/>
  <c r="I1282" i="10"/>
  <c r="H1281" i="10"/>
  <c r="I1281" i="10" s="1"/>
  <c r="H1280" i="10"/>
  <c r="I1280" i="10"/>
  <c r="H1279" i="10"/>
  <c r="I1279" i="10" s="1"/>
  <c r="H1278" i="10"/>
  <c r="I1278" i="10" s="1"/>
  <c r="H1277" i="10"/>
  <c r="I1277" i="10" s="1"/>
  <c r="H1276" i="10"/>
  <c r="I1276" i="10" s="1"/>
  <c r="H1275" i="10"/>
  <c r="I1275" i="10" s="1"/>
  <c r="H1274" i="10"/>
  <c r="I1274" i="10"/>
  <c r="H1273" i="10"/>
  <c r="I1273" i="10" s="1"/>
  <c r="H1272" i="10"/>
  <c r="I1272" i="10"/>
  <c r="H1271" i="10"/>
  <c r="I1271" i="10" s="1"/>
  <c r="H1270" i="10"/>
  <c r="I1270" i="10" s="1"/>
  <c r="H1269" i="10"/>
  <c r="I1269" i="10" s="1"/>
  <c r="H1268" i="10"/>
  <c r="I1268" i="10" s="1"/>
  <c r="H1267" i="10"/>
  <c r="I1267" i="10" s="1"/>
  <c r="H1266" i="10"/>
  <c r="I1266" i="10"/>
  <c r="H1265" i="10"/>
  <c r="I1265" i="10" s="1"/>
  <c r="H1264" i="10"/>
  <c r="I1264" i="10"/>
  <c r="H1263" i="10"/>
  <c r="I1263" i="10" s="1"/>
  <c r="H1262" i="10"/>
  <c r="I1262" i="10" s="1"/>
  <c r="H1261" i="10"/>
  <c r="I1261" i="10" s="1"/>
  <c r="H1260" i="10"/>
  <c r="I1260" i="10" s="1"/>
  <c r="H1259" i="10"/>
  <c r="I1259" i="10" s="1"/>
  <c r="H1258" i="10"/>
  <c r="I1258" i="10"/>
  <c r="H1257" i="10"/>
  <c r="I1257" i="10" s="1"/>
  <c r="H1256" i="10"/>
  <c r="I1256" i="10"/>
  <c r="H1255" i="10"/>
  <c r="I1255" i="10" s="1"/>
  <c r="H1254" i="10"/>
  <c r="I1254" i="10" s="1"/>
  <c r="H1253" i="10"/>
  <c r="I1253" i="10" s="1"/>
  <c r="H1252" i="10"/>
  <c r="I1252" i="10" s="1"/>
  <c r="H1251" i="10"/>
  <c r="I1251" i="10" s="1"/>
  <c r="H1250" i="10"/>
  <c r="I1250" i="10"/>
  <c r="H1249" i="10"/>
  <c r="I1249" i="10" s="1"/>
  <c r="H1248" i="10"/>
  <c r="I1248" i="10"/>
  <c r="H1247" i="10"/>
  <c r="I1247" i="10" s="1"/>
  <c r="H1246" i="10"/>
  <c r="I1246" i="10" s="1"/>
  <c r="H1245" i="10"/>
  <c r="I1245" i="10" s="1"/>
  <c r="H1244" i="10"/>
  <c r="I1244" i="10" s="1"/>
  <c r="H1243" i="10"/>
  <c r="I1243" i="10" s="1"/>
  <c r="H1242" i="10"/>
  <c r="I1242" i="10"/>
  <c r="H1241" i="10"/>
  <c r="I1241" i="10" s="1"/>
  <c r="H1240" i="10"/>
  <c r="I1240" i="10"/>
  <c r="H1239" i="10"/>
  <c r="I1239" i="10" s="1"/>
  <c r="H1238" i="10"/>
  <c r="I1238" i="10" s="1"/>
  <c r="H1237" i="10"/>
  <c r="I1237" i="10" s="1"/>
  <c r="H1236" i="10"/>
  <c r="I1236" i="10" s="1"/>
  <c r="H1235" i="10"/>
  <c r="I1235" i="10" s="1"/>
  <c r="H1234" i="10"/>
  <c r="I1234" i="10"/>
  <c r="H1233" i="10"/>
  <c r="I1233" i="10" s="1"/>
  <c r="H1232" i="10"/>
  <c r="I1232" i="10"/>
  <c r="H1231" i="10"/>
  <c r="I1231" i="10" s="1"/>
  <c r="H1230" i="10"/>
  <c r="I1230" i="10" s="1"/>
  <c r="H1229" i="10"/>
  <c r="I1229" i="10" s="1"/>
  <c r="H1228" i="10"/>
  <c r="I1228" i="10" s="1"/>
  <c r="H1227" i="10"/>
  <c r="I1227" i="10" s="1"/>
  <c r="H1226" i="10"/>
  <c r="I1226" i="10"/>
  <c r="H1225" i="10"/>
  <c r="I1225" i="10" s="1"/>
  <c r="H1224" i="10"/>
  <c r="I1224" i="10"/>
  <c r="H1223" i="10"/>
  <c r="I1223" i="10" s="1"/>
  <c r="H1222" i="10"/>
  <c r="I1222" i="10" s="1"/>
  <c r="H1221" i="10"/>
  <c r="I1221" i="10" s="1"/>
  <c r="H1220" i="10"/>
  <c r="I1220" i="10" s="1"/>
  <c r="H1219" i="10"/>
  <c r="I1219" i="10" s="1"/>
  <c r="H1218" i="10"/>
  <c r="I1218" i="10"/>
  <c r="H1217" i="10"/>
  <c r="I1217" i="10" s="1"/>
  <c r="H1216" i="10"/>
  <c r="I1216" i="10"/>
  <c r="H1215" i="10"/>
  <c r="I1215" i="10" s="1"/>
  <c r="H1214" i="10"/>
  <c r="I1214" i="10"/>
  <c r="H1213" i="10"/>
  <c r="I1213" i="10" s="1"/>
  <c r="H1212" i="10"/>
  <c r="I1212" i="10" s="1"/>
  <c r="H1211" i="10"/>
  <c r="I1211" i="10" s="1"/>
  <c r="H1210" i="10"/>
  <c r="I1210" i="10" s="1"/>
  <c r="H1209" i="10"/>
  <c r="I1209" i="10" s="1"/>
  <c r="H1208" i="10"/>
  <c r="I1208" i="10"/>
  <c r="H1207" i="10"/>
  <c r="I1207" i="10" s="1"/>
  <c r="H1206" i="10"/>
  <c r="I1206" i="10" s="1"/>
  <c r="H1205" i="10"/>
  <c r="I1205" i="10" s="1"/>
  <c r="H1204" i="10"/>
  <c r="I1204" i="10" s="1"/>
  <c r="H1203" i="10"/>
  <c r="I1203" i="10" s="1"/>
  <c r="H1202" i="10"/>
  <c r="I1202" i="10"/>
  <c r="H1201" i="10"/>
  <c r="I1201" i="10" s="1"/>
  <c r="H1200" i="10"/>
  <c r="I1200" i="10"/>
  <c r="H1199" i="10"/>
  <c r="I1199" i="10" s="1"/>
  <c r="H1198" i="10"/>
  <c r="I1198" i="10" s="1"/>
  <c r="H1197" i="10"/>
  <c r="I1197" i="10" s="1"/>
  <c r="H1196" i="10"/>
  <c r="I1196" i="10" s="1"/>
  <c r="H1195" i="10"/>
  <c r="I1195" i="10" s="1"/>
  <c r="H1194" i="10"/>
  <c r="I1194" i="10" s="1"/>
  <c r="H1193" i="10"/>
  <c r="I1193" i="10" s="1"/>
  <c r="H1192" i="10"/>
  <c r="I1192" i="10"/>
  <c r="H1191" i="10"/>
  <c r="I1191" i="10" s="1"/>
  <c r="H1190" i="10"/>
  <c r="I1190" i="10" s="1"/>
  <c r="H1189" i="10"/>
  <c r="I1189" i="10" s="1"/>
  <c r="H1188" i="10"/>
  <c r="I1188" i="10" s="1"/>
  <c r="H1187" i="10"/>
  <c r="I1187" i="10" s="1"/>
  <c r="H1186" i="10"/>
  <c r="I1186" i="10"/>
  <c r="H1185" i="10"/>
  <c r="I1185" i="10" s="1"/>
  <c r="H1184" i="10"/>
  <c r="I1184" i="10"/>
  <c r="H1183" i="10"/>
  <c r="I1183" i="10" s="1"/>
  <c r="H1182" i="10"/>
  <c r="I1182" i="10" s="1"/>
  <c r="H1181" i="10"/>
  <c r="I1181" i="10" s="1"/>
  <c r="H1180" i="10"/>
  <c r="I1180" i="10" s="1"/>
  <c r="H1179" i="10"/>
  <c r="I1179" i="10" s="1"/>
  <c r="H1178" i="10"/>
  <c r="I1178" i="10" s="1"/>
  <c r="H1177" i="10"/>
  <c r="I1177" i="10" s="1"/>
  <c r="H1176" i="10"/>
  <c r="I1176" i="10"/>
  <c r="H1175" i="10"/>
  <c r="I1175" i="10" s="1"/>
  <c r="H1174" i="10"/>
  <c r="I1174" i="10" s="1"/>
  <c r="H1173" i="10"/>
  <c r="I1173" i="10" s="1"/>
  <c r="H1172" i="10"/>
  <c r="I1172" i="10" s="1"/>
  <c r="H1171" i="10"/>
  <c r="I1171" i="10" s="1"/>
  <c r="H1170" i="10"/>
  <c r="I1170" i="10"/>
  <c r="H1169" i="10"/>
  <c r="I1169" i="10" s="1"/>
  <c r="H1168" i="10"/>
  <c r="I1168" i="10"/>
  <c r="H1167" i="10"/>
  <c r="I1167" i="10" s="1"/>
  <c r="H1166" i="10"/>
  <c r="I1166" i="10" s="1"/>
  <c r="H1165" i="10"/>
  <c r="I1165" i="10" s="1"/>
  <c r="H1164" i="10"/>
  <c r="I1164" i="10" s="1"/>
  <c r="H1163" i="10"/>
  <c r="I1163" i="10" s="1"/>
  <c r="H1162" i="10"/>
  <c r="I1162" i="10" s="1"/>
  <c r="H1161" i="10"/>
  <c r="I1161" i="10" s="1"/>
  <c r="H1160" i="10"/>
  <c r="I1160" i="10"/>
  <c r="H1159" i="10"/>
  <c r="I1159" i="10" s="1"/>
  <c r="H1158" i="10"/>
  <c r="I1158" i="10" s="1"/>
  <c r="H1157" i="10"/>
  <c r="I1157" i="10" s="1"/>
  <c r="H1156" i="10"/>
  <c r="I1156" i="10" s="1"/>
  <c r="H1155" i="10"/>
  <c r="I1155" i="10" s="1"/>
  <c r="H1154" i="10"/>
  <c r="I1154" i="10"/>
  <c r="H1153" i="10"/>
  <c r="I1153" i="10" s="1"/>
  <c r="H1152" i="10"/>
  <c r="I1152" i="10"/>
  <c r="H1151" i="10"/>
  <c r="I1151" i="10" s="1"/>
  <c r="H1150" i="10"/>
  <c r="I1150" i="10" s="1"/>
  <c r="H1149" i="10"/>
  <c r="I1149" i="10" s="1"/>
  <c r="H1148" i="10"/>
  <c r="I1148" i="10" s="1"/>
  <c r="H1147" i="10"/>
  <c r="I1147" i="10" s="1"/>
  <c r="H1146" i="10"/>
  <c r="I1146" i="10" s="1"/>
  <c r="H1145" i="10"/>
  <c r="I1145" i="10" s="1"/>
  <c r="H1144" i="10"/>
  <c r="I1144" i="10"/>
  <c r="H1143" i="10"/>
  <c r="I1143" i="10" s="1"/>
  <c r="H1142" i="10"/>
  <c r="I1142" i="10" s="1"/>
  <c r="H1141" i="10"/>
  <c r="I1141" i="10" s="1"/>
  <c r="H1140" i="10"/>
  <c r="I1140" i="10" s="1"/>
  <c r="H1139" i="10"/>
  <c r="I1139" i="10" s="1"/>
  <c r="H1138" i="10"/>
  <c r="I1138" i="10"/>
  <c r="H1137" i="10"/>
  <c r="I1137" i="10" s="1"/>
  <c r="H1136" i="10"/>
  <c r="I1136" i="10"/>
  <c r="H1135" i="10"/>
  <c r="I1135" i="10" s="1"/>
  <c r="H1134" i="10"/>
  <c r="I1134" i="10" s="1"/>
  <c r="H1133" i="10"/>
  <c r="I1133" i="10" s="1"/>
  <c r="H1132" i="10"/>
  <c r="I1132" i="10" s="1"/>
  <c r="H1131" i="10"/>
  <c r="I1131" i="10" s="1"/>
  <c r="H1130" i="10"/>
  <c r="I1130" i="10" s="1"/>
  <c r="H1129" i="10"/>
  <c r="I1129" i="10" s="1"/>
  <c r="H1128" i="10"/>
  <c r="I1128" i="10"/>
  <c r="H1127" i="10"/>
  <c r="I1127" i="10" s="1"/>
  <c r="H1126" i="10"/>
  <c r="I1126" i="10" s="1"/>
  <c r="H1125" i="10"/>
  <c r="I1125" i="10" s="1"/>
  <c r="H1124" i="10"/>
  <c r="I1124" i="10" s="1"/>
  <c r="H1123" i="10"/>
  <c r="I1123" i="10" s="1"/>
  <c r="H1122" i="10"/>
  <c r="I1122" i="10"/>
  <c r="H1121" i="10"/>
  <c r="I1121" i="10" s="1"/>
  <c r="H1120" i="10"/>
  <c r="I1120" i="10"/>
  <c r="H1119" i="10"/>
  <c r="I1119" i="10" s="1"/>
  <c r="H1118" i="10"/>
  <c r="I1118" i="10" s="1"/>
  <c r="H1117" i="10"/>
  <c r="I1117" i="10" s="1"/>
  <c r="H1116" i="10"/>
  <c r="I1116" i="10" s="1"/>
  <c r="H1115" i="10"/>
  <c r="I1115" i="10" s="1"/>
  <c r="H1114" i="10"/>
  <c r="I1114" i="10" s="1"/>
  <c r="H1113" i="10"/>
  <c r="I1113" i="10" s="1"/>
  <c r="H1112" i="10"/>
  <c r="I1112" i="10"/>
  <c r="H1111" i="10"/>
  <c r="I1111" i="10" s="1"/>
  <c r="H1110" i="10"/>
  <c r="I1110" i="10" s="1"/>
  <c r="H1109" i="10"/>
  <c r="I1109" i="10" s="1"/>
  <c r="H1108" i="10"/>
  <c r="I1108" i="10" s="1"/>
  <c r="H1107" i="10"/>
  <c r="I1107" i="10" s="1"/>
  <c r="H1106" i="10"/>
  <c r="I1106" i="10"/>
  <c r="H1105" i="10"/>
  <c r="I1105" i="10" s="1"/>
  <c r="H1104" i="10"/>
  <c r="I1104" i="10"/>
  <c r="H1103" i="10"/>
  <c r="I1103" i="10" s="1"/>
  <c r="H1102" i="10"/>
  <c r="I1102" i="10" s="1"/>
  <c r="H1101" i="10"/>
  <c r="I1101" i="10" s="1"/>
  <c r="H1100" i="10"/>
  <c r="I1100" i="10" s="1"/>
  <c r="H1099" i="10"/>
  <c r="I1099" i="10" s="1"/>
  <c r="H1098" i="10"/>
  <c r="I1098" i="10" s="1"/>
  <c r="H1097" i="10"/>
  <c r="I1097" i="10" s="1"/>
  <c r="H1096" i="10"/>
  <c r="I1096" i="10"/>
  <c r="H1095" i="10"/>
  <c r="I1095" i="10" s="1"/>
  <c r="H1094" i="10"/>
  <c r="I1094" i="10" s="1"/>
  <c r="H1093" i="10"/>
  <c r="I1093" i="10" s="1"/>
  <c r="H1092" i="10"/>
  <c r="I1092" i="10" s="1"/>
  <c r="H1091" i="10"/>
  <c r="I1091" i="10" s="1"/>
  <c r="H1090" i="10"/>
  <c r="I1090" i="10"/>
  <c r="H1089" i="10"/>
  <c r="I1089" i="10" s="1"/>
  <c r="H1088" i="10"/>
  <c r="I1088" i="10"/>
  <c r="H1087" i="10"/>
  <c r="I1087" i="10" s="1"/>
  <c r="H1086" i="10"/>
  <c r="I1086" i="10" s="1"/>
  <c r="H1085" i="10"/>
  <c r="I1085" i="10" s="1"/>
  <c r="H1084" i="10"/>
  <c r="I1084" i="10" s="1"/>
  <c r="H1083" i="10"/>
  <c r="I1083" i="10" s="1"/>
  <c r="H1082" i="10"/>
  <c r="I1082" i="10" s="1"/>
  <c r="H1081" i="10"/>
  <c r="I1081" i="10" s="1"/>
  <c r="H1080" i="10"/>
  <c r="I1080" i="10"/>
  <c r="H1079" i="10"/>
  <c r="I1079" i="10" s="1"/>
  <c r="H1078" i="10"/>
  <c r="I1078" i="10" s="1"/>
  <c r="H1077" i="10"/>
  <c r="I1077" i="10" s="1"/>
  <c r="H1076" i="10"/>
  <c r="I1076" i="10" s="1"/>
  <c r="H1075" i="10"/>
  <c r="I1075" i="10" s="1"/>
  <c r="H1074" i="10"/>
  <c r="I1074" i="10"/>
  <c r="H1073" i="10"/>
  <c r="I1073" i="10" s="1"/>
  <c r="H1072" i="10"/>
  <c r="I1072" i="10"/>
  <c r="H1071" i="10"/>
  <c r="I1071" i="10" s="1"/>
  <c r="H1070" i="10"/>
  <c r="I1070" i="10" s="1"/>
  <c r="H1069" i="10"/>
  <c r="I1069" i="10" s="1"/>
  <c r="H1068" i="10"/>
  <c r="I1068" i="10" s="1"/>
  <c r="H1067" i="10"/>
  <c r="I1067" i="10" s="1"/>
  <c r="H1066" i="10"/>
  <c r="I1066" i="10" s="1"/>
  <c r="H1065" i="10"/>
  <c r="I1065" i="10" s="1"/>
  <c r="H1064" i="10"/>
  <c r="I1064" i="10"/>
  <c r="H1063" i="10"/>
  <c r="I1063" i="10" s="1"/>
  <c r="H1062" i="10"/>
  <c r="I1062" i="10" s="1"/>
  <c r="H1061" i="10"/>
  <c r="I1061" i="10" s="1"/>
  <c r="H1060" i="10"/>
  <c r="I1060" i="10" s="1"/>
  <c r="H1059" i="10"/>
  <c r="I1059" i="10" s="1"/>
  <c r="H1058" i="10"/>
  <c r="I1058" i="10"/>
  <c r="H1057" i="10"/>
  <c r="I1057" i="10" s="1"/>
  <c r="H1056" i="10"/>
  <c r="I1056" i="10"/>
  <c r="H1055" i="10"/>
  <c r="I1055" i="10" s="1"/>
  <c r="H1054" i="10"/>
  <c r="I1054" i="10" s="1"/>
  <c r="H1053" i="10"/>
  <c r="I1053" i="10" s="1"/>
  <c r="H1052" i="10"/>
  <c r="I1052" i="10" s="1"/>
  <c r="H1051" i="10"/>
  <c r="I1051" i="10" s="1"/>
  <c r="H1050" i="10"/>
  <c r="I1050" i="10" s="1"/>
  <c r="H1049" i="10"/>
  <c r="I1049" i="10" s="1"/>
  <c r="H1048" i="10"/>
  <c r="I1048" i="10"/>
  <c r="H1047" i="10"/>
  <c r="I1047" i="10" s="1"/>
  <c r="H1046" i="10"/>
  <c r="I1046" i="10" s="1"/>
  <c r="H1045" i="10"/>
  <c r="I1045" i="10" s="1"/>
  <c r="H1044" i="10"/>
  <c r="I1044" i="10" s="1"/>
  <c r="H1043" i="10"/>
  <c r="I1043" i="10" s="1"/>
  <c r="H1042" i="10"/>
  <c r="I1042" i="10"/>
  <c r="H1041" i="10"/>
  <c r="I1041" i="10" s="1"/>
  <c r="H1040" i="10"/>
  <c r="I1040" i="10"/>
  <c r="H1039" i="10"/>
  <c r="I1039" i="10" s="1"/>
  <c r="H1038" i="10"/>
  <c r="I1038" i="10" s="1"/>
  <c r="H1037" i="10"/>
  <c r="I1037" i="10" s="1"/>
  <c r="H1036" i="10"/>
  <c r="I1036" i="10" s="1"/>
  <c r="H1035" i="10"/>
  <c r="I1035" i="10" s="1"/>
  <c r="H1034" i="10"/>
  <c r="I1034" i="10" s="1"/>
  <c r="H1033" i="10"/>
  <c r="I1033" i="10" s="1"/>
  <c r="H1032" i="10"/>
  <c r="I1032" i="10"/>
  <c r="H1031" i="10"/>
  <c r="I1031" i="10" s="1"/>
  <c r="H1030" i="10"/>
  <c r="I1030" i="10" s="1"/>
  <c r="H1029" i="10"/>
  <c r="I1029" i="10" s="1"/>
  <c r="H1028" i="10"/>
  <c r="I1028" i="10" s="1"/>
  <c r="H1027" i="10"/>
  <c r="I1027" i="10" s="1"/>
  <c r="H1026" i="10"/>
  <c r="I1026" i="10"/>
  <c r="H1025" i="10"/>
  <c r="I1025" i="10" s="1"/>
  <c r="H1024" i="10"/>
  <c r="I1024" i="10"/>
  <c r="H1023" i="10"/>
  <c r="I1023" i="10" s="1"/>
  <c r="H1022" i="10"/>
  <c r="I1022" i="10" s="1"/>
  <c r="H1021" i="10"/>
  <c r="I1021" i="10" s="1"/>
  <c r="H1020" i="10"/>
  <c r="I1020" i="10" s="1"/>
  <c r="H1019" i="10"/>
  <c r="I1019" i="10" s="1"/>
  <c r="H1018" i="10"/>
  <c r="I1018" i="10" s="1"/>
  <c r="H1017" i="10"/>
  <c r="I1017" i="10" s="1"/>
  <c r="H1016" i="10"/>
  <c r="I1016" i="10"/>
  <c r="H1015" i="10"/>
  <c r="I1015" i="10" s="1"/>
  <c r="H1014" i="10"/>
  <c r="I1014" i="10" s="1"/>
  <c r="H1013" i="10"/>
  <c r="I1013" i="10" s="1"/>
  <c r="H1012" i="10"/>
  <c r="I1012" i="10" s="1"/>
  <c r="H1011" i="10"/>
  <c r="I1011" i="10" s="1"/>
  <c r="H1010" i="10"/>
  <c r="I1010" i="10"/>
  <c r="H1009" i="10"/>
  <c r="I1009" i="10" s="1"/>
  <c r="H1008" i="10"/>
  <c r="I1008" i="10"/>
  <c r="H1007" i="10"/>
  <c r="I1007" i="10" s="1"/>
  <c r="H1006" i="10"/>
  <c r="I1006" i="10" s="1"/>
  <c r="H1005" i="10"/>
  <c r="I1005" i="10" s="1"/>
  <c r="H1004" i="10"/>
  <c r="I1004" i="10" s="1"/>
  <c r="H1003" i="10"/>
  <c r="I1003" i="10" s="1"/>
  <c r="H1002" i="10"/>
  <c r="I1002" i="10" s="1"/>
  <c r="H1001" i="10"/>
  <c r="I1001" i="10" s="1"/>
  <c r="H1000" i="10"/>
  <c r="I1000" i="10"/>
  <c r="H999" i="10"/>
  <c r="I999" i="10" s="1"/>
  <c r="H998" i="10"/>
  <c r="I998" i="10" s="1"/>
  <c r="H997" i="10"/>
  <c r="I997" i="10" s="1"/>
  <c r="H996" i="10"/>
  <c r="I996" i="10" s="1"/>
  <c r="H995" i="10"/>
  <c r="I995" i="10" s="1"/>
  <c r="H994" i="10"/>
  <c r="I994" i="10"/>
  <c r="H993" i="10"/>
  <c r="I993" i="10" s="1"/>
  <c r="H992" i="10"/>
  <c r="I992" i="10"/>
  <c r="H991" i="10"/>
  <c r="I991" i="10" s="1"/>
  <c r="H990" i="10"/>
  <c r="I990" i="10" s="1"/>
  <c r="H989" i="10"/>
  <c r="I989" i="10" s="1"/>
  <c r="H988" i="10"/>
  <c r="I988" i="10" s="1"/>
  <c r="H987" i="10"/>
  <c r="I987" i="10" s="1"/>
  <c r="H986" i="10"/>
  <c r="I986" i="10" s="1"/>
  <c r="H985" i="10"/>
  <c r="I985" i="10" s="1"/>
  <c r="H984" i="10"/>
  <c r="I984" i="10"/>
  <c r="H983" i="10"/>
  <c r="I983" i="10" s="1"/>
  <c r="H982" i="10"/>
  <c r="I982" i="10" s="1"/>
  <c r="H981" i="10"/>
  <c r="I981" i="10" s="1"/>
  <c r="H980" i="10"/>
  <c r="I980" i="10" s="1"/>
  <c r="H979" i="10"/>
  <c r="I979" i="10" s="1"/>
  <c r="H978" i="10"/>
  <c r="I978" i="10"/>
  <c r="H977" i="10"/>
  <c r="I977" i="10" s="1"/>
  <c r="H976" i="10"/>
  <c r="I976" i="10"/>
  <c r="H975" i="10"/>
  <c r="I975" i="10" s="1"/>
  <c r="H974" i="10"/>
  <c r="I974" i="10" s="1"/>
  <c r="H973" i="10"/>
  <c r="I973" i="10" s="1"/>
  <c r="H972" i="10"/>
  <c r="I972" i="10" s="1"/>
  <c r="H971" i="10"/>
  <c r="I971" i="10" s="1"/>
  <c r="H970" i="10"/>
  <c r="I970" i="10" s="1"/>
  <c r="H969" i="10"/>
  <c r="I969" i="10" s="1"/>
  <c r="H968" i="10"/>
  <c r="I968" i="10"/>
  <c r="H967" i="10"/>
  <c r="I967" i="10" s="1"/>
  <c r="H966" i="10"/>
  <c r="I966" i="10" s="1"/>
  <c r="H965" i="10"/>
  <c r="I965" i="10" s="1"/>
  <c r="H964" i="10"/>
  <c r="I964" i="10" s="1"/>
  <c r="H963" i="10"/>
  <c r="I963" i="10" s="1"/>
  <c r="H962" i="10"/>
  <c r="I962" i="10"/>
  <c r="H961" i="10"/>
  <c r="I961" i="10" s="1"/>
  <c r="H960" i="10"/>
  <c r="I960" i="10"/>
  <c r="H959" i="10"/>
  <c r="I959" i="10" s="1"/>
  <c r="H958" i="10"/>
  <c r="I958" i="10" s="1"/>
  <c r="H957" i="10"/>
  <c r="I957" i="10" s="1"/>
  <c r="H956" i="10"/>
  <c r="I956" i="10" s="1"/>
  <c r="H955" i="10"/>
  <c r="I955" i="10" s="1"/>
  <c r="H954" i="10"/>
  <c r="I954" i="10" s="1"/>
  <c r="H953" i="10"/>
  <c r="I953" i="10" s="1"/>
  <c r="H952" i="10"/>
  <c r="I952" i="10"/>
  <c r="H951" i="10"/>
  <c r="I951" i="10" s="1"/>
  <c r="H950" i="10"/>
  <c r="I950" i="10" s="1"/>
  <c r="H949" i="10"/>
  <c r="I949" i="10" s="1"/>
  <c r="H948" i="10"/>
  <c r="I948" i="10" s="1"/>
  <c r="H947" i="10"/>
  <c r="I947" i="10" s="1"/>
  <c r="H946" i="10"/>
  <c r="I946" i="10"/>
  <c r="H945" i="10"/>
  <c r="I945" i="10" s="1"/>
  <c r="H944" i="10"/>
  <c r="I944" i="10"/>
  <c r="H943" i="10"/>
  <c r="I943" i="10" s="1"/>
  <c r="H942" i="10"/>
  <c r="I942" i="10" s="1"/>
  <c r="H941" i="10"/>
  <c r="I941" i="10" s="1"/>
  <c r="H940" i="10"/>
  <c r="I940" i="10" s="1"/>
  <c r="H939" i="10"/>
  <c r="I939" i="10" s="1"/>
  <c r="H938" i="10"/>
  <c r="I938" i="10" s="1"/>
  <c r="H937" i="10"/>
  <c r="I937" i="10" s="1"/>
  <c r="H936" i="10"/>
  <c r="I936" i="10"/>
  <c r="H935" i="10"/>
  <c r="I935" i="10" s="1"/>
  <c r="H934" i="10"/>
  <c r="I934" i="10" s="1"/>
  <c r="H933" i="10"/>
  <c r="I933" i="10" s="1"/>
  <c r="H932" i="10"/>
  <c r="I932" i="10" s="1"/>
  <c r="H931" i="10"/>
  <c r="I931" i="10" s="1"/>
  <c r="H930" i="10"/>
  <c r="I930" i="10"/>
  <c r="H929" i="10"/>
  <c r="I929" i="10" s="1"/>
  <c r="H928" i="10"/>
  <c r="I928" i="10"/>
  <c r="H927" i="10"/>
  <c r="I927" i="10" s="1"/>
  <c r="H926" i="10"/>
  <c r="I926" i="10" s="1"/>
  <c r="H925" i="10"/>
  <c r="I925" i="10" s="1"/>
  <c r="H924" i="10"/>
  <c r="I924" i="10" s="1"/>
  <c r="H923" i="10"/>
  <c r="I923" i="10" s="1"/>
  <c r="H922" i="10"/>
  <c r="I922" i="10" s="1"/>
  <c r="H921" i="10"/>
  <c r="I921" i="10" s="1"/>
  <c r="H920" i="10"/>
  <c r="I920" i="10"/>
  <c r="H919" i="10"/>
  <c r="I919" i="10" s="1"/>
  <c r="H918" i="10"/>
  <c r="I918" i="10" s="1"/>
  <c r="H917" i="10"/>
  <c r="I917" i="10" s="1"/>
  <c r="H916" i="10"/>
  <c r="I916" i="10" s="1"/>
  <c r="H915" i="10"/>
  <c r="I915" i="10" s="1"/>
  <c r="H914" i="10"/>
  <c r="I914" i="10"/>
  <c r="H913" i="10"/>
  <c r="I913" i="10" s="1"/>
  <c r="H912" i="10"/>
  <c r="I912" i="10"/>
  <c r="H911" i="10"/>
  <c r="I911" i="10" s="1"/>
  <c r="H910" i="10"/>
  <c r="I910" i="10" s="1"/>
  <c r="H909" i="10"/>
  <c r="I909" i="10" s="1"/>
  <c r="H908" i="10"/>
  <c r="I908" i="10" s="1"/>
  <c r="H907" i="10"/>
  <c r="I907" i="10" s="1"/>
  <c r="H906" i="10"/>
  <c r="I906" i="10" s="1"/>
  <c r="H905" i="10"/>
  <c r="I905" i="10" s="1"/>
  <c r="H904" i="10"/>
  <c r="I904" i="10"/>
  <c r="H903" i="10"/>
  <c r="I903" i="10" s="1"/>
  <c r="H902" i="10"/>
  <c r="I902" i="10" s="1"/>
  <c r="H901" i="10"/>
  <c r="I901" i="10" s="1"/>
  <c r="H900" i="10"/>
  <c r="I900" i="10" s="1"/>
  <c r="H899" i="10"/>
  <c r="I899" i="10" s="1"/>
  <c r="H898" i="10"/>
  <c r="I898" i="10"/>
  <c r="H897" i="10"/>
  <c r="I897" i="10" s="1"/>
  <c r="H896" i="10"/>
  <c r="I896" i="10"/>
  <c r="H895" i="10"/>
  <c r="I895" i="10" s="1"/>
  <c r="H894" i="10"/>
  <c r="I894" i="10" s="1"/>
  <c r="H893" i="10"/>
  <c r="I893" i="10" s="1"/>
  <c r="H892" i="10"/>
  <c r="I892" i="10" s="1"/>
  <c r="H891" i="10"/>
  <c r="I891" i="10" s="1"/>
  <c r="H890" i="10"/>
  <c r="I890" i="10" s="1"/>
  <c r="H889" i="10"/>
  <c r="I889" i="10" s="1"/>
  <c r="H888" i="10"/>
  <c r="I888" i="10"/>
  <c r="H887" i="10"/>
  <c r="I887" i="10" s="1"/>
  <c r="H886" i="10"/>
  <c r="I886" i="10" s="1"/>
  <c r="H885" i="10"/>
  <c r="I885" i="10" s="1"/>
  <c r="H884" i="10"/>
  <c r="I884" i="10" s="1"/>
  <c r="H883" i="10"/>
  <c r="I883" i="10" s="1"/>
  <c r="H882" i="10"/>
  <c r="I882" i="10"/>
  <c r="H881" i="10"/>
  <c r="I881" i="10" s="1"/>
  <c r="H880" i="10"/>
  <c r="I880" i="10"/>
  <c r="H879" i="10"/>
  <c r="I879" i="10" s="1"/>
  <c r="H878" i="10"/>
  <c r="I878" i="10" s="1"/>
  <c r="H877" i="10"/>
  <c r="I877" i="10" s="1"/>
  <c r="H876" i="10"/>
  <c r="I876" i="10" s="1"/>
  <c r="H875" i="10"/>
  <c r="I875" i="10" s="1"/>
  <c r="H874" i="10"/>
  <c r="I874" i="10" s="1"/>
  <c r="H873" i="10"/>
  <c r="I873" i="10" s="1"/>
  <c r="H872" i="10"/>
  <c r="I872" i="10"/>
  <c r="H871" i="10"/>
  <c r="I871" i="10" s="1"/>
  <c r="H870" i="10"/>
  <c r="I870" i="10" s="1"/>
  <c r="H869" i="10"/>
  <c r="I869" i="10" s="1"/>
  <c r="H868" i="10"/>
  <c r="I868" i="10" s="1"/>
  <c r="H867" i="10"/>
  <c r="I867" i="10" s="1"/>
  <c r="H866" i="10"/>
  <c r="I866" i="10"/>
  <c r="H865" i="10"/>
  <c r="I865" i="10" s="1"/>
  <c r="H864" i="10"/>
  <c r="I864" i="10"/>
  <c r="H863" i="10"/>
  <c r="I863" i="10" s="1"/>
  <c r="H862" i="10"/>
  <c r="I862" i="10" s="1"/>
  <c r="H861" i="10"/>
  <c r="I861" i="10" s="1"/>
  <c r="H860" i="10"/>
  <c r="I860" i="10" s="1"/>
  <c r="H859" i="10"/>
  <c r="I859" i="10" s="1"/>
  <c r="H858" i="10"/>
  <c r="I858" i="10" s="1"/>
  <c r="H857" i="10"/>
  <c r="I857" i="10" s="1"/>
  <c r="H856" i="10"/>
  <c r="I856" i="10"/>
  <c r="H855" i="10"/>
  <c r="I855" i="10" s="1"/>
  <c r="H854" i="10"/>
  <c r="I854" i="10" s="1"/>
  <c r="H853" i="10"/>
  <c r="I853" i="10" s="1"/>
  <c r="H852" i="10"/>
  <c r="I852" i="10" s="1"/>
  <c r="H851" i="10"/>
  <c r="I851" i="10" s="1"/>
  <c r="H850" i="10"/>
  <c r="I850" i="10"/>
  <c r="H849" i="10"/>
  <c r="I849" i="10" s="1"/>
  <c r="H848" i="10"/>
  <c r="I848" i="10"/>
  <c r="H847" i="10"/>
  <c r="I847" i="10" s="1"/>
  <c r="H846" i="10"/>
  <c r="I846" i="10" s="1"/>
  <c r="H845" i="10"/>
  <c r="I845" i="10" s="1"/>
  <c r="H844" i="10"/>
  <c r="I844" i="10" s="1"/>
  <c r="H843" i="10"/>
  <c r="I843" i="10" s="1"/>
  <c r="H842" i="10"/>
  <c r="I842" i="10" s="1"/>
  <c r="H841" i="10"/>
  <c r="I841" i="10" s="1"/>
  <c r="H840" i="10"/>
  <c r="I840" i="10"/>
  <c r="H839" i="10"/>
  <c r="I839" i="10" s="1"/>
  <c r="H838" i="10"/>
  <c r="I838" i="10" s="1"/>
  <c r="H837" i="10"/>
  <c r="I837" i="10" s="1"/>
  <c r="H836" i="10"/>
  <c r="I836" i="10" s="1"/>
  <c r="H835" i="10"/>
  <c r="I835" i="10" s="1"/>
  <c r="H834" i="10"/>
  <c r="I834" i="10"/>
  <c r="H833" i="10"/>
  <c r="I833" i="10" s="1"/>
  <c r="H832" i="10"/>
  <c r="I832" i="10"/>
  <c r="H831" i="10"/>
  <c r="I831" i="10" s="1"/>
  <c r="H830" i="10"/>
  <c r="I830" i="10" s="1"/>
  <c r="H829" i="10"/>
  <c r="I829" i="10" s="1"/>
  <c r="H828" i="10"/>
  <c r="I828" i="10" s="1"/>
  <c r="H827" i="10"/>
  <c r="I827" i="10" s="1"/>
  <c r="H826" i="10"/>
  <c r="I826" i="10" s="1"/>
  <c r="H825" i="10"/>
  <c r="I825" i="10" s="1"/>
  <c r="H824" i="10"/>
  <c r="I824" i="10"/>
  <c r="H823" i="10"/>
  <c r="I823" i="10" s="1"/>
  <c r="H822" i="10"/>
  <c r="I822" i="10" s="1"/>
  <c r="H821" i="10"/>
  <c r="I821" i="10" s="1"/>
  <c r="H820" i="10"/>
  <c r="I820" i="10" s="1"/>
  <c r="H819" i="10"/>
  <c r="I819" i="10" s="1"/>
  <c r="H818" i="10"/>
  <c r="I818" i="10"/>
  <c r="H817" i="10"/>
  <c r="I817" i="10" s="1"/>
  <c r="H816" i="10"/>
  <c r="I816" i="10"/>
  <c r="H815" i="10"/>
  <c r="I815" i="10" s="1"/>
  <c r="H814" i="10"/>
  <c r="I814" i="10" s="1"/>
  <c r="H813" i="10"/>
  <c r="I813" i="10" s="1"/>
  <c r="H812" i="10"/>
  <c r="I812" i="10" s="1"/>
  <c r="H811" i="10"/>
  <c r="I811" i="10" s="1"/>
  <c r="H810" i="10"/>
  <c r="I810" i="10" s="1"/>
  <c r="H809" i="10"/>
  <c r="I809" i="10" s="1"/>
  <c r="H808" i="10"/>
  <c r="I808" i="10"/>
  <c r="H807" i="10"/>
  <c r="I807" i="10" s="1"/>
  <c r="H806" i="10"/>
  <c r="I806" i="10" s="1"/>
  <c r="H805" i="10"/>
  <c r="I805" i="10" s="1"/>
  <c r="H804" i="10"/>
  <c r="I804" i="10" s="1"/>
  <c r="H803" i="10"/>
  <c r="I803" i="10" s="1"/>
  <c r="H802" i="10"/>
  <c r="I802" i="10"/>
  <c r="H801" i="10"/>
  <c r="I801" i="10" s="1"/>
  <c r="H800" i="10"/>
  <c r="I800" i="10"/>
  <c r="H799" i="10"/>
  <c r="I799" i="10" s="1"/>
  <c r="H798" i="10"/>
  <c r="I798" i="10" s="1"/>
  <c r="H797" i="10"/>
  <c r="I797" i="10" s="1"/>
  <c r="H796" i="10"/>
  <c r="I796" i="10" s="1"/>
  <c r="H795" i="10"/>
  <c r="I795" i="10" s="1"/>
  <c r="H794" i="10"/>
  <c r="I794" i="10" s="1"/>
  <c r="H793" i="10"/>
  <c r="I793" i="10" s="1"/>
  <c r="H792" i="10"/>
  <c r="I792" i="10"/>
  <c r="H791" i="10"/>
  <c r="I791" i="10" s="1"/>
  <c r="H790" i="10"/>
  <c r="I790" i="10" s="1"/>
  <c r="H789" i="10"/>
  <c r="I789" i="10" s="1"/>
  <c r="H788" i="10"/>
  <c r="I788" i="10" s="1"/>
  <c r="H787" i="10"/>
  <c r="I787" i="10" s="1"/>
  <c r="H786" i="10"/>
  <c r="I786" i="10"/>
  <c r="H785" i="10"/>
  <c r="I785" i="10" s="1"/>
  <c r="H784" i="10"/>
  <c r="I784" i="10"/>
  <c r="H783" i="10"/>
  <c r="I783" i="10" s="1"/>
  <c r="H782" i="10"/>
  <c r="I782" i="10" s="1"/>
  <c r="H781" i="10"/>
  <c r="I781" i="10" s="1"/>
  <c r="H780" i="10"/>
  <c r="I780" i="10" s="1"/>
  <c r="H779" i="10"/>
  <c r="I779" i="10" s="1"/>
  <c r="H778" i="10"/>
  <c r="I778" i="10" s="1"/>
  <c r="H777" i="10"/>
  <c r="I777" i="10" s="1"/>
  <c r="H776" i="10"/>
  <c r="I776" i="10"/>
  <c r="H775" i="10"/>
  <c r="I775" i="10" s="1"/>
  <c r="H774" i="10"/>
  <c r="I774" i="10" s="1"/>
  <c r="H773" i="10"/>
  <c r="I773" i="10" s="1"/>
  <c r="H772" i="10"/>
  <c r="I772" i="10" s="1"/>
  <c r="H771" i="10"/>
  <c r="I771" i="10" s="1"/>
  <c r="H770" i="10"/>
  <c r="I770" i="10"/>
  <c r="H769" i="10"/>
  <c r="I769" i="10" s="1"/>
  <c r="H768" i="10"/>
  <c r="I768" i="10"/>
  <c r="H767" i="10"/>
  <c r="I767" i="10" s="1"/>
  <c r="H766" i="10"/>
  <c r="I766" i="10" s="1"/>
  <c r="H765" i="10"/>
  <c r="I765" i="10" s="1"/>
  <c r="H764" i="10"/>
  <c r="I764" i="10" s="1"/>
  <c r="H763" i="10"/>
  <c r="I763" i="10" s="1"/>
  <c r="H762" i="10"/>
  <c r="I762" i="10" s="1"/>
  <c r="H761" i="10"/>
  <c r="I761" i="10" s="1"/>
  <c r="H760" i="10"/>
  <c r="I760" i="10"/>
  <c r="H759" i="10"/>
  <c r="I759" i="10" s="1"/>
  <c r="H758" i="10"/>
  <c r="I758" i="10" s="1"/>
  <c r="H757" i="10"/>
  <c r="I757" i="10" s="1"/>
  <c r="H756" i="10"/>
  <c r="I756" i="10" s="1"/>
  <c r="H755" i="10"/>
  <c r="I755" i="10" s="1"/>
  <c r="H754" i="10"/>
  <c r="I754" i="10"/>
  <c r="H753" i="10"/>
  <c r="I753" i="10" s="1"/>
  <c r="H752" i="10"/>
  <c r="I752" i="10"/>
  <c r="H751" i="10"/>
  <c r="I751" i="10" s="1"/>
  <c r="H750" i="10"/>
  <c r="I750" i="10" s="1"/>
  <c r="H749" i="10"/>
  <c r="I749" i="10" s="1"/>
  <c r="H748" i="10"/>
  <c r="I748" i="10" s="1"/>
  <c r="H747" i="10"/>
  <c r="I747" i="10" s="1"/>
  <c r="H746" i="10"/>
  <c r="I746" i="10" s="1"/>
  <c r="H745" i="10"/>
  <c r="I745" i="10" s="1"/>
  <c r="H744" i="10"/>
  <c r="I744" i="10"/>
  <c r="H743" i="10"/>
  <c r="I743" i="10" s="1"/>
  <c r="H742" i="10"/>
  <c r="I742" i="10" s="1"/>
  <c r="H741" i="10"/>
  <c r="I741" i="10" s="1"/>
  <c r="H740" i="10"/>
  <c r="I740" i="10" s="1"/>
  <c r="H739" i="10"/>
  <c r="I739" i="10" s="1"/>
  <c r="H738" i="10"/>
  <c r="I738" i="10"/>
  <c r="H737" i="10"/>
  <c r="I737" i="10" s="1"/>
  <c r="H736" i="10"/>
  <c r="I736" i="10"/>
  <c r="H735" i="10"/>
  <c r="I735" i="10" s="1"/>
  <c r="H734" i="10"/>
  <c r="I734" i="10" s="1"/>
  <c r="H733" i="10"/>
  <c r="I733" i="10" s="1"/>
  <c r="H732" i="10"/>
  <c r="I732" i="10" s="1"/>
  <c r="H731" i="10"/>
  <c r="I731" i="10" s="1"/>
  <c r="H730" i="10"/>
  <c r="I730" i="10" s="1"/>
  <c r="H729" i="10"/>
  <c r="I729" i="10" s="1"/>
  <c r="H728" i="10"/>
  <c r="I728" i="10"/>
  <c r="H727" i="10"/>
  <c r="I727" i="10" s="1"/>
  <c r="H726" i="10"/>
  <c r="I726" i="10" s="1"/>
  <c r="H725" i="10"/>
  <c r="I725" i="10" s="1"/>
  <c r="H724" i="10"/>
  <c r="I724" i="10" s="1"/>
  <c r="H723" i="10"/>
  <c r="I723" i="10" s="1"/>
  <c r="H722" i="10"/>
  <c r="I722" i="10"/>
  <c r="H721" i="10"/>
  <c r="I721" i="10" s="1"/>
  <c r="H720" i="10"/>
  <c r="I720" i="10"/>
  <c r="H719" i="10"/>
  <c r="I719" i="10" s="1"/>
  <c r="H718" i="10"/>
  <c r="I718" i="10" s="1"/>
  <c r="H717" i="10"/>
  <c r="I717" i="10" s="1"/>
  <c r="H716" i="10"/>
  <c r="I716" i="10" s="1"/>
  <c r="H715" i="10"/>
  <c r="I715" i="10" s="1"/>
  <c r="H714" i="10"/>
  <c r="I714" i="10" s="1"/>
  <c r="H713" i="10"/>
  <c r="I713" i="10" s="1"/>
  <c r="H712" i="10"/>
  <c r="I712" i="10"/>
  <c r="H711" i="10"/>
  <c r="I711" i="10" s="1"/>
  <c r="H710" i="10"/>
  <c r="I710" i="10" s="1"/>
  <c r="H709" i="10"/>
  <c r="I709" i="10" s="1"/>
  <c r="H708" i="10"/>
  <c r="I708" i="10" s="1"/>
  <c r="H707" i="10"/>
  <c r="I707" i="10" s="1"/>
  <c r="H706" i="10"/>
  <c r="I706" i="10"/>
  <c r="H705" i="10"/>
  <c r="I705" i="10" s="1"/>
  <c r="H704" i="10"/>
  <c r="I704" i="10"/>
  <c r="H703" i="10"/>
  <c r="I703" i="10" s="1"/>
  <c r="H702" i="10"/>
  <c r="I702" i="10" s="1"/>
  <c r="H701" i="10"/>
  <c r="I701" i="10" s="1"/>
  <c r="H700" i="10"/>
  <c r="I700" i="10" s="1"/>
  <c r="H699" i="10"/>
  <c r="I699" i="10" s="1"/>
  <c r="H698" i="10"/>
  <c r="I698" i="10" s="1"/>
  <c r="H697" i="10"/>
  <c r="I697" i="10" s="1"/>
  <c r="H696" i="10"/>
  <c r="I696" i="10"/>
  <c r="H695" i="10"/>
  <c r="I695" i="10" s="1"/>
  <c r="H694" i="10"/>
  <c r="I694" i="10" s="1"/>
  <c r="H693" i="10"/>
  <c r="I693" i="10" s="1"/>
  <c r="H692" i="10"/>
  <c r="I692" i="10" s="1"/>
  <c r="H691" i="10"/>
  <c r="I691" i="10" s="1"/>
  <c r="H690" i="10"/>
  <c r="I690" i="10"/>
  <c r="H689" i="10"/>
  <c r="I689" i="10" s="1"/>
  <c r="H688" i="10"/>
  <c r="I688" i="10"/>
  <c r="H687" i="10"/>
  <c r="I687" i="10" s="1"/>
  <c r="H686" i="10"/>
  <c r="I686" i="10" s="1"/>
  <c r="H685" i="10"/>
  <c r="I685" i="10" s="1"/>
  <c r="H684" i="10"/>
  <c r="I684" i="10" s="1"/>
  <c r="H683" i="10"/>
  <c r="I683" i="10" s="1"/>
  <c r="H682" i="10"/>
  <c r="I682" i="10" s="1"/>
  <c r="H681" i="10"/>
  <c r="I681" i="10" s="1"/>
  <c r="H680" i="10"/>
  <c r="I680" i="10"/>
  <c r="H679" i="10"/>
  <c r="I679" i="10" s="1"/>
  <c r="H678" i="10"/>
  <c r="I678" i="10" s="1"/>
  <c r="H677" i="10"/>
  <c r="I677" i="10" s="1"/>
  <c r="H676" i="10"/>
  <c r="I676" i="10" s="1"/>
  <c r="H675" i="10"/>
  <c r="I675" i="10" s="1"/>
  <c r="H674" i="10"/>
  <c r="I674" i="10"/>
  <c r="H673" i="10"/>
  <c r="I673" i="10" s="1"/>
  <c r="H672" i="10"/>
  <c r="I672" i="10"/>
  <c r="H671" i="10"/>
  <c r="I671" i="10" s="1"/>
  <c r="H670" i="10"/>
  <c r="I670" i="10" s="1"/>
  <c r="H669" i="10"/>
  <c r="I669" i="10" s="1"/>
  <c r="H668" i="10"/>
  <c r="I668" i="10" s="1"/>
  <c r="H667" i="10"/>
  <c r="I667" i="10"/>
  <c r="H666" i="10"/>
  <c r="I666" i="10" s="1"/>
  <c r="H665" i="10"/>
  <c r="I665" i="10"/>
  <c r="H664" i="10"/>
  <c r="I664" i="10" s="1"/>
  <c r="H663" i="10"/>
  <c r="I663" i="10"/>
  <c r="H662" i="10"/>
  <c r="I662" i="10" s="1"/>
  <c r="H661" i="10"/>
  <c r="I661" i="10"/>
  <c r="H660" i="10"/>
  <c r="I660" i="10" s="1"/>
  <c r="H659" i="10"/>
  <c r="I659" i="10"/>
  <c r="H658" i="10"/>
  <c r="I658" i="10" s="1"/>
  <c r="H657" i="10"/>
  <c r="I657" i="10"/>
  <c r="H656" i="10"/>
  <c r="I656" i="10" s="1"/>
  <c r="H655" i="10"/>
  <c r="I655" i="10"/>
  <c r="H654" i="10"/>
  <c r="I654" i="10" s="1"/>
  <c r="H653" i="10"/>
  <c r="I653" i="10"/>
  <c r="H652" i="10"/>
  <c r="I652" i="10" s="1"/>
  <c r="H651" i="10"/>
  <c r="I651" i="10"/>
  <c r="H650" i="10"/>
  <c r="I650" i="10" s="1"/>
  <c r="H649" i="10"/>
  <c r="I649" i="10"/>
  <c r="H648" i="10"/>
  <c r="I648" i="10" s="1"/>
  <c r="H647" i="10"/>
  <c r="I647" i="10"/>
  <c r="H646" i="10"/>
  <c r="I646" i="10" s="1"/>
  <c r="H645" i="10"/>
  <c r="I645" i="10"/>
  <c r="H644" i="10"/>
  <c r="I644" i="10" s="1"/>
  <c r="H643" i="10"/>
  <c r="I643" i="10"/>
  <c r="H642" i="10"/>
  <c r="I642" i="10" s="1"/>
  <c r="H641" i="10"/>
  <c r="I641" i="10"/>
  <c r="H640" i="10"/>
  <c r="I640" i="10" s="1"/>
  <c r="H639" i="10"/>
  <c r="I639" i="10"/>
  <c r="H638" i="10"/>
  <c r="I638" i="10" s="1"/>
  <c r="H637" i="10"/>
  <c r="I637" i="10"/>
  <c r="H636" i="10"/>
  <c r="I636" i="10" s="1"/>
  <c r="H635" i="10"/>
  <c r="I635" i="10"/>
  <c r="H634" i="10"/>
  <c r="I634" i="10" s="1"/>
  <c r="H633" i="10"/>
  <c r="I633" i="10"/>
  <c r="H632" i="10"/>
  <c r="I632" i="10" s="1"/>
  <c r="H631" i="10"/>
  <c r="I631" i="10"/>
  <c r="H630" i="10"/>
  <c r="I630" i="10" s="1"/>
  <c r="H629" i="10"/>
  <c r="I629" i="10"/>
  <c r="H628" i="10"/>
  <c r="I628" i="10" s="1"/>
  <c r="H627" i="10"/>
  <c r="I627" i="10"/>
  <c r="H626" i="10"/>
  <c r="I626" i="10" s="1"/>
  <c r="H625" i="10"/>
  <c r="I625" i="10"/>
  <c r="H624" i="10"/>
  <c r="I624" i="10" s="1"/>
  <c r="H623" i="10"/>
  <c r="I623" i="10"/>
  <c r="H622" i="10"/>
  <c r="I622" i="10" s="1"/>
  <c r="H621" i="10"/>
  <c r="I621" i="10"/>
  <c r="H620" i="10"/>
  <c r="I620" i="10" s="1"/>
  <c r="H619" i="10"/>
  <c r="I619" i="10"/>
  <c r="H618" i="10"/>
  <c r="I618" i="10" s="1"/>
  <c r="H617" i="10"/>
  <c r="I617" i="10"/>
  <c r="H616" i="10"/>
  <c r="I616" i="10" s="1"/>
  <c r="H615" i="10"/>
  <c r="I615" i="10"/>
  <c r="H614" i="10"/>
  <c r="I614" i="10" s="1"/>
  <c r="H613" i="10"/>
  <c r="I613" i="10"/>
  <c r="H612" i="10"/>
  <c r="I612" i="10" s="1"/>
  <c r="H611" i="10"/>
  <c r="I611" i="10"/>
  <c r="H610" i="10"/>
  <c r="I610" i="10" s="1"/>
  <c r="H609" i="10"/>
  <c r="I609" i="10"/>
  <c r="H608" i="10"/>
  <c r="I608" i="10" s="1"/>
  <c r="H607" i="10"/>
  <c r="I607" i="10"/>
  <c r="H606" i="10"/>
  <c r="I606" i="10" s="1"/>
  <c r="H605" i="10"/>
  <c r="I605" i="10"/>
  <c r="H604" i="10"/>
  <c r="I604" i="10" s="1"/>
  <c r="H603" i="10"/>
  <c r="I603" i="10"/>
  <c r="H602" i="10"/>
  <c r="I602" i="10" s="1"/>
  <c r="H601" i="10"/>
  <c r="I601" i="10"/>
  <c r="H600" i="10"/>
  <c r="I600" i="10" s="1"/>
  <c r="H599" i="10"/>
  <c r="I599" i="10"/>
  <c r="H598" i="10"/>
  <c r="I598" i="10" s="1"/>
  <c r="H597" i="10"/>
  <c r="I597" i="10"/>
  <c r="H596" i="10"/>
  <c r="I596" i="10" s="1"/>
  <c r="H595" i="10"/>
  <c r="I595" i="10"/>
  <c r="H594" i="10"/>
  <c r="I594" i="10" s="1"/>
  <c r="H593" i="10"/>
  <c r="I593" i="10"/>
  <c r="H592" i="10"/>
  <c r="I592" i="10" s="1"/>
  <c r="H591" i="10"/>
  <c r="I591" i="10"/>
  <c r="H590" i="10"/>
  <c r="I590" i="10" s="1"/>
  <c r="H589" i="10"/>
  <c r="I589" i="10"/>
  <c r="H588" i="10"/>
  <c r="I588" i="10" s="1"/>
  <c r="H587" i="10"/>
  <c r="I587" i="10"/>
  <c r="H586" i="10"/>
  <c r="I586" i="10" s="1"/>
  <c r="H585" i="10"/>
  <c r="I585" i="10"/>
  <c r="H584" i="10"/>
  <c r="I584" i="10" s="1"/>
  <c r="H583" i="10"/>
  <c r="I583" i="10"/>
  <c r="H582" i="10"/>
  <c r="I582" i="10" s="1"/>
  <c r="H581" i="10"/>
  <c r="I581" i="10"/>
  <c r="H580" i="10"/>
  <c r="I580" i="10" s="1"/>
  <c r="H579" i="10"/>
  <c r="I579" i="10"/>
  <c r="H578" i="10"/>
  <c r="I578" i="10" s="1"/>
  <c r="H577" i="10"/>
  <c r="I577" i="10"/>
  <c r="H576" i="10"/>
  <c r="I576" i="10" s="1"/>
  <c r="H575" i="10"/>
  <c r="I575" i="10"/>
  <c r="H574" i="10"/>
  <c r="I574" i="10" s="1"/>
  <c r="H573" i="10"/>
  <c r="I573" i="10"/>
  <c r="H572" i="10"/>
  <c r="I572" i="10" s="1"/>
  <c r="H571" i="10"/>
  <c r="I571" i="10"/>
  <c r="H570" i="10"/>
  <c r="I570" i="10" s="1"/>
  <c r="H569" i="10"/>
  <c r="I569" i="10"/>
  <c r="H568" i="10"/>
  <c r="I568" i="10" s="1"/>
  <c r="H567" i="10"/>
  <c r="I567" i="10"/>
  <c r="H566" i="10"/>
  <c r="I566" i="10" s="1"/>
  <c r="H565" i="10"/>
  <c r="I565" i="10"/>
  <c r="H564" i="10"/>
  <c r="I564" i="10" s="1"/>
  <c r="H563" i="10"/>
  <c r="I563" i="10"/>
  <c r="H562" i="10"/>
  <c r="I562" i="10" s="1"/>
  <c r="H561" i="10"/>
  <c r="I561" i="10"/>
  <c r="H560" i="10"/>
  <c r="I560" i="10" s="1"/>
  <c r="H559" i="10"/>
  <c r="I559" i="10"/>
  <c r="H558" i="10"/>
  <c r="I558" i="10" s="1"/>
  <c r="H557" i="10"/>
  <c r="I557" i="10"/>
  <c r="H556" i="10"/>
  <c r="I556" i="10" s="1"/>
  <c r="H555" i="10"/>
  <c r="I555" i="10"/>
  <c r="H554" i="10"/>
  <c r="I554" i="10" s="1"/>
  <c r="H553" i="10"/>
  <c r="I553" i="10"/>
  <c r="H552" i="10"/>
  <c r="I552" i="10" s="1"/>
  <c r="H551" i="10"/>
  <c r="I551" i="10"/>
  <c r="H550" i="10"/>
  <c r="I550" i="10" s="1"/>
  <c r="H549" i="10"/>
  <c r="I549" i="10"/>
  <c r="H548" i="10"/>
  <c r="I548" i="10" s="1"/>
  <c r="H547" i="10"/>
  <c r="I547" i="10"/>
  <c r="H546" i="10"/>
  <c r="I546" i="10" s="1"/>
  <c r="H545" i="10"/>
  <c r="I545" i="10"/>
  <c r="H544" i="10"/>
  <c r="I544" i="10" s="1"/>
  <c r="H543" i="10"/>
  <c r="I543" i="10"/>
  <c r="H542" i="10"/>
  <c r="I542" i="10" s="1"/>
  <c r="H541" i="10"/>
  <c r="I541" i="10"/>
  <c r="H540" i="10"/>
  <c r="I540" i="10" s="1"/>
  <c r="H539" i="10"/>
  <c r="I539" i="10"/>
  <c r="H538" i="10"/>
  <c r="I538" i="10" s="1"/>
  <c r="H537" i="10"/>
  <c r="I537" i="10"/>
  <c r="H536" i="10"/>
  <c r="I536" i="10" s="1"/>
  <c r="H535" i="10"/>
  <c r="I535" i="10"/>
  <c r="H534" i="10"/>
  <c r="I534" i="10" s="1"/>
  <c r="H533" i="10"/>
  <c r="I533" i="10"/>
  <c r="H532" i="10"/>
  <c r="I532" i="10" s="1"/>
  <c r="H531" i="10"/>
  <c r="I531" i="10"/>
  <c r="H530" i="10"/>
  <c r="I530" i="10" s="1"/>
  <c r="H529" i="10"/>
  <c r="I529" i="10"/>
  <c r="H528" i="10"/>
  <c r="I528" i="10" s="1"/>
  <c r="H527" i="10"/>
  <c r="I527" i="10"/>
  <c r="H526" i="10"/>
  <c r="I526" i="10" s="1"/>
  <c r="H525" i="10"/>
  <c r="I525" i="10"/>
  <c r="H524" i="10"/>
  <c r="I524" i="10" s="1"/>
  <c r="H523" i="10"/>
  <c r="I523" i="10"/>
  <c r="H522" i="10"/>
  <c r="I522" i="10" s="1"/>
  <c r="H521" i="10"/>
  <c r="I521" i="10"/>
  <c r="H520" i="10"/>
  <c r="I520" i="10" s="1"/>
  <c r="H519" i="10"/>
  <c r="I519" i="10"/>
  <c r="H518" i="10"/>
  <c r="I518" i="10" s="1"/>
  <c r="H517" i="10"/>
  <c r="I517" i="10"/>
  <c r="H516" i="10"/>
  <c r="I516" i="10" s="1"/>
  <c r="H515" i="10"/>
  <c r="I515" i="10"/>
  <c r="H514" i="10"/>
  <c r="I514" i="10" s="1"/>
  <c r="H513" i="10"/>
  <c r="I513" i="10"/>
  <c r="H512" i="10"/>
  <c r="I512" i="10" s="1"/>
  <c r="H511" i="10"/>
  <c r="I511" i="10"/>
  <c r="H510" i="10"/>
  <c r="I510" i="10" s="1"/>
  <c r="H509" i="10"/>
  <c r="I509" i="10"/>
  <c r="H508" i="10"/>
  <c r="I508" i="10" s="1"/>
  <c r="H507" i="10"/>
  <c r="I507" i="10"/>
  <c r="H506" i="10"/>
  <c r="I506" i="10" s="1"/>
  <c r="H505" i="10"/>
  <c r="I505" i="10"/>
  <c r="H504" i="10"/>
  <c r="I504" i="10" s="1"/>
  <c r="H503" i="10"/>
  <c r="I503" i="10"/>
  <c r="H502" i="10"/>
  <c r="I502" i="10" s="1"/>
  <c r="H501" i="10"/>
  <c r="I501" i="10"/>
  <c r="H500" i="10"/>
  <c r="I500" i="10" s="1"/>
  <c r="H499" i="10"/>
  <c r="I499" i="10"/>
  <c r="H498" i="10"/>
  <c r="I498" i="10" s="1"/>
  <c r="H497" i="10"/>
  <c r="I497" i="10"/>
  <c r="H496" i="10"/>
  <c r="I496" i="10" s="1"/>
  <c r="H495" i="10"/>
  <c r="I495" i="10"/>
  <c r="H494" i="10"/>
  <c r="I494" i="10" s="1"/>
  <c r="H493" i="10"/>
  <c r="I493" i="10"/>
  <c r="H492" i="10"/>
  <c r="I492" i="10" s="1"/>
  <c r="H491" i="10"/>
  <c r="I491" i="10"/>
  <c r="H490" i="10"/>
  <c r="I490" i="10" s="1"/>
  <c r="H489" i="10"/>
  <c r="I489" i="10"/>
  <c r="H488" i="10"/>
  <c r="I488" i="10" s="1"/>
  <c r="H487" i="10"/>
  <c r="I487" i="10"/>
  <c r="H486" i="10"/>
  <c r="I486" i="10" s="1"/>
  <c r="H485" i="10"/>
  <c r="I485" i="10"/>
  <c r="H484" i="10"/>
  <c r="I484" i="10" s="1"/>
  <c r="H483" i="10"/>
  <c r="I483" i="10"/>
  <c r="H482" i="10"/>
  <c r="I482" i="10" s="1"/>
  <c r="H481" i="10"/>
  <c r="I481" i="10"/>
  <c r="H480" i="10"/>
  <c r="I480" i="10" s="1"/>
  <c r="H479" i="10"/>
  <c r="I479" i="10"/>
  <c r="H478" i="10"/>
  <c r="I478" i="10" s="1"/>
  <c r="H477" i="10"/>
  <c r="I477" i="10"/>
  <c r="H476" i="10"/>
  <c r="I476" i="10" s="1"/>
  <c r="H475" i="10"/>
  <c r="I475" i="10"/>
  <c r="H474" i="10"/>
  <c r="I474" i="10" s="1"/>
  <c r="H473" i="10"/>
  <c r="I473" i="10"/>
  <c r="H472" i="10"/>
  <c r="I472" i="10" s="1"/>
  <c r="H471" i="10"/>
  <c r="I471" i="10"/>
  <c r="H470" i="10"/>
  <c r="I470" i="10" s="1"/>
  <c r="H469" i="10"/>
  <c r="I469" i="10"/>
  <c r="H468" i="10"/>
  <c r="I468" i="10" s="1"/>
  <c r="H467" i="10"/>
  <c r="I467" i="10"/>
  <c r="H466" i="10"/>
  <c r="I466" i="10" s="1"/>
  <c r="H465" i="10"/>
  <c r="I465" i="10"/>
  <c r="H464" i="10"/>
  <c r="I464" i="10" s="1"/>
  <c r="H463" i="10"/>
  <c r="I463" i="10"/>
  <c r="H462" i="10"/>
  <c r="I462" i="10" s="1"/>
  <c r="H461" i="10"/>
  <c r="I461" i="10"/>
  <c r="H460" i="10"/>
  <c r="I460" i="10" s="1"/>
  <c r="H459" i="10"/>
  <c r="I459" i="10"/>
  <c r="H458" i="10"/>
  <c r="I458" i="10" s="1"/>
  <c r="H457" i="10"/>
  <c r="I457" i="10"/>
  <c r="H456" i="10"/>
  <c r="I456" i="10" s="1"/>
  <c r="H455" i="10"/>
  <c r="I455" i="10"/>
  <c r="H454" i="10"/>
  <c r="I454" i="10" s="1"/>
  <c r="H453" i="10"/>
  <c r="I453" i="10"/>
  <c r="H452" i="10"/>
  <c r="I452" i="10" s="1"/>
  <c r="H451" i="10"/>
  <c r="I451" i="10"/>
  <c r="H450" i="10"/>
  <c r="I450" i="10" s="1"/>
  <c r="H449" i="10"/>
  <c r="I449" i="10"/>
  <c r="H448" i="10"/>
  <c r="I448" i="10" s="1"/>
  <c r="H447" i="10"/>
  <c r="I447" i="10"/>
  <c r="H446" i="10"/>
  <c r="I446" i="10" s="1"/>
  <c r="H445" i="10"/>
  <c r="I445" i="10"/>
  <c r="H444" i="10"/>
  <c r="I444" i="10" s="1"/>
  <c r="H443" i="10"/>
  <c r="I443" i="10"/>
  <c r="H442" i="10"/>
  <c r="I442" i="10" s="1"/>
  <c r="H441" i="10"/>
  <c r="I441" i="10"/>
  <c r="H440" i="10"/>
  <c r="I440" i="10" s="1"/>
  <c r="H439" i="10"/>
  <c r="I439" i="10"/>
  <c r="H438" i="10"/>
  <c r="I438" i="10" s="1"/>
  <c r="H437" i="10"/>
  <c r="I437" i="10"/>
  <c r="H436" i="10"/>
  <c r="I436" i="10" s="1"/>
  <c r="H435" i="10"/>
  <c r="I435" i="10"/>
  <c r="H434" i="10"/>
  <c r="I434" i="10" s="1"/>
  <c r="H433" i="10"/>
  <c r="I433" i="10"/>
  <c r="H432" i="10"/>
  <c r="I432" i="10" s="1"/>
  <c r="H431" i="10"/>
  <c r="I431" i="10"/>
  <c r="H430" i="10"/>
  <c r="I430" i="10" s="1"/>
  <c r="H429" i="10"/>
  <c r="I429" i="10"/>
  <c r="H428" i="10"/>
  <c r="I428" i="10" s="1"/>
  <c r="H427" i="10"/>
  <c r="I427" i="10"/>
  <c r="H426" i="10"/>
  <c r="I426" i="10" s="1"/>
  <c r="H425" i="10"/>
  <c r="I425" i="10"/>
  <c r="H424" i="10"/>
  <c r="I424" i="10" s="1"/>
  <c r="H423" i="10"/>
  <c r="I423" i="10"/>
  <c r="H422" i="10"/>
  <c r="I422" i="10" s="1"/>
  <c r="H421" i="10"/>
  <c r="I421" i="10"/>
  <c r="H420" i="10"/>
  <c r="I420" i="10" s="1"/>
  <c r="H419" i="10"/>
  <c r="I419" i="10"/>
  <c r="H418" i="10"/>
  <c r="I418" i="10" s="1"/>
  <c r="H417" i="10"/>
  <c r="I417" i="10"/>
  <c r="H416" i="10"/>
  <c r="I416" i="10" s="1"/>
  <c r="H415" i="10"/>
  <c r="I415" i="10"/>
  <c r="H414" i="10"/>
  <c r="I414" i="10" s="1"/>
  <c r="H413" i="10"/>
  <c r="I413" i="10"/>
  <c r="H412" i="10"/>
  <c r="I412" i="10" s="1"/>
  <c r="H411" i="10"/>
  <c r="I411" i="10"/>
  <c r="H410" i="10"/>
  <c r="I410" i="10" s="1"/>
  <c r="H409" i="10"/>
  <c r="I409" i="10"/>
  <c r="H408" i="10"/>
  <c r="I408" i="10" s="1"/>
  <c r="H407" i="10"/>
  <c r="I407" i="10"/>
  <c r="H406" i="10"/>
  <c r="I406" i="10" s="1"/>
  <c r="H405" i="10"/>
  <c r="I405" i="10"/>
  <c r="H404" i="10"/>
  <c r="I404" i="10" s="1"/>
  <c r="H403" i="10"/>
  <c r="I403" i="10"/>
  <c r="H402" i="10"/>
  <c r="I402" i="10" s="1"/>
  <c r="H401" i="10"/>
  <c r="I401" i="10"/>
  <c r="H400" i="10"/>
  <c r="I400" i="10" s="1"/>
  <c r="H399" i="10"/>
  <c r="I399" i="10"/>
  <c r="H398" i="10"/>
  <c r="I398" i="10" s="1"/>
  <c r="H397" i="10"/>
  <c r="I397" i="10"/>
  <c r="H396" i="10"/>
  <c r="I396" i="10" s="1"/>
  <c r="H395" i="10"/>
  <c r="I395" i="10"/>
  <c r="H394" i="10"/>
  <c r="I394" i="10" s="1"/>
  <c r="H393" i="10"/>
  <c r="I393" i="10"/>
  <c r="H392" i="10"/>
  <c r="I392" i="10" s="1"/>
  <c r="H391" i="10"/>
  <c r="I391" i="10"/>
  <c r="H390" i="10"/>
  <c r="I390" i="10" s="1"/>
  <c r="H389" i="10"/>
  <c r="I389" i="10"/>
  <c r="H388" i="10"/>
  <c r="I388" i="10" s="1"/>
  <c r="H387" i="10"/>
  <c r="I387" i="10"/>
  <c r="H386" i="10"/>
  <c r="I386" i="10" s="1"/>
  <c r="H385" i="10"/>
  <c r="I385" i="10"/>
  <c r="H384" i="10"/>
  <c r="I384" i="10" s="1"/>
  <c r="H383" i="10"/>
  <c r="I383" i="10"/>
  <c r="H382" i="10"/>
  <c r="I382" i="10" s="1"/>
  <c r="H381" i="10"/>
  <c r="I381" i="10"/>
  <c r="H380" i="10"/>
  <c r="I380" i="10" s="1"/>
  <c r="H379" i="10"/>
  <c r="I379" i="10"/>
  <c r="H378" i="10"/>
  <c r="I378" i="10" s="1"/>
  <c r="H377" i="10"/>
  <c r="I377" i="10"/>
  <c r="H376" i="10"/>
  <c r="I376" i="10" s="1"/>
  <c r="H375" i="10"/>
  <c r="I375" i="10"/>
  <c r="H374" i="10"/>
  <c r="I374" i="10" s="1"/>
  <c r="H373" i="10"/>
  <c r="I373" i="10"/>
  <c r="H372" i="10"/>
  <c r="I372" i="10" s="1"/>
  <c r="H371" i="10"/>
  <c r="I371" i="10"/>
  <c r="H370" i="10"/>
  <c r="I370" i="10" s="1"/>
  <c r="H369" i="10"/>
  <c r="I369" i="10"/>
  <c r="H368" i="10"/>
  <c r="I368" i="10" s="1"/>
  <c r="H367" i="10"/>
  <c r="I367" i="10"/>
  <c r="H366" i="10"/>
  <c r="I366" i="10" s="1"/>
  <c r="H365" i="10"/>
  <c r="I365" i="10"/>
  <c r="H364" i="10"/>
  <c r="I364" i="10" s="1"/>
  <c r="H363" i="10"/>
  <c r="I363" i="10"/>
  <c r="H362" i="10"/>
  <c r="I362" i="10" s="1"/>
  <c r="H361" i="10"/>
  <c r="I361" i="10"/>
  <c r="H360" i="10"/>
  <c r="I360" i="10" s="1"/>
  <c r="H359" i="10"/>
  <c r="I359" i="10"/>
  <c r="H358" i="10"/>
  <c r="I358" i="10" s="1"/>
  <c r="H357" i="10"/>
  <c r="I357" i="10"/>
  <c r="H356" i="10"/>
  <c r="I356" i="10" s="1"/>
  <c r="H355" i="10"/>
  <c r="I355" i="10"/>
  <c r="H354" i="10"/>
  <c r="I354" i="10" s="1"/>
  <c r="H353" i="10"/>
  <c r="I353" i="10"/>
  <c r="H352" i="10"/>
  <c r="I352" i="10" s="1"/>
  <c r="H351" i="10"/>
  <c r="I351" i="10"/>
  <c r="H350" i="10"/>
  <c r="I350" i="10" s="1"/>
  <c r="H349" i="10"/>
  <c r="I349" i="10"/>
  <c r="H348" i="10"/>
  <c r="I348" i="10" s="1"/>
  <c r="H347" i="10"/>
  <c r="I347" i="10"/>
  <c r="H346" i="10"/>
  <c r="I346" i="10" s="1"/>
  <c r="H345" i="10"/>
  <c r="I345" i="10"/>
  <c r="H344" i="10"/>
  <c r="I344" i="10" s="1"/>
  <c r="H343" i="10"/>
  <c r="I343" i="10"/>
  <c r="H342" i="10"/>
  <c r="I342" i="10" s="1"/>
  <c r="H341" i="10"/>
  <c r="I341" i="10"/>
  <c r="H340" i="10"/>
  <c r="I340" i="10" s="1"/>
  <c r="H339" i="10"/>
  <c r="I339" i="10"/>
  <c r="H338" i="10"/>
  <c r="I338" i="10" s="1"/>
  <c r="H337" i="10"/>
  <c r="I337" i="10"/>
  <c r="H336" i="10"/>
  <c r="I336" i="10" s="1"/>
  <c r="H335" i="10"/>
  <c r="I335" i="10"/>
  <c r="H334" i="10"/>
  <c r="I334" i="10" s="1"/>
  <c r="H333" i="10"/>
  <c r="I333" i="10"/>
  <c r="H332" i="10"/>
  <c r="I332" i="10" s="1"/>
  <c r="H331" i="10"/>
  <c r="I331" i="10"/>
  <c r="H330" i="10"/>
  <c r="I330" i="10" s="1"/>
  <c r="H329" i="10"/>
  <c r="I329" i="10"/>
  <c r="H328" i="10"/>
  <c r="I328" i="10" s="1"/>
  <c r="H327" i="10"/>
  <c r="I327" i="10"/>
  <c r="H326" i="10"/>
  <c r="I326" i="10" s="1"/>
  <c r="H325" i="10"/>
  <c r="I325" i="10"/>
  <c r="H324" i="10"/>
  <c r="I324" i="10" s="1"/>
  <c r="H323" i="10"/>
  <c r="I323" i="10"/>
  <c r="H322" i="10"/>
  <c r="I322" i="10" s="1"/>
  <c r="H321" i="10"/>
  <c r="I321" i="10"/>
  <c r="H320" i="10"/>
  <c r="I320" i="10" s="1"/>
  <c r="H319" i="10"/>
  <c r="I319" i="10"/>
  <c r="H318" i="10"/>
  <c r="I318" i="10" s="1"/>
  <c r="H317" i="10"/>
  <c r="I317" i="10"/>
  <c r="H316" i="10"/>
  <c r="I316" i="10" s="1"/>
  <c r="H315" i="10"/>
  <c r="I315" i="10"/>
  <c r="H314" i="10"/>
  <c r="I314" i="10" s="1"/>
  <c r="H313" i="10"/>
  <c r="I313" i="10"/>
  <c r="H312" i="10"/>
  <c r="I312" i="10" s="1"/>
  <c r="H311" i="10"/>
  <c r="I311" i="10"/>
  <c r="H310" i="10"/>
  <c r="I310" i="10" s="1"/>
  <c r="H309" i="10"/>
  <c r="I309" i="10"/>
  <c r="H308" i="10"/>
  <c r="I308" i="10" s="1"/>
  <c r="H307" i="10"/>
  <c r="I307" i="10"/>
  <c r="H306" i="10"/>
  <c r="I306" i="10" s="1"/>
  <c r="H305" i="10"/>
  <c r="I305" i="10"/>
  <c r="H304" i="10"/>
  <c r="I304" i="10" s="1"/>
  <c r="H303" i="10"/>
  <c r="I303" i="10"/>
  <c r="H302" i="10"/>
  <c r="I302" i="10" s="1"/>
  <c r="H301" i="10"/>
  <c r="I301" i="10"/>
  <c r="H300" i="10"/>
  <c r="I300" i="10" s="1"/>
  <c r="H299" i="10"/>
  <c r="I299" i="10"/>
  <c r="H298" i="10"/>
  <c r="I298" i="10" s="1"/>
  <c r="H297" i="10"/>
  <c r="I297" i="10"/>
  <c r="H296" i="10"/>
  <c r="I296" i="10" s="1"/>
  <c r="H295" i="10"/>
  <c r="I295" i="10"/>
  <c r="H294" i="10"/>
  <c r="I294" i="10" s="1"/>
  <c r="H293" i="10"/>
  <c r="I293" i="10"/>
  <c r="H292" i="10"/>
  <c r="I292" i="10" s="1"/>
  <c r="H291" i="10"/>
  <c r="I291" i="10"/>
  <c r="H290" i="10"/>
  <c r="I290" i="10" s="1"/>
  <c r="H289" i="10"/>
  <c r="I289" i="10"/>
  <c r="H288" i="10"/>
  <c r="I288" i="10" s="1"/>
  <c r="H287" i="10"/>
  <c r="I287" i="10"/>
  <c r="H286" i="10"/>
  <c r="I286" i="10" s="1"/>
  <c r="H285" i="10"/>
  <c r="I285" i="10"/>
  <c r="H284" i="10"/>
  <c r="I284" i="10" s="1"/>
  <c r="H283" i="10"/>
  <c r="I283" i="10"/>
  <c r="H282" i="10"/>
  <c r="I282" i="10" s="1"/>
  <c r="H281" i="10"/>
  <c r="I281" i="10"/>
  <c r="H280" i="10"/>
  <c r="I280" i="10" s="1"/>
  <c r="H279" i="10"/>
  <c r="I279" i="10"/>
  <c r="H278" i="10"/>
  <c r="I278" i="10" s="1"/>
  <c r="H277" i="10"/>
  <c r="I277" i="10"/>
  <c r="H276" i="10"/>
  <c r="I276" i="10" s="1"/>
  <c r="H275" i="10"/>
  <c r="I275" i="10"/>
  <c r="H274" i="10"/>
  <c r="I274" i="10" s="1"/>
  <c r="H273" i="10"/>
  <c r="I273" i="10"/>
  <c r="H272" i="10"/>
  <c r="I272" i="10" s="1"/>
  <c r="H271" i="10"/>
  <c r="I271" i="10"/>
  <c r="H270" i="10"/>
  <c r="I270" i="10" s="1"/>
  <c r="H269" i="10"/>
  <c r="I269" i="10"/>
  <c r="H268" i="10"/>
  <c r="I268" i="10" s="1"/>
  <c r="H267" i="10"/>
  <c r="I267" i="10"/>
  <c r="H266" i="10"/>
  <c r="I266" i="10" s="1"/>
  <c r="H265" i="10"/>
  <c r="I265" i="10"/>
  <c r="H264" i="10"/>
  <c r="I264" i="10" s="1"/>
  <c r="H263" i="10"/>
  <c r="I263" i="10"/>
  <c r="H262" i="10"/>
  <c r="I262" i="10" s="1"/>
  <c r="H261" i="10"/>
  <c r="I261" i="10"/>
  <c r="H260" i="10"/>
  <c r="I260" i="10" s="1"/>
  <c r="H259" i="10"/>
  <c r="I259" i="10"/>
  <c r="H258" i="10"/>
  <c r="I258" i="10" s="1"/>
  <c r="H257" i="10"/>
  <c r="I257" i="10"/>
  <c r="H256" i="10"/>
  <c r="I256" i="10" s="1"/>
  <c r="H255" i="10"/>
  <c r="I255" i="10"/>
  <c r="H254" i="10"/>
  <c r="I254" i="10" s="1"/>
  <c r="H253" i="10"/>
  <c r="I253" i="10"/>
  <c r="H252" i="10"/>
  <c r="I252" i="10" s="1"/>
  <c r="H251" i="10"/>
  <c r="I251" i="10"/>
  <c r="H250" i="10"/>
  <c r="I250" i="10" s="1"/>
  <c r="H249" i="10"/>
  <c r="I249" i="10"/>
  <c r="H248" i="10"/>
  <c r="I248" i="10" s="1"/>
  <c r="H247" i="10"/>
  <c r="I247" i="10"/>
  <c r="H246" i="10"/>
  <c r="I246" i="10" s="1"/>
  <c r="H245" i="10"/>
  <c r="I245" i="10"/>
  <c r="H244" i="10"/>
  <c r="I244" i="10" s="1"/>
  <c r="H243" i="10"/>
  <c r="I243" i="10"/>
  <c r="H242" i="10"/>
  <c r="I242" i="10" s="1"/>
  <c r="H241" i="10"/>
  <c r="I241" i="10"/>
  <c r="H240" i="10"/>
  <c r="I240" i="10" s="1"/>
  <c r="H239" i="10"/>
  <c r="I239" i="10"/>
  <c r="H238" i="10"/>
  <c r="I238" i="10" s="1"/>
  <c r="H237" i="10"/>
  <c r="I237" i="10"/>
  <c r="H236" i="10"/>
  <c r="I236" i="10" s="1"/>
  <c r="H235" i="10"/>
  <c r="I235" i="10"/>
  <c r="H234" i="10"/>
  <c r="I234" i="10" s="1"/>
  <c r="H233" i="10"/>
  <c r="I233" i="10"/>
  <c r="H232" i="10"/>
  <c r="I232" i="10" s="1"/>
  <c r="H231" i="10"/>
  <c r="I231" i="10"/>
  <c r="H230" i="10"/>
  <c r="I230" i="10" s="1"/>
  <c r="H229" i="10"/>
  <c r="I229" i="10"/>
  <c r="H228" i="10"/>
  <c r="I228" i="10" s="1"/>
  <c r="H227" i="10"/>
  <c r="I227" i="10"/>
  <c r="H226" i="10"/>
  <c r="I226" i="10" s="1"/>
  <c r="H225" i="10"/>
  <c r="I225" i="10"/>
  <c r="H224" i="10"/>
  <c r="I224" i="10" s="1"/>
  <c r="H223" i="10"/>
  <c r="I223" i="10"/>
  <c r="H222" i="10"/>
  <c r="I222" i="10" s="1"/>
  <c r="H221" i="10"/>
  <c r="I221" i="10"/>
  <c r="H220" i="10"/>
  <c r="I220" i="10" s="1"/>
  <c r="H219" i="10"/>
  <c r="I219" i="10"/>
  <c r="H218" i="10"/>
  <c r="I218" i="10" s="1"/>
  <c r="H217" i="10"/>
  <c r="I217" i="10"/>
  <c r="H216" i="10"/>
  <c r="I216" i="10" s="1"/>
  <c r="H215" i="10"/>
  <c r="I215" i="10"/>
  <c r="H214" i="10"/>
  <c r="I214" i="10" s="1"/>
  <c r="H213" i="10"/>
  <c r="I213" i="10"/>
  <c r="H212" i="10"/>
  <c r="I212" i="10" s="1"/>
  <c r="H211" i="10"/>
  <c r="I211" i="10"/>
  <c r="H210" i="10"/>
  <c r="I210" i="10" s="1"/>
  <c r="H209" i="10"/>
  <c r="I209" i="10"/>
  <c r="H208" i="10"/>
  <c r="I208" i="10" s="1"/>
  <c r="H207" i="10"/>
  <c r="I207" i="10"/>
  <c r="H206" i="10"/>
  <c r="I206" i="10" s="1"/>
  <c r="H205" i="10"/>
  <c r="I205" i="10"/>
  <c r="H204" i="10"/>
  <c r="I204" i="10" s="1"/>
  <c r="H203" i="10"/>
  <c r="I203" i="10"/>
  <c r="H202" i="10"/>
  <c r="I202" i="10"/>
  <c r="H201" i="10"/>
  <c r="I201" i="10"/>
  <c r="H200" i="10"/>
  <c r="I200" i="10"/>
  <c r="H199" i="10"/>
  <c r="I199" i="10"/>
  <c r="H198" i="10"/>
  <c r="I198" i="10"/>
  <c r="H197" i="10"/>
  <c r="I197" i="10"/>
  <c r="H196" i="10"/>
  <c r="I196" i="10"/>
  <c r="H195" i="10"/>
  <c r="I195" i="10"/>
  <c r="H194" i="10"/>
  <c r="I194" i="10"/>
  <c r="H193" i="10"/>
  <c r="I193" i="10"/>
  <c r="H192" i="10"/>
  <c r="I192" i="10"/>
  <c r="H191" i="10"/>
  <c r="I191" i="10"/>
  <c r="H190" i="10"/>
  <c r="I190" i="10"/>
  <c r="H189" i="10"/>
  <c r="I189" i="10"/>
  <c r="H188" i="10"/>
  <c r="I188" i="10"/>
  <c r="H187" i="10"/>
  <c r="I187" i="10"/>
  <c r="H186" i="10"/>
  <c r="I186" i="10"/>
  <c r="H185" i="10"/>
  <c r="I185" i="10"/>
  <c r="H184" i="10"/>
  <c r="I184" i="10"/>
  <c r="H183" i="10"/>
  <c r="I183" i="10"/>
  <c r="H182" i="10"/>
  <c r="I182" i="10"/>
  <c r="H181" i="10"/>
  <c r="I181" i="10"/>
  <c r="H180" i="10"/>
  <c r="I180" i="10"/>
  <c r="H179" i="10"/>
  <c r="I179" i="10"/>
  <c r="H178" i="10"/>
  <c r="I178" i="10"/>
  <c r="H177" i="10"/>
  <c r="I177" i="10"/>
  <c r="H176" i="10"/>
  <c r="I176" i="10" s="1"/>
  <c r="H175" i="10"/>
  <c r="I175" i="10"/>
  <c r="H174" i="10"/>
  <c r="I174" i="10" s="1"/>
  <c r="H173" i="10"/>
  <c r="I173" i="10"/>
  <c r="H172" i="10"/>
  <c r="I172" i="10" s="1"/>
  <c r="H171" i="10"/>
  <c r="I171" i="10"/>
  <c r="H170" i="10"/>
  <c r="I170" i="10" s="1"/>
  <c r="H169" i="10"/>
  <c r="I169" i="10" s="1"/>
  <c r="H168" i="10"/>
  <c r="I168" i="10" s="1"/>
  <c r="H167" i="10"/>
  <c r="I167" i="10" s="1"/>
  <c r="H166" i="10"/>
  <c r="I166" i="10"/>
  <c r="H165" i="10"/>
  <c r="I165" i="10" s="1"/>
  <c r="H164" i="10"/>
  <c r="I164" i="10"/>
  <c r="H163" i="10"/>
  <c r="I163" i="10" s="1"/>
  <c r="H162" i="10"/>
  <c r="I162" i="10" s="1"/>
  <c r="H161" i="10"/>
  <c r="I161" i="10" s="1"/>
  <c r="H160" i="10"/>
  <c r="I160" i="10"/>
  <c r="H159" i="10"/>
  <c r="I159" i="10" s="1"/>
  <c r="H158" i="10"/>
  <c r="I158" i="10"/>
  <c r="H157" i="10"/>
  <c r="I157" i="10" s="1"/>
  <c r="H156" i="10"/>
  <c r="I156" i="10"/>
  <c r="H155" i="10"/>
  <c r="I155" i="10" s="1"/>
  <c r="H154" i="10"/>
  <c r="I154" i="10" s="1"/>
  <c r="H153" i="10"/>
  <c r="I153" i="10" s="1"/>
  <c r="H152" i="10"/>
  <c r="I152" i="10"/>
  <c r="H151" i="10"/>
  <c r="I151" i="10" s="1"/>
  <c r="H150" i="10"/>
  <c r="I150" i="10" s="1"/>
  <c r="H149" i="10"/>
  <c r="I149" i="10" s="1"/>
  <c r="H148" i="10"/>
  <c r="I148" i="10"/>
  <c r="H147" i="10"/>
  <c r="I147" i="10" s="1"/>
  <c r="H146" i="10"/>
  <c r="I146" i="10" s="1"/>
  <c r="H145" i="10"/>
  <c r="I145" i="10" s="1"/>
  <c r="H144" i="10"/>
  <c r="I144" i="10" s="1"/>
  <c r="H143" i="10"/>
  <c r="I143" i="10" s="1"/>
  <c r="H142" i="10"/>
  <c r="I142" i="10" s="1"/>
  <c r="H141" i="10"/>
  <c r="I141" i="10" s="1"/>
  <c r="H140" i="10"/>
  <c r="I140" i="10"/>
  <c r="H139" i="10"/>
  <c r="I139" i="10" s="1"/>
  <c r="H138" i="10"/>
  <c r="I138" i="10" s="1"/>
  <c r="H137" i="10"/>
  <c r="I137" i="10" s="1"/>
  <c r="H136" i="10"/>
  <c r="I136" i="10" s="1"/>
  <c r="H135" i="10"/>
  <c r="I135" i="10" s="1"/>
  <c r="H134" i="10"/>
  <c r="I134" i="10"/>
  <c r="H133" i="10"/>
  <c r="I133" i="10" s="1"/>
  <c r="H132" i="10"/>
  <c r="I132" i="10"/>
  <c r="H131" i="10"/>
  <c r="I131" i="10" s="1"/>
  <c r="H130" i="10"/>
  <c r="I130" i="10" s="1"/>
  <c r="H129" i="10"/>
  <c r="I129" i="10" s="1"/>
  <c r="H128" i="10"/>
  <c r="I128" i="10"/>
  <c r="H127" i="10"/>
  <c r="I127" i="10" s="1"/>
  <c r="H126" i="10"/>
  <c r="I126" i="10"/>
  <c r="H125" i="10"/>
  <c r="I125" i="10" s="1"/>
  <c r="H124" i="10"/>
  <c r="I124" i="10"/>
  <c r="H123" i="10"/>
  <c r="I123" i="10" s="1"/>
  <c r="H122" i="10"/>
  <c r="I122" i="10" s="1"/>
  <c r="H121" i="10"/>
  <c r="I121" i="10" s="1"/>
  <c r="H120" i="10"/>
  <c r="I120" i="10"/>
  <c r="H119" i="10"/>
  <c r="I119" i="10" s="1"/>
  <c r="H118" i="10"/>
  <c r="I118" i="10" s="1"/>
  <c r="H117" i="10"/>
  <c r="I117" i="10" s="1"/>
  <c r="H116" i="10"/>
  <c r="I116" i="10"/>
  <c r="H115" i="10"/>
  <c r="I115" i="10" s="1"/>
  <c r="H114" i="10"/>
  <c r="I114" i="10" s="1"/>
  <c r="H113" i="10"/>
  <c r="I113" i="10" s="1"/>
  <c r="H112" i="10"/>
  <c r="I112" i="10" s="1"/>
  <c r="H111" i="10"/>
  <c r="I111" i="10" s="1"/>
  <c r="H110" i="10"/>
  <c r="I110" i="10" s="1"/>
  <c r="H109" i="10"/>
  <c r="I109" i="10" s="1"/>
  <c r="H108" i="10"/>
  <c r="I108" i="10"/>
  <c r="H107" i="10"/>
  <c r="I107" i="10" s="1"/>
  <c r="H106" i="10"/>
  <c r="I106" i="10" s="1"/>
  <c r="H105" i="10"/>
  <c r="I105" i="10" s="1"/>
  <c r="H104" i="10"/>
  <c r="I104" i="10" s="1"/>
  <c r="H103" i="10"/>
  <c r="I103" i="10" s="1"/>
  <c r="H102" i="10"/>
  <c r="I102" i="10"/>
  <c r="H101" i="10"/>
  <c r="I101" i="10" s="1"/>
  <c r="H100" i="10"/>
  <c r="I100" i="10"/>
  <c r="H99" i="10"/>
  <c r="I99" i="10" s="1"/>
  <c r="H98" i="10"/>
  <c r="I98" i="10" s="1"/>
  <c r="H97" i="10"/>
  <c r="I97" i="10" s="1"/>
  <c r="H96" i="10"/>
  <c r="I96" i="10"/>
  <c r="H95" i="10"/>
  <c r="I95" i="10" s="1"/>
  <c r="H94" i="10"/>
  <c r="I94" i="10"/>
  <c r="H93" i="10"/>
  <c r="I93" i="10" s="1"/>
  <c r="H92" i="10"/>
  <c r="I92" i="10"/>
  <c r="H91" i="10"/>
  <c r="I91" i="10" s="1"/>
  <c r="H90" i="10"/>
  <c r="I90" i="10" s="1"/>
  <c r="H89" i="10"/>
  <c r="I89" i="10" s="1"/>
  <c r="H88" i="10"/>
  <c r="I88" i="10"/>
  <c r="H87" i="10"/>
  <c r="I87" i="10" s="1"/>
  <c r="H86" i="10"/>
  <c r="I86" i="10" s="1"/>
  <c r="H85" i="10"/>
  <c r="I85" i="10" s="1"/>
  <c r="H84" i="10"/>
  <c r="I84" i="10"/>
  <c r="H83" i="10"/>
  <c r="I83" i="10" s="1"/>
  <c r="H82" i="10"/>
  <c r="I82" i="10" s="1"/>
  <c r="H81" i="10"/>
  <c r="I81" i="10" s="1"/>
  <c r="H80" i="10"/>
  <c r="I80" i="10" s="1"/>
  <c r="H79" i="10"/>
  <c r="I79" i="10" s="1"/>
  <c r="H78" i="10"/>
  <c r="I78" i="10" s="1"/>
  <c r="H77" i="10"/>
  <c r="I77" i="10" s="1"/>
  <c r="H76" i="10"/>
  <c r="I76" i="10"/>
  <c r="H75" i="10"/>
  <c r="I75" i="10" s="1"/>
  <c r="H74" i="10"/>
  <c r="I74" i="10" s="1"/>
  <c r="H73" i="10"/>
  <c r="I73" i="10" s="1"/>
  <c r="H72" i="10"/>
  <c r="I72" i="10" s="1"/>
  <c r="H71" i="10"/>
  <c r="I71" i="10" s="1"/>
  <c r="H70" i="10"/>
  <c r="I70" i="10"/>
  <c r="H69" i="10"/>
  <c r="I69" i="10" s="1"/>
  <c r="H68" i="10"/>
  <c r="I68" i="10"/>
  <c r="H67" i="10"/>
  <c r="I67" i="10" s="1"/>
  <c r="H66" i="10"/>
  <c r="I66" i="10" s="1"/>
  <c r="H65" i="10"/>
  <c r="I65" i="10" s="1"/>
  <c r="H64" i="10"/>
  <c r="I64" i="10"/>
  <c r="H63" i="10"/>
  <c r="I63" i="10" s="1"/>
  <c r="H62" i="10"/>
  <c r="I62" i="10"/>
  <c r="H61" i="10"/>
  <c r="I61" i="10" s="1"/>
  <c r="H60" i="10"/>
  <c r="I60" i="10"/>
  <c r="H59" i="10"/>
  <c r="I59" i="10" s="1"/>
  <c r="H58" i="10"/>
  <c r="I58" i="10" s="1"/>
  <c r="H57" i="10"/>
  <c r="I57" i="10" s="1"/>
  <c r="H56" i="10"/>
  <c r="I56" i="10"/>
  <c r="H55" i="10"/>
  <c r="I55" i="10" s="1"/>
  <c r="H54" i="10"/>
  <c r="I54" i="10" s="1"/>
  <c r="H53" i="10"/>
  <c r="I53" i="10" s="1"/>
  <c r="H52" i="10"/>
  <c r="I52" i="10"/>
  <c r="H51" i="10"/>
  <c r="I51" i="10" s="1"/>
  <c r="H50" i="10"/>
  <c r="I50" i="10" s="1"/>
  <c r="H49" i="10"/>
  <c r="I49" i="10" s="1"/>
  <c r="H48" i="10"/>
  <c r="I48" i="10" s="1"/>
  <c r="H47" i="10"/>
  <c r="I47" i="10" s="1"/>
  <c r="H46" i="10"/>
  <c r="I46" i="10" s="1"/>
  <c r="H45" i="10"/>
  <c r="I45" i="10" s="1"/>
  <c r="H44" i="10"/>
  <c r="I44" i="10"/>
  <c r="H43" i="10"/>
  <c r="I43" i="10" s="1"/>
  <c r="H42" i="10"/>
  <c r="I42" i="10" s="1"/>
  <c r="H41" i="10"/>
  <c r="I41" i="10" s="1"/>
  <c r="H40" i="10"/>
  <c r="I40" i="10" s="1"/>
  <c r="H39" i="10"/>
  <c r="I39" i="10" s="1"/>
  <c r="H38" i="10"/>
  <c r="I38" i="10"/>
  <c r="H37" i="10"/>
  <c r="I37" i="10" s="1"/>
  <c r="H36" i="10"/>
  <c r="I36" i="10"/>
  <c r="H35" i="10"/>
  <c r="I35" i="10" s="1"/>
  <c r="H34" i="10"/>
  <c r="I34" i="10" s="1"/>
  <c r="H33" i="10"/>
  <c r="I33" i="10" s="1"/>
  <c r="H32" i="10"/>
  <c r="I32" i="10"/>
  <c r="H31" i="10"/>
  <c r="I31" i="10" s="1"/>
  <c r="H30" i="10"/>
  <c r="I30" i="10"/>
  <c r="H29" i="10"/>
  <c r="I29" i="10" s="1"/>
  <c r="H28" i="10"/>
  <c r="I28" i="10"/>
  <c r="H27" i="10"/>
  <c r="I27" i="10" s="1"/>
  <c r="H26" i="10"/>
  <c r="I26" i="10" s="1"/>
  <c r="H25" i="10"/>
  <c r="I25" i="10" s="1"/>
  <c r="H24" i="10"/>
  <c r="I24" i="10"/>
  <c r="H23" i="10"/>
  <c r="I23" i="10" s="1"/>
  <c r="H22" i="10"/>
  <c r="I22" i="10" s="1"/>
  <c r="H21" i="10"/>
  <c r="I21" i="10" s="1"/>
  <c r="H20" i="10"/>
  <c r="I20" i="10"/>
  <c r="H19" i="10"/>
  <c r="I19" i="10" s="1"/>
  <c r="H18" i="10"/>
  <c r="I18" i="10" s="1"/>
  <c r="H17" i="10"/>
  <c r="I17" i="10" s="1"/>
  <c r="H16" i="10"/>
  <c r="I16" i="10" s="1"/>
  <c r="H15" i="10"/>
  <c r="I15" i="10" s="1"/>
  <c r="H14" i="10"/>
  <c r="I14" i="10" s="1"/>
  <c r="H13" i="10"/>
  <c r="I13" i="10" s="1"/>
  <c r="H12" i="10"/>
  <c r="I12" i="10"/>
  <c r="H11" i="10"/>
  <c r="I11" i="10" s="1"/>
  <c r="H10" i="10"/>
  <c r="I10" i="10" s="1"/>
  <c r="H9" i="10"/>
  <c r="I9" i="10" s="1"/>
  <c r="H8" i="10"/>
  <c r="I8" i="10" s="1"/>
  <c r="H7" i="10"/>
  <c r="I7" i="10" s="1"/>
  <c r="H6" i="10"/>
  <c r="I6" i="10"/>
  <c r="H5" i="10"/>
  <c r="I5" i="10" s="1"/>
  <c r="H4" i="10"/>
  <c r="I4" i="10"/>
  <c r="B1" i="10"/>
  <c r="E1" i="10" s="1"/>
  <c r="C1" i="10"/>
  <c r="B1" i="14"/>
  <c r="A1" i="14"/>
  <c r="B1" i="15"/>
  <c r="A1" i="15"/>
  <c r="B1" i="11"/>
  <c r="A1" i="11"/>
  <c r="U1" i="9"/>
  <c r="T1" i="9"/>
  <c r="R843" i="9" l="1"/>
  <c r="R827" i="9"/>
  <c r="R811" i="9"/>
  <c r="R795" i="9"/>
  <c r="R779" i="9"/>
  <c r="R763" i="9"/>
  <c r="R747" i="9"/>
  <c r="R731" i="9"/>
  <c r="R715" i="9"/>
  <c r="R699" i="9"/>
  <c r="R683" i="9"/>
  <c r="R675" i="9"/>
  <c r="R667" i="9"/>
  <c r="R659" i="9"/>
  <c r="R651" i="9"/>
  <c r="R643" i="9"/>
  <c r="R635" i="9"/>
  <c r="R627" i="9"/>
  <c r="R619" i="9"/>
  <c r="R611" i="9"/>
  <c r="R603" i="9"/>
  <c r="R845" i="9"/>
  <c r="R829" i="9"/>
  <c r="R813" i="9"/>
  <c r="R797" i="9"/>
  <c r="R781" i="9"/>
  <c r="R765" i="9"/>
  <c r="R749" i="9"/>
  <c r="R733" i="9"/>
  <c r="R717" i="9"/>
  <c r="R701" i="9"/>
  <c r="R685" i="9"/>
  <c r="R677" i="9"/>
  <c r="R669" i="9"/>
  <c r="R661" i="9"/>
  <c r="R653" i="9"/>
  <c r="R645" i="9"/>
  <c r="R637" i="9"/>
  <c r="R629" i="9"/>
  <c r="R621" i="9"/>
  <c r="R835" i="9"/>
  <c r="R803" i="9"/>
  <c r="R771" i="9"/>
  <c r="R739" i="9"/>
  <c r="R707" i="9"/>
  <c r="R679" i="9"/>
  <c r="R663" i="9"/>
  <c r="R647" i="9"/>
  <c r="R631" i="9"/>
  <c r="R615" i="9"/>
  <c r="R609" i="9"/>
  <c r="R595" i="9"/>
  <c r="R587" i="9"/>
  <c r="R579" i="9"/>
  <c r="R571" i="9"/>
  <c r="R563" i="9"/>
  <c r="R555" i="9"/>
  <c r="R547" i="9"/>
  <c r="R539" i="9"/>
  <c r="R531" i="9"/>
  <c r="R523" i="9"/>
  <c r="R515" i="9"/>
  <c r="R507" i="9"/>
  <c r="R499" i="9"/>
  <c r="R837" i="9"/>
  <c r="R805" i="9"/>
  <c r="R773" i="9"/>
  <c r="R741" i="9"/>
  <c r="R709" i="9"/>
  <c r="R681" i="9"/>
  <c r="R665" i="9"/>
  <c r="R649" i="9"/>
  <c r="R633" i="9"/>
  <c r="R617" i="9"/>
  <c r="R597" i="9"/>
  <c r="R589" i="9"/>
  <c r="R581" i="9"/>
  <c r="R573" i="9"/>
  <c r="R565" i="9"/>
  <c r="R557" i="9"/>
  <c r="R549" i="9"/>
  <c r="R541" i="9"/>
  <c r="R533" i="9"/>
  <c r="R525" i="9"/>
  <c r="R517" i="9"/>
  <c r="R509" i="9"/>
  <c r="R501" i="9"/>
  <c r="R819" i="9"/>
  <c r="R755" i="9"/>
  <c r="R691" i="9"/>
  <c r="R655" i="9"/>
  <c r="R623" i="9"/>
  <c r="R593" i="9"/>
  <c r="R577" i="9"/>
  <c r="R561" i="9"/>
  <c r="R545" i="9"/>
  <c r="R529" i="9"/>
  <c r="R513" i="9"/>
  <c r="R497" i="9"/>
  <c r="R415" i="9"/>
  <c r="R383" i="9"/>
  <c r="R821" i="9"/>
  <c r="R757" i="9"/>
  <c r="R693" i="9"/>
  <c r="R657" i="9"/>
  <c r="R625" i="9"/>
  <c r="R605" i="9"/>
  <c r="R599" i="9"/>
  <c r="R583" i="9"/>
  <c r="R567" i="9"/>
  <c r="R551" i="9"/>
  <c r="R535" i="9"/>
  <c r="R519" i="9"/>
  <c r="R503" i="9"/>
  <c r="R487" i="9"/>
  <c r="R471" i="9"/>
  <c r="R455" i="9"/>
  <c r="R439" i="9"/>
  <c r="R423" i="9"/>
  <c r="R391" i="9"/>
  <c r="R290" i="9"/>
  <c r="R282" i="9"/>
  <c r="R274" i="9"/>
  <c r="R266" i="9"/>
  <c r="R258" i="9"/>
  <c r="R250" i="9"/>
  <c r="R242" i="9"/>
  <c r="R234" i="9"/>
  <c r="R226" i="9"/>
  <c r="R218" i="9"/>
  <c r="R202" i="9"/>
  <c r="R851" i="9"/>
  <c r="R787" i="9"/>
  <c r="R723" i="9"/>
  <c r="R671" i="9"/>
  <c r="R639" i="9"/>
  <c r="R607" i="9"/>
  <c r="R601" i="9"/>
  <c r="R585" i="9"/>
  <c r="R569" i="9"/>
  <c r="R553" i="9"/>
  <c r="R537" i="9"/>
  <c r="R521" i="9"/>
  <c r="R505" i="9"/>
  <c r="R489" i="9"/>
  <c r="R473" i="9"/>
  <c r="R457" i="9"/>
  <c r="R441" i="9"/>
  <c r="R425" i="9"/>
  <c r="R419" i="9"/>
  <c r="R399" i="9"/>
  <c r="R393" i="9"/>
  <c r="R387" i="9"/>
  <c r="R367" i="9"/>
  <c r="R364" i="9"/>
  <c r="R356" i="9"/>
  <c r="R348" i="9"/>
  <c r="R340" i="9"/>
  <c r="R332" i="9"/>
  <c r="R324" i="9"/>
  <c r="R316" i="9"/>
  <c r="R308" i="9"/>
  <c r="R300" i="9"/>
  <c r="R292" i="9"/>
  <c r="R284" i="9"/>
  <c r="R276" i="9"/>
  <c r="R268" i="9"/>
  <c r="R789" i="9"/>
  <c r="R613" i="9"/>
  <c r="R575" i="9"/>
  <c r="R511" i="9"/>
  <c r="R447" i="9"/>
  <c r="R395" i="9"/>
  <c r="R369" i="9"/>
  <c r="R358" i="9"/>
  <c r="R326" i="9"/>
  <c r="R294" i="9"/>
  <c r="R725" i="9"/>
  <c r="R559" i="9"/>
  <c r="R495" i="9"/>
  <c r="R431" i="9"/>
  <c r="R401" i="9"/>
  <c r="R375" i="9"/>
  <c r="R350" i="9"/>
  <c r="R318" i="9"/>
  <c r="R286" i="9"/>
  <c r="R252" i="9"/>
  <c r="R236" i="9"/>
  <c r="R220" i="9"/>
  <c r="R204" i="9"/>
  <c r="R673" i="9"/>
  <c r="R543" i="9"/>
  <c r="R479" i="9"/>
  <c r="R407" i="9"/>
  <c r="R342" i="9"/>
  <c r="R310" i="9"/>
  <c r="R278" i="9"/>
  <c r="R222" i="9"/>
  <c r="R187" i="9"/>
  <c r="R107" i="9"/>
  <c r="R27" i="9"/>
  <c r="R19" i="9"/>
  <c r="R11" i="9"/>
  <c r="R3" i="9"/>
  <c r="R641" i="9"/>
  <c r="R591" i="9"/>
  <c r="R527" i="9"/>
  <c r="R463" i="9"/>
  <c r="R334" i="9"/>
  <c r="R302" i="9"/>
  <c r="R270" i="9"/>
  <c r="R260" i="9"/>
  <c r="R244" i="9"/>
  <c r="R228" i="9"/>
  <c r="R212" i="9"/>
  <c r="R197" i="9"/>
  <c r="R189" i="9"/>
  <c r="R181" i="9"/>
  <c r="R173" i="9"/>
  <c r="R165" i="9"/>
  <c r="R157" i="9"/>
  <c r="R149" i="9"/>
  <c r="R141" i="9"/>
  <c r="R133" i="9"/>
  <c r="R125" i="9"/>
  <c r="R117" i="9"/>
  <c r="R109" i="9"/>
  <c r="R101" i="9"/>
  <c r="R93" i="9"/>
  <c r="R85" i="9"/>
  <c r="R77" i="9"/>
  <c r="R69" i="9"/>
  <c r="R61" i="9"/>
  <c r="R53" i="9"/>
  <c r="R45" i="9"/>
  <c r="R37" i="9"/>
  <c r="R29" i="9"/>
  <c r="R21" i="9"/>
  <c r="R13" i="9"/>
  <c r="R5" i="9"/>
  <c r="R9" i="9"/>
  <c r="R17" i="9"/>
  <c r="R25" i="9"/>
  <c r="R33" i="9"/>
  <c r="R41" i="9"/>
  <c r="R49" i="9"/>
  <c r="R57" i="9"/>
  <c r="R65" i="9"/>
  <c r="R73" i="9"/>
  <c r="R81" i="9"/>
  <c r="R89" i="9"/>
  <c r="R97" i="9"/>
  <c r="R105" i="9"/>
  <c r="R113" i="9"/>
  <c r="R121" i="9"/>
  <c r="R129" i="9"/>
  <c r="R137" i="9"/>
  <c r="R145" i="9"/>
  <c r="R153" i="9"/>
  <c r="R161" i="9"/>
  <c r="R169" i="9"/>
  <c r="R177" i="9"/>
  <c r="R185" i="9"/>
  <c r="R193" i="9"/>
  <c r="R201" i="9"/>
  <c r="R206" i="9"/>
  <c r="R214" i="9"/>
  <c r="R230" i="9"/>
  <c r="R238" i="9"/>
  <c r="R246" i="9"/>
  <c r="R254" i="9"/>
  <c r="R262" i="9"/>
  <c r="R7" i="9"/>
  <c r="R15" i="9"/>
  <c r="R23" i="9"/>
  <c r="R31" i="9"/>
  <c r="R35" i="9"/>
  <c r="R39" i="9"/>
  <c r="R43" i="9"/>
  <c r="R47" i="9"/>
  <c r="R51" i="9"/>
  <c r="R55" i="9"/>
  <c r="R59" i="9"/>
  <c r="R63" i="9"/>
  <c r="R67" i="9"/>
  <c r="R71" i="9"/>
  <c r="R75" i="9"/>
  <c r="R79" i="9"/>
  <c r="R83" i="9"/>
  <c r="R87" i="9"/>
  <c r="R91" i="9"/>
  <c r="R95" i="9"/>
  <c r="R99" i="9"/>
  <c r="R103" i="9"/>
  <c r="R111" i="9"/>
  <c r="R115" i="9"/>
  <c r="R119" i="9"/>
  <c r="R123" i="9"/>
  <c r="R127" i="9"/>
  <c r="R131" i="9"/>
  <c r="R135" i="9"/>
  <c r="R139" i="9"/>
  <c r="R143" i="9"/>
  <c r="R147" i="9"/>
  <c r="R151" i="9"/>
  <c r="R155" i="9"/>
  <c r="R159" i="9"/>
  <c r="R163" i="9"/>
  <c r="R167" i="9"/>
  <c r="R171" i="9"/>
  <c r="R175" i="9"/>
  <c r="R179" i="9"/>
  <c r="R183" i="9"/>
  <c r="R191" i="9"/>
  <c r="R195" i="9"/>
  <c r="R199" i="9"/>
  <c r="R2" i="9"/>
  <c r="R10" i="9"/>
  <c r="R18" i="9"/>
  <c r="R26" i="9"/>
  <c r="R34" i="9"/>
  <c r="R42" i="9"/>
  <c r="R50" i="9"/>
  <c r="R58" i="9"/>
  <c r="R66" i="9"/>
  <c r="R74" i="9"/>
  <c r="R82" i="9"/>
  <c r="R90" i="9"/>
  <c r="R98" i="9"/>
  <c r="R106" i="9"/>
  <c r="R114" i="9"/>
  <c r="R122" i="9"/>
  <c r="R130" i="9"/>
  <c r="R138" i="9"/>
  <c r="R146" i="9"/>
  <c r="R154" i="9"/>
  <c r="R162" i="9"/>
  <c r="R170" i="9"/>
  <c r="R178" i="9"/>
  <c r="R186" i="9"/>
  <c r="R194" i="9"/>
  <c r="R208" i="9"/>
  <c r="R224" i="9"/>
  <c r="R240" i="9"/>
  <c r="R256" i="9"/>
  <c r="R280" i="9"/>
  <c r="R291" i="9"/>
  <c r="R298" i="9"/>
  <c r="R312" i="9"/>
  <c r="R323" i="9"/>
  <c r="R330" i="9"/>
  <c r="R344" i="9"/>
  <c r="R355" i="9"/>
  <c r="R362" i="9"/>
  <c r="R366" i="9"/>
  <c r="R380" i="9"/>
  <c r="R392" i="9"/>
  <c r="R409" i="9"/>
  <c r="R417" i="9"/>
  <c r="R421" i="9"/>
  <c r="R459" i="9"/>
  <c r="R481" i="9"/>
  <c r="R485" i="9"/>
  <c r="R644" i="9"/>
  <c r="R786" i="9"/>
  <c r="R8" i="9"/>
  <c r="R16" i="9"/>
  <c r="R24" i="9"/>
  <c r="R32" i="9"/>
  <c r="R40" i="9"/>
  <c r="R48" i="9"/>
  <c r="R56" i="9"/>
  <c r="R64" i="9"/>
  <c r="R72" i="9"/>
  <c r="R80" i="9"/>
  <c r="R88" i="9"/>
  <c r="R96" i="9"/>
  <c r="R104" i="9"/>
  <c r="R112" i="9"/>
  <c r="R120" i="9"/>
  <c r="R128" i="9"/>
  <c r="R136" i="9"/>
  <c r="R144" i="9"/>
  <c r="R152" i="9"/>
  <c r="R160" i="9"/>
  <c r="R168" i="9"/>
  <c r="R176" i="9"/>
  <c r="R184" i="9"/>
  <c r="R192" i="9"/>
  <c r="R200" i="9"/>
  <c r="R203" i="9"/>
  <c r="R209" i="9"/>
  <c r="R219" i="9"/>
  <c r="R225" i="9"/>
  <c r="R235" i="9"/>
  <c r="R241" i="9"/>
  <c r="R251" i="9"/>
  <c r="R257" i="9"/>
  <c r="R267" i="9"/>
  <c r="R288" i="9"/>
  <c r="R299" i="9"/>
  <c r="R306" i="9"/>
  <c r="R320" i="9"/>
  <c r="R331" i="9"/>
  <c r="R338" i="9"/>
  <c r="R352" i="9"/>
  <c r="R363" i="9"/>
  <c r="R377" i="9"/>
  <c r="R385" i="9"/>
  <c r="R389" i="9"/>
  <c r="R403" i="9"/>
  <c r="R433" i="9"/>
  <c r="R437" i="9"/>
  <c r="R475" i="9"/>
  <c r="R638" i="9"/>
  <c r="R676" i="9"/>
  <c r="R850" i="9"/>
  <c r="R6" i="9"/>
  <c r="R14" i="9"/>
  <c r="R22" i="9"/>
  <c r="R30" i="9"/>
  <c r="R38" i="9"/>
  <c r="R46" i="9"/>
  <c r="R54" i="9"/>
  <c r="R62" i="9"/>
  <c r="R70" i="9"/>
  <c r="R78" i="9"/>
  <c r="R86" i="9"/>
  <c r="R94" i="9"/>
  <c r="R102" i="9"/>
  <c r="R110" i="9"/>
  <c r="R118" i="9"/>
  <c r="R126" i="9"/>
  <c r="R134" i="9"/>
  <c r="R142" i="9"/>
  <c r="R150" i="9"/>
  <c r="R158" i="9"/>
  <c r="R166" i="9"/>
  <c r="R174" i="9"/>
  <c r="R182" i="9"/>
  <c r="R190" i="9"/>
  <c r="R198" i="9"/>
  <c r="R210" i="9"/>
  <c r="R216" i="9"/>
  <c r="R232" i="9"/>
  <c r="R248" i="9"/>
  <c r="R264" i="9"/>
  <c r="R275" i="9"/>
  <c r="R296" i="9"/>
  <c r="R307" i="9"/>
  <c r="R314" i="9"/>
  <c r="R328" i="9"/>
  <c r="R339" i="9"/>
  <c r="R346" i="9"/>
  <c r="R360" i="9"/>
  <c r="R371" i="9"/>
  <c r="R411" i="9"/>
  <c r="R427" i="9"/>
  <c r="R449" i="9"/>
  <c r="R453" i="9"/>
  <c r="R491" i="9"/>
  <c r="R670" i="9"/>
  <c r="R728" i="9"/>
  <c r="R4" i="9"/>
  <c r="R12" i="9"/>
  <c r="R20" i="9"/>
  <c r="R28" i="9"/>
  <c r="R36" i="9"/>
  <c r="R44" i="9"/>
  <c r="R52" i="9"/>
  <c r="R60" i="9"/>
  <c r="R68" i="9"/>
  <c r="R76" i="9"/>
  <c r="R84" i="9"/>
  <c r="R92" i="9"/>
  <c r="R100" i="9"/>
  <c r="R108" i="9"/>
  <c r="R116" i="9"/>
  <c r="R124" i="9"/>
  <c r="R132" i="9"/>
  <c r="R140" i="9"/>
  <c r="R148" i="9"/>
  <c r="R156" i="9"/>
  <c r="R164" i="9"/>
  <c r="R172" i="9"/>
  <c r="R180" i="9"/>
  <c r="R188" i="9"/>
  <c r="R196" i="9"/>
  <c r="R211" i="9"/>
  <c r="R217" i="9"/>
  <c r="R227" i="9"/>
  <c r="R233" i="9"/>
  <c r="R243" i="9"/>
  <c r="R249" i="9"/>
  <c r="R259" i="9"/>
  <c r="R265" i="9"/>
  <c r="R272" i="9"/>
  <c r="R283" i="9"/>
  <c r="R304" i="9"/>
  <c r="R315" i="9"/>
  <c r="R322" i="9"/>
  <c r="R336" i="9"/>
  <c r="R347" i="9"/>
  <c r="R354" i="9"/>
  <c r="R379" i="9"/>
  <c r="R398" i="9"/>
  <c r="R412" i="9"/>
  <c r="R424" i="9"/>
  <c r="R443" i="9"/>
  <c r="R465" i="9"/>
  <c r="R469" i="9"/>
  <c r="R722" i="9"/>
  <c r="R792" i="9"/>
  <c r="R273" i="9"/>
  <c r="R281" i="9"/>
  <c r="R289" i="9"/>
  <c r="R297" i="9"/>
  <c r="R305" i="9"/>
  <c r="R313" i="9"/>
  <c r="R321" i="9"/>
  <c r="R329" i="9"/>
  <c r="R337" i="9"/>
  <c r="R345" i="9"/>
  <c r="R353" i="9"/>
  <c r="R361" i="9"/>
  <c r="R372" i="9"/>
  <c r="R381" i="9"/>
  <c r="R384" i="9"/>
  <c r="R390" i="9"/>
  <c r="R404" i="9"/>
  <c r="R413" i="9"/>
  <c r="R416" i="9"/>
  <c r="R422" i="9"/>
  <c r="R428" i="9"/>
  <c r="R438" i="9"/>
  <c r="R444" i="9"/>
  <c r="R454" i="9"/>
  <c r="R460" i="9"/>
  <c r="R470" i="9"/>
  <c r="R476" i="9"/>
  <c r="R486" i="9"/>
  <c r="R492" i="9"/>
  <c r="R502" i="9"/>
  <c r="R508" i="9"/>
  <c r="R518" i="9"/>
  <c r="R524" i="9"/>
  <c r="R534" i="9"/>
  <c r="R540" i="9"/>
  <c r="R550" i="9"/>
  <c r="R556" i="9"/>
  <c r="R566" i="9"/>
  <c r="R572" i="9"/>
  <c r="R582" i="9"/>
  <c r="R588" i="9"/>
  <c r="R598" i="9"/>
  <c r="R604" i="9"/>
  <c r="R610" i="9"/>
  <c r="R719" i="9"/>
  <c r="R729" i="9"/>
  <c r="R783" i="9"/>
  <c r="R793" i="9"/>
  <c r="R847" i="9"/>
  <c r="R207" i="9"/>
  <c r="R215" i="9"/>
  <c r="R223" i="9"/>
  <c r="R231" i="9"/>
  <c r="R239" i="9"/>
  <c r="R247" i="9"/>
  <c r="R255" i="9"/>
  <c r="R263" i="9"/>
  <c r="R271" i="9"/>
  <c r="R279" i="9"/>
  <c r="R287" i="9"/>
  <c r="R295" i="9"/>
  <c r="R303" i="9"/>
  <c r="R311" i="9"/>
  <c r="R319" i="9"/>
  <c r="R327" i="9"/>
  <c r="R335" i="9"/>
  <c r="R343" i="9"/>
  <c r="R351" i="9"/>
  <c r="R359" i="9"/>
  <c r="R373" i="9"/>
  <c r="R376" i="9"/>
  <c r="R382" i="9"/>
  <c r="R396" i="9"/>
  <c r="R405" i="9"/>
  <c r="R408" i="9"/>
  <c r="R414" i="9"/>
  <c r="R429" i="9"/>
  <c r="R435" i="9"/>
  <c r="R445" i="9"/>
  <c r="R451" i="9"/>
  <c r="R461" i="9"/>
  <c r="R467" i="9"/>
  <c r="R477" i="9"/>
  <c r="R483" i="9"/>
  <c r="R493" i="9"/>
  <c r="R622" i="9"/>
  <c r="R628" i="9"/>
  <c r="R654" i="9"/>
  <c r="R660" i="9"/>
  <c r="R690" i="9"/>
  <c r="R696" i="9"/>
  <c r="R754" i="9"/>
  <c r="R760" i="9"/>
  <c r="R818" i="9"/>
  <c r="R824" i="9"/>
  <c r="R205" i="9"/>
  <c r="R213" i="9"/>
  <c r="R221" i="9"/>
  <c r="R229" i="9"/>
  <c r="R237" i="9"/>
  <c r="R245" i="9"/>
  <c r="R253" i="9"/>
  <c r="R261" i="9"/>
  <c r="R269" i="9"/>
  <c r="R277" i="9"/>
  <c r="R285" i="9"/>
  <c r="R293" i="9"/>
  <c r="R301" i="9"/>
  <c r="R309" i="9"/>
  <c r="R317" i="9"/>
  <c r="R325" i="9"/>
  <c r="R333" i="9"/>
  <c r="R341" i="9"/>
  <c r="R349" i="9"/>
  <c r="R357" i="9"/>
  <c r="R365" i="9"/>
  <c r="R368" i="9"/>
  <c r="R374" i="9"/>
  <c r="R388" i="9"/>
  <c r="R397" i="9"/>
  <c r="R400" i="9"/>
  <c r="R406" i="9"/>
  <c r="R420" i="9"/>
  <c r="R430" i="9"/>
  <c r="R436" i="9"/>
  <c r="R446" i="9"/>
  <c r="R452" i="9"/>
  <c r="R462" i="9"/>
  <c r="R468" i="9"/>
  <c r="R478" i="9"/>
  <c r="R484" i="9"/>
  <c r="R494" i="9"/>
  <c r="R500" i="9"/>
  <c r="R510" i="9"/>
  <c r="R516" i="9"/>
  <c r="R526" i="9"/>
  <c r="R532" i="9"/>
  <c r="R542" i="9"/>
  <c r="R548" i="9"/>
  <c r="R558" i="9"/>
  <c r="R564" i="9"/>
  <c r="R574" i="9"/>
  <c r="R580" i="9"/>
  <c r="R590" i="9"/>
  <c r="R596" i="9"/>
  <c r="R687" i="9"/>
  <c r="R697" i="9"/>
  <c r="R751" i="9"/>
  <c r="R761" i="9"/>
  <c r="R815" i="9"/>
  <c r="R825" i="9"/>
  <c r="R370" i="9"/>
  <c r="R378" i="9"/>
  <c r="R386" i="9"/>
  <c r="R394" i="9"/>
  <c r="R402" i="9"/>
  <c r="R410" i="9"/>
  <c r="R418" i="9"/>
  <c r="R426" i="9"/>
  <c r="R434" i="9"/>
  <c r="R442" i="9"/>
  <c r="R450" i="9"/>
  <c r="R458" i="9"/>
  <c r="R466" i="9"/>
  <c r="R474" i="9"/>
  <c r="R482" i="9"/>
  <c r="R490" i="9"/>
  <c r="R498" i="9"/>
  <c r="R506" i="9"/>
  <c r="R514" i="9"/>
  <c r="R522" i="9"/>
  <c r="R530" i="9"/>
  <c r="R538" i="9"/>
  <c r="R546" i="9"/>
  <c r="R554" i="9"/>
  <c r="R562" i="9"/>
  <c r="R570" i="9"/>
  <c r="R578" i="9"/>
  <c r="R586" i="9"/>
  <c r="R594" i="9"/>
  <c r="R602" i="9"/>
  <c r="R614" i="9"/>
  <c r="R620" i="9"/>
  <c r="R630" i="9"/>
  <c r="R636" i="9"/>
  <c r="R646" i="9"/>
  <c r="R652" i="9"/>
  <c r="R662" i="9"/>
  <c r="R668" i="9"/>
  <c r="R678" i="9"/>
  <c r="R706" i="9"/>
  <c r="R712" i="9"/>
  <c r="R738" i="9"/>
  <c r="R744" i="9"/>
  <c r="R770" i="9"/>
  <c r="R776" i="9"/>
  <c r="R802" i="9"/>
  <c r="R808" i="9"/>
  <c r="R834" i="9"/>
  <c r="R840" i="9"/>
  <c r="R432" i="9"/>
  <c r="R440" i="9"/>
  <c r="R448" i="9"/>
  <c r="R456" i="9"/>
  <c r="R464" i="9"/>
  <c r="R472" i="9"/>
  <c r="R480" i="9"/>
  <c r="R488" i="9"/>
  <c r="R496" i="9"/>
  <c r="R504" i="9"/>
  <c r="R512" i="9"/>
  <c r="R520" i="9"/>
  <c r="R528" i="9"/>
  <c r="R536" i="9"/>
  <c r="R544" i="9"/>
  <c r="R552" i="9"/>
  <c r="R560" i="9"/>
  <c r="R568" i="9"/>
  <c r="R576" i="9"/>
  <c r="R584" i="9"/>
  <c r="R592" i="9"/>
  <c r="R606" i="9"/>
  <c r="R612" i="9"/>
  <c r="R703" i="9"/>
  <c r="R713" i="9"/>
  <c r="R735" i="9"/>
  <c r="R745" i="9"/>
  <c r="R767" i="9"/>
  <c r="R777" i="9"/>
  <c r="R799" i="9"/>
  <c r="R809" i="9"/>
  <c r="R831" i="9"/>
  <c r="R841" i="9"/>
  <c r="R618" i="9"/>
  <c r="R626" i="9"/>
  <c r="R634" i="9"/>
  <c r="R642" i="9"/>
  <c r="R650" i="9"/>
  <c r="R658" i="9"/>
  <c r="R666" i="9"/>
  <c r="R674" i="9"/>
  <c r="R682" i="9"/>
  <c r="R688" i="9"/>
  <c r="R698" i="9"/>
  <c r="R704" i="9"/>
  <c r="R714" i="9"/>
  <c r="R720" i="9"/>
  <c r="R730" i="9"/>
  <c r="R736" i="9"/>
  <c r="R746" i="9"/>
  <c r="R752" i="9"/>
  <c r="R762" i="9"/>
  <c r="R768" i="9"/>
  <c r="R778" i="9"/>
  <c r="R784" i="9"/>
  <c r="R794" i="9"/>
  <c r="R800" i="9"/>
  <c r="R810" i="9"/>
  <c r="R816" i="9"/>
  <c r="R826" i="9"/>
  <c r="R832" i="9"/>
  <c r="R842" i="9"/>
  <c r="R848" i="9"/>
  <c r="R600" i="9"/>
  <c r="R608" i="9"/>
  <c r="R616" i="9"/>
  <c r="R624" i="9"/>
  <c r="R632" i="9"/>
  <c r="R640" i="9"/>
  <c r="R648" i="9"/>
  <c r="R656" i="9"/>
  <c r="R664" i="9"/>
  <c r="R672" i="9"/>
  <c r="R680" i="9"/>
  <c r="R689" i="9"/>
  <c r="R695" i="9"/>
  <c r="R705" i="9"/>
  <c r="R711" i="9"/>
  <c r="R721" i="9"/>
  <c r="R727" i="9"/>
  <c r="R737" i="9"/>
  <c r="R743" i="9"/>
  <c r="R753" i="9"/>
  <c r="R759" i="9"/>
  <c r="R769" i="9"/>
  <c r="R775" i="9"/>
  <c r="R785" i="9"/>
  <c r="R791" i="9"/>
  <c r="R801" i="9"/>
  <c r="R807" i="9"/>
  <c r="R817" i="9"/>
  <c r="R823" i="9"/>
  <c r="R833" i="9"/>
  <c r="R839" i="9"/>
  <c r="R849" i="9"/>
  <c r="R686" i="9"/>
  <c r="R694" i="9"/>
  <c r="R702" i="9"/>
  <c r="R710" i="9"/>
  <c r="R718" i="9"/>
  <c r="R726" i="9"/>
  <c r="R734" i="9"/>
  <c r="R742" i="9"/>
  <c r="R750" i="9"/>
  <c r="R758" i="9"/>
  <c r="R766" i="9"/>
  <c r="R774" i="9"/>
  <c r="R782" i="9"/>
  <c r="R790" i="9"/>
  <c r="R798" i="9"/>
  <c r="R806" i="9"/>
  <c r="R814" i="9"/>
  <c r="R822" i="9"/>
  <c r="R830" i="9"/>
  <c r="R838" i="9"/>
  <c r="R846" i="9"/>
  <c r="R684" i="9"/>
  <c r="R692" i="9"/>
  <c r="R700" i="9"/>
  <c r="R708" i="9"/>
  <c r="R716" i="9"/>
  <c r="R724" i="9"/>
  <c r="R732" i="9"/>
  <c r="R740" i="9"/>
  <c r="R748" i="9"/>
  <c r="R756" i="9"/>
  <c r="R764" i="9"/>
  <c r="R772" i="9"/>
  <c r="R780" i="9"/>
  <c r="R788" i="9"/>
  <c r="R796" i="9"/>
  <c r="R804" i="9"/>
  <c r="R812" i="9"/>
  <c r="R820" i="9"/>
  <c r="R828" i="9"/>
  <c r="R836" i="9"/>
  <c r="R844" i="9"/>
  <c r="R852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H005 BHA test 1 rabbit C8287 v21" type="6" refreshedVersion="6" deleted="1" background="1" saveData="1">
    <textPr codePage="932" firstRow="15" sourceFile="Z:\UT-GOM2-1-H002\Data\Deployment\8. PCTB-CS Operational Test 3\H005 BHA test 1 rabbit C8287 v2.DAT" consecutive="1">
      <textFields count="3">
        <textField/>
        <textField/>
        <textField/>
      </textFields>
    </textPr>
  </connection>
  <connection id="2" xr16:uid="{00000000-0015-0000-FFFF-FFFF01000000}" name="UT-GOM2-1-H002_0845_12May17_time" type="6" refreshedVersion="6" deleted="1" background="1" saveData="1">
    <textPr codePage="437" sourceFile="Z:\UT-GOM2-1-H002\Data_Weatherford\LAS_Files\UT-GOM2-1-H002_0845_12May17_time.csv" space="1" consecutive="1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<sst xmlns="http://schemas.openxmlformats.org/spreadsheetml/2006/main" count="51" uniqueCount="48">
  <si>
    <t>Time</t>
  </si>
  <si>
    <t>Core Name:</t>
  </si>
  <si>
    <t>Start date/time (MM/DD/YY HH:MM:SS)</t>
  </si>
  <si>
    <t xml:space="preserve">Find time from LAS file: Header DATE. </t>
  </si>
  <si>
    <t>Example: 20170512070504  is May 12 2017 07:05:04 am</t>
  </si>
  <si>
    <t>Elapsed Time (min)</t>
  </si>
  <si>
    <t>Bit depth (ft)</t>
  </si>
  <si>
    <t>ROP Interval (ft/hr)</t>
  </si>
  <si>
    <t>ROP Instantaneous (ft/hr)</t>
  </si>
  <si>
    <t>Cement Pump Pressure (KPa)</t>
  </si>
  <si>
    <t>Pump Output 3 (bbls/min)</t>
  </si>
  <si>
    <t>WOB (klb)</t>
  </si>
  <si>
    <t>Torque (kFlb)</t>
  </si>
  <si>
    <t>Standpipe Pressure (psi)</t>
  </si>
  <si>
    <t>RPM</t>
  </si>
  <si>
    <t>Top drive RPM</t>
  </si>
  <si>
    <t>Hookload (klb)</t>
  </si>
  <si>
    <t>Hook position (ft)</t>
  </si>
  <si>
    <t>Hex Pump 2 (spm)</t>
  </si>
  <si>
    <t>Hex Pump 1 (SPM)</t>
  </si>
  <si>
    <t>Flow in (gal/min)</t>
  </si>
  <si>
    <t>Master Panel S/N:194 (Wireline)</t>
  </si>
  <si>
    <t>Depth (Feet)</t>
  </si>
  <si>
    <t>Tension (Lbs.)</t>
  </si>
  <si>
    <t>Tension Spike (Lbs.)</t>
  </si>
  <si>
    <t>Speed (Feet Per Min.)</t>
  </si>
  <si>
    <t>Alarm Status</t>
  </si>
  <si>
    <t>Origin ms.</t>
  </si>
  <si>
    <t>Local Time</t>
  </si>
  <si>
    <t>Lower Intreval (ft)</t>
  </si>
  <si>
    <t>Upper Interval ft)</t>
  </si>
  <si>
    <t>Date Started</t>
  </si>
  <si>
    <t>Date Ended</t>
  </si>
  <si>
    <t>Time Started</t>
  </si>
  <si>
    <t>End Time</t>
  </si>
  <si>
    <t>Test Name</t>
  </si>
  <si>
    <t>Hole Name</t>
  </si>
  <si>
    <t>Interval</t>
  </si>
  <si>
    <t xml:space="preserve">Temperature (C) </t>
  </si>
  <si>
    <t>Pressure (bar)</t>
  </si>
  <si>
    <t>Logging Started At (YYYY/MM/DD HH:MM:SS) (UTC-5):</t>
  </si>
  <si>
    <t>Pressure (psi)</t>
  </si>
  <si>
    <t>MM/DD/YY HH:MM:SS</t>
  </si>
  <si>
    <t>Time_RAW (DD/MM/YYYY HH:MM:SS)</t>
  </si>
  <si>
    <t>Elapsed time corrected (min)</t>
  </si>
  <si>
    <t>Elapsed time corrected relatively to the start of Schlumberger data</t>
  </si>
  <si>
    <t>Full function test 1</t>
  </si>
  <si>
    <t>UT-GOM2-1-H005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</si>
</sst>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\ hh:mm:ss"/>
    <numFmt numFmtId="165" formatCode="[$-F400]h:mm:ss\ AM/PM"/>
    <numFmt numFmtId="166" formatCode="dd/mm/yy\ hh:mm:ss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6"/>
      <name val="Helvetica Neue"/>
    </font>
    <font>
      <sz val="26"/>
      <color theme="1"/>
      <name val="Calibri"/>
      <family val="2"/>
      <scheme val="minor"/>
    </font>
    <font>
      <sz val="12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7">
    <xf numFmtId="0" fontId="0" fillId="0" borderId="0" xfId="0"/>
    <xf numFmtId="164" fontId="0" fillId="0" borderId="0" xfId="0" applyNumberFormat="1"/>
    <xf numFmtId="0" fontId="0" fillId="33" borderId="0" xfId="0" applyFill="1"/>
    <xf numFmtId="0" fontId="0" fillId="0" borderId="0" xfId="0" applyAlignment="1">
      <alignment wrapText="1"/>
    </xf>
    <xf numFmtId="0" fontId="18" fillId="33" borderId="0" xfId="8" applyFont="1" applyFill="1" applyAlignment="1">
      <alignment wrapText="1"/>
    </xf>
    <xf numFmtId="15" fontId="0" fillId="0" borderId="0" xfId="0" applyNumberFormat="1" applyAlignment="1">
      <alignment wrapText="1"/>
    </xf>
    <xf numFmtId="0" fontId="16" fillId="0" borderId="0" xfId="0" applyFont="1" applyAlignment="1">
      <alignment wrapText="1"/>
    </xf>
    <xf numFmtId="21" fontId="0" fillId="0" borderId="0" xfId="0" applyNumberFormat="1"/>
    <xf numFmtId="0" fontId="0" fillId="0" borderId="0" xfId="0" quotePrefix="1" applyAlignment="1">
      <alignment horizontal="right"/>
    </xf>
    <xf numFmtId="16" fontId="0" fillId="0" borderId="0" xfId="0" applyNumberFormat="1"/>
    <xf numFmtId="0" fontId="0" fillId="0" borderId="0" xfId="0" applyAlignment="1">
      <alignment horizontal="right"/>
    </xf>
    <xf numFmtId="2" fontId="0" fillId="0" borderId="0" xfId="0" applyNumberFormat="1"/>
    <xf numFmtId="0" fontId="0" fillId="0" borderId="0" xfId="0" applyNumberFormat="1" applyAlignment="1">
      <alignment wrapText="1"/>
    </xf>
    <xf numFmtId="0" fontId="20" fillId="0" borderId="0" xfId="0" applyFont="1"/>
    <xf numFmtId="164" fontId="21" fillId="0" borderId="0" xfId="0" applyNumberFormat="1" applyFont="1"/>
    <xf numFmtId="164" fontId="0" fillId="33" borderId="0" xfId="0" applyNumberFormat="1" applyFill="1"/>
    <xf numFmtId="165" fontId="0" fillId="0" borderId="0" xfId="0" applyNumberFormat="1"/>
    <xf numFmtId="0" fontId="6" fillId="2" borderId="0" xfId="6"/>
    <xf numFmtId="0" fontId="7" fillId="3" borderId="0" xfId="7" applyNumberFormat="1"/>
    <xf numFmtId="166" fontId="0" fillId="0" borderId="0" xfId="0" applyNumberFormat="1"/>
    <xf numFmtId="0" fontId="6" fillId="2" borderId="0" xfId="6" applyAlignment="1">
      <alignment wrapText="1"/>
    </xf>
    <xf numFmtId="164" fontId="11" fillId="6" borderId="4" xfId="11" applyNumberFormat="1" applyAlignment="1">
      <alignment wrapText="1"/>
    </xf>
    <xf numFmtId="164" fontId="11" fillId="6" borderId="4" xfId="11" applyNumberFormat="1"/>
    <xf numFmtId="0" fontId="22" fillId="33" borderId="8" xfId="15" applyFont="1" applyFill="1" applyAlignment="1">
      <alignment wrapText="1"/>
    </xf>
    <xf numFmtId="0" fontId="23" fillId="0" borderId="0" xfId="0" applyFont="1" applyAlignment="1">
      <alignment horizontal="center"/>
    </xf>
    <xf numFmtId="0" fontId="23" fillId="0" borderId="0" xfId="0" applyFont="1"/>
    <xf numFmtId="2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3300"/>
      <color rgb="FFFF00FF"/>
      <color rgb="FF9933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chartsheet" Target="chartsheets/sheet1.xml"/><Relationship Id="rId7" Type="http://schemas.openxmlformats.org/officeDocument/2006/relationships/worksheet" Target="worksheets/sheet6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theme" Target="theme/theme1.xml"/><Relationship Id="rId5" Type="http://schemas.openxmlformats.org/officeDocument/2006/relationships/worksheet" Target="worksheets/sheet4.xml"/><Relationship Id="rId15" Type="http://schemas.openxmlformats.org/officeDocument/2006/relationships/calcChain" Target="calcChain.xml"/><Relationship Id="rId10" Type="http://schemas.openxmlformats.org/officeDocument/2006/relationships/worksheet" Target="worksheets/sheet9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depth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'Schlumberger Data'!$I$5962:$I$7517</c:f>
              <c:numCache>
                <c:formatCode>mm/dd/yy\ hh:mm:ss</c:formatCode>
                <c:ptCount val="1556"/>
              </c:numCache>
            </c:numRef>
          </c:xVal>
          <c:yVal>
            <c:numRef>
              <c:f>'Schlumberger Data'!$A$5962:$A$7517</c:f>
              <c:numCache>
                <c:formatCode>General</c:formatCode>
                <c:ptCount val="15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60-4B1C-923B-79885C9BF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3105280"/>
        <c:axId val="293104720"/>
      </c:scatterChart>
      <c:scatterChart>
        <c:scatterStyle val="lineMarker"/>
        <c:varyColors val="0"/>
        <c:ser>
          <c:idx val="1"/>
          <c:order val="1"/>
          <c:tx>
            <c:v>tension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'Schlumberger Data'!$I$5962:$I$7517</c:f>
              <c:numCache>
                <c:formatCode>mm/dd/yy\ hh:mm:ss</c:formatCode>
                <c:ptCount val="1556"/>
              </c:numCache>
            </c:numRef>
          </c:xVal>
          <c:yVal>
            <c:numRef>
              <c:f>'Schlumberger Data'!$B$5962:$B$7517</c:f>
              <c:numCache>
                <c:formatCode>General</c:formatCode>
                <c:ptCount val="15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60-4B1C-923B-79885C9BF6CE}"/>
            </c:ext>
          </c:extLst>
        </c:ser>
        <c:ser>
          <c:idx val="2"/>
          <c:order val="2"/>
          <c:tx>
            <c:v>DST pressure</c:v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'Fish Pill Data'!$B$1169:$B$1318</c:f>
              <c:numCache>
                <c:formatCode>General</c:formatCode>
                <c:ptCount val="150"/>
              </c:numCache>
            </c:numRef>
          </c:xVal>
          <c:yVal>
            <c:numRef>
              <c:f>'Fish Pill Data'!$E$1169:$E$1318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160-4B1C-923B-79885C9BF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3103600"/>
        <c:axId val="293104160"/>
      </c:scatterChart>
      <c:valAx>
        <c:axId val="293105280"/>
        <c:scaling>
          <c:orientation val="minMax"/>
          <c:max val="42868.583000000013"/>
          <c:min val="42868.58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(mm:ss.s)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:ss.0;@" sourceLinked="0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104720"/>
        <c:crosses val="autoZero"/>
        <c:crossBetween val="midCat"/>
      </c:valAx>
      <c:valAx>
        <c:axId val="29310472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Depth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105280"/>
        <c:crosses val="autoZero"/>
        <c:crossBetween val="midCat"/>
      </c:valAx>
      <c:valAx>
        <c:axId val="29310416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tension  &amp; DST Pressure (lbs &amp; psi)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103600"/>
        <c:crosses val="max"/>
        <c:crossBetween val="midCat"/>
      </c:valAx>
      <c:valAx>
        <c:axId val="293103600"/>
        <c:scaling>
          <c:orientation val="minMax"/>
        </c:scaling>
        <c:delete val="1"/>
        <c:axPos val="b"/>
        <c:numFmt formatCode="mm/dd/yy\ hh:mm:ss" sourceLinked="1"/>
        <c:majorTickMark val="out"/>
        <c:minorTickMark val="none"/>
        <c:tickLblPos val="nextTo"/>
        <c:crossAx val="293104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'Fish Pill Data'!$C$1</c:f>
              <c:strCache>
                <c:ptCount val="1"/>
                <c:pt idx="0">
                  <c:v>Temperature (C) 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'Fish Pill Data'!$F$2:$F$25000</c:f>
              <c:numCache>
                <c:formatCode>0.00</c:formatCode>
                <c:ptCount val="24999"/>
                <c:pt idx="0">
                  <c:v>0</c:v>
                </c:pt>
                <c:pt idx="1">
                  <c:v>0.16666666371747851</c:v>
                </c:pt>
                <c:pt idx="2">
                  <c:v>0.33333332743495703</c:v>
                </c:pt>
                <c:pt idx="3">
                  <c:v>0.50000000162981451</c:v>
                </c:pt>
                <c:pt idx="4">
                  <c:v>0.66666666534729302</c:v>
                </c:pt>
                <c:pt idx="5">
                  <c:v>0.83333332906477153</c:v>
                </c:pt>
                <c:pt idx="6">
                  <c:v>0.99999999278225005</c:v>
                </c:pt>
                <c:pt idx="7">
                  <c:v>1.1666666669771075</c:v>
                </c:pt>
                <c:pt idx="8">
                  <c:v>1.333333330694586</c:v>
                </c:pt>
                <c:pt idx="9">
                  <c:v>1.4999999944120646</c:v>
                </c:pt>
                <c:pt idx="10">
                  <c:v>1.666666668606922</c:v>
                </c:pt>
                <c:pt idx="11">
                  <c:v>1.8333333323244005</c:v>
                </c:pt>
                <c:pt idx="12">
                  <c:v>1.9999999960418791</c:v>
                </c:pt>
                <c:pt idx="13">
                  <c:v>2.1666666597593576</c:v>
                </c:pt>
                <c:pt idx="14">
                  <c:v>2.333333333954215</c:v>
                </c:pt>
                <c:pt idx="15">
                  <c:v>2.4999999976716936</c:v>
                </c:pt>
                <c:pt idx="16">
                  <c:v>2.6666666613891721</c:v>
                </c:pt>
                <c:pt idx="17">
                  <c:v>2.8333333355840296</c:v>
                </c:pt>
                <c:pt idx="18">
                  <c:v>2.9999999993015081</c:v>
                </c:pt>
                <c:pt idx="19">
                  <c:v>3.1666666630189866</c:v>
                </c:pt>
                <c:pt idx="20">
                  <c:v>3.3333333267364651</c:v>
                </c:pt>
                <c:pt idx="21">
                  <c:v>3.5000000009313226</c:v>
                </c:pt>
                <c:pt idx="22">
                  <c:v>3.6666666646488011</c:v>
                </c:pt>
                <c:pt idx="23">
                  <c:v>3.8333333283662796</c:v>
                </c:pt>
                <c:pt idx="24">
                  <c:v>3.9999999920837581</c:v>
                </c:pt>
                <c:pt idx="25">
                  <c:v>4.1666666662786156</c:v>
                </c:pt>
                <c:pt idx="26">
                  <c:v>4.3333333299960941</c:v>
                </c:pt>
                <c:pt idx="27">
                  <c:v>4.4999999937135726</c:v>
                </c:pt>
                <c:pt idx="28">
                  <c:v>4.6666666679084301</c:v>
                </c:pt>
                <c:pt idx="29">
                  <c:v>4.8333333316259086</c:v>
                </c:pt>
                <c:pt idx="30">
                  <c:v>4.9999999953433871</c:v>
                </c:pt>
                <c:pt idx="31">
                  <c:v>5.1666666590608656</c:v>
                </c:pt>
                <c:pt idx="32">
                  <c:v>5.3333333332557231</c:v>
                </c:pt>
                <c:pt idx="33">
                  <c:v>5.4999999969732016</c:v>
                </c:pt>
                <c:pt idx="34">
                  <c:v>5.6666666606906801</c:v>
                </c:pt>
                <c:pt idx="35">
                  <c:v>5.8333333348855376</c:v>
                </c:pt>
                <c:pt idx="36">
                  <c:v>5.9999999986030161</c:v>
                </c:pt>
                <c:pt idx="37">
                  <c:v>6.1666666623204947</c:v>
                </c:pt>
                <c:pt idx="38">
                  <c:v>6.3333333260379732</c:v>
                </c:pt>
                <c:pt idx="39">
                  <c:v>6.5000000002328306</c:v>
                </c:pt>
                <c:pt idx="40">
                  <c:v>6.6666666639503092</c:v>
                </c:pt>
                <c:pt idx="41">
                  <c:v>6.8333333276677877</c:v>
                </c:pt>
                <c:pt idx="42">
                  <c:v>7.0000000018626451</c:v>
                </c:pt>
                <c:pt idx="43">
                  <c:v>7.1666666655801237</c:v>
                </c:pt>
                <c:pt idx="44">
                  <c:v>7.3333333292976022</c:v>
                </c:pt>
                <c:pt idx="45">
                  <c:v>7.4999999930150807</c:v>
                </c:pt>
                <c:pt idx="46">
                  <c:v>7.6666666672099382</c:v>
                </c:pt>
                <c:pt idx="47">
                  <c:v>7.8333333309274167</c:v>
                </c:pt>
                <c:pt idx="48">
                  <c:v>7.9999999946448952</c:v>
                </c:pt>
                <c:pt idx="49">
                  <c:v>8.1666666688397527</c:v>
                </c:pt>
                <c:pt idx="50">
                  <c:v>8.3333333325572312</c:v>
                </c:pt>
                <c:pt idx="51">
                  <c:v>8.4999999962747097</c:v>
                </c:pt>
                <c:pt idx="52">
                  <c:v>8.6666666599921882</c:v>
                </c:pt>
                <c:pt idx="53">
                  <c:v>8.8333333341870457</c:v>
                </c:pt>
                <c:pt idx="54">
                  <c:v>8.9999999979045242</c:v>
                </c:pt>
                <c:pt idx="55">
                  <c:v>9.1666666616220027</c:v>
                </c:pt>
                <c:pt idx="56">
                  <c:v>9.3333333358168602</c:v>
                </c:pt>
                <c:pt idx="57">
                  <c:v>9.4999999995343387</c:v>
                </c:pt>
                <c:pt idx="58">
                  <c:v>9.6666666632518172</c:v>
                </c:pt>
                <c:pt idx="59">
                  <c:v>9.8333333269692957</c:v>
                </c:pt>
                <c:pt idx="60">
                  <c:v>10.000000001164153</c:v>
                </c:pt>
                <c:pt idx="61">
                  <c:v>10.166666664881632</c:v>
                </c:pt>
                <c:pt idx="62">
                  <c:v>10.33333332859911</c:v>
                </c:pt>
                <c:pt idx="63">
                  <c:v>10.499999992316589</c:v>
                </c:pt>
                <c:pt idx="64">
                  <c:v>10.666666666511446</c:v>
                </c:pt>
                <c:pt idx="65">
                  <c:v>10.833333330228925</c:v>
                </c:pt>
                <c:pt idx="66">
                  <c:v>10.999999993946403</c:v>
                </c:pt>
                <c:pt idx="67">
                  <c:v>11.166666668141261</c:v>
                </c:pt>
                <c:pt idx="68">
                  <c:v>11.333333331858739</c:v>
                </c:pt>
                <c:pt idx="69">
                  <c:v>11.499999995576218</c:v>
                </c:pt>
                <c:pt idx="70">
                  <c:v>11.666666659293696</c:v>
                </c:pt>
                <c:pt idx="71">
                  <c:v>11.833333333488554</c:v>
                </c:pt>
                <c:pt idx="72">
                  <c:v>11.999999997206032</c:v>
                </c:pt>
                <c:pt idx="73">
                  <c:v>12.166666660923511</c:v>
                </c:pt>
                <c:pt idx="74">
                  <c:v>12.333333335118368</c:v>
                </c:pt>
                <c:pt idx="75">
                  <c:v>12.499999998835847</c:v>
                </c:pt>
                <c:pt idx="76">
                  <c:v>12.666666662553325</c:v>
                </c:pt>
                <c:pt idx="77">
                  <c:v>12.833333326270804</c:v>
                </c:pt>
                <c:pt idx="78">
                  <c:v>13.000000000465661</c:v>
                </c:pt>
                <c:pt idx="79">
                  <c:v>13.16666666418314</c:v>
                </c:pt>
                <c:pt idx="80">
                  <c:v>13.333333327900618</c:v>
                </c:pt>
                <c:pt idx="81">
                  <c:v>13.500000002095476</c:v>
                </c:pt>
                <c:pt idx="82">
                  <c:v>13.666666665812954</c:v>
                </c:pt>
                <c:pt idx="83">
                  <c:v>13.833333329530433</c:v>
                </c:pt>
                <c:pt idx="84">
                  <c:v>13.999999993247911</c:v>
                </c:pt>
                <c:pt idx="85">
                  <c:v>14.166666667442769</c:v>
                </c:pt>
                <c:pt idx="86">
                  <c:v>14.333333331160247</c:v>
                </c:pt>
                <c:pt idx="87">
                  <c:v>14.499999994877726</c:v>
                </c:pt>
                <c:pt idx="88">
                  <c:v>14.666666669072583</c:v>
                </c:pt>
                <c:pt idx="89">
                  <c:v>14.833333332790062</c:v>
                </c:pt>
                <c:pt idx="90">
                  <c:v>14.99999999650754</c:v>
                </c:pt>
                <c:pt idx="91">
                  <c:v>15.166666660225019</c:v>
                </c:pt>
                <c:pt idx="92">
                  <c:v>15.333333334419876</c:v>
                </c:pt>
                <c:pt idx="93">
                  <c:v>15.499999998137355</c:v>
                </c:pt>
                <c:pt idx="94">
                  <c:v>15.666666661854833</c:v>
                </c:pt>
                <c:pt idx="95">
                  <c:v>15.833333325572312</c:v>
                </c:pt>
                <c:pt idx="96">
                  <c:v>15.999999999767169</c:v>
                </c:pt>
                <c:pt idx="97">
                  <c:v>16.166666663484648</c:v>
                </c:pt>
                <c:pt idx="98">
                  <c:v>16.333333327202126</c:v>
                </c:pt>
                <c:pt idx="99">
                  <c:v>16.500000001396984</c:v>
                </c:pt>
                <c:pt idx="100">
                  <c:v>16.666666665114462</c:v>
                </c:pt>
                <c:pt idx="101">
                  <c:v>16.833333328831941</c:v>
                </c:pt>
                <c:pt idx="102">
                  <c:v>16.999999992549419</c:v>
                </c:pt>
                <c:pt idx="103">
                  <c:v>17.166666666744277</c:v>
                </c:pt>
                <c:pt idx="104">
                  <c:v>17.333333330461755</c:v>
                </c:pt>
                <c:pt idx="105">
                  <c:v>17.499999994179234</c:v>
                </c:pt>
                <c:pt idx="106">
                  <c:v>17.666666668374091</c:v>
                </c:pt>
                <c:pt idx="107">
                  <c:v>17.83333333209157</c:v>
                </c:pt>
                <c:pt idx="108">
                  <c:v>17.999999995809048</c:v>
                </c:pt>
                <c:pt idx="109">
                  <c:v>18.166666659526527</c:v>
                </c:pt>
                <c:pt idx="110">
                  <c:v>18.333333333721384</c:v>
                </c:pt>
                <c:pt idx="111">
                  <c:v>18.499999997438863</c:v>
                </c:pt>
                <c:pt idx="112">
                  <c:v>18.666666661156341</c:v>
                </c:pt>
                <c:pt idx="113">
                  <c:v>18.833333335351199</c:v>
                </c:pt>
                <c:pt idx="114">
                  <c:v>18.999999999068677</c:v>
                </c:pt>
                <c:pt idx="115">
                  <c:v>19.166666662786156</c:v>
                </c:pt>
                <c:pt idx="116">
                  <c:v>19.333333326503634</c:v>
                </c:pt>
                <c:pt idx="117">
                  <c:v>19.500000000698492</c:v>
                </c:pt>
                <c:pt idx="118">
                  <c:v>19.66666666441597</c:v>
                </c:pt>
                <c:pt idx="119">
                  <c:v>19.833333328133449</c:v>
                </c:pt>
                <c:pt idx="120">
                  <c:v>20.000000002328306</c:v>
                </c:pt>
                <c:pt idx="121">
                  <c:v>20.166666666045785</c:v>
                </c:pt>
                <c:pt idx="122">
                  <c:v>20.333333329763263</c:v>
                </c:pt>
                <c:pt idx="123">
                  <c:v>20.499999993480742</c:v>
                </c:pt>
                <c:pt idx="124">
                  <c:v>20.666666667675599</c:v>
                </c:pt>
                <c:pt idx="125">
                  <c:v>20.833333331393078</c:v>
                </c:pt>
                <c:pt idx="126">
                  <c:v>20.999999995110556</c:v>
                </c:pt>
                <c:pt idx="127">
                  <c:v>21.166666658828035</c:v>
                </c:pt>
                <c:pt idx="128">
                  <c:v>21.333333333022892</c:v>
                </c:pt>
                <c:pt idx="129">
                  <c:v>21.499999996740371</c:v>
                </c:pt>
                <c:pt idx="130">
                  <c:v>21.66666666045785</c:v>
                </c:pt>
                <c:pt idx="131">
                  <c:v>21.833333334652707</c:v>
                </c:pt>
                <c:pt idx="132">
                  <c:v>21.999999998370185</c:v>
                </c:pt>
                <c:pt idx="133">
                  <c:v>22.166666662087664</c:v>
                </c:pt>
                <c:pt idx="134">
                  <c:v>22.333333325805143</c:v>
                </c:pt>
                <c:pt idx="135">
                  <c:v>22.5</c:v>
                </c:pt>
                <c:pt idx="136">
                  <c:v>22.666666663717479</c:v>
                </c:pt>
                <c:pt idx="137">
                  <c:v>22.833333327434957</c:v>
                </c:pt>
                <c:pt idx="138">
                  <c:v>23.000000001629815</c:v>
                </c:pt>
                <c:pt idx="139">
                  <c:v>23.166666665347293</c:v>
                </c:pt>
                <c:pt idx="140">
                  <c:v>23.333333329064772</c:v>
                </c:pt>
                <c:pt idx="141">
                  <c:v>23.49999999278225</c:v>
                </c:pt>
                <c:pt idx="142">
                  <c:v>23.666666666977108</c:v>
                </c:pt>
                <c:pt idx="143">
                  <c:v>23.833333330694586</c:v>
                </c:pt>
                <c:pt idx="144">
                  <c:v>23.999999994412065</c:v>
                </c:pt>
                <c:pt idx="145">
                  <c:v>24.166666668606922</c:v>
                </c:pt>
                <c:pt idx="146">
                  <c:v>24.333333332324401</c:v>
                </c:pt>
                <c:pt idx="147">
                  <c:v>24.499999996041879</c:v>
                </c:pt>
                <c:pt idx="148">
                  <c:v>24.666666659759358</c:v>
                </c:pt>
                <c:pt idx="149">
                  <c:v>24.833333333954215</c:v>
                </c:pt>
                <c:pt idx="150">
                  <c:v>24.999999997671694</c:v>
                </c:pt>
                <c:pt idx="151">
                  <c:v>25.166666661389172</c:v>
                </c:pt>
                <c:pt idx="152">
                  <c:v>25.33333333558403</c:v>
                </c:pt>
                <c:pt idx="153">
                  <c:v>25.499999999301508</c:v>
                </c:pt>
                <c:pt idx="154">
                  <c:v>25.666666663018987</c:v>
                </c:pt>
                <c:pt idx="155">
                  <c:v>25.833333326736465</c:v>
                </c:pt>
                <c:pt idx="156">
                  <c:v>26.000000000931323</c:v>
                </c:pt>
                <c:pt idx="157">
                  <c:v>26.166666664648801</c:v>
                </c:pt>
                <c:pt idx="158">
                  <c:v>26.33333332836628</c:v>
                </c:pt>
                <c:pt idx="159">
                  <c:v>26.499999992083758</c:v>
                </c:pt>
                <c:pt idx="160">
                  <c:v>26.666666666278616</c:v>
                </c:pt>
                <c:pt idx="161">
                  <c:v>26.833333329996094</c:v>
                </c:pt>
                <c:pt idx="162">
                  <c:v>26.999999993713573</c:v>
                </c:pt>
                <c:pt idx="163">
                  <c:v>27.16666666790843</c:v>
                </c:pt>
                <c:pt idx="164">
                  <c:v>27.333333331625909</c:v>
                </c:pt>
                <c:pt idx="165">
                  <c:v>27.499999995343387</c:v>
                </c:pt>
                <c:pt idx="166">
                  <c:v>27.666666659060866</c:v>
                </c:pt>
                <c:pt idx="167">
                  <c:v>27.833333333255723</c:v>
                </c:pt>
                <c:pt idx="168">
                  <c:v>27.999999996973202</c:v>
                </c:pt>
                <c:pt idx="169">
                  <c:v>28.16666666069068</c:v>
                </c:pt>
                <c:pt idx="170">
                  <c:v>28.333333334885538</c:v>
                </c:pt>
                <c:pt idx="171">
                  <c:v>28.499999998603016</c:v>
                </c:pt>
                <c:pt idx="172">
                  <c:v>28.666666662320495</c:v>
                </c:pt>
                <c:pt idx="173">
                  <c:v>28.833333326037973</c:v>
                </c:pt>
                <c:pt idx="174">
                  <c:v>29.000000000232831</c:v>
                </c:pt>
                <c:pt idx="175">
                  <c:v>29.166666663950309</c:v>
                </c:pt>
                <c:pt idx="176">
                  <c:v>29.333333327667788</c:v>
                </c:pt>
                <c:pt idx="177">
                  <c:v>29.500000001862645</c:v>
                </c:pt>
                <c:pt idx="178">
                  <c:v>29.666666665580124</c:v>
                </c:pt>
                <c:pt idx="179">
                  <c:v>29.833333329297602</c:v>
                </c:pt>
                <c:pt idx="180">
                  <c:v>29.999999993015081</c:v>
                </c:pt>
                <c:pt idx="181">
                  <c:v>30.166666667209938</c:v>
                </c:pt>
                <c:pt idx="182">
                  <c:v>30.333333330927417</c:v>
                </c:pt>
                <c:pt idx="183">
                  <c:v>30.499999994644895</c:v>
                </c:pt>
                <c:pt idx="184">
                  <c:v>30.666666668839753</c:v>
                </c:pt>
                <c:pt idx="185">
                  <c:v>30.833333332557231</c:v>
                </c:pt>
                <c:pt idx="186">
                  <c:v>30.99999999627471</c:v>
                </c:pt>
                <c:pt idx="187">
                  <c:v>31.166666659992188</c:v>
                </c:pt>
                <c:pt idx="188">
                  <c:v>31.333333334187046</c:v>
                </c:pt>
                <c:pt idx="189">
                  <c:v>31.499999997904524</c:v>
                </c:pt>
                <c:pt idx="190">
                  <c:v>31.666666661622003</c:v>
                </c:pt>
                <c:pt idx="191">
                  <c:v>31.83333333581686</c:v>
                </c:pt>
                <c:pt idx="192">
                  <c:v>31.999999999534339</c:v>
                </c:pt>
                <c:pt idx="193">
                  <c:v>32.166666663251817</c:v>
                </c:pt>
                <c:pt idx="194">
                  <c:v>32.333333326969296</c:v>
                </c:pt>
                <c:pt idx="195">
                  <c:v>32.500000001164153</c:v>
                </c:pt>
                <c:pt idx="196">
                  <c:v>32.666666664881632</c:v>
                </c:pt>
                <c:pt idx="197">
                  <c:v>32.83333332859911</c:v>
                </c:pt>
                <c:pt idx="198">
                  <c:v>32.999999992316589</c:v>
                </c:pt>
                <c:pt idx="199">
                  <c:v>33.166666666511446</c:v>
                </c:pt>
                <c:pt idx="200">
                  <c:v>33.333333330228925</c:v>
                </c:pt>
                <c:pt idx="201">
                  <c:v>33.499999993946403</c:v>
                </c:pt>
                <c:pt idx="202">
                  <c:v>33.666666668141261</c:v>
                </c:pt>
                <c:pt idx="203">
                  <c:v>33.833333331858739</c:v>
                </c:pt>
                <c:pt idx="204">
                  <c:v>33.999999995576218</c:v>
                </c:pt>
                <c:pt idx="205">
                  <c:v>34.166666659293696</c:v>
                </c:pt>
                <c:pt idx="206">
                  <c:v>34.333333333488554</c:v>
                </c:pt>
                <c:pt idx="207">
                  <c:v>34.499999997206032</c:v>
                </c:pt>
                <c:pt idx="208">
                  <c:v>34.666666660923511</c:v>
                </c:pt>
                <c:pt idx="209">
                  <c:v>34.833333335118368</c:v>
                </c:pt>
                <c:pt idx="210">
                  <c:v>34.999999998835847</c:v>
                </c:pt>
                <c:pt idx="211">
                  <c:v>35.166666662553325</c:v>
                </c:pt>
                <c:pt idx="212">
                  <c:v>35.333333326270804</c:v>
                </c:pt>
                <c:pt idx="213">
                  <c:v>35.500000000465661</c:v>
                </c:pt>
                <c:pt idx="214">
                  <c:v>35.66666666418314</c:v>
                </c:pt>
                <c:pt idx="215">
                  <c:v>35.833333327900618</c:v>
                </c:pt>
                <c:pt idx="216">
                  <c:v>36.000000002095476</c:v>
                </c:pt>
                <c:pt idx="217">
                  <c:v>36.166666665812954</c:v>
                </c:pt>
                <c:pt idx="218">
                  <c:v>36.333333329530433</c:v>
                </c:pt>
                <c:pt idx="219">
                  <c:v>36.499999993247911</c:v>
                </c:pt>
                <c:pt idx="220">
                  <c:v>36.666666667442769</c:v>
                </c:pt>
                <c:pt idx="221">
                  <c:v>36.833333331160247</c:v>
                </c:pt>
                <c:pt idx="222">
                  <c:v>36.999999994877726</c:v>
                </c:pt>
                <c:pt idx="223">
                  <c:v>37.166666669072583</c:v>
                </c:pt>
                <c:pt idx="224">
                  <c:v>37.333333332790062</c:v>
                </c:pt>
                <c:pt idx="225">
                  <c:v>37.49999999650754</c:v>
                </c:pt>
                <c:pt idx="226">
                  <c:v>37.666666660225019</c:v>
                </c:pt>
                <c:pt idx="227">
                  <c:v>37.833333334419876</c:v>
                </c:pt>
                <c:pt idx="228">
                  <c:v>37.999999998137355</c:v>
                </c:pt>
                <c:pt idx="229">
                  <c:v>38.166666661854833</c:v>
                </c:pt>
                <c:pt idx="230">
                  <c:v>38.333333325572312</c:v>
                </c:pt>
                <c:pt idx="231">
                  <c:v>38.499999999767169</c:v>
                </c:pt>
                <c:pt idx="232">
                  <c:v>38.666666663484648</c:v>
                </c:pt>
                <c:pt idx="233">
                  <c:v>38.833333327202126</c:v>
                </c:pt>
                <c:pt idx="234">
                  <c:v>39.000000001396984</c:v>
                </c:pt>
                <c:pt idx="235">
                  <c:v>39.166666665114462</c:v>
                </c:pt>
                <c:pt idx="236">
                  <c:v>39.333333328831941</c:v>
                </c:pt>
                <c:pt idx="237">
                  <c:v>39.499999992549419</c:v>
                </c:pt>
                <c:pt idx="238">
                  <c:v>39.666666666744277</c:v>
                </c:pt>
                <c:pt idx="239">
                  <c:v>39.833333330461755</c:v>
                </c:pt>
                <c:pt idx="240">
                  <c:v>39.999999994179234</c:v>
                </c:pt>
                <c:pt idx="241">
                  <c:v>40.166666668374091</c:v>
                </c:pt>
                <c:pt idx="242">
                  <c:v>40.33333333209157</c:v>
                </c:pt>
                <c:pt idx="243">
                  <c:v>40.499999995809048</c:v>
                </c:pt>
                <c:pt idx="244">
                  <c:v>40.666666659526527</c:v>
                </c:pt>
                <c:pt idx="245">
                  <c:v>40.833333333721384</c:v>
                </c:pt>
                <c:pt idx="246">
                  <c:v>40.999999997438863</c:v>
                </c:pt>
                <c:pt idx="247">
                  <c:v>41.166666661156341</c:v>
                </c:pt>
                <c:pt idx="248">
                  <c:v>41.333333335351199</c:v>
                </c:pt>
                <c:pt idx="249">
                  <c:v>41.499999999068677</c:v>
                </c:pt>
                <c:pt idx="250">
                  <c:v>41.666666662786156</c:v>
                </c:pt>
                <c:pt idx="251">
                  <c:v>41.833333326503634</c:v>
                </c:pt>
                <c:pt idx="252">
                  <c:v>42.000000000698492</c:v>
                </c:pt>
                <c:pt idx="253">
                  <c:v>42.16666666441597</c:v>
                </c:pt>
                <c:pt idx="254">
                  <c:v>42.333333328133449</c:v>
                </c:pt>
                <c:pt idx="255">
                  <c:v>42.500000002328306</c:v>
                </c:pt>
                <c:pt idx="256">
                  <c:v>42.666666666045785</c:v>
                </c:pt>
                <c:pt idx="257">
                  <c:v>42.833333329763263</c:v>
                </c:pt>
                <c:pt idx="258">
                  <c:v>42.999999993480742</c:v>
                </c:pt>
                <c:pt idx="259">
                  <c:v>43.166666667675599</c:v>
                </c:pt>
                <c:pt idx="260">
                  <c:v>43.333333331393078</c:v>
                </c:pt>
                <c:pt idx="261">
                  <c:v>43.499999995110556</c:v>
                </c:pt>
                <c:pt idx="262">
                  <c:v>43.666666658828035</c:v>
                </c:pt>
                <c:pt idx="263">
                  <c:v>43.833333333022892</c:v>
                </c:pt>
                <c:pt idx="264">
                  <c:v>43.999999996740371</c:v>
                </c:pt>
                <c:pt idx="265">
                  <c:v>44.16666666045785</c:v>
                </c:pt>
                <c:pt idx="266">
                  <c:v>44.333333334652707</c:v>
                </c:pt>
                <c:pt idx="267">
                  <c:v>44.499999998370185</c:v>
                </c:pt>
                <c:pt idx="268">
                  <c:v>44.666666662087664</c:v>
                </c:pt>
                <c:pt idx="269">
                  <c:v>44.833333325805143</c:v>
                </c:pt>
                <c:pt idx="270">
                  <c:v>45</c:v>
                </c:pt>
                <c:pt idx="271">
                  <c:v>45.166666663717479</c:v>
                </c:pt>
                <c:pt idx="272">
                  <c:v>45.333333327434957</c:v>
                </c:pt>
                <c:pt idx="273">
                  <c:v>45.500000001629815</c:v>
                </c:pt>
                <c:pt idx="274">
                  <c:v>45.666666665347293</c:v>
                </c:pt>
                <c:pt idx="275">
                  <c:v>45.833333329064772</c:v>
                </c:pt>
                <c:pt idx="276">
                  <c:v>45.99999999278225</c:v>
                </c:pt>
                <c:pt idx="277">
                  <c:v>46.166666666977108</c:v>
                </c:pt>
                <c:pt idx="278">
                  <c:v>46.333333330694586</c:v>
                </c:pt>
                <c:pt idx="279">
                  <c:v>46.499999994412065</c:v>
                </c:pt>
                <c:pt idx="280">
                  <c:v>46.666666668606922</c:v>
                </c:pt>
                <c:pt idx="281">
                  <c:v>46.833333332324401</c:v>
                </c:pt>
                <c:pt idx="282">
                  <c:v>46.999999996041879</c:v>
                </c:pt>
                <c:pt idx="283">
                  <c:v>47.166666659759358</c:v>
                </c:pt>
                <c:pt idx="284">
                  <c:v>47.333333333954215</c:v>
                </c:pt>
                <c:pt idx="285">
                  <c:v>47.499999997671694</c:v>
                </c:pt>
                <c:pt idx="286">
                  <c:v>47.666666661389172</c:v>
                </c:pt>
                <c:pt idx="287">
                  <c:v>47.83333333558403</c:v>
                </c:pt>
                <c:pt idx="288">
                  <c:v>47.999999999301508</c:v>
                </c:pt>
                <c:pt idx="289">
                  <c:v>48.166666663018987</c:v>
                </c:pt>
                <c:pt idx="290">
                  <c:v>48.333333326736465</c:v>
                </c:pt>
                <c:pt idx="291">
                  <c:v>48.500000000931323</c:v>
                </c:pt>
                <c:pt idx="292">
                  <c:v>48.666666664648801</c:v>
                </c:pt>
                <c:pt idx="293">
                  <c:v>48.83333332836628</c:v>
                </c:pt>
                <c:pt idx="294">
                  <c:v>48.999999992083758</c:v>
                </c:pt>
                <c:pt idx="295">
                  <c:v>49.166666666278616</c:v>
                </c:pt>
                <c:pt idx="296">
                  <c:v>49.333333329996094</c:v>
                </c:pt>
                <c:pt idx="297">
                  <c:v>49.499999993713573</c:v>
                </c:pt>
                <c:pt idx="298">
                  <c:v>49.66666666790843</c:v>
                </c:pt>
                <c:pt idx="299">
                  <c:v>49.833333331625909</c:v>
                </c:pt>
                <c:pt idx="300">
                  <c:v>49.999999995343387</c:v>
                </c:pt>
                <c:pt idx="301">
                  <c:v>50.166666659060866</c:v>
                </c:pt>
                <c:pt idx="302">
                  <c:v>50.333333333255723</c:v>
                </c:pt>
                <c:pt idx="303">
                  <c:v>50.499999996973202</c:v>
                </c:pt>
                <c:pt idx="304">
                  <c:v>50.66666666069068</c:v>
                </c:pt>
                <c:pt idx="305">
                  <c:v>50.833333334885538</c:v>
                </c:pt>
                <c:pt idx="306">
                  <c:v>50.999999998603016</c:v>
                </c:pt>
                <c:pt idx="307">
                  <c:v>51.166666662320495</c:v>
                </c:pt>
                <c:pt idx="308">
                  <c:v>51.333333326037973</c:v>
                </c:pt>
                <c:pt idx="309">
                  <c:v>51.500000000232831</c:v>
                </c:pt>
                <c:pt idx="310">
                  <c:v>51.666666663950309</c:v>
                </c:pt>
                <c:pt idx="311">
                  <c:v>51.833333327667788</c:v>
                </c:pt>
                <c:pt idx="312">
                  <c:v>52.000000001862645</c:v>
                </c:pt>
                <c:pt idx="313">
                  <c:v>52.166666665580124</c:v>
                </c:pt>
                <c:pt idx="314">
                  <c:v>52.333333329297602</c:v>
                </c:pt>
                <c:pt idx="315">
                  <c:v>52.499999993015081</c:v>
                </c:pt>
                <c:pt idx="316">
                  <c:v>52.666666667209938</c:v>
                </c:pt>
                <c:pt idx="317">
                  <c:v>52.833333330927417</c:v>
                </c:pt>
                <c:pt idx="318">
                  <c:v>52.999999994644895</c:v>
                </c:pt>
                <c:pt idx="319">
                  <c:v>53.166666668839753</c:v>
                </c:pt>
                <c:pt idx="320">
                  <c:v>53.333333332557231</c:v>
                </c:pt>
                <c:pt idx="321">
                  <c:v>53.49999999627471</c:v>
                </c:pt>
                <c:pt idx="322">
                  <c:v>53.666666659992188</c:v>
                </c:pt>
                <c:pt idx="323">
                  <c:v>53.833333334187046</c:v>
                </c:pt>
                <c:pt idx="324">
                  <c:v>53.999999997904524</c:v>
                </c:pt>
                <c:pt idx="325">
                  <c:v>54.166666661622003</c:v>
                </c:pt>
                <c:pt idx="326">
                  <c:v>54.33333333581686</c:v>
                </c:pt>
                <c:pt idx="327">
                  <c:v>54.499999999534339</c:v>
                </c:pt>
                <c:pt idx="328">
                  <c:v>54.666666663251817</c:v>
                </c:pt>
                <c:pt idx="329">
                  <c:v>54.833333326969296</c:v>
                </c:pt>
                <c:pt idx="330">
                  <c:v>55.000000001164153</c:v>
                </c:pt>
                <c:pt idx="331">
                  <c:v>55.166666664881632</c:v>
                </c:pt>
                <c:pt idx="332">
                  <c:v>55.33333332859911</c:v>
                </c:pt>
                <c:pt idx="333">
                  <c:v>55.499999992316589</c:v>
                </c:pt>
                <c:pt idx="334">
                  <c:v>55.666666666511446</c:v>
                </c:pt>
                <c:pt idx="335">
                  <c:v>55.833333330228925</c:v>
                </c:pt>
                <c:pt idx="336">
                  <c:v>55.999999993946403</c:v>
                </c:pt>
                <c:pt idx="337">
                  <c:v>56.166666668141261</c:v>
                </c:pt>
                <c:pt idx="338">
                  <c:v>56.333333331858739</c:v>
                </c:pt>
                <c:pt idx="339">
                  <c:v>56.499999995576218</c:v>
                </c:pt>
                <c:pt idx="340">
                  <c:v>56.666666659293696</c:v>
                </c:pt>
                <c:pt idx="341">
                  <c:v>56.833333333488554</c:v>
                </c:pt>
                <c:pt idx="342">
                  <c:v>56.999999997206032</c:v>
                </c:pt>
                <c:pt idx="343">
                  <c:v>57.166666660923511</c:v>
                </c:pt>
                <c:pt idx="344">
                  <c:v>57.333333335118368</c:v>
                </c:pt>
                <c:pt idx="345">
                  <c:v>57.499999998835847</c:v>
                </c:pt>
                <c:pt idx="346">
                  <c:v>57.666666662553325</c:v>
                </c:pt>
                <c:pt idx="347">
                  <c:v>57.833333326270804</c:v>
                </c:pt>
                <c:pt idx="348">
                  <c:v>58.000000000465661</c:v>
                </c:pt>
                <c:pt idx="349">
                  <c:v>58.16666666418314</c:v>
                </c:pt>
                <c:pt idx="350">
                  <c:v>58.333333327900618</c:v>
                </c:pt>
                <c:pt idx="351">
                  <c:v>58.500000002095476</c:v>
                </c:pt>
                <c:pt idx="352">
                  <c:v>58.666666665812954</c:v>
                </c:pt>
                <c:pt idx="353">
                  <c:v>58.833333329530433</c:v>
                </c:pt>
                <c:pt idx="354">
                  <c:v>58.999999993247911</c:v>
                </c:pt>
                <c:pt idx="355">
                  <c:v>59.166666667442769</c:v>
                </c:pt>
                <c:pt idx="356">
                  <c:v>59.333333331160247</c:v>
                </c:pt>
                <c:pt idx="357">
                  <c:v>59.499999994877726</c:v>
                </c:pt>
                <c:pt idx="358">
                  <c:v>59.666666669072583</c:v>
                </c:pt>
                <c:pt idx="359">
                  <c:v>59.833333332790062</c:v>
                </c:pt>
                <c:pt idx="360">
                  <c:v>59.99999999650754</c:v>
                </c:pt>
                <c:pt idx="361">
                  <c:v>60.166666660225019</c:v>
                </c:pt>
                <c:pt idx="362">
                  <c:v>60.333333334419876</c:v>
                </c:pt>
                <c:pt idx="363">
                  <c:v>60.499999998137355</c:v>
                </c:pt>
                <c:pt idx="364">
                  <c:v>60.666666661854833</c:v>
                </c:pt>
                <c:pt idx="365">
                  <c:v>60.833333325572312</c:v>
                </c:pt>
                <c:pt idx="366">
                  <c:v>60.999999999767169</c:v>
                </c:pt>
                <c:pt idx="367">
                  <c:v>61.166666663484648</c:v>
                </c:pt>
                <c:pt idx="368">
                  <c:v>61.333333327202126</c:v>
                </c:pt>
                <c:pt idx="369">
                  <c:v>61.500000001396984</c:v>
                </c:pt>
                <c:pt idx="370">
                  <c:v>61.666666665114462</c:v>
                </c:pt>
                <c:pt idx="371">
                  <c:v>61.833333328831941</c:v>
                </c:pt>
                <c:pt idx="372">
                  <c:v>61.999999992549419</c:v>
                </c:pt>
                <c:pt idx="373">
                  <c:v>62.166666666744277</c:v>
                </c:pt>
                <c:pt idx="374">
                  <c:v>62.333333330461755</c:v>
                </c:pt>
                <c:pt idx="375">
                  <c:v>62.499999994179234</c:v>
                </c:pt>
                <c:pt idx="376">
                  <c:v>62.666666668374091</c:v>
                </c:pt>
                <c:pt idx="377">
                  <c:v>62.83333333209157</c:v>
                </c:pt>
                <c:pt idx="378">
                  <c:v>62.999999995809048</c:v>
                </c:pt>
                <c:pt idx="379">
                  <c:v>63.166666659526527</c:v>
                </c:pt>
                <c:pt idx="380">
                  <c:v>63.333333333721384</c:v>
                </c:pt>
                <c:pt idx="381">
                  <c:v>63.499999997438863</c:v>
                </c:pt>
                <c:pt idx="382">
                  <c:v>63.666666661156341</c:v>
                </c:pt>
                <c:pt idx="383">
                  <c:v>63.833333335351199</c:v>
                </c:pt>
                <c:pt idx="384">
                  <c:v>63.999999999068677</c:v>
                </c:pt>
                <c:pt idx="385">
                  <c:v>64.166666662786156</c:v>
                </c:pt>
                <c:pt idx="386">
                  <c:v>64.333333326503634</c:v>
                </c:pt>
                <c:pt idx="387">
                  <c:v>64.500000000698492</c:v>
                </c:pt>
                <c:pt idx="388">
                  <c:v>64.66666666441597</c:v>
                </c:pt>
                <c:pt idx="389">
                  <c:v>64.833333328133449</c:v>
                </c:pt>
                <c:pt idx="390">
                  <c:v>65.000000002328306</c:v>
                </c:pt>
                <c:pt idx="391">
                  <c:v>65.166666666045785</c:v>
                </c:pt>
                <c:pt idx="392">
                  <c:v>65.333333329763263</c:v>
                </c:pt>
                <c:pt idx="393">
                  <c:v>65.499999993480742</c:v>
                </c:pt>
                <c:pt idx="394">
                  <c:v>65.666666667675599</c:v>
                </c:pt>
                <c:pt idx="395">
                  <c:v>65.833333331393078</c:v>
                </c:pt>
                <c:pt idx="396">
                  <c:v>65.999999995110556</c:v>
                </c:pt>
                <c:pt idx="397">
                  <c:v>66.166666658828035</c:v>
                </c:pt>
                <c:pt idx="398">
                  <c:v>66.333333333022892</c:v>
                </c:pt>
                <c:pt idx="399">
                  <c:v>66.499999996740371</c:v>
                </c:pt>
                <c:pt idx="400">
                  <c:v>66.66666666045785</c:v>
                </c:pt>
                <c:pt idx="401">
                  <c:v>66.833333334652707</c:v>
                </c:pt>
                <c:pt idx="402">
                  <c:v>66.999999998370185</c:v>
                </c:pt>
                <c:pt idx="403">
                  <c:v>67.166666662087664</c:v>
                </c:pt>
                <c:pt idx="404">
                  <c:v>67.333333325805143</c:v>
                </c:pt>
                <c:pt idx="405">
                  <c:v>67.5</c:v>
                </c:pt>
                <c:pt idx="406">
                  <c:v>67.666666663717479</c:v>
                </c:pt>
                <c:pt idx="407">
                  <c:v>67.833333327434957</c:v>
                </c:pt>
                <c:pt idx="408">
                  <c:v>68.000000001629815</c:v>
                </c:pt>
                <c:pt idx="409">
                  <c:v>68.166666665347293</c:v>
                </c:pt>
                <c:pt idx="410">
                  <c:v>68.333333329064772</c:v>
                </c:pt>
                <c:pt idx="411">
                  <c:v>68.49999999278225</c:v>
                </c:pt>
                <c:pt idx="412">
                  <c:v>68.666666666977108</c:v>
                </c:pt>
                <c:pt idx="413">
                  <c:v>68.833333330694586</c:v>
                </c:pt>
                <c:pt idx="414">
                  <c:v>68.999999994412065</c:v>
                </c:pt>
                <c:pt idx="415">
                  <c:v>69.166666668606922</c:v>
                </c:pt>
                <c:pt idx="416">
                  <c:v>69.333333332324401</c:v>
                </c:pt>
                <c:pt idx="417">
                  <c:v>69.499999996041879</c:v>
                </c:pt>
                <c:pt idx="418">
                  <c:v>69.666666659759358</c:v>
                </c:pt>
                <c:pt idx="419">
                  <c:v>69.833333333954215</c:v>
                </c:pt>
                <c:pt idx="420">
                  <c:v>69.999999997671694</c:v>
                </c:pt>
                <c:pt idx="421">
                  <c:v>70.166666661389172</c:v>
                </c:pt>
                <c:pt idx="422">
                  <c:v>70.33333333558403</c:v>
                </c:pt>
                <c:pt idx="423">
                  <c:v>70.499999999301508</c:v>
                </c:pt>
                <c:pt idx="424">
                  <c:v>70.666666663018987</c:v>
                </c:pt>
                <c:pt idx="425">
                  <c:v>70.833333326736465</c:v>
                </c:pt>
                <c:pt idx="426">
                  <c:v>71.000000000931323</c:v>
                </c:pt>
                <c:pt idx="427">
                  <c:v>71.166666664648801</c:v>
                </c:pt>
                <c:pt idx="428">
                  <c:v>71.33333332836628</c:v>
                </c:pt>
                <c:pt idx="429">
                  <c:v>71.499999992083758</c:v>
                </c:pt>
                <c:pt idx="430">
                  <c:v>71.666666666278616</c:v>
                </c:pt>
                <c:pt idx="431">
                  <c:v>71.833333329996094</c:v>
                </c:pt>
                <c:pt idx="432">
                  <c:v>71.999999993713573</c:v>
                </c:pt>
                <c:pt idx="433">
                  <c:v>72.16666666790843</c:v>
                </c:pt>
                <c:pt idx="434">
                  <c:v>72.333333331625909</c:v>
                </c:pt>
                <c:pt idx="435">
                  <c:v>72.499999995343387</c:v>
                </c:pt>
                <c:pt idx="436">
                  <c:v>72.666666659060866</c:v>
                </c:pt>
                <c:pt idx="437">
                  <c:v>72.833333333255723</c:v>
                </c:pt>
                <c:pt idx="438">
                  <c:v>72.999999996973202</c:v>
                </c:pt>
                <c:pt idx="439">
                  <c:v>73.16666666069068</c:v>
                </c:pt>
                <c:pt idx="440">
                  <c:v>73.333333334885538</c:v>
                </c:pt>
                <c:pt idx="441">
                  <c:v>73.499999998603016</c:v>
                </c:pt>
                <c:pt idx="442">
                  <c:v>73.666666662320495</c:v>
                </c:pt>
                <c:pt idx="443">
                  <c:v>73.833333326037973</c:v>
                </c:pt>
                <c:pt idx="444">
                  <c:v>74.000000000232831</c:v>
                </c:pt>
                <c:pt idx="445">
                  <c:v>74.166666663950309</c:v>
                </c:pt>
                <c:pt idx="446">
                  <c:v>74.333333327667788</c:v>
                </c:pt>
                <c:pt idx="447">
                  <c:v>74.500000001862645</c:v>
                </c:pt>
                <c:pt idx="448">
                  <c:v>74.666666665580124</c:v>
                </c:pt>
                <c:pt idx="449">
                  <c:v>74.833333329297602</c:v>
                </c:pt>
                <c:pt idx="450">
                  <c:v>74.999999993015081</c:v>
                </c:pt>
                <c:pt idx="451">
                  <c:v>75.166666667209938</c:v>
                </c:pt>
                <c:pt idx="452">
                  <c:v>75.333333330927417</c:v>
                </c:pt>
                <c:pt idx="453">
                  <c:v>75.499999994644895</c:v>
                </c:pt>
                <c:pt idx="454">
                  <c:v>75.666666668839753</c:v>
                </c:pt>
                <c:pt idx="455">
                  <c:v>75.833333332557231</c:v>
                </c:pt>
                <c:pt idx="456">
                  <c:v>75.99999999627471</c:v>
                </c:pt>
                <c:pt idx="457">
                  <c:v>76.166666659992188</c:v>
                </c:pt>
                <c:pt idx="458">
                  <c:v>76.333333334187046</c:v>
                </c:pt>
                <c:pt idx="459">
                  <c:v>76.499999997904524</c:v>
                </c:pt>
                <c:pt idx="460">
                  <c:v>76.666666661622003</c:v>
                </c:pt>
                <c:pt idx="461">
                  <c:v>76.83333333581686</c:v>
                </c:pt>
                <c:pt idx="462">
                  <c:v>76.999999999534339</c:v>
                </c:pt>
                <c:pt idx="463">
                  <c:v>77.166666663251817</c:v>
                </c:pt>
                <c:pt idx="464">
                  <c:v>77.333333326969296</c:v>
                </c:pt>
                <c:pt idx="465">
                  <c:v>77.500000001164153</c:v>
                </c:pt>
                <c:pt idx="466">
                  <c:v>77.666666664881632</c:v>
                </c:pt>
                <c:pt idx="467">
                  <c:v>77.83333332859911</c:v>
                </c:pt>
                <c:pt idx="468">
                  <c:v>77.999999992316589</c:v>
                </c:pt>
                <c:pt idx="469">
                  <c:v>78.166666666511446</c:v>
                </c:pt>
                <c:pt idx="470">
                  <c:v>78.333333330228925</c:v>
                </c:pt>
                <c:pt idx="471">
                  <c:v>78.499999993946403</c:v>
                </c:pt>
                <c:pt idx="472">
                  <c:v>78.666666668141261</c:v>
                </c:pt>
                <c:pt idx="473">
                  <c:v>78.833333331858739</c:v>
                </c:pt>
                <c:pt idx="474">
                  <c:v>78.999999995576218</c:v>
                </c:pt>
                <c:pt idx="475">
                  <c:v>79.166666659293696</c:v>
                </c:pt>
                <c:pt idx="476">
                  <c:v>79.333333333488554</c:v>
                </c:pt>
                <c:pt idx="477">
                  <c:v>79.499999997206032</c:v>
                </c:pt>
                <c:pt idx="478">
                  <c:v>79.666666660923511</c:v>
                </c:pt>
                <c:pt idx="479">
                  <c:v>79.833333335118368</c:v>
                </c:pt>
                <c:pt idx="480">
                  <c:v>79.999999998835847</c:v>
                </c:pt>
                <c:pt idx="481">
                  <c:v>80.166666662553325</c:v>
                </c:pt>
                <c:pt idx="482">
                  <c:v>80.333333326270804</c:v>
                </c:pt>
                <c:pt idx="483">
                  <c:v>80.500000000465661</c:v>
                </c:pt>
                <c:pt idx="484">
                  <c:v>80.66666666418314</c:v>
                </c:pt>
                <c:pt idx="485">
                  <c:v>80.833333327900618</c:v>
                </c:pt>
                <c:pt idx="486">
                  <c:v>81.000000002095476</c:v>
                </c:pt>
                <c:pt idx="487">
                  <c:v>81.166666665812954</c:v>
                </c:pt>
                <c:pt idx="488">
                  <c:v>81.333333329530433</c:v>
                </c:pt>
                <c:pt idx="489">
                  <c:v>81.499999993247911</c:v>
                </c:pt>
                <c:pt idx="490">
                  <c:v>81.666666667442769</c:v>
                </c:pt>
                <c:pt idx="491">
                  <c:v>81.833333331160247</c:v>
                </c:pt>
                <c:pt idx="492">
                  <c:v>81.999999994877726</c:v>
                </c:pt>
                <c:pt idx="493">
                  <c:v>82.166666669072583</c:v>
                </c:pt>
                <c:pt idx="494">
                  <c:v>82.333333332790062</c:v>
                </c:pt>
                <c:pt idx="495">
                  <c:v>82.49999999650754</c:v>
                </c:pt>
                <c:pt idx="496">
                  <c:v>82.666666660225019</c:v>
                </c:pt>
                <c:pt idx="497">
                  <c:v>82.833333334419876</c:v>
                </c:pt>
                <c:pt idx="498">
                  <c:v>82.999999998137355</c:v>
                </c:pt>
                <c:pt idx="499">
                  <c:v>83.166666661854833</c:v>
                </c:pt>
                <c:pt idx="500">
                  <c:v>83.333333325572312</c:v>
                </c:pt>
                <c:pt idx="501">
                  <c:v>83.499999999767169</c:v>
                </c:pt>
                <c:pt idx="502">
                  <c:v>83.666666663484648</c:v>
                </c:pt>
                <c:pt idx="503">
                  <c:v>83.833333327202126</c:v>
                </c:pt>
                <c:pt idx="504">
                  <c:v>84.000000001396984</c:v>
                </c:pt>
                <c:pt idx="505">
                  <c:v>84.166666665114462</c:v>
                </c:pt>
                <c:pt idx="506">
                  <c:v>84.333333328831941</c:v>
                </c:pt>
                <c:pt idx="507">
                  <c:v>84.499999992549419</c:v>
                </c:pt>
                <c:pt idx="508">
                  <c:v>84.666666666744277</c:v>
                </c:pt>
                <c:pt idx="509">
                  <c:v>84.833333330461755</c:v>
                </c:pt>
                <c:pt idx="510">
                  <c:v>84.999999994179234</c:v>
                </c:pt>
                <c:pt idx="511">
                  <c:v>85.166666668374091</c:v>
                </c:pt>
                <c:pt idx="512">
                  <c:v>85.33333333209157</c:v>
                </c:pt>
                <c:pt idx="513">
                  <c:v>85.499999995809048</c:v>
                </c:pt>
                <c:pt idx="514">
                  <c:v>85.666666659526527</c:v>
                </c:pt>
                <c:pt idx="515">
                  <c:v>85.833333333721384</c:v>
                </c:pt>
                <c:pt idx="516">
                  <c:v>85.999999997438863</c:v>
                </c:pt>
                <c:pt idx="517">
                  <c:v>86.166666661156341</c:v>
                </c:pt>
                <c:pt idx="518">
                  <c:v>86.333333335351199</c:v>
                </c:pt>
                <c:pt idx="519">
                  <c:v>86.499999999068677</c:v>
                </c:pt>
                <c:pt idx="520">
                  <c:v>86.666666662786156</c:v>
                </c:pt>
                <c:pt idx="521">
                  <c:v>86.833333326503634</c:v>
                </c:pt>
                <c:pt idx="522">
                  <c:v>87.000000000698492</c:v>
                </c:pt>
                <c:pt idx="523">
                  <c:v>87.16666666441597</c:v>
                </c:pt>
                <c:pt idx="524">
                  <c:v>87.333333328133449</c:v>
                </c:pt>
                <c:pt idx="525">
                  <c:v>87.500000002328306</c:v>
                </c:pt>
                <c:pt idx="526">
                  <c:v>87.666666666045785</c:v>
                </c:pt>
                <c:pt idx="527">
                  <c:v>87.833333329763263</c:v>
                </c:pt>
                <c:pt idx="528">
                  <c:v>87.999999993480742</c:v>
                </c:pt>
                <c:pt idx="529">
                  <c:v>88.166666667675599</c:v>
                </c:pt>
                <c:pt idx="530">
                  <c:v>88.333333331393078</c:v>
                </c:pt>
                <c:pt idx="531">
                  <c:v>88.499999995110556</c:v>
                </c:pt>
                <c:pt idx="532">
                  <c:v>88.666666658828035</c:v>
                </c:pt>
                <c:pt idx="533">
                  <c:v>88.833333333022892</c:v>
                </c:pt>
                <c:pt idx="534">
                  <c:v>88.999999996740371</c:v>
                </c:pt>
                <c:pt idx="535">
                  <c:v>89.16666666045785</c:v>
                </c:pt>
                <c:pt idx="536">
                  <c:v>89.333333334652707</c:v>
                </c:pt>
                <c:pt idx="537">
                  <c:v>89.499999998370185</c:v>
                </c:pt>
                <c:pt idx="538">
                  <c:v>89.666666662087664</c:v>
                </c:pt>
                <c:pt idx="539">
                  <c:v>89.833333325805143</c:v>
                </c:pt>
                <c:pt idx="540">
                  <c:v>90</c:v>
                </c:pt>
                <c:pt idx="541">
                  <c:v>90.166666663717479</c:v>
                </c:pt>
                <c:pt idx="542">
                  <c:v>90.333333327434957</c:v>
                </c:pt>
                <c:pt idx="543">
                  <c:v>90.500000001629815</c:v>
                </c:pt>
                <c:pt idx="544">
                  <c:v>90.666666665347293</c:v>
                </c:pt>
                <c:pt idx="545">
                  <c:v>90.833333329064772</c:v>
                </c:pt>
                <c:pt idx="546">
                  <c:v>90.99999999278225</c:v>
                </c:pt>
                <c:pt idx="547">
                  <c:v>91.166666666977108</c:v>
                </c:pt>
                <c:pt idx="548">
                  <c:v>91.333333330694586</c:v>
                </c:pt>
                <c:pt idx="549">
                  <c:v>91.499999994412065</c:v>
                </c:pt>
                <c:pt idx="550">
                  <c:v>91.666666668606922</c:v>
                </c:pt>
                <c:pt idx="551">
                  <c:v>91.833333332324401</c:v>
                </c:pt>
                <c:pt idx="552">
                  <c:v>91.999999996041879</c:v>
                </c:pt>
                <c:pt idx="553">
                  <c:v>92.166666659759358</c:v>
                </c:pt>
                <c:pt idx="554">
                  <c:v>92.333333333954215</c:v>
                </c:pt>
                <c:pt idx="555">
                  <c:v>92.499999997671694</c:v>
                </c:pt>
                <c:pt idx="556">
                  <c:v>92.666666661389172</c:v>
                </c:pt>
                <c:pt idx="557">
                  <c:v>92.83333333558403</c:v>
                </c:pt>
                <c:pt idx="558">
                  <c:v>92.999999999301508</c:v>
                </c:pt>
                <c:pt idx="559">
                  <c:v>93.166666663018987</c:v>
                </c:pt>
                <c:pt idx="560">
                  <c:v>93.333333326736465</c:v>
                </c:pt>
                <c:pt idx="561">
                  <c:v>93.500000000931323</c:v>
                </c:pt>
                <c:pt idx="562">
                  <c:v>93.666666664648801</c:v>
                </c:pt>
                <c:pt idx="563">
                  <c:v>93.83333332836628</c:v>
                </c:pt>
                <c:pt idx="564">
                  <c:v>93.999999992083758</c:v>
                </c:pt>
                <c:pt idx="565">
                  <c:v>94.166666666278616</c:v>
                </c:pt>
                <c:pt idx="566">
                  <c:v>94.333333329996094</c:v>
                </c:pt>
                <c:pt idx="567">
                  <c:v>94.499999993713573</c:v>
                </c:pt>
                <c:pt idx="568">
                  <c:v>94.66666666790843</c:v>
                </c:pt>
                <c:pt idx="569">
                  <c:v>94.833333331625909</c:v>
                </c:pt>
                <c:pt idx="570">
                  <c:v>94.999999995343387</c:v>
                </c:pt>
                <c:pt idx="571">
                  <c:v>95.166666659060866</c:v>
                </c:pt>
                <c:pt idx="572">
                  <c:v>95.333333333255723</c:v>
                </c:pt>
                <c:pt idx="573">
                  <c:v>95.499999996973202</c:v>
                </c:pt>
                <c:pt idx="574">
                  <c:v>95.66666666069068</c:v>
                </c:pt>
                <c:pt idx="575">
                  <c:v>95.833333334885538</c:v>
                </c:pt>
                <c:pt idx="576">
                  <c:v>95.999999998603016</c:v>
                </c:pt>
                <c:pt idx="577">
                  <c:v>96.166666662320495</c:v>
                </c:pt>
                <c:pt idx="578">
                  <c:v>96.333333326037973</c:v>
                </c:pt>
                <c:pt idx="579">
                  <c:v>96.500000000232831</c:v>
                </c:pt>
                <c:pt idx="580">
                  <c:v>96.666666663950309</c:v>
                </c:pt>
                <c:pt idx="581">
                  <c:v>96.833333327667788</c:v>
                </c:pt>
                <c:pt idx="582">
                  <c:v>97.000000001862645</c:v>
                </c:pt>
                <c:pt idx="583">
                  <c:v>97.166666665580124</c:v>
                </c:pt>
                <c:pt idx="584">
                  <c:v>97.333333329297602</c:v>
                </c:pt>
                <c:pt idx="585">
                  <c:v>97.499999993015081</c:v>
                </c:pt>
                <c:pt idx="586">
                  <c:v>97.666666667209938</c:v>
                </c:pt>
                <c:pt idx="587">
                  <c:v>97.833333330927417</c:v>
                </c:pt>
                <c:pt idx="588">
                  <c:v>97.999999994644895</c:v>
                </c:pt>
                <c:pt idx="589">
                  <c:v>98.166666668839753</c:v>
                </c:pt>
                <c:pt idx="590">
                  <c:v>98.333333332557231</c:v>
                </c:pt>
                <c:pt idx="591">
                  <c:v>98.49999999627471</c:v>
                </c:pt>
                <c:pt idx="592">
                  <c:v>98.666666659992188</c:v>
                </c:pt>
                <c:pt idx="593">
                  <c:v>98.833333334187046</c:v>
                </c:pt>
                <c:pt idx="594">
                  <c:v>98.999999997904524</c:v>
                </c:pt>
                <c:pt idx="595">
                  <c:v>99.166666661622003</c:v>
                </c:pt>
                <c:pt idx="596">
                  <c:v>99.33333333581686</c:v>
                </c:pt>
                <c:pt idx="597">
                  <c:v>99.499999999534339</c:v>
                </c:pt>
                <c:pt idx="598">
                  <c:v>99.666666663251817</c:v>
                </c:pt>
                <c:pt idx="599">
                  <c:v>99.833333326969296</c:v>
                </c:pt>
                <c:pt idx="600">
                  <c:v>100.00000000116415</c:v>
                </c:pt>
                <c:pt idx="601">
                  <c:v>100.16666666488163</c:v>
                </c:pt>
                <c:pt idx="602">
                  <c:v>100.33333332859911</c:v>
                </c:pt>
                <c:pt idx="603">
                  <c:v>100.49999999231659</c:v>
                </c:pt>
                <c:pt idx="604">
                  <c:v>100.66666666651145</c:v>
                </c:pt>
                <c:pt idx="605">
                  <c:v>100.83333333022892</c:v>
                </c:pt>
                <c:pt idx="606">
                  <c:v>100.9999999939464</c:v>
                </c:pt>
                <c:pt idx="607">
                  <c:v>101.16666666814126</c:v>
                </c:pt>
                <c:pt idx="608">
                  <c:v>101.33333333185874</c:v>
                </c:pt>
                <c:pt idx="609">
                  <c:v>101.49999999557622</c:v>
                </c:pt>
                <c:pt idx="610">
                  <c:v>101.6666666592937</c:v>
                </c:pt>
                <c:pt idx="611">
                  <c:v>101.83333333348855</c:v>
                </c:pt>
                <c:pt idx="612">
                  <c:v>101.99999999720603</c:v>
                </c:pt>
                <c:pt idx="613">
                  <c:v>102.16666666092351</c:v>
                </c:pt>
                <c:pt idx="614">
                  <c:v>102.33333333511837</c:v>
                </c:pt>
                <c:pt idx="615">
                  <c:v>102.49999999883585</c:v>
                </c:pt>
                <c:pt idx="616">
                  <c:v>102.66666666255333</c:v>
                </c:pt>
                <c:pt idx="617">
                  <c:v>102.8333333262708</c:v>
                </c:pt>
                <c:pt idx="618">
                  <c:v>103.00000000046566</c:v>
                </c:pt>
                <c:pt idx="619">
                  <c:v>103.16666666418314</c:v>
                </c:pt>
                <c:pt idx="620">
                  <c:v>103.33333332790062</c:v>
                </c:pt>
                <c:pt idx="621">
                  <c:v>103.50000000209548</c:v>
                </c:pt>
                <c:pt idx="622">
                  <c:v>103.66666666581295</c:v>
                </c:pt>
                <c:pt idx="623">
                  <c:v>103.83333332953043</c:v>
                </c:pt>
                <c:pt idx="624">
                  <c:v>103.99999999324791</c:v>
                </c:pt>
                <c:pt idx="625">
                  <c:v>104.16666666744277</c:v>
                </c:pt>
                <c:pt idx="626">
                  <c:v>104.33333333116025</c:v>
                </c:pt>
                <c:pt idx="627">
                  <c:v>104.49999999487773</c:v>
                </c:pt>
                <c:pt idx="628">
                  <c:v>104.66666666907258</c:v>
                </c:pt>
                <c:pt idx="629">
                  <c:v>104.83333333279006</c:v>
                </c:pt>
                <c:pt idx="630">
                  <c:v>104.99999999650754</c:v>
                </c:pt>
                <c:pt idx="631">
                  <c:v>105.16666666022502</c:v>
                </c:pt>
                <c:pt idx="632">
                  <c:v>105.33333333441988</c:v>
                </c:pt>
                <c:pt idx="633">
                  <c:v>105.49999999813735</c:v>
                </c:pt>
                <c:pt idx="634">
                  <c:v>105.66666666185483</c:v>
                </c:pt>
                <c:pt idx="635">
                  <c:v>105.83333332557231</c:v>
                </c:pt>
                <c:pt idx="636">
                  <c:v>105.99999999976717</c:v>
                </c:pt>
                <c:pt idx="637">
                  <c:v>106.16666666348465</c:v>
                </c:pt>
                <c:pt idx="638">
                  <c:v>106.33333332720213</c:v>
                </c:pt>
                <c:pt idx="639">
                  <c:v>106.50000000139698</c:v>
                </c:pt>
                <c:pt idx="640">
                  <c:v>106.66666666511446</c:v>
                </c:pt>
                <c:pt idx="641">
                  <c:v>106.83333332883194</c:v>
                </c:pt>
                <c:pt idx="642">
                  <c:v>106.99999999254942</c:v>
                </c:pt>
                <c:pt idx="643">
                  <c:v>107.16666666674428</c:v>
                </c:pt>
                <c:pt idx="644">
                  <c:v>107.33333333046176</c:v>
                </c:pt>
                <c:pt idx="645">
                  <c:v>107.49999999417923</c:v>
                </c:pt>
                <c:pt idx="646">
                  <c:v>107.66666666837409</c:v>
                </c:pt>
                <c:pt idx="647">
                  <c:v>107.83333333209157</c:v>
                </c:pt>
                <c:pt idx="648">
                  <c:v>107.99999999580905</c:v>
                </c:pt>
                <c:pt idx="649">
                  <c:v>108.16666665952653</c:v>
                </c:pt>
                <c:pt idx="650">
                  <c:v>108.33333333372138</c:v>
                </c:pt>
                <c:pt idx="651">
                  <c:v>108.49999999743886</c:v>
                </c:pt>
                <c:pt idx="652">
                  <c:v>108.66666666115634</c:v>
                </c:pt>
                <c:pt idx="653">
                  <c:v>108.8333333353512</c:v>
                </c:pt>
                <c:pt idx="654">
                  <c:v>108.99999999906868</c:v>
                </c:pt>
                <c:pt idx="655">
                  <c:v>109.16666666278616</c:v>
                </c:pt>
                <c:pt idx="656">
                  <c:v>109.33333332650363</c:v>
                </c:pt>
                <c:pt idx="657">
                  <c:v>109.50000000069849</c:v>
                </c:pt>
                <c:pt idx="658">
                  <c:v>109.66666666441597</c:v>
                </c:pt>
                <c:pt idx="659">
                  <c:v>109.83333332813345</c:v>
                </c:pt>
                <c:pt idx="660">
                  <c:v>110.00000000232831</c:v>
                </c:pt>
                <c:pt idx="661">
                  <c:v>110.16666666604578</c:v>
                </c:pt>
                <c:pt idx="662">
                  <c:v>110.33333332976326</c:v>
                </c:pt>
                <c:pt idx="663">
                  <c:v>110.49999999348074</c:v>
                </c:pt>
                <c:pt idx="664">
                  <c:v>110.6666666676756</c:v>
                </c:pt>
                <c:pt idx="665">
                  <c:v>110.83333333139308</c:v>
                </c:pt>
                <c:pt idx="666">
                  <c:v>110.99999999511056</c:v>
                </c:pt>
                <c:pt idx="667">
                  <c:v>111.16666665882803</c:v>
                </c:pt>
                <c:pt idx="668">
                  <c:v>111.33333333302289</c:v>
                </c:pt>
                <c:pt idx="669">
                  <c:v>111.49999999674037</c:v>
                </c:pt>
                <c:pt idx="670">
                  <c:v>111.66666666045785</c:v>
                </c:pt>
                <c:pt idx="671">
                  <c:v>111.83333333465271</c:v>
                </c:pt>
                <c:pt idx="672">
                  <c:v>111.99999999837019</c:v>
                </c:pt>
                <c:pt idx="673">
                  <c:v>112.16666666208766</c:v>
                </c:pt>
                <c:pt idx="674">
                  <c:v>112.33333332580514</c:v>
                </c:pt>
                <c:pt idx="675">
                  <c:v>112.5</c:v>
                </c:pt>
                <c:pt idx="676">
                  <c:v>112.66666666371748</c:v>
                </c:pt>
                <c:pt idx="677">
                  <c:v>112.83333332743496</c:v>
                </c:pt>
                <c:pt idx="678">
                  <c:v>113.00000000162981</c:v>
                </c:pt>
                <c:pt idx="679">
                  <c:v>113.16666666534729</c:v>
                </c:pt>
                <c:pt idx="680">
                  <c:v>113.33333332906477</c:v>
                </c:pt>
                <c:pt idx="681">
                  <c:v>113.49999999278225</c:v>
                </c:pt>
                <c:pt idx="682">
                  <c:v>113.66666666697711</c:v>
                </c:pt>
                <c:pt idx="683">
                  <c:v>113.83333333069459</c:v>
                </c:pt>
                <c:pt idx="684">
                  <c:v>113.99999999441206</c:v>
                </c:pt>
                <c:pt idx="685">
                  <c:v>114.16666666860692</c:v>
                </c:pt>
                <c:pt idx="686">
                  <c:v>114.3333333323244</c:v>
                </c:pt>
                <c:pt idx="687">
                  <c:v>114.49999999604188</c:v>
                </c:pt>
                <c:pt idx="688">
                  <c:v>114.66666665975936</c:v>
                </c:pt>
                <c:pt idx="689">
                  <c:v>114.83333333395422</c:v>
                </c:pt>
                <c:pt idx="690">
                  <c:v>114.99999999767169</c:v>
                </c:pt>
                <c:pt idx="691">
                  <c:v>115.16666666138917</c:v>
                </c:pt>
                <c:pt idx="692">
                  <c:v>115.33333333558403</c:v>
                </c:pt>
                <c:pt idx="693">
                  <c:v>115.49999999930151</c:v>
                </c:pt>
                <c:pt idx="694">
                  <c:v>115.66666666301899</c:v>
                </c:pt>
                <c:pt idx="695">
                  <c:v>115.83333332673647</c:v>
                </c:pt>
                <c:pt idx="696">
                  <c:v>116.00000000093132</c:v>
                </c:pt>
                <c:pt idx="697">
                  <c:v>116.1666666646488</c:v>
                </c:pt>
                <c:pt idx="698">
                  <c:v>116.33333332836628</c:v>
                </c:pt>
                <c:pt idx="699">
                  <c:v>116.49999999208376</c:v>
                </c:pt>
                <c:pt idx="700">
                  <c:v>116.66666666627862</c:v>
                </c:pt>
                <c:pt idx="701">
                  <c:v>116.83333332999609</c:v>
                </c:pt>
                <c:pt idx="702">
                  <c:v>116.99999999371357</c:v>
                </c:pt>
                <c:pt idx="703">
                  <c:v>117.16666666790843</c:v>
                </c:pt>
                <c:pt idx="704">
                  <c:v>117.33333333162591</c:v>
                </c:pt>
                <c:pt idx="705">
                  <c:v>117.49999999534339</c:v>
                </c:pt>
                <c:pt idx="706">
                  <c:v>117.66666665906087</c:v>
                </c:pt>
                <c:pt idx="707">
                  <c:v>117.83333333325572</c:v>
                </c:pt>
                <c:pt idx="708">
                  <c:v>117.9999999969732</c:v>
                </c:pt>
                <c:pt idx="709">
                  <c:v>118.16666666069068</c:v>
                </c:pt>
                <c:pt idx="710">
                  <c:v>118.33333333488554</c:v>
                </c:pt>
                <c:pt idx="711">
                  <c:v>118.49999999860302</c:v>
                </c:pt>
                <c:pt idx="712">
                  <c:v>118.66666666232049</c:v>
                </c:pt>
                <c:pt idx="713">
                  <c:v>118.83333332603797</c:v>
                </c:pt>
                <c:pt idx="714">
                  <c:v>119.00000000023283</c:v>
                </c:pt>
                <c:pt idx="715">
                  <c:v>119.16666666395031</c:v>
                </c:pt>
                <c:pt idx="716">
                  <c:v>119.33333332766779</c:v>
                </c:pt>
                <c:pt idx="717">
                  <c:v>119.50000000186265</c:v>
                </c:pt>
                <c:pt idx="718">
                  <c:v>119.66666666558012</c:v>
                </c:pt>
                <c:pt idx="719">
                  <c:v>119.8333333292976</c:v>
                </c:pt>
                <c:pt idx="720">
                  <c:v>119.99999999301508</c:v>
                </c:pt>
                <c:pt idx="721">
                  <c:v>120.16666666720994</c:v>
                </c:pt>
                <c:pt idx="722">
                  <c:v>120.33333333092742</c:v>
                </c:pt>
                <c:pt idx="723">
                  <c:v>120.4999999946449</c:v>
                </c:pt>
                <c:pt idx="724">
                  <c:v>120.66666666883975</c:v>
                </c:pt>
                <c:pt idx="725">
                  <c:v>120.83333333255723</c:v>
                </c:pt>
                <c:pt idx="726">
                  <c:v>120.99999999627471</c:v>
                </c:pt>
                <c:pt idx="727">
                  <c:v>121.16666665999219</c:v>
                </c:pt>
                <c:pt idx="728">
                  <c:v>121.33333333418705</c:v>
                </c:pt>
                <c:pt idx="729">
                  <c:v>121.49999999790452</c:v>
                </c:pt>
                <c:pt idx="730">
                  <c:v>121.666666661622</c:v>
                </c:pt>
                <c:pt idx="731">
                  <c:v>121.83333333581686</c:v>
                </c:pt>
                <c:pt idx="732">
                  <c:v>121.99999999953434</c:v>
                </c:pt>
                <c:pt idx="733">
                  <c:v>122.16666666325182</c:v>
                </c:pt>
                <c:pt idx="734">
                  <c:v>122.3333333269693</c:v>
                </c:pt>
                <c:pt idx="735">
                  <c:v>122.50000000116415</c:v>
                </c:pt>
                <c:pt idx="736">
                  <c:v>122.66666666488163</c:v>
                </c:pt>
                <c:pt idx="737">
                  <c:v>122.83333332859911</c:v>
                </c:pt>
                <c:pt idx="738">
                  <c:v>122.99999999231659</c:v>
                </c:pt>
                <c:pt idx="739">
                  <c:v>123.16666666651145</c:v>
                </c:pt>
                <c:pt idx="740">
                  <c:v>123.33333333022892</c:v>
                </c:pt>
                <c:pt idx="741">
                  <c:v>123.4999999939464</c:v>
                </c:pt>
                <c:pt idx="742">
                  <c:v>123.66666666814126</c:v>
                </c:pt>
                <c:pt idx="743">
                  <c:v>123.83333333185874</c:v>
                </c:pt>
                <c:pt idx="744">
                  <c:v>123.99999999557622</c:v>
                </c:pt>
                <c:pt idx="745">
                  <c:v>124.1666666592937</c:v>
                </c:pt>
                <c:pt idx="746">
                  <c:v>124.33333333348855</c:v>
                </c:pt>
                <c:pt idx="747">
                  <c:v>124.49999999720603</c:v>
                </c:pt>
                <c:pt idx="748">
                  <c:v>124.66666666092351</c:v>
                </c:pt>
                <c:pt idx="749">
                  <c:v>124.83333333511837</c:v>
                </c:pt>
                <c:pt idx="750">
                  <c:v>124.99999999883585</c:v>
                </c:pt>
                <c:pt idx="751">
                  <c:v>125.16666666255333</c:v>
                </c:pt>
                <c:pt idx="752">
                  <c:v>125.3333333262708</c:v>
                </c:pt>
                <c:pt idx="753">
                  <c:v>125.50000000046566</c:v>
                </c:pt>
                <c:pt idx="754">
                  <c:v>125.66666666418314</c:v>
                </c:pt>
                <c:pt idx="755">
                  <c:v>125.83333332790062</c:v>
                </c:pt>
                <c:pt idx="756">
                  <c:v>126.00000000209548</c:v>
                </c:pt>
                <c:pt idx="757">
                  <c:v>126.16666666581295</c:v>
                </c:pt>
                <c:pt idx="758">
                  <c:v>126.33333332953043</c:v>
                </c:pt>
                <c:pt idx="759">
                  <c:v>126.49999999324791</c:v>
                </c:pt>
                <c:pt idx="760">
                  <c:v>126.66666666744277</c:v>
                </c:pt>
                <c:pt idx="761">
                  <c:v>126.83333333116025</c:v>
                </c:pt>
                <c:pt idx="762">
                  <c:v>126.99999999487773</c:v>
                </c:pt>
                <c:pt idx="763">
                  <c:v>127.16666666907258</c:v>
                </c:pt>
                <c:pt idx="764">
                  <c:v>127.33333333279006</c:v>
                </c:pt>
                <c:pt idx="765">
                  <c:v>127.49999999650754</c:v>
                </c:pt>
                <c:pt idx="766">
                  <c:v>127.66666666022502</c:v>
                </c:pt>
                <c:pt idx="767">
                  <c:v>127.83333333441988</c:v>
                </c:pt>
                <c:pt idx="768">
                  <c:v>127.99999999813735</c:v>
                </c:pt>
                <c:pt idx="769">
                  <c:v>128.16666666185483</c:v>
                </c:pt>
                <c:pt idx="770">
                  <c:v>128.33333332557231</c:v>
                </c:pt>
                <c:pt idx="771">
                  <c:v>128.49999999976717</c:v>
                </c:pt>
                <c:pt idx="772">
                  <c:v>128.66666666348465</c:v>
                </c:pt>
                <c:pt idx="773">
                  <c:v>128.83333332720213</c:v>
                </c:pt>
                <c:pt idx="774">
                  <c:v>129.00000000139698</c:v>
                </c:pt>
                <c:pt idx="775">
                  <c:v>129.16666666511446</c:v>
                </c:pt>
                <c:pt idx="776">
                  <c:v>129.33333332883194</c:v>
                </c:pt>
                <c:pt idx="777">
                  <c:v>129.49999999254942</c:v>
                </c:pt>
                <c:pt idx="778">
                  <c:v>129.66666666674428</c:v>
                </c:pt>
                <c:pt idx="779">
                  <c:v>129.83333333046176</c:v>
                </c:pt>
                <c:pt idx="780">
                  <c:v>129.99999999417923</c:v>
                </c:pt>
                <c:pt idx="781">
                  <c:v>130.16666666837409</c:v>
                </c:pt>
                <c:pt idx="782">
                  <c:v>130.33333333209157</c:v>
                </c:pt>
                <c:pt idx="783">
                  <c:v>130.49999999580905</c:v>
                </c:pt>
                <c:pt idx="784">
                  <c:v>130.66666665952653</c:v>
                </c:pt>
                <c:pt idx="785">
                  <c:v>130.83333333372138</c:v>
                </c:pt>
                <c:pt idx="786">
                  <c:v>130.99999999743886</c:v>
                </c:pt>
                <c:pt idx="787">
                  <c:v>131.16666666115634</c:v>
                </c:pt>
                <c:pt idx="788">
                  <c:v>131.3333333353512</c:v>
                </c:pt>
                <c:pt idx="789">
                  <c:v>131.49999999906868</c:v>
                </c:pt>
                <c:pt idx="790">
                  <c:v>131.66666666278616</c:v>
                </c:pt>
                <c:pt idx="791">
                  <c:v>131.83333332650363</c:v>
                </c:pt>
                <c:pt idx="792">
                  <c:v>132.00000000069849</c:v>
                </c:pt>
                <c:pt idx="793">
                  <c:v>132.16666666441597</c:v>
                </c:pt>
                <c:pt idx="794">
                  <c:v>132.33333332813345</c:v>
                </c:pt>
                <c:pt idx="795">
                  <c:v>132.50000000232831</c:v>
                </c:pt>
                <c:pt idx="796">
                  <c:v>132.66666666604578</c:v>
                </c:pt>
                <c:pt idx="797">
                  <c:v>132.83333332976326</c:v>
                </c:pt>
                <c:pt idx="798">
                  <c:v>132.99999999348074</c:v>
                </c:pt>
                <c:pt idx="799">
                  <c:v>133.1666666676756</c:v>
                </c:pt>
                <c:pt idx="800">
                  <c:v>133.33333333139308</c:v>
                </c:pt>
                <c:pt idx="801">
                  <c:v>133.49999999511056</c:v>
                </c:pt>
                <c:pt idx="802">
                  <c:v>133.66666665882803</c:v>
                </c:pt>
                <c:pt idx="803">
                  <c:v>133.83333333302289</c:v>
                </c:pt>
                <c:pt idx="804">
                  <c:v>133.99999999674037</c:v>
                </c:pt>
                <c:pt idx="805">
                  <c:v>134.16666666045785</c:v>
                </c:pt>
                <c:pt idx="806">
                  <c:v>134.33333333465271</c:v>
                </c:pt>
                <c:pt idx="807">
                  <c:v>134.49999999837019</c:v>
                </c:pt>
                <c:pt idx="808">
                  <c:v>134.66666666208766</c:v>
                </c:pt>
                <c:pt idx="809">
                  <c:v>134.83333332580514</c:v>
                </c:pt>
                <c:pt idx="810">
                  <c:v>135</c:v>
                </c:pt>
                <c:pt idx="811">
                  <c:v>135.16666666371748</c:v>
                </c:pt>
              </c:numCache>
            </c:numRef>
          </c:xVal>
          <c:yVal>
            <c:numRef>
              <c:f>'Fish Pill Data'!$C$2:$C$25000</c:f>
              <c:numCache>
                <c:formatCode>General</c:formatCode>
                <c:ptCount val="24999"/>
                <c:pt idx="0">
                  <c:v>23.63</c:v>
                </c:pt>
                <c:pt idx="1">
                  <c:v>23.63</c:v>
                </c:pt>
                <c:pt idx="2">
                  <c:v>23.63</c:v>
                </c:pt>
                <c:pt idx="3">
                  <c:v>23.63</c:v>
                </c:pt>
                <c:pt idx="4">
                  <c:v>23.66</c:v>
                </c:pt>
                <c:pt idx="5">
                  <c:v>23.66</c:v>
                </c:pt>
                <c:pt idx="6">
                  <c:v>23.66</c:v>
                </c:pt>
                <c:pt idx="7">
                  <c:v>23.66</c:v>
                </c:pt>
                <c:pt idx="8">
                  <c:v>23.66</c:v>
                </c:pt>
                <c:pt idx="9">
                  <c:v>23.69</c:v>
                </c:pt>
                <c:pt idx="10">
                  <c:v>23.69</c:v>
                </c:pt>
                <c:pt idx="11">
                  <c:v>23.69</c:v>
                </c:pt>
                <c:pt idx="12">
                  <c:v>23.69</c:v>
                </c:pt>
                <c:pt idx="13">
                  <c:v>24.09</c:v>
                </c:pt>
                <c:pt idx="14">
                  <c:v>24.73</c:v>
                </c:pt>
                <c:pt idx="15">
                  <c:v>24.91</c:v>
                </c:pt>
                <c:pt idx="16">
                  <c:v>25.02</c:v>
                </c:pt>
                <c:pt idx="17">
                  <c:v>25.08</c:v>
                </c:pt>
                <c:pt idx="18">
                  <c:v>25.11</c:v>
                </c:pt>
                <c:pt idx="19">
                  <c:v>25.14</c:v>
                </c:pt>
                <c:pt idx="20">
                  <c:v>25.17</c:v>
                </c:pt>
                <c:pt idx="21">
                  <c:v>25.2</c:v>
                </c:pt>
                <c:pt idx="22">
                  <c:v>25.22</c:v>
                </c:pt>
                <c:pt idx="23">
                  <c:v>25.25</c:v>
                </c:pt>
                <c:pt idx="24">
                  <c:v>25.28</c:v>
                </c:pt>
                <c:pt idx="25">
                  <c:v>25.28</c:v>
                </c:pt>
                <c:pt idx="26">
                  <c:v>25.31</c:v>
                </c:pt>
                <c:pt idx="27">
                  <c:v>25.31</c:v>
                </c:pt>
                <c:pt idx="28">
                  <c:v>25.31</c:v>
                </c:pt>
                <c:pt idx="29">
                  <c:v>25.34</c:v>
                </c:pt>
                <c:pt idx="30">
                  <c:v>25.34</c:v>
                </c:pt>
                <c:pt idx="31">
                  <c:v>25.34</c:v>
                </c:pt>
                <c:pt idx="32">
                  <c:v>25.37</c:v>
                </c:pt>
                <c:pt idx="33">
                  <c:v>25.37</c:v>
                </c:pt>
                <c:pt idx="34">
                  <c:v>25.37</c:v>
                </c:pt>
                <c:pt idx="35">
                  <c:v>25.37</c:v>
                </c:pt>
                <c:pt idx="36">
                  <c:v>25.37</c:v>
                </c:pt>
                <c:pt idx="37">
                  <c:v>25.37</c:v>
                </c:pt>
                <c:pt idx="38">
                  <c:v>25.4</c:v>
                </c:pt>
                <c:pt idx="39">
                  <c:v>25.4</c:v>
                </c:pt>
                <c:pt idx="40">
                  <c:v>25.4</c:v>
                </c:pt>
                <c:pt idx="41">
                  <c:v>25.4</c:v>
                </c:pt>
                <c:pt idx="42">
                  <c:v>25.4</c:v>
                </c:pt>
                <c:pt idx="43">
                  <c:v>25.4</c:v>
                </c:pt>
                <c:pt idx="44">
                  <c:v>25.4</c:v>
                </c:pt>
                <c:pt idx="45">
                  <c:v>25.4</c:v>
                </c:pt>
                <c:pt idx="46">
                  <c:v>25.43</c:v>
                </c:pt>
                <c:pt idx="47">
                  <c:v>25.43</c:v>
                </c:pt>
                <c:pt idx="48">
                  <c:v>25.28</c:v>
                </c:pt>
                <c:pt idx="49">
                  <c:v>25.25</c:v>
                </c:pt>
                <c:pt idx="50">
                  <c:v>25.37</c:v>
                </c:pt>
                <c:pt idx="51">
                  <c:v>25.37</c:v>
                </c:pt>
                <c:pt idx="52">
                  <c:v>25.4</c:v>
                </c:pt>
                <c:pt idx="53">
                  <c:v>25.46</c:v>
                </c:pt>
                <c:pt idx="54">
                  <c:v>25.49</c:v>
                </c:pt>
                <c:pt idx="55">
                  <c:v>25.51</c:v>
                </c:pt>
                <c:pt idx="56">
                  <c:v>25.51</c:v>
                </c:pt>
                <c:pt idx="57">
                  <c:v>25.54</c:v>
                </c:pt>
                <c:pt idx="58">
                  <c:v>25.6</c:v>
                </c:pt>
                <c:pt idx="59">
                  <c:v>25.63</c:v>
                </c:pt>
                <c:pt idx="60">
                  <c:v>25.66</c:v>
                </c:pt>
                <c:pt idx="61">
                  <c:v>25.69</c:v>
                </c:pt>
                <c:pt idx="62">
                  <c:v>25.72</c:v>
                </c:pt>
                <c:pt idx="63">
                  <c:v>25.75</c:v>
                </c:pt>
                <c:pt idx="64">
                  <c:v>25.75</c:v>
                </c:pt>
                <c:pt idx="65">
                  <c:v>25.78</c:v>
                </c:pt>
                <c:pt idx="66">
                  <c:v>25.8</c:v>
                </c:pt>
                <c:pt idx="67">
                  <c:v>25.8</c:v>
                </c:pt>
                <c:pt idx="68">
                  <c:v>25.83</c:v>
                </c:pt>
                <c:pt idx="69">
                  <c:v>25.83</c:v>
                </c:pt>
                <c:pt idx="70">
                  <c:v>25.83</c:v>
                </c:pt>
                <c:pt idx="71">
                  <c:v>25.86</c:v>
                </c:pt>
                <c:pt idx="72">
                  <c:v>25.86</c:v>
                </c:pt>
                <c:pt idx="73">
                  <c:v>25.86</c:v>
                </c:pt>
                <c:pt idx="74">
                  <c:v>25.89</c:v>
                </c:pt>
                <c:pt idx="75">
                  <c:v>25.89</c:v>
                </c:pt>
                <c:pt idx="76">
                  <c:v>25.89</c:v>
                </c:pt>
                <c:pt idx="77">
                  <c:v>25.89</c:v>
                </c:pt>
                <c:pt idx="78">
                  <c:v>25.92</c:v>
                </c:pt>
                <c:pt idx="79">
                  <c:v>25.92</c:v>
                </c:pt>
                <c:pt idx="80">
                  <c:v>25.92</c:v>
                </c:pt>
                <c:pt idx="81">
                  <c:v>25.92</c:v>
                </c:pt>
                <c:pt idx="82">
                  <c:v>25.92</c:v>
                </c:pt>
                <c:pt idx="83">
                  <c:v>25.92</c:v>
                </c:pt>
                <c:pt idx="84">
                  <c:v>25.92</c:v>
                </c:pt>
                <c:pt idx="85">
                  <c:v>25.92</c:v>
                </c:pt>
                <c:pt idx="86">
                  <c:v>25.89</c:v>
                </c:pt>
                <c:pt idx="87">
                  <c:v>25.89</c:v>
                </c:pt>
                <c:pt idx="88">
                  <c:v>25.89</c:v>
                </c:pt>
                <c:pt idx="89">
                  <c:v>25.86</c:v>
                </c:pt>
                <c:pt idx="90">
                  <c:v>25.86</c:v>
                </c:pt>
                <c:pt idx="91">
                  <c:v>25.89</c:v>
                </c:pt>
                <c:pt idx="92">
                  <c:v>25.89</c:v>
                </c:pt>
                <c:pt idx="93">
                  <c:v>25.89</c:v>
                </c:pt>
                <c:pt idx="94">
                  <c:v>25.89</c:v>
                </c:pt>
                <c:pt idx="95">
                  <c:v>25.89</c:v>
                </c:pt>
                <c:pt idx="96">
                  <c:v>25.89</c:v>
                </c:pt>
                <c:pt idx="97">
                  <c:v>25.89</c:v>
                </c:pt>
                <c:pt idx="98">
                  <c:v>25.89</c:v>
                </c:pt>
                <c:pt idx="99">
                  <c:v>25.89</c:v>
                </c:pt>
                <c:pt idx="100">
                  <c:v>25.89</c:v>
                </c:pt>
                <c:pt idx="101">
                  <c:v>25.89</c:v>
                </c:pt>
                <c:pt idx="102">
                  <c:v>25.92</c:v>
                </c:pt>
                <c:pt idx="103">
                  <c:v>25.92</c:v>
                </c:pt>
                <c:pt idx="104">
                  <c:v>25.92</c:v>
                </c:pt>
                <c:pt idx="105">
                  <c:v>25.92</c:v>
                </c:pt>
                <c:pt idx="106">
                  <c:v>25.89</c:v>
                </c:pt>
                <c:pt idx="107">
                  <c:v>25.89</c:v>
                </c:pt>
                <c:pt idx="108">
                  <c:v>25.89</c:v>
                </c:pt>
                <c:pt idx="109">
                  <c:v>25.89</c:v>
                </c:pt>
                <c:pt idx="110">
                  <c:v>25.89</c:v>
                </c:pt>
                <c:pt idx="111">
                  <c:v>25.89</c:v>
                </c:pt>
                <c:pt idx="112">
                  <c:v>25.89</c:v>
                </c:pt>
                <c:pt idx="113">
                  <c:v>25.89</c:v>
                </c:pt>
                <c:pt idx="114">
                  <c:v>25.89</c:v>
                </c:pt>
                <c:pt idx="115">
                  <c:v>25.89</c:v>
                </c:pt>
                <c:pt idx="116">
                  <c:v>25.89</c:v>
                </c:pt>
                <c:pt idx="117">
                  <c:v>25.89</c:v>
                </c:pt>
                <c:pt idx="118">
                  <c:v>25.89</c:v>
                </c:pt>
                <c:pt idx="119">
                  <c:v>25.89</c:v>
                </c:pt>
                <c:pt idx="120">
                  <c:v>25.89</c:v>
                </c:pt>
                <c:pt idx="121">
                  <c:v>25.89</c:v>
                </c:pt>
                <c:pt idx="122">
                  <c:v>25.89</c:v>
                </c:pt>
                <c:pt idx="123">
                  <c:v>25.89</c:v>
                </c:pt>
                <c:pt idx="124">
                  <c:v>25.89</c:v>
                </c:pt>
                <c:pt idx="125">
                  <c:v>25.89</c:v>
                </c:pt>
                <c:pt idx="126">
                  <c:v>25.86</c:v>
                </c:pt>
                <c:pt idx="127">
                  <c:v>25.83</c:v>
                </c:pt>
                <c:pt idx="128">
                  <c:v>25.8</c:v>
                </c:pt>
                <c:pt idx="129">
                  <c:v>25.75</c:v>
                </c:pt>
                <c:pt idx="130">
                  <c:v>25.66</c:v>
                </c:pt>
                <c:pt idx="131">
                  <c:v>25.57</c:v>
                </c:pt>
                <c:pt idx="132">
                  <c:v>25.43</c:v>
                </c:pt>
                <c:pt idx="133">
                  <c:v>25.28</c:v>
                </c:pt>
                <c:pt idx="134">
                  <c:v>25.11</c:v>
                </c:pt>
                <c:pt idx="135">
                  <c:v>24.91</c:v>
                </c:pt>
                <c:pt idx="136">
                  <c:v>24.7</c:v>
                </c:pt>
                <c:pt idx="137">
                  <c:v>24.44</c:v>
                </c:pt>
                <c:pt idx="138">
                  <c:v>24.21</c:v>
                </c:pt>
                <c:pt idx="139">
                  <c:v>23.86</c:v>
                </c:pt>
                <c:pt idx="140">
                  <c:v>23.54</c:v>
                </c:pt>
                <c:pt idx="141">
                  <c:v>23.19</c:v>
                </c:pt>
                <c:pt idx="142">
                  <c:v>22.81</c:v>
                </c:pt>
                <c:pt idx="143">
                  <c:v>22.43</c:v>
                </c:pt>
                <c:pt idx="144">
                  <c:v>22.02</c:v>
                </c:pt>
                <c:pt idx="145">
                  <c:v>21.61</c:v>
                </c:pt>
                <c:pt idx="146">
                  <c:v>21.23</c:v>
                </c:pt>
                <c:pt idx="147">
                  <c:v>20.82</c:v>
                </c:pt>
                <c:pt idx="148">
                  <c:v>20.5</c:v>
                </c:pt>
                <c:pt idx="149">
                  <c:v>20.2</c:v>
                </c:pt>
                <c:pt idx="150">
                  <c:v>19.91</c:v>
                </c:pt>
                <c:pt idx="151">
                  <c:v>19.579999999999998</c:v>
                </c:pt>
                <c:pt idx="152">
                  <c:v>19.34</c:v>
                </c:pt>
                <c:pt idx="153">
                  <c:v>19.14</c:v>
                </c:pt>
                <c:pt idx="154">
                  <c:v>19.05</c:v>
                </c:pt>
                <c:pt idx="155">
                  <c:v>18.93</c:v>
                </c:pt>
                <c:pt idx="156">
                  <c:v>18.84</c:v>
                </c:pt>
                <c:pt idx="157">
                  <c:v>18.75</c:v>
                </c:pt>
                <c:pt idx="158">
                  <c:v>18.690000000000001</c:v>
                </c:pt>
                <c:pt idx="159">
                  <c:v>18.63</c:v>
                </c:pt>
                <c:pt idx="160">
                  <c:v>18.57</c:v>
                </c:pt>
                <c:pt idx="161">
                  <c:v>18.45</c:v>
                </c:pt>
                <c:pt idx="162">
                  <c:v>18.36</c:v>
                </c:pt>
                <c:pt idx="163">
                  <c:v>18.21</c:v>
                </c:pt>
                <c:pt idx="164">
                  <c:v>18.09</c:v>
                </c:pt>
                <c:pt idx="165">
                  <c:v>17.97</c:v>
                </c:pt>
                <c:pt idx="166">
                  <c:v>17.850000000000001</c:v>
                </c:pt>
                <c:pt idx="167">
                  <c:v>17.7</c:v>
                </c:pt>
                <c:pt idx="168">
                  <c:v>17.579999999999998</c:v>
                </c:pt>
                <c:pt idx="169">
                  <c:v>17.489999999999998</c:v>
                </c:pt>
                <c:pt idx="170">
                  <c:v>17.399999999999999</c:v>
                </c:pt>
                <c:pt idx="171">
                  <c:v>17.37</c:v>
                </c:pt>
                <c:pt idx="172">
                  <c:v>17.28</c:v>
                </c:pt>
                <c:pt idx="173">
                  <c:v>17.07</c:v>
                </c:pt>
                <c:pt idx="174">
                  <c:v>16.920000000000002</c:v>
                </c:pt>
                <c:pt idx="175">
                  <c:v>16.95</c:v>
                </c:pt>
                <c:pt idx="176">
                  <c:v>16.86</c:v>
                </c:pt>
                <c:pt idx="177">
                  <c:v>16.95</c:v>
                </c:pt>
                <c:pt idx="178">
                  <c:v>16.71</c:v>
                </c:pt>
                <c:pt idx="179">
                  <c:v>16.649999999999999</c:v>
                </c:pt>
                <c:pt idx="180">
                  <c:v>16.559999999999999</c:v>
                </c:pt>
                <c:pt idx="181">
                  <c:v>16.53</c:v>
                </c:pt>
                <c:pt idx="182">
                  <c:v>16.46</c:v>
                </c:pt>
                <c:pt idx="183">
                  <c:v>16.71</c:v>
                </c:pt>
                <c:pt idx="184">
                  <c:v>16.68</c:v>
                </c:pt>
                <c:pt idx="185">
                  <c:v>16.71</c:v>
                </c:pt>
                <c:pt idx="186">
                  <c:v>16.77</c:v>
                </c:pt>
                <c:pt idx="187">
                  <c:v>16.71</c:v>
                </c:pt>
                <c:pt idx="188">
                  <c:v>16.739999999999998</c:v>
                </c:pt>
                <c:pt idx="189">
                  <c:v>16.98</c:v>
                </c:pt>
                <c:pt idx="190">
                  <c:v>17.07</c:v>
                </c:pt>
                <c:pt idx="191">
                  <c:v>17.100000000000001</c:v>
                </c:pt>
                <c:pt idx="192">
                  <c:v>17.07</c:v>
                </c:pt>
                <c:pt idx="193">
                  <c:v>17.13</c:v>
                </c:pt>
                <c:pt idx="194">
                  <c:v>17.25</c:v>
                </c:pt>
                <c:pt idx="195">
                  <c:v>17.22</c:v>
                </c:pt>
                <c:pt idx="196">
                  <c:v>17.190000000000001</c:v>
                </c:pt>
                <c:pt idx="197">
                  <c:v>17.309999999999999</c:v>
                </c:pt>
                <c:pt idx="198">
                  <c:v>17.010000000000002</c:v>
                </c:pt>
                <c:pt idx="199">
                  <c:v>17.13</c:v>
                </c:pt>
                <c:pt idx="200">
                  <c:v>17.13</c:v>
                </c:pt>
                <c:pt idx="201">
                  <c:v>17.100000000000001</c:v>
                </c:pt>
                <c:pt idx="202">
                  <c:v>16.89</c:v>
                </c:pt>
                <c:pt idx="203">
                  <c:v>16.8</c:v>
                </c:pt>
                <c:pt idx="204">
                  <c:v>16.68</c:v>
                </c:pt>
                <c:pt idx="205">
                  <c:v>16.920000000000002</c:v>
                </c:pt>
                <c:pt idx="206">
                  <c:v>16.8</c:v>
                </c:pt>
                <c:pt idx="207">
                  <c:v>16.8</c:v>
                </c:pt>
                <c:pt idx="208">
                  <c:v>16.71</c:v>
                </c:pt>
                <c:pt idx="209">
                  <c:v>16.8</c:v>
                </c:pt>
                <c:pt idx="210">
                  <c:v>16.71</c:v>
                </c:pt>
                <c:pt idx="211">
                  <c:v>16.68</c:v>
                </c:pt>
                <c:pt idx="212">
                  <c:v>16.71</c:v>
                </c:pt>
                <c:pt idx="213">
                  <c:v>16.649999999999999</c:v>
                </c:pt>
                <c:pt idx="214">
                  <c:v>16.71</c:v>
                </c:pt>
                <c:pt idx="215">
                  <c:v>16.62</c:v>
                </c:pt>
                <c:pt idx="216">
                  <c:v>16.649999999999999</c:v>
                </c:pt>
                <c:pt idx="217">
                  <c:v>16.649999999999999</c:v>
                </c:pt>
                <c:pt idx="218">
                  <c:v>16.739999999999998</c:v>
                </c:pt>
                <c:pt idx="219">
                  <c:v>16.77</c:v>
                </c:pt>
                <c:pt idx="220">
                  <c:v>16.739999999999998</c:v>
                </c:pt>
                <c:pt idx="221">
                  <c:v>16.71</c:v>
                </c:pt>
                <c:pt idx="222">
                  <c:v>16.559999999999999</c:v>
                </c:pt>
                <c:pt idx="223">
                  <c:v>16.46</c:v>
                </c:pt>
                <c:pt idx="224">
                  <c:v>16.46</c:v>
                </c:pt>
                <c:pt idx="225">
                  <c:v>16.43</c:v>
                </c:pt>
                <c:pt idx="226">
                  <c:v>16.53</c:v>
                </c:pt>
                <c:pt idx="227">
                  <c:v>16.309999999999999</c:v>
                </c:pt>
                <c:pt idx="228">
                  <c:v>16.100000000000001</c:v>
                </c:pt>
                <c:pt idx="229">
                  <c:v>16.100000000000001</c:v>
                </c:pt>
                <c:pt idx="230">
                  <c:v>16.16</c:v>
                </c:pt>
                <c:pt idx="231">
                  <c:v>15.95</c:v>
                </c:pt>
                <c:pt idx="232">
                  <c:v>15.92</c:v>
                </c:pt>
                <c:pt idx="233">
                  <c:v>15.89</c:v>
                </c:pt>
                <c:pt idx="234">
                  <c:v>16.04</c:v>
                </c:pt>
                <c:pt idx="235">
                  <c:v>16.04</c:v>
                </c:pt>
                <c:pt idx="236">
                  <c:v>15.86</c:v>
                </c:pt>
                <c:pt idx="237">
                  <c:v>15.76</c:v>
                </c:pt>
                <c:pt idx="238">
                  <c:v>15.73</c:v>
                </c:pt>
                <c:pt idx="239">
                  <c:v>15.95</c:v>
                </c:pt>
                <c:pt idx="240">
                  <c:v>15.89</c:v>
                </c:pt>
                <c:pt idx="241">
                  <c:v>15.89</c:v>
                </c:pt>
                <c:pt idx="242">
                  <c:v>15.76</c:v>
                </c:pt>
                <c:pt idx="243">
                  <c:v>15.64</c:v>
                </c:pt>
                <c:pt idx="244">
                  <c:v>15.49</c:v>
                </c:pt>
                <c:pt idx="245">
                  <c:v>15.46</c:v>
                </c:pt>
                <c:pt idx="246">
                  <c:v>15.37</c:v>
                </c:pt>
                <c:pt idx="247">
                  <c:v>15.3</c:v>
                </c:pt>
                <c:pt idx="248">
                  <c:v>15.18</c:v>
                </c:pt>
                <c:pt idx="249">
                  <c:v>15.06</c:v>
                </c:pt>
                <c:pt idx="250">
                  <c:v>14.93</c:v>
                </c:pt>
                <c:pt idx="251">
                  <c:v>14.87</c:v>
                </c:pt>
                <c:pt idx="252">
                  <c:v>14.81</c:v>
                </c:pt>
                <c:pt idx="253">
                  <c:v>14.78</c:v>
                </c:pt>
                <c:pt idx="254">
                  <c:v>14.87</c:v>
                </c:pt>
                <c:pt idx="255">
                  <c:v>14.81</c:v>
                </c:pt>
                <c:pt idx="256">
                  <c:v>14.75</c:v>
                </c:pt>
                <c:pt idx="257">
                  <c:v>14.59</c:v>
                </c:pt>
                <c:pt idx="258">
                  <c:v>14.44</c:v>
                </c:pt>
                <c:pt idx="259">
                  <c:v>14.35</c:v>
                </c:pt>
                <c:pt idx="260">
                  <c:v>14.32</c:v>
                </c:pt>
                <c:pt idx="261">
                  <c:v>14.25</c:v>
                </c:pt>
                <c:pt idx="262">
                  <c:v>14.22</c:v>
                </c:pt>
                <c:pt idx="263">
                  <c:v>14.19</c:v>
                </c:pt>
                <c:pt idx="264">
                  <c:v>14.16</c:v>
                </c:pt>
                <c:pt idx="265">
                  <c:v>14.07</c:v>
                </c:pt>
                <c:pt idx="266">
                  <c:v>14.07</c:v>
                </c:pt>
                <c:pt idx="267">
                  <c:v>13.97</c:v>
                </c:pt>
                <c:pt idx="268">
                  <c:v>13.94</c:v>
                </c:pt>
                <c:pt idx="269">
                  <c:v>13.88</c:v>
                </c:pt>
                <c:pt idx="270">
                  <c:v>13.82</c:v>
                </c:pt>
                <c:pt idx="271">
                  <c:v>13.82</c:v>
                </c:pt>
                <c:pt idx="272">
                  <c:v>13.79</c:v>
                </c:pt>
                <c:pt idx="273">
                  <c:v>13.75</c:v>
                </c:pt>
                <c:pt idx="274">
                  <c:v>13.72</c:v>
                </c:pt>
                <c:pt idx="275">
                  <c:v>13.72</c:v>
                </c:pt>
                <c:pt idx="276">
                  <c:v>13.69</c:v>
                </c:pt>
                <c:pt idx="277">
                  <c:v>13.72</c:v>
                </c:pt>
                <c:pt idx="278">
                  <c:v>13.69</c:v>
                </c:pt>
                <c:pt idx="279">
                  <c:v>13.69</c:v>
                </c:pt>
                <c:pt idx="280">
                  <c:v>13.66</c:v>
                </c:pt>
                <c:pt idx="281">
                  <c:v>13.69</c:v>
                </c:pt>
                <c:pt idx="282">
                  <c:v>13.69</c:v>
                </c:pt>
                <c:pt idx="283">
                  <c:v>13.69</c:v>
                </c:pt>
                <c:pt idx="284">
                  <c:v>13.66</c:v>
                </c:pt>
                <c:pt idx="285">
                  <c:v>13.66</c:v>
                </c:pt>
                <c:pt idx="286">
                  <c:v>13.66</c:v>
                </c:pt>
                <c:pt idx="287">
                  <c:v>13.66</c:v>
                </c:pt>
                <c:pt idx="288">
                  <c:v>13.66</c:v>
                </c:pt>
                <c:pt idx="289">
                  <c:v>13.66</c:v>
                </c:pt>
                <c:pt idx="290">
                  <c:v>13.63</c:v>
                </c:pt>
                <c:pt idx="291">
                  <c:v>13.63</c:v>
                </c:pt>
                <c:pt idx="292">
                  <c:v>13.6</c:v>
                </c:pt>
                <c:pt idx="293">
                  <c:v>13.57</c:v>
                </c:pt>
                <c:pt idx="294">
                  <c:v>13.57</c:v>
                </c:pt>
                <c:pt idx="295">
                  <c:v>13.57</c:v>
                </c:pt>
                <c:pt idx="296">
                  <c:v>13.57</c:v>
                </c:pt>
                <c:pt idx="297">
                  <c:v>13.6</c:v>
                </c:pt>
                <c:pt idx="298">
                  <c:v>13.63</c:v>
                </c:pt>
                <c:pt idx="299">
                  <c:v>13.66</c:v>
                </c:pt>
                <c:pt idx="300">
                  <c:v>13.66</c:v>
                </c:pt>
                <c:pt idx="301">
                  <c:v>13.69</c:v>
                </c:pt>
                <c:pt idx="302">
                  <c:v>13.72</c:v>
                </c:pt>
                <c:pt idx="303">
                  <c:v>13.82</c:v>
                </c:pt>
                <c:pt idx="304">
                  <c:v>13.97</c:v>
                </c:pt>
                <c:pt idx="305">
                  <c:v>14.22</c:v>
                </c:pt>
                <c:pt idx="306">
                  <c:v>14.56</c:v>
                </c:pt>
                <c:pt idx="307">
                  <c:v>14.84</c:v>
                </c:pt>
                <c:pt idx="308">
                  <c:v>15</c:v>
                </c:pt>
                <c:pt idx="309">
                  <c:v>15</c:v>
                </c:pt>
                <c:pt idx="310">
                  <c:v>15.15</c:v>
                </c:pt>
                <c:pt idx="311">
                  <c:v>15.21</c:v>
                </c:pt>
                <c:pt idx="312">
                  <c:v>15.24</c:v>
                </c:pt>
                <c:pt idx="313">
                  <c:v>15.34</c:v>
                </c:pt>
                <c:pt idx="314">
                  <c:v>15.3</c:v>
                </c:pt>
                <c:pt idx="315">
                  <c:v>15.21</c:v>
                </c:pt>
                <c:pt idx="316">
                  <c:v>15.3</c:v>
                </c:pt>
                <c:pt idx="317">
                  <c:v>15.27</c:v>
                </c:pt>
                <c:pt idx="318">
                  <c:v>15.3</c:v>
                </c:pt>
                <c:pt idx="319">
                  <c:v>15.34</c:v>
                </c:pt>
                <c:pt idx="320">
                  <c:v>15.27</c:v>
                </c:pt>
                <c:pt idx="321">
                  <c:v>15.24</c:v>
                </c:pt>
                <c:pt idx="322">
                  <c:v>15.18</c:v>
                </c:pt>
                <c:pt idx="323">
                  <c:v>15.18</c:v>
                </c:pt>
                <c:pt idx="324">
                  <c:v>15</c:v>
                </c:pt>
                <c:pt idx="325">
                  <c:v>14.93</c:v>
                </c:pt>
                <c:pt idx="326">
                  <c:v>14.9</c:v>
                </c:pt>
                <c:pt idx="327">
                  <c:v>14.9</c:v>
                </c:pt>
                <c:pt idx="328">
                  <c:v>14.84</c:v>
                </c:pt>
                <c:pt idx="329">
                  <c:v>14.9</c:v>
                </c:pt>
                <c:pt idx="330">
                  <c:v>14.93</c:v>
                </c:pt>
                <c:pt idx="331">
                  <c:v>15.06</c:v>
                </c:pt>
                <c:pt idx="332">
                  <c:v>14.9</c:v>
                </c:pt>
                <c:pt idx="333">
                  <c:v>14.81</c:v>
                </c:pt>
                <c:pt idx="334">
                  <c:v>14.9</c:v>
                </c:pt>
                <c:pt idx="335">
                  <c:v>14.75</c:v>
                </c:pt>
                <c:pt idx="336">
                  <c:v>14.63</c:v>
                </c:pt>
                <c:pt idx="337">
                  <c:v>14.53</c:v>
                </c:pt>
                <c:pt idx="338">
                  <c:v>14.47</c:v>
                </c:pt>
                <c:pt idx="339">
                  <c:v>14.44</c:v>
                </c:pt>
                <c:pt idx="340">
                  <c:v>14.41</c:v>
                </c:pt>
                <c:pt idx="341">
                  <c:v>14.41</c:v>
                </c:pt>
                <c:pt idx="342">
                  <c:v>14.38</c:v>
                </c:pt>
                <c:pt idx="343">
                  <c:v>14.35</c:v>
                </c:pt>
                <c:pt idx="344">
                  <c:v>14.41</c:v>
                </c:pt>
                <c:pt idx="345">
                  <c:v>14.32</c:v>
                </c:pt>
                <c:pt idx="346">
                  <c:v>14.32</c:v>
                </c:pt>
                <c:pt idx="347">
                  <c:v>14.32</c:v>
                </c:pt>
                <c:pt idx="348">
                  <c:v>14.28</c:v>
                </c:pt>
                <c:pt idx="349">
                  <c:v>14.44</c:v>
                </c:pt>
                <c:pt idx="350">
                  <c:v>14.38</c:v>
                </c:pt>
                <c:pt idx="351">
                  <c:v>14.38</c:v>
                </c:pt>
                <c:pt idx="352">
                  <c:v>14.32</c:v>
                </c:pt>
                <c:pt idx="353">
                  <c:v>14.25</c:v>
                </c:pt>
                <c:pt idx="354">
                  <c:v>14.25</c:v>
                </c:pt>
                <c:pt idx="355">
                  <c:v>14.22</c:v>
                </c:pt>
                <c:pt idx="356">
                  <c:v>14.16</c:v>
                </c:pt>
                <c:pt idx="357">
                  <c:v>14.1</c:v>
                </c:pt>
                <c:pt idx="358">
                  <c:v>14.16</c:v>
                </c:pt>
                <c:pt idx="359">
                  <c:v>14.1</c:v>
                </c:pt>
                <c:pt idx="360">
                  <c:v>14.07</c:v>
                </c:pt>
                <c:pt idx="361">
                  <c:v>14.07</c:v>
                </c:pt>
                <c:pt idx="362">
                  <c:v>14.07</c:v>
                </c:pt>
                <c:pt idx="363">
                  <c:v>14.1</c:v>
                </c:pt>
                <c:pt idx="364">
                  <c:v>14.19</c:v>
                </c:pt>
                <c:pt idx="365">
                  <c:v>14.16</c:v>
                </c:pt>
                <c:pt idx="366">
                  <c:v>14.25</c:v>
                </c:pt>
                <c:pt idx="367">
                  <c:v>14.22</c:v>
                </c:pt>
                <c:pt idx="368">
                  <c:v>14.16</c:v>
                </c:pt>
                <c:pt idx="369">
                  <c:v>14.13</c:v>
                </c:pt>
                <c:pt idx="370">
                  <c:v>14.07</c:v>
                </c:pt>
                <c:pt idx="371">
                  <c:v>14.1</c:v>
                </c:pt>
                <c:pt idx="372">
                  <c:v>14.1</c:v>
                </c:pt>
                <c:pt idx="373">
                  <c:v>14.16</c:v>
                </c:pt>
                <c:pt idx="374">
                  <c:v>14.22</c:v>
                </c:pt>
                <c:pt idx="375">
                  <c:v>14.25</c:v>
                </c:pt>
                <c:pt idx="376">
                  <c:v>14.25</c:v>
                </c:pt>
                <c:pt idx="377">
                  <c:v>14.28</c:v>
                </c:pt>
                <c:pt idx="378">
                  <c:v>14.28</c:v>
                </c:pt>
                <c:pt idx="379">
                  <c:v>14.28</c:v>
                </c:pt>
                <c:pt idx="380">
                  <c:v>14.28</c:v>
                </c:pt>
                <c:pt idx="381">
                  <c:v>14.25</c:v>
                </c:pt>
                <c:pt idx="382">
                  <c:v>14.19</c:v>
                </c:pt>
                <c:pt idx="383">
                  <c:v>14.16</c:v>
                </c:pt>
                <c:pt idx="384">
                  <c:v>14.13</c:v>
                </c:pt>
                <c:pt idx="385">
                  <c:v>14.1</c:v>
                </c:pt>
                <c:pt idx="386">
                  <c:v>14.13</c:v>
                </c:pt>
                <c:pt idx="387">
                  <c:v>14.07</c:v>
                </c:pt>
                <c:pt idx="388">
                  <c:v>14.04</c:v>
                </c:pt>
                <c:pt idx="389">
                  <c:v>14</c:v>
                </c:pt>
                <c:pt idx="390">
                  <c:v>14</c:v>
                </c:pt>
                <c:pt idx="391">
                  <c:v>13.97</c:v>
                </c:pt>
                <c:pt idx="392">
                  <c:v>13.97</c:v>
                </c:pt>
                <c:pt idx="393">
                  <c:v>13.94</c:v>
                </c:pt>
                <c:pt idx="394">
                  <c:v>13.94</c:v>
                </c:pt>
                <c:pt idx="395">
                  <c:v>13.91</c:v>
                </c:pt>
                <c:pt idx="396">
                  <c:v>13.94</c:v>
                </c:pt>
                <c:pt idx="397">
                  <c:v>14.19</c:v>
                </c:pt>
                <c:pt idx="398">
                  <c:v>14.5</c:v>
                </c:pt>
                <c:pt idx="399">
                  <c:v>14.81</c:v>
                </c:pt>
                <c:pt idx="400">
                  <c:v>14.9</c:v>
                </c:pt>
                <c:pt idx="401">
                  <c:v>14.97</c:v>
                </c:pt>
                <c:pt idx="402">
                  <c:v>15.03</c:v>
                </c:pt>
                <c:pt idx="403">
                  <c:v>15.09</c:v>
                </c:pt>
                <c:pt idx="404">
                  <c:v>15.12</c:v>
                </c:pt>
                <c:pt idx="405">
                  <c:v>15.12</c:v>
                </c:pt>
                <c:pt idx="406">
                  <c:v>15.15</c:v>
                </c:pt>
                <c:pt idx="407">
                  <c:v>15.18</c:v>
                </c:pt>
                <c:pt idx="408">
                  <c:v>15.18</c:v>
                </c:pt>
                <c:pt idx="409">
                  <c:v>15.18</c:v>
                </c:pt>
                <c:pt idx="410">
                  <c:v>15.18</c:v>
                </c:pt>
                <c:pt idx="411">
                  <c:v>15.21</c:v>
                </c:pt>
                <c:pt idx="412">
                  <c:v>15.21</c:v>
                </c:pt>
                <c:pt idx="413">
                  <c:v>15.24</c:v>
                </c:pt>
                <c:pt idx="414">
                  <c:v>15.24</c:v>
                </c:pt>
                <c:pt idx="415">
                  <c:v>15.24</c:v>
                </c:pt>
                <c:pt idx="416">
                  <c:v>15.27</c:v>
                </c:pt>
                <c:pt idx="417">
                  <c:v>15.27</c:v>
                </c:pt>
                <c:pt idx="418">
                  <c:v>15.3</c:v>
                </c:pt>
                <c:pt idx="419">
                  <c:v>15.34</c:v>
                </c:pt>
                <c:pt idx="420">
                  <c:v>15.37</c:v>
                </c:pt>
                <c:pt idx="421">
                  <c:v>15.46</c:v>
                </c:pt>
                <c:pt idx="422">
                  <c:v>15.55</c:v>
                </c:pt>
                <c:pt idx="423">
                  <c:v>15.67</c:v>
                </c:pt>
                <c:pt idx="424">
                  <c:v>15.73</c:v>
                </c:pt>
                <c:pt idx="425">
                  <c:v>15.79</c:v>
                </c:pt>
                <c:pt idx="426">
                  <c:v>15.89</c:v>
                </c:pt>
                <c:pt idx="427">
                  <c:v>15.95</c:v>
                </c:pt>
                <c:pt idx="428">
                  <c:v>16.010000000000002</c:v>
                </c:pt>
                <c:pt idx="429">
                  <c:v>16.04</c:v>
                </c:pt>
                <c:pt idx="430">
                  <c:v>16.07</c:v>
                </c:pt>
                <c:pt idx="431">
                  <c:v>16.16</c:v>
                </c:pt>
                <c:pt idx="432">
                  <c:v>16.22</c:v>
                </c:pt>
                <c:pt idx="433">
                  <c:v>16.28</c:v>
                </c:pt>
                <c:pt idx="434">
                  <c:v>16.309999999999999</c:v>
                </c:pt>
                <c:pt idx="435">
                  <c:v>16.34</c:v>
                </c:pt>
                <c:pt idx="436">
                  <c:v>16.34</c:v>
                </c:pt>
                <c:pt idx="437">
                  <c:v>16.37</c:v>
                </c:pt>
                <c:pt idx="438">
                  <c:v>16.46</c:v>
                </c:pt>
                <c:pt idx="439">
                  <c:v>16.53</c:v>
                </c:pt>
                <c:pt idx="440">
                  <c:v>16.62</c:v>
                </c:pt>
                <c:pt idx="441">
                  <c:v>16.68</c:v>
                </c:pt>
                <c:pt idx="442">
                  <c:v>16.739999999999998</c:v>
                </c:pt>
                <c:pt idx="443">
                  <c:v>16.829999999999998</c:v>
                </c:pt>
                <c:pt idx="444">
                  <c:v>16.98</c:v>
                </c:pt>
                <c:pt idx="445">
                  <c:v>17.07</c:v>
                </c:pt>
                <c:pt idx="446">
                  <c:v>17.28</c:v>
                </c:pt>
                <c:pt idx="447">
                  <c:v>17.52</c:v>
                </c:pt>
                <c:pt idx="448">
                  <c:v>18.149999999999999</c:v>
                </c:pt>
                <c:pt idx="449">
                  <c:v>18.39</c:v>
                </c:pt>
                <c:pt idx="450">
                  <c:v>18.72</c:v>
                </c:pt>
                <c:pt idx="451">
                  <c:v>18.899999999999999</c:v>
                </c:pt>
                <c:pt idx="452">
                  <c:v>19.170000000000002</c:v>
                </c:pt>
                <c:pt idx="453">
                  <c:v>19.23</c:v>
                </c:pt>
                <c:pt idx="454">
                  <c:v>19.309999999999999</c:v>
                </c:pt>
                <c:pt idx="455">
                  <c:v>19.34</c:v>
                </c:pt>
                <c:pt idx="456">
                  <c:v>19.43</c:v>
                </c:pt>
                <c:pt idx="457">
                  <c:v>19.52</c:v>
                </c:pt>
                <c:pt idx="458">
                  <c:v>19.579999999999998</c:v>
                </c:pt>
                <c:pt idx="459">
                  <c:v>19.61</c:v>
                </c:pt>
                <c:pt idx="460">
                  <c:v>19.670000000000002</c:v>
                </c:pt>
                <c:pt idx="461">
                  <c:v>19.760000000000002</c:v>
                </c:pt>
                <c:pt idx="462">
                  <c:v>19.79</c:v>
                </c:pt>
                <c:pt idx="463">
                  <c:v>19.82</c:v>
                </c:pt>
                <c:pt idx="464">
                  <c:v>19.88</c:v>
                </c:pt>
                <c:pt idx="465">
                  <c:v>19.91</c:v>
                </c:pt>
                <c:pt idx="466">
                  <c:v>19.88</c:v>
                </c:pt>
                <c:pt idx="467">
                  <c:v>19.88</c:v>
                </c:pt>
                <c:pt idx="468">
                  <c:v>19.940000000000001</c:v>
                </c:pt>
                <c:pt idx="469">
                  <c:v>20.02</c:v>
                </c:pt>
                <c:pt idx="470">
                  <c:v>20.079999999999998</c:v>
                </c:pt>
                <c:pt idx="471">
                  <c:v>20.11</c:v>
                </c:pt>
                <c:pt idx="472">
                  <c:v>20.079999999999998</c:v>
                </c:pt>
                <c:pt idx="473">
                  <c:v>20.079999999999998</c:v>
                </c:pt>
                <c:pt idx="474">
                  <c:v>20.079999999999998</c:v>
                </c:pt>
                <c:pt idx="475">
                  <c:v>20</c:v>
                </c:pt>
                <c:pt idx="476">
                  <c:v>19.940000000000001</c:v>
                </c:pt>
                <c:pt idx="477">
                  <c:v>19.91</c:v>
                </c:pt>
                <c:pt idx="478">
                  <c:v>19.88</c:v>
                </c:pt>
                <c:pt idx="479">
                  <c:v>19.91</c:v>
                </c:pt>
                <c:pt idx="480">
                  <c:v>19.88</c:v>
                </c:pt>
                <c:pt idx="481">
                  <c:v>19.82</c:v>
                </c:pt>
                <c:pt idx="482">
                  <c:v>19.79</c:v>
                </c:pt>
                <c:pt idx="483">
                  <c:v>19.7</c:v>
                </c:pt>
                <c:pt idx="484">
                  <c:v>19.55</c:v>
                </c:pt>
                <c:pt idx="485">
                  <c:v>19.399999999999999</c:v>
                </c:pt>
                <c:pt idx="486">
                  <c:v>19.309999999999999</c:v>
                </c:pt>
                <c:pt idx="487">
                  <c:v>19.28</c:v>
                </c:pt>
                <c:pt idx="488">
                  <c:v>19.260000000000002</c:v>
                </c:pt>
                <c:pt idx="489">
                  <c:v>19.23</c:v>
                </c:pt>
                <c:pt idx="490">
                  <c:v>19.2</c:v>
                </c:pt>
                <c:pt idx="491">
                  <c:v>19.2</c:v>
                </c:pt>
                <c:pt idx="492">
                  <c:v>19.170000000000002</c:v>
                </c:pt>
                <c:pt idx="493">
                  <c:v>19.170000000000002</c:v>
                </c:pt>
                <c:pt idx="494">
                  <c:v>19.11</c:v>
                </c:pt>
                <c:pt idx="495">
                  <c:v>19.11</c:v>
                </c:pt>
                <c:pt idx="496">
                  <c:v>19.11</c:v>
                </c:pt>
                <c:pt idx="497">
                  <c:v>19.079999999999998</c:v>
                </c:pt>
                <c:pt idx="498">
                  <c:v>19.079999999999998</c:v>
                </c:pt>
                <c:pt idx="499">
                  <c:v>19.079999999999998</c:v>
                </c:pt>
                <c:pt idx="500">
                  <c:v>19.079999999999998</c:v>
                </c:pt>
                <c:pt idx="501">
                  <c:v>19.05</c:v>
                </c:pt>
                <c:pt idx="502">
                  <c:v>19.05</c:v>
                </c:pt>
                <c:pt idx="503">
                  <c:v>19.05</c:v>
                </c:pt>
                <c:pt idx="504">
                  <c:v>19.05</c:v>
                </c:pt>
                <c:pt idx="505">
                  <c:v>19.05</c:v>
                </c:pt>
                <c:pt idx="506">
                  <c:v>19.05</c:v>
                </c:pt>
                <c:pt idx="507">
                  <c:v>19.05</c:v>
                </c:pt>
                <c:pt idx="508">
                  <c:v>19.05</c:v>
                </c:pt>
                <c:pt idx="509">
                  <c:v>19.05</c:v>
                </c:pt>
                <c:pt idx="510">
                  <c:v>19.05</c:v>
                </c:pt>
                <c:pt idx="511">
                  <c:v>19.05</c:v>
                </c:pt>
                <c:pt idx="512">
                  <c:v>19.05</c:v>
                </c:pt>
                <c:pt idx="513">
                  <c:v>19.05</c:v>
                </c:pt>
                <c:pt idx="514">
                  <c:v>19.05</c:v>
                </c:pt>
                <c:pt idx="515">
                  <c:v>19.05</c:v>
                </c:pt>
                <c:pt idx="516">
                  <c:v>19.05</c:v>
                </c:pt>
                <c:pt idx="517">
                  <c:v>19.05</c:v>
                </c:pt>
                <c:pt idx="518">
                  <c:v>19.079999999999998</c:v>
                </c:pt>
                <c:pt idx="519">
                  <c:v>19.11</c:v>
                </c:pt>
                <c:pt idx="520">
                  <c:v>19.11</c:v>
                </c:pt>
                <c:pt idx="521">
                  <c:v>19.14</c:v>
                </c:pt>
                <c:pt idx="522">
                  <c:v>19.14</c:v>
                </c:pt>
                <c:pt idx="523">
                  <c:v>19.170000000000002</c:v>
                </c:pt>
                <c:pt idx="524">
                  <c:v>19.170000000000002</c:v>
                </c:pt>
                <c:pt idx="525">
                  <c:v>19.2</c:v>
                </c:pt>
                <c:pt idx="526">
                  <c:v>19.23</c:v>
                </c:pt>
                <c:pt idx="527">
                  <c:v>19.260000000000002</c:v>
                </c:pt>
                <c:pt idx="528">
                  <c:v>19.28</c:v>
                </c:pt>
                <c:pt idx="529">
                  <c:v>19.309999999999999</c:v>
                </c:pt>
                <c:pt idx="530">
                  <c:v>19.34</c:v>
                </c:pt>
                <c:pt idx="531">
                  <c:v>19.399999999999999</c:v>
                </c:pt>
                <c:pt idx="532">
                  <c:v>19.43</c:v>
                </c:pt>
                <c:pt idx="533">
                  <c:v>19.46</c:v>
                </c:pt>
                <c:pt idx="534">
                  <c:v>19.489999999999998</c:v>
                </c:pt>
                <c:pt idx="535">
                  <c:v>19.55</c:v>
                </c:pt>
                <c:pt idx="536">
                  <c:v>19.579999999999998</c:v>
                </c:pt>
                <c:pt idx="537">
                  <c:v>19.61</c:v>
                </c:pt>
                <c:pt idx="538">
                  <c:v>19.64</c:v>
                </c:pt>
                <c:pt idx="539">
                  <c:v>19.7</c:v>
                </c:pt>
                <c:pt idx="540">
                  <c:v>19.73</c:v>
                </c:pt>
                <c:pt idx="541">
                  <c:v>19.760000000000002</c:v>
                </c:pt>
                <c:pt idx="542">
                  <c:v>19.79</c:v>
                </c:pt>
                <c:pt idx="543">
                  <c:v>19.82</c:v>
                </c:pt>
                <c:pt idx="544">
                  <c:v>19.88</c:v>
                </c:pt>
                <c:pt idx="545">
                  <c:v>19.91</c:v>
                </c:pt>
                <c:pt idx="546">
                  <c:v>19.940000000000001</c:v>
                </c:pt>
                <c:pt idx="547">
                  <c:v>19.97</c:v>
                </c:pt>
                <c:pt idx="548">
                  <c:v>20</c:v>
                </c:pt>
                <c:pt idx="549">
                  <c:v>20.05</c:v>
                </c:pt>
                <c:pt idx="550">
                  <c:v>20.079999999999998</c:v>
                </c:pt>
                <c:pt idx="551">
                  <c:v>20.11</c:v>
                </c:pt>
                <c:pt idx="552">
                  <c:v>20.14</c:v>
                </c:pt>
                <c:pt idx="553">
                  <c:v>20.170000000000002</c:v>
                </c:pt>
                <c:pt idx="554">
                  <c:v>20.2</c:v>
                </c:pt>
                <c:pt idx="555">
                  <c:v>20.23</c:v>
                </c:pt>
                <c:pt idx="556">
                  <c:v>20.260000000000002</c:v>
                </c:pt>
                <c:pt idx="557">
                  <c:v>20.29</c:v>
                </c:pt>
                <c:pt idx="558">
                  <c:v>20.32</c:v>
                </c:pt>
                <c:pt idx="559">
                  <c:v>20.350000000000001</c:v>
                </c:pt>
                <c:pt idx="560">
                  <c:v>20.38</c:v>
                </c:pt>
                <c:pt idx="561">
                  <c:v>20.41</c:v>
                </c:pt>
                <c:pt idx="562">
                  <c:v>20.440000000000001</c:v>
                </c:pt>
                <c:pt idx="563">
                  <c:v>20.47</c:v>
                </c:pt>
                <c:pt idx="564">
                  <c:v>20.5</c:v>
                </c:pt>
                <c:pt idx="565">
                  <c:v>20.5</c:v>
                </c:pt>
                <c:pt idx="566">
                  <c:v>20.53</c:v>
                </c:pt>
                <c:pt idx="567">
                  <c:v>20.56</c:v>
                </c:pt>
                <c:pt idx="568">
                  <c:v>20.59</c:v>
                </c:pt>
                <c:pt idx="569">
                  <c:v>20.59</c:v>
                </c:pt>
                <c:pt idx="570">
                  <c:v>20.61</c:v>
                </c:pt>
                <c:pt idx="571">
                  <c:v>20.64</c:v>
                </c:pt>
                <c:pt idx="572">
                  <c:v>20.67</c:v>
                </c:pt>
                <c:pt idx="573">
                  <c:v>20.67</c:v>
                </c:pt>
                <c:pt idx="574">
                  <c:v>20.7</c:v>
                </c:pt>
                <c:pt idx="575">
                  <c:v>20.73</c:v>
                </c:pt>
                <c:pt idx="576">
                  <c:v>20.76</c:v>
                </c:pt>
                <c:pt idx="577">
                  <c:v>20.76</c:v>
                </c:pt>
                <c:pt idx="578">
                  <c:v>20.79</c:v>
                </c:pt>
                <c:pt idx="579">
                  <c:v>20.82</c:v>
                </c:pt>
                <c:pt idx="580">
                  <c:v>20.85</c:v>
                </c:pt>
                <c:pt idx="581">
                  <c:v>20.85</c:v>
                </c:pt>
                <c:pt idx="582">
                  <c:v>20.88</c:v>
                </c:pt>
                <c:pt idx="583">
                  <c:v>20.91</c:v>
                </c:pt>
                <c:pt idx="584">
                  <c:v>20.94</c:v>
                </c:pt>
                <c:pt idx="585">
                  <c:v>20.97</c:v>
                </c:pt>
                <c:pt idx="586">
                  <c:v>20.97</c:v>
                </c:pt>
                <c:pt idx="587">
                  <c:v>21</c:v>
                </c:pt>
                <c:pt idx="588">
                  <c:v>21.03</c:v>
                </c:pt>
                <c:pt idx="589">
                  <c:v>21.03</c:v>
                </c:pt>
                <c:pt idx="590">
                  <c:v>21.06</c:v>
                </c:pt>
                <c:pt idx="591">
                  <c:v>21.09</c:v>
                </c:pt>
                <c:pt idx="592">
                  <c:v>21.11</c:v>
                </c:pt>
                <c:pt idx="593">
                  <c:v>21.14</c:v>
                </c:pt>
                <c:pt idx="594">
                  <c:v>21.14</c:v>
                </c:pt>
                <c:pt idx="595">
                  <c:v>21.17</c:v>
                </c:pt>
                <c:pt idx="596">
                  <c:v>21.2</c:v>
                </c:pt>
                <c:pt idx="597">
                  <c:v>21.23</c:v>
                </c:pt>
                <c:pt idx="598">
                  <c:v>21.23</c:v>
                </c:pt>
                <c:pt idx="599">
                  <c:v>21.26</c:v>
                </c:pt>
                <c:pt idx="600">
                  <c:v>21.29</c:v>
                </c:pt>
                <c:pt idx="601">
                  <c:v>21.32</c:v>
                </c:pt>
                <c:pt idx="602">
                  <c:v>21.32</c:v>
                </c:pt>
                <c:pt idx="603">
                  <c:v>21.35</c:v>
                </c:pt>
                <c:pt idx="604">
                  <c:v>21.38</c:v>
                </c:pt>
                <c:pt idx="605">
                  <c:v>21.41</c:v>
                </c:pt>
                <c:pt idx="606">
                  <c:v>21.41</c:v>
                </c:pt>
                <c:pt idx="607">
                  <c:v>21.44</c:v>
                </c:pt>
                <c:pt idx="608">
                  <c:v>21.47</c:v>
                </c:pt>
                <c:pt idx="609">
                  <c:v>21.47</c:v>
                </c:pt>
                <c:pt idx="610">
                  <c:v>21.5</c:v>
                </c:pt>
                <c:pt idx="611">
                  <c:v>21.53</c:v>
                </c:pt>
                <c:pt idx="612">
                  <c:v>21.53</c:v>
                </c:pt>
                <c:pt idx="613">
                  <c:v>21.55</c:v>
                </c:pt>
                <c:pt idx="614">
                  <c:v>21.58</c:v>
                </c:pt>
                <c:pt idx="615">
                  <c:v>21.61</c:v>
                </c:pt>
                <c:pt idx="616">
                  <c:v>21.61</c:v>
                </c:pt>
                <c:pt idx="617">
                  <c:v>21.64</c:v>
                </c:pt>
                <c:pt idx="618">
                  <c:v>21.67</c:v>
                </c:pt>
                <c:pt idx="619">
                  <c:v>21.7</c:v>
                </c:pt>
                <c:pt idx="620">
                  <c:v>21.7</c:v>
                </c:pt>
                <c:pt idx="621">
                  <c:v>21.73</c:v>
                </c:pt>
                <c:pt idx="622">
                  <c:v>21.76</c:v>
                </c:pt>
                <c:pt idx="623">
                  <c:v>21.76</c:v>
                </c:pt>
                <c:pt idx="624">
                  <c:v>21.79</c:v>
                </c:pt>
                <c:pt idx="625">
                  <c:v>21.82</c:v>
                </c:pt>
                <c:pt idx="626">
                  <c:v>21.85</c:v>
                </c:pt>
                <c:pt idx="627">
                  <c:v>21.85</c:v>
                </c:pt>
                <c:pt idx="628">
                  <c:v>21.88</c:v>
                </c:pt>
                <c:pt idx="629">
                  <c:v>21.91</c:v>
                </c:pt>
                <c:pt idx="630">
                  <c:v>21.91</c:v>
                </c:pt>
                <c:pt idx="631">
                  <c:v>21.94</c:v>
                </c:pt>
                <c:pt idx="632">
                  <c:v>21.96</c:v>
                </c:pt>
                <c:pt idx="633">
                  <c:v>21.96</c:v>
                </c:pt>
                <c:pt idx="634">
                  <c:v>21.99</c:v>
                </c:pt>
                <c:pt idx="635">
                  <c:v>22.02</c:v>
                </c:pt>
                <c:pt idx="636">
                  <c:v>22.05</c:v>
                </c:pt>
                <c:pt idx="637">
                  <c:v>22.05</c:v>
                </c:pt>
                <c:pt idx="638">
                  <c:v>22.08</c:v>
                </c:pt>
                <c:pt idx="639">
                  <c:v>22.11</c:v>
                </c:pt>
                <c:pt idx="640">
                  <c:v>22.14</c:v>
                </c:pt>
                <c:pt idx="641">
                  <c:v>22.14</c:v>
                </c:pt>
                <c:pt idx="642">
                  <c:v>22.17</c:v>
                </c:pt>
                <c:pt idx="643">
                  <c:v>22.2</c:v>
                </c:pt>
                <c:pt idx="644">
                  <c:v>22.2</c:v>
                </c:pt>
                <c:pt idx="645">
                  <c:v>22.23</c:v>
                </c:pt>
                <c:pt idx="646">
                  <c:v>22.26</c:v>
                </c:pt>
                <c:pt idx="647">
                  <c:v>22.26</c:v>
                </c:pt>
                <c:pt idx="648">
                  <c:v>22.29</c:v>
                </c:pt>
                <c:pt idx="649">
                  <c:v>22.32</c:v>
                </c:pt>
                <c:pt idx="650">
                  <c:v>22.32</c:v>
                </c:pt>
                <c:pt idx="651">
                  <c:v>22.34</c:v>
                </c:pt>
                <c:pt idx="652">
                  <c:v>22.37</c:v>
                </c:pt>
                <c:pt idx="653">
                  <c:v>22.37</c:v>
                </c:pt>
                <c:pt idx="654">
                  <c:v>22.4</c:v>
                </c:pt>
                <c:pt idx="655">
                  <c:v>22.43</c:v>
                </c:pt>
                <c:pt idx="656">
                  <c:v>22.43</c:v>
                </c:pt>
                <c:pt idx="657">
                  <c:v>22.46</c:v>
                </c:pt>
                <c:pt idx="658">
                  <c:v>22.46</c:v>
                </c:pt>
                <c:pt idx="659">
                  <c:v>22.49</c:v>
                </c:pt>
                <c:pt idx="660">
                  <c:v>22.49</c:v>
                </c:pt>
                <c:pt idx="661">
                  <c:v>22.52</c:v>
                </c:pt>
                <c:pt idx="662">
                  <c:v>22.52</c:v>
                </c:pt>
                <c:pt idx="663">
                  <c:v>22.55</c:v>
                </c:pt>
                <c:pt idx="664">
                  <c:v>22.58</c:v>
                </c:pt>
                <c:pt idx="665">
                  <c:v>22.58</c:v>
                </c:pt>
                <c:pt idx="666">
                  <c:v>22.61</c:v>
                </c:pt>
                <c:pt idx="667">
                  <c:v>22.61</c:v>
                </c:pt>
                <c:pt idx="668">
                  <c:v>22.64</c:v>
                </c:pt>
                <c:pt idx="669">
                  <c:v>22.64</c:v>
                </c:pt>
                <c:pt idx="670">
                  <c:v>22.67</c:v>
                </c:pt>
                <c:pt idx="671">
                  <c:v>22.69</c:v>
                </c:pt>
                <c:pt idx="672">
                  <c:v>22.72</c:v>
                </c:pt>
                <c:pt idx="673">
                  <c:v>22.72</c:v>
                </c:pt>
                <c:pt idx="674">
                  <c:v>22.75</c:v>
                </c:pt>
                <c:pt idx="675">
                  <c:v>22.75</c:v>
                </c:pt>
                <c:pt idx="676">
                  <c:v>22.78</c:v>
                </c:pt>
                <c:pt idx="677">
                  <c:v>22.81</c:v>
                </c:pt>
                <c:pt idx="678">
                  <c:v>22.81</c:v>
                </c:pt>
                <c:pt idx="679">
                  <c:v>22.84</c:v>
                </c:pt>
                <c:pt idx="680">
                  <c:v>22.87</c:v>
                </c:pt>
                <c:pt idx="681">
                  <c:v>22.87</c:v>
                </c:pt>
                <c:pt idx="682">
                  <c:v>22.87</c:v>
                </c:pt>
                <c:pt idx="683">
                  <c:v>22.9</c:v>
                </c:pt>
                <c:pt idx="684">
                  <c:v>22.93</c:v>
                </c:pt>
                <c:pt idx="685">
                  <c:v>22.93</c:v>
                </c:pt>
                <c:pt idx="686">
                  <c:v>22.96</c:v>
                </c:pt>
                <c:pt idx="687">
                  <c:v>22.96</c:v>
                </c:pt>
                <c:pt idx="688">
                  <c:v>22.99</c:v>
                </c:pt>
                <c:pt idx="689">
                  <c:v>22.99</c:v>
                </c:pt>
                <c:pt idx="690">
                  <c:v>23.02</c:v>
                </c:pt>
                <c:pt idx="691">
                  <c:v>23.02</c:v>
                </c:pt>
                <c:pt idx="692">
                  <c:v>23.04</c:v>
                </c:pt>
                <c:pt idx="693">
                  <c:v>23.04</c:v>
                </c:pt>
                <c:pt idx="694">
                  <c:v>23.04</c:v>
                </c:pt>
                <c:pt idx="695">
                  <c:v>23.07</c:v>
                </c:pt>
                <c:pt idx="696">
                  <c:v>23.07</c:v>
                </c:pt>
                <c:pt idx="697">
                  <c:v>23.1</c:v>
                </c:pt>
                <c:pt idx="698">
                  <c:v>23.16</c:v>
                </c:pt>
                <c:pt idx="699">
                  <c:v>23.22</c:v>
                </c:pt>
                <c:pt idx="700">
                  <c:v>23.28</c:v>
                </c:pt>
                <c:pt idx="701">
                  <c:v>23.34</c:v>
                </c:pt>
                <c:pt idx="702">
                  <c:v>23.42</c:v>
                </c:pt>
                <c:pt idx="703">
                  <c:v>23.51</c:v>
                </c:pt>
                <c:pt idx="704">
                  <c:v>23.57</c:v>
                </c:pt>
                <c:pt idx="705">
                  <c:v>23.63</c:v>
                </c:pt>
                <c:pt idx="706">
                  <c:v>23.69</c:v>
                </c:pt>
                <c:pt idx="707">
                  <c:v>23.74</c:v>
                </c:pt>
                <c:pt idx="708">
                  <c:v>23.77</c:v>
                </c:pt>
                <c:pt idx="709">
                  <c:v>23.8</c:v>
                </c:pt>
                <c:pt idx="710">
                  <c:v>23.83</c:v>
                </c:pt>
                <c:pt idx="711">
                  <c:v>23.83</c:v>
                </c:pt>
                <c:pt idx="712">
                  <c:v>23.86</c:v>
                </c:pt>
                <c:pt idx="713">
                  <c:v>23.89</c:v>
                </c:pt>
                <c:pt idx="714">
                  <c:v>23.89</c:v>
                </c:pt>
                <c:pt idx="715">
                  <c:v>23.89</c:v>
                </c:pt>
                <c:pt idx="716">
                  <c:v>23.95</c:v>
                </c:pt>
                <c:pt idx="717">
                  <c:v>23.98</c:v>
                </c:pt>
                <c:pt idx="718">
                  <c:v>23.98</c:v>
                </c:pt>
                <c:pt idx="719">
                  <c:v>23.98</c:v>
                </c:pt>
                <c:pt idx="720">
                  <c:v>23.95</c:v>
                </c:pt>
                <c:pt idx="721">
                  <c:v>23.95</c:v>
                </c:pt>
                <c:pt idx="722">
                  <c:v>23.92</c:v>
                </c:pt>
                <c:pt idx="723">
                  <c:v>23.89</c:v>
                </c:pt>
                <c:pt idx="724">
                  <c:v>23.86</c:v>
                </c:pt>
                <c:pt idx="725">
                  <c:v>23.83</c:v>
                </c:pt>
                <c:pt idx="726">
                  <c:v>23.83</c:v>
                </c:pt>
                <c:pt idx="727">
                  <c:v>23.8</c:v>
                </c:pt>
                <c:pt idx="728">
                  <c:v>23.8</c:v>
                </c:pt>
                <c:pt idx="729">
                  <c:v>23.77</c:v>
                </c:pt>
                <c:pt idx="730">
                  <c:v>23.77</c:v>
                </c:pt>
                <c:pt idx="731">
                  <c:v>23.83</c:v>
                </c:pt>
                <c:pt idx="732">
                  <c:v>23.92</c:v>
                </c:pt>
                <c:pt idx="733">
                  <c:v>23.95</c:v>
                </c:pt>
                <c:pt idx="734">
                  <c:v>23.95</c:v>
                </c:pt>
                <c:pt idx="735">
                  <c:v>23.95</c:v>
                </c:pt>
                <c:pt idx="736">
                  <c:v>23.92</c:v>
                </c:pt>
                <c:pt idx="737">
                  <c:v>23.95</c:v>
                </c:pt>
                <c:pt idx="738">
                  <c:v>23.95</c:v>
                </c:pt>
                <c:pt idx="739">
                  <c:v>23.95</c:v>
                </c:pt>
                <c:pt idx="740">
                  <c:v>23.95</c:v>
                </c:pt>
                <c:pt idx="741">
                  <c:v>23.95</c:v>
                </c:pt>
                <c:pt idx="742">
                  <c:v>23.95</c:v>
                </c:pt>
                <c:pt idx="743">
                  <c:v>23.95</c:v>
                </c:pt>
                <c:pt idx="744">
                  <c:v>23.98</c:v>
                </c:pt>
                <c:pt idx="745">
                  <c:v>23.98</c:v>
                </c:pt>
                <c:pt idx="746">
                  <c:v>23.98</c:v>
                </c:pt>
                <c:pt idx="747">
                  <c:v>23.98</c:v>
                </c:pt>
                <c:pt idx="748">
                  <c:v>23.98</c:v>
                </c:pt>
                <c:pt idx="749">
                  <c:v>23.98</c:v>
                </c:pt>
                <c:pt idx="750">
                  <c:v>23.98</c:v>
                </c:pt>
                <c:pt idx="751">
                  <c:v>23.98</c:v>
                </c:pt>
                <c:pt idx="752">
                  <c:v>23.98</c:v>
                </c:pt>
                <c:pt idx="753">
                  <c:v>23.98</c:v>
                </c:pt>
                <c:pt idx="754">
                  <c:v>23.98</c:v>
                </c:pt>
                <c:pt idx="755">
                  <c:v>24.01</c:v>
                </c:pt>
                <c:pt idx="756">
                  <c:v>24.01</c:v>
                </c:pt>
                <c:pt idx="757">
                  <c:v>24.01</c:v>
                </c:pt>
                <c:pt idx="758">
                  <c:v>24.01</c:v>
                </c:pt>
                <c:pt idx="759">
                  <c:v>24.03</c:v>
                </c:pt>
                <c:pt idx="760">
                  <c:v>24.03</c:v>
                </c:pt>
                <c:pt idx="761">
                  <c:v>24.03</c:v>
                </c:pt>
                <c:pt idx="762">
                  <c:v>24.03</c:v>
                </c:pt>
                <c:pt idx="763">
                  <c:v>24.03</c:v>
                </c:pt>
                <c:pt idx="764">
                  <c:v>24.03</c:v>
                </c:pt>
                <c:pt idx="765">
                  <c:v>24.03</c:v>
                </c:pt>
                <c:pt idx="766">
                  <c:v>24.03</c:v>
                </c:pt>
                <c:pt idx="767">
                  <c:v>24.03</c:v>
                </c:pt>
                <c:pt idx="768">
                  <c:v>24.03</c:v>
                </c:pt>
                <c:pt idx="769">
                  <c:v>24.01</c:v>
                </c:pt>
                <c:pt idx="770">
                  <c:v>24.01</c:v>
                </c:pt>
                <c:pt idx="771">
                  <c:v>24.01</c:v>
                </c:pt>
                <c:pt idx="772">
                  <c:v>24.01</c:v>
                </c:pt>
                <c:pt idx="773">
                  <c:v>24.01</c:v>
                </c:pt>
                <c:pt idx="774">
                  <c:v>24.01</c:v>
                </c:pt>
                <c:pt idx="775">
                  <c:v>24.01</c:v>
                </c:pt>
                <c:pt idx="776">
                  <c:v>24.01</c:v>
                </c:pt>
                <c:pt idx="777">
                  <c:v>24.01</c:v>
                </c:pt>
                <c:pt idx="778">
                  <c:v>24.01</c:v>
                </c:pt>
                <c:pt idx="779">
                  <c:v>24.01</c:v>
                </c:pt>
                <c:pt idx="780">
                  <c:v>24.01</c:v>
                </c:pt>
                <c:pt idx="781">
                  <c:v>24.01</c:v>
                </c:pt>
                <c:pt idx="782">
                  <c:v>24.01</c:v>
                </c:pt>
                <c:pt idx="783">
                  <c:v>24.01</c:v>
                </c:pt>
                <c:pt idx="784">
                  <c:v>24.01</c:v>
                </c:pt>
                <c:pt idx="785">
                  <c:v>24.01</c:v>
                </c:pt>
                <c:pt idx="786">
                  <c:v>24.01</c:v>
                </c:pt>
                <c:pt idx="787">
                  <c:v>24.01</c:v>
                </c:pt>
                <c:pt idx="788">
                  <c:v>24.01</c:v>
                </c:pt>
                <c:pt idx="789">
                  <c:v>23.98</c:v>
                </c:pt>
                <c:pt idx="790">
                  <c:v>23.95</c:v>
                </c:pt>
                <c:pt idx="791">
                  <c:v>23.92</c:v>
                </c:pt>
                <c:pt idx="792">
                  <c:v>23.89</c:v>
                </c:pt>
                <c:pt idx="793">
                  <c:v>23.89</c:v>
                </c:pt>
                <c:pt idx="794">
                  <c:v>23.86</c:v>
                </c:pt>
                <c:pt idx="795">
                  <c:v>23.83</c:v>
                </c:pt>
                <c:pt idx="796">
                  <c:v>23.77</c:v>
                </c:pt>
                <c:pt idx="797">
                  <c:v>23.74</c:v>
                </c:pt>
                <c:pt idx="798">
                  <c:v>23.71</c:v>
                </c:pt>
                <c:pt idx="799">
                  <c:v>23.71</c:v>
                </c:pt>
                <c:pt idx="800">
                  <c:v>23.69</c:v>
                </c:pt>
                <c:pt idx="801">
                  <c:v>23.71</c:v>
                </c:pt>
                <c:pt idx="802">
                  <c:v>23.69</c:v>
                </c:pt>
                <c:pt idx="803">
                  <c:v>23.66</c:v>
                </c:pt>
                <c:pt idx="804">
                  <c:v>23.63</c:v>
                </c:pt>
                <c:pt idx="805">
                  <c:v>23.63</c:v>
                </c:pt>
                <c:pt idx="806">
                  <c:v>23.63</c:v>
                </c:pt>
                <c:pt idx="807">
                  <c:v>23.63</c:v>
                </c:pt>
                <c:pt idx="808">
                  <c:v>23.66</c:v>
                </c:pt>
                <c:pt idx="809">
                  <c:v>23.69</c:v>
                </c:pt>
                <c:pt idx="810">
                  <c:v>23.63</c:v>
                </c:pt>
                <c:pt idx="811">
                  <c:v>24.35</c:v>
                </c:pt>
                <c:pt idx="820">
                  <c:v>25.75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988800"/>
        <c:axId val="391989360"/>
      </c:scatterChart>
      <c:valAx>
        <c:axId val="391988800"/>
        <c:scaling>
          <c:orientation val="minMax"/>
          <c:max val="2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391989360"/>
        <c:crosses val="autoZero"/>
        <c:crossBetween val="midCat"/>
      </c:valAx>
      <c:valAx>
        <c:axId val="39198936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DST--Temperature (C)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9198880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strRef>
              <c:f>'Fish Pill Data'!$D$1</c:f>
              <c:strCache>
                <c:ptCount val="1"/>
                <c:pt idx="0">
                  <c:v>Pressure (bar)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'Fish Pill Data'!$F$2:$F$25000</c:f>
              <c:numCache>
                <c:formatCode>0.00</c:formatCode>
                <c:ptCount val="24999"/>
                <c:pt idx="0">
                  <c:v>0</c:v>
                </c:pt>
                <c:pt idx="1">
                  <c:v>0.16666666371747851</c:v>
                </c:pt>
                <c:pt idx="2">
                  <c:v>0.33333332743495703</c:v>
                </c:pt>
                <c:pt idx="3">
                  <c:v>0.50000000162981451</c:v>
                </c:pt>
                <c:pt idx="4">
                  <c:v>0.66666666534729302</c:v>
                </c:pt>
                <c:pt idx="5">
                  <c:v>0.83333332906477153</c:v>
                </c:pt>
                <c:pt idx="6">
                  <c:v>0.99999999278225005</c:v>
                </c:pt>
                <c:pt idx="7">
                  <c:v>1.1666666669771075</c:v>
                </c:pt>
                <c:pt idx="8">
                  <c:v>1.333333330694586</c:v>
                </c:pt>
                <c:pt idx="9">
                  <c:v>1.4999999944120646</c:v>
                </c:pt>
                <c:pt idx="10">
                  <c:v>1.666666668606922</c:v>
                </c:pt>
                <c:pt idx="11">
                  <c:v>1.8333333323244005</c:v>
                </c:pt>
                <c:pt idx="12">
                  <c:v>1.9999999960418791</c:v>
                </c:pt>
                <c:pt idx="13">
                  <c:v>2.1666666597593576</c:v>
                </c:pt>
                <c:pt idx="14">
                  <c:v>2.333333333954215</c:v>
                </c:pt>
                <c:pt idx="15">
                  <c:v>2.4999999976716936</c:v>
                </c:pt>
                <c:pt idx="16">
                  <c:v>2.6666666613891721</c:v>
                </c:pt>
                <c:pt idx="17">
                  <c:v>2.8333333355840296</c:v>
                </c:pt>
                <c:pt idx="18">
                  <c:v>2.9999999993015081</c:v>
                </c:pt>
                <c:pt idx="19">
                  <c:v>3.1666666630189866</c:v>
                </c:pt>
                <c:pt idx="20">
                  <c:v>3.3333333267364651</c:v>
                </c:pt>
                <c:pt idx="21">
                  <c:v>3.5000000009313226</c:v>
                </c:pt>
                <c:pt idx="22">
                  <c:v>3.6666666646488011</c:v>
                </c:pt>
                <c:pt idx="23">
                  <c:v>3.8333333283662796</c:v>
                </c:pt>
                <c:pt idx="24">
                  <c:v>3.9999999920837581</c:v>
                </c:pt>
                <c:pt idx="25">
                  <c:v>4.1666666662786156</c:v>
                </c:pt>
                <c:pt idx="26">
                  <c:v>4.3333333299960941</c:v>
                </c:pt>
                <c:pt idx="27">
                  <c:v>4.4999999937135726</c:v>
                </c:pt>
                <c:pt idx="28">
                  <c:v>4.6666666679084301</c:v>
                </c:pt>
                <c:pt idx="29">
                  <c:v>4.8333333316259086</c:v>
                </c:pt>
                <c:pt idx="30">
                  <c:v>4.9999999953433871</c:v>
                </c:pt>
                <c:pt idx="31">
                  <c:v>5.1666666590608656</c:v>
                </c:pt>
                <c:pt idx="32">
                  <c:v>5.3333333332557231</c:v>
                </c:pt>
                <c:pt idx="33">
                  <c:v>5.4999999969732016</c:v>
                </c:pt>
                <c:pt idx="34">
                  <c:v>5.6666666606906801</c:v>
                </c:pt>
                <c:pt idx="35">
                  <c:v>5.8333333348855376</c:v>
                </c:pt>
                <c:pt idx="36">
                  <c:v>5.9999999986030161</c:v>
                </c:pt>
                <c:pt idx="37">
                  <c:v>6.1666666623204947</c:v>
                </c:pt>
                <c:pt idx="38">
                  <c:v>6.3333333260379732</c:v>
                </c:pt>
                <c:pt idx="39">
                  <c:v>6.5000000002328306</c:v>
                </c:pt>
                <c:pt idx="40">
                  <c:v>6.6666666639503092</c:v>
                </c:pt>
                <c:pt idx="41">
                  <c:v>6.8333333276677877</c:v>
                </c:pt>
                <c:pt idx="42">
                  <c:v>7.0000000018626451</c:v>
                </c:pt>
                <c:pt idx="43">
                  <c:v>7.1666666655801237</c:v>
                </c:pt>
                <c:pt idx="44">
                  <c:v>7.3333333292976022</c:v>
                </c:pt>
                <c:pt idx="45">
                  <c:v>7.4999999930150807</c:v>
                </c:pt>
                <c:pt idx="46">
                  <c:v>7.6666666672099382</c:v>
                </c:pt>
                <c:pt idx="47">
                  <c:v>7.8333333309274167</c:v>
                </c:pt>
                <c:pt idx="48">
                  <c:v>7.9999999946448952</c:v>
                </c:pt>
                <c:pt idx="49">
                  <c:v>8.1666666688397527</c:v>
                </c:pt>
                <c:pt idx="50">
                  <c:v>8.3333333325572312</c:v>
                </c:pt>
                <c:pt idx="51">
                  <c:v>8.4999999962747097</c:v>
                </c:pt>
                <c:pt idx="52">
                  <c:v>8.6666666599921882</c:v>
                </c:pt>
                <c:pt idx="53">
                  <c:v>8.8333333341870457</c:v>
                </c:pt>
                <c:pt idx="54">
                  <c:v>8.9999999979045242</c:v>
                </c:pt>
                <c:pt idx="55">
                  <c:v>9.1666666616220027</c:v>
                </c:pt>
                <c:pt idx="56">
                  <c:v>9.3333333358168602</c:v>
                </c:pt>
                <c:pt idx="57">
                  <c:v>9.4999999995343387</c:v>
                </c:pt>
                <c:pt idx="58">
                  <c:v>9.6666666632518172</c:v>
                </c:pt>
                <c:pt idx="59">
                  <c:v>9.8333333269692957</c:v>
                </c:pt>
                <c:pt idx="60">
                  <c:v>10.000000001164153</c:v>
                </c:pt>
                <c:pt idx="61">
                  <c:v>10.166666664881632</c:v>
                </c:pt>
                <c:pt idx="62">
                  <c:v>10.33333332859911</c:v>
                </c:pt>
                <c:pt idx="63">
                  <c:v>10.499999992316589</c:v>
                </c:pt>
                <c:pt idx="64">
                  <c:v>10.666666666511446</c:v>
                </c:pt>
                <c:pt idx="65">
                  <c:v>10.833333330228925</c:v>
                </c:pt>
                <c:pt idx="66">
                  <c:v>10.999999993946403</c:v>
                </c:pt>
                <c:pt idx="67">
                  <c:v>11.166666668141261</c:v>
                </c:pt>
                <c:pt idx="68">
                  <c:v>11.333333331858739</c:v>
                </c:pt>
                <c:pt idx="69">
                  <c:v>11.499999995576218</c:v>
                </c:pt>
                <c:pt idx="70">
                  <c:v>11.666666659293696</c:v>
                </c:pt>
                <c:pt idx="71">
                  <c:v>11.833333333488554</c:v>
                </c:pt>
                <c:pt idx="72">
                  <c:v>11.999999997206032</c:v>
                </c:pt>
                <c:pt idx="73">
                  <c:v>12.166666660923511</c:v>
                </c:pt>
                <c:pt idx="74">
                  <c:v>12.333333335118368</c:v>
                </c:pt>
                <c:pt idx="75">
                  <c:v>12.499999998835847</c:v>
                </c:pt>
                <c:pt idx="76">
                  <c:v>12.666666662553325</c:v>
                </c:pt>
                <c:pt idx="77">
                  <c:v>12.833333326270804</c:v>
                </c:pt>
                <c:pt idx="78">
                  <c:v>13.000000000465661</c:v>
                </c:pt>
                <c:pt idx="79">
                  <c:v>13.16666666418314</c:v>
                </c:pt>
                <c:pt idx="80">
                  <c:v>13.333333327900618</c:v>
                </c:pt>
                <c:pt idx="81">
                  <c:v>13.500000002095476</c:v>
                </c:pt>
                <c:pt idx="82">
                  <c:v>13.666666665812954</c:v>
                </c:pt>
                <c:pt idx="83">
                  <c:v>13.833333329530433</c:v>
                </c:pt>
                <c:pt idx="84">
                  <c:v>13.999999993247911</c:v>
                </c:pt>
                <c:pt idx="85">
                  <c:v>14.166666667442769</c:v>
                </c:pt>
                <c:pt idx="86">
                  <c:v>14.333333331160247</c:v>
                </c:pt>
                <c:pt idx="87">
                  <c:v>14.499999994877726</c:v>
                </c:pt>
                <c:pt idx="88">
                  <c:v>14.666666669072583</c:v>
                </c:pt>
                <c:pt idx="89">
                  <c:v>14.833333332790062</c:v>
                </c:pt>
                <c:pt idx="90">
                  <c:v>14.99999999650754</c:v>
                </c:pt>
                <c:pt idx="91">
                  <c:v>15.166666660225019</c:v>
                </c:pt>
                <c:pt idx="92">
                  <c:v>15.333333334419876</c:v>
                </c:pt>
                <c:pt idx="93">
                  <c:v>15.499999998137355</c:v>
                </c:pt>
                <c:pt idx="94">
                  <c:v>15.666666661854833</c:v>
                </c:pt>
                <c:pt idx="95">
                  <c:v>15.833333325572312</c:v>
                </c:pt>
                <c:pt idx="96">
                  <c:v>15.999999999767169</c:v>
                </c:pt>
                <c:pt idx="97">
                  <c:v>16.166666663484648</c:v>
                </c:pt>
                <c:pt idx="98">
                  <c:v>16.333333327202126</c:v>
                </c:pt>
                <c:pt idx="99">
                  <c:v>16.500000001396984</c:v>
                </c:pt>
                <c:pt idx="100">
                  <c:v>16.666666665114462</c:v>
                </c:pt>
                <c:pt idx="101">
                  <c:v>16.833333328831941</c:v>
                </c:pt>
                <c:pt idx="102">
                  <c:v>16.999999992549419</c:v>
                </c:pt>
                <c:pt idx="103">
                  <c:v>17.166666666744277</c:v>
                </c:pt>
                <c:pt idx="104">
                  <c:v>17.333333330461755</c:v>
                </c:pt>
                <c:pt idx="105">
                  <c:v>17.499999994179234</c:v>
                </c:pt>
                <c:pt idx="106">
                  <c:v>17.666666668374091</c:v>
                </c:pt>
                <c:pt idx="107">
                  <c:v>17.83333333209157</c:v>
                </c:pt>
                <c:pt idx="108">
                  <c:v>17.999999995809048</c:v>
                </c:pt>
                <c:pt idx="109">
                  <c:v>18.166666659526527</c:v>
                </c:pt>
                <c:pt idx="110">
                  <c:v>18.333333333721384</c:v>
                </c:pt>
                <c:pt idx="111">
                  <c:v>18.499999997438863</c:v>
                </c:pt>
                <c:pt idx="112">
                  <c:v>18.666666661156341</c:v>
                </c:pt>
                <c:pt idx="113">
                  <c:v>18.833333335351199</c:v>
                </c:pt>
                <c:pt idx="114">
                  <c:v>18.999999999068677</c:v>
                </c:pt>
                <c:pt idx="115">
                  <c:v>19.166666662786156</c:v>
                </c:pt>
                <c:pt idx="116">
                  <c:v>19.333333326503634</c:v>
                </c:pt>
                <c:pt idx="117">
                  <c:v>19.500000000698492</c:v>
                </c:pt>
                <c:pt idx="118">
                  <c:v>19.66666666441597</c:v>
                </c:pt>
                <c:pt idx="119">
                  <c:v>19.833333328133449</c:v>
                </c:pt>
                <c:pt idx="120">
                  <c:v>20.000000002328306</c:v>
                </c:pt>
                <c:pt idx="121">
                  <c:v>20.166666666045785</c:v>
                </c:pt>
                <c:pt idx="122">
                  <c:v>20.333333329763263</c:v>
                </c:pt>
                <c:pt idx="123">
                  <c:v>20.499999993480742</c:v>
                </c:pt>
                <c:pt idx="124">
                  <c:v>20.666666667675599</c:v>
                </c:pt>
                <c:pt idx="125">
                  <c:v>20.833333331393078</c:v>
                </c:pt>
                <c:pt idx="126">
                  <c:v>20.999999995110556</c:v>
                </c:pt>
                <c:pt idx="127">
                  <c:v>21.166666658828035</c:v>
                </c:pt>
                <c:pt idx="128">
                  <c:v>21.333333333022892</c:v>
                </c:pt>
                <c:pt idx="129">
                  <c:v>21.499999996740371</c:v>
                </c:pt>
                <c:pt idx="130">
                  <c:v>21.66666666045785</c:v>
                </c:pt>
                <c:pt idx="131">
                  <c:v>21.833333334652707</c:v>
                </c:pt>
                <c:pt idx="132">
                  <c:v>21.999999998370185</c:v>
                </c:pt>
                <c:pt idx="133">
                  <c:v>22.166666662087664</c:v>
                </c:pt>
                <c:pt idx="134">
                  <c:v>22.333333325805143</c:v>
                </c:pt>
                <c:pt idx="135">
                  <c:v>22.5</c:v>
                </c:pt>
                <c:pt idx="136">
                  <c:v>22.666666663717479</c:v>
                </c:pt>
                <c:pt idx="137">
                  <c:v>22.833333327434957</c:v>
                </c:pt>
                <c:pt idx="138">
                  <c:v>23.000000001629815</c:v>
                </c:pt>
                <c:pt idx="139">
                  <c:v>23.166666665347293</c:v>
                </c:pt>
                <c:pt idx="140">
                  <c:v>23.333333329064772</c:v>
                </c:pt>
                <c:pt idx="141">
                  <c:v>23.49999999278225</c:v>
                </c:pt>
                <c:pt idx="142">
                  <c:v>23.666666666977108</c:v>
                </c:pt>
                <c:pt idx="143">
                  <c:v>23.833333330694586</c:v>
                </c:pt>
                <c:pt idx="144">
                  <c:v>23.999999994412065</c:v>
                </c:pt>
                <c:pt idx="145">
                  <c:v>24.166666668606922</c:v>
                </c:pt>
                <c:pt idx="146">
                  <c:v>24.333333332324401</c:v>
                </c:pt>
                <c:pt idx="147">
                  <c:v>24.499999996041879</c:v>
                </c:pt>
                <c:pt idx="148">
                  <c:v>24.666666659759358</c:v>
                </c:pt>
                <c:pt idx="149">
                  <c:v>24.833333333954215</c:v>
                </c:pt>
                <c:pt idx="150">
                  <c:v>24.999999997671694</c:v>
                </c:pt>
                <c:pt idx="151">
                  <c:v>25.166666661389172</c:v>
                </c:pt>
                <c:pt idx="152">
                  <c:v>25.33333333558403</c:v>
                </c:pt>
                <c:pt idx="153">
                  <c:v>25.499999999301508</c:v>
                </c:pt>
                <c:pt idx="154">
                  <c:v>25.666666663018987</c:v>
                </c:pt>
                <c:pt idx="155">
                  <c:v>25.833333326736465</c:v>
                </c:pt>
                <c:pt idx="156">
                  <c:v>26.000000000931323</c:v>
                </c:pt>
                <c:pt idx="157">
                  <c:v>26.166666664648801</c:v>
                </c:pt>
                <c:pt idx="158">
                  <c:v>26.33333332836628</c:v>
                </c:pt>
                <c:pt idx="159">
                  <c:v>26.499999992083758</c:v>
                </c:pt>
                <c:pt idx="160">
                  <c:v>26.666666666278616</c:v>
                </c:pt>
                <c:pt idx="161">
                  <c:v>26.833333329996094</c:v>
                </c:pt>
                <c:pt idx="162">
                  <c:v>26.999999993713573</c:v>
                </c:pt>
                <c:pt idx="163">
                  <c:v>27.16666666790843</c:v>
                </c:pt>
                <c:pt idx="164">
                  <c:v>27.333333331625909</c:v>
                </c:pt>
                <c:pt idx="165">
                  <c:v>27.499999995343387</c:v>
                </c:pt>
                <c:pt idx="166">
                  <c:v>27.666666659060866</c:v>
                </c:pt>
                <c:pt idx="167">
                  <c:v>27.833333333255723</c:v>
                </c:pt>
                <c:pt idx="168">
                  <c:v>27.999999996973202</c:v>
                </c:pt>
                <c:pt idx="169">
                  <c:v>28.16666666069068</c:v>
                </c:pt>
                <c:pt idx="170">
                  <c:v>28.333333334885538</c:v>
                </c:pt>
                <c:pt idx="171">
                  <c:v>28.499999998603016</c:v>
                </c:pt>
                <c:pt idx="172">
                  <c:v>28.666666662320495</c:v>
                </c:pt>
                <c:pt idx="173">
                  <c:v>28.833333326037973</c:v>
                </c:pt>
                <c:pt idx="174">
                  <c:v>29.000000000232831</c:v>
                </c:pt>
                <c:pt idx="175">
                  <c:v>29.166666663950309</c:v>
                </c:pt>
                <c:pt idx="176">
                  <c:v>29.333333327667788</c:v>
                </c:pt>
                <c:pt idx="177">
                  <c:v>29.500000001862645</c:v>
                </c:pt>
                <c:pt idx="178">
                  <c:v>29.666666665580124</c:v>
                </c:pt>
                <c:pt idx="179">
                  <c:v>29.833333329297602</c:v>
                </c:pt>
                <c:pt idx="180">
                  <c:v>29.999999993015081</c:v>
                </c:pt>
                <c:pt idx="181">
                  <c:v>30.166666667209938</c:v>
                </c:pt>
                <c:pt idx="182">
                  <c:v>30.333333330927417</c:v>
                </c:pt>
                <c:pt idx="183">
                  <c:v>30.499999994644895</c:v>
                </c:pt>
                <c:pt idx="184">
                  <c:v>30.666666668839753</c:v>
                </c:pt>
                <c:pt idx="185">
                  <c:v>30.833333332557231</c:v>
                </c:pt>
                <c:pt idx="186">
                  <c:v>30.99999999627471</c:v>
                </c:pt>
                <c:pt idx="187">
                  <c:v>31.166666659992188</c:v>
                </c:pt>
                <c:pt idx="188">
                  <c:v>31.333333334187046</c:v>
                </c:pt>
                <c:pt idx="189">
                  <c:v>31.499999997904524</c:v>
                </c:pt>
                <c:pt idx="190">
                  <c:v>31.666666661622003</c:v>
                </c:pt>
                <c:pt idx="191">
                  <c:v>31.83333333581686</c:v>
                </c:pt>
                <c:pt idx="192">
                  <c:v>31.999999999534339</c:v>
                </c:pt>
                <c:pt idx="193">
                  <c:v>32.166666663251817</c:v>
                </c:pt>
                <c:pt idx="194">
                  <c:v>32.333333326969296</c:v>
                </c:pt>
                <c:pt idx="195">
                  <c:v>32.500000001164153</c:v>
                </c:pt>
                <c:pt idx="196">
                  <c:v>32.666666664881632</c:v>
                </c:pt>
                <c:pt idx="197">
                  <c:v>32.83333332859911</c:v>
                </c:pt>
                <c:pt idx="198">
                  <c:v>32.999999992316589</c:v>
                </c:pt>
                <c:pt idx="199">
                  <c:v>33.166666666511446</c:v>
                </c:pt>
                <c:pt idx="200">
                  <c:v>33.333333330228925</c:v>
                </c:pt>
                <c:pt idx="201">
                  <c:v>33.499999993946403</c:v>
                </c:pt>
                <c:pt idx="202">
                  <c:v>33.666666668141261</c:v>
                </c:pt>
                <c:pt idx="203">
                  <c:v>33.833333331858739</c:v>
                </c:pt>
                <c:pt idx="204">
                  <c:v>33.999999995576218</c:v>
                </c:pt>
                <c:pt idx="205">
                  <c:v>34.166666659293696</c:v>
                </c:pt>
                <c:pt idx="206">
                  <c:v>34.333333333488554</c:v>
                </c:pt>
                <c:pt idx="207">
                  <c:v>34.499999997206032</c:v>
                </c:pt>
                <c:pt idx="208">
                  <c:v>34.666666660923511</c:v>
                </c:pt>
                <c:pt idx="209">
                  <c:v>34.833333335118368</c:v>
                </c:pt>
                <c:pt idx="210">
                  <c:v>34.999999998835847</c:v>
                </c:pt>
                <c:pt idx="211">
                  <c:v>35.166666662553325</c:v>
                </c:pt>
                <c:pt idx="212">
                  <c:v>35.333333326270804</c:v>
                </c:pt>
                <c:pt idx="213">
                  <c:v>35.500000000465661</c:v>
                </c:pt>
                <c:pt idx="214">
                  <c:v>35.66666666418314</c:v>
                </c:pt>
                <c:pt idx="215">
                  <c:v>35.833333327900618</c:v>
                </c:pt>
                <c:pt idx="216">
                  <c:v>36.000000002095476</c:v>
                </c:pt>
                <c:pt idx="217">
                  <c:v>36.166666665812954</c:v>
                </c:pt>
                <c:pt idx="218">
                  <c:v>36.333333329530433</c:v>
                </c:pt>
                <c:pt idx="219">
                  <c:v>36.499999993247911</c:v>
                </c:pt>
                <c:pt idx="220">
                  <c:v>36.666666667442769</c:v>
                </c:pt>
                <c:pt idx="221">
                  <c:v>36.833333331160247</c:v>
                </c:pt>
                <c:pt idx="222">
                  <c:v>36.999999994877726</c:v>
                </c:pt>
                <c:pt idx="223">
                  <c:v>37.166666669072583</c:v>
                </c:pt>
                <c:pt idx="224">
                  <c:v>37.333333332790062</c:v>
                </c:pt>
                <c:pt idx="225">
                  <c:v>37.49999999650754</c:v>
                </c:pt>
                <c:pt idx="226">
                  <c:v>37.666666660225019</c:v>
                </c:pt>
                <c:pt idx="227">
                  <c:v>37.833333334419876</c:v>
                </c:pt>
                <c:pt idx="228">
                  <c:v>37.999999998137355</c:v>
                </c:pt>
                <c:pt idx="229">
                  <c:v>38.166666661854833</c:v>
                </c:pt>
                <c:pt idx="230">
                  <c:v>38.333333325572312</c:v>
                </c:pt>
                <c:pt idx="231">
                  <c:v>38.499999999767169</c:v>
                </c:pt>
                <c:pt idx="232">
                  <c:v>38.666666663484648</c:v>
                </c:pt>
                <c:pt idx="233">
                  <c:v>38.833333327202126</c:v>
                </c:pt>
                <c:pt idx="234">
                  <c:v>39.000000001396984</c:v>
                </c:pt>
                <c:pt idx="235">
                  <c:v>39.166666665114462</c:v>
                </c:pt>
                <c:pt idx="236">
                  <c:v>39.333333328831941</c:v>
                </c:pt>
                <c:pt idx="237">
                  <c:v>39.499999992549419</c:v>
                </c:pt>
                <c:pt idx="238">
                  <c:v>39.666666666744277</c:v>
                </c:pt>
                <c:pt idx="239">
                  <c:v>39.833333330461755</c:v>
                </c:pt>
                <c:pt idx="240">
                  <c:v>39.999999994179234</c:v>
                </c:pt>
                <c:pt idx="241">
                  <c:v>40.166666668374091</c:v>
                </c:pt>
                <c:pt idx="242">
                  <c:v>40.33333333209157</c:v>
                </c:pt>
                <c:pt idx="243">
                  <c:v>40.499999995809048</c:v>
                </c:pt>
                <c:pt idx="244">
                  <c:v>40.666666659526527</c:v>
                </c:pt>
                <c:pt idx="245">
                  <c:v>40.833333333721384</c:v>
                </c:pt>
                <c:pt idx="246">
                  <c:v>40.999999997438863</c:v>
                </c:pt>
                <c:pt idx="247">
                  <c:v>41.166666661156341</c:v>
                </c:pt>
                <c:pt idx="248">
                  <c:v>41.333333335351199</c:v>
                </c:pt>
                <c:pt idx="249">
                  <c:v>41.499999999068677</c:v>
                </c:pt>
                <c:pt idx="250">
                  <c:v>41.666666662786156</c:v>
                </c:pt>
                <c:pt idx="251">
                  <c:v>41.833333326503634</c:v>
                </c:pt>
                <c:pt idx="252">
                  <c:v>42.000000000698492</c:v>
                </c:pt>
                <c:pt idx="253">
                  <c:v>42.16666666441597</c:v>
                </c:pt>
                <c:pt idx="254">
                  <c:v>42.333333328133449</c:v>
                </c:pt>
                <c:pt idx="255">
                  <c:v>42.500000002328306</c:v>
                </c:pt>
                <c:pt idx="256">
                  <c:v>42.666666666045785</c:v>
                </c:pt>
                <c:pt idx="257">
                  <c:v>42.833333329763263</c:v>
                </c:pt>
                <c:pt idx="258">
                  <c:v>42.999999993480742</c:v>
                </c:pt>
                <c:pt idx="259">
                  <c:v>43.166666667675599</c:v>
                </c:pt>
                <c:pt idx="260">
                  <c:v>43.333333331393078</c:v>
                </c:pt>
                <c:pt idx="261">
                  <c:v>43.499999995110556</c:v>
                </c:pt>
                <c:pt idx="262">
                  <c:v>43.666666658828035</c:v>
                </c:pt>
                <c:pt idx="263">
                  <c:v>43.833333333022892</c:v>
                </c:pt>
                <c:pt idx="264">
                  <c:v>43.999999996740371</c:v>
                </c:pt>
                <c:pt idx="265">
                  <c:v>44.16666666045785</c:v>
                </c:pt>
                <c:pt idx="266">
                  <c:v>44.333333334652707</c:v>
                </c:pt>
                <c:pt idx="267">
                  <c:v>44.499999998370185</c:v>
                </c:pt>
                <c:pt idx="268">
                  <c:v>44.666666662087664</c:v>
                </c:pt>
                <c:pt idx="269">
                  <c:v>44.833333325805143</c:v>
                </c:pt>
                <c:pt idx="270">
                  <c:v>45</c:v>
                </c:pt>
                <c:pt idx="271">
                  <c:v>45.166666663717479</c:v>
                </c:pt>
                <c:pt idx="272">
                  <c:v>45.333333327434957</c:v>
                </c:pt>
                <c:pt idx="273">
                  <c:v>45.500000001629815</c:v>
                </c:pt>
                <c:pt idx="274">
                  <c:v>45.666666665347293</c:v>
                </c:pt>
                <c:pt idx="275">
                  <c:v>45.833333329064772</c:v>
                </c:pt>
                <c:pt idx="276">
                  <c:v>45.99999999278225</c:v>
                </c:pt>
                <c:pt idx="277">
                  <c:v>46.166666666977108</c:v>
                </c:pt>
                <c:pt idx="278">
                  <c:v>46.333333330694586</c:v>
                </c:pt>
                <c:pt idx="279">
                  <c:v>46.499999994412065</c:v>
                </c:pt>
                <c:pt idx="280">
                  <c:v>46.666666668606922</c:v>
                </c:pt>
                <c:pt idx="281">
                  <c:v>46.833333332324401</c:v>
                </c:pt>
                <c:pt idx="282">
                  <c:v>46.999999996041879</c:v>
                </c:pt>
                <c:pt idx="283">
                  <c:v>47.166666659759358</c:v>
                </c:pt>
                <c:pt idx="284">
                  <c:v>47.333333333954215</c:v>
                </c:pt>
                <c:pt idx="285">
                  <c:v>47.499999997671694</c:v>
                </c:pt>
                <c:pt idx="286">
                  <c:v>47.666666661389172</c:v>
                </c:pt>
                <c:pt idx="287">
                  <c:v>47.83333333558403</c:v>
                </c:pt>
                <c:pt idx="288">
                  <c:v>47.999999999301508</c:v>
                </c:pt>
                <c:pt idx="289">
                  <c:v>48.166666663018987</c:v>
                </c:pt>
                <c:pt idx="290">
                  <c:v>48.333333326736465</c:v>
                </c:pt>
                <c:pt idx="291">
                  <c:v>48.500000000931323</c:v>
                </c:pt>
                <c:pt idx="292">
                  <c:v>48.666666664648801</c:v>
                </c:pt>
                <c:pt idx="293">
                  <c:v>48.83333332836628</c:v>
                </c:pt>
                <c:pt idx="294">
                  <c:v>48.999999992083758</c:v>
                </c:pt>
                <c:pt idx="295">
                  <c:v>49.166666666278616</c:v>
                </c:pt>
                <c:pt idx="296">
                  <c:v>49.333333329996094</c:v>
                </c:pt>
                <c:pt idx="297">
                  <c:v>49.499999993713573</c:v>
                </c:pt>
                <c:pt idx="298">
                  <c:v>49.66666666790843</c:v>
                </c:pt>
                <c:pt idx="299">
                  <c:v>49.833333331625909</c:v>
                </c:pt>
                <c:pt idx="300">
                  <c:v>49.999999995343387</c:v>
                </c:pt>
                <c:pt idx="301">
                  <c:v>50.166666659060866</c:v>
                </c:pt>
                <c:pt idx="302">
                  <c:v>50.333333333255723</c:v>
                </c:pt>
                <c:pt idx="303">
                  <c:v>50.499999996973202</c:v>
                </c:pt>
                <c:pt idx="304">
                  <c:v>50.66666666069068</c:v>
                </c:pt>
                <c:pt idx="305">
                  <c:v>50.833333334885538</c:v>
                </c:pt>
                <c:pt idx="306">
                  <c:v>50.999999998603016</c:v>
                </c:pt>
                <c:pt idx="307">
                  <c:v>51.166666662320495</c:v>
                </c:pt>
                <c:pt idx="308">
                  <c:v>51.333333326037973</c:v>
                </c:pt>
                <c:pt idx="309">
                  <c:v>51.500000000232831</c:v>
                </c:pt>
                <c:pt idx="310">
                  <c:v>51.666666663950309</c:v>
                </c:pt>
                <c:pt idx="311">
                  <c:v>51.833333327667788</c:v>
                </c:pt>
                <c:pt idx="312">
                  <c:v>52.000000001862645</c:v>
                </c:pt>
                <c:pt idx="313">
                  <c:v>52.166666665580124</c:v>
                </c:pt>
                <c:pt idx="314">
                  <c:v>52.333333329297602</c:v>
                </c:pt>
                <c:pt idx="315">
                  <c:v>52.499999993015081</c:v>
                </c:pt>
                <c:pt idx="316">
                  <c:v>52.666666667209938</c:v>
                </c:pt>
                <c:pt idx="317">
                  <c:v>52.833333330927417</c:v>
                </c:pt>
                <c:pt idx="318">
                  <c:v>52.999999994644895</c:v>
                </c:pt>
                <c:pt idx="319">
                  <c:v>53.166666668839753</c:v>
                </c:pt>
                <c:pt idx="320">
                  <c:v>53.333333332557231</c:v>
                </c:pt>
                <c:pt idx="321">
                  <c:v>53.49999999627471</c:v>
                </c:pt>
                <c:pt idx="322">
                  <c:v>53.666666659992188</c:v>
                </c:pt>
                <c:pt idx="323">
                  <c:v>53.833333334187046</c:v>
                </c:pt>
                <c:pt idx="324">
                  <c:v>53.999999997904524</c:v>
                </c:pt>
                <c:pt idx="325">
                  <c:v>54.166666661622003</c:v>
                </c:pt>
                <c:pt idx="326">
                  <c:v>54.33333333581686</c:v>
                </c:pt>
                <c:pt idx="327">
                  <c:v>54.499999999534339</c:v>
                </c:pt>
                <c:pt idx="328">
                  <c:v>54.666666663251817</c:v>
                </c:pt>
                <c:pt idx="329">
                  <c:v>54.833333326969296</c:v>
                </c:pt>
                <c:pt idx="330">
                  <c:v>55.000000001164153</c:v>
                </c:pt>
                <c:pt idx="331">
                  <c:v>55.166666664881632</c:v>
                </c:pt>
                <c:pt idx="332">
                  <c:v>55.33333332859911</c:v>
                </c:pt>
                <c:pt idx="333">
                  <c:v>55.499999992316589</c:v>
                </c:pt>
                <c:pt idx="334">
                  <c:v>55.666666666511446</c:v>
                </c:pt>
                <c:pt idx="335">
                  <c:v>55.833333330228925</c:v>
                </c:pt>
                <c:pt idx="336">
                  <c:v>55.999999993946403</c:v>
                </c:pt>
                <c:pt idx="337">
                  <c:v>56.166666668141261</c:v>
                </c:pt>
                <c:pt idx="338">
                  <c:v>56.333333331858739</c:v>
                </c:pt>
                <c:pt idx="339">
                  <c:v>56.499999995576218</c:v>
                </c:pt>
                <c:pt idx="340">
                  <c:v>56.666666659293696</c:v>
                </c:pt>
                <c:pt idx="341">
                  <c:v>56.833333333488554</c:v>
                </c:pt>
                <c:pt idx="342">
                  <c:v>56.999999997206032</c:v>
                </c:pt>
                <c:pt idx="343">
                  <c:v>57.166666660923511</c:v>
                </c:pt>
                <c:pt idx="344">
                  <c:v>57.333333335118368</c:v>
                </c:pt>
                <c:pt idx="345">
                  <c:v>57.499999998835847</c:v>
                </c:pt>
                <c:pt idx="346">
                  <c:v>57.666666662553325</c:v>
                </c:pt>
                <c:pt idx="347">
                  <c:v>57.833333326270804</c:v>
                </c:pt>
                <c:pt idx="348">
                  <c:v>58.000000000465661</c:v>
                </c:pt>
                <c:pt idx="349">
                  <c:v>58.16666666418314</c:v>
                </c:pt>
                <c:pt idx="350">
                  <c:v>58.333333327900618</c:v>
                </c:pt>
                <c:pt idx="351">
                  <c:v>58.500000002095476</c:v>
                </c:pt>
                <c:pt idx="352">
                  <c:v>58.666666665812954</c:v>
                </c:pt>
                <c:pt idx="353">
                  <c:v>58.833333329530433</c:v>
                </c:pt>
                <c:pt idx="354">
                  <c:v>58.999999993247911</c:v>
                </c:pt>
                <c:pt idx="355">
                  <c:v>59.166666667442769</c:v>
                </c:pt>
                <c:pt idx="356">
                  <c:v>59.333333331160247</c:v>
                </c:pt>
                <c:pt idx="357">
                  <c:v>59.499999994877726</c:v>
                </c:pt>
                <c:pt idx="358">
                  <c:v>59.666666669072583</c:v>
                </c:pt>
                <c:pt idx="359">
                  <c:v>59.833333332790062</c:v>
                </c:pt>
                <c:pt idx="360">
                  <c:v>59.99999999650754</c:v>
                </c:pt>
                <c:pt idx="361">
                  <c:v>60.166666660225019</c:v>
                </c:pt>
                <c:pt idx="362">
                  <c:v>60.333333334419876</c:v>
                </c:pt>
                <c:pt idx="363">
                  <c:v>60.499999998137355</c:v>
                </c:pt>
                <c:pt idx="364">
                  <c:v>60.666666661854833</c:v>
                </c:pt>
                <c:pt idx="365">
                  <c:v>60.833333325572312</c:v>
                </c:pt>
                <c:pt idx="366">
                  <c:v>60.999999999767169</c:v>
                </c:pt>
                <c:pt idx="367">
                  <c:v>61.166666663484648</c:v>
                </c:pt>
                <c:pt idx="368">
                  <c:v>61.333333327202126</c:v>
                </c:pt>
                <c:pt idx="369">
                  <c:v>61.500000001396984</c:v>
                </c:pt>
                <c:pt idx="370">
                  <c:v>61.666666665114462</c:v>
                </c:pt>
                <c:pt idx="371">
                  <c:v>61.833333328831941</c:v>
                </c:pt>
                <c:pt idx="372">
                  <c:v>61.999999992549419</c:v>
                </c:pt>
                <c:pt idx="373">
                  <c:v>62.166666666744277</c:v>
                </c:pt>
                <c:pt idx="374">
                  <c:v>62.333333330461755</c:v>
                </c:pt>
                <c:pt idx="375">
                  <c:v>62.499999994179234</c:v>
                </c:pt>
                <c:pt idx="376">
                  <c:v>62.666666668374091</c:v>
                </c:pt>
                <c:pt idx="377">
                  <c:v>62.83333333209157</c:v>
                </c:pt>
                <c:pt idx="378">
                  <c:v>62.999999995809048</c:v>
                </c:pt>
                <c:pt idx="379">
                  <c:v>63.166666659526527</c:v>
                </c:pt>
                <c:pt idx="380">
                  <c:v>63.333333333721384</c:v>
                </c:pt>
                <c:pt idx="381">
                  <c:v>63.499999997438863</c:v>
                </c:pt>
                <c:pt idx="382">
                  <c:v>63.666666661156341</c:v>
                </c:pt>
                <c:pt idx="383">
                  <c:v>63.833333335351199</c:v>
                </c:pt>
                <c:pt idx="384">
                  <c:v>63.999999999068677</c:v>
                </c:pt>
                <c:pt idx="385">
                  <c:v>64.166666662786156</c:v>
                </c:pt>
                <c:pt idx="386">
                  <c:v>64.333333326503634</c:v>
                </c:pt>
                <c:pt idx="387">
                  <c:v>64.500000000698492</c:v>
                </c:pt>
                <c:pt idx="388">
                  <c:v>64.66666666441597</c:v>
                </c:pt>
                <c:pt idx="389">
                  <c:v>64.833333328133449</c:v>
                </c:pt>
                <c:pt idx="390">
                  <c:v>65.000000002328306</c:v>
                </c:pt>
                <c:pt idx="391">
                  <c:v>65.166666666045785</c:v>
                </c:pt>
                <c:pt idx="392">
                  <c:v>65.333333329763263</c:v>
                </c:pt>
                <c:pt idx="393">
                  <c:v>65.499999993480742</c:v>
                </c:pt>
                <c:pt idx="394">
                  <c:v>65.666666667675599</c:v>
                </c:pt>
                <c:pt idx="395">
                  <c:v>65.833333331393078</c:v>
                </c:pt>
                <c:pt idx="396">
                  <c:v>65.999999995110556</c:v>
                </c:pt>
                <c:pt idx="397">
                  <c:v>66.166666658828035</c:v>
                </c:pt>
                <c:pt idx="398">
                  <c:v>66.333333333022892</c:v>
                </c:pt>
                <c:pt idx="399">
                  <c:v>66.499999996740371</c:v>
                </c:pt>
                <c:pt idx="400">
                  <c:v>66.66666666045785</c:v>
                </c:pt>
                <c:pt idx="401">
                  <c:v>66.833333334652707</c:v>
                </c:pt>
                <c:pt idx="402">
                  <c:v>66.999999998370185</c:v>
                </c:pt>
                <c:pt idx="403">
                  <c:v>67.166666662087664</c:v>
                </c:pt>
                <c:pt idx="404">
                  <c:v>67.333333325805143</c:v>
                </c:pt>
                <c:pt idx="405">
                  <c:v>67.5</c:v>
                </c:pt>
                <c:pt idx="406">
                  <c:v>67.666666663717479</c:v>
                </c:pt>
                <c:pt idx="407">
                  <c:v>67.833333327434957</c:v>
                </c:pt>
                <c:pt idx="408">
                  <c:v>68.000000001629815</c:v>
                </c:pt>
                <c:pt idx="409">
                  <c:v>68.166666665347293</c:v>
                </c:pt>
                <c:pt idx="410">
                  <c:v>68.333333329064772</c:v>
                </c:pt>
                <c:pt idx="411">
                  <c:v>68.49999999278225</c:v>
                </c:pt>
                <c:pt idx="412">
                  <c:v>68.666666666977108</c:v>
                </c:pt>
                <c:pt idx="413">
                  <c:v>68.833333330694586</c:v>
                </c:pt>
                <c:pt idx="414">
                  <c:v>68.999999994412065</c:v>
                </c:pt>
                <c:pt idx="415">
                  <c:v>69.166666668606922</c:v>
                </c:pt>
                <c:pt idx="416">
                  <c:v>69.333333332324401</c:v>
                </c:pt>
                <c:pt idx="417">
                  <c:v>69.499999996041879</c:v>
                </c:pt>
                <c:pt idx="418">
                  <c:v>69.666666659759358</c:v>
                </c:pt>
                <c:pt idx="419">
                  <c:v>69.833333333954215</c:v>
                </c:pt>
                <c:pt idx="420">
                  <c:v>69.999999997671694</c:v>
                </c:pt>
                <c:pt idx="421">
                  <c:v>70.166666661389172</c:v>
                </c:pt>
                <c:pt idx="422">
                  <c:v>70.33333333558403</c:v>
                </c:pt>
                <c:pt idx="423">
                  <c:v>70.499999999301508</c:v>
                </c:pt>
                <c:pt idx="424">
                  <c:v>70.666666663018987</c:v>
                </c:pt>
                <c:pt idx="425">
                  <c:v>70.833333326736465</c:v>
                </c:pt>
                <c:pt idx="426">
                  <c:v>71.000000000931323</c:v>
                </c:pt>
                <c:pt idx="427">
                  <c:v>71.166666664648801</c:v>
                </c:pt>
                <c:pt idx="428">
                  <c:v>71.33333332836628</c:v>
                </c:pt>
                <c:pt idx="429">
                  <c:v>71.499999992083758</c:v>
                </c:pt>
                <c:pt idx="430">
                  <c:v>71.666666666278616</c:v>
                </c:pt>
                <c:pt idx="431">
                  <c:v>71.833333329996094</c:v>
                </c:pt>
                <c:pt idx="432">
                  <c:v>71.999999993713573</c:v>
                </c:pt>
                <c:pt idx="433">
                  <c:v>72.16666666790843</c:v>
                </c:pt>
                <c:pt idx="434">
                  <c:v>72.333333331625909</c:v>
                </c:pt>
                <c:pt idx="435">
                  <c:v>72.499999995343387</c:v>
                </c:pt>
                <c:pt idx="436">
                  <c:v>72.666666659060866</c:v>
                </c:pt>
                <c:pt idx="437">
                  <c:v>72.833333333255723</c:v>
                </c:pt>
                <c:pt idx="438">
                  <c:v>72.999999996973202</c:v>
                </c:pt>
                <c:pt idx="439">
                  <c:v>73.16666666069068</c:v>
                </c:pt>
                <c:pt idx="440">
                  <c:v>73.333333334885538</c:v>
                </c:pt>
                <c:pt idx="441">
                  <c:v>73.499999998603016</c:v>
                </c:pt>
                <c:pt idx="442">
                  <c:v>73.666666662320495</c:v>
                </c:pt>
                <c:pt idx="443">
                  <c:v>73.833333326037973</c:v>
                </c:pt>
                <c:pt idx="444">
                  <c:v>74.000000000232831</c:v>
                </c:pt>
                <c:pt idx="445">
                  <c:v>74.166666663950309</c:v>
                </c:pt>
                <c:pt idx="446">
                  <c:v>74.333333327667788</c:v>
                </c:pt>
                <c:pt idx="447">
                  <c:v>74.500000001862645</c:v>
                </c:pt>
                <c:pt idx="448">
                  <c:v>74.666666665580124</c:v>
                </c:pt>
                <c:pt idx="449">
                  <c:v>74.833333329297602</c:v>
                </c:pt>
                <c:pt idx="450">
                  <c:v>74.999999993015081</c:v>
                </c:pt>
                <c:pt idx="451">
                  <c:v>75.166666667209938</c:v>
                </c:pt>
                <c:pt idx="452">
                  <c:v>75.333333330927417</c:v>
                </c:pt>
                <c:pt idx="453">
                  <c:v>75.499999994644895</c:v>
                </c:pt>
                <c:pt idx="454">
                  <c:v>75.666666668839753</c:v>
                </c:pt>
                <c:pt idx="455">
                  <c:v>75.833333332557231</c:v>
                </c:pt>
                <c:pt idx="456">
                  <c:v>75.99999999627471</c:v>
                </c:pt>
                <c:pt idx="457">
                  <c:v>76.166666659992188</c:v>
                </c:pt>
                <c:pt idx="458">
                  <c:v>76.333333334187046</c:v>
                </c:pt>
                <c:pt idx="459">
                  <c:v>76.499999997904524</c:v>
                </c:pt>
                <c:pt idx="460">
                  <c:v>76.666666661622003</c:v>
                </c:pt>
                <c:pt idx="461">
                  <c:v>76.83333333581686</c:v>
                </c:pt>
                <c:pt idx="462">
                  <c:v>76.999999999534339</c:v>
                </c:pt>
                <c:pt idx="463">
                  <c:v>77.166666663251817</c:v>
                </c:pt>
                <c:pt idx="464">
                  <c:v>77.333333326969296</c:v>
                </c:pt>
                <c:pt idx="465">
                  <c:v>77.500000001164153</c:v>
                </c:pt>
                <c:pt idx="466">
                  <c:v>77.666666664881632</c:v>
                </c:pt>
                <c:pt idx="467">
                  <c:v>77.83333332859911</c:v>
                </c:pt>
                <c:pt idx="468">
                  <c:v>77.999999992316589</c:v>
                </c:pt>
                <c:pt idx="469">
                  <c:v>78.166666666511446</c:v>
                </c:pt>
                <c:pt idx="470">
                  <c:v>78.333333330228925</c:v>
                </c:pt>
                <c:pt idx="471">
                  <c:v>78.499999993946403</c:v>
                </c:pt>
                <c:pt idx="472">
                  <c:v>78.666666668141261</c:v>
                </c:pt>
                <c:pt idx="473">
                  <c:v>78.833333331858739</c:v>
                </c:pt>
                <c:pt idx="474">
                  <c:v>78.999999995576218</c:v>
                </c:pt>
                <c:pt idx="475">
                  <c:v>79.166666659293696</c:v>
                </c:pt>
                <c:pt idx="476">
                  <c:v>79.333333333488554</c:v>
                </c:pt>
                <c:pt idx="477">
                  <c:v>79.499999997206032</c:v>
                </c:pt>
                <c:pt idx="478">
                  <c:v>79.666666660923511</c:v>
                </c:pt>
                <c:pt idx="479">
                  <c:v>79.833333335118368</c:v>
                </c:pt>
                <c:pt idx="480">
                  <c:v>79.999999998835847</c:v>
                </c:pt>
                <c:pt idx="481">
                  <c:v>80.166666662553325</c:v>
                </c:pt>
                <c:pt idx="482">
                  <c:v>80.333333326270804</c:v>
                </c:pt>
                <c:pt idx="483">
                  <c:v>80.500000000465661</c:v>
                </c:pt>
                <c:pt idx="484">
                  <c:v>80.66666666418314</c:v>
                </c:pt>
                <c:pt idx="485">
                  <c:v>80.833333327900618</c:v>
                </c:pt>
                <c:pt idx="486">
                  <c:v>81.000000002095476</c:v>
                </c:pt>
                <c:pt idx="487">
                  <c:v>81.166666665812954</c:v>
                </c:pt>
                <c:pt idx="488">
                  <c:v>81.333333329530433</c:v>
                </c:pt>
                <c:pt idx="489">
                  <c:v>81.499999993247911</c:v>
                </c:pt>
                <c:pt idx="490">
                  <c:v>81.666666667442769</c:v>
                </c:pt>
                <c:pt idx="491">
                  <c:v>81.833333331160247</c:v>
                </c:pt>
                <c:pt idx="492">
                  <c:v>81.999999994877726</c:v>
                </c:pt>
                <c:pt idx="493">
                  <c:v>82.166666669072583</c:v>
                </c:pt>
                <c:pt idx="494">
                  <c:v>82.333333332790062</c:v>
                </c:pt>
                <c:pt idx="495">
                  <c:v>82.49999999650754</c:v>
                </c:pt>
                <c:pt idx="496">
                  <c:v>82.666666660225019</c:v>
                </c:pt>
                <c:pt idx="497">
                  <c:v>82.833333334419876</c:v>
                </c:pt>
                <c:pt idx="498">
                  <c:v>82.999999998137355</c:v>
                </c:pt>
                <c:pt idx="499">
                  <c:v>83.166666661854833</c:v>
                </c:pt>
                <c:pt idx="500">
                  <c:v>83.333333325572312</c:v>
                </c:pt>
                <c:pt idx="501">
                  <c:v>83.499999999767169</c:v>
                </c:pt>
                <c:pt idx="502">
                  <c:v>83.666666663484648</c:v>
                </c:pt>
                <c:pt idx="503">
                  <c:v>83.833333327202126</c:v>
                </c:pt>
                <c:pt idx="504">
                  <c:v>84.000000001396984</c:v>
                </c:pt>
                <c:pt idx="505">
                  <c:v>84.166666665114462</c:v>
                </c:pt>
                <c:pt idx="506">
                  <c:v>84.333333328831941</c:v>
                </c:pt>
                <c:pt idx="507">
                  <c:v>84.499999992549419</c:v>
                </c:pt>
                <c:pt idx="508">
                  <c:v>84.666666666744277</c:v>
                </c:pt>
                <c:pt idx="509">
                  <c:v>84.833333330461755</c:v>
                </c:pt>
                <c:pt idx="510">
                  <c:v>84.999999994179234</c:v>
                </c:pt>
                <c:pt idx="511">
                  <c:v>85.166666668374091</c:v>
                </c:pt>
                <c:pt idx="512">
                  <c:v>85.33333333209157</c:v>
                </c:pt>
                <c:pt idx="513">
                  <c:v>85.499999995809048</c:v>
                </c:pt>
                <c:pt idx="514">
                  <c:v>85.666666659526527</c:v>
                </c:pt>
                <c:pt idx="515">
                  <c:v>85.833333333721384</c:v>
                </c:pt>
                <c:pt idx="516">
                  <c:v>85.999999997438863</c:v>
                </c:pt>
                <c:pt idx="517">
                  <c:v>86.166666661156341</c:v>
                </c:pt>
                <c:pt idx="518">
                  <c:v>86.333333335351199</c:v>
                </c:pt>
                <c:pt idx="519">
                  <c:v>86.499999999068677</c:v>
                </c:pt>
                <c:pt idx="520">
                  <c:v>86.666666662786156</c:v>
                </c:pt>
                <c:pt idx="521">
                  <c:v>86.833333326503634</c:v>
                </c:pt>
                <c:pt idx="522">
                  <c:v>87.000000000698492</c:v>
                </c:pt>
                <c:pt idx="523">
                  <c:v>87.16666666441597</c:v>
                </c:pt>
                <c:pt idx="524">
                  <c:v>87.333333328133449</c:v>
                </c:pt>
                <c:pt idx="525">
                  <c:v>87.500000002328306</c:v>
                </c:pt>
                <c:pt idx="526">
                  <c:v>87.666666666045785</c:v>
                </c:pt>
                <c:pt idx="527">
                  <c:v>87.833333329763263</c:v>
                </c:pt>
                <c:pt idx="528">
                  <c:v>87.999999993480742</c:v>
                </c:pt>
                <c:pt idx="529">
                  <c:v>88.166666667675599</c:v>
                </c:pt>
                <c:pt idx="530">
                  <c:v>88.333333331393078</c:v>
                </c:pt>
                <c:pt idx="531">
                  <c:v>88.499999995110556</c:v>
                </c:pt>
                <c:pt idx="532">
                  <c:v>88.666666658828035</c:v>
                </c:pt>
                <c:pt idx="533">
                  <c:v>88.833333333022892</c:v>
                </c:pt>
                <c:pt idx="534">
                  <c:v>88.999999996740371</c:v>
                </c:pt>
                <c:pt idx="535">
                  <c:v>89.16666666045785</c:v>
                </c:pt>
                <c:pt idx="536">
                  <c:v>89.333333334652707</c:v>
                </c:pt>
                <c:pt idx="537">
                  <c:v>89.499999998370185</c:v>
                </c:pt>
                <c:pt idx="538">
                  <c:v>89.666666662087664</c:v>
                </c:pt>
                <c:pt idx="539">
                  <c:v>89.833333325805143</c:v>
                </c:pt>
                <c:pt idx="540">
                  <c:v>90</c:v>
                </c:pt>
                <c:pt idx="541">
                  <c:v>90.166666663717479</c:v>
                </c:pt>
                <c:pt idx="542">
                  <c:v>90.333333327434957</c:v>
                </c:pt>
                <c:pt idx="543">
                  <c:v>90.500000001629815</c:v>
                </c:pt>
                <c:pt idx="544">
                  <c:v>90.666666665347293</c:v>
                </c:pt>
                <c:pt idx="545">
                  <c:v>90.833333329064772</c:v>
                </c:pt>
                <c:pt idx="546">
                  <c:v>90.99999999278225</c:v>
                </c:pt>
                <c:pt idx="547">
                  <c:v>91.166666666977108</c:v>
                </c:pt>
                <c:pt idx="548">
                  <c:v>91.333333330694586</c:v>
                </c:pt>
                <c:pt idx="549">
                  <c:v>91.499999994412065</c:v>
                </c:pt>
                <c:pt idx="550">
                  <c:v>91.666666668606922</c:v>
                </c:pt>
                <c:pt idx="551">
                  <c:v>91.833333332324401</c:v>
                </c:pt>
                <c:pt idx="552">
                  <c:v>91.999999996041879</c:v>
                </c:pt>
                <c:pt idx="553">
                  <c:v>92.166666659759358</c:v>
                </c:pt>
                <c:pt idx="554">
                  <c:v>92.333333333954215</c:v>
                </c:pt>
                <c:pt idx="555">
                  <c:v>92.499999997671694</c:v>
                </c:pt>
                <c:pt idx="556">
                  <c:v>92.666666661389172</c:v>
                </c:pt>
                <c:pt idx="557">
                  <c:v>92.83333333558403</c:v>
                </c:pt>
                <c:pt idx="558">
                  <c:v>92.999999999301508</c:v>
                </c:pt>
                <c:pt idx="559">
                  <c:v>93.166666663018987</c:v>
                </c:pt>
                <c:pt idx="560">
                  <c:v>93.333333326736465</c:v>
                </c:pt>
                <c:pt idx="561">
                  <c:v>93.500000000931323</c:v>
                </c:pt>
                <c:pt idx="562">
                  <c:v>93.666666664648801</c:v>
                </c:pt>
                <c:pt idx="563">
                  <c:v>93.83333332836628</c:v>
                </c:pt>
                <c:pt idx="564">
                  <c:v>93.999999992083758</c:v>
                </c:pt>
                <c:pt idx="565">
                  <c:v>94.166666666278616</c:v>
                </c:pt>
                <c:pt idx="566">
                  <c:v>94.333333329996094</c:v>
                </c:pt>
                <c:pt idx="567">
                  <c:v>94.499999993713573</c:v>
                </c:pt>
                <c:pt idx="568">
                  <c:v>94.66666666790843</c:v>
                </c:pt>
                <c:pt idx="569">
                  <c:v>94.833333331625909</c:v>
                </c:pt>
                <c:pt idx="570">
                  <c:v>94.999999995343387</c:v>
                </c:pt>
                <c:pt idx="571">
                  <c:v>95.166666659060866</c:v>
                </c:pt>
                <c:pt idx="572">
                  <c:v>95.333333333255723</c:v>
                </c:pt>
                <c:pt idx="573">
                  <c:v>95.499999996973202</c:v>
                </c:pt>
                <c:pt idx="574">
                  <c:v>95.66666666069068</c:v>
                </c:pt>
                <c:pt idx="575">
                  <c:v>95.833333334885538</c:v>
                </c:pt>
                <c:pt idx="576">
                  <c:v>95.999999998603016</c:v>
                </c:pt>
                <c:pt idx="577">
                  <c:v>96.166666662320495</c:v>
                </c:pt>
                <c:pt idx="578">
                  <c:v>96.333333326037973</c:v>
                </c:pt>
                <c:pt idx="579">
                  <c:v>96.500000000232831</c:v>
                </c:pt>
                <c:pt idx="580">
                  <c:v>96.666666663950309</c:v>
                </c:pt>
                <c:pt idx="581">
                  <c:v>96.833333327667788</c:v>
                </c:pt>
                <c:pt idx="582">
                  <c:v>97.000000001862645</c:v>
                </c:pt>
                <c:pt idx="583">
                  <c:v>97.166666665580124</c:v>
                </c:pt>
                <c:pt idx="584">
                  <c:v>97.333333329297602</c:v>
                </c:pt>
                <c:pt idx="585">
                  <c:v>97.499999993015081</c:v>
                </c:pt>
                <c:pt idx="586">
                  <c:v>97.666666667209938</c:v>
                </c:pt>
                <c:pt idx="587">
                  <c:v>97.833333330927417</c:v>
                </c:pt>
                <c:pt idx="588">
                  <c:v>97.999999994644895</c:v>
                </c:pt>
                <c:pt idx="589">
                  <c:v>98.166666668839753</c:v>
                </c:pt>
                <c:pt idx="590">
                  <c:v>98.333333332557231</c:v>
                </c:pt>
                <c:pt idx="591">
                  <c:v>98.49999999627471</c:v>
                </c:pt>
                <c:pt idx="592">
                  <c:v>98.666666659992188</c:v>
                </c:pt>
                <c:pt idx="593">
                  <c:v>98.833333334187046</c:v>
                </c:pt>
                <c:pt idx="594">
                  <c:v>98.999999997904524</c:v>
                </c:pt>
                <c:pt idx="595">
                  <c:v>99.166666661622003</c:v>
                </c:pt>
                <c:pt idx="596">
                  <c:v>99.33333333581686</c:v>
                </c:pt>
                <c:pt idx="597">
                  <c:v>99.499999999534339</c:v>
                </c:pt>
                <c:pt idx="598">
                  <c:v>99.666666663251817</c:v>
                </c:pt>
                <c:pt idx="599">
                  <c:v>99.833333326969296</c:v>
                </c:pt>
                <c:pt idx="600">
                  <c:v>100.00000000116415</c:v>
                </c:pt>
                <c:pt idx="601">
                  <c:v>100.16666666488163</c:v>
                </c:pt>
                <c:pt idx="602">
                  <c:v>100.33333332859911</c:v>
                </c:pt>
                <c:pt idx="603">
                  <c:v>100.49999999231659</c:v>
                </c:pt>
                <c:pt idx="604">
                  <c:v>100.66666666651145</c:v>
                </c:pt>
                <c:pt idx="605">
                  <c:v>100.83333333022892</c:v>
                </c:pt>
                <c:pt idx="606">
                  <c:v>100.9999999939464</c:v>
                </c:pt>
                <c:pt idx="607">
                  <c:v>101.16666666814126</c:v>
                </c:pt>
                <c:pt idx="608">
                  <c:v>101.33333333185874</c:v>
                </c:pt>
                <c:pt idx="609">
                  <c:v>101.49999999557622</c:v>
                </c:pt>
                <c:pt idx="610">
                  <c:v>101.6666666592937</c:v>
                </c:pt>
                <c:pt idx="611">
                  <c:v>101.83333333348855</c:v>
                </c:pt>
                <c:pt idx="612">
                  <c:v>101.99999999720603</c:v>
                </c:pt>
                <c:pt idx="613">
                  <c:v>102.16666666092351</c:v>
                </c:pt>
                <c:pt idx="614">
                  <c:v>102.33333333511837</c:v>
                </c:pt>
                <c:pt idx="615">
                  <c:v>102.49999999883585</c:v>
                </c:pt>
                <c:pt idx="616">
                  <c:v>102.66666666255333</c:v>
                </c:pt>
                <c:pt idx="617">
                  <c:v>102.8333333262708</c:v>
                </c:pt>
                <c:pt idx="618">
                  <c:v>103.00000000046566</c:v>
                </c:pt>
                <c:pt idx="619">
                  <c:v>103.16666666418314</c:v>
                </c:pt>
                <c:pt idx="620">
                  <c:v>103.33333332790062</c:v>
                </c:pt>
                <c:pt idx="621">
                  <c:v>103.50000000209548</c:v>
                </c:pt>
                <c:pt idx="622">
                  <c:v>103.66666666581295</c:v>
                </c:pt>
                <c:pt idx="623">
                  <c:v>103.83333332953043</c:v>
                </c:pt>
                <c:pt idx="624">
                  <c:v>103.99999999324791</c:v>
                </c:pt>
                <c:pt idx="625">
                  <c:v>104.16666666744277</c:v>
                </c:pt>
                <c:pt idx="626">
                  <c:v>104.33333333116025</c:v>
                </c:pt>
                <c:pt idx="627">
                  <c:v>104.49999999487773</c:v>
                </c:pt>
                <c:pt idx="628">
                  <c:v>104.66666666907258</c:v>
                </c:pt>
                <c:pt idx="629">
                  <c:v>104.83333333279006</c:v>
                </c:pt>
                <c:pt idx="630">
                  <c:v>104.99999999650754</c:v>
                </c:pt>
                <c:pt idx="631">
                  <c:v>105.16666666022502</c:v>
                </c:pt>
                <c:pt idx="632">
                  <c:v>105.33333333441988</c:v>
                </c:pt>
                <c:pt idx="633">
                  <c:v>105.49999999813735</c:v>
                </c:pt>
                <c:pt idx="634">
                  <c:v>105.66666666185483</c:v>
                </c:pt>
                <c:pt idx="635">
                  <c:v>105.83333332557231</c:v>
                </c:pt>
                <c:pt idx="636">
                  <c:v>105.99999999976717</c:v>
                </c:pt>
                <c:pt idx="637">
                  <c:v>106.16666666348465</c:v>
                </c:pt>
                <c:pt idx="638">
                  <c:v>106.33333332720213</c:v>
                </c:pt>
                <c:pt idx="639">
                  <c:v>106.50000000139698</c:v>
                </c:pt>
                <c:pt idx="640">
                  <c:v>106.66666666511446</c:v>
                </c:pt>
                <c:pt idx="641">
                  <c:v>106.83333332883194</c:v>
                </c:pt>
                <c:pt idx="642">
                  <c:v>106.99999999254942</c:v>
                </c:pt>
                <c:pt idx="643">
                  <c:v>107.16666666674428</c:v>
                </c:pt>
                <c:pt idx="644">
                  <c:v>107.33333333046176</c:v>
                </c:pt>
                <c:pt idx="645">
                  <c:v>107.49999999417923</c:v>
                </c:pt>
                <c:pt idx="646">
                  <c:v>107.66666666837409</c:v>
                </c:pt>
                <c:pt idx="647">
                  <c:v>107.83333333209157</c:v>
                </c:pt>
                <c:pt idx="648">
                  <c:v>107.99999999580905</c:v>
                </c:pt>
                <c:pt idx="649">
                  <c:v>108.16666665952653</c:v>
                </c:pt>
                <c:pt idx="650">
                  <c:v>108.33333333372138</c:v>
                </c:pt>
                <c:pt idx="651">
                  <c:v>108.49999999743886</c:v>
                </c:pt>
                <c:pt idx="652">
                  <c:v>108.66666666115634</c:v>
                </c:pt>
                <c:pt idx="653">
                  <c:v>108.8333333353512</c:v>
                </c:pt>
                <c:pt idx="654">
                  <c:v>108.99999999906868</c:v>
                </c:pt>
                <c:pt idx="655">
                  <c:v>109.16666666278616</c:v>
                </c:pt>
                <c:pt idx="656">
                  <c:v>109.33333332650363</c:v>
                </c:pt>
                <c:pt idx="657">
                  <c:v>109.50000000069849</c:v>
                </c:pt>
                <c:pt idx="658">
                  <c:v>109.66666666441597</c:v>
                </c:pt>
                <c:pt idx="659">
                  <c:v>109.83333332813345</c:v>
                </c:pt>
                <c:pt idx="660">
                  <c:v>110.00000000232831</c:v>
                </c:pt>
                <c:pt idx="661">
                  <c:v>110.16666666604578</c:v>
                </c:pt>
                <c:pt idx="662">
                  <c:v>110.33333332976326</c:v>
                </c:pt>
                <c:pt idx="663">
                  <c:v>110.49999999348074</c:v>
                </c:pt>
                <c:pt idx="664">
                  <c:v>110.6666666676756</c:v>
                </c:pt>
                <c:pt idx="665">
                  <c:v>110.83333333139308</c:v>
                </c:pt>
                <c:pt idx="666">
                  <c:v>110.99999999511056</c:v>
                </c:pt>
                <c:pt idx="667">
                  <c:v>111.16666665882803</c:v>
                </c:pt>
                <c:pt idx="668">
                  <c:v>111.33333333302289</c:v>
                </c:pt>
                <c:pt idx="669">
                  <c:v>111.49999999674037</c:v>
                </c:pt>
                <c:pt idx="670">
                  <c:v>111.66666666045785</c:v>
                </c:pt>
                <c:pt idx="671">
                  <c:v>111.83333333465271</c:v>
                </c:pt>
                <c:pt idx="672">
                  <c:v>111.99999999837019</c:v>
                </c:pt>
                <c:pt idx="673">
                  <c:v>112.16666666208766</c:v>
                </c:pt>
                <c:pt idx="674">
                  <c:v>112.33333332580514</c:v>
                </c:pt>
                <c:pt idx="675">
                  <c:v>112.5</c:v>
                </c:pt>
                <c:pt idx="676">
                  <c:v>112.66666666371748</c:v>
                </c:pt>
                <c:pt idx="677">
                  <c:v>112.83333332743496</c:v>
                </c:pt>
                <c:pt idx="678">
                  <c:v>113.00000000162981</c:v>
                </c:pt>
                <c:pt idx="679">
                  <c:v>113.16666666534729</c:v>
                </c:pt>
                <c:pt idx="680">
                  <c:v>113.33333332906477</c:v>
                </c:pt>
                <c:pt idx="681">
                  <c:v>113.49999999278225</c:v>
                </c:pt>
                <c:pt idx="682">
                  <c:v>113.66666666697711</c:v>
                </c:pt>
                <c:pt idx="683">
                  <c:v>113.83333333069459</c:v>
                </c:pt>
                <c:pt idx="684">
                  <c:v>113.99999999441206</c:v>
                </c:pt>
                <c:pt idx="685">
                  <c:v>114.16666666860692</c:v>
                </c:pt>
                <c:pt idx="686">
                  <c:v>114.3333333323244</c:v>
                </c:pt>
                <c:pt idx="687">
                  <c:v>114.49999999604188</c:v>
                </c:pt>
                <c:pt idx="688">
                  <c:v>114.66666665975936</c:v>
                </c:pt>
                <c:pt idx="689">
                  <c:v>114.83333333395422</c:v>
                </c:pt>
                <c:pt idx="690">
                  <c:v>114.99999999767169</c:v>
                </c:pt>
                <c:pt idx="691">
                  <c:v>115.16666666138917</c:v>
                </c:pt>
                <c:pt idx="692">
                  <c:v>115.33333333558403</c:v>
                </c:pt>
                <c:pt idx="693">
                  <c:v>115.49999999930151</c:v>
                </c:pt>
                <c:pt idx="694">
                  <c:v>115.66666666301899</c:v>
                </c:pt>
                <c:pt idx="695">
                  <c:v>115.83333332673647</c:v>
                </c:pt>
                <c:pt idx="696">
                  <c:v>116.00000000093132</c:v>
                </c:pt>
                <c:pt idx="697">
                  <c:v>116.1666666646488</c:v>
                </c:pt>
                <c:pt idx="698">
                  <c:v>116.33333332836628</c:v>
                </c:pt>
                <c:pt idx="699">
                  <c:v>116.49999999208376</c:v>
                </c:pt>
                <c:pt idx="700">
                  <c:v>116.66666666627862</c:v>
                </c:pt>
                <c:pt idx="701">
                  <c:v>116.83333332999609</c:v>
                </c:pt>
                <c:pt idx="702">
                  <c:v>116.99999999371357</c:v>
                </c:pt>
                <c:pt idx="703">
                  <c:v>117.16666666790843</c:v>
                </c:pt>
                <c:pt idx="704">
                  <c:v>117.33333333162591</c:v>
                </c:pt>
                <c:pt idx="705">
                  <c:v>117.49999999534339</c:v>
                </c:pt>
                <c:pt idx="706">
                  <c:v>117.66666665906087</c:v>
                </c:pt>
                <c:pt idx="707">
                  <c:v>117.83333333325572</c:v>
                </c:pt>
                <c:pt idx="708">
                  <c:v>117.9999999969732</c:v>
                </c:pt>
                <c:pt idx="709">
                  <c:v>118.16666666069068</c:v>
                </c:pt>
                <c:pt idx="710">
                  <c:v>118.33333333488554</c:v>
                </c:pt>
                <c:pt idx="711">
                  <c:v>118.49999999860302</c:v>
                </c:pt>
                <c:pt idx="712">
                  <c:v>118.66666666232049</c:v>
                </c:pt>
                <c:pt idx="713">
                  <c:v>118.83333332603797</c:v>
                </c:pt>
                <c:pt idx="714">
                  <c:v>119.00000000023283</c:v>
                </c:pt>
                <c:pt idx="715">
                  <c:v>119.16666666395031</c:v>
                </c:pt>
                <c:pt idx="716">
                  <c:v>119.33333332766779</c:v>
                </c:pt>
                <c:pt idx="717">
                  <c:v>119.50000000186265</c:v>
                </c:pt>
                <c:pt idx="718">
                  <c:v>119.66666666558012</c:v>
                </c:pt>
                <c:pt idx="719">
                  <c:v>119.8333333292976</c:v>
                </c:pt>
                <c:pt idx="720">
                  <c:v>119.99999999301508</c:v>
                </c:pt>
                <c:pt idx="721">
                  <c:v>120.16666666720994</c:v>
                </c:pt>
                <c:pt idx="722">
                  <c:v>120.33333333092742</c:v>
                </c:pt>
                <c:pt idx="723">
                  <c:v>120.4999999946449</c:v>
                </c:pt>
                <c:pt idx="724">
                  <c:v>120.66666666883975</c:v>
                </c:pt>
                <c:pt idx="725">
                  <c:v>120.83333333255723</c:v>
                </c:pt>
                <c:pt idx="726">
                  <c:v>120.99999999627471</c:v>
                </c:pt>
                <c:pt idx="727">
                  <c:v>121.16666665999219</c:v>
                </c:pt>
                <c:pt idx="728">
                  <c:v>121.33333333418705</c:v>
                </c:pt>
                <c:pt idx="729">
                  <c:v>121.49999999790452</c:v>
                </c:pt>
                <c:pt idx="730">
                  <c:v>121.666666661622</c:v>
                </c:pt>
                <c:pt idx="731">
                  <c:v>121.83333333581686</c:v>
                </c:pt>
                <c:pt idx="732">
                  <c:v>121.99999999953434</c:v>
                </c:pt>
                <c:pt idx="733">
                  <c:v>122.16666666325182</c:v>
                </c:pt>
                <c:pt idx="734">
                  <c:v>122.3333333269693</c:v>
                </c:pt>
                <c:pt idx="735">
                  <c:v>122.50000000116415</c:v>
                </c:pt>
                <c:pt idx="736">
                  <c:v>122.66666666488163</c:v>
                </c:pt>
                <c:pt idx="737">
                  <c:v>122.83333332859911</c:v>
                </c:pt>
                <c:pt idx="738">
                  <c:v>122.99999999231659</c:v>
                </c:pt>
                <c:pt idx="739">
                  <c:v>123.16666666651145</c:v>
                </c:pt>
                <c:pt idx="740">
                  <c:v>123.33333333022892</c:v>
                </c:pt>
                <c:pt idx="741">
                  <c:v>123.4999999939464</c:v>
                </c:pt>
                <c:pt idx="742">
                  <c:v>123.66666666814126</c:v>
                </c:pt>
                <c:pt idx="743">
                  <c:v>123.83333333185874</c:v>
                </c:pt>
                <c:pt idx="744">
                  <c:v>123.99999999557622</c:v>
                </c:pt>
                <c:pt idx="745">
                  <c:v>124.1666666592937</c:v>
                </c:pt>
                <c:pt idx="746">
                  <c:v>124.33333333348855</c:v>
                </c:pt>
                <c:pt idx="747">
                  <c:v>124.49999999720603</c:v>
                </c:pt>
                <c:pt idx="748">
                  <c:v>124.66666666092351</c:v>
                </c:pt>
                <c:pt idx="749">
                  <c:v>124.83333333511837</c:v>
                </c:pt>
                <c:pt idx="750">
                  <c:v>124.99999999883585</c:v>
                </c:pt>
                <c:pt idx="751">
                  <c:v>125.16666666255333</c:v>
                </c:pt>
                <c:pt idx="752">
                  <c:v>125.3333333262708</c:v>
                </c:pt>
                <c:pt idx="753">
                  <c:v>125.50000000046566</c:v>
                </c:pt>
                <c:pt idx="754">
                  <c:v>125.66666666418314</c:v>
                </c:pt>
                <c:pt idx="755">
                  <c:v>125.83333332790062</c:v>
                </c:pt>
                <c:pt idx="756">
                  <c:v>126.00000000209548</c:v>
                </c:pt>
                <c:pt idx="757">
                  <c:v>126.16666666581295</c:v>
                </c:pt>
                <c:pt idx="758">
                  <c:v>126.33333332953043</c:v>
                </c:pt>
                <c:pt idx="759">
                  <c:v>126.49999999324791</c:v>
                </c:pt>
                <c:pt idx="760">
                  <c:v>126.66666666744277</c:v>
                </c:pt>
                <c:pt idx="761">
                  <c:v>126.83333333116025</c:v>
                </c:pt>
                <c:pt idx="762">
                  <c:v>126.99999999487773</c:v>
                </c:pt>
                <c:pt idx="763">
                  <c:v>127.16666666907258</c:v>
                </c:pt>
                <c:pt idx="764">
                  <c:v>127.33333333279006</c:v>
                </c:pt>
                <c:pt idx="765">
                  <c:v>127.49999999650754</c:v>
                </c:pt>
                <c:pt idx="766">
                  <c:v>127.66666666022502</c:v>
                </c:pt>
                <c:pt idx="767">
                  <c:v>127.83333333441988</c:v>
                </c:pt>
                <c:pt idx="768">
                  <c:v>127.99999999813735</c:v>
                </c:pt>
                <c:pt idx="769">
                  <c:v>128.16666666185483</c:v>
                </c:pt>
                <c:pt idx="770">
                  <c:v>128.33333332557231</c:v>
                </c:pt>
                <c:pt idx="771">
                  <c:v>128.49999999976717</c:v>
                </c:pt>
                <c:pt idx="772">
                  <c:v>128.66666666348465</c:v>
                </c:pt>
                <c:pt idx="773">
                  <c:v>128.83333332720213</c:v>
                </c:pt>
                <c:pt idx="774">
                  <c:v>129.00000000139698</c:v>
                </c:pt>
                <c:pt idx="775">
                  <c:v>129.16666666511446</c:v>
                </c:pt>
                <c:pt idx="776">
                  <c:v>129.33333332883194</c:v>
                </c:pt>
                <c:pt idx="777">
                  <c:v>129.49999999254942</c:v>
                </c:pt>
                <c:pt idx="778">
                  <c:v>129.66666666674428</c:v>
                </c:pt>
                <c:pt idx="779">
                  <c:v>129.83333333046176</c:v>
                </c:pt>
                <c:pt idx="780">
                  <c:v>129.99999999417923</c:v>
                </c:pt>
                <c:pt idx="781">
                  <c:v>130.16666666837409</c:v>
                </c:pt>
                <c:pt idx="782">
                  <c:v>130.33333333209157</c:v>
                </c:pt>
                <c:pt idx="783">
                  <c:v>130.49999999580905</c:v>
                </c:pt>
                <c:pt idx="784">
                  <c:v>130.66666665952653</c:v>
                </c:pt>
                <c:pt idx="785">
                  <c:v>130.83333333372138</c:v>
                </c:pt>
                <c:pt idx="786">
                  <c:v>130.99999999743886</c:v>
                </c:pt>
                <c:pt idx="787">
                  <c:v>131.16666666115634</c:v>
                </c:pt>
                <c:pt idx="788">
                  <c:v>131.3333333353512</c:v>
                </c:pt>
                <c:pt idx="789">
                  <c:v>131.49999999906868</c:v>
                </c:pt>
                <c:pt idx="790">
                  <c:v>131.66666666278616</c:v>
                </c:pt>
                <c:pt idx="791">
                  <c:v>131.83333332650363</c:v>
                </c:pt>
                <c:pt idx="792">
                  <c:v>132.00000000069849</c:v>
                </c:pt>
                <c:pt idx="793">
                  <c:v>132.16666666441597</c:v>
                </c:pt>
                <c:pt idx="794">
                  <c:v>132.33333332813345</c:v>
                </c:pt>
                <c:pt idx="795">
                  <c:v>132.50000000232831</c:v>
                </c:pt>
                <c:pt idx="796">
                  <c:v>132.66666666604578</c:v>
                </c:pt>
                <c:pt idx="797">
                  <c:v>132.83333332976326</c:v>
                </c:pt>
                <c:pt idx="798">
                  <c:v>132.99999999348074</c:v>
                </c:pt>
                <c:pt idx="799">
                  <c:v>133.1666666676756</c:v>
                </c:pt>
                <c:pt idx="800">
                  <c:v>133.33333333139308</c:v>
                </c:pt>
                <c:pt idx="801">
                  <c:v>133.49999999511056</c:v>
                </c:pt>
                <c:pt idx="802">
                  <c:v>133.66666665882803</c:v>
                </c:pt>
                <c:pt idx="803">
                  <c:v>133.83333333302289</c:v>
                </c:pt>
                <c:pt idx="804">
                  <c:v>133.99999999674037</c:v>
                </c:pt>
                <c:pt idx="805">
                  <c:v>134.16666666045785</c:v>
                </c:pt>
                <c:pt idx="806">
                  <c:v>134.33333333465271</c:v>
                </c:pt>
                <c:pt idx="807">
                  <c:v>134.49999999837019</c:v>
                </c:pt>
                <c:pt idx="808">
                  <c:v>134.66666666208766</c:v>
                </c:pt>
                <c:pt idx="809">
                  <c:v>134.83333332580514</c:v>
                </c:pt>
                <c:pt idx="810">
                  <c:v>135</c:v>
                </c:pt>
                <c:pt idx="811">
                  <c:v>135.16666666371748</c:v>
                </c:pt>
              </c:numCache>
            </c:numRef>
          </c:xVal>
          <c:yVal>
            <c:numRef>
              <c:f>'Fish Pill Data'!$D$2:$D$25000</c:f>
              <c:numCache>
                <c:formatCode>General</c:formatCode>
                <c:ptCount val="24999"/>
                <c:pt idx="0">
                  <c:v>0.83</c:v>
                </c:pt>
                <c:pt idx="1">
                  <c:v>0.83</c:v>
                </c:pt>
                <c:pt idx="2">
                  <c:v>0.83</c:v>
                </c:pt>
                <c:pt idx="3">
                  <c:v>0.74</c:v>
                </c:pt>
                <c:pt idx="4">
                  <c:v>0.74</c:v>
                </c:pt>
                <c:pt idx="5">
                  <c:v>0.83</c:v>
                </c:pt>
                <c:pt idx="6">
                  <c:v>0.83</c:v>
                </c:pt>
                <c:pt idx="7">
                  <c:v>0.83</c:v>
                </c:pt>
                <c:pt idx="8">
                  <c:v>0.74</c:v>
                </c:pt>
                <c:pt idx="9">
                  <c:v>0.74</c:v>
                </c:pt>
                <c:pt idx="10">
                  <c:v>0.74</c:v>
                </c:pt>
                <c:pt idx="11">
                  <c:v>0.74</c:v>
                </c:pt>
                <c:pt idx="12">
                  <c:v>0.74</c:v>
                </c:pt>
                <c:pt idx="13">
                  <c:v>1.34</c:v>
                </c:pt>
                <c:pt idx="14">
                  <c:v>1.68</c:v>
                </c:pt>
                <c:pt idx="15">
                  <c:v>1.6</c:v>
                </c:pt>
                <c:pt idx="16">
                  <c:v>1.51</c:v>
                </c:pt>
                <c:pt idx="17">
                  <c:v>1.01</c:v>
                </c:pt>
                <c:pt idx="18">
                  <c:v>1.01</c:v>
                </c:pt>
                <c:pt idx="19">
                  <c:v>1.0900000000000001</c:v>
                </c:pt>
                <c:pt idx="20">
                  <c:v>1.0900000000000001</c:v>
                </c:pt>
                <c:pt idx="21">
                  <c:v>1.0900000000000001</c:v>
                </c:pt>
                <c:pt idx="22">
                  <c:v>1.26</c:v>
                </c:pt>
                <c:pt idx="23">
                  <c:v>1.18</c:v>
                </c:pt>
                <c:pt idx="24">
                  <c:v>1.26</c:v>
                </c:pt>
                <c:pt idx="25">
                  <c:v>1.26</c:v>
                </c:pt>
                <c:pt idx="26">
                  <c:v>1.26</c:v>
                </c:pt>
                <c:pt idx="27">
                  <c:v>1.26</c:v>
                </c:pt>
                <c:pt idx="28">
                  <c:v>1.26</c:v>
                </c:pt>
                <c:pt idx="29">
                  <c:v>1.26</c:v>
                </c:pt>
                <c:pt idx="30">
                  <c:v>1.26</c:v>
                </c:pt>
                <c:pt idx="31">
                  <c:v>1.26</c:v>
                </c:pt>
                <c:pt idx="32">
                  <c:v>1.35</c:v>
                </c:pt>
                <c:pt idx="33">
                  <c:v>1.35</c:v>
                </c:pt>
                <c:pt idx="34">
                  <c:v>1.26</c:v>
                </c:pt>
                <c:pt idx="35">
                  <c:v>1.26</c:v>
                </c:pt>
                <c:pt idx="36">
                  <c:v>1.26</c:v>
                </c:pt>
                <c:pt idx="37">
                  <c:v>1.35</c:v>
                </c:pt>
                <c:pt idx="38">
                  <c:v>1.26</c:v>
                </c:pt>
                <c:pt idx="39">
                  <c:v>1.35</c:v>
                </c:pt>
                <c:pt idx="40">
                  <c:v>1.35</c:v>
                </c:pt>
                <c:pt idx="41">
                  <c:v>1.35</c:v>
                </c:pt>
                <c:pt idx="42">
                  <c:v>1.26</c:v>
                </c:pt>
                <c:pt idx="43">
                  <c:v>1.18</c:v>
                </c:pt>
                <c:pt idx="44">
                  <c:v>1.18</c:v>
                </c:pt>
                <c:pt idx="45">
                  <c:v>1.35</c:v>
                </c:pt>
                <c:pt idx="46">
                  <c:v>2.19</c:v>
                </c:pt>
                <c:pt idx="47">
                  <c:v>2.87</c:v>
                </c:pt>
                <c:pt idx="48">
                  <c:v>2.78</c:v>
                </c:pt>
                <c:pt idx="49">
                  <c:v>2.78</c:v>
                </c:pt>
                <c:pt idx="50">
                  <c:v>2.7</c:v>
                </c:pt>
                <c:pt idx="51">
                  <c:v>2.79</c:v>
                </c:pt>
                <c:pt idx="52">
                  <c:v>2.7</c:v>
                </c:pt>
                <c:pt idx="53">
                  <c:v>2.7</c:v>
                </c:pt>
                <c:pt idx="54">
                  <c:v>2.62</c:v>
                </c:pt>
                <c:pt idx="55">
                  <c:v>2.62</c:v>
                </c:pt>
                <c:pt idx="56">
                  <c:v>2.7</c:v>
                </c:pt>
                <c:pt idx="57">
                  <c:v>2.7</c:v>
                </c:pt>
                <c:pt idx="58">
                  <c:v>2.7</c:v>
                </c:pt>
                <c:pt idx="59">
                  <c:v>2.7</c:v>
                </c:pt>
                <c:pt idx="60">
                  <c:v>2.62</c:v>
                </c:pt>
                <c:pt idx="61">
                  <c:v>2.7</c:v>
                </c:pt>
                <c:pt idx="62">
                  <c:v>2.7</c:v>
                </c:pt>
                <c:pt idx="63">
                  <c:v>2.7</c:v>
                </c:pt>
                <c:pt idx="64">
                  <c:v>2.7</c:v>
                </c:pt>
                <c:pt idx="65">
                  <c:v>2.7</c:v>
                </c:pt>
                <c:pt idx="66">
                  <c:v>2.62</c:v>
                </c:pt>
                <c:pt idx="67">
                  <c:v>2.7</c:v>
                </c:pt>
                <c:pt idx="68">
                  <c:v>2.62</c:v>
                </c:pt>
                <c:pt idx="69">
                  <c:v>2.62</c:v>
                </c:pt>
                <c:pt idx="70">
                  <c:v>2.62</c:v>
                </c:pt>
                <c:pt idx="71">
                  <c:v>2.62</c:v>
                </c:pt>
                <c:pt idx="72">
                  <c:v>2.62</c:v>
                </c:pt>
                <c:pt idx="73">
                  <c:v>2.62</c:v>
                </c:pt>
                <c:pt idx="74">
                  <c:v>2.62</c:v>
                </c:pt>
                <c:pt idx="75">
                  <c:v>2.62</c:v>
                </c:pt>
                <c:pt idx="76">
                  <c:v>2.62</c:v>
                </c:pt>
                <c:pt idx="77">
                  <c:v>2.62</c:v>
                </c:pt>
                <c:pt idx="78">
                  <c:v>2.62</c:v>
                </c:pt>
                <c:pt idx="79">
                  <c:v>2.62</c:v>
                </c:pt>
                <c:pt idx="80">
                  <c:v>2.7</c:v>
                </c:pt>
                <c:pt idx="81">
                  <c:v>2.7</c:v>
                </c:pt>
                <c:pt idx="82">
                  <c:v>2.7</c:v>
                </c:pt>
                <c:pt idx="83">
                  <c:v>2.7</c:v>
                </c:pt>
                <c:pt idx="84">
                  <c:v>1.86</c:v>
                </c:pt>
                <c:pt idx="85">
                  <c:v>1.35</c:v>
                </c:pt>
                <c:pt idx="86">
                  <c:v>1.27</c:v>
                </c:pt>
                <c:pt idx="87">
                  <c:v>1.35</c:v>
                </c:pt>
                <c:pt idx="88">
                  <c:v>1.35</c:v>
                </c:pt>
                <c:pt idx="89">
                  <c:v>1.35</c:v>
                </c:pt>
                <c:pt idx="90">
                  <c:v>1.35</c:v>
                </c:pt>
                <c:pt idx="91">
                  <c:v>1.43</c:v>
                </c:pt>
                <c:pt idx="92">
                  <c:v>1.43</c:v>
                </c:pt>
                <c:pt idx="93">
                  <c:v>1.43</c:v>
                </c:pt>
                <c:pt idx="94">
                  <c:v>1.43</c:v>
                </c:pt>
                <c:pt idx="95">
                  <c:v>1.43</c:v>
                </c:pt>
                <c:pt idx="96">
                  <c:v>1.35</c:v>
                </c:pt>
                <c:pt idx="97">
                  <c:v>1.43</c:v>
                </c:pt>
                <c:pt idx="98">
                  <c:v>1.35</c:v>
                </c:pt>
                <c:pt idx="99">
                  <c:v>1.35</c:v>
                </c:pt>
                <c:pt idx="100">
                  <c:v>1.43</c:v>
                </c:pt>
                <c:pt idx="101">
                  <c:v>1.35</c:v>
                </c:pt>
                <c:pt idx="102">
                  <c:v>1.35</c:v>
                </c:pt>
                <c:pt idx="103">
                  <c:v>1.27</c:v>
                </c:pt>
                <c:pt idx="104">
                  <c:v>1.27</c:v>
                </c:pt>
                <c:pt idx="105">
                  <c:v>1.27</c:v>
                </c:pt>
                <c:pt idx="106">
                  <c:v>1.27</c:v>
                </c:pt>
                <c:pt idx="107">
                  <c:v>1.27</c:v>
                </c:pt>
                <c:pt idx="108">
                  <c:v>1.35</c:v>
                </c:pt>
                <c:pt idx="109">
                  <c:v>1.27</c:v>
                </c:pt>
                <c:pt idx="110">
                  <c:v>1.43</c:v>
                </c:pt>
                <c:pt idx="111">
                  <c:v>1.35</c:v>
                </c:pt>
                <c:pt idx="112">
                  <c:v>1.27</c:v>
                </c:pt>
                <c:pt idx="113">
                  <c:v>1.43</c:v>
                </c:pt>
                <c:pt idx="114">
                  <c:v>1.35</c:v>
                </c:pt>
                <c:pt idx="115">
                  <c:v>1.35</c:v>
                </c:pt>
                <c:pt idx="116">
                  <c:v>1.35</c:v>
                </c:pt>
                <c:pt idx="117">
                  <c:v>1.27</c:v>
                </c:pt>
                <c:pt idx="118">
                  <c:v>1.27</c:v>
                </c:pt>
                <c:pt idx="119">
                  <c:v>1.35</c:v>
                </c:pt>
                <c:pt idx="120">
                  <c:v>1.27</c:v>
                </c:pt>
                <c:pt idx="121">
                  <c:v>1.35</c:v>
                </c:pt>
                <c:pt idx="122">
                  <c:v>1.35</c:v>
                </c:pt>
                <c:pt idx="123">
                  <c:v>1.35</c:v>
                </c:pt>
                <c:pt idx="124">
                  <c:v>1.27</c:v>
                </c:pt>
                <c:pt idx="125">
                  <c:v>1.77</c:v>
                </c:pt>
                <c:pt idx="126">
                  <c:v>2.5299999999999998</c:v>
                </c:pt>
                <c:pt idx="127">
                  <c:v>3.8</c:v>
                </c:pt>
                <c:pt idx="128">
                  <c:v>4.9000000000000004</c:v>
                </c:pt>
                <c:pt idx="129">
                  <c:v>6</c:v>
                </c:pt>
                <c:pt idx="130">
                  <c:v>7.1</c:v>
                </c:pt>
                <c:pt idx="131">
                  <c:v>8.0399999999999991</c:v>
                </c:pt>
                <c:pt idx="132">
                  <c:v>8.9700000000000006</c:v>
                </c:pt>
                <c:pt idx="133">
                  <c:v>9.73</c:v>
                </c:pt>
                <c:pt idx="134">
                  <c:v>10.58</c:v>
                </c:pt>
                <c:pt idx="135">
                  <c:v>11.68</c:v>
                </c:pt>
                <c:pt idx="136">
                  <c:v>12.61</c:v>
                </c:pt>
                <c:pt idx="137">
                  <c:v>13.71</c:v>
                </c:pt>
                <c:pt idx="138">
                  <c:v>14.81</c:v>
                </c:pt>
                <c:pt idx="139">
                  <c:v>15.66</c:v>
                </c:pt>
                <c:pt idx="140">
                  <c:v>16.34</c:v>
                </c:pt>
                <c:pt idx="141">
                  <c:v>17.27</c:v>
                </c:pt>
                <c:pt idx="142">
                  <c:v>18.29</c:v>
                </c:pt>
                <c:pt idx="143">
                  <c:v>19.559999999999999</c:v>
                </c:pt>
                <c:pt idx="144">
                  <c:v>20.49</c:v>
                </c:pt>
                <c:pt idx="145">
                  <c:v>21.25</c:v>
                </c:pt>
                <c:pt idx="146">
                  <c:v>22.53</c:v>
                </c:pt>
                <c:pt idx="147">
                  <c:v>23.46</c:v>
                </c:pt>
                <c:pt idx="148">
                  <c:v>24.05</c:v>
                </c:pt>
                <c:pt idx="149">
                  <c:v>24.22</c:v>
                </c:pt>
                <c:pt idx="150">
                  <c:v>24.39</c:v>
                </c:pt>
                <c:pt idx="151">
                  <c:v>24.39</c:v>
                </c:pt>
                <c:pt idx="152">
                  <c:v>24.64</c:v>
                </c:pt>
                <c:pt idx="153">
                  <c:v>24.47</c:v>
                </c:pt>
                <c:pt idx="154">
                  <c:v>24.21</c:v>
                </c:pt>
                <c:pt idx="155">
                  <c:v>24.55</c:v>
                </c:pt>
                <c:pt idx="156">
                  <c:v>24.04</c:v>
                </c:pt>
                <c:pt idx="157">
                  <c:v>24.47</c:v>
                </c:pt>
                <c:pt idx="158">
                  <c:v>24.21</c:v>
                </c:pt>
                <c:pt idx="159">
                  <c:v>24.64</c:v>
                </c:pt>
                <c:pt idx="160">
                  <c:v>25.15</c:v>
                </c:pt>
                <c:pt idx="161">
                  <c:v>25.83</c:v>
                </c:pt>
                <c:pt idx="162">
                  <c:v>26.25</c:v>
                </c:pt>
                <c:pt idx="163">
                  <c:v>26.94</c:v>
                </c:pt>
                <c:pt idx="164">
                  <c:v>27.45</c:v>
                </c:pt>
                <c:pt idx="165">
                  <c:v>27.87</c:v>
                </c:pt>
                <c:pt idx="166">
                  <c:v>28.3</c:v>
                </c:pt>
                <c:pt idx="167">
                  <c:v>28.98</c:v>
                </c:pt>
                <c:pt idx="168">
                  <c:v>29.4</c:v>
                </c:pt>
                <c:pt idx="169">
                  <c:v>29.91</c:v>
                </c:pt>
                <c:pt idx="170">
                  <c:v>30.08</c:v>
                </c:pt>
                <c:pt idx="171">
                  <c:v>30.17</c:v>
                </c:pt>
                <c:pt idx="172">
                  <c:v>30.34</c:v>
                </c:pt>
                <c:pt idx="173">
                  <c:v>30.51</c:v>
                </c:pt>
                <c:pt idx="174">
                  <c:v>30.51</c:v>
                </c:pt>
                <c:pt idx="175">
                  <c:v>30.6</c:v>
                </c:pt>
                <c:pt idx="176">
                  <c:v>30.68</c:v>
                </c:pt>
                <c:pt idx="177">
                  <c:v>30.85</c:v>
                </c:pt>
                <c:pt idx="178">
                  <c:v>30.94</c:v>
                </c:pt>
                <c:pt idx="179">
                  <c:v>31.02</c:v>
                </c:pt>
                <c:pt idx="180">
                  <c:v>30.94</c:v>
                </c:pt>
                <c:pt idx="181">
                  <c:v>30.94</c:v>
                </c:pt>
                <c:pt idx="182">
                  <c:v>30.94</c:v>
                </c:pt>
                <c:pt idx="183">
                  <c:v>30.94</c:v>
                </c:pt>
                <c:pt idx="184">
                  <c:v>30.94</c:v>
                </c:pt>
                <c:pt idx="185">
                  <c:v>30.85</c:v>
                </c:pt>
                <c:pt idx="186">
                  <c:v>30.94</c:v>
                </c:pt>
                <c:pt idx="187">
                  <c:v>30.94</c:v>
                </c:pt>
                <c:pt idx="188">
                  <c:v>30.94</c:v>
                </c:pt>
                <c:pt idx="189">
                  <c:v>30.94</c:v>
                </c:pt>
                <c:pt idx="190">
                  <c:v>30.94</c:v>
                </c:pt>
                <c:pt idx="191">
                  <c:v>31.02</c:v>
                </c:pt>
                <c:pt idx="192">
                  <c:v>31.02</c:v>
                </c:pt>
                <c:pt idx="193">
                  <c:v>31.02</c:v>
                </c:pt>
                <c:pt idx="194">
                  <c:v>31.02</c:v>
                </c:pt>
                <c:pt idx="195">
                  <c:v>31.11</c:v>
                </c:pt>
                <c:pt idx="196">
                  <c:v>31.19</c:v>
                </c:pt>
                <c:pt idx="197">
                  <c:v>30.94</c:v>
                </c:pt>
                <c:pt idx="198">
                  <c:v>31.02</c:v>
                </c:pt>
                <c:pt idx="199">
                  <c:v>31.02</c:v>
                </c:pt>
                <c:pt idx="200">
                  <c:v>31.02</c:v>
                </c:pt>
                <c:pt idx="201">
                  <c:v>31.11</c:v>
                </c:pt>
                <c:pt idx="202">
                  <c:v>30.94</c:v>
                </c:pt>
                <c:pt idx="203">
                  <c:v>31.02</c:v>
                </c:pt>
                <c:pt idx="204">
                  <c:v>30.94</c:v>
                </c:pt>
                <c:pt idx="205">
                  <c:v>31.02</c:v>
                </c:pt>
                <c:pt idx="206">
                  <c:v>31.02</c:v>
                </c:pt>
                <c:pt idx="207">
                  <c:v>30.94</c:v>
                </c:pt>
                <c:pt idx="208">
                  <c:v>30.94</c:v>
                </c:pt>
                <c:pt idx="209">
                  <c:v>31.11</c:v>
                </c:pt>
                <c:pt idx="210">
                  <c:v>30.94</c:v>
                </c:pt>
                <c:pt idx="211">
                  <c:v>31.02</c:v>
                </c:pt>
                <c:pt idx="212">
                  <c:v>30.94</c:v>
                </c:pt>
                <c:pt idx="213">
                  <c:v>30.85</c:v>
                </c:pt>
                <c:pt idx="214">
                  <c:v>30.94</c:v>
                </c:pt>
                <c:pt idx="215">
                  <c:v>30.94</c:v>
                </c:pt>
                <c:pt idx="216">
                  <c:v>30.94</c:v>
                </c:pt>
                <c:pt idx="217">
                  <c:v>30.94</c:v>
                </c:pt>
                <c:pt idx="218">
                  <c:v>31.02</c:v>
                </c:pt>
                <c:pt idx="219">
                  <c:v>30.94</c:v>
                </c:pt>
                <c:pt idx="220">
                  <c:v>30.85</c:v>
                </c:pt>
                <c:pt idx="221">
                  <c:v>30.94</c:v>
                </c:pt>
                <c:pt idx="222">
                  <c:v>30.94</c:v>
                </c:pt>
                <c:pt idx="223">
                  <c:v>30.94</c:v>
                </c:pt>
                <c:pt idx="224">
                  <c:v>30.94</c:v>
                </c:pt>
                <c:pt idx="225">
                  <c:v>30.85</c:v>
                </c:pt>
                <c:pt idx="226">
                  <c:v>30.94</c:v>
                </c:pt>
                <c:pt idx="227">
                  <c:v>31.02</c:v>
                </c:pt>
                <c:pt idx="228">
                  <c:v>30.94</c:v>
                </c:pt>
                <c:pt idx="229">
                  <c:v>30.94</c:v>
                </c:pt>
                <c:pt idx="230">
                  <c:v>30.94</c:v>
                </c:pt>
                <c:pt idx="231">
                  <c:v>30.94</c:v>
                </c:pt>
                <c:pt idx="232">
                  <c:v>31.02</c:v>
                </c:pt>
                <c:pt idx="233">
                  <c:v>31.02</c:v>
                </c:pt>
                <c:pt idx="234">
                  <c:v>30.94</c:v>
                </c:pt>
                <c:pt idx="235">
                  <c:v>30.94</c:v>
                </c:pt>
                <c:pt idx="236">
                  <c:v>30.94</c:v>
                </c:pt>
                <c:pt idx="237">
                  <c:v>30.85</c:v>
                </c:pt>
                <c:pt idx="238">
                  <c:v>30.85</c:v>
                </c:pt>
                <c:pt idx="239">
                  <c:v>30.77</c:v>
                </c:pt>
                <c:pt idx="240">
                  <c:v>30.85</c:v>
                </c:pt>
                <c:pt idx="241">
                  <c:v>30.77</c:v>
                </c:pt>
                <c:pt idx="242">
                  <c:v>30.94</c:v>
                </c:pt>
                <c:pt idx="243">
                  <c:v>30.85</c:v>
                </c:pt>
                <c:pt idx="244">
                  <c:v>30.77</c:v>
                </c:pt>
                <c:pt idx="245">
                  <c:v>30.85</c:v>
                </c:pt>
                <c:pt idx="246">
                  <c:v>30.77</c:v>
                </c:pt>
                <c:pt idx="247">
                  <c:v>30.85</c:v>
                </c:pt>
                <c:pt idx="248">
                  <c:v>30.85</c:v>
                </c:pt>
                <c:pt idx="249">
                  <c:v>30.77</c:v>
                </c:pt>
                <c:pt idx="250">
                  <c:v>30.77</c:v>
                </c:pt>
                <c:pt idx="251">
                  <c:v>30.77</c:v>
                </c:pt>
                <c:pt idx="252">
                  <c:v>30.77</c:v>
                </c:pt>
                <c:pt idx="253">
                  <c:v>30.77</c:v>
                </c:pt>
                <c:pt idx="254">
                  <c:v>30.68</c:v>
                </c:pt>
                <c:pt idx="255">
                  <c:v>30.77</c:v>
                </c:pt>
                <c:pt idx="256">
                  <c:v>30.77</c:v>
                </c:pt>
                <c:pt idx="257">
                  <c:v>30.68</c:v>
                </c:pt>
                <c:pt idx="258">
                  <c:v>30.77</c:v>
                </c:pt>
                <c:pt idx="259">
                  <c:v>30.69</c:v>
                </c:pt>
                <c:pt idx="260">
                  <c:v>30.77</c:v>
                </c:pt>
                <c:pt idx="261">
                  <c:v>30.69</c:v>
                </c:pt>
                <c:pt idx="262">
                  <c:v>30.6</c:v>
                </c:pt>
                <c:pt idx="263">
                  <c:v>30.69</c:v>
                </c:pt>
                <c:pt idx="264">
                  <c:v>30.69</c:v>
                </c:pt>
                <c:pt idx="265">
                  <c:v>30.77</c:v>
                </c:pt>
                <c:pt idx="266">
                  <c:v>30.69</c:v>
                </c:pt>
                <c:pt idx="267">
                  <c:v>30.6</c:v>
                </c:pt>
                <c:pt idx="268">
                  <c:v>30.69</c:v>
                </c:pt>
                <c:pt idx="269">
                  <c:v>30.69</c:v>
                </c:pt>
                <c:pt idx="270">
                  <c:v>30.69</c:v>
                </c:pt>
                <c:pt idx="271">
                  <c:v>30.69</c:v>
                </c:pt>
                <c:pt idx="272">
                  <c:v>30.69</c:v>
                </c:pt>
                <c:pt idx="273">
                  <c:v>30.6</c:v>
                </c:pt>
                <c:pt idx="274">
                  <c:v>30.69</c:v>
                </c:pt>
                <c:pt idx="275">
                  <c:v>30.6</c:v>
                </c:pt>
                <c:pt idx="276">
                  <c:v>30.69</c:v>
                </c:pt>
                <c:pt idx="277">
                  <c:v>30.69</c:v>
                </c:pt>
                <c:pt idx="278">
                  <c:v>30.69</c:v>
                </c:pt>
                <c:pt idx="279">
                  <c:v>30.61</c:v>
                </c:pt>
                <c:pt idx="280">
                  <c:v>30.69</c:v>
                </c:pt>
                <c:pt idx="281">
                  <c:v>30.69</c:v>
                </c:pt>
                <c:pt idx="282">
                  <c:v>30.78</c:v>
                </c:pt>
                <c:pt idx="283">
                  <c:v>30.69</c:v>
                </c:pt>
                <c:pt idx="284">
                  <c:v>30.69</c:v>
                </c:pt>
                <c:pt idx="285">
                  <c:v>30.61</c:v>
                </c:pt>
                <c:pt idx="286">
                  <c:v>30.69</c:v>
                </c:pt>
                <c:pt idx="287">
                  <c:v>30.69</c:v>
                </c:pt>
                <c:pt idx="288">
                  <c:v>30.78</c:v>
                </c:pt>
                <c:pt idx="289">
                  <c:v>30.69</c:v>
                </c:pt>
                <c:pt idx="290">
                  <c:v>30.69</c:v>
                </c:pt>
                <c:pt idx="291">
                  <c:v>30.78</c:v>
                </c:pt>
                <c:pt idx="292">
                  <c:v>30.69</c:v>
                </c:pt>
                <c:pt idx="293">
                  <c:v>30.61</c:v>
                </c:pt>
                <c:pt idx="294">
                  <c:v>30.69</c:v>
                </c:pt>
                <c:pt idx="295">
                  <c:v>30.61</c:v>
                </c:pt>
                <c:pt idx="296">
                  <c:v>30.69</c:v>
                </c:pt>
                <c:pt idx="297">
                  <c:v>30.69</c:v>
                </c:pt>
                <c:pt idx="298">
                  <c:v>30.61</c:v>
                </c:pt>
                <c:pt idx="299">
                  <c:v>30.78</c:v>
                </c:pt>
                <c:pt idx="300">
                  <c:v>30.69</c:v>
                </c:pt>
                <c:pt idx="301">
                  <c:v>30.69</c:v>
                </c:pt>
                <c:pt idx="302">
                  <c:v>30.6</c:v>
                </c:pt>
                <c:pt idx="303">
                  <c:v>30.69</c:v>
                </c:pt>
                <c:pt idx="304">
                  <c:v>30.6</c:v>
                </c:pt>
                <c:pt idx="305">
                  <c:v>30.77</c:v>
                </c:pt>
                <c:pt idx="306">
                  <c:v>30.68</c:v>
                </c:pt>
                <c:pt idx="307">
                  <c:v>30.68</c:v>
                </c:pt>
                <c:pt idx="308">
                  <c:v>30.68</c:v>
                </c:pt>
                <c:pt idx="309">
                  <c:v>30.77</c:v>
                </c:pt>
                <c:pt idx="310">
                  <c:v>30.77</c:v>
                </c:pt>
                <c:pt idx="311">
                  <c:v>30.77</c:v>
                </c:pt>
                <c:pt idx="312">
                  <c:v>30.77</c:v>
                </c:pt>
                <c:pt idx="313">
                  <c:v>30.77</c:v>
                </c:pt>
                <c:pt idx="314">
                  <c:v>30.68</c:v>
                </c:pt>
                <c:pt idx="315">
                  <c:v>30.77</c:v>
                </c:pt>
                <c:pt idx="316">
                  <c:v>30.77</c:v>
                </c:pt>
                <c:pt idx="317">
                  <c:v>30.68</c:v>
                </c:pt>
                <c:pt idx="318">
                  <c:v>30.77</c:v>
                </c:pt>
                <c:pt idx="319">
                  <c:v>30.77</c:v>
                </c:pt>
                <c:pt idx="320">
                  <c:v>30.85</c:v>
                </c:pt>
                <c:pt idx="321">
                  <c:v>30.77</c:v>
                </c:pt>
                <c:pt idx="322">
                  <c:v>30.77</c:v>
                </c:pt>
                <c:pt idx="323">
                  <c:v>30.77</c:v>
                </c:pt>
                <c:pt idx="324">
                  <c:v>30.77</c:v>
                </c:pt>
                <c:pt idx="325">
                  <c:v>30.77</c:v>
                </c:pt>
                <c:pt idx="326">
                  <c:v>30.77</c:v>
                </c:pt>
                <c:pt idx="327">
                  <c:v>30.68</c:v>
                </c:pt>
                <c:pt idx="328">
                  <c:v>30.68</c:v>
                </c:pt>
                <c:pt idx="329">
                  <c:v>30.68</c:v>
                </c:pt>
                <c:pt idx="330">
                  <c:v>30.77</c:v>
                </c:pt>
                <c:pt idx="331">
                  <c:v>30.68</c:v>
                </c:pt>
                <c:pt idx="332">
                  <c:v>30.68</c:v>
                </c:pt>
                <c:pt idx="333">
                  <c:v>30.77</c:v>
                </c:pt>
                <c:pt idx="334">
                  <c:v>30.68</c:v>
                </c:pt>
                <c:pt idx="335">
                  <c:v>30.68</c:v>
                </c:pt>
                <c:pt idx="336">
                  <c:v>30.68</c:v>
                </c:pt>
                <c:pt idx="337">
                  <c:v>30.68</c:v>
                </c:pt>
                <c:pt idx="338">
                  <c:v>30.69</c:v>
                </c:pt>
                <c:pt idx="339">
                  <c:v>30.69</c:v>
                </c:pt>
                <c:pt idx="340">
                  <c:v>30.69</c:v>
                </c:pt>
                <c:pt idx="341">
                  <c:v>30.69</c:v>
                </c:pt>
                <c:pt idx="342">
                  <c:v>30.69</c:v>
                </c:pt>
                <c:pt idx="343">
                  <c:v>30.69</c:v>
                </c:pt>
                <c:pt idx="344">
                  <c:v>30.69</c:v>
                </c:pt>
                <c:pt idx="345">
                  <c:v>30.6</c:v>
                </c:pt>
                <c:pt idx="346">
                  <c:v>30.69</c:v>
                </c:pt>
                <c:pt idx="347">
                  <c:v>30.69</c:v>
                </c:pt>
                <c:pt idx="348">
                  <c:v>30.69</c:v>
                </c:pt>
                <c:pt idx="349">
                  <c:v>30.69</c:v>
                </c:pt>
                <c:pt idx="350">
                  <c:v>30.77</c:v>
                </c:pt>
                <c:pt idx="351">
                  <c:v>30.69</c:v>
                </c:pt>
                <c:pt idx="352">
                  <c:v>30.69</c:v>
                </c:pt>
                <c:pt idx="353">
                  <c:v>30.69</c:v>
                </c:pt>
                <c:pt idx="354">
                  <c:v>30.69</c:v>
                </c:pt>
                <c:pt idx="355">
                  <c:v>30.6</c:v>
                </c:pt>
                <c:pt idx="356">
                  <c:v>30.6</c:v>
                </c:pt>
                <c:pt idx="357">
                  <c:v>30.6</c:v>
                </c:pt>
                <c:pt idx="358">
                  <c:v>30.6</c:v>
                </c:pt>
                <c:pt idx="359">
                  <c:v>30.6</c:v>
                </c:pt>
                <c:pt idx="360">
                  <c:v>30.6</c:v>
                </c:pt>
                <c:pt idx="361">
                  <c:v>30.6</c:v>
                </c:pt>
                <c:pt idx="362">
                  <c:v>30.69</c:v>
                </c:pt>
                <c:pt idx="363">
                  <c:v>30.6</c:v>
                </c:pt>
                <c:pt idx="364">
                  <c:v>30.69</c:v>
                </c:pt>
                <c:pt idx="365">
                  <c:v>30.6</c:v>
                </c:pt>
                <c:pt idx="366">
                  <c:v>30.69</c:v>
                </c:pt>
                <c:pt idx="367">
                  <c:v>30.6</c:v>
                </c:pt>
                <c:pt idx="368">
                  <c:v>30.6</c:v>
                </c:pt>
                <c:pt idx="369">
                  <c:v>30.6</c:v>
                </c:pt>
                <c:pt idx="370">
                  <c:v>30.6</c:v>
                </c:pt>
                <c:pt idx="371">
                  <c:v>30.6</c:v>
                </c:pt>
                <c:pt idx="372">
                  <c:v>30.52</c:v>
                </c:pt>
                <c:pt idx="373">
                  <c:v>30.6</c:v>
                </c:pt>
                <c:pt idx="374">
                  <c:v>30.6</c:v>
                </c:pt>
                <c:pt idx="375">
                  <c:v>30.69</c:v>
                </c:pt>
                <c:pt idx="376">
                  <c:v>30.6</c:v>
                </c:pt>
                <c:pt idx="377">
                  <c:v>30.6</c:v>
                </c:pt>
                <c:pt idx="378">
                  <c:v>30.6</c:v>
                </c:pt>
                <c:pt idx="379">
                  <c:v>30.6</c:v>
                </c:pt>
                <c:pt idx="380">
                  <c:v>30.6</c:v>
                </c:pt>
                <c:pt idx="381">
                  <c:v>30.6</c:v>
                </c:pt>
                <c:pt idx="382">
                  <c:v>30.6</c:v>
                </c:pt>
                <c:pt idx="383">
                  <c:v>30.6</c:v>
                </c:pt>
                <c:pt idx="384">
                  <c:v>30.69</c:v>
                </c:pt>
                <c:pt idx="385">
                  <c:v>30.6</c:v>
                </c:pt>
                <c:pt idx="386">
                  <c:v>30.69</c:v>
                </c:pt>
                <c:pt idx="387">
                  <c:v>30.6</c:v>
                </c:pt>
                <c:pt idx="388">
                  <c:v>30.6</c:v>
                </c:pt>
                <c:pt idx="389">
                  <c:v>30.6</c:v>
                </c:pt>
                <c:pt idx="390">
                  <c:v>30.52</c:v>
                </c:pt>
                <c:pt idx="391">
                  <c:v>30.6</c:v>
                </c:pt>
                <c:pt idx="392">
                  <c:v>30.6</c:v>
                </c:pt>
                <c:pt idx="393">
                  <c:v>30.6</c:v>
                </c:pt>
                <c:pt idx="394">
                  <c:v>30.6</c:v>
                </c:pt>
                <c:pt idx="395">
                  <c:v>30.43</c:v>
                </c:pt>
                <c:pt idx="396">
                  <c:v>30.43</c:v>
                </c:pt>
                <c:pt idx="397">
                  <c:v>30.26</c:v>
                </c:pt>
                <c:pt idx="398">
                  <c:v>30</c:v>
                </c:pt>
                <c:pt idx="399">
                  <c:v>29.92</c:v>
                </c:pt>
                <c:pt idx="400">
                  <c:v>30</c:v>
                </c:pt>
                <c:pt idx="401">
                  <c:v>30</c:v>
                </c:pt>
                <c:pt idx="402">
                  <c:v>29.75</c:v>
                </c:pt>
                <c:pt idx="403">
                  <c:v>29.75</c:v>
                </c:pt>
                <c:pt idx="404">
                  <c:v>29.57</c:v>
                </c:pt>
                <c:pt idx="405">
                  <c:v>29.4</c:v>
                </c:pt>
                <c:pt idx="406">
                  <c:v>29.15</c:v>
                </c:pt>
                <c:pt idx="407">
                  <c:v>29.49</c:v>
                </c:pt>
                <c:pt idx="408">
                  <c:v>29.32</c:v>
                </c:pt>
                <c:pt idx="409">
                  <c:v>28.98</c:v>
                </c:pt>
                <c:pt idx="410">
                  <c:v>28.72</c:v>
                </c:pt>
                <c:pt idx="411">
                  <c:v>28.38</c:v>
                </c:pt>
                <c:pt idx="412">
                  <c:v>27.96</c:v>
                </c:pt>
                <c:pt idx="413">
                  <c:v>27.79</c:v>
                </c:pt>
                <c:pt idx="414">
                  <c:v>27.45</c:v>
                </c:pt>
                <c:pt idx="415">
                  <c:v>27.1</c:v>
                </c:pt>
                <c:pt idx="416">
                  <c:v>26.85</c:v>
                </c:pt>
                <c:pt idx="417">
                  <c:v>26.42</c:v>
                </c:pt>
                <c:pt idx="418">
                  <c:v>26.08</c:v>
                </c:pt>
                <c:pt idx="419">
                  <c:v>25.91</c:v>
                </c:pt>
                <c:pt idx="420">
                  <c:v>25.57</c:v>
                </c:pt>
                <c:pt idx="421">
                  <c:v>25.23</c:v>
                </c:pt>
                <c:pt idx="422">
                  <c:v>24.98</c:v>
                </c:pt>
                <c:pt idx="423">
                  <c:v>24.72</c:v>
                </c:pt>
                <c:pt idx="424">
                  <c:v>24.38</c:v>
                </c:pt>
                <c:pt idx="425">
                  <c:v>24.29</c:v>
                </c:pt>
                <c:pt idx="426">
                  <c:v>24.04</c:v>
                </c:pt>
                <c:pt idx="427">
                  <c:v>23.87</c:v>
                </c:pt>
                <c:pt idx="428">
                  <c:v>23.78</c:v>
                </c:pt>
                <c:pt idx="429">
                  <c:v>23.7</c:v>
                </c:pt>
                <c:pt idx="430">
                  <c:v>23.87</c:v>
                </c:pt>
                <c:pt idx="431">
                  <c:v>23.78</c:v>
                </c:pt>
                <c:pt idx="432">
                  <c:v>23.7</c:v>
                </c:pt>
                <c:pt idx="433">
                  <c:v>23.78</c:v>
                </c:pt>
                <c:pt idx="434">
                  <c:v>23.78</c:v>
                </c:pt>
                <c:pt idx="435">
                  <c:v>23.78</c:v>
                </c:pt>
                <c:pt idx="436">
                  <c:v>23.7</c:v>
                </c:pt>
                <c:pt idx="437">
                  <c:v>23.36</c:v>
                </c:pt>
                <c:pt idx="438">
                  <c:v>22.25</c:v>
                </c:pt>
                <c:pt idx="439">
                  <c:v>21.23</c:v>
                </c:pt>
                <c:pt idx="440">
                  <c:v>20.3</c:v>
                </c:pt>
                <c:pt idx="441">
                  <c:v>19.11</c:v>
                </c:pt>
                <c:pt idx="442">
                  <c:v>18.09</c:v>
                </c:pt>
                <c:pt idx="443">
                  <c:v>16.809999999999999</c:v>
                </c:pt>
                <c:pt idx="444">
                  <c:v>15.45</c:v>
                </c:pt>
                <c:pt idx="445">
                  <c:v>14.35</c:v>
                </c:pt>
                <c:pt idx="446">
                  <c:v>12.99</c:v>
                </c:pt>
                <c:pt idx="447">
                  <c:v>12.23</c:v>
                </c:pt>
                <c:pt idx="448">
                  <c:v>11.3</c:v>
                </c:pt>
                <c:pt idx="449">
                  <c:v>9.43</c:v>
                </c:pt>
                <c:pt idx="450">
                  <c:v>8.67</c:v>
                </c:pt>
                <c:pt idx="451">
                  <c:v>7.82</c:v>
                </c:pt>
                <c:pt idx="452">
                  <c:v>6.55</c:v>
                </c:pt>
                <c:pt idx="453">
                  <c:v>6.64</c:v>
                </c:pt>
                <c:pt idx="454">
                  <c:v>6.55</c:v>
                </c:pt>
                <c:pt idx="455">
                  <c:v>6.64</c:v>
                </c:pt>
                <c:pt idx="456">
                  <c:v>6.64</c:v>
                </c:pt>
                <c:pt idx="457">
                  <c:v>6.64</c:v>
                </c:pt>
                <c:pt idx="458">
                  <c:v>6.73</c:v>
                </c:pt>
                <c:pt idx="459">
                  <c:v>6.73</c:v>
                </c:pt>
                <c:pt idx="460">
                  <c:v>6.64</c:v>
                </c:pt>
                <c:pt idx="461">
                  <c:v>6.73</c:v>
                </c:pt>
                <c:pt idx="462">
                  <c:v>6.64</c:v>
                </c:pt>
                <c:pt idx="463">
                  <c:v>6.81</c:v>
                </c:pt>
                <c:pt idx="464">
                  <c:v>6.73</c:v>
                </c:pt>
                <c:pt idx="465">
                  <c:v>6.73</c:v>
                </c:pt>
                <c:pt idx="466">
                  <c:v>6.73</c:v>
                </c:pt>
                <c:pt idx="467">
                  <c:v>6.73</c:v>
                </c:pt>
                <c:pt idx="468">
                  <c:v>6.73</c:v>
                </c:pt>
                <c:pt idx="469">
                  <c:v>6.73</c:v>
                </c:pt>
                <c:pt idx="470">
                  <c:v>6.81</c:v>
                </c:pt>
                <c:pt idx="471">
                  <c:v>6.81</c:v>
                </c:pt>
                <c:pt idx="472">
                  <c:v>6.81</c:v>
                </c:pt>
                <c:pt idx="473">
                  <c:v>1.82</c:v>
                </c:pt>
                <c:pt idx="474">
                  <c:v>0.89</c:v>
                </c:pt>
                <c:pt idx="475">
                  <c:v>0.8</c:v>
                </c:pt>
                <c:pt idx="476">
                  <c:v>0.8</c:v>
                </c:pt>
                <c:pt idx="477">
                  <c:v>0.8</c:v>
                </c:pt>
                <c:pt idx="478">
                  <c:v>0.8</c:v>
                </c:pt>
                <c:pt idx="479">
                  <c:v>0.89</c:v>
                </c:pt>
                <c:pt idx="480">
                  <c:v>0.89</c:v>
                </c:pt>
                <c:pt idx="481">
                  <c:v>0.8</c:v>
                </c:pt>
                <c:pt idx="482">
                  <c:v>0.89</c:v>
                </c:pt>
                <c:pt idx="483">
                  <c:v>0.89</c:v>
                </c:pt>
                <c:pt idx="484">
                  <c:v>0.8</c:v>
                </c:pt>
                <c:pt idx="485">
                  <c:v>0.8</c:v>
                </c:pt>
                <c:pt idx="486">
                  <c:v>0.88</c:v>
                </c:pt>
                <c:pt idx="487">
                  <c:v>0.88</c:v>
                </c:pt>
                <c:pt idx="488">
                  <c:v>0.8</c:v>
                </c:pt>
                <c:pt idx="489">
                  <c:v>0.88</c:v>
                </c:pt>
                <c:pt idx="490">
                  <c:v>0.8</c:v>
                </c:pt>
                <c:pt idx="491">
                  <c:v>0.88</c:v>
                </c:pt>
                <c:pt idx="492">
                  <c:v>0.8</c:v>
                </c:pt>
                <c:pt idx="493">
                  <c:v>0.88</c:v>
                </c:pt>
                <c:pt idx="494">
                  <c:v>0.88</c:v>
                </c:pt>
                <c:pt idx="495">
                  <c:v>0.88</c:v>
                </c:pt>
                <c:pt idx="496">
                  <c:v>0.88</c:v>
                </c:pt>
                <c:pt idx="497">
                  <c:v>0.88</c:v>
                </c:pt>
                <c:pt idx="498">
                  <c:v>0.88</c:v>
                </c:pt>
                <c:pt idx="499">
                  <c:v>0.88</c:v>
                </c:pt>
                <c:pt idx="500">
                  <c:v>0.88</c:v>
                </c:pt>
                <c:pt idx="501">
                  <c:v>0.97</c:v>
                </c:pt>
                <c:pt idx="502">
                  <c:v>0.97</c:v>
                </c:pt>
                <c:pt idx="503">
                  <c:v>0.88</c:v>
                </c:pt>
                <c:pt idx="504">
                  <c:v>0.88</c:v>
                </c:pt>
                <c:pt idx="505">
                  <c:v>0.88</c:v>
                </c:pt>
                <c:pt idx="506">
                  <c:v>0.88</c:v>
                </c:pt>
                <c:pt idx="507">
                  <c:v>0.88</c:v>
                </c:pt>
                <c:pt idx="508">
                  <c:v>0.88</c:v>
                </c:pt>
                <c:pt idx="509">
                  <c:v>0.8</c:v>
                </c:pt>
                <c:pt idx="510">
                  <c:v>0.88</c:v>
                </c:pt>
                <c:pt idx="511">
                  <c:v>0.88</c:v>
                </c:pt>
                <c:pt idx="512">
                  <c:v>0.97</c:v>
                </c:pt>
                <c:pt idx="513">
                  <c:v>0.88</c:v>
                </c:pt>
                <c:pt idx="514">
                  <c:v>0.88</c:v>
                </c:pt>
                <c:pt idx="515">
                  <c:v>0.88</c:v>
                </c:pt>
                <c:pt idx="516">
                  <c:v>0.88</c:v>
                </c:pt>
                <c:pt idx="517">
                  <c:v>0.88</c:v>
                </c:pt>
                <c:pt idx="518">
                  <c:v>0.88</c:v>
                </c:pt>
                <c:pt idx="519">
                  <c:v>0.88</c:v>
                </c:pt>
                <c:pt idx="520">
                  <c:v>0.88</c:v>
                </c:pt>
                <c:pt idx="521">
                  <c:v>0.56000000000000005</c:v>
                </c:pt>
                <c:pt idx="522">
                  <c:v>0.48</c:v>
                </c:pt>
                <c:pt idx="523">
                  <c:v>0.56000000000000005</c:v>
                </c:pt>
                <c:pt idx="524">
                  <c:v>0.63</c:v>
                </c:pt>
                <c:pt idx="525">
                  <c:v>0.56000000000000005</c:v>
                </c:pt>
                <c:pt idx="526">
                  <c:v>0.56000000000000005</c:v>
                </c:pt>
                <c:pt idx="527">
                  <c:v>0.56000000000000005</c:v>
                </c:pt>
                <c:pt idx="528">
                  <c:v>0.48</c:v>
                </c:pt>
                <c:pt idx="529">
                  <c:v>0.56000000000000005</c:v>
                </c:pt>
                <c:pt idx="530">
                  <c:v>0.48</c:v>
                </c:pt>
                <c:pt idx="531">
                  <c:v>0.48</c:v>
                </c:pt>
                <c:pt idx="532">
                  <c:v>0.56000000000000005</c:v>
                </c:pt>
                <c:pt idx="533">
                  <c:v>0.48</c:v>
                </c:pt>
                <c:pt idx="534">
                  <c:v>0.56000000000000005</c:v>
                </c:pt>
                <c:pt idx="535">
                  <c:v>0.56000000000000005</c:v>
                </c:pt>
                <c:pt idx="536">
                  <c:v>0.48</c:v>
                </c:pt>
                <c:pt idx="537">
                  <c:v>0.48</c:v>
                </c:pt>
                <c:pt idx="538">
                  <c:v>0.48</c:v>
                </c:pt>
                <c:pt idx="539">
                  <c:v>0.56000000000000005</c:v>
                </c:pt>
                <c:pt idx="540">
                  <c:v>0.48</c:v>
                </c:pt>
                <c:pt idx="541">
                  <c:v>0.48</c:v>
                </c:pt>
                <c:pt idx="542">
                  <c:v>0.56000000000000005</c:v>
                </c:pt>
                <c:pt idx="543">
                  <c:v>0.48</c:v>
                </c:pt>
                <c:pt idx="544">
                  <c:v>0.56000000000000005</c:v>
                </c:pt>
                <c:pt idx="545">
                  <c:v>0.56000000000000005</c:v>
                </c:pt>
                <c:pt idx="546">
                  <c:v>0.56000000000000005</c:v>
                </c:pt>
                <c:pt idx="547">
                  <c:v>0.48</c:v>
                </c:pt>
                <c:pt idx="548">
                  <c:v>0.48</c:v>
                </c:pt>
                <c:pt idx="549">
                  <c:v>0.56000000000000005</c:v>
                </c:pt>
                <c:pt idx="550">
                  <c:v>0.56000000000000005</c:v>
                </c:pt>
                <c:pt idx="551">
                  <c:v>0.48</c:v>
                </c:pt>
                <c:pt idx="552">
                  <c:v>0.56000000000000005</c:v>
                </c:pt>
                <c:pt idx="553">
                  <c:v>0.56000000000000005</c:v>
                </c:pt>
                <c:pt idx="554">
                  <c:v>0.56000000000000005</c:v>
                </c:pt>
                <c:pt idx="555">
                  <c:v>0.56000000000000005</c:v>
                </c:pt>
                <c:pt idx="556">
                  <c:v>0.56000000000000005</c:v>
                </c:pt>
                <c:pt idx="557">
                  <c:v>0.56000000000000005</c:v>
                </c:pt>
                <c:pt idx="558">
                  <c:v>0.56000000000000005</c:v>
                </c:pt>
                <c:pt idx="559">
                  <c:v>0.56000000000000005</c:v>
                </c:pt>
                <c:pt idx="560">
                  <c:v>0.56000000000000005</c:v>
                </c:pt>
                <c:pt idx="561">
                  <c:v>0.56000000000000005</c:v>
                </c:pt>
                <c:pt idx="562">
                  <c:v>0.64</c:v>
                </c:pt>
                <c:pt idx="563">
                  <c:v>0.56000000000000005</c:v>
                </c:pt>
                <c:pt idx="564">
                  <c:v>0.56000000000000005</c:v>
                </c:pt>
                <c:pt idx="565">
                  <c:v>0.56000000000000005</c:v>
                </c:pt>
                <c:pt idx="566">
                  <c:v>0.64</c:v>
                </c:pt>
                <c:pt idx="567">
                  <c:v>0.56000000000000005</c:v>
                </c:pt>
                <c:pt idx="568">
                  <c:v>0.64</c:v>
                </c:pt>
                <c:pt idx="569">
                  <c:v>0.56000000000000005</c:v>
                </c:pt>
                <c:pt idx="570">
                  <c:v>0.56000000000000005</c:v>
                </c:pt>
                <c:pt idx="571">
                  <c:v>0.64</c:v>
                </c:pt>
                <c:pt idx="572">
                  <c:v>0.64</c:v>
                </c:pt>
                <c:pt idx="573">
                  <c:v>0.56000000000000005</c:v>
                </c:pt>
                <c:pt idx="574">
                  <c:v>0.56000000000000005</c:v>
                </c:pt>
                <c:pt idx="575">
                  <c:v>0.56000000000000005</c:v>
                </c:pt>
                <c:pt idx="576">
                  <c:v>0.64</c:v>
                </c:pt>
                <c:pt idx="577">
                  <c:v>0.64</c:v>
                </c:pt>
                <c:pt idx="578">
                  <c:v>0.48</c:v>
                </c:pt>
                <c:pt idx="579">
                  <c:v>0.56000000000000005</c:v>
                </c:pt>
                <c:pt idx="580">
                  <c:v>0.56000000000000005</c:v>
                </c:pt>
                <c:pt idx="581">
                  <c:v>0.64</c:v>
                </c:pt>
                <c:pt idx="582">
                  <c:v>0.64</c:v>
                </c:pt>
                <c:pt idx="583">
                  <c:v>0.56000000000000005</c:v>
                </c:pt>
                <c:pt idx="584">
                  <c:v>0.56000000000000005</c:v>
                </c:pt>
                <c:pt idx="585">
                  <c:v>0.56000000000000005</c:v>
                </c:pt>
                <c:pt idx="586">
                  <c:v>0.64</c:v>
                </c:pt>
                <c:pt idx="587">
                  <c:v>0.64</c:v>
                </c:pt>
                <c:pt idx="588">
                  <c:v>0.64</c:v>
                </c:pt>
                <c:pt idx="589">
                  <c:v>0.56000000000000005</c:v>
                </c:pt>
                <c:pt idx="590">
                  <c:v>0.64</c:v>
                </c:pt>
                <c:pt idx="591">
                  <c:v>0.56000000000000005</c:v>
                </c:pt>
                <c:pt idx="592">
                  <c:v>0.64</c:v>
                </c:pt>
                <c:pt idx="593">
                  <c:v>0.64</c:v>
                </c:pt>
                <c:pt idx="594">
                  <c:v>0.64</c:v>
                </c:pt>
                <c:pt idx="595">
                  <c:v>0.64</c:v>
                </c:pt>
                <c:pt idx="596">
                  <c:v>0.56000000000000005</c:v>
                </c:pt>
                <c:pt idx="597">
                  <c:v>0.64</c:v>
                </c:pt>
                <c:pt idx="598">
                  <c:v>0.64</c:v>
                </c:pt>
                <c:pt idx="599">
                  <c:v>0.56000000000000005</c:v>
                </c:pt>
                <c:pt idx="600">
                  <c:v>0.64</c:v>
                </c:pt>
                <c:pt idx="601">
                  <c:v>0.73</c:v>
                </c:pt>
                <c:pt idx="602">
                  <c:v>0.64</c:v>
                </c:pt>
                <c:pt idx="603">
                  <c:v>0.64</c:v>
                </c:pt>
                <c:pt idx="604">
                  <c:v>0.64</c:v>
                </c:pt>
                <c:pt idx="605">
                  <c:v>0.64</c:v>
                </c:pt>
                <c:pt idx="606">
                  <c:v>0.64</c:v>
                </c:pt>
                <c:pt idx="607">
                  <c:v>0.56000000000000005</c:v>
                </c:pt>
                <c:pt idx="608">
                  <c:v>0.73</c:v>
                </c:pt>
                <c:pt idx="609">
                  <c:v>0.64</c:v>
                </c:pt>
                <c:pt idx="610">
                  <c:v>0.73</c:v>
                </c:pt>
                <c:pt idx="611">
                  <c:v>0.64</c:v>
                </c:pt>
                <c:pt idx="612">
                  <c:v>0.64</c:v>
                </c:pt>
                <c:pt idx="613">
                  <c:v>0.64</c:v>
                </c:pt>
                <c:pt idx="614">
                  <c:v>0.56000000000000005</c:v>
                </c:pt>
                <c:pt idx="615">
                  <c:v>0.64</c:v>
                </c:pt>
                <c:pt idx="616">
                  <c:v>0.56000000000000005</c:v>
                </c:pt>
                <c:pt idx="617">
                  <c:v>0.65</c:v>
                </c:pt>
                <c:pt idx="618">
                  <c:v>0.65</c:v>
                </c:pt>
                <c:pt idx="619">
                  <c:v>0.73</c:v>
                </c:pt>
                <c:pt idx="620">
                  <c:v>0.56000000000000005</c:v>
                </c:pt>
                <c:pt idx="621">
                  <c:v>0.65</c:v>
                </c:pt>
                <c:pt idx="622">
                  <c:v>0.65</c:v>
                </c:pt>
                <c:pt idx="623">
                  <c:v>0.73</c:v>
                </c:pt>
                <c:pt idx="624">
                  <c:v>0.73</c:v>
                </c:pt>
                <c:pt idx="625">
                  <c:v>0.56000000000000005</c:v>
                </c:pt>
                <c:pt idx="626">
                  <c:v>0.65</c:v>
                </c:pt>
                <c:pt idx="627">
                  <c:v>0.73</c:v>
                </c:pt>
                <c:pt idx="628">
                  <c:v>0.65</c:v>
                </c:pt>
                <c:pt idx="629">
                  <c:v>0.65</c:v>
                </c:pt>
                <c:pt idx="630">
                  <c:v>0.56000000000000005</c:v>
                </c:pt>
                <c:pt idx="631">
                  <c:v>0.65</c:v>
                </c:pt>
                <c:pt idx="632">
                  <c:v>0.73</c:v>
                </c:pt>
                <c:pt idx="633">
                  <c:v>0.65</c:v>
                </c:pt>
                <c:pt idx="634">
                  <c:v>0.73</c:v>
                </c:pt>
                <c:pt idx="635">
                  <c:v>0.65</c:v>
                </c:pt>
                <c:pt idx="636">
                  <c:v>0.73</c:v>
                </c:pt>
                <c:pt idx="637">
                  <c:v>0.65</c:v>
                </c:pt>
                <c:pt idx="638">
                  <c:v>0.73</c:v>
                </c:pt>
                <c:pt idx="639">
                  <c:v>0.65</c:v>
                </c:pt>
                <c:pt idx="640">
                  <c:v>0.73</c:v>
                </c:pt>
                <c:pt idx="641">
                  <c:v>0.82</c:v>
                </c:pt>
                <c:pt idx="642">
                  <c:v>0.65</c:v>
                </c:pt>
                <c:pt idx="643">
                  <c:v>0.73</c:v>
                </c:pt>
                <c:pt idx="644">
                  <c:v>0.73</c:v>
                </c:pt>
                <c:pt idx="645">
                  <c:v>0.73</c:v>
                </c:pt>
                <c:pt idx="646">
                  <c:v>0.73</c:v>
                </c:pt>
                <c:pt idx="647">
                  <c:v>0.65</c:v>
                </c:pt>
                <c:pt idx="648">
                  <c:v>0.73</c:v>
                </c:pt>
                <c:pt idx="649">
                  <c:v>0.65</c:v>
                </c:pt>
                <c:pt idx="650">
                  <c:v>0.73</c:v>
                </c:pt>
                <c:pt idx="651">
                  <c:v>0.65</c:v>
                </c:pt>
                <c:pt idx="652">
                  <c:v>0.73</c:v>
                </c:pt>
                <c:pt idx="653">
                  <c:v>0.73</c:v>
                </c:pt>
                <c:pt idx="654">
                  <c:v>0.65</c:v>
                </c:pt>
                <c:pt idx="655">
                  <c:v>0.65</c:v>
                </c:pt>
                <c:pt idx="656">
                  <c:v>0.74</c:v>
                </c:pt>
                <c:pt idx="657">
                  <c:v>0.74</c:v>
                </c:pt>
                <c:pt idx="658">
                  <c:v>0.65</c:v>
                </c:pt>
                <c:pt idx="659">
                  <c:v>0.65</c:v>
                </c:pt>
                <c:pt idx="660">
                  <c:v>0.74</c:v>
                </c:pt>
                <c:pt idx="661">
                  <c:v>0.74</c:v>
                </c:pt>
                <c:pt idx="662">
                  <c:v>0.74</c:v>
                </c:pt>
                <c:pt idx="663">
                  <c:v>0.74</c:v>
                </c:pt>
                <c:pt idx="664">
                  <c:v>0.74</c:v>
                </c:pt>
                <c:pt idx="665">
                  <c:v>0.74</c:v>
                </c:pt>
                <c:pt idx="666">
                  <c:v>0.74</c:v>
                </c:pt>
                <c:pt idx="667">
                  <c:v>0.74</c:v>
                </c:pt>
                <c:pt idx="668">
                  <c:v>0.74</c:v>
                </c:pt>
                <c:pt idx="669">
                  <c:v>0.74</c:v>
                </c:pt>
                <c:pt idx="670">
                  <c:v>0.65</c:v>
                </c:pt>
                <c:pt idx="671">
                  <c:v>0.65</c:v>
                </c:pt>
                <c:pt idx="672">
                  <c:v>0.74</c:v>
                </c:pt>
                <c:pt idx="673">
                  <c:v>0.65</c:v>
                </c:pt>
                <c:pt idx="674">
                  <c:v>0.74</c:v>
                </c:pt>
                <c:pt idx="675">
                  <c:v>0.74</c:v>
                </c:pt>
                <c:pt idx="676">
                  <c:v>0.74</c:v>
                </c:pt>
                <c:pt idx="677">
                  <c:v>0.74</c:v>
                </c:pt>
                <c:pt idx="678">
                  <c:v>0.65</c:v>
                </c:pt>
                <c:pt idx="679">
                  <c:v>0.74</c:v>
                </c:pt>
                <c:pt idx="680">
                  <c:v>0.74</c:v>
                </c:pt>
                <c:pt idx="681">
                  <c:v>0.74</c:v>
                </c:pt>
                <c:pt idx="682">
                  <c:v>0.74</c:v>
                </c:pt>
                <c:pt idx="683">
                  <c:v>0.74</c:v>
                </c:pt>
                <c:pt idx="684">
                  <c:v>0.65</c:v>
                </c:pt>
                <c:pt idx="685">
                  <c:v>0.65</c:v>
                </c:pt>
                <c:pt idx="686">
                  <c:v>0.74</c:v>
                </c:pt>
                <c:pt idx="687">
                  <c:v>0.74</c:v>
                </c:pt>
                <c:pt idx="688">
                  <c:v>0.74</c:v>
                </c:pt>
                <c:pt idx="689">
                  <c:v>0.74</c:v>
                </c:pt>
                <c:pt idx="690">
                  <c:v>0.65</c:v>
                </c:pt>
                <c:pt idx="691">
                  <c:v>0.74</c:v>
                </c:pt>
                <c:pt idx="692">
                  <c:v>0.74</c:v>
                </c:pt>
                <c:pt idx="693">
                  <c:v>0.74</c:v>
                </c:pt>
                <c:pt idx="694">
                  <c:v>0.65</c:v>
                </c:pt>
                <c:pt idx="695">
                  <c:v>0.74</c:v>
                </c:pt>
                <c:pt idx="696">
                  <c:v>0.82</c:v>
                </c:pt>
                <c:pt idx="697">
                  <c:v>0.74</c:v>
                </c:pt>
                <c:pt idx="698">
                  <c:v>0.74</c:v>
                </c:pt>
                <c:pt idx="699">
                  <c:v>0.74</c:v>
                </c:pt>
                <c:pt idx="700">
                  <c:v>0.74</c:v>
                </c:pt>
                <c:pt idx="701">
                  <c:v>0.74</c:v>
                </c:pt>
                <c:pt idx="702">
                  <c:v>0.74</c:v>
                </c:pt>
                <c:pt idx="703">
                  <c:v>0.66</c:v>
                </c:pt>
                <c:pt idx="704">
                  <c:v>0.74</c:v>
                </c:pt>
                <c:pt idx="705">
                  <c:v>0.74</c:v>
                </c:pt>
                <c:pt idx="706">
                  <c:v>0.83</c:v>
                </c:pt>
                <c:pt idx="707">
                  <c:v>0.74</c:v>
                </c:pt>
                <c:pt idx="708">
                  <c:v>0.74</c:v>
                </c:pt>
                <c:pt idx="709">
                  <c:v>0.74</c:v>
                </c:pt>
                <c:pt idx="710">
                  <c:v>0.75</c:v>
                </c:pt>
                <c:pt idx="711">
                  <c:v>0.83</c:v>
                </c:pt>
                <c:pt idx="712">
                  <c:v>0.75</c:v>
                </c:pt>
                <c:pt idx="713">
                  <c:v>0.75</c:v>
                </c:pt>
                <c:pt idx="714">
                  <c:v>0.83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0.66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0.66</c:v>
                </c:pt>
                <c:pt idx="725">
                  <c:v>0.75</c:v>
                </c:pt>
                <c:pt idx="726">
                  <c:v>0.75</c:v>
                </c:pt>
                <c:pt idx="727">
                  <c:v>0.74</c:v>
                </c:pt>
                <c:pt idx="728">
                  <c:v>0.74</c:v>
                </c:pt>
                <c:pt idx="729">
                  <c:v>0.66</c:v>
                </c:pt>
                <c:pt idx="730">
                  <c:v>0.74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0.83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0.83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0.83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0.83</c:v>
                </c:pt>
                <c:pt idx="764">
                  <c:v>0.75</c:v>
                </c:pt>
                <c:pt idx="765">
                  <c:v>0.75</c:v>
                </c:pt>
                <c:pt idx="766">
                  <c:v>0.66</c:v>
                </c:pt>
                <c:pt idx="767">
                  <c:v>0.75</c:v>
                </c:pt>
                <c:pt idx="768">
                  <c:v>0.83</c:v>
                </c:pt>
                <c:pt idx="769">
                  <c:v>0.83</c:v>
                </c:pt>
                <c:pt idx="770">
                  <c:v>0.75</c:v>
                </c:pt>
                <c:pt idx="771">
                  <c:v>0.75</c:v>
                </c:pt>
                <c:pt idx="772">
                  <c:v>0.83</c:v>
                </c:pt>
                <c:pt idx="773">
                  <c:v>0.83</c:v>
                </c:pt>
                <c:pt idx="774">
                  <c:v>0.83</c:v>
                </c:pt>
                <c:pt idx="775">
                  <c:v>0.83</c:v>
                </c:pt>
                <c:pt idx="776">
                  <c:v>0.75</c:v>
                </c:pt>
                <c:pt idx="777">
                  <c:v>0.83</c:v>
                </c:pt>
                <c:pt idx="778">
                  <c:v>0.83</c:v>
                </c:pt>
                <c:pt idx="779">
                  <c:v>0.75</c:v>
                </c:pt>
                <c:pt idx="780">
                  <c:v>0.92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0.83</c:v>
                </c:pt>
                <c:pt idx="786">
                  <c:v>0.75</c:v>
                </c:pt>
                <c:pt idx="787">
                  <c:v>0.75</c:v>
                </c:pt>
                <c:pt idx="788">
                  <c:v>0.66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0.66</c:v>
                </c:pt>
                <c:pt idx="795">
                  <c:v>0.75</c:v>
                </c:pt>
                <c:pt idx="796">
                  <c:v>0.74</c:v>
                </c:pt>
                <c:pt idx="797">
                  <c:v>0.74</c:v>
                </c:pt>
                <c:pt idx="798">
                  <c:v>0.83</c:v>
                </c:pt>
                <c:pt idx="799">
                  <c:v>0.83</c:v>
                </c:pt>
                <c:pt idx="800">
                  <c:v>0.83</c:v>
                </c:pt>
                <c:pt idx="801">
                  <c:v>0.74</c:v>
                </c:pt>
                <c:pt idx="802">
                  <c:v>0.74</c:v>
                </c:pt>
                <c:pt idx="803">
                  <c:v>0.74</c:v>
                </c:pt>
                <c:pt idx="804">
                  <c:v>0.74</c:v>
                </c:pt>
                <c:pt idx="805">
                  <c:v>0.74</c:v>
                </c:pt>
                <c:pt idx="806">
                  <c:v>0.74</c:v>
                </c:pt>
                <c:pt idx="807">
                  <c:v>0.83</c:v>
                </c:pt>
                <c:pt idx="808">
                  <c:v>0.74</c:v>
                </c:pt>
                <c:pt idx="809">
                  <c:v>0.83</c:v>
                </c:pt>
                <c:pt idx="810">
                  <c:v>0.91</c:v>
                </c:pt>
                <c:pt idx="811">
                  <c:v>0.75</c:v>
                </c:pt>
                <c:pt idx="820">
                  <c:v>0.84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BC-4395-95EE-2225B05D9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991600"/>
        <c:axId val="391992160"/>
      </c:scatterChart>
      <c:valAx>
        <c:axId val="391991600"/>
        <c:scaling>
          <c:orientation val="minMax"/>
          <c:max val="2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391992160"/>
        <c:crosses val="autoZero"/>
        <c:crossBetween val="midCat"/>
      </c:valAx>
      <c:valAx>
        <c:axId val="39199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DST--Pressure (bar)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9199160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Data'!$D$1</c:f>
              <c:strCache>
                <c:ptCount val="1"/>
                <c:pt idx="0">
                  <c:v>ROP Interval (ft/hr)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0.16666666999999999</c:v>
                </c:pt>
                <c:pt idx="2">
                  <c:v>0.33333333999999998</c:v>
                </c:pt>
                <c:pt idx="3">
                  <c:v>0.50000001000000005</c:v>
                </c:pt>
                <c:pt idx="4">
                  <c:v>0.66666667999999996</c:v>
                </c:pt>
                <c:pt idx="5">
                  <c:v>0.83333334999999997</c:v>
                </c:pt>
                <c:pt idx="6">
                  <c:v>1.0000000200000001</c:v>
                </c:pt>
                <c:pt idx="7">
                  <c:v>1.16666669</c:v>
                </c:pt>
                <c:pt idx="8">
                  <c:v>1.3333333599999999</c:v>
                </c:pt>
                <c:pt idx="9">
                  <c:v>1.50000003</c:v>
                </c:pt>
                <c:pt idx="10">
                  <c:v>1.6666666999999999</c:v>
                </c:pt>
                <c:pt idx="11">
                  <c:v>1.8333333700000001</c:v>
                </c:pt>
                <c:pt idx="12">
                  <c:v>2.0000000400000002</c:v>
                </c:pt>
                <c:pt idx="13">
                  <c:v>2.1666667099999999</c:v>
                </c:pt>
                <c:pt idx="14">
                  <c:v>2.33333338</c:v>
                </c:pt>
                <c:pt idx="15">
                  <c:v>2.5000000500000001</c:v>
                </c:pt>
                <c:pt idx="16">
                  <c:v>2.6666667199999998</c:v>
                </c:pt>
                <c:pt idx="17">
                  <c:v>2.83333339</c:v>
                </c:pt>
                <c:pt idx="18">
                  <c:v>3.0000000600000001</c:v>
                </c:pt>
                <c:pt idx="19">
                  <c:v>3.1666667300000002</c:v>
                </c:pt>
                <c:pt idx="20">
                  <c:v>3.3333333999999999</c:v>
                </c:pt>
                <c:pt idx="21">
                  <c:v>3.50000007</c:v>
                </c:pt>
                <c:pt idx="22">
                  <c:v>3.6666667400000001</c:v>
                </c:pt>
                <c:pt idx="23">
                  <c:v>3.8333334099999998</c:v>
                </c:pt>
                <c:pt idx="24">
                  <c:v>4.0000000800000004</c:v>
                </c:pt>
                <c:pt idx="25">
                  <c:v>4.1666667500000001</c:v>
                </c:pt>
                <c:pt idx="26">
                  <c:v>4.3333334199999998</c:v>
                </c:pt>
                <c:pt idx="27">
                  <c:v>4.5000000900000003</c:v>
                </c:pt>
                <c:pt idx="28">
                  <c:v>4.66666676</c:v>
                </c:pt>
                <c:pt idx="29">
                  <c:v>4.8333334299999997</c:v>
                </c:pt>
                <c:pt idx="30">
                  <c:v>5.0000001000000003</c:v>
                </c:pt>
                <c:pt idx="31">
                  <c:v>5.16666677</c:v>
                </c:pt>
                <c:pt idx="32">
                  <c:v>5.3333334399999996</c:v>
                </c:pt>
                <c:pt idx="33">
                  <c:v>5.5000001100000002</c:v>
                </c:pt>
                <c:pt idx="34">
                  <c:v>5.6666667799999999</c:v>
                </c:pt>
                <c:pt idx="35">
                  <c:v>5.8333334499999996</c:v>
                </c:pt>
                <c:pt idx="36">
                  <c:v>6.0000001200000002</c:v>
                </c:pt>
                <c:pt idx="37">
                  <c:v>6.1666667899999998</c:v>
                </c:pt>
                <c:pt idx="38">
                  <c:v>6.3333334600000004</c:v>
                </c:pt>
                <c:pt idx="39">
                  <c:v>6.5000001300000001</c:v>
                </c:pt>
                <c:pt idx="40">
                  <c:v>6.6666667999999998</c:v>
                </c:pt>
                <c:pt idx="41">
                  <c:v>6.8333334700000004</c:v>
                </c:pt>
                <c:pt idx="42">
                  <c:v>7.00000014</c:v>
                </c:pt>
                <c:pt idx="43">
                  <c:v>7.1666668099999997</c:v>
                </c:pt>
                <c:pt idx="44">
                  <c:v>7.3333334800000003</c:v>
                </c:pt>
                <c:pt idx="45">
                  <c:v>7.50000015</c:v>
                </c:pt>
                <c:pt idx="46">
                  <c:v>7.6666668199999997</c:v>
                </c:pt>
                <c:pt idx="47">
                  <c:v>7.8333334900000002</c:v>
                </c:pt>
                <c:pt idx="48">
                  <c:v>8.0000001600000008</c:v>
                </c:pt>
                <c:pt idx="49">
                  <c:v>8.1666668300000005</c:v>
                </c:pt>
                <c:pt idx="50">
                  <c:v>8.3333335000000002</c:v>
                </c:pt>
                <c:pt idx="51">
                  <c:v>8.5000001699999999</c:v>
                </c:pt>
                <c:pt idx="52">
                  <c:v>8.6666668399999995</c:v>
                </c:pt>
                <c:pt idx="53">
                  <c:v>8.8333335099999992</c:v>
                </c:pt>
                <c:pt idx="54">
                  <c:v>9.0000001800000007</c:v>
                </c:pt>
                <c:pt idx="55">
                  <c:v>9.1666668500000004</c:v>
                </c:pt>
                <c:pt idx="56">
                  <c:v>9.33333352</c:v>
                </c:pt>
                <c:pt idx="57">
                  <c:v>9.5000001899999997</c:v>
                </c:pt>
                <c:pt idx="58">
                  <c:v>9.6666668599999994</c:v>
                </c:pt>
                <c:pt idx="59">
                  <c:v>9.8333335300000009</c:v>
                </c:pt>
                <c:pt idx="60">
                  <c:v>10.000000200000001</c:v>
                </c:pt>
                <c:pt idx="61">
                  <c:v>10.16666687</c:v>
                </c:pt>
                <c:pt idx="62">
                  <c:v>10.33333354</c:v>
                </c:pt>
                <c:pt idx="63">
                  <c:v>10.50000021</c:v>
                </c:pt>
                <c:pt idx="64">
                  <c:v>10.666666879999999</c:v>
                </c:pt>
                <c:pt idx="65">
                  <c:v>10.833333550000001</c:v>
                </c:pt>
                <c:pt idx="66">
                  <c:v>11.00000022</c:v>
                </c:pt>
                <c:pt idx="67">
                  <c:v>11.16666689</c:v>
                </c:pt>
                <c:pt idx="68">
                  <c:v>11.33333356</c:v>
                </c:pt>
                <c:pt idx="69">
                  <c:v>11.500000229999999</c:v>
                </c:pt>
                <c:pt idx="70">
                  <c:v>11.666666899999999</c:v>
                </c:pt>
                <c:pt idx="71">
                  <c:v>11.833333570000001</c:v>
                </c:pt>
                <c:pt idx="72">
                  <c:v>12.00000024</c:v>
                </c:pt>
                <c:pt idx="73">
                  <c:v>12.16666691</c:v>
                </c:pt>
                <c:pt idx="74">
                  <c:v>12.33333358</c:v>
                </c:pt>
                <c:pt idx="75">
                  <c:v>12.500000249999999</c:v>
                </c:pt>
                <c:pt idx="76">
                  <c:v>12.666666920000001</c:v>
                </c:pt>
                <c:pt idx="77">
                  <c:v>12.833333590000001</c:v>
                </c:pt>
                <c:pt idx="78">
                  <c:v>13.00000026</c:v>
                </c:pt>
                <c:pt idx="79">
                  <c:v>13.16666693</c:v>
                </c:pt>
                <c:pt idx="80">
                  <c:v>13.3333336</c:v>
                </c:pt>
                <c:pt idx="81">
                  <c:v>13.500000269999999</c:v>
                </c:pt>
                <c:pt idx="82">
                  <c:v>13.666666940000001</c:v>
                </c:pt>
                <c:pt idx="83">
                  <c:v>13.83333361</c:v>
                </c:pt>
                <c:pt idx="84">
                  <c:v>14.00000028</c:v>
                </c:pt>
                <c:pt idx="85">
                  <c:v>14.16666695</c:v>
                </c:pt>
                <c:pt idx="86">
                  <c:v>14.333333619999999</c:v>
                </c:pt>
                <c:pt idx="87">
                  <c:v>14.500000289999999</c:v>
                </c:pt>
                <c:pt idx="88">
                  <c:v>14.666666960000001</c:v>
                </c:pt>
                <c:pt idx="89">
                  <c:v>14.83333363</c:v>
                </c:pt>
                <c:pt idx="90">
                  <c:v>15.0000003</c:v>
                </c:pt>
                <c:pt idx="91">
                  <c:v>15.16666697</c:v>
                </c:pt>
                <c:pt idx="92">
                  <c:v>15.333333639999999</c:v>
                </c:pt>
                <c:pt idx="93">
                  <c:v>15.500000310000001</c:v>
                </c:pt>
                <c:pt idx="94">
                  <c:v>15.66666698</c:v>
                </c:pt>
                <c:pt idx="95">
                  <c:v>15.83333365</c:v>
                </c:pt>
                <c:pt idx="96">
                  <c:v>16.000000320000002</c:v>
                </c:pt>
                <c:pt idx="97">
                  <c:v>16.16666699</c:v>
                </c:pt>
                <c:pt idx="98">
                  <c:v>16.333333660000001</c:v>
                </c:pt>
                <c:pt idx="99">
                  <c:v>16.500000329999999</c:v>
                </c:pt>
                <c:pt idx="100">
                  <c:v>16.666667</c:v>
                </c:pt>
                <c:pt idx="101">
                  <c:v>16.833333669999998</c:v>
                </c:pt>
                <c:pt idx="102">
                  <c:v>17.00000034</c:v>
                </c:pt>
                <c:pt idx="103">
                  <c:v>17.166667010000001</c:v>
                </c:pt>
                <c:pt idx="104">
                  <c:v>17.333333679999999</c:v>
                </c:pt>
                <c:pt idx="105">
                  <c:v>17.500000350000001</c:v>
                </c:pt>
                <c:pt idx="106">
                  <c:v>17.666667019999998</c:v>
                </c:pt>
                <c:pt idx="107">
                  <c:v>17.83333369</c:v>
                </c:pt>
                <c:pt idx="108">
                  <c:v>18.000000360000001</c:v>
                </c:pt>
                <c:pt idx="109">
                  <c:v>18.166667029999999</c:v>
                </c:pt>
                <c:pt idx="110">
                  <c:v>18.333333700000001</c:v>
                </c:pt>
                <c:pt idx="111">
                  <c:v>18.500000369999999</c:v>
                </c:pt>
                <c:pt idx="112">
                  <c:v>18.66666704</c:v>
                </c:pt>
                <c:pt idx="113">
                  <c:v>18.833333710000002</c:v>
                </c:pt>
                <c:pt idx="114">
                  <c:v>19.000000379999999</c:v>
                </c:pt>
                <c:pt idx="115">
                  <c:v>19.166667050000001</c:v>
                </c:pt>
                <c:pt idx="116">
                  <c:v>19.333333719999999</c:v>
                </c:pt>
                <c:pt idx="117">
                  <c:v>19.50000039</c:v>
                </c:pt>
                <c:pt idx="118">
                  <c:v>19.666667060000002</c:v>
                </c:pt>
                <c:pt idx="119">
                  <c:v>19.83333373</c:v>
                </c:pt>
                <c:pt idx="120">
                  <c:v>20.000000400000001</c:v>
                </c:pt>
                <c:pt idx="121">
                  <c:v>20.166667069999999</c:v>
                </c:pt>
                <c:pt idx="122">
                  <c:v>20.33333374</c:v>
                </c:pt>
                <c:pt idx="123">
                  <c:v>20.500000409999998</c:v>
                </c:pt>
                <c:pt idx="124">
                  <c:v>20.66666708</c:v>
                </c:pt>
                <c:pt idx="125">
                  <c:v>20.833333750000001</c:v>
                </c:pt>
                <c:pt idx="126">
                  <c:v>21.000000419999999</c:v>
                </c:pt>
                <c:pt idx="127">
                  <c:v>21.166667090000001</c:v>
                </c:pt>
                <c:pt idx="128">
                  <c:v>21.333333759999999</c:v>
                </c:pt>
                <c:pt idx="129">
                  <c:v>21.50000043</c:v>
                </c:pt>
                <c:pt idx="130">
                  <c:v>21.666667100000002</c:v>
                </c:pt>
                <c:pt idx="131">
                  <c:v>21.833333769999999</c:v>
                </c:pt>
                <c:pt idx="132">
                  <c:v>22.000000440000001</c:v>
                </c:pt>
                <c:pt idx="133">
                  <c:v>22.166667109999999</c:v>
                </c:pt>
                <c:pt idx="134">
                  <c:v>22.33333378</c:v>
                </c:pt>
                <c:pt idx="135">
                  <c:v>22.500000450000002</c:v>
                </c:pt>
                <c:pt idx="136">
                  <c:v>22.66666712</c:v>
                </c:pt>
                <c:pt idx="137">
                  <c:v>22.833333790000001</c:v>
                </c:pt>
                <c:pt idx="138">
                  <c:v>23.000000459999999</c:v>
                </c:pt>
                <c:pt idx="139">
                  <c:v>23.16666713</c:v>
                </c:pt>
                <c:pt idx="140">
                  <c:v>23.333333799999998</c:v>
                </c:pt>
                <c:pt idx="141">
                  <c:v>23.50000047</c:v>
                </c:pt>
                <c:pt idx="142">
                  <c:v>23.666667140000001</c:v>
                </c:pt>
                <c:pt idx="143">
                  <c:v>23.833333809999999</c:v>
                </c:pt>
                <c:pt idx="144">
                  <c:v>24.000000480000001</c:v>
                </c:pt>
                <c:pt idx="145">
                  <c:v>24.166667149999999</c:v>
                </c:pt>
                <c:pt idx="146">
                  <c:v>24.33333382</c:v>
                </c:pt>
                <c:pt idx="147">
                  <c:v>24.500000490000001</c:v>
                </c:pt>
                <c:pt idx="148">
                  <c:v>24.666667159999999</c:v>
                </c:pt>
                <c:pt idx="149">
                  <c:v>24.833333830000001</c:v>
                </c:pt>
                <c:pt idx="150">
                  <c:v>25.000000499999999</c:v>
                </c:pt>
                <c:pt idx="151">
                  <c:v>25.16666717</c:v>
                </c:pt>
                <c:pt idx="152">
                  <c:v>25.333333840000002</c:v>
                </c:pt>
                <c:pt idx="153">
                  <c:v>25.50000051</c:v>
                </c:pt>
                <c:pt idx="154">
                  <c:v>25.666667180000001</c:v>
                </c:pt>
                <c:pt idx="155">
                  <c:v>25.833333849999999</c:v>
                </c:pt>
                <c:pt idx="156">
                  <c:v>26.00000052</c:v>
                </c:pt>
                <c:pt idx="157">
                  <c:v>26.166667189999998</c:v>
                </c:pt>
                <c:pt idx="158">
                  <c:v>26.33333386</c:v>
                </c:pt>
                <c:pt idx="159">
                  <c:v>26.500000530000001</c:v>
                </c:pt>
                <c:pt idx="160">
                  <c:v>26.666667199999999</c:v>
                </c:pt>
                <c:pt idx="161">
                  <c:v>26.833333870000001</c:v>
                </c:pt>
                <c:pt idx="162">
                  <c:v>27.000000539999998</c:v>
                </c:pt>
                <c:pt idx="163">
                  <c:v>27.16666721</c:v>
                </c:pt>
                <c:pt idx="164">
                  <c:v>27.333333880000001</c:v>
                </c:pt>
                <c:pt idx="165">
                  <c:v>27.500000549999999</c:v>
                </c:pt>
                <c:pt idx="166">
                  <c:v>27.666667220000001</c:v>
                </c:pt>
                <c:pt idx="167">
                  <c:v>27.833333889999999</c:v>
                </c:pt>
                <c:pt idx="168">
                  <c:v>28.00000056</c:v>
                </c:pt>
                <c:pt idx="169">
                  <c:v>28.166667230000002</c:v>
                </c:pt>
                <c:pt idx="170">
                  <c:v>28.3333339</c:v>
                </c:pt>
                <c:pt idx="171">
                  <c:v>28.500000570000001</c:v>
                </c:pt>
                <c:pt idx="172">
                  <c:v>28.666667239999999</c:v>
                </c:pt>
                <c:pt idx="173">
                  <c:v>28.83333391</c:v>
                </c:pt>
                <c:pt idx="174">
                  <c:v>29.000000579999998</c:v>
                </c:pt>
                <c:pt idx="175">
                  <c:v>29.16666725</c:v>
                </c:pt>
                <c:pt idx="176">
                  <c:v>29.333333920000001</c:v>
                </c:pt>
                <c:pt idx="177">
                  <c:v>29.500000589999999</c:v>
                </c:pt>
                <c:pt idx="178">
                  <c:v>29.666667260000001</c:v>
                </c:pt>
                <c:pt idx="179">
                  <c:v>29.833333929999998</c:v>
                </c:pt>
                <c:pt idx="180">
                  <c:v>30.0000006</c:v>
                </c:pt>
                <c:pt idx="181">
                  <c:v>30.166667270000001</c:v>
                </c:pt>
                <c:pt idx="182">
                  <c:v>30.333333939999999</c:v>
                </c:pt>
                <c:pt idx="183">
                  <c:v>30.500000610000001</c:v>
                </c:pt>
                <c:pt idx="184">
                  <c:v>30.666667279999999</c:v>
                </c:pt>
                <c:pt idx="185">
                  <c:v>30.83333395</c:v>
                </c:pt>
                <c:pt idx="186">
                  <c:v>31.000000620000002</c:v>
                </c:pt>
                <c:pt idx="187">
                  <c:v>31.166667289999999</c:v>
                </c:pt>
                <c:pt idx="188">
                  <c:v>31.333333960000001</c:v>
                </c:pt>
                <c:pt idx="189">
                  <c:v>31.500000629999999</c:v>
                </c:pt>
                <c:pt idx="190">
                  <c:v>31.6666673</c:v>
                </c:pt>
                <c:pt idx="191">
                  <c:v>31.833333970000002</c:v>
                </c:pt>
                <c:pt idx="192">
                  <c:v>32.000000640000003</c:v>
                </c:pt>
                <c:pt idx="193">
                  <c:v>32.166667310000001</c:v>
                </c:pt>
                <c:pt idx="194">
                  <c:v>32.333333979999999</c:v>
                </c:pt>
                <c:pt idx="195">
                  <c:v>32.500000649999997</c:v>
                </c:pt>
                <c:pt idx="196">
                  <c:v>32.666667320000002</c:v>
                </c:pt>
                <c:pt idx="197">
                  <c:v>32.83333399</c:v>
                </c:pt>
                <c:pt idx="198">
                  <c:v>33.000000659999998</c:v>
                </c:pt>
                <c:pt idx="199">
                  <c:v>33.166667330000003</c:v>
                </c:pt>
                <c:pt idx="200">
                  <c:v>33.333334000000001</c:v>
                </c:pt>
                <c:pt idx="201">
                  <c:v>33.500000669999999</c:v>
                </c:pt>
                <c:pt idx="202">
                  <c:v>33.666667339999996</c:v>
                </c:pt>
                <c:pt idx="203">
                  <c:v>33.833334010000002</c:v>
                </c:pt>
                <c:pt idx="204">
                  <c:v>34.000000679999999</c:v>
                </c:pt>
                <c:pt idx="205">
                  <c:v>34.166667349999997</c:v>
                </c:pt>
                <c:pt idx="206">
                  <c:v>34.333334020000002</c:v>
                </c:pt>
                <c:pt idx="207">
                  <c:v>34.50000069</c:v>
                </c:pt>
                <c:pt idx="208">
                  <c:v>34.666667359999998</c:v>
                </c:pt>
                <c:pt idx="209">
                  <c:v>34.833334030000003</c:v>
                </c:pt>
                <c:pt idx="210">
                  <c:v>35.000000700000001</c:v>
                </c:pt>
                <c:pt idx="211">
                  <c:v>35.166667369999999</c:v>
                </c:pt>
                <c:pt idx="212">
                  <c:v>35.333334039999997</c:v>
                </c:pt>
                <c:pt idx="213">
                  <c:v>35.500000710000002</c:v>
                </c:pt>
                <c:pt idx="214">
                  <c:v>35.66666738</c:v>
                </c:pt>
                <c:pt idx="215">
                  <c:v>35.833334049999998</c:v>
                </c:pt>
                <c:pt idx="216">
                  <c:v>36.000000720000003</c:v>
                </c:pt>
                <c:pt idx="217">
                  <c:v>36.166667390000001</c:v>
                </c:pt>
                <c:pt idx="218">
                  <c:v>36.333334059999999</c:v>
                </c:pt>
                <c:pt idx="219">
                  <c:v>36.500000729999996</c:v>
                </c:pt>
                <c:pt idx="220">
                  <c:v>36.666667400000001</c:v>
                </c:pt>
                <c:pt idx="221">
                  <c:v>36.833334069999999</c:v>
                </c:pt>
                <c:pt idx="222">
                  <c:v>37.000000739999997</c:v>
                </c:pt>
                <c:pt idx="223">
                  <c:v>37.166667410000002</c:v>
                </c:pt>
                <c:pt idx="224">
                  <c:v>37.33333408</c:v>
                </c:pt>
                <c:pt idx="225">
                  <c:v>37.500000749999998</c:v>
                </c:pt>
                <c:pt idx="226">
                  <c:v>37.666667420000003</c:v>
                </c:pt>
                <c:pt idx="227">
                  <c:v>37.833334090000001</c:v>
                </c:pt>
                <c:pt idx="228">
                  <c:v>38.000000759999999</c:v>
                </c:pt>
                <c:pt idx="229">
                  <c:v>38.166667429999997</c:v>
                </c:pt>
                <c:pt idx="230">
                  <c:v>38.333334100000002</c:v>
                </c:pt>
                <c:pt idx="231">
                  <c:v>38.50000077</c:v>
                </c:pt>
                <c:pt idx="232">
                  <c:v>38.666667439999998</c:v>
                </c:pt>
                <c:pt idx="233">
                  <c:v>38.833334110000003</c:v>
                </c:pt>
                <c:pt idx="234">
                  <c:v>39.000000780000001</c:v>
                </c:pt>
                <c:pt idx="235">
                  <c:v>39.166667449999998</c:v>
                </c:pt>
                <c:pt idx="236">
                  <c:v>39.333334120000004</c:v>
                </c:pt>
                <c:pt idx="237">
                  <c:v>39.500000790000001</c:v>
                </c:pt>
                <c:pt idx="238">
                  <c:v>39.666667459999999</c:v>
                </c:pt>
                <c:pt idx="239">
                  <c:v>39.833334129999997</c:v>
                </c:pt>
                <c:pt idx="240">
                  <c:v>40.000000800000002</c:v>
                </c:pt>
                <c:pt idx="241">
                  <c:v>40.16666747</c:v>
                </c:pt>
                <c:pt idx="242">
                  <c:v>40.333334139999998</c:v>
                </c:pt>
                <c:pt idx="243">
                  <c:v>40.500000810000003</c:v>
                </c:pt>
                <c:pt idx="244">
                  <c:v>40.666667480000001</c:v>
                </c:pt>
                <c:pt idx="245">
                  <c:v>40.833334149999999</c:v>
                </c:pt>
                <c:pt idx="246">
                  <c:v>41.000000819999997</c:v>
                </c:pt>
                <c:pt idx="247">
                  <c:v>41.166667490000002</c:v>
                </c:pt>
                <c:pt idx="248">
                  <c:v>41.33333416</c:v>
                </c:pt>
                <c:pt idx="249">
                  <c:v>41.500000829999998</c:v>
                </c:pt>
                <c:pt idx="250">
                  <c:v>41.666667500000003</c:v>
                </c:pt>
                <c:pt idx="251">
                  <c:v>41.833334170000001</c:v>
                </c:pt>
                <c:pt idx="252">
                  <c:v>42.000000839999998</c:v>
                </c:pt>
                <c:pt idx="253">
                  <c:v>42.166667510000003</c:v>
                </c:pt>
                <c:pt idx="254">
                  <c:v>42.333334180000001</c:v>
                </c:pt>
                <c:pt idx="255">
                  <c:v>42.500000849999999</c:v>
                </c:pt>
                <c:pt idx="256">
                  <c:v>42.666667519999997</c:v>
                </c:pt>
                <c:pt idx="257">
                  <c:v>42.833334190000002</c:v>
                </c:pt>
                <c:pt idx="258">
                  <c:v>43.00000086</c:v>
                </c:pt>
                <c:pt idx="259">
                  <c:v>43.166667529999998</c:v>
                </c:pt>
                <c:pt idx="260">
                  <c:v>43.333334200000003</c:v>
                </c:pt>
                <c:pt idx="261">
                  <c:v>43.500000870000001</c:v>
                </c:pt>
                <c:pt idx="262">
                  <c:v>43.666667539999999</c:v>
                </c:pt>
                <c:pt idx="263">
                  <c:v>43.833334209999997</c:v>
                </c:pt>
                <c:pt idx="264">
                  <c:v>44.000000880000002</c:v>
                </c:pt>
                <c:pt idx="265">
                  <c:v>44.16666755</c:v>
                </c:pt>
                <c:pt idx="266">
                  <c:v>44.333334219999998</c:v>
                </c:pt>
                <c:pt idx="267">
                  <c:v>44.500000890000003</c:v>
                </c:pt>
                <c:pt idx="268">
                  <c:v>44.66666756</c:v>
                </c:pt>
                <c:pt idx="269">
                  <c:v>44.833334229999998</c:v>
                </c:pt>
                <c:pt idx="270">
                  <c:v>45.000000900000003</c:v>
                </c:pt>
                <c:pt idx="271">
                  <c:v>45.166667570000001</c:v>
                </c:pt>
                <c:pt idx="272">
                  <c:v>45.333334239999999</c:v>
                </c:pt>
                <c:pt idx="273">
                  <c:v>45.500000909999997</c:v>
                </c:pt>
                <c:pt idx="274">
                  <c:v>45.666667580000002</c:v>
                </c:pt>
                <c:pt idx="275">
                  <c:v>45.83333425</c:v>
                </c:pt>
                <c:pt idx="276">
                  <c:v>46.000000919999998</c:v>
                </c:pt>
                <c:pt idx="277">
                  <c:v>46.166667590000003</c:v>
                </c:pt>
                <c:pt idx="278">
                  <c:v>46.333334260000001</c:v>
                </c:pt>
                <c:pt idx="279">
                  <c:v>46.500000929999999</c:v>
                </c:pt>
                <c:pt idx="280">
                  <c:v>46.666667599999997</c:v>
                </c:pt>
                <c:pt idx="281">
                  <c:v>46.833334270000002</c:v>
                </c:pt>
                <c:pt idx="282">
                  <c:v>47.00000094</c:v>
                </c:pt>
                <c:pt idx="283">
                  <c:v>47.166667609999998</c:v>
                </c:pt>
                <c:pt idx="284">
                  <c:v>47.333334280000003</c:v>
                </c:pt>
                <c:pt idx="285">
                  <c:v>47.50000095</c:v>
                </c:pt>
                <c:pt idx="286">
                  <c:v>47.666667619999998</c:v>
                </c:pt>
                <c:pt idx="287">
                  <c:v>47.833334290000003</c:v>
                </c:pt>
                <c:pt idx="288">
                  <c:v>48.000000960000001</c:v>
                </c:pt>
                <c:pt idx="289">
                  <c:v>48.166667629999999</c:v>
                </c:pt>
                <c:pt idx="290">
                  <c:v>48.333334299999997</c:v>
                </c:pt>
                <c:pt idx="291">
                  <c:v>48.500000970000002</c:v>
                </c:pt>
                <c:pt idx="292">
                  <c:v>48.66666764</c:v>
                </c:pt>
                <c:pt idx="293">
                  <c:v>48.833334309999998</c:v>
                </c:pt>
                <c:pt idx="294">
                  <c:v>49.000000980000003</c:v>
                </c:pt>
                <c:pt idx="295">
                  <c:v>49.166667650000001</c:v>
                </c:pt>
                <c:pt idx="296">
                  <c:v>49.333334319999999</c:v>
                </c:pt>
                <c:pt idx="297">
                  <c:v>49.500000989999997</c:v>
                </c:pt>
                <c:pt idx="298">
                  <c:v>49.666667660000002</c:v>
                </c:pt>
                <c:pt idx="299">
                  <c:v>49.83333433</c:v>
                </c:pt>
                <c:pt idx="300">
                  <c:v>50.000000999999997</c:v>
                </c:pt>
                <c:pt idx="301">
                  <c:v>50.166667670000002</c:v>
                </c:pt>
                <c:pt idx="302">
                  <c:v>50.33333434</c:v>
                </c:pt>
                <c:pt idx="303">
                  <c:v>50.500001009999998</c:v>
                </c:pt>
                <c:pt idx="304">
                  <c:v>50.666667680000003</c:v>
                </c:pt>
                <c:pt idx="305">
                  <c:v>50.833334350000001</c:v>
                </c:pt>
                <c:pt idx="306">
                  <c:v>51.000001019999999</c:v>
                </c:pt>
                <c:pt idx="307">
                  <c:v>51.166667689999997</c:v>
                </c:pt>
                <c:pt idx="308">
                  <c:v>51.333334360000002</c:v>
                </c:pt>
                <c:pt idx="309">
                  <c:v>51.50000103</c:v>
                </c:pt>
                <c:pt idx="310">
                  <c:v>51.666667699999998</c:v>
                </c:pt>
                <c:pt idx="311">
                  <c:v>51.833334370000003</c:v>
                </c:pt>
                <c:pt idx="312">
                  <c:v>52.000001040000001</c:v>
                </c:pt>
                <c:pt idx="313">
                  <c:v>52.166667709999999</c:v>
                </c:pt>
                <c:pt idx="314">
                  <c:v>52.333334379999997</c:v>
                </c:pt>
                <c:pt idx="315">
                  <c:v>52.500001050000002</c:v>
                </c:pt>
                <c:pt idx="316">
                  <c:v>52.66666772</c:v>
                </c:pt>
                <c:pt idx="317">
                  <c:v>52.833334389999997</c:v>
                </c:pt>
                <c:pt idx="318">
                  <c:v>53.000001060000002</c:v>
                </c:pt>
                <c:pt idx="319">
                  <c:v>53.16666773</c:v>
                </c:pt>
                <c:pt idx="320">
                  <c:v>53.333334399999998</c:v>
                </c:pt>
                <c:pt idx="321">
                  <c:v>53.500001070000003</c:v>
                </c:pt>
                <c:pt idx="322">
                  <c:v>53.666667740000001</c:v>
                </c:pt>
                <c:pt idx="323">
                  <c:v>53.833334409999999</c:v>
                </c:pt>
                <c:pt idx="324">
                  <c:v>54.000001079999997</c:v>
                </c:pt>
                <c:pt idx="325">
                  <c:v>54.166667750000002</c:v>
                </c:pt>
                <c:pt idx="326">
                  <c:v>54.33333442</c:v>
                </c:pt>
                <c:pt idx="327">
                  <c:v>54.500001089999998</c:v>
                </c:pt>
                <c:pt idx="328">
                  <c:v>54.666667760000003</c:v>
                </c:pt>
                <c:pt idx="329">
                  <c:v>54.833334430000001</c:v>
                </c:pt>
                <c:pt idx="330">
                  <c:v>55.000001099999999</c:v>
                </c:pt>
                <c:pt idx="331">
                  <c:v>55.166667769999997</c:v>
                </c:pt>
                <c:pt idx="332">
                  <c:v>55.333334440000002</c:v>
                </c:pt>
                <c:pt idx="333">
                  <c:v>55.500001109999999</c:v>
                </c:pt>
                <c:pt idx="334">
                  <c:v>55.666667779999997</c:v>
                </c:pt>
                <c:pt idx="335">
                  <c:v>55.833334450000002</c:v>
                </c:pt>
                <c:pt idx="336">
                  <c:v>56.00000112</c:v>
                </c:pt>
                <c:pt idx="337">
                  <c:v>56.166667789999998</c:v>
                </c:pt>
                <c:pt idx="338">
                  <c:v>56.333334460000003</c:v>
                </c:pt>
                <c:pt idx="339">
                  <c:v>56.500001130000001</c:v>
                </c:pt>
                <c:pt idx="340">
                  <c:v>56.666667799999999</c:v>
                </c:pt>
                <c:pt idx="341">
                  <c:v>56.833334469999997</c:v>
                </c:pt>
                <c:pt idx="342">
                  <c:v>57.000001140000002</c:v>
                </c:pt>
                <c:pt idx="343">
                  <c:v>57.16666781</c:v>
                </c:pt>
                <c:pt idx="344">
                  <c:v>57.333334479999998</c:v>
                </c:pt>
                <c:pt idx="345">
                  <c:v>57.500001150000003</c:v>
                </c:pt>
                <c:pt idx="346">
                  <c:v>57.666667820000001</c:v>
                </c:pt>
                <c:pt idx="347">
                  <c:v>57.833334489999999</c:v>
                </c:pt>
                <c:pt idx="348">
                  <c:v>58.000001159999997</c:v>
                </c:pt>
                <c:pt idx="349">
                  <c:v>58.166667830000002</c:v>
                </c:pt>
                <c:pt idx="350">
                  <c:v>58.333334499999999</c:v>
                </c:pt>
                <c:pt idx="351">
                  <c:v>58.500001169999997</c:v>
                </c:pt>
                <c:pt idx="352">
                  <c:v>58.666667840000002</c:v>
                </c:pt>
                <c:pt idx="353">
                  <c:v>58.83333451</c:v>
                </c:pt>
                <c:pt idx="354">
                  <c:v>59.000001179999998</c:v>
                </c:pt>
                <c:pt idx="355">
                  <c:v>59.166667850000003</c:v>
                </c:pt>
                <c:pt idx="356">
                  <c:v>59.333334520000001</c:v>
                </c:pt>
                <c:pt idx="357">
                  <c:v>59.500001189999999</c:v>
                </c:pt>
                <c:pt idx="358">
                  <c:v>59.666667859999997</c:v>
                </c:pt>
                <c:pt idx="359">
                  <c:v>59.833334530000002</c:v>
                </c:pt>
                <c:pt idx="360">
                  <c:v>60.0000012</c:v>
                </c:pt>
                <c:pt idx="361">
                  <c:v>60.166667869999998</c:v>
                </c:pt>
                <c:pt idx="362">
                  <c:v>60.333334540000003</c:v>
                </c:pt>
                <c:pt idx="363">
                  <c:v>60.500001210000001</c:v>
                </c:pt>
                <c:pt idx="364">
                  <c:v>60.666667879999999</c:v>
                </c:pt>
                <c:pt idx="365">
                  <c:v>60.833334549999996</c:v>
                </c:pt>
                <c:pt idx="366">
                  <c:v>61.000001220000001</c:v>
                </c:pt>
                <c:pt idx="367">
                  <c:v>61.166667889999999</c:v>
                </c:pt>
                <c:pt idx="368">
                  <c:v>61.333334559999997</c:v>
                </c:pt>
                <c:pt idx="369">
                  <c:v>61.500001230000002</c:v>
                </c:pt>
                <c:pt idx="370">
                  <c:v>61.6666679</c:v>
                </c:pt>
                <c:pt idx="371">
                  <c:v>61.833334569999998</c:v>
                </c:pt>
                <c:pt idx="372">
                  <c:v>62.000001240000003</c:v>
                </c:pt>
                <c:pt idx="373">
                  <c:v>62.166667910000001</c:v>
                </c:pt>
                <c:pt idx="374">
                  <c:v>62.333334579999999</c:v>
                </c:pt>
                <c:pt idx="375">
                  <c:v>62.500001249999997</c:v>
                </c:pt>
                <c:pt idx="376">
                  <c:v>62.666667920000002</c:v>
                </c:pt>
                <c:pt idx="377">
                  <c:v>62.83333459</c:v>
                </c:pt>
                <c:pt idx="378">
                  <c:v>63.000001259999998</c:v>
                </c:pt>
                <c:pt idx="379">
                  <c:v>63.166667930000003</c:v>
                </c:pt>
                <c:pt idx="380">
                  <c:v>63.333334600000001</c:v>
                </c:pt>
                <c:pt idx="381">
                  <c:v>63.500001269999998</c:v>
                </c:pt>
                <c:pt idx="382">
                  <c:v>63.666667940000004</c:v>
                </c:pt>
                <c:pt idx="383">
                  <c:v>63.833334610000001</c:v>
                </c:pt>
                <c:pt idx="384">
                  <c:v>64.000001280000006</c:v>
                </c:pt>
                <c:pt idx="385">
                  <c:v>64.166667950000004</c:v>
                </c:pt>
                <c:pt idx="386">
                  <c:v>64.333334620000002</c:v>
                </c:pt>
                <c:pt idx="387">
                  <c:v>64.50000129</c:v>
                </c:pt>
                <c:pt idx="388">
                  <c:v>64.666667959999998</c:v>
                </c:pt>
                <c:pt idx="389">
                  <c:v>64.833334629999996</c:v>
                </c:pt>
                <c:pt idx="390">
                  <c:v>65.000001299999994</c:v>
                </c:pt>
                <c:pt idx="391">
                  <c:v>65.166667970000006</c:v>
                </c:pt>
                <c:pt idx="392">
                  <c:v>65.333334640000004</c:v>
                </c:pt>
                <c:pt idx="393">
                  <c:v>65.500001310000002</c:v>
                </c:pt>
                <c:pt idx="394">
                  <c:v>65.66666798</c:v>
                </c:pt>
                <c:pt idx="395">
                  <c:v>65.833334649999998</c:v>
                </c:pt>
                <c:pt idx="396">
                  <c:v>66.000001319999996</c:v>
                </c:pt>
                <c:pt idx="397">
                  <c:v>66.166667989999993</c:v>
                </c:pt>
                <c:pt idx="398">
                  <c:v>66.333334660000006</c:v>
                </c:pt>
                <c:pt idx="399">
                  <c:v>66.500001330000003</c:v>
                </c:pt>
                <c:pt idx="400">
                  <c:v>66.666668000000001</c:v>
                </c:pt>
                <c:pt idx="401">
                  <c:v>66.833334669999999</c:v>
                </c:pt>
                <c:pt idx="402">
                  <c:v>67.000001339999997</c:v>
                </c:pt>
                <c:pt idx="403">
                  <c:v>67.166668009999995</c:v>
                </c:pt>
                <c:pt idx="404">
                  <c:v>67.333334679999993</c:v>
                </c:pt>
                <c:pt idx="405">
                  <c:v>67.500001350000005</c:v>
                </c:pt>
                <c:pt idx="406">
                  <c:v>67.666668020000003</c:v>
                </c:pt>
                <c:pt idx="407">
                  <c:v>67.833334690000001</c:v>
                </c:pt>
                <c:pt idx="408">
                  <c:v>68.000001359999999</c:v>
                </c:pt>
                <c:pt idx="409">
                  <c:v>68.166668029999997</c:v>
                </c:pt>
                <c:pt idx="410">
                  <c:v>68.333334699999995</c:v>
                </c:pt>
                <c:pt idx="411">
                  <c:v>68.500001370000007</c:v>
                </c:pt>
                <c:pt idx="412">
                  <c:v>68.666668040000005</c:v>
                </c:pt>
                <c:pt idx="413">
                  <c:v>68.833334710000003</c:v>
                </c:pt>
                <c:pt idx="414">
                  <c:v>69.00000138</c:v>
                </c:pt>
                <c:pt idx="415">
                  <c:v>69.166668049999998</c:v>
                </c:pt>
                <c:pt idx="416">
                  <c:v>69.333334719999996</c:v>
                </c:pt>
                <c:pt idx="417">
                  <c:v>69.500001389999994</c:v>
                </c:pt>
                <c:pt idx="418">
                  <c:v>69.666668060000006</c:v>
                </c:pt>
                <c:pt idx="419">
                  <c:v>69.833334730000004</c:v>
                </c:pt>
                <c:pt idx="420">
                  <c:v>70.000001400000002</c:v>
                </c:pt>
                <c:pt idx="421">
                  <c:v>70.16666807</c:v>
                </c:pt>
                <c:pt idx="422">
                  <c:v>70.333334739999998</c:v>
                </c:pt>
                <c:pt idx="423">
                  <c:v>70.500001409999996</c:v>
                </c:pt>
                <c:pt idx="424">
                  <c:v>70.666668079999994</c:v>
                </c:pt>
                <c:pt idx="425">
                  <c:v>70.833334750000006</c:v>
                </c:pt>
                <c:pt idx="426">
                  <c:v>71.000001420000004</c:v>
                </c:pt>
                <c:pt idx="427">
                  <c:v>71.166668090000002</c:v>
                </c:pt>
                <c:pt idx="428">
                  <c:v>71.33333476</c:v>
                </c:pt>
                <c:pt idx="429">
                  <c:v>71.500001429999998</c:v>
                </c:pt>
                <c:pt idx="430">
                  <c:v>71.666668099999995</c:v>
                </c:pt>
                <c:pt idx="431">
                  <c:v>71.833334769999993</c:v>
                </c:pt>
                <c:pt idx="432">
                  <c:v>72.000001440000005</c:v>
                </c:pt>
                <c:pt idx="433">
                  <c:v>72.166668110000003</c:v>
                </c:pt>
                <c:pt idx="434">
                  <c:v>72.333334780000001</c:v>
                </c:pt>
                <c:pt idx="435">
                  <c:v>72.500001449999999</c:v>
                </c:pt>
                <c:pt idx="436">
                  <c:v>72.666668119999997</c:v>
                </c:pt>
                <c:pt idx="437">
                  <c:v>72.833334789999995</c:v>
                </c:pt>
                <c:pt idx="438">
                  <c:v>73.000001459999993</c:v>
                </c:pt>
                <c:pt idx="439">
                  <c:v>73.166668130000005</c:v>
                </c:pt>
                <c:pt idx="440">
                  <c:v>73.333334800000003</c:v>
                </c:pt>
                <c:pt idx="441">
                  <c:v>73.500001470000001</c:v>
                </c:pt>
                <c:pt idx="442">
                  <c:v>73.666668139999999</c:v>
                </c:pt>
                <c:pt idx="443">
                  <c:v>73.833334809999997</c:v>
                </c:pt>
                <c:pt idx="444">
                  <c:v>74.000001479999995</c:v>
                </c:pt>
                <c:pt idx="445">
                  <c:v>74.166668150000007</c:v>
                </c:pt>
                <c:pt idx="446">
                  <c:v>74.333334820000005</c:v>
                </c:pt>
                <c:pt idx="447">
                  <c:v>74.500001490000002</c:v>
                </c:pt>
                <c:pt idx="448">
                  <c:v>74.66666816</c:v>
                </c:pt>
                <c:pt idx="449">
                  <c:v>74.833334829999998</c:v>
                </c:pt>
                <c:pt idx="450">
                  <c:v>75.000001499999996</c:v>
                </c:pt>
                <c:pt idx="451">
                  <c:v>75.166668169999994</c:v>
                </c:pt>
                <c:pt idx="452">
                  <c:v>75.333334840000006</c:v>
                </c:pt>
                <c:pt idx="453">
                  <c:v>75.500001510000004</c:v>
                </c:pt>
                <c:pt idx="454">
                  <c:v>75.666668180000002</c:v>
                </c:pt>
                <c:pt idx="455">
                  <c:v>75.83333485</c:v>
                </c:pt>
                <c:pt idx="456">
                  <c:v>76.000001519999998</c:v>
                </c:pt>
                <c:pt idx="457">
                  <c:v>76.166668189999996</c:v>
                </c:pt>
                <c:pt idx="458">
                  <c:v>76.333334859999994</c:v>
                </c:pt>
                <c:pt idx="459">
                  <c:v>76.500001530000006</c:v>
                </c:pt>
                <c:pt idx="460">
                  <c:v>76.666668200000004</c:v>
                </c:pt>
                <c:pt idx="461">
                  <c:v>76.833334870000002</c:v>
                </c:pt>
                <c:pt idx="462">
                  <c:v>77.00000154</c:v>
                </c:pt>
                <c:pt idx="463">
                  <c:v>77.166668209999997</c:v>
                </c:pt>
                <c:pt idx="464">
                  <c:v>77.333334879999995</c:v>
                </c:pt>
                <c:pt idx="465">
                  <c:v>77.500001549999993</c:v>
                </c:pt>
                <c:pt idx="466">
                  <c:v>77.666668220000005</c:v>
                </c:pt>
                <c:pt idx="467">
                  <c:v>77.833334890000003</c:v>
                </c:pt>
                <c:pt idx="468">
                  <c:v>78.000001560000001</c:v>
                </c:pt>
                <c:pt idx="469">
                  <c:v>78.166668229999999</c:v>
                </c:pt>
                <c:pt idx="470">
                  <c:v>78.333334899999997</c:v>
                </c:pt>
                <c:pt idx="471">
                  <c:v>78.500001569999995</c:v>
                </c:pt>
                <c:pt idx="472">
                  <c:v>78.666668240000007</c:v>
                </c:pt>
                <c:pt idx="473">
                  <c:v>78.833334910000005</c:v>
                </c:pt>
                <c:pt idx="474">
                  <c:v>79.000001580000003</c:v>
                </c:pt>
                <c:pt idx="475">
                  <c:v>79.166668250000001</c:v>
                </c:pt>
                <c:pt idx="476">
                  <c:v>79.333334919999999</c:v>
                </c:pt>
                <c:pt idx="477">
                  <c:v>79.500001589999997</c:v>
                </c:pt>
                <c:pt idx="478">
                  <c:v>79.666668259999994</c:v>
                </c:pt>
                <c:pt idx="479">
                  <c:v>79.833334930000007</c:v>
                </c:pt>
                <c:pt idx="480">
                  <c:v>80.000001600000004</c:v>
                </c:pt>
                <c:pt idx="481">
                  <c:v>80.166668270000002</c:v>
                </c:pt>
                <c:pt idx="482">
                  <c:v>80.33333494</c:v>
                </c:pt>
                <c:pt idx="483">
                  <c:v>80.500001609999998</c:v>
                </c:pt>
                <c:pt idx="484">
                  <c:v>80.666668279999996</c:v>
                </c:pt>
                <c:pt idx="485">
                  <c:v>80.833334949999994</c:v>
                </c:pt>
                <c:pt idx="486">
                  <c:v>81.000001620000006</c:v>
                </c:pt>
                <c:pt idx="487">
                  <c:v>81.166668290000004</c:v>
                </c:pt>
                <c:pt idx="488">
                  <c:v>81.333334960000002</c:v>
                </c:pt>
                <c:pt idx="489">
                  <c:v>81.50000163</c:v>
                </c:pt>
                <c:pt idx="490">
                  <c:v>81.666668299999998</c:v>
                </c:pt>
                <c:pt idx="491">
                  <c:v>81.833334969999996</c:v>
                </c:pt>
                <c:pt idx="492">
                  <c:v>82.000001639999994</c:v>
                </c:pt>
                <c:pt idx="493">
                  <c:v>82.166668310000006</c:v>
                </c:pt>
                <c:pt idx="494">
                  <c:v>82.333334980000004</c:v>
                </c:pt>
                <c:pt idx="495">
                  <c:v>82.500001650000002</c:v>
                </c:pt>
                <c:pt idx="496">
                  <c:v>82.666668319999999</c:v>
                </c:pt>
                <c:pt idx="497">
                  <c:v>82.833334989999997</c:v>
                </c:pt>
                <c:pt idx="498">
                  <c:v>83.000001659999995</c:v>
                </c:pt>
                <c:pt idx="499">
                  <c:v>83.166668329999993</c:v>
                </c:pt>
                <c:pt idx="500">
                  <c:v>83.333335000000005</c:v>
                </c:pt>
                <c:pt idx="501">
                  <c:v>83.500001670000003</c:v>
                </c:pt>
                <c:pt idx="502">
                  <c:v>83.666668340000001</c:v>
                </c:pt>
                <c:pt idx="503">
                  <c:v>83.833335009999999</c:v>
                </c:pt>
                <c:pt idx="504">
                  <c:v>84.000001679999997</c:v>
                </c:pt>
                <c:pt idx="505">
                  <c:v>84.166668349999995</c:v>
                </c:pt>
                <c:pt idx="506">
                  <c:v>84.333335020000007</c:v>
                </c:pt>
                <c:pt idx="507">
                  <c:v>84.500001690000005</c:v>
                </c:pt>
                <c:pt idx="508">
                  <c:v>84.666668360000003</c:v>
                </c:pt>
                <c:pt idx="509">
                  <c:v>84.833335030000001</c:v>
                </c:pt>
                <c:pt idx="510">
                  <c:v>85.000001699999999</c:v>
                </c:pt>
                <c:pt idx="511">
                  <c:v>85.166668369999996</c:v>
                </c:pt>
                <c:pt idx="512">
                  <c:v>85.333335039999994</c:v>
                </c:pt>
                <c:pt idx="513">
                  <c:v>85.500001710000006</c:v>
                </c:pt>
                <c:pt idx="514">
                  <c:v>85.666668380000004</c:v>
                </c:pt>
                <c:pt idx="515">
                  <c:v>85.833335050000002</c:v>
                </c:pt>
                <c:pt idx="516">
                  <c:v>86.00000172</c:v>
                </c:pt>
                <c:pt idx="517">
                  <c:v>86.166668389999998</c:v>
                </c:pt>
                <c:pt idx="518">
                  <c:v>86.333335059999996</c:v>
                </c:pt>
                <c:pt idx="519">
                  <c:v>86.500001729999994</c:v>
                </c:pt>
                <c:pt idx="520">
                  <c:v>86.666668400000006</c:v>
                </c:pt>
                <c:pt idx="521">
                  <c:v>86.833335070000004</c:v>
                </c:pt>
                <c:pt idx="522">
                  <c:v>87.000001740000002</c:v>
                </c:pt>
                <c:pt idx="523">
                  <c:v>87.16666841</c:v>
                </c:pt>
                <c:pt idx="524">
                  <c:v>87.333335079999998</c:v>
                </c:pt>
                <c:pt idx="525">
                  <c:v>87.500001749999996</c:v>
                </c:pt>
                <c:pt idx="526">
                  <c:v>87.666668419999993</c:v>
                </c:pt>
                <c:pt idx="527">
                  <c:v>87.833335090000006</c:v>
                </c:pt>
                <c:pt idx="528">
                  <c:v>88.000001760000004</c:v>
                </c:pt>
                <c:pt idx="529">
                  <c:v>88.166668430000001</c:v>
                </c:pt>
                <c:pt idx="530">
                  <c:v>88.333335099999999</c:v>
                </c:pt>
                <c:pt idx="531">
                  <c:v>88.500001769999997</c:v>
                </c:pt>
                <c:pt idx="532">
                  <c:v>88.666668439999995</c:v>
                </c:pt>
                <c:pt idx="533">
                  <c:v>88.833335109999993</c:v>
                </c:pt>
                <c:pt idx="534">
                  <c:v>89.000001780000005</c:v>
                </c:pt>
                <c:pt idx="535">
                  <c:v>89.166668450000003</c:v>
                </c:pt>
                <c:pt idx="536">
                  <c:v>89.333335120000001</c:v>
                </c:pt>
                <c:pt idx="537">
                  <c:v>89.500001789999999</c:v>
                </c:pt>
                <c:pt idx="538">
                  <c:v>89.666668459999997</c:v>
                </c:pt>
                <c:pt idx="539">
                  <c:v>89.833335129999995</c:v>
                </c:pt>
                <c:pt idx="540">
                  <c:v>90.000001800000007</c:v>
                </c:pt>
                <c:pt idx="541">
                  <c:v>90.166668470000005</c:v>
                </c:pt>
                <c:pt idx="542">
                  <c:v>90.333335140000003</c:v>
                </c:pt>
                <c:pt idx="543">
                  <c:v>90.500001810000001</c:v>
                </c:pt>
                <c:pt idx="544">
                  <c:v>90.666668479999998</c:v>
                </c:pt>
                <c:pt idx="545">
                  <c:v>90.833335149999996</c:v>
                </c:pt>
                <c:pt idx="546">
                  <c:v>91.000001819999994</c:v>
                </c:pt>
                <c:pt idx="547">
                  <c:v>91.166668490000006</c:v>
                </c:pt>
                <c:pt idx="548">
                  <c:v>91.333335160000004</c:v>
                </c:pt>
                <c:pt idx="549">
                  <c:v>91.500001830000002</c:v>
                </c:pt>
                <c:pt idx="550">
                  <c:v>91.6666685</c:v>
                </c:pt>
                <c:pt idx="551">
                  <c:v>91.833335169999998</c:v>
                </c:pt>
                <c:pt idx="552">
                  <c:v>92.000001839999996</c:v>
                </c:pt>
                <c:pt idx="553">
                  <c:v>92.166668509999994</c:v>
                </c:pt>
                <c:pt idx="554">
                  <c:v>92.333335180000006</c:v>
                </c:pt>
                <c:pt idx="555">
                  <c:v>92.500001850000004</c:v>
                </c:pt>
                <c:pt idx="556">
                  <c:v>92.666668520000002</c:v>
                </c:pt>
                <c:pt idx="557">
                  <c:v>92.83333519</c:v>
                </c:pt>
                <c:pt idx="558">
                  <c:v>93.000001859999998</c:v>
                </c:pt>
                <c:pt idx="559">
                  <c:v>93.166668529999995</c:v>
                </c:pt>
                <c:pt idx="560">
                  <c:v>93.333335199999993</c:v>
                </c:pt>
                <c:pt idx="561">
                  <c:v>93.500001870000006</c:v>
                </c:pt>
                <c:pt idx="562">
                  <c:v>93.666668540000003</c:v>
                </c:pt>
                <c:pt idx="563">
                  <c:v>93.833335210000001</c:v>
                </c:pt>
                <c:pt idx="564">
                  <c:v>94.000001879999999</c:v>
                </c:pt>
                <c:pt idx="565">
                  <c:v>94.166668549999997</c:v>
                </c:pt>
                <c:pt idx="566">
                  <c:v>94.333335219999995</c:v>
                </c:pt>
                <c:pt idx="567">
                  <c:v>94.500001889999993</c:v>
                </c:pt>
                <c:pt idx="568">
                  <c:v>94.666668560000005</c:v>
                </c:pt>
                <c:pt idx="569">
                  <c:v>94.833335230000003</c:v>
                </c:pt>
                <c:pt idx="570">
                  <c:v>95.000001900000001</c:v>
                </c:pt>
                <c:pt idx="571">
                  <c:v>95.166668569999999</c:v>
                </c:pt>
                <c:pt idx="572">
                  <c:v>95.333335239999997</c:v>
                </c:pt>
                <c:pt idx="573">
                  <c:v>95.500001909999995</c:v>
                </c:pt>
                <c:pt idx="574">
                  <c:v>95.666668580000007</c:v>
                </c:pt>
                <c:pt idx="575">
                  <c:v>95.833335250000005</c:v>
                </c:pt>
                <c:pt idx="576">
                  <c:v>96.000001920000003</c:v>
                </c:pt>
                <c:pt idx="577">
                  <c:v>96.16666859</c:v>
                </c:pt>
                <c:pt idx="578">
                  <c:v>96.333335259999998</c:v>
                </c:pt>
                <c:pt idx="579">
                  <c:v>96.500001929999996</c:v>
                </c:pt>
                <c:pt idx="580">
                  <c:v>96.666668599999994</c:v>
                </c:pt>
                <c:pt idx="581">
                  <c:v>96.833335270000006</c:v>
                </c:pt>
                <c:pt idx="582">
                  <c:v>97.000001940000004</c:v>
                </c:pt>
                <c:pt idx="583">
                  <c:v>97.166668610000002</c:v>
                </c:pt>
                <c:pt idx="584">
                  <c:v>97.33333528</c:v>
                </c:pt>
                <c:pt idx="585">
                  <c:v>97.500001949999998</c:v>
                </c:pt>
                <c:pt idx="586">
                  <c:v>97.666668619999996</c:v>
                </c:pt>
                <c:pt idx="587">
                  <c:v>97.833335289999994</c:v>
                </c:pt>
                <c:pt idx="588">
                  <c:v>98.000001960000006</c:v>
                </c:pt>
                <c:pt idx="589">
                  <c:v>98.166668630000004</c:v>
                </c:pt>
                <c:pt idx="590">
                  <c:v>98.333335300000002</c:v>
                </c:pt>
                <c:pt idx="591">
                  <c:v>98.50000197</c:v>
                </c:pt>
                <c:pt idx="592">
                  <c:v>98.666668639999997</c:v>
                </c:pt>
                <c:pt idx="593">
                  <c:v>98.833335309999995</c:v>
                </c:pt>
                <c:pt idx="594">
                  <c:v>99.000001979999993</c:v>
                </c:pt>
                <c:pt idx="595">
                  <c:v>99.166668650000005</c:v>
                </c:pt>
                <c:pt idx="596">
                  <c:v>99.333335320000003</c:v>
                </c:pt>
                <c:pt idx="597">
                  <c:v>99.500001990000001</c:v>
                </c:pt>
                <c:pt idx="598">
                  <c:v>99.666668659999999</c:v>
                </c:pt>
                <c:pt idx="599">
                  <c:v>99.833335329999997</c:v>
                </c:pt>
                <c:pt idx="600">
                  <c:v>100.00000199999999</c:v>
                </c:pt>
                <c:pt idx="601">
                  <c:v>100.16666867000001</c:v>
                </c:pt>
                <c:pt idx="602">
                  <c:v>100.33333534</c:v>
                </c:pt>
                <c:pt idx="603">
                  <c:v>100.50000201</c:v>
                </c:pt>
                <c:pt idx="604">
                  <c:v>100.66666868</c:v>
                </c:pt>
                <c:pt idx="605">
                  <c:v>100.83333535</c:v>
                </c:pt>
                <c:pt idx="606">
                  <c:v>101.00000202</c:v>
                </c:pt>
                <c:pt idx="607">
                  <c:v>101.16666868999999</c:v>
                </c:pt>
                <c:pt idx="608">
                  <c:v>101.33333536000001</c:v>
                </c:pt>
                <c:pt idx="609">
                  <c:v>101.50000203</c:v>
                </c:pt>
                <c:pt idx="610">
                  <c:v>101.6666687</c:v>
                </c:pt>
                <c:pt idx="611">
                  <c:v>101.83333537</c:v>
                </c:pt>
                <c:pt idx="612">
                  <c:v>102.00000204</c:v>
                </c:pt>
                <c:pt idx="613">
                  <c:v>102.16666871</c:v>
                </c:pt>
                <c:pt idx="614">
                  <c:v>102.33333537999999</c:v>
                </c:pt>
                <c:pt idx="615">
                  <c:v>102.50000205000001</c:v>
                </c:pt>
                <c:pt idx="616">
                  <c:v>102.66666872</c:v>
                </c:pt>
                <c:pt idx="617">
                  <c:v>102.83333539</c:v>
                </c:pt>
                <c:pt idx="618">
                  <c:v>103.00000206</c:v>
                </c:pt>
                <c:pt idx="619">
                  <c:v>103.16666873</c:v>
                </c:pt>
                <c:pt idx="620">
                  <c:v>103.3333354</c:v>
                </c:pt>
                <c:pt idx="621">
                  <c:v>103.50000206999999</c:v>
                </c:pt>
                <c:pt idx="622">
                  <c:v>103.66666874000001</c:v>
                </c:pt>
                <c:pt idx="623">
                  <c:v>103.83333541</c:v>
                </c:pt>
                <c:pt idx="624">
                  <c:v>104.00000208</c:v>
                </c:pt>
                <c:pt idx="625">
                  <c:v>104.16666875</c:v>
                </c:pt>
                <c:pt idx="626">
                  <c:v>104.33333542</c:v>
                </c:pt>
                <c:pt idx="627">
                  <c:v>104.50000209</c:v>
                </c:pt>
                <c:pt idx="628">
                  <c:v>104.66666875999999</c:v>
                </c:pt>
                <c:pt idx="629">
                  <c:v>104.83333543000001</c:v>
                </c:pt>
                <c:pt idx="630">
                  <c:v>105.0000021</c:v>
                </c:pt>
                <c:pt idx="631">
                  <c:v>105.16666877</c:v>
                </c:pt>
                <c:pt idx="632">
                  <c:v>105.33333544</c:v>
                </c:pt>
                <c:pt idx="633">
                  <c:v>105.50000211</c:v>
                </c:pt>
                <c:pt idx="634">
                  <c:v>105.66666877999999</c:v>
                </c:pt>
                <c:pt idx="635">
                  <c:v>105.83333545000001</c:v>
                </c:pt>
                <c:pt idx="636">
                  <c:v>106.00000212</c:v>
                </c:pt>
                <c:pt idx="637">
                  <c:v>106.16666879</c:v>
                </c:pt>
                <c:pt idx="638">
                  <c:v>106.33333546</c:v>
                </c:pt>
                <c:pt idx="639">
                  <c:v>106.50000213</c:v>
                </c:pt>
                <c:pt idx="640">
                  <c:v>106.6666688</c:v>
                </c:pt>
                <c:pt idx="641">
                  <c:v>106.83333546999999</c:v>
                </c:pt>
                <c:pt idx="642">
                  <c:v>107.00000214000001</c:v>
                </c:pt>
                <c:pt idx="643">
                  <c:v>107.16666881</c:v>
                </c:pt>
                <c:pt idx="644">
                  <c:v>107.33333548</c:v>
                </c:pt>
                <c:pt idx="645">
                  <c:v>107.50000215</c:v>
                </c:pt>
                <c:pt idx="646">
                  <c:v>107.66666882</c:v>
                </c:pt>
                <c:pt idx="647">
                  <c:v>107.83333549</c:v>
                </c:pt>
                <c:pt idx="648">
                  <c:v>108.00000215999999</c:v>
                </c:pt>
                <c:pt idx="649">
                  <c:v>108.16666883000001</c:v>
                </c:pt>
                <c:pt idx="650">
                  <c:v>108.3333355</c:v>
                </c:pt>
                <c:pt idx="651">
                  <c:v>108.50000217</c:v>
                </c:pt>
                <c:pt idx="652">
                  <c:v>108.66666884</c:v>
                </c:pt>
                <c:pt idx="653">
                  <c:v>108.83333551</c:v>
                </c:pt>
                <c:pt idx="654">
                  <c:v>109.00000218</c:v>
                </c:pt>
                <c:pt idx="655">
                  <c:v>109.16666884999999</c:v>
                </c:pt>
                <c:pt idx="656">
                  <c:v>109.33333552000001</c:v>
                </c:pt>
                <c:pt idx="657">
                  <c:v>109.50000219</c:v>
                </c:pt>
                <c:pt idx="658">
                  <c:v>109.66666886</c:v>
                </c:pt>
                <c:pt idx="659">
                  <c:v>109.83333553</c:v>
                </c:pt>
                <c:pt idx="660">
                  <c:v>110.0000022</c:v>
                </c:pt>
                <c:pt idx="661">
                  <c:v>110.16666887</c:v>
                </c:pt>
                <c:pt idx="662">
                  <c:v>110.33333553999999</c:v>
                </c:pt>
                <c:pt idx="663">
                  <c:v>110.50000221000001</c:v>
                </c:pt>
                <c:pt idx="664">
                  <c:v>110.66666888</c:v>
                </c:pt>
                <c:pt idx="665">
                  <c:v>110.83333555</c:v>
                </c:pt>
                <c:pt idx="666">
                  <c:v>111.00000222</c:v>
                </c:pt>
                <c:pt idx="667">
                  <c:v>111.16666889</c:v>
                </c:pt>
                <c:pt idx="668">
                  <c:v>111.33333555999999</c:v>
                </c:pt>
                <c:pt idx="669">
                  <c:v>111.50000223000001</c:v>
                </c:pt>
                <c:pt idx="670">
                  <c:v>111.6666689</c:v>
                </c:pt>
                <c:pt idx="671">
                  <c:v>111.83333557</c:v>
                </c:pt>
                <c:pt idx="672">
                  <c:v>112.00000224</c:v>
                </c:pt>
                <c:pt idx="673">
                  <c:v>112.16666891</c:v>
                </c:pt>
                <c:pt idx="674">
                  <c:v>112.33333558</c:v>
                </c:pt>
                <c:pt idx="675">
                  <c:v>112.50000224999999</c:v>
                </c:pt>
                <c:pt idx="676">
                  <c:v>112.66666892000001</c:v>
                </c:pt>
                <c:pt idx="677">
                  <c:v>112.83333559</c:v>
                </c:pt>
                <c:pt idx="678">
                  <c:v>113.00000226</c:v>
                </c:pt>
                <c:pt idx="679">
                  <c:v>113.16666893</c:v>
                </c:pt>
                <c:pt idx="680">
                  <c:v>113.3333356</c:v>
                </c:pt>
                <c:pt idx="681">
                  <c:v>113.50000227</c:v>
                </c:pt>
                <c:pt idx="682">
                  <c:v>113.66666893999999</c:v>
                </c:pt>
                <c:pt idx="683">
                  <c:v>113.83333561000001</c:v>
                </c:pt>
                <c:pt idx="684">
                  <c:v>114.00000228</c:v>
                </c:pt>
                <c:pt idx="685">
                  <c:v>114.16666895</c:v>
                </c:pt>
                <c:pt idx="686">
                  <c:v>114.33333562</c:v>
                </c:pt>
                <c:pt idx="687">
                  <c:v>114.50000229</c:v>
                </c:pt>
                <c:pt idx="688">
                  <c:v>114.66666896</c:v>
                </c:pt>
                <c:pt idx="689">
                  <c:v>114.83333562999999</c:v>
                </c:pt>
                <c:pt idx="690">
                  <c:v>115.00000230000001</c:v>
                </c:pt>
                <c:pt idx="691">
                  <c:v>115.16666897</c:v>
                </c:pt>
                <c:pt idx="692">
                  <c:v>115.33333564</c:v>
                </c:pt>
                <c:pt idx="693">
                  <c:v>115.50000231</c:v>
                </c:pt>
                <c:pt idx="694">
                  <c:v>115.66666898</c:v>
                </c:pt>
                <c:pt idx="695">
                  <c:v>115.83333565</c:v>
                </c:pt>
                <c:pt idx="696">
                  <c:v>116.00000231999999</c:v>
                </c:pt>
                <c:pt idx="697">
                  <c:v>116.16666899000001</c:v>
                </c:pt>
                <c:pt idx="698">
                  <c:v>116.33333566</c:v>
                </c:pt>
                <c:pt idx="699">
                  <c:v>116.50000233</c:v>
                </c:pt>
                <c:pt idx="700">
                  <c:v>116.666669</c:v>
                </c:pt>
                <c:pt idx="701">
                  <c:v>116.83333567</c:v>
                </c:pt>
                <c:pt idx="702">
                  <c:v>117.00000233999999</c:v>
                </c:pt>
                <c:pt idx="703">
                  <c:v>117.16666901000001</c:v>
                </c:pt>
                <c:pt idx="704">
                  <c:v>117.33333568</c:v>
                </c:pt>
                <c:pt idx="705">
                  <c:v>117.50000235</c:v>
                </c:pt>
                <c:pt idx="706">
                  <c:v>117.66666902</c:v>
                </c:pt>
                <c:pt idx="707">
                  <c:v>117.83333569</c:v>
                </c:pt>
                <c:pt idx="708">
                  <c:v>118.00000236</c:v>
                </c:pt>
                <c:pt idx="709">
                  <c:v>118.16666902999999</c:v>
                </c:pt>
                <c:pt idx="710">
                  <c:v>118.33333570000001</c:v>
                </c:pt>
                <c:pt idx="711">
                  <c:v>118.50000237</c:v>
                </c:pt>
                <c:pt idx="712">
                  <c:v>118.66666904</c:v>
                </c:pt>
                <c:pt idx="713">
                  <c:v>118.83333571</c:v>
                </c:pt>
                <c:pt idx="714">
                  <c:v>119.00000238</c:v>
                </c:pt>
                <c:pt idx="715">
                  <c:v>119.16666905</c:v>
                </c:pt>
                <c:pt idx="716">
                  <c:v>119.33333571999999</c:v>
                </c:pt>
                <c:pt idx="717">
                  <c:v>119.50000239000001</c:v>
                </c:pt>
                <c:pt idx="718">
                  <c:v>119.66666906</c:v>
                </c:pt>
                <c:pt idx="719">
                  <c:v>119.83333573</c:v>
                </c:pt>
                <c:pt idx="720">
                  <c:v>120.0000024</c:v>
                </c:pt>
                <c:pt idx="721">
                  <c:v>120.16666907</c:v>
                </c:pt>
                <c:pt idx="722">
                  <c:v>120.33333574</c:v>
                </c:pt>
                <c:pt idx="723">
                  <c:v>120.50000240999999</c:v>
                </c:pt>
                <c:pt idx="724">
                  <c:v>120.66666908000001</c:v>
                </c:pt>
                <c:pt idx="725">
                  <c:v>120.83333575</c:v>
                </c:pt>
                <c:pt idx="726">
                  <c:v>121.00000242</c:v>
                </c:pt>
                <c:pt idx="727">
                  <c:v>121.16666909</c:v>
                </c:pt>
                <c:pt idx="728">
                  <c:v>121.33333576</c:v>
                </c:pt>
                <c:pt idx="729">
                  <c:v>121.50000243</c:v>
                </c:pt>
                <c:pt idx="730">
                  <c:v>121.66666909999999</c:v>
                </c:pt>
                <c:pt idx="731">
                  <c:v>121.83333577000001</c:v>
                </c:pt>
                <c:pt idx="732">
                  <c:v>122.00000244</c:v>
                </c:pt>
                <c:pt idx="733">
                  <c:v>122.16666911</c:v>
                </c:pt>
                <c:pt idx="734">
                  <c:v>122.33333578</c:v>
                </c:pt>
                <c:pt idx="735">
                  <c:v>122.50000245</c:v>
                </c:pt>
                <c:pt idx="736">
                  <c:v>122.66666911999999</c:v>
                </c:pt>
                <c:pt idx="737">
                  <c:v>122.83333579000001</c:v>
                </c:pt>
                <c:pt idx="738">
                  <c:v>123.00000246</c:v>
                </c:pt>
                <c:pt idx="739">
                  <c:v>123.16666913</c:v>
                </c:pt>
                <c:pt idx="740">
                  <c:v>123.3333358</c:v>
                </c:pt>
                <c:pt idx="741">
                  <c:v>123.50000247</c:v>
                </c:pt>
                <c:pt idx="742">
                  <c:v>123.66666914</c:v>
                </c:pt>
                <c:pt idx="743">
                  <c:v>123.83333580999999</c:v>
                </c:pt>
                <c:pt idx="744">
                  <c:v>124.00000248000001</c:v>
                </c:pt>
                <c:pt idx="745">
                  <c:v>124.16666915</c:v>
                </c:pt>
                <c:pt idx="746">
                  <c:v>124.33333582</c:v>
                </c:pt>
                <c:pt idx="747">
                  <c:v>124.50000249</c:v>
                </c:pt>
                <c:pt idx="748">
                  <c:v>124.66666916</c:v>
                </c:pt>
                <c:pt idx="749">
                  <c:v>124.83333583</c:v>
                </c:pt>
                <c:pt idx="750">
                  <c:v>125.00000249999999</c:v>
                </c:pt>
                <c:pt idx="751">
                  <c:v>125.16666917000001</c:v>
                </c:pt>
                <c:pt idx="752">
                  <c:v>125.33333584</c:v>
                </c:pt>
                <c:pt idx="753">
                  <c:v>125.50000251</c:v>
                </c:pt>
                <c:pt idx="754">
                  <c:v>125.66666918</c:v>
                </c:pt>
                <c:pt idx="755">
                  <c:v>125.83333585</c:v>
                </c:pt>
                <c:pt idx="756">
                  <c:v>126.00000252</c:v>
                </c:pt>
                <c:pt idx="757">
                  <c:v>126.16666918999999</c:v>
                </c:pt>
                <c:pt idx="758">
                  <c:v>126.33333586000001</c:v>
                </c:pt>
                <c:pt idx="759">
                  <c:v>126.50000253</c:v>
                </c:pt>
                <c:pt idx="760">
                  <c:v>126.6666692</c:v>
                </c:pt>
                <c:pt idx="761">
                  <c:v>126.83333587</c:v>
                </c:pt>
                <c:pt idx="762">
                  <c:v>127.00000254</c:v>
                </c:pt>
                <c:pt idx="763">
                  <c:v>127.16666920999999</c:v>
                </c:pt>
                <c:pt idx="764">
                  <c:v>127.33333588000001</c:v>
                </c:pt>
                <c:pt idx="765">
                  <c:v>127.50000255</c:v>
                </c:pt>
                <c:pt idx="766">
                  <c:v>127.66666922</c:v>
                </c:pt>
                <c:pt idx="767">
                  <c:v>127.83333589</c:v>
                </c:pt>
                <c:pt idx="768">
                  <c:v>128.00000256000001</c:v>
                </c:pt>
                <c:pt idx="769">
                  <c:v>128.16666923</c:v>
                </c:pt>
                <c:pt idx="770">
                  <c:v>128.33333590000001</c:v>
                </c:pt>
                <c:pt idx="771">
                  <c:v>128.50000256999999</c:v>
                </c:pt>
                <c:pt idx="772">
                  <c:v>128.66666924</c:v>
                </c:pt>
                <c:pt idx="773">
                  <c:v>128.83333590999999</c:v>
                </c:pt>
                <c:pt idx="774">
                  <c:v>129.00000258</c:v>
                </c:pt>
                <c:pt idx="775">
                  <c:v>129.16666925000001</c:v>
                </c:pt>
                <c:pt idx="776">
                  <c:v>129.33333592</c:v>
                </c:pt>
                <c:pt idx="777">
                  <c:v>129.50000259000001</c:v>
                </c:pt>
                <c:pt idx="778">
                  <c:v>129.66666925999999</c:v>
                </c:pt>
                <c:pt idx="779">
                  <c:v>129.83333593</c:v>
                </c:pt>
                <c:pt idx="780">
                  <c:v>130.00000259999999</c:v>
                </c:pt>
                <c:pt idx="781">
                  <c:v>130.16666927</c:v>
                </c:pt>
                <c:pt idx="782">
                  <c:v>130.33333594000001</c:v>
                </c:pt>
                <c:pt idx="783">
                  <c:v>130.50000261</c:v>
                </c:pt>
                <c:pt idx="784">
                  <c:v>130.66666928000001</c:v>
                </c:pt>
                <c:pt idx="785">
                  <c:v>130.83333594999999</c:v>
                </c:pt>
                <c:pt idx="786">
                  <c:v>131.00000262</c:v>
                </c:pt>
                <c:pt idx="787">
                  <c:v>131.16666928999999</c:v>
                </c:pt>
                <c:pt idx="788">
                  <c:v>131.33333596</c:v>
                </c:pt>
                <c:pt idx="789">
                  <c:v>131.50000263000001</c:v>
                </c:pt>
                <c:pt idx="790">
                  <c:v>131.6666693</c:v>
                </c:pt>
                <c:pt idx="791">
                  <c:v>131.83333597000001</c:v>
                </c:pt>
                <c:pt idx="792">
                  <c:v>132.00000263999999</c:v>
                </c:pt>
                <c:pt idx="793">
                  <c:v>132.16666931</c:v>
                </c:pt>
                <c:pt idx="794">
                  <c:v>132.33333597999999</c:v>
                </c:pt>
                <c:pt idx="795">
                  <c:v>132.50000265</c:v>
                </c:pt>
                <c:pt idx="796">
                  <c:v>132.66666932000001</c:v>
                </c:pt>
                <c:pt idx="797">
                  <c:v>132.83333598999999</c:v>
                </c:pt>
                <c:pt idx="798">
                  <c:v>133.00000266000001</c:v>
                </c:pt>
                <c:pt idx="799">
                  <c:v>133.16666932999999</c:v>
                </c:pt>
                <c:pt idx="800">
                  <c:v>133.333336</c:v>
                </c:pt>
                <c:pt idx="801">
                  <c:v>133.50000266999999</c:v>
                </c:pt>
                <c:pt idx="802">
                  <c:v>133.66666934</c:v>
                </c:pt>
                <c:pt idx="803">
                  <c:v>133.83333601000001</c:v>
                </c:pt>
                <c:pt idx="804">
                  <c:v>134.00000267999999</c:v>
                </c:pt>
                <c:pt idx="805">
                  <c:v>134.16666935000001</c:v>
                </c:pt>
                <c:pt idx="806">
                  <c:v>134.33333601999999</c:v>
                </c:pt>
                <c:pt idx="807">
                  <c:v>134.50000269</c:v>
                </c:pt>
                <c:pt idx="808">
                  <c:v>134.66666935999999</c:v>
                </c:pt>
                <c:pt idx="809">
                  <c:v>134.83333603</c:v>
                </c:pt>
                <c:pt idx="810">
                  <c:v>135.00000270000001</c:v>
                </c:pt>
                <c:pt idx="811">
                  <c:v>135.16666936999999</c:v>
                </c:pt>
                <c:pt idx="812">
                  <c:v>135.33333604000001</c:v>
                </c:pt>
                <c:pt idx="813">
                  <c:v>135.50000270999999</c:v>
                </c:pt>
                <c:pt idx="814">
                  <c:v>135.66666938</c:v>
                </c:pt>
                <c:pt idx="815">
                  <c:v>135.83333605000001</c:v>
                </c:pt>
                <c:pt idx="816">
                  <c:v>136.00000272</c:v>
                </c:pt>
                <c:pt idx="817">
                  <c:v>136.16666939000001</c:v>
                </c:pt>
                <c:pt idx="818">
                  <c:v>136.33333605999999</c:v>
                </c:pt>
                <c:pt idx="819">
                  <c:v>136.50000273000001</c:v>
                </c:pt>
                <c:pt idx="820">
                  <c:v>136.66666939999999</c:v>
                </c:pt>
                <c:pt idx="821">
                  <c:v>136.83333607</c:v>
                </c:pt>
                <c:pt idx="822">
                  <c:v>137.00000274000001</c:v>
                </c:pt>
                <c:pt idx="823">
                  <c:v>137.16666941</c:v>
                </c:pt>
                <c:pt idx="824">
                  <c:v>137.33333608000001</c:v>
                </c:pt>
                <c:pt idx="825">
                  <c:v>137.50000274999999</c:v>
                </c:pt>
                <c:pt idx="826">
                  <c:v>137.66666942000001</c:v>
                </c:pt>
                <c:pt idx="827">
                  <c:v>137.83333608999999</c:v>
                </c:pt>
                <c:pt idx="828">
                  <c:v>138.00000276</c:v>
                </c:pt>
                <c:pt idx="829">
                  <c:v>138.16666943000001</c:v>
                </c:pt>
                <c:pt idx="830">
                  <c:v>138.3333361</c:v>
                </c:pt>
                <c:pt idx="831">
                  <c:v>138.50000277000001</c:v>
                </c:pt>
                <c:pt idx="832">
                  <c:v>138.66666943999999</c:v>
                </c:pt>
                <c:pt idx="833">
                  <c:v>138.83333611</c:v>
                </c:pt>
                <c:pt idx="834">
                  <c:v>139.00000277999999</c:v>
                </c:pt>
                <c:pt idx="835">
                  <c:v>139.16666945</c:v>
                </c:pt>
                <c:pt idx="836">
                  <c:v>139.33333612000001</c:v>
                </c:pt>
                <c:pt idx="837">
                  <c:v>139.50000279</c:v>
                </c:pt>
                <c:pt idx="838">
                  <c:v>139.66666946000001</c:v>
                </c:pt>
                <c:pt idx="839">
                  <c:v>139.83333612999999</c:v>
                </c:pt>
                <c:pt idx="840">
                  <c:v>140.0000028</c:v>
                </c:pt>
                <c:pt idx="841">
                  <c:v>140.16666946999999</c:v>
                </c:pt>
                <c:pt idx="842">
                  <c:v>140.33333614</c:v>
                </c:pt>
                <c:pt idx="843">
                  <c:v>140.50000281000001</c:v>
                </c:pt>
                <c:pt idx="844">
                  <c:v>140.66666948</c:v>
                </c:pt>
                <c:pt idx="845">
                  <c:v>140.83333615000001</c:v>
                </c:pt>
                <c:pt idx="846">
                  <c:v>141.00000281999999</c:v>
                </c:pt>
                <c:pt idx="847">
                  <c:v>141.16666949</c:v>
                </c:pt>
                <c:pt idx="848">
                  <c:v>141.33333615999999</c:v>
                </c:pt>
                <c:pt idx="849">
                  <c:v>141.50000283</c:v>
                </c:pt>
                <c:pt idx="850">
                  <c:v>141.66666950000001</c:v>
                </c:pt>
              </c:numCache>
            </c:numRef>
          </c:xVal>
          <c:yVal>
            <c:numRef>
              <c:f>'Weatherford Data'!$D$2:$D$98529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994400"/>
        <c:axId val="391994960"/>
      </c:scatterChart>
      <c:valAx>
        <c:axId val="391994400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91994960"/>
        <c:crosses val="autoZero"/>
        <c:crossBetween val="midCat"/>
      </c:valAx>
      <c:valAx>
        <c:axId val="39199496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ROP (FT/HR)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9199440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Data'!$H$1</c:f>
              <c:strCache>
                <c:ptCount val="1"/>
                <c:pt idx="0">
                  <c:v>WOB (klb)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0.16666666999999999</c:v>
                </c:pt>
                <c:pt idx="2">
                  <c:v>0.33333333999999998</c:v>
                </c:pt>
                <c:pt idx="3">
                  <c:v>0.50000001000000005</c:v>
                </c:pt>
                <c:pt idx="4">
                  <c:v>0.66666667999999996</c:v>
                </c:pt>
                <c:pt idx="5">
                  <c:v>0.83333334999999997</c:v>
                </c:pt>
                <c:pt idx="6">
                  <c:v>1.0000000200000001</c:v>
                </c:pt>
                <c:pt idx="7">
                  <c:v>1.16666669</c:v>
                </c:pt>
                <c:pt idx="8">
                  <c:v>1.3333333599999999</c:v>
                </c:pt>
                <c:pt idx="9">
                  <c:v>1.50000003</c:v>
                </c:pt>
                <c:pt idx="10">
                  <c:v>1.6666666999999999</c:v>
                </c:pt>
                <c:pt idx="11">
                  <c:v>1.8333333700000001</c:v>
                </c:pt>
                <c:pt idx="12">
                  <c:v>2.0000000400000002</c:v>
                </c:pt>
                <c:pt idx="13">
                  <c:v>2.1666667099999999</c:v>
                </c:pt>
                <c:pt idx="14">
                  <c:v>2.33333338</c:v>
                </c:pt>
                <c:pt idx="15">
                  <c:v>2.5000000500000001</c:v>
                </c:pt>
                <c:pt idx="16">
                  <c:v>2.6666667199999998</c:v>
                </c:pt>
                <c:pt idx="17">
                  <c:v>2.83333339</c:v>
                </c:pt>
                <c:pt idx="18">
                  <c:v>3.0000000600000001</c:v>
                </c:pt>
                <c:pt idx="19">
                  <c:v>3.1666667300000002</c:v>
                </c:pt>
                <c:pt idx="20">
                  <c:v>3.3333333999999999</c:v>
                </c:pt>
                <c:pt idx="21">
                  <c:v>3.50000007</c:v>
                </c:pt>
                <c:pt idx="22">
                  <c:v>3.6666667400000001</c:v>
                </c:pt>
                <c:pt idx="23">
                  <c:v>3.8333334099999998</c:v>
                </c:pt>
                <c:pt idx="24">
                  <c:v>4.0000000800000004</c:v>
                </c:pt>
                <c:pt idx="25">
                  <c:v>4.1666667500000001</c:v>
                </c:pt>
                <c:pt idx="26">
                  <c:v>4.3333334199999998</c:v>
                </c:pt>
                <c:pt idx="27">
                  <c:v>4.5000000900000003</c:v>
                </c:pt>
                <c:pt idx="28">
                  <c:v>4.66666676</c:v>
                </c:pt>
                <c:pt idx="29">
                  <c:v>4.8333334299999997</c:v>
                </c:pt>
                <c:pt idx="30">
                  <c:v>5.0000001000000003</c:v>
                </c:pt>
                <c:pt idx="31">
                  <c:v>5.16666677</c:v>
                </c:pt>
                <c:pt idx="32">
                  <c:v>5.3333334399999996</c:v>
                </c:pt>
                <c:pt idx="33">
                  <c:v>5.5000001100000002</c:v>
                </c:pt>
                <c:pt idx="34">
                  <c:v>5.6666667799999999</c:v>
                </c:pt>
                <c:pt idx="35">
                  <c:v>5.8333334499999996</c:v>
                </c:pt>
                <c:pt idx="36">
                  <c:v>6.0000001200000002</c:v>
                </c:pt>
                <c:pt idx="37">
                  <c:v>6.1666667899999998</c:v>
                </c:pt>
                <c:pt idx="38">
                  <c:v>6.3333334600000004</c:v>
                </c:pt>
                <c:pt idx="39">
                  <c:v>6.5000001300000001</c:v>
                </c:pt>
                <c:pt idx="40">
                  <c:v>6.6666667999999998</c:v>
                </c:pt>
                <c:pt idx="41">
                  <c:v>6.8333334700000004</c:v>
                </c:pt>
                <c:pt idx="42">
                  <c:v>7.00000014</c:v>
                </c:pt>
                <c:pt idx="43">
                  <c:v>7.1666668099999997</c:v>
                </c:pt>
                <c:pt idx="44">
                  <c:v>7.3333334800000003</c:v>
                </c:pt>
                <c:pt idx="45">
                  <c:v>7.50000015</c:v>
                </c:pt>
                <c:pt idx="46">
                  <c:v>7.6666668199999997</c:v>
                </c:pt>
                <c:pt idx="47">
                  <c:v>7.8333334900000002</c:v>
                </c:pt>
                <c:pt idx="48">
                  <c:v>8.0000001600000008</c:v>
                </c:pt>
                <c:pt idx="49">
                  <c:v>8.1666668300000005</c:v>
                </c:pt>
                <c:pt idx="50">
                  <c:v>8.3333335000000002</c:v>
                </c:pt>
                <c:pt idx="51">
                  <c:v>8.5000001699999999</c:v>
                </c:pt>
                <c:pt idx="52">
                  <c:v>8.6666668399999995</c:v>
                </c:pt>
                <c:pt idx="53">
                  <c:v>8.8333335099999992</c:v>
                </c:pt>
                <c:pt idx="54">
                  <c:v>9.0000001800000007</c:v>
                </c:pt>
                <c:pt idx="55">
                  <c:v>9.1666668500000004</c:v>
                </c:pt>
                <c:pt idx="56">
                  <c:v>9.33333352</c:v>
                </c:pt>
                <c:pt idx="57">
                  <c:v>9.5000001899999997</c:v>
                </c:pt>
                <c:pt idx="58">
                  <c:v>9.6666668599999994</c:v>
                </c:pt>
                <c:pt idx="59">
                  <c:v>9.8333335300000009</c:v>
                </c:pt>
                <c:pt idx="60">
                  <c:v>10.000000200000001</c:v>
                </c:pt>
                <c:pt idx="61">
                  <c:v>10.16666687</c:v>
                </c:pt>
                <c:pt idx="62">
                  <c:v>10.33333354</c:v>
                </c:pt>
                <c:pt idx="63">
                  <c:v>10.50000021</c:v>
                </c:pt>
                <c:pt idx="64">
                  <c:v>10.666666879999999</c:v>
                </c:pt>
                <c:pt idx="65">
                  <c:v>10.833333550000001</c:v>
                </c:pt>
                <c:pt idx="66">
                  <c:v>11.00000022</c:v>
                </c:pt>
                <c:pt idx="67">
                  <c:v>11.16666689</c:v>
                </c:pt>
                <c:pt idx="68">
                  <c:v>11.33333356</c:v>
                </c:pt>
                <c:pt idx="69">
                  <c:v>11.500000229999999</c:v>
                </c:pt>
                <c:pt idx="70">
                  <c:v>11.666666899999999</c:v>
                </c:pt>
                <c:pt idx="71">
                  <c:v>11.833333570000001</c:v>
                </c:pt>
                <c:pt idx="72">
                  <c:v>12.00000024</c:v>
                </c:pt>
                <c:pt idx="73">
                  <c:v>12.16666691</c:v>
                </c:pt>
                <c:pt idx="74">
                  <c:v>12.33333358</c:v>
                </c:pt>
                <c:pt idx="75">
                  <c:v>12.500000249999999</c:v>
                </c:pt>
                <c:pt idx="76">
                  <c:v>12.666666920000001</c:v>
                </c:pt>
                <c:pt idx="77">
                  <c:v>12.833333590000001</c:v>
                </c:pt>
                <c:pt idx="78">
                  <c:v>13.00000026</c:v>
                </c:pt>
                <c:pt idx="79">
                  <c:v>13.16666693</c:v>
                </c:pt>
                <c:pt idx="80">
                  <c:v>13.3333336</c:v>
                </c:pt>
                <c:pt idx="81">
                  <c:v>13.500000269999999</c:v>
                </c:pt>
                <c:pt idx="82">
                  <c:v>13.666666940000001</c:v>
                </c:pt>
                <c:pt idx="83">
                  <c:v>13.83333361</c:v>
                </c:pt>
                <c:pt idx="84">
                  <c:v>14.00000028</c:v>
                </c:pt>
                <c:pt idx="85">
                  <c:v>14.16666695</c:v>
                </c:pt>
                <c:pt idx="86">
                  <c:v>14.333333619999999</c:v>
                </c:pt>
                <c:pt idx="87">
                  <c:v>14.500000289999999</c:v>
                </c:pt>
                <c:pt idx="88">
                  <c:v>14.666666960000001</c:v>
                </c:pt>
                <c:pt idx="89">
                  <c:v>14.83333363</c:v>
                </c:pt>
                <c:pt idx="90">
                  <c:v>15.0000003</c:v>
                </c:pt>
                <c:pt idx="91">
                  <c:v>15.16666697</c:v>
                </c:pt>
                <c:pt idx="92">
                  <c:v>15.333333639999999</c:v>
                </c:pt>
                <c:pt idx="93">
                  <c:v>15.500000310000001</c:v>
                </c:pt>
                <c:pt idx="94">
                  <c:v>15.66666698</c:v>
                </c:pt>
                <c:pt idx="95">
                  <c:v>15.83333365</c:v>
                </c:pt>
                <c:pt idx="96">
                  <c:v>16.000000320000002</c:v>
                </c:pt>
                <c:pt idx="97">
                  <c:v>16.16666699</c:v>
                </c:pt>
                <c:pt idx="98">
                  <c:v>16.333333660000001</c:v>
                </c:pt>
                <c:pt idx="99">
                  <c:v>16.500000329999999</c:v>
                </c:pt>
                <c:pt idx="100">
                  <c:v>16.666667</c:v>
                </c:pt>
                <c:pt idx="101">
                  <c:v>16.833333669999998</c:v>
                </c:pt>
                <c:pt idx="102">
                  <c:v>17.00000034</c:v>
                </c:pt>
                <c:pt idx="103">
                  <c:v>17.166667010000001</c:v>
                </c:pt>
                <c:pt idx="104">
                  <c:v>17.333333679999999</c:v>
                </c:pt>
                <c:pt idx="105">
                  <c:v>17.500000350000001</c:v>
                </c:pt>
                <c:pt idx="106">
                  <c:v>17.666667019999998</c:v>
                </c:pt>
                <c:pt idx="107">
                  <c:v>17.83333369</c:v>
                </c:pt>
                <c:pt idx="108">
                  <c:v>18.000000360000001</c:v>
                </c:pt>
                <c:pt idx="109">
                  <c:v>18.166667029999999</c:v>
                </c:pt>
                <c:pt idx="110">
                  <c:v>18.333333700000001</c:v>
                </c:pt>
                <c:pt idx="111">
                  <c:v>18.500000369999999</c:v>
                </c:pt>
                <c:pt idx="112">
                  <c:v>18.66666704</c:v>
                </c:pt>
                <c:pt idx="113">
                  <c:v>18.833333710000002</c:v>
                </c:pt>
                <c:pt idx="114">
                  <c:v>19.000000379999999</c:v>
                </c:pt>
                <c:pt idx="115">
                  <c:v>19.166667050000001</c:v>
                </c:pt>
                <c:pt idx="116">
                  <c:v>19.333333719999999</c:v>
                </c:pt>
                <c:pt idx="117">
                  <c:v>19.50000039</c:v>
                </c:pt>
                <c:pt idx="118">
                  <c:v>19.666667060000002</c:v>
                </c:pt>
                <c:pt idx="119">
                  <c:v>19.83333373</c:v>
                </c:pt>
                <c:pt idx="120">
                  <c:v>20.000000400000001</c:v>
                </c:pt>
                <c:pt idx="121">
                  <c:v>20.166667069999999</c:v>
                </c:pt>
                <c:pt idx="122">
                  <c:v>20.33333374</c:v>
                </c:pt>
                <c:pt idx="123">
                  <c:v>20.500000409999998</c:v>
                </c:pt>
                <c:pt idx="124">
                  <c:v>20.66666708</c:v>
                </c:pt>
                <c:pt idx="125">
                  <c:v>20.833333750000001</c:v>
                </c:pt>
                <c:pt idx="126">
                  <c:v>21.000000419999999</c:v>
                </c:pt>
                <c:pt idx="127">
                  <c:v>21.166667090000001</c:v>
                </c:pt>
                <c:pt idx="128">
                  <c:v>21.333333759999999</c:v>
                </c:pt>
                <c:pt idx="129">
                  <c:v>21.50000043</c:v>
                </c:pt>
                <c:pt idx="130">
                  <c:v>21.666667100000002</c:v>
                </c:pt>
                <c:pt idx="131">
                  <c:v>21.833333769999999</c:v>
                </c:pt>
                <c:pt idx="132">
                  <c:v>22.000000440000001</c:v>
                </c:pt>
                <c:pt idx="133">
                  <c:v>22.166667109999999</c:v>
                </c:pt>
                <c:pt idx="134">
                  <c:v>22.33333378</c:v>
                </c:pt>
                <c:pt idx="135">
                  <c:v>22.500000450000002</c:v>
                </c:pt>
                <c:pt idx="136">
                  <c:v>22.66666712</c:v>
                </c:pt>
                <c:pt idx="137">
                  <c:v>22.833333790000001</c:v>
                </c:pt>
                <c:pt idx="138">
                  <c:v>23.000000459999999</c:v>
                </c:pt>
                <c:pt idx="139">
                  <c:v>23.16666713</c:v>
                </c:pt>
                <c:pt idx="140">
                  <c:v>23.333333799999998</c:v>
                </c:pt>
                <c:pt idx="141">
                  <c:v>23.50000047</c:v>
                </c:pt>
                <c:pt idx="142">
                  <c:v>23.666667140000001</c:v>
                </c:pt>
                <c:pt idx="143">
                  <c:v>23.833333809999999</c:v>
                </c:pt>
                <c:pt idx="144">
                  <c:v>24.000000480000001</c:v>
                </c:pt>
                <c:pt idx="145">
                  <c:v>24.166667149999999</c:v>
                </c:pt>
                <c:pt idx="146">
                  <c:v>24.33333382</c:v>
                </c:pt>
                <c:pt idx="147">
                  <c:v>24.500000490000001</c:v>
                </c:pt>
                <c:pt idx="148">
                  <c:v>24.666667159999999</c:v>
                </c:pt>
                <c:pt idx="149">
                  <c:v>24.833333830000001</c:v>
                </c:pt>
                <c:pt idx="150">
                  <c:v>25.000000499999999</c:v>
                </c:pt>
                <c:pt idx="151">
                  <c:v>25.16666717</c:v>
                </c:pt>
                <c:pt idx="152">
                  <c:v>25.333333840000002</c:v>
                </c:pt>
                <c:pt idx="153">
                  <c:v>25.50000051</c:v>
                </c:pt>
                <c:pt idx="154">
                  <c:v>25.666667180000001</c:v>
                </c:pt>
                <c:pt idx="155">
                  <c:v>25.833333849999999</c:v>
                </c:pt>
                <c:pt idx="156">
                  <c:v>26.00000052</c:v>
                </c:pt>
                <c:pt idx="157">
                  <c:v>26.166667189999998</c:v>
                </c:pt>
                <c:pt idx="158">
                  <c:v>26.33333386</c:v>
                </c:pt>
                <c:pt idx="159">
                  <c:v>26.500000530000001</c:v>
                </c:pt>
                <c:pt idx="160">
                  <c:v>26.666667199999999</c:v>
                </c:pt>
                <c:pt idx="161">
                  <c:v>26.833333870000001</c:v>
                </c:pt>
                <c:pt idx="162">
                  <c:v>27.000000539999998</c:v>
                </c:pt>
                <c:pt idx="163">
                  <c:v>27.16666721</c:v>
                </c:pt>
                <c:pt idx="164">
                  <c:v>27.333333880000001</c:v>
                </c:pt>
                <c:pt idx="165">
                  <c:v>27.500000549999999</c:v>
                </c:pt>
                <c:pt idx="166">
                  <c:v>27.666667220000001</c:v>
                </c:pt>
                <c:pt idx="167">
                  <c:v>27.833333889999999</c:v>
                </c:pt>
                <c:pt idx="168">
                  <c:v>28.00000056</c:v>
                </c:pt>
                <c:pt idx="169">
                  <c:v>28.166667230000002</c:v>
                </c:pt>
                <c:pt idx="170">
                  <c:v>28.3333339</c:v>
                </c:pt>
                <c:pt idx="171">
                  <c:v>28.500000570000001</c:v>
                </c:pt>
                <c:pt idx="172">
                  <c:v>28.666667239999999</c:v>
                </c:pt>
                <c:pt idx="173">
                  <c:v>28.83333391</c:v>
                </c:pt>
                <c:pt idx="174">
                  <c:v>29.000000579999998</c:v>
                </c:pt>
                <c:pt idx="175">
                  <c:v>29.16666725</c:v>
                </c:pt>
                <c:pt idx="176">
                  <c:v>29.333333920000001</c:v>
                </c:pt>
                <c:pt idx="177">
                  <c:v>29.500000589999999</c:v>
                </c:pt>
                <c:pt idx="178">
                  <c:v>29.666667260000001</c:v>
                </c:pt>
                <c:pt idx="179">
                  <c:v>29.833333929999998</c:v>
                </c:pt>
                <c:pt idx="180">
                  <c:v>30.0000006</c:v>
                </c:pt>
                <c:pt idx="181">
                  <c:v>30.166667270000001</c:v>
                </c:pt>
                <c:pt idx="182">
                  <c:v>30.333333939999999</c:v>
                </c:pt>
                <c:pt idx="183">
                  <c:v>30.500000610000001</c:v>
                </c:pt>
                <c:pt idx="184">
                  <c:v>30.666667279999999</c:v>
                </c:pt>
                <c:pt idx="185">
                  <c:v>30.83333395</c:v>
                </c:pt>
                <c:pt idx="186">
                  <c:v>31.000000620000002</c:v>
                </c:pt>
                <c:pt idx="187">
                  <c:v>31.166667289999999</c:v>
                </c:pt>
                <c:pt idx="188">
                  <c:v>31.333333960000001</c:v>
                </c:pt>
                <c:pt idx="189">
                  <c:v>31.500000629999999</c:v>
                </c:pt>
                <c:pt idx="190">
                  <c:v>31.6666673</c:v>
                </c:pt>
                <c:pt idx="191">
                  <c:v>31.833333970000002</c:v>
                </c:pt>
                <c:pt idx="192">
                  <c:v>32.000000640000003</c:v>
                </c:pt>
                <c:pt idx="193">
                  <c:v>32.166667310000001</c:v>
                </c:pt>
                <c:pt idx="194">
                  <c:v>32.333333979999999</c:v>
                </c:pt>
                <c:pt idx="195">
                  <c:v>32.500000649999997</c:v>
                </c:pt>
                <c:pt idx="196">
                  <c:v>32.666667320000002</c:v>
                </c:pt>
                <c:pt idx="197">
                  <c:v>32.83333399</c:v>
                </c:pt>
                <c:pt idx="198">
                  <c:v>33.000000659999998</c:v>
                </c:pt>
                <c:pt idx="199">
                  <c:v>33.166667330000003</c:v>
                </c:pt>
                <c:pt idx="200">
                  <c:v>33.333334000000001</c:v>
                </c:pt>
                <c:pt idx="201">
                  <c:v>33.500000669999999</c:v>
                </c:pt>
                <c:pt idx="202">
                  <c:v>33.666667339999996</c:v>
                </c:pt>
                <c:pt idx="203">
                  <c:v>33.833334010000002</c:v>
                </c:pt>
                <c:pt idx="204">
                  <c:v>34.000000679999999</c:v>
                </c:pt>
                <c:pt idx="205">
                  <c:v>34.166667349999997</c:v>
                </c:pt>
                <c:pt idx="206">
                  <c:v>34.333334020000002</c:v>
                </c:pt>
                <c:pt idx="207">
                  <c:v>34.50000069</c:v>
                </c:pt>
                <c:pt idx="208">
                  <c:v>34.666667359999998</c:v>
                </c:pt>
                <c:pt idx="209">
                  <c:v>34.833334030000003</c:v>
                </c:pt>
                <c:pt idx="210">
                  <c:v>35.000000700000001</c:v>
                </c:pt>
                <c:pt idx="211">
                  <c:v>35.166667369999999</c:v>
                </c:pt>
                <c:pt idx="212">
                  <c:v>35.333334039999997</c:v>
                </c:pt>
                <c:pt idx="213">
                  <c:v>35.500000710000002</c:v>
                </c:pt>
                <c:pt idx="214">
                  <c:v>35.66666738</c:v>
                </c:pt>
                <c:pt idx="215">
                  <c:v>35.833334049999998</c:v>
                </c:pt>
                <c:pt idx="216">
                  <c:v>36.000000720000003</c:v>
                </c:pt>
                <c:pt idx="217">
                  <c:v>36.166667390000001</c:v>
                </c:pt>
                <c:pt idx="218">
                  <c:v>36.333334059999999</c:v>
                </c:pt>
                <c:pt idx="219">
                  <c:v>36.500000729999996</c:v>
                </c:pt>
                <c:pt idx="220">
                  <c:v>36.666667400000001</c:v>
                </c:pt>
                <c:pt idx="221">
                  <c:v>36.833334069999999</c:v>
                </c:pt>
                <c:pt idx="222">
                  <c:v>37.000000739999997</c:v>
                </c:pt>
                <c:pt idx="223">
                  <c:v>37.166667410000002</c:v>
                </c:pt>
                <c:pt idx="224">
                  <c:v>37.33333408</c:v>
                </c:pt>
                <c:pt idx="225">
                  <c:v>37.500000749999998</c:v>
                </c:pt>
                <c:pt idx="226">
                  <c:v>37.666667420000003</c:v>
                </c:pt>
                <c:pt idx="227">
                  <c:v>37.833334090000001</c:v>
                </c:pt>
                <c:pt idx="228">
                  <c:v>38.000000759999999</c:v>
                </c:pt>
                <c:pt idx="229">
                  <c:v>38.166667429999997</c:v>
                </c:pt>
                <c:pt idx="230">
                  <c:v>38.333334100000002</c:v>
                </c:pt>
                <c:pt idx="231">
                  <c:v>38.50000077</c:v>
                </c:pt>
                <c:pt idx="232">
                  <c:v>38.666667439999998</c:v>
                </c:pt>
                <c:pt idx="233">
                  <c:v>38.833334110000003</c:v>
                </c:pt>
                <c:pt idx="234">
                  <c:v>39.000000780000001</c:v>
                </c:pt>
                <c:pt idx="235">
                  <c:v>39.166667449999998</c:v>
                </c:pt>
                <c:pt idx="236">
                  <c:v>39.333334120000004</c:v>
                </c:pt>
                <c:pt idx="237">
                  <c:v>39.500000790000001</c:v>
                </c:pt>
                <c:pt idx="238">
                  <c:v>39.666667459999999</c:v>
                </c:pt>
                <c:pt idx="239">
                  <c:v>39.833334129999997</c:v>
                </c:pt>
                <c:pt idx="240">
                  <c:v>40.000000800000002</c:v>
                </c:pt>
                <c:pt idx="241">
                  <c:v>40.16666747</c:v>
                </c:pt>
                <c:pt idx="242">
                  <c:v>40.333334139999998</c:v>
                </c:pt>
                <c:pt idx="243">
                  <c:v>40.500000810000003</c:v>
                </c:pt>
                <c:pt idx="244">
                  <c:v>40.666667480000001</c:v>
                </c:pt>
                <c:pt idx="245">
                  <c:v>40.833334149999999</c:v>
                </c:pt>
                <c:pt idx="246">
                  <c:v>41.000000819999997</c:v>
                </c:pt>
                <c:pt idx="247">
                  <c:v>41.166667490000002</c:v>
                </c:pt>
                <c:pt idx="248">
                  <c:v>41.33333416</c:v>
                </c:pt>
                <c:pt idx="249">
                  <c:v>41.500000829999998</c:v>
                </c:pt>
                <c:pt idx="250">
                  <c:v>41.666667500000003</c:v>
                </c:pt>
                <c:pt idx="251">
                  <c:v>41.833334170000001</c:v>
                </c:pt>
                <c:pt idx="252">
                  <c:v>42.000000839999998</c:v>
                </c:pt>
                <c:pt idx="253">
                  <c:v>42.166667510000003</c:v>
                </c:pt>
                <c:pt idx="254">
                  <c:v>42.333334180000001</c:v>
                </c:pt>
                <c:pt idx="255">
                  <c:v>42.500000849999999</c:v>
                </c:pt>
                <c:pt idx="256">
                  <c:v>42.666667519999997</c:v>
                </c:pt>
                <c:pt idx="257">
                  <c:v>42.833334190000002</c:v>
                </c:pt>
                <c:pt idx="258">
                  <c:v>43.00000086</c:v>
                </c:pt>
                <c:pt idx="259">
                  <c:v>43.166667529999998</c:v>
                </c:pt>
                <c:pt idx="260">
                  <c:v>43.333334200000003</c:v>
                </c:pt>
                <c:pt idx="261">
                  <c:v>43.500000870000001</c:v>
                </c:pt>
                <c:pt idx="262">
                  <c:v>43.666667539999999</c:v>
                </c:pt>
                <c:pt idx="263">
                  <c:v>43.833334209999997</c:v>
                </c:pt>
                <c:pt idx="264">
                  <c:v>44.000000880000002</c:v>
                </c:pt>
                <c:pt idx="265">
                  <c:v>44.16666755</c:v>
                </c:pt>
                <c:pt idx="266">
                  <c:v>44.333334219999998</c:v>
                </c:pt>
                <c:pt idx="267">
                  <c:v>44.500000890000003</c:v>
                </c:pt>
                <c:pt idx="268">
                  <c:v>44.66666756</c:v>
                </c:pt>
                <c:pt idx="269">
                  <c:v>44.833334229999998</c:v>
                </c:pt>
                <c:pt idx="270">
                  <c:v>45.000000900000003</c:v>
                </c:pt>
                <c:pt idx="271">
                  <c:v>45.166667570000001</c:v>
                </c:pt>
                <c:pt idx="272">
                  <c:v>45.333334239999999</c:v>
                </c:pt>
                <c:pt idx="273">
                  <c:v>45.500000909999997</c:v>
                </c:pt>
                <c:pt idx="274">
                  <c:v>45.666667580000002</c:v>
                </c:pt>
                <c:pt idx="275">
                  <c:v>45.83333425</c:v>
                </c:pt>
                <c:pt idx="276">
                  <c:v>46.000000919999998</c:v>
                </c:pt>
                <c:pt idx="277">
                  <c:v>46.166667590000003</c:v>
                </c:pt>
                <c:pt idx="278">
                  <c:v>46.333334260000001</c:v>
                </c:pt>
                <c:pt idx="279">
                  <c:v>46.500000929999999</c:v>
                </c:pt>
                <c:pt idx="280">
                  <c:v>46.666667599999997</c:v>
                </c:pt>
                <c:pt idx="281">
                  <c:v>46.833334270000002</c:v>
                </c:pt>
                <c:pt idx="282">
                  <c:v>47.00000094</c:v>
                </c:pt>
                <c:pt idx="283">
                  <c:v>47.166667609999998</c:v>
                </c:pt>
                <c:pt idx="284">
                  <c:v>47.333334280000003</c:v>
                </c:pt>
                <c:pt idx="285">
                  <c:v>47.50000095</c:v>
                </c:pt>
                <c:pt idx="286">
                  <c:v>47.666667619999998</c:v>
                </c:pt>
                <c:pt idx="287">
                  <c:v>47.833334290000003</c:v>
                </c:pt>
                <c:pt idx="288">
                  <c:v>48.000000960000001</c:v>
                </c:pt>
                <c:pt idx="289">
                  <c:v>48.166667629999999</c:v>
                </c:pt>
                <c:pt idx="290">
                  <c:v>48.333334299999997</c:v>
                </c:pt>
                <c:pt idx="291">
                  <c:v>48.500000970000002</c:v>
                </c:pt>
                <c:pt idx="292">
                  <c:v>48.66666764</c:v>
                </c:pt>
                <c:pt idx="293">
                  <c:v>48.833334309999998</c:v>
                </c:pt>
                <c:pt idx="294">
                  <c:v>49.000000980000003</c:v>
                </c:pt>
                <c:pt idx="295">
                  <c:v>49.166667650000001</c:v>
                </c:pt>
                <c:pt idx="296">
                  <c:v>49.333334319999999</c:v>
                </c:pt>
                <c:pt idx="297">
                  <c:v>49.500000989999997</c:v>
                </c:pt>
                <c:pt idx="298">
                  <c:v>49.666667660000002</c:v>
                </c:pt>
                <c:pt idx="299">
                  <c:v>49.83333433</c:v>
                </c:pt>
                <c:pt idx="300">
                  <c:v>50.000000999999997</c:v>
                </c:pt>
                <c:pt idx="301">
                  <c:v>50.166667670000002</c:v>
                </c:pt>
                <c:pt idx="302">
                  <c:v>50.33333434</c:v>
                </c:pt>
                <c:pt idx="303">
                  <c:v>50.500001009999998</c:v>
                </c:pt>
                <c:pt idx="304">
                  <c:v>50.666667680000003</c:v>
                </c:pt>
                <c:pt idx="305">
                  <c:v>50.833334350000001</c:v>
                </c:pt>
                <c:pt idx="306">
                  <c:v>51.000001019999999</c:v>
                </c:pt>
                <c:pt idx="307">
                  <c:v>51.166667689999997</c:v>
                </c:pt>
                <c:pt idx="308">
                  <c:v>51.333334360000002</c:v>
                </c:pt>
                <c:pt idx="309">
                  <c:v>51.50000103</c:v>
                </c:pt>
                <c:pt idx="310">
                  <c:v>51.666667699999998</c:v>
                </c:pt>
                <c:pt idx="311">
                  <c:v>51.833334370000003</c:v>
                </c:pt>
                <c:pt idx="312">
                  <c:v>52.000001040000001</c:v>
                </c:pt>
                <c:pt idx="313">
                  <c:v>52.166667709999999</c:v>
                </c:pt>
                <c:pt idx="314">
                  <c:v>52.333334379999997</c:v>
                </c:pt>
                <c:pt idx="315">
                  <c:v>52.500001050000002</c:v>
                </c:pt>
                <c:pt idx="316">
                  <c:v>52.66666772</c:v>
                </c:pt>
                <c:pt idx="317">
                  <c:v>52.833334389999997</c:v>
                </c:pt>
                <c:pt idx="318">
                  <c:v>53.000001060000002</c:v>
                </c:pt>
                <c:pt idx="319">
                  <c:v>53.16666773</c:v>
                </c:pt>
                <c:pt idx="320">
                  <c:v>53.333334399999998</c:v>
                </c:pt>
                <c:pt idx="321">
                  <c:v>53.500001070000003</c:v>
                </c:pt>
                <c:pt idx="322">
                  <c:v>53.666667740000001</c:v>
                </c:pt>
                <c:pt idx="323">
                  <c:v>53.833334409999999</c:v>
                </c:pt>
                <c:pt idx="324">
                  <c:v>54.000001079999997</c:v>
                </c:pt>
                <c:pt idx="325">
                  <c:v>54.166667750000002</c:v>
                </c:pt>
                <c:pt idx="326">
                  <c:v>54.33333442</c:v>
                </c:pt>
                <c:pt idx="327">
                  <c:v>54.500001089999998</c:v>
                </c:pt>
                <c:pt idx="328">
                  <c:v>54.666667760000003</c:v>
                </c:pt>
                <c:pt idx="329">
                  <c:v>54.833334430000001</c:v>
                </c:pt>
                <c:pt idx="330">
                  <c:v>55.000001099999999</c:v>
                </c:pt>
                <c:pt idx="331">
                  <c:v>55.166667769999997</c:v>
                </c:pt>
                <c:pt idx="332">
                  <c:v>55.333334440000002</c:v>
                </c:pt>
                <c:pt idx="333">
                  <c:v>55.500001109999999</c:v>
                </c:pt>
                <c:pt idx="334">
                  <c:v>55.666667779999997</c:v>
                </c:pt>
                <c:pt idx="335">
                  <c:v>55.833334450000002</c:v>
                </c:pt>
                <c:pt idx="336">
                  <c:v>56.00000112</c:v>
                </c:pt>
                <c:pt idx="337">
                  <c:v>56.166667789999998</c:v>
                </c:pt>
                <c:pt idx="338">
                  <c:v>56.333334460000003</c:v>
                </c:pt>
                <c:pt idx="339">
                  <c:v>56.500001130000001</c:v>
                </c:pt>
                <c:pt idx="340">
                  <c:v>56.666667799999999</c:v>
                </c:pt>
                <c:pt idx="341">
                  <c:v>56.833334469999997</c:v>
                </c:pt>
                <c:pt idx="342">
                  <c:v>57.000001140000002</c:v>
                </c:pt>
                <c:pt idx="343">
                  <c:v>57.16666781</c:v>
                </c:pt>
                <c:pt idx="344">
                  <c:v>57.333334479999998</c:v>
                </c:pt>
                <c:pt idx="345">
                  <c:v>57.500001150000003</c:v>
                </c:pt>
                <c:pt idx="346">
                  <c:v>57.666667820000001</c:v>
                </c:pt>
                <c:pt idx="347">
                  <c:v>57.833334489999999</c:v>
                </c:pt>
                <c:pt idx="348">
                  <c:v>58.000001159999997</c:v>
                </c:pt>
                <c:pt idx="349">
                  <c:v>58.166667830000002</c:v>
                </c:pt>
                <c:pt idx="350">
                  <c:v>58.333334499999999</c:v>
                </c:pt>
                <c:pt idx="351">
                  <c:v>58.500001169999997</c:v>
                </c:pt>
                <c:pt idx="352">
                  <c:v>58.666667840000002</c:v>
                </c:pt>
                <c:pt idx="353">
                  <c:v>58.83333451</c:v>
                </c:pt>
                <c:pt idx="354">
                  <c:v>59.000001179999998</c:v>
                </c:pt>
                <c:pt idx="355">
                  <c:v>59.166667850000003</c:v>
                </c:pt>
                <c:pt idx="356">
                  <c:v>59.333334520000001</c:v>
                </c:pt>
                <c:pt idx="357">
                  <c:v>59.500001189999999</c:v>
                </c:pt>
                <c:pt idx="358">
                  <c:v>59.666667859999997</c:v>
                </c:pt>
                <c:pt idx="359">
                  <c:v>59.833334530000002</c:v>
                </c:pt>
                <c:pt idx="360">
                  <c:v>60.0000012</c:v>
                </c:pt>
                <c:pt idx="361">
                  <c:v>60.166667869999998</c:v>
                </c:pt>
                <c:pt idx="362">
                  <c:v>60.333334540000003</c:v>
                </c:pt>
                <c:pt idx="363">
                  <c:v>60.500001210000001</c:v>
                </c:pt>
                <c:pt idx="364">
                  <c:v>60.666667879999999</c:v>
                </c:pt>
                <c:pt idx="365">
                  <c:v>60.833334549999996</c:v>
                </c:pt>
                <c:pt idx="366">
                  <c:v>61.000001220000001</c:v>
                </c:pt>
                <c:pt idx="367">
                  <c:v>61.166667889999999</c:v>
                </c:pt>
                <c:pt idx="368">
                  <c:v>61.333334559999997</c:v>
                </c:pt>
                <c:pt idx="369">
                  <c:v>61.500001230000002</c:v>
                </c:pt>
                <c:pt idx="370">
                  <c:v>61.6666679</c:v>
                </c:pt>
                <c:pt idx="371">
                  <c:v>61.833334569999998</c:v>
                </c:pt>
                <c:pt idx="372">
                  <c:v>62.000001240000003</c:v>
                </c:pt>
                <c:pt idx="373">
                  <c:v>62.166667910000001</c:v>
                </c:pt>
                <c:pt idx="374">
                  <c:v>62.333334579999999</c:v>
                </c:pt>
                <c:pt idx="375">
                  <c:v>62.500001249999997</c:v>
                </c:pt>
                <c:pt idx="376">
                  <c:v>62.666667920000002</c:v>
                </c:pt>
                <c:pt idx="377">
                  <c:v>62.83333459</c:v>
                </c:pt>
                <c:pt idx="378">
                  <c:v>63.000001259999998</c:v>
                </c:pt>
                <c:pt idx="379">
                  <c:v>63.166667930000003</c:v>
                </c:pt>
                <c:pt idx="380">
                  <c:v>63.333334600000001</c:v>
                </c:pt>
                <c:pt idx="381">
                  <c:v>63.500001269999998</c:v>
                </c:pt>
                <c:pt idx="382">
                  <c:v>63.666667940000004</c:v>
                </c:pt>
                <c:pt idx="383">
                  <c:v>63.833334610000001</c:v>
                </c:pt>
                <c:pt idx="384">
                  <c:v>64.000001280000006</c:v>
                </c:pt>
                <c:pt idx="385">
                  <c:v>64.166667950000004</c:v>
                </c:pt>
                <c:pt idx="386">
                  <c:v>64.333334620000002</c:v>
                </c:pt>
                <c:pt idx="387">
                  <c:v>64.50000129</c:v>
                </c:pt>
                <c:pt idx="388">
                  <c:v>64.666667959999998</c:v>
                </c:pt>
                <c:pt idx="389">
                  <c:v>64.833334629999996</c:v>
                </c:pt>
                <c:pt idx="390">
                  <c:v>65.000001299999994</c:v>
                </c:pt>
                <c:pt idx="391">
                  <c:v>65.166667970000006</c:v>
                </c:pt>
                <c:pt idx="392">
                  <c:v>65.333334640000004</c:v>
                </c:pt>
                <c:pt idx="393">
                  <c:v>65.500001310000002</c:v>
                </c:pt>
                <c:pt idx="394">
                  <c:v>65.66666798</c:v>
                </c:pt>
                <c:pt idx="395">
                  <c:v>65.833334649999998</c:v>
                </c:pt>
                <c:pt idx="396">
                  <c:v>66.000001319999996</c:v>
                </c:pt>
                <c:pt idx="397">
                  <c:v>66.166667989999993</c:v>
                </c:pt>
                <c:pt idx="398">
                  <c:v>66.333334660000006</c:v>
                </c:pt>
                <c:pt idx="399">
                  <c:v>66.500001330000003</c:v>
                </c:pt>
                <c:pt idx="400">
                  <c:v>66.666668000000001</c:v>
                </c:pt>
                <c:pt idx="401">
                  <c:v>66.833334669999999</c:v>
                </c:pt>
                <c:pt idx="402">
                  <c:v>67.000001339999997</c:v>
                </c:pt>
                <c:pt idx="403">
                  <c:v>67.166668009999995</c:v>
                </c:pt>
                <c:pt idx="404">
                  <c:v>67.333334679999993</c:v>
                </c:pt>
                <c:pt idx="405">
                  <c:v>67.500001350000005</c:v>
                </c:pt>
                <c:pt idx="406">
                  <c:v>67.666668020000003</c:v>
                </c:pt>
                <c:pt idx="407">
                  <c:v>67.833334690000001</c:v>
                </c:pt>
                <c:pt idx="408">
                  <c:v>68.000001359999999</c:v>
                </c:pt>
                <c:pt idx="409">
                  <c:v>68.166668029999997</c:v>
                </c:pt>
                <c:pt idx="410">
                  <c:v>68.333334699999995</c:v>
                </c:pt>
                <c:pt idx="411">
                  <c:v>68.500001370000007</c:v>
                </c:pt>
                <c:pt idx="412">
                  <c:v>68.666668040000005</c:v>
                </c:pt>
                <c:pt idx="413">
                  <c:v>68.833334710000003</c:v>
                </c:pt>
                <c:pt idx="414">
                  <c:v>69.00000138</c:v>
                </c:pt>
                <c:pt idx="415">
                  <c:v>69.166668049999998</c:v>
                </c:pt>
                <c:pt idx="416">
                  <c:v>69.333334719999996</c:v>
                </c:pt>
                <c:pt idx="417">
                  <c:v>69.500001389999994</c:v>
                </c:pt>
                <c:pt idx="418">
                  <c:v>69.666668060000006</c:v>
                </c:pt>
                <c:pt idx="419">
                  <c:v>69.833334730000004</c:v>
                </c:pt>
                <c:pt idx="420">
                  <c:v>70.000001400000002</c:v>
                </c:pt>
                <c:pt idx="421">
                  <c:v>70.16666807</c:v>
                </c:pt>
                <c:pt idx="422">
                  <c:v>70.333334739999998</c:v>
                </c:pt>
                <c:pt idx="423">
                  <c:v>70.500001409999996</c:v>
                </c:pt>
                <c:pt idx="424">
                  <c:v>70.666668079999994</c:v>
                </c:pt>
                <c:pt idx="425">
                  <c:v>70.833334750000006</c:v>
                </c:pt>
                <c:pt idx="426">
                  <c:v>71.000001420000004</c:v>
                </c:pt>
                <c:pt idx="427">
                  <c:v>71.166668090000002</c:v>
                </c:pt>
                <c:pt idx="428">
                  <c:v>71.33333476</c:v>
                </c:pt>
                <c:pt idx="429">
                  <c:v>71.500001429999998</c:v>
                </c:pt>
                <c:pt idx="430">
                  <c:v>71.666668099999995</c:v>
                </c:pt>
                <c:pt idx="431">
                  <c:v>71.833334769999993</c:v>
                </c:pt>
                <c:pt idx="432">
                  <c:v>72.000001440000005</c:v>
                </c:pt>
                <c:pt idx="433">
                  <c:v>72.166668110000003</c:v>
                </c:pt>
                <c:pt idx="434">
                  <c:v>72.333334780000001</c:v>
                </c:pt>
                <c:pt idx="435">
                  <c:v>72.500001449999999</c:v>
                </c:pt>
                <c:pt idx="436">
                  <c:v>72.666668119999997</c:v>
                </c:pt>
                <c:pt idx="437">
                  <c:v>72.833334789999995</c:v>
                </c:pt>
                <c:pt idx="438">
                  <c:v>73.000001459999993</c:v>
                </c:pt>
                <c:pt idx="439">
                  <c:v>73.166668130000005</c:v>
                </c:pt>
                <c:pt idx="440">
                  <c:v>73.333334800000003</c:v>
                </c:pt>
                <c:pt idx="441">
                  <c:v>73.500001470000001</c:v>
                </c:pt>
                <c:pt idx="442">
                  <c:v>73.666668139999999</c:v>
                </c:pt>
                <c:pt idx="443">
                  <c:v>73.833334809999997</c:v>
                </c:pt>
                <c:pt idx="444">
                  <c:v>74.000001479999995</c:v>
                </c:pt>
                <c:pt idx="445">
                  <c:v>74.166668150000007</c:v>
                </c:pt>
                <c:pt idx="446">
                  <c:v>74.333334820000005</c:v>
                </c:pt>
                <c:pt idx="447">
                  <c:v>74.500001490000002</c:v>
                </c:pt>
                <c:pt idx="448">
                  <c:v>74.66666816</c:v>
                </c:pt>
                <c:pt idx="449">
                  <c:v>74.833334829999998</c:v>
                </c:pt>
                <c:pt idx="450">
                  <c:v>75.000001499999996</c:v>
                </c:pt>
                <c:pt idx="451">
                  <c:v>75.166668169999994</c:v>
                </c:pt>
                <c:pt idx="452">
                  <c:v>75.333334840000006</c:v>
                </c:pt>
                <c:pt idx="453">
                  <c:v>75.500001510000004</c:v>
                </c:pt>
                <c:pt idx="454">
                  <c:v>75.666668180000002</c:v>
                </c:pt>
                <c:pt idx="455">
                  <c:v>75.83333485</c:v>
                </c:pt>
                <c:pt idx="456">
                  <c:v>76.000001519999998</c:v>
                </c:pt>
                <c:pt idx="457">
                  <c:v>76.166668189999996</c:v>
                </c:pt>
                <c:pt idx="458">
                  <c:v>76.333334859999994</c:v>
                </c:pt>
                <c:pt idx="459">
                  <c:v>76.500001530000006</c:v>
                </c:pt>
                <c:pt idx="460">
                  <c:v>76.666668200000004</c:v>
                </c:pt>
                <c:pt idx="461">
                  <c:v>76.833334870000002</c:v>
                </c:pt>
                <c:pt idx="462">
                  <c:v>77.00000154</c:v>
                </c:pt>
                <c:pt idx="463">
                  <c:v>77.166668209999997</c:v>
                </c:pt>
                <c:pt idx="464">
                  <c:v>77.333334879999995</c:v>
                </c:pt>
                <c:pt idx="465">
                  <c:v>77.500001549999993</c:v>
                </c:pt>
                <c:pt idx="466">
                  <c:v>77.666668220000005</c:v>
                </c:pt>
                <c:pt idx="467">
                  <c:v>77.833334890000003</c:v>
                </c:pt>
                <c:pt idx="468">
                  <c:v>78.000001560000001</c:v>
                </c:pt>
                <c:pt idx="469">
                  <c:v>78.166668229999999</c:v>
                </c:pt>
                <c:pt idx="470">
                  <c:v>78.333334899999997</c:v>
                </c:pt>
                <c:pt idx="471">
                  <c:v>78.500001569999995</c:v>
                </c:pt>
                <c:pt idx="472">
                  <c:v>78.666668240000007</c:v>
                </c:pt>
                <c:pt idx="473">
                  <c:v>78.833334910000005</c:v>
                </c:pt>
                <c:pt idx="474">
                  <c:v>79.000001580000003</c:v>
                </c:pt>
                <c:pt idx="475">
                  <c:v>79.166668250000001</c:v>
                </c:pt>
                <c:pt idx="476">
                  <c:v>79.333334919999999</c:v>
                </c:pt>
                <c:pt idx="477">
                  <c:v>79.500001589999997</c:v>
                </c:pt>
                <c:pt idx="478">
                  <c:v>79.666668259999994</c:v>
                </c:pt>
                <c:pt idx="479">
                  <c:v>79.833334930000007</c:v>
                </c:pt>
                <c:pt idx="480">
                  <c:v>80.000001600000004</c:v>
                </c:pt>
                <c:pt idx="481">
                  <c:v>80.166668270000002</c:v>
                </c:pt>
                <c:pt idx="482">
                  <c:v>80.33333494</c:v>
                </c:pt>
                <c:pt idx="483">
                  <c:v>80.500001609999998</c:v>
                </c:pt>
                <c:pt idx="484">
                  <c:v>80.666668279999996</c:v>
                </c:pt>
                <c:pt idx="485">
                  <c:v>80.833334949999994</c:v>
                </c:pt>
                <c:pt idx="486">
                  <c:v>81.000001620000006</c:v>
                </c:pt>
                <c:pt idx="487">
                  <c:v>81.166668290000004</c:v>
                </c:pt>
                <c:pt idx="488">
                  <c:v>81.333334960000002</c:v>
                </c:pt>
                <c:pt idx="489">
                  <c:v>81.50000163</c:v>
                </c:pt>
                <c:pt idx="490">
                  <c:v>81.666668299999998</c:v>
                </c:pt>
                <c:pt idx="491">
                  <c:v>81.833334969999996</c:v>
                </c:pt>
                <c:pt idx="492">
                  <c:v>82.000001639999994</c:v>
                </c:pt>
                <c:pt idx="493">
                  <c:v>82.166668310000006</c:v>
                </c:pt>
                <c:pt idx="494">
                  <c:v>82.333334980000004</c:v>
                </c:pt>
                <c:pt idx="495">
                  <c:v>82.500001650000002</c:v>
                </c:pt>
                <c:pt idx="496">
                  <c:v>82.666668319999999</c:v>
                </c:pt>
                <c:pt idx="497">
                  <c:v>82.833334989999997</c:v>
                </c:pt>
                <c:pt idx="498">
                  <c:v>83.000001659999995</c:v>
                </c:pt>
                <c:pt idx="499">
                  <c:v>83.166668329999993</c:v>
                </c:pt>
                <c:pt idx="500">
                  <c:v>83.333335000000005</c:v>
                </c:pt>
                <c:pt idx="501">
                  <c:v>83.500001670000003</c:v>
                </c:pt>
                <c:pt idx="502">
                  <c:v>83.666668340000001</c:v>
                </c:pt>
                <c:pt idx="503">
                  <c:v>83.833335009999999</c:v>
                </c:pt>
                <c:pt idx="504">
                  <c:v>84.000001679999997</c:v>
                </c:pt>
                <c:pt idx="505">
                  <c:v>84.166668349999995</c:v>
                </c:pt>
                <c:pt idx="506">
                  <c:v>84.333335020000007</c:v>
                </c:pt>
                <c:pt idx="507">
                  <c:v>84.500001690000005</c:v>
                </c:pt>
                <c:pt idx="508">
                  <c:v>84.666668360000003</c:v>
                </c:pt>
                <c:pt idx="509">
                  <c:v>84.833335030000001</c:v>
                </c:pt>
                <c:pt idx="510">
                  <c:v>85.000001699999999</c:v>
                </c:pt>
                <c:pt idx="511">
                  <c:v>85.166668369999996</c:v>
                </c:pt>
                <c:pt idx="512">
                  <c:v>85.333335039999994</c:v>
                </c:pt>
                <c:pt idx="513">
                  <c:v>85.500001710000006</c:v>
                </c:pt>
                <c:pt idx="514">
                  <c:v>85.666668380000004</c:v>
                </c:pt>
                <c:pt idx="515">
                  <c:v>85.833335050000002</c:v>
                </c:pt>
                <c:pt idx="516">
                  <c:v>86.00000172</c:v>
                </c:pt>
                <c:pt idx="517">
                  <c:v>86.166668389999998</c:v>
                </c:pt>
                <c:pt idx="518">
                  <c:v>86.333335059999996</c:v>
                </c:pt>
                <c:pt idx="519">
                  <c:v>86.500001729999994</c:v>
                </c:pt>
                <c:pt idx="520">
                  <c:v>86.666668400000006</c:v>
                </c:pt>
                <c:pt idx="521">
                  <c:v>86.833335070000004</c:v>
                </c:pt>
                <c:pt idx="522">
                  <c:v>87.000001740000002</c:v>
                </c:pt>
                <c:pt idx="523">
                  <c:v>87.16666841</c:v>
                </c:pt>
                <c:pt idx="524">
                  <c:v>87.333335079999998</c:v>
                </c:pt>
                <c:pt idx="525">
                  <c:v>87.500001749999996</c:v>
                </c:pt>
                <c:pt idx="526">
                  <c:v>87.666668419999993</c:v>
                </c:pt>
                <c:pt idx="527">
                  <c:v>87.833335090000006</c:v>
                </c:pt>
                <c:pt idx="528">
                  <c:v>88.000001760000004</c:v>
                </c:pt>
                <c:pt idx="529">
                  <c:v>88.166668430000001</c:v>
                </c:pt>
                <c:pt idx="530">
                  <c:v>88.333335099999999</c:v>
                </c:pt>
                <c:pt idx="531">
                  <c:v>88.500001769999997</c:v>
                </c:pt>
                <c:pt idx="532">
                  <c:v>88.666668439999995</c:v>
                </c:pt>
                <c:pt idx="533">
                  <c:v>88.833335109999993</c:v>
                </c:pt>
                <c:pt idx="534">
                  <c:v>89.000001780000005</c:v>
                </c:pt>
                <c:pt idx="535">
                  <c:v>89.166668450000003</c:v>
                </c:pt>
                <c:pt idx="536">
                  <c:v>89.333335120000001</c:v>
                </c:pt>
                <c:pt idx="537">
                  <c:v>89.500001789999999</c:v>
                </c:pt>
                <c:pt idx="538">
                  <c:v>89.666668459999997</c:v>
                </c:pt>
                <c:pt idx="539">
                  <c:v>89.833335129999995</c:v>
                </c:pt>
                <c:pt idx="540">
                  <c:v>90.000001800000007</c:v>
                </c:pt>
                <c:pt idx="541">
                  <c:v>90.166668470000005</c:v>
                </c:pt>
                <c:pt idx="542">
                  <c:v>90.333335140000003</c:v>
                </c:pt>
                <c:pt idx="543">
                  <c:v>90.500001810000001</c:v>
                </c:pt>
                <c:pt idx="544">
                  <c:v>90.666668479999998</c:v>
                </c:pt>
                <c:pt idx="545">
                  <c:v>90.833335149999996</c:v>
                </c:pt>
                <c:pt idx="546">
                  <c:v>91.000001819999994</c:v>
                </c:pt>
                <c:pt idx="547">
                  <c:v>91.166668490000006</c:v>
                </c:pt>
                <c:pt idx="548">
                  <c:v>91.333335160000004</c:v>
                </c:pt>
                <c:pt idx="549">
                  <c:v>91.500001830000002</c:v>
                </c:pt>
                <c:pt idx="550">
                  <c:v>91.6666685</c:v>
                </c:pt>
                <c:pt idx="551">
                  <c:v>91.833335169999998</c:v>
                </c:pt>
                <c:pt idx="552">
                  <c:v>92.000001839999996</c:v>
                </c:pt>
                <c:pt idx="553">
                  <c:v>92.166668509999994</c:v>
                </c:pt>
                <c:pt idx="554">
                  <c:v>92.333335180000006</c:v>
                </c:pt>
                <c:pt idx="555">
                  <c:v>92.500001850000004</c:v>
                </c:pt>
                <c:pt idx="556">
                  <c:v>92.666668520000002</c:v>
                </c:pt>
                <c:pt idx="557">
                  <c:v>92.83333519</c:v>
                </c:pt>
                <c:pt idx="558">
                  <c:v>93.000001859999998</c:v>
                </c:pt>
                <c:pt idx="559">
                  <c:v>93.166668529999995</c:v>
                </c:pt>
                <c:pt idx="560">
                  <c:v>93.333335199999993</c:v>
                </c:pt>
                <c:pt idx="561">
                  <c:v>93.500001870000006</c:v>
                </c:pt>
                <c:pt idx="562">
                  <c:v>93.666668540000003</c:v>
                </c:pt>
                <c:pt idx="563">
                  <c:v>93.833335210000001</c:v>
                </c:pt>
                <c:pt idx="564">
                  <c:v>94.000001879999999</c:v>
                </c:pt>
                <c:pt idx="565">
                  <c:v>94.166668549999997</c:v>
                </c:pt>
                <c:pt idx="566">
                  <c:v>94.333335219999995</c:v>
                </c:pt>
                <c:pt idx="567">
                  <c:v>94.500001889999993</c:v>
                </c:pt>
                <c:pt idx="568">
                  <c:v>94.666668560000005</c:v>
                </c:pt>
                <c:pt idx="569">
                  <c:v>94.833335230000003</c:v>
                </c:pt>
                <c:pt idx="570">
                  <c:v>95.000001900000001</c:v>
                </c:pt>
                <c:pt idx="571">
                  <c:v>95.166668569999999</c:v>
                </c:pt>
                <c:pt idx="572">
                  <c:v>95.333335239999997</c:v>
                </c:pt>
                <c:pt idx="573">
                  <c:v>95.500001909999995</c:v>
                </c:pt>
                <c:pt idx="574">
                  <c:v>95.666668580000007</c:v>
                </c:pt>
                <c:pt idx="575">
                  <c:v>95.833335250000005</c:v>
                </c:pt>
                <c:pt idx="576">
                  <c:v>96.000001920000003</c:v>
                </c:pt>
                <c:pt idx="577">
                  <c:v>96.16666859</c:v>
                </c:pt>
                <c:pt idx="578">
                  <c:v>96.333335259999998</c:v>
                </c:pt>
                <c:pt idx="579">
                  <c:v>96.500001929999996</c:v>
                </c:pt>
                <c:pt idx="580">
                  <c:v>96.666668599999994</c:v>
                </c:pt>
                <c:pt idx="581">
                  <c:v>96.833335270000006</c:v>
                </c:pt>
                <c:pt idx="582">
                  <c:v>97.000001940000004</c:v>
                </c:pt>
                <c:pt idx="583">
                  <c:v>97.166668610000002</c:v>
                </c:pt>
                <c:pt idx="584">
                  <c:v>97.33333528</c:v>
                </c:pt>
                <c:pt idx="585">
                  <c:v>97.500001949999998</c:v>
                </c:pt>
                <c:pt idx="586">
                  <c:v>97.666668619999996</c:v>
                </c:pt>
                <c:pt idx="587">
                  <c:v>97.833335289999994</c:v>
                </c:pt>
                <c:pt idx="588">
                  <c:v>98.000001960000006</c:v>
                </c:pt>
                <c:pt idx="589">
                  <c:v>98.166668630000004</c:v>
                </c:pt>
                <c:pt idx="590">
                  <c:v>98.333335300000002</c:v>
                </c:pt>
                <c:pt idx="591">
                  <c:v>98.50000197</c:v>
                </c:pt>
                <c:pt idx="592">
                  <c:v>98.666668639999997</c:v>
                </c:pt>
                <c:pt idx="593">
                  <c:v>98.833335309999995</c:v>
                </c:pt>
                <c:pt idx="594">
                  <c:v>99.000001979999993</c:v>
                </c:pt>
                <c:pt idx="595">
                  <c:v>99.166668650000005</c:v>
                </c:pt>
                <c:pt idx="596">
                  <c:v>99.333335320000003</c:v>
                </c:pt>
                <c:pt idx="597">
                  <c:v>99.500001990000001</c:v>
                </c:pt>
                <c:pt idx="598">
                  <c:v>99.666668659999999</c:v>
                </c:pt>
                <c:pt idx="599">
                  <c:v>99.833335329999997</c:v>
                </c:pt>
                <c:pt idx="600">
                  <c:v>100.00000199999999</c:v>
                </c:pt>
                <c:pt idx="601">
                  <c:v>100.16666867000001</c:v>
                </c:pt>
                <c:pt idx="602">
                  <c:v>100.33333534</c:v>
                </c:pt>
                <c:pt idx="603">
                  <c:v>100.50000201</c:v>
                </c:pt>
                <c:pt idx="604">
                  <c:v>100.66666868</c:v>
                </c:pt>
                <c:pt idx="605">
                  <c:v>100.83333535</c:v>
                </c:pt>
                <c:pt idx="606">
                  <c:v>101.00000202</c:v>
                </c:pt>
                <c:pt idx="607">
                  <c:v>101.16666868999999</c:v>
                </c:pt>
                <c:pt idx="608">
                  <c:v>101.33333536000001</c:v>
                </c:pt>
                <c:pt idx="609">
                  <c:v>101.50000203</c:v>
                </c:pt>
                <c:pt idx="610">
                  <c:v>101.6666687</c:v>
                </c:pt>
                <c:pt idx="611">
                  <c:v>101.83333537</c:v>
                </c:pt>
                <c:pt idx="612">
                  <c:v>102.00000204</c:v>
                </c:pt>
                <c:pt idx="613">
                  <c:v>102.16666871</c:v>
                </c:pt>
                <c:pt idx="614">
                  <c:v>102.33333537999999</c:v>
                </c:pt>
                <c:pt idx="615">
                  <c:v>102.50000205000001</c:v>
                </c:pt>
                <c:pt idx="616">
                  <c:v>102.66666872</c:v>
                </c:pt>
                <c:pt idx="617">
                  <c:v>102.83333539</c:v>
                </c:pt>
                <c:pt idx="618">
                  <c:v>103.00000206</c:v>
                </c:pt>
                <c:pt idx="619">
                  <c:v>103.16666873</c:v>
                </c:pt>
                <c:pt idx="620">
                  <c:v>103.3333354</c:v>
                </c:pt>
                <c:pt idx="621">
                  <c:v>103.50000206999999</c:v>
                </c:pt>
                <c:pt idx="622">
                  <c:v>103.66666874000001</c:v>
                </c:pt>
                <c:pt idx="623">
                  <c:v>103.83333541</c:v>
                </c:pt>
                <c:pt idx="624">
                  <c:v>104.00000208</c:v>
                </c:pt>
                <c:pt idx="625">
                  <c:v>104.16666875</c:v>
                </c:pt>
                <c:pt idx="626">
                  <c:v>104.33333542</c:v>
                </c:pt>
                <c:pt idx="627">
                  <c:v>104.50000209</c:v>
                </c:pt>
                <c:pt idx="628">
                  <c:v>104.66666875999999</c:v>
                </c:pt>
                <c:pt idx="629">
                  <c:v>104.83333543000001</c:v>
                </c:pt>
                <c:pt idx="630">
                  <c:v>105.0000021</c:v>
                </c:pt>
                <c:pt idx="631">
                  <c:v>105.16666877</c:v>
                </c:pt>
                <c:pt idx="632">
                  <c:v>105.33333544</c:v>
                </c:pt>
                <c:pt idx="633">
                  <c:v>105.50000211</c:v>
                </c:pt>
                <c:pt idx="634">
                  <c:v>105.66666877999999</c:v>
                </c:pt>
                <c:pt idx="635">
                  <c:v>105.83333545000001</c:v>
                </c:pt>
                <c:pt idx="636">
                  <c:v>106.00000212</c:v>
                </c:pt>
                <c:pt idx="637">
                  <c:v>106.16666879</c:v>
                </c:pt>
                <c:pt idx="638">
                  <c:v>106.33333546</c:v>
                </c:pt>
                <c:pt idx="639">
                  <c:v>106.50000213</c:v>
                </c:pt>
                <c:pt idx="640">
                  <c:v>106.6666688</c:v>
                </c:pt>
                <c:pt idx="641">
                  <c:v>106.83333546999999</c:v>
                </c:pt>
                <c:pt idx="642">
                  <c:v>107.00000214000001</c:v>
                </c:pt>
                <c:pt idx="643">
                  <c:v>107.16666881</c:v>
                </c:pt>
                <c:pt idx="644">
                  <c:v>107.33333548</c:v>
                </c:pt>
                <c:pt idx="645">
                  <c:v>107.50000215</c:v>
                </c:pt>
                <c:pt idx="646">
                  <c:v>107.66666882</c:v>
                </c:pt>
                <c:pt idx="647">
                  <c:v>107.83333549</c:v>
                </c:pt>
                <c:pt idx="648">
                  <c:v>108.00000215999999</c:v>
                </c:pt>
                <c:pt idx="649">
                  <c:v>108.16666883000001</c:v>
                </c:pt>
                <c:pt idx="650">
                  <c:v>108.3333355</c:v>
                </c:pt>
                <c:pt idx="651">
                  <c:v>108.50000217</c:v>
                </c:pt>
                <c:pt idx="652">
                  <c:v>108.66666884</c:v>
                </c:pt>
                <c:pt idx="653">
                  <c:v>108.83333551</c:v>
                </c:pt>
                <c:pt idx="654">
                  <c:v>109.00000218</c:v>
                </c:pt>
                <c:pt idx="655">
                  <c:v>109.16666884999999</c:v>
                </c:pt>
                <c:pt idx="656">
                  <c:v>109.33333552000001</c:v>
                </c:pt>
                <c:pt idx="657">
                  <c:v>109.50000219</c:v>
                </c:pt>
                <c:pt idx="658">
                  <c:v>109.66666886</c:v>
                </c:pt>
                <c:pt idx="659">
                  <c:v>109.83333553</c:v>
                </c:pt>
                <c:pt idx="660">
                  <c:v>110.0000022</c:v>
                </c:pt>
                <c:pt idx="661">
                  <c:v>110.16666887</c:v>
                </c:pt>
                <c:pt idx="662">
                  <c:v>110.33333553999999</c:v>
                </c:pt>
                <c:pt idx="663">
                  <c:v>110.50000221000001</c:v>
                </c:pt>
                <c:pt idx="664">
                  <c:v>110.66666888</c:v>
                </c:pt>
                <c:pt idx="665">
                  <c:v>110.83333555</c:v>
                </c:pt>
                <c:pt idx="666">
                  <c:v>111.00000222</c:v>
                </c:pt>
                <c:pt idx="667">
                  <c:v>111.16666889</c:v>
                </c:pt>
                <c:pt idx="668">
                  <c:v>111.33333555999999</c:v>
                </c:pt>
                <c:pt idx="669">
                  <c:v>111.50000223000001</c:v>
                </c:pt>
                <c:pt idx="670">
                  <c:v>111.6666689</c:v>
                </c:pt>
                <c:pt idx="671">
                  <c:v>111.83333557</c:v>
                </c:pt>
                <c:pt idx="672">
                  <c:v>112.00000224</c:v>
                </c:pt>
                <c:pt idx="673">
                  <c:v>112.16666891</c:v>
                </c:pt>
                <c:pt idx="674">
                  <c:v>112.33333558</c:v>
                </c:pt>
                <c:pt idx="675">
                  <c:v>112.50000224999999</c:v>
                </c:pt>
                <c:pt idx="676">
                  <c:v>112.66666892000001</c:v>
                </c:pt>
                <c:pt idx="677">
                  <c:v>112.83333559</c:v>
                </c:pt>
                <c:pt idx="678">
                  <c:v>113.00000226</c:v>
                </c:pt>
                <c:pt idx="679">
                  <c:v>113.16666893</c:v>
                </c:pt>
                <c:pt idx="680">
                  <c:v>113.3333356</c:v>
                </c:pt>
                <c:pt idx="681">
                  <c:v>113.50000227</c:v>
                </c:pt>
                <c:pt idx="682">
                  <c:v>113.66666893999999</c:v>
                </c:pt>
                <c:pt idx="683">
                  <c:v>113.83333561000001</c:v>
                </c:pt>
                <c:pt idx="684">
                  <c:v>114.00000228</c:v>
                </c:pt>
                <c:pt idx="685">
                  <c:v>114.16666895</c:v>
                </c:pt>
                <c:pt idx="686">
                  <c:v>114.33333562</c:v>
                </c:pt>
                <c:pt idx="687">
                  <c:v>114.50000229</c:v>
                </c:pt>
                <c:pt idx="688">
                  <c:v>114.66666896</c:v>
                </c:pt>
                <c:pt idx="689">
                  <c:v>114.83333562999999</c:v>
                </c:pt>
                <c:pt idx="690">
                  <c:v>115.00000230000001</c:v>
                </c:pt>
                <c:pt idx="691">
                  <c:v>115.16666897</c:v>
                </c:pt>
                <c:pt idx="692">
                  <c:v>115.33333564</c:v>
                </c:pt>
                <c:pt idx="693">
                  <c:v>115.50000231</c:v>
                </c:pt>
                <c:pt idx="694">
                  <c:v>115.66666898</c:v>
                </c:pt>
                <c:pt idx="695">
                  <c:v>115.83333565</c:v>
                </c:pt>
                <c:pt idx="696">
                  <c:v>116.00000231999999</c:v>
                </c:pt>
                <c:pt idx="697">
                  <c:v>116.16666899000001</c:v>
                </c:pt>
                <c:pt idx="698">
                  <c:v>116.33333566</c:v>
                </c:pt>
                <c:pt idx="699">
                  <c:v>116.50000233</c:v>
                </c:pt>
                <c:pt idx="700">
                  <c:v>116.666669</c:v>
                </c:pt>
                <c:pt idx="701">
                  <c:v>116.83333567</c:v>
                </c:pt>
                <c:pt idx="702">
                  <c:v>117.00000233999999</c:v>
                </c:pt>
                <c:pt idx="703">
                  <c:v>117.16666901000001</c:v>
                </c:pt>
                <c:pt idx="704">
                  <c:v>117.33333568</c:v>
                </c:pt>
                <c:pt idx="705">
                  <c:v>117.50000235</c:v>
                </c:pt>
                <c:pt idx="706">
                  <c:v>117.66666902</c:v>
                </c:pt>
                <c:pt idx="707">
                  <c:v>117.83333569</c:v>
                </c:pt>
                <c:pt idx="708">
                  <c:v>118.00000236</c:v>
                </c:pt>
                <c:pt idx="709">
                  <c:v>118.16666902999999</c:v>
                </c:pt>
                <c:pt idx="710">
                  <c:v>118.33333570000001</c:v>
                </c:pt>
                <c:pt idx="711">
                  <c:v>118.50000237</c:v>
                </c:pt>
                <c:pt idx="712">
                  <c:v>118.66666904</c:v>
                </c:pt>
                <c:pt idx="713">
                  <c:v>118.83333571</c:v>
                </c:pt>
                <c:pt idx="714">
                  <c:v>119.00000238</c:v>
                </c:pt>
                <c:pt idx="715">
                  <c:v>119.16666905</c:v>
                </c:pt>
                <c:pt idx="716">
                  <c:v>119.33333571999999</c:v>
                </c:pt>
                <c:pt idx="717">
                  <c:v>119.50000239000001</c:v>
                </c:pt>
                <c:pt idx="718">
                  <c:v>119.66666906</c:v>
                </c:pt>
                <c:pt idx="719">
                  <c:v>119.83333573</c:v>
                </c:pt>
                <c:pt idx="720">
                  <c:v>120.0000024</c:v>
                </c:pt>
                <c:pt idx="721">
                  <c:v>120.16666907</c:v>
                </c:pt>
                <c:pt idx="722">
                  <c:v>120.33333574</c:v>
                </c:pt>
                <c:pt idx="723">
                  <c:v>120.50000240999999</c:v>
                </c:pt>
                <c:pt idx="724">
                  <c:v>120.66666908000001</c:v>
                </c:pt>
                <c:pt idx="725">
                  <c:v>120.83333575</c:v>
                </c:pt>
                <c:pt idx="726">
                  <c:v>121.00000242</c:v>
                </c:pt>
                <c:pt idx="727">
                  <c:v>121.16666909</c:v>
                </c:pt>
                <c:pt idx="728">
                  <c:v>121.33333576</c:v>
                </c:pt>
                <c:pt idx="729">
                  <c:v>121.50000243</c:v>
                </c:pt>
                <c:pt idx="730">
                  <c:v>121.66666909999999</c:v>
                </c:pt>
                <c:pt idx="731">
                  <c:v>121.83333577000001</c:v>
                </c:pt>
                <c:pt idx="732">
                  <c:v>122.00000244</c:v>
                </c:pt>
                <c:pt idx="733">
                  <c:v>122.16666911</c:v>
                </c:pt>
                <c:pt idx="734">
                  <c:v>122.33333578</c:v>
                </c:pt>
                <c:pt idx="735">
                  <c:v>122.50000245</c:v>
                </c:pt>
                <c:pt idx="736">
                  <c:v>122.66666911999999</c:v>
                </c:pt>
                <c:pt idx="737">
                  <c:v>122.83333579000001</c:v>
                </c:pt>
                <c:pt idx="738">
                  <c:v>123.00000246</c:v>
                </c:pt>
                <c:pt idx="739">
                  <c:v>123.16666913</c:v>
                </c:pt>
                <c:pt idx="740">
                  <c:v>123.3333358</c:v>
                </c:pt>
                <c:pt idx="741">
                  <c:v>123.50000247</c:v>
                </c:pt>
                <c:pt idx="742">
                  <c:v>123.66666914</c:v>
                </c:pt>
                <c:pt idx="743">
                  <c:v>123.83333580999999</c:v>
                </c:pt>
                <c:pt idx="744">
                  <c:v>124.00000248000001</c:v>
                </c:pt>
                <c:pt idx="745">
                  <c:v>124.16666915</c:v>
                </c:pt>
                <c:pt idx="746">
                  <c:v>124.33333582</c:v>
                </c:pt>
                <c:pt idx="747">
                  <c:v>124.50000249</c:v>
                </c:pt>
                <c:pt idx="748">
                  <c:v>124.66666916</c:v>
                </c:pt>
                <c:pt idx="749">
                  <c:v>124.83333583</c:v>
                </c:pt>
                <c:pt idx="750">
                  <c:v>125.00000249999999</c:v>
                </c:pt>
                <c:pt idx="751">
                  <c:v>125.16666917000001</c:v>
                </c:pt>
                <c:pt idx="752">
                  <c:v>125.33333584</c:v>
                </c:pt>
                <c:pt idx="753">
                  <c:v>125.50000251</c:v>
                </c:pt>
                <c:pt idx="754">
                  <c:v>125.66666918</c:v>
                </c:pt>
                <c:pt idx="755">
                  <c:v>125.83333585</c:v>
                </c:pt>
                <c:pt idx="756">
                  <c:v>126.00000252</c:v>
                </c:pt>
                <c:pt idx="757">
                  <c:v>126.16666918999999</c:v>
                </c:pt>
                <c:pt idx="758">
                  <c:v>126.33333586000001</c:v>
                </c:pt>
                <c:pt idx="759">
                  <c:v>126.50000253</c:v>
                </c:pt>
                <c:pt idx="760">
                  <c:v>126.6666692</c:v>
                </c:pt>
                <c:pt idx="761">
                  <c:v>126.83333587</c:v>
                </c:pt>
                <c:pt idx="762">
                  <c:v>127.00000254</c:v>
                </c:pt>
                <c:pt idx="763">
                  <c:v>127.16666920999999</c:v>
                </c:pt>
                <c:pt idx="764">
                  <c:v>127.33333588000001</c:v>
                </c:pt>
                <c:pt idx="765">
                  <c:v>127.50000255</c:v>
                </c:pt>
                <c:pt idx="766">
                  <c:v>127.66666922</c:v>
                </c:pt>
                <c:pt idx="767">
                  <c:v>127.83333589</c:v>
                </c:pt>
                <c:pt idx="768">
                  <c:v>128.00000256000001</c:v>
                </c:pt>
                <c:pt idx="769">
                  <c:v>128.16666923</c:v>
                </c:pt>
                <c:pt idx="770">
                  <c:v>128.33333590000001</c:v>
                </c:pt>
                <c:pt idx="771">
                  <c:v>128.50000256999999</c:v>
                </c:pt>
                <c:pt idx="772">
                  <c:v>128.66666924</c:v>
                </c:pt>
                <c:pt idx="773">
                  <c:v>128.83333590999999</c:v>
                </c:pt>
                <c:pt idx="774">
                  <c:v>129.00000258</c:v>
                </c:pt>
                <c:pt idx="775">
                  <c:v>129.16666925000001</c:v>
                </c:pt>
                <c:pt idx="776">
                  <c:v>129.33333592</c:v>
                </c:pt>
                <c:pt idx="777">
                  <c:v>129.50000259000001</c:v>
                </c:pt>
                <c:pt idx="778">
                  <c:v>129.66666925999999</c:v>
                </c:pt>
                <c:pt idx="779">
                  <c:v>129.83333593</c:v>
                </c:pt>
                <c:pt idx="780">
                  <c:v>130.00000259999999</c:v>
                </c:pt>
                <c:pt idx="781">
                  <c:v>130.16666927</c:v>
                </c:pt>
                <c:pt idx="782">
                  <c:v>130.33333594000001</c:v>
                </c:pt>
                <c:pt idx="783">
                  <c:v>130.50000261</c:v>
                </c:pt>
                <c:pt idx="784">
                  <c:v>130.66666928000001</c:v>
                </c:pt>
                <c:pt idx="785">
                  <c:v>130.83333594999999</c:v>
                </c:pt>
                <c:pt idx="786">
                  <c:v>131.00000262</c:v>
                </c:pt>
                <c:pt idx="787">
                  <c:v>131.16666928999999</c:v>
                </c:pt>
                <c:pt idx="788">
                  <c:v>131.33333596</c:v>
                </c:pt>
                <c:pt idx="789">
                  <c:v>131.50000263000001</c:v>
                </c:pt>
                <c:pt idx="790">
                  <c:v>131.6666693</c:v>
                </c:pt>
                <c:pt idx="791">
                  <c:v>131.83333597000001</c:v>
                </c:pt>
                <c:pt idx="792">
                  <c:v>132.00000263999999</c:v>
                </c:pt>
                <c:pt idx="793">
                  <c:v>132.16666931</c:v>
                </c:pt>
                <c:pt idx="794">
                  <c:v>132.33333597999999</c:v>
                </c:pt>
                <c:pt idx="795">
                  <c:v>132.50000265</c:v>
                </c:pt>
                <c:pt idx="796">
                  <c:v>132.66666932000001</c:v>
                </c:pt>
                <c:pt idx="797">
                  <c:v>132.83333598999999</c:v>
                </c:pt>
                <c:pt idx="798">
                  <c:v>133.00000266000001</c:v>
                </c:pt>
                <c:pt idx="799">
                  <c:v>133.16666932999999</c:v>
                </c:pt>
                <c:pt idx="800">
                  <c:v>133.333336</c:v>
                </c:pt>
                <c:pt idx="801">
                  <c:v>133.50000266999999</c:v>
                </c:pt>
                <c:pt idx="802">
                  <c:v>133.66666934</c:v>
                </c:pt>
                <c:pt idx="803">
                  <c:v>133.83333601000001</c:v>
                </c:pt>
                <c:pt idx="804">
                  <c:v>134.00000267999999</c:v>
                </c:pt>
                <c:pt idx="805">
                  <c:v>134.16666935000001</c:v>
                </c:pt>
                <c:pt idx="806">
                  <c:v>134.33333601999999</c:v>
                </c:pt>
                <c:pt idx="807">
                  <c:v>134.50000269</c:v>
                </c:pt>
                <c:pt idx="808">
                  <c:v>134.66666935999999</c:v>
                </c:pt>
                <c:pt idx="809">
                  <c:v>134.83333603</c:v>
                </c:pt>
                <c:pt idx="810">
                  <c:v>135.00000270000001</c:v>
                </c:pt>
                <c:pt idx="811">
                  <c:v>135.16666936999999</c:v>
                </c:pt>
                <c:pt idx="812">
                  <c:v>135.33333604000001</c:v>
                </c:pt>
                <c:pt idx="813">
                  <c:v>135.50000270999999</c:v>
                </c:pt>
                <c:pt idx="814">
                  <c:v>135.66666938</c:v>
                </c:pt>
                <c:pt idx="815">
                  <c:v>135.83333605000001</c:v>
                </c:pt>
                <c:pt idx="816">
                  <c:v>136.00000272</c:v>
                </c:pt>
                <c:pt idx="817">
                  <c:v>136.16666939000001</c:v>
                </c:pt>
                <c:pt idx="818">
                  <c:v>136.33333605999999</c:v>
                </c:pt>
                <c:pt idx="819">
                  <c:v>136.50000273000001</c:v>
                </c:pt>
                <c:pt idx="820">
                  <c:v>136.66666939999999</c:v>
                </c:pt>
                <c:pt idx="821">
                  <c:v>136.83333607</c:v>
                </c:pt>
                <c:pt idx="822">
                  <c:v>137.00000274000001</c:v>
                </c:pt>
                <c:pt idx="823">
                  <c:v>137.16666941</c:v>
                </c:pt>
                <c:pt idx="824">
                  <c:v>137.33333608000001</c:v>
                </c:pt>
                <c:pt idx="825">
                  <c:v>137.50000274999999</c:v>
                </c:pt>
                <c:pt idx="826">
                  <c:v>137.66666942000001</c:v>
                </c:pt>
                <c:pt idx="827">
                  <c:v>137.83333608999999</c:v>
                </c:pt>
                <c:pt idx="828">
                  <c:v>138.00000276</c:v>
                </c:pt>
                <c:pt idx="829">
                  <c:v>138.16666943000001</c:v>
                </c:pt>
                <c:pt idx="830">
                  <c:v>138.3333361</c:v>
                </c:pt>
                <c:pt idx="831">
                  <c:v>138.50000277000001</c:v>
                </c:pt>
                <c:pt idx="832">
                  <c:v>138.66666943999999</c:v>
                </c:pt>
                <c:pt idx="833">
                  <c:v>138.83333611</c:v>
                </c:pt>
                <c:pt idx="834">
                  <c:v>139.00000277999999</c:v>
                </c:pt>
                <c:pt idx="835">
                  <c:v>139.16666945</c:v>
                </c:pt>
                <c:pt idx="836">
                  <c:v>139.33333612000001</c:v>
                </c:pt>
                <c:pt idx="837">
                  <c:v>139.50000279</c:v>
                </c:pt>
                <c:pt idx="838">
                  <c:v>139.66666946000001</c:v>
                </c:pt>
                <c:pt idx="839">
                  <c:v>139.83333612999999</c:v>
                </c:pt>
                <c:pt idx="840">
                  <c:v>140.0000028</c:v>
                </c:pt>
                <c:pt idx="841">
                  <c:v>140.16666946999999</c:v>
                </c:pt>
                <c:pt idx="842">
                  <c:v>140.33333614</c:v>
                </c:pt>
                <c:pt idx="843">
                  <c:v>140.50000281000001</c:v>
                </c:pt>
                <c:pt idx="844">
                  <c:v>140.66666948</c:v>
                </c:pt>
                <c:pt idx="845">
                  <c:v>140.83333615000001</c:v>
                </c:pt>
                <c:pt idx="846">
                  <c:v>141.00000281999999</c:v>
                </c:pt>
                <c:pt idx="847">
                  <c:v>141.16666949</c:v>
                </c:pt>
                <c:pt idx="848">
                  <c:v>141.33333615999999</c:v>
                </c:pt>
                <c:pt idx="849">
                  <c:v>141.50000283</c:v>
                </c:pt>
                <c:pt idx="850">
                  <c:v>141.66666950000001</c:v>
                </c:pt>
              </c:numCache>
            </c:numRef>
          </c:xVal>
          <c:yVal>
            <c:numRef>
              <c:f>'Weatherford Data'!$H$2:$H$98529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084480"/>
        <c:axId val="414085040"/>
      </c:scatterChart>
      <c:valAx>
        <c:axId val="414084480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14085040"/>
        <c:crosses val="autoZero"/>
        <c:crossBetween val="midCat"/>
      </c:valAx>
      <c:valAx>
        <c:axId val="41408504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WOB (klbs)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1408448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Data'!$K$1</c:f>
              <c:strCache>
                <c:ptCount val="1"/>
                <c:pt idx="0">
                  <c:v>RPM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0.16666666999999999</c:v>
                </c:pt>
                <c:pt idx="2">
                  <c:v>0.33333333999999998</c:v>
                </c:pt>
                <c:pt idx="3">
                  <c:v>0.50000001000000005</c:v>
                </c:pt>
                <c:pt idx="4">
                  <c:v>0.66666667999999996</c:v>
                </c:pt>
                <c:pt idx="5">
                  <c:v>0.83333334999999997</c:v>
                </c:pt>
                <c:pt idx="6">
                  <c:v>1.0000000200000001</c:v>
                </c:pt>
                <c:pt idx="7">
                  <c:v>1.16666669</c:v>
                </c:pt>
                <c:pt idx="8">
                  <c:v>1.3333333599999999</c:v>
                </c:pt>
                <c:pt idx="9">
                  <c:v>1.50000003</c:v>
                </c:pt>
                <c:pt idx="10">
                  <c:v>1.6666666999999999</c:v>
                </c:pt>
                <c:pt idx="11">
                  <c:v>1.8333333700000001</c:v>
                </c:pt>
                <c:pt idx="12">
                  <c:v>2.0000000400000002</c:v>
                </c:pt>
                <c:pt idx="13">
                  <c:v>2.1666667099999999</c:v>
                </c:pt>
                <c:pt idx="14">
                  <c:v>2.33333338</c:v>
                </c:pt>
                <c:pt idx="15">
                  <c:v>2.5000000500000001</c:v>
                </c:pt>
                <c:pt idx="16">
                  <c:v>2.6666667199999998</c:v>
                </c:pt>
                <c:pt idx="17">
                  <c:v>2.83333339</c:v>
                </c:pt>
                <c:pt idx="18">
                  <c:v>3.0000000600000001</c:v>
                </c:pt>
                <c:pt idx="19">
                  <c:v>3.1666667300000002</c:v>
                </c:pt>
                <c:pt idx="20">
                  <c:v>3.3333333999999999</c:v>
                </c:pt>
                <c:pt idx="21">
                  <c:v>3.50000007</c:v>
                </c:pt>
                <c:pt idx="22">
                  <c:v>3.6666667400000001</c:v>
                </c:pt>
                <c:pt idx="23">
                  <c:v>3.8333334099999998</c:v>
                </c:pt>
                <c:pt idx="24">
                  <c:v>4.0000000800000004</c:v>
                </c:pt>
                <c:pt idx="25">
                  <c:v>4.1666667500000001</c:v>
                </c:pt>
                <c:pt idx="26">
                  <c:v>4.3333334199999998</c:v>
                </c:pt>
                <c:pt idx="27">
                  <c:v>4.5000000900000003</c:v>
                </c:pt>
                <c:pt idx="28">
                  <c:v>4.66666676</c:v>
                </c:pt>
                <c:pt idx="29">
                  <c:v>4.8333334299999997</c:v>
                </c:pt>
                <c:pt idx="30">
                  <c:v>5.0000001000000003</c:v>
                </c:pt>
                <c:pt idx="31">
                  <c:v>5.16666677</c:v>
                </c:pt>
                <c:pt idx="32">
                  <c:v>5.3333334399999996</c:v>
                </c:pt>
                <c:pt idx="33">
                  <c:v>5.5000001100000002</c:v>
                </c:pt>
                <c:pt idx="34">
                  <c:v>5.6666667799999999</c:v>
                </c:pt>
                <c:pt idx="35">
                  <c:v>5.8333334499999996</c:v>
                </c:pt>
                <c:pt idx="36">
                  <c:v>6.0000001200000002</c:v>
                </c:pt>
                <c:pt idx="37">
                  <c:v>6.1666667899999998</c:v>
                </c:pt>
                <c:pt idx="38">
                  <c:v>6.3333334600000004</c:v>
                </c:pt>
                <c:pt idx="39">
                  <c:v>6.5000001300000001</c:v>
                </c:pt>
                <c:pt idx="40">
                  <c:v>6.6666667999999998</c:v>
                </c:pt>
                <c:pt idx="41">
                  <c:v>6.8333334700000004</c:v>
                </c:pt>
                <c:pt idx="42">
                  <c:v>7.00000014</c:v>
                </c:pt>
                <c:pt idx="43">
                  <c:v>7.1666668099999997</c:v>
                </c:pt>
                <c:pt idx="44">
                  <c:v>7.3333334800000003</c:v>
                </c:pt>
                <c:pt idx="45">
                  <c:v>7.50000015</c:v>
                </c:pt>
                <c:pt idx="46">
                  <c:v>7.6666668199999997</c:v>
                </c:pt>
                <c:pt idx="47">
                  <c:v>7.8333334900000002</c:v>
                </c:pt>
                <c:pt idx="48">
                  <c:v>8.0000001600000008</c:v>
                </c:pt>
                <c:pt idx="49">
                  <c:v>8.1666668300000005</c:v>
                </c:pt>
                <c:pt idx="50">
                  <c:v>8.3333335000000002</c:v>
                </c:pt>
                <c:pt idx="51">
                  <c:v>8.5000001699999999</c:v>
                </c:pt>
                <c:pt idx="52">
                  <c:v>8.6666668399999995</c:v>
                </c:pt>
                <c:pt idx="53">
                  <c:v>8.8333335099999992</c:v>
                </c:pt>
                <c:pt idx="54">
                  <c:v>9.0000001800000007</c:v>
                </c:pt>
                <c:pt idx="55">
                  <c:v>9.1666668500000004</c:v>
                </c:pt>
                <c:pt idx="56">
                  <c:v>9.33333352</c:v>
                </c:pt>
                <c:pt idx="57">
                  <c:v>9.5000001899999997</c:v>
                </c:pt>
                <c:pt idx="58">
                  <c:v>9.6666668599999994</c:v>
                </c:pt>
                <c:pt idx="59">
                  <c:v>9.8333335300000009</c:v>
                </c:pt>
                <c:pt idx="60">
                  <c:v>10.000000200000001</c:v>
                </c:pt>
                <c:pt idx="61">
                  <c:v>10.16666687</c:v>
                </c:pt>
                <c:pt idx="62">
                  <c:v>10.33333354</c:v>
                </c:pt>
                <c:pt idx="63">
                  <c:v>10.50000021</c:v>
                </c:pt>
                <c:pt idx="64">
                  <c:v>10.666666879999999</c:v>
                </c:pt>
                <c:pt idx="65">
                  <c:v>10.833333550000001</c:v>
                </c:pt>
                <c:pt idx="66">
                  <c:v>11.00000022</c:v>
                </c:pt>
                <c:pt idx="67">
                  <c:v>11.16666689</c:v>
                </c:pt>
                <c:pt idx="68">
                  <c:v>11.33333356</c:v>
                </c:pt>
                <c:pt idx="69">
                  <c:v>11.500000229999999</c:v>
                </c:pt>
                <c:pt idx="70">
                  <c:v>11.666666899999999</c:v>
                </c:pt>
                <c:pt idx="71">
                  <c:v>11.833333570000001</c:v>
                </c:pt>
                <c:pt idx="72">
                  <c:v>12.00000024</c:v>
                </c:pt>
                <c:pt idx="73">
                  <c:v>12.16666691</c:v>
                </c:pt>
                <c:pt idx="74">
                  <c:v>12.33333358</c:v>
                </c:pt>
                <c:pt idx="75">
                  <c:v>12.500000249999999</c:v>
                </c:pt>
                <c:pt idx="76">
                  <c:v>12.666666920000001</c:v>
                </c:pt>
                <c:pt idx="77">
                  <c:v>12.833333590000001</c:v>
                </c:pt>
                <c:pt idx="78">
                  <c:v>13.00000026</c:v>
                </c:pt>
                <c:pt idx="79">
                  <c:v>13.16666693</c:v>
                </c:pt>
                <c:pt idx="80">
                  <c:v>13.3333336</c:v>
                </c:pt>
                <c:pt idx="81">
                  <c:v>13.500000269999999</c:v>
                </c:pt>
                <c:pt idx="82">
                  <c:v>13.666666940000001</c:v>
                </c:pt>
                <c:pt idx="83">
                  <c:v>13.83333361</c:v>
                </c:pt>
                <c:pt idx="84">
                  <c:v>14.00000028</c:v>
                </c:pt>
                <c:pt idx="85">
                  <c:v>14.16666695</c:v>
                </c:pt>
                <c:pt idx="86">
                  <c:v>14.333333619999999</c:v>
                </c:pt>
                <c:pt idx="87">
                  <c:v>14.500000289999999</c:v>
                </c:pt>
                <c:pt idx="88">
                  <c:v>14.666666960000001</c:v>
                </c:pt>
                <c:pt idx="89">
                  <c:v>14.83333363</c:v>
                </c:pt>
                <c:pt idx="90">
                  <c:v>15.0000003</c:v>
                </c:pt>
                <c:pt idx="91">
                  <c:v>15.16666697</c:v>
                </c:pt>
                <c:pt idx="92">
                  <c:v>15.333333639999999</c:v>
                </c:pt>
                <c:pt idx="93">
                  <c:v>15.500000310000001</c:v>
                </c:pt>
                <c:pt idx="94">
                  <c:v>15.66666698</c:v>
                </c:pt>
                <c:pt idx="95">
                  <c:v>15.83333365</c:v>
                </c:pt>
                <c:pt idx="96">
                  <c:v>16.000000320000002</c:v>
                </c:pt>
                <c:pt idx="97">
                  <c:v>16.16666699</c:v>
                </c:pt>
                <c:pt idx="98">
                  <c:v>16.333333660000001</c:v>
                </c:pt>
                <c:pt idx="99">
                  <c:v>16.500000329999999</c:v>
                </c:pt>
                <c:pt idx="100">
                  <c:v>16.666667</c:v>
                </c:pt>
                <c:pt idx="101">
                  <c:v>16.833333669999998</c:v>
                </c:pt>
                <c:pt idx="102">
                  <c:v>17.00000034</c:v>
                </c:pt>
                <c:pt idx="103">
                  <c:v>17.166667010000001</c:v>
                </c:pt>
                <c:pt idx="104">
                  <c:v>17.333333679999999</c:v>
                </c:pt>
                <c:pt idx="105">
                  <c:v>17.500000350000001</c:v>
                </c:pt>
                <c:pt idx="106">
                  <c:v>17.666667019999998</c:v>
                </c:pt>
                <c:pt idx="107">
                  <c:v>17.83333369</c:v>
                </c:pt>
                <c:pt idx="108">
                  <c:v>18.000000360000001</c:v>
                </c:pt>
                <c:pt idx="109">
                  <c:v>18.166667029999999</c:v>
                </c:pt>
                <c:pt idx="110">
                  <c:v>18.333333700000001</c:v>
                </c:pt>
                <c:pt idx="111">
                  <c:v>18.500000369999999</c:v>
                </c:pt>
                <c:pt idx="112">
                  <c:v>18.66666704</c:v>
                </c:pt>
                <c:pt idx="113">
                  <c:v>18.833333710000002</c:v>
                </c:pt>
                <c:pt idx="114">
                  <c:v>19.000000379999999</c:v>
                </c:pt>
                <c:pt idx="115">
                  <c:v>19.166667050000001</c:v>
                </c:pt>
                <c:pt idx="116">
                  <c:v>19.333333719999999</c:v>
                </c:pt>
                <c:pt idx="117">
                  <c:v>19.50000039</c:v>
                </c:pt>
                <c:pt idx="118">
                  <c:v>19.666667060000002</c:v>
                </c:pt>
                <c:pt idx="119">
                  <c:v>19.83333373</c:v>
                </c:pt>
                <c:pt idx="120">
                  <c:v>20.000000400000001</c:v>
                </c:pt>
                <c:pt idx="121">
                  <c:v>20.166667069999999</c:v>
                </c:pt>
                <c:pt idx="122">
                  <c:v>20.33333374</c:v>
                </c:pt>
                <c:pt idx="123">
                  <c:v>20.500000409999998</c:v>
                </c:pt>
                <c:pt idx="124">
                  <c:v>20.66666708</c:v>
                </c:pt>
                <c:pt idx="125">
                  <c:v>20.833333750000001</c:v>
                </c:pt>
                <c:pt idx="126">
                  <c:v>21.000000419999999</c:v>
                </c:pt>
                <c:pt idx="127">
                  <c:v>21.166667090000001</c:v>
                </c:pt>
                <c:pt idx="128">
                  <c:v>21.333333759999999</c:v>
                </c:pt>
                <c:pt idx="129">
                  <c:v>21.50000043</c:v>
                </c:pt>
                <c:pt idx="130">
                  <c:v>21.666667100000002</c:v>
                </c:pt>
                <c:pt idx="131">
                  <c:v>21.833333769999999</c:v>
                </c:pt>
                <c:pt idx="132">
                  <c:v>22.000000440000001</c:v>
                </c:pt>
                <c:pt idx="133">
                  <c:v>22.166667109999999</c:v>
                </c:pt>
                <c:pt idx="134">
                  <c:v>22.33333378</c:v>
                </c:pt>
                <c:pt idx="135">
                  <c:v>22.500000450000002</c:v>
                </c:pt>
                <c:pt idx="136">
                  <c:v>22.66666712</c:v>
                </c:pt>
                <c:pt idx="137">
                  <c:v>22.833333790000001</c:v>
                </c:pt>
                <c:pt idx="138">
                  <c:v>23.000000459999999</c:v>
                </c:pt>
                <c:pt idx="139">
                  <c:v>23.16666713</c:v>
                </c:pt>
                <c:pt idx="140">
                  <c:v>23.333333799999998</c:v>
                </c:pt>
                <c:pt idx="141">
                  <c:v>23.50000047</c:v>
                </c:pt>
                <c:pt idx="142">
                  <c:v>23.666667140000001</c:v>
                </c:pt>
                <c:pt idx="143">
                  <c:v>23.833333809999999</c:v>
                </c:pt>
                <c:pt idx="144">
                  <c:v>24.000000480000001</c:v>
                </c:pt>
                <c:pt idx="145">
                  <c:v>24.166667149999999</c:v>
                </c:pt>
                <c:pt idx="146">
                  <c:v>24.33333382</c:v>
                </c:pt>
                <c:pt idx="147">
                  <c:v>24.500000490000001</c:v>
                </c:pt>
                <c:pt idx="148">
                  <c:v>24.666667159999999</c:v>
                </c:pt>
                <c:pt idx="149">
                  <c:v>24.833333830000001</c:v>
                </c:pt>
                <c:pt idx="150">
                  <c:v>25.000000499999999</c:v>
                </c:pt>
                <c:pt idx="151">
                  <c:v>25.16666717</c:v>
                </c:pt>
                <c:pt idx="152">
                  <c:v>25.333333840000002</c:v>
                </c:pt>
                <c:pt idx="153">
                  <c:v>25.50000051</c:v>
                </c:pt>
                <c:pt idx="154">
                  <c:v>25.666667180000001</c:v>
                </c:pt>
                <c:pt idx="155">
                  <c:v>25.833333849999999</c:v>
                </c:pt>
                <c:pt idx="156">
                  <c:v>26.00000052</c:v>
                </c:pt>
                <c:pt idx="157">
                  <c:v>26.166667189999998</c:v>
                </c:pt>
                <c:pt idx="158">
                  <c:v>26.33333386</c:v>
                </c:pt>
                <c:pt idx="159">
                  <c:v>26.500000530000001</c:v>
                </c:pt>
                <c:pt idx="160">
                  <c:v>26.666667199999999</c:v>
                </c:pt>
                <c:pt idx="161">
                  <c:v>26.833333870000001</c:v>
                </c:pt>
                <c:pt idx="162">
                  <c:v>27.000000539999998</c:v>
                </c:pt>
                <c:pt idx="163">
                  <c:v>27.16666721</c:v>
                </c:pt>
                <c:pt idx="164">
                  <c:v>27.333333880000001</c:v>
                </c:pt>
                <c:pt idx="165">
                  <c:v>27.500000549999999</c:v>
                </c:pt>
                <c:pt idx="166">
                  <c:v>27.666667220000001</c:v>
                </c:pt>
                <c:pt idx="167">
                  <c:v>27.833333889999999</c:v>
                </c:pt>
                <c:pt idx="168">
                  <c:v>28.00000056</c:v>
                </c:pt>
                <c:pt idx="169">
                  <c:v>28.166667230000002</c:v>
                </c:pt>
                <c:pt idx="170">
                  <c:v>28.3333339</c:v>
                </c:pt>
                <c:pt idx="171">
                  <c:v>28.500000570000001</c:v>
                </c:pt>
                <c:pt idx="172">
                  <c:v>28.666667239999999</c:v>
                </c:pt>
                <c:pt idx="173">
                  <c:v>28.83333391</c:v>
                </c:pt>
                <c:pt idx="174">
                  <c:v>29.000000579999998</c:v>
                </c:pt>
                <c:pt idx="175">
                  <c:v>29.16666725</c:v>
                </c:pt>
                <c:pt idx="176">
                  <c:v>29.333333920000001</c:v>
                </c:pt>
                <c:pt idx="177">
                  <c:v>29.500000589999999</c:v>
                </c:pt>
                <c:pt idx="178">
                  <c:v>29.666667260000001</c:v>
                </c:pt>
                <c:pt idx="179">
                  <c:v>29.833333929999998</c:v>
                </c:pt>
                <c:pt idx="180">
                  <c:v>30.0000006</c:v>
                </c:pt>
                <c:pt idx="181">
                  <c:v>30.166667270000001</c:v>
                </c:pt>
                <c:pt idx="182">
                  <c:v>30.333333939999999</c:v>
                </c:pt>
                <c:pt idx="183">
                  <c:v>30.500000610000001</c:v>
                </c:pt>
                <c:pt idx="184">
                  <c:v>30.666667279999999</c:v>
                </c:pt>
                <c:pt idx="185">
                  <c:v>30.83333395</c:v>
                </c:pt>
                <c:pt idx="186">
                  <c:v>31.000000620000002</c:v>
                </c:pt>
                <c:pt idx="187">
                  <c:v>31.166667289999999</c:v>
                </c:pt>
                <c:pt idx="188">
                  <c:v>31.333333960000001</c:v>
                </c:pt>
                <c:pt idx="189">
                  <c:v>31.500000629999999</c:v>
                </c:pt>
                <c:pt idx="190">
                  <c:v>31.6666673</c:v>
                </c:pt>
                <c:pt idx="191">
                  <c:v>31.833333970000002</c:v>
                </c:pt>
                <c:pt idx="192">
                  <c:v>32.000000640000003</c:v>
                </c:pt>
                <c:pt idx="193">
                  <c:v>32.166667310000001</c:v>
                </c:pt>
                <c:pt idx="194">
                  <c:v>32.333333979999999</c:v>
                </c:pt>
                <c:pt idx="195">
                  <c:v>32.500000649999997</c:v>
                </c:pt>
                <c:pt idx="196">
                  <c:v>32.666667320000002</c:v>
                </c:pt>
                <c:pt idx="197">
                  <c:v>32.83333399</c:v>
                </c:pt>
                <c:pt idx="198">
                  <c:v>33.000000659999998</c:v>
                </c:pt>
                <c:pt idx="199">
                  <c:v>33.166667330000003</c:v>
                </c:pt>
                <c:pt idx="200">
                  <c:v>33.333334000000001</c:v>
                </c:pt>
                <c:pt idx="201">
                  <c:v>33.500000669999999</c:v>
                </c:pt>
                <c:pt idx="202">
                  <c:v>33.666667339999996</c:v>
                </c:pt>
                <c:pt idx="203">
                  <c:v>33.833334010000002</c:v>
                </c:pt>
                <c:pt idx="204">
                  <c:v>34.000000679999999</c:v>
                </c:pt>
                <c:pt idx="205">
                  <c:v>34.166667349999997</c:v>
                </c:pt>
                <c:pt idx="206">
                  <c:v>34.333334020000002</c:v>
                </c:pt>
                <c:pt idx="207">
                  <c:v>34.50000069</c:v>
                </c:pt>
                <c:pt idx="208">
                  <c:v>34.666667359999998</c:v>
                </c:pt>
                <c:pt idx="209">
                  <c:v>34.833334030000003</c:v>
                </c:pt>
                <c:pt idx="210">
                  <c:v>35.000000700000001</c:v>
                </c:pt>
                <c:pt idx="211">
                  <c:v>35.166667369999999</c:v>
                </c:pt>
                <c:pt idx="212">
                  <c:v>35.333334039999997</c:v>
                </c:pt>
                <c:pt idx="213">
                  <c:v>35.500000710000002</c:v>
                </c:pt>
                <c:pt idx="214">
                  <c:v>35.66666738</c:v>
                </c:pt>
                <c:pt idx="215">
                  <c:v>35.833334049999998</c:v>
                </c:pt>
                <c:pt idx="216">
                  <c:v>36.000000720000003</c:v>
                </c:pt>
                <c:pt idx="217">
                  <c:v>36.166667390000001</c:v>
                </c:pt>
                <c:pt idx="218">
                  <c:v>36.333334059999999</c:v>
                </c:pt>
                <c:pt idx="219">
                  <c:v>36.500000729999996</c:v>
                </c:pt>
                <c:pt idx="220">
                  <c:v>36.666667400000001</c:v>
                </c:pt>
                <c:pt idx="221">
                  <c:v>36.833334069999999</c:v>
                </c:pt>
                <c:pt idx="222">
                  <c:v>37.000000739999997</c:v>
                </c:pt>
                <c:pt idx="223">
                  <c:v>37.166667410000002</c:v>
                </c:pt>
                <c:pt idx="224">
                  <c:v>37.33333408</c:v>
                </c:pt>
                <c:pt idx="225">
                  <c:v>37.500000749999998</c:v>
                </c:pt>
                <c:pt idx="226">
                  <c:v>37.666667420000003</c:v>
                </c:pt>
                <c:pt idx="227">
                  <c:v>37.833334090000001</c:v>
                </c:pt>
                <c:pt idx="228">
                  <c:v>38.000000759999999</c:v>
                </c:pt>
                <c:pt idx="229">
                  <c:v>38.166667429999997</c:v>
                </c:pt>
                <c:pt idx="230">
                  <c:v>38.333334100000002</c:v>
                </c:pt>
                <c:pt idx="231">
                  <c:v>38.50000077</c:v>
                </c:pt>
                <c:pt idx="232">
                  <c:v>38.666667439999998</c:v>
                </c:pt>
                <c:pt idx="233">
                  <c:v>38.833334110000003</c:v>
                </c:pt>
                <c:pt idx="234">
                  <c:v>39.000000780000001</c:v>
                </c:pt>
                <c:pt idx="235">
                  <c:v>39.166667449999998</c:v>
                </c:pt>
                <c:pt idx="236">
                  <c:v>39.333334120000004</c:v>
                </c:pt>
                <c:pt idx="237">
                  <c:v>39.500000790000001</c:v>
                </c:pt>
                <c:pt idx="238">
                  <c:v>39.666667459999999</c:v>
                </c:pt>
                <c:pt idx="239">
                  <c:v>39.833334129999997</c:v>
                </c:pt>
                <c:pt idx="240">
                  <c:v>40.000000800000002</c:v>
                </c:pt>
                <c:pt idx="241">
                  <c:v>40.16666747</c:v>
                </c:pt>
                <c:pt idx="242">
                  <c:v>40.333334139999998</c:v>
                </c:pt>
                <c:pt idx="243">
                  <c:v>40.500000810000003</c:v>
                </c:pt>
                <c:pt idx="244">
                  <c:v>40.666667480000001</c:v>
                </c:pt>
                <c:pt idx="245">
                  <c:v>40.833334149999999</c:v>
                </c:pt>
                <c:pt idx="246">
                  <c:v>41.000000819999997</c:v>
                </c:pt>
                <c:pt idx="247">
                  <c:v>41.166667490000002</c:v>
                </c:pt>
                <c:pt idx="248">
                  <c:v>41.33333416</c:v>
                </c:pt>
                <c:pt idx="249">
                  <c:v>41.500000829999998</c:v>
                </c:pt>
                <c:pt idx="250">
                  <c:v>41.666667500000003</c:v>
                </c:pt>
                <c:pt idx="251">
                  <c:v>41.833334170000001</c:v>
                </c:pt>
                <c:pt idx="252">
                  <c:v>42.000000839999998</c:v>
                </c:pt>
                <c:pt idx="253">
                  <c:v>42.166667510000003</c:v>
                </c:pt>
                <c:pt idx="254">
                  <c:v>42.333334180000001</c:v>
                </c:pt>
                <c:pt idx="255">
                  <c:v>42.500000849999999</c:v>
                </c:pt>
                <c:pt idx="256">
                  <c:v>42.666667519999997</c:v>
                </c:pt>
                <c:pt idx="257">
                  <c:v>42.833334190000002</c:v>
                </c:pt>
                <c:pt idx="258">
                  <c:v>43.00000086</c:v>
                </c:pt>
                <c:pt idx="259">
                  <c:v>43.166667529999998</c:v>
                </c:pt>
                <c:pt idx="260">
                  <c:v>43.333334200000003</c:v>
                </c:pt>
                <c:pt idx="261">
                  <c:v>43.500000870000001</c:v>
                </c:pt>
                <c:pt idx="262">
                  <c:v>43.666667539999999</c:v>
                </c:pt>
                <c:pt idx="263">
                  <c:v>43.833334209999997</c:v>
                </c:pt>
                <c:pt idx="264">
                  <c:v>44.000000880000002</c:v>
                </c:pt>
                <c:pt idx="265">
                  <c:v>44.16666755</c:v>
                </c:pt>
                <c:pt idx="266">
                  <c:v>44.333334219999998</c:v>
                </c:pt>
                <c:pt idx="267">
                  <c:v>44.500000890000003</c:v>
                </c:pt>
                <c:pt idx="268">
                  <c:v>44.66666756</c:v>
                </c:pt>
                <c:pt idx="269">
                  <c:v>44.833334229999998</c:v>
                </c:pt>
                <c:pt idx="270">
                  <c:v>45.000000900000003</c:v>
                </c:pt>
                <c:pt idx="271">
                  <c:v>45.166667570000001</c:v>
                </c:pt>
                <c:pt idx="272">
                  <c:v>45.333334239999999</c:v>
                </c:pt>
                <c:pt idx="273">
                  <c:v>45.500000909999997</c:v>
                </c:pt>
                <c:pt idx="274">
                  <c:v>45.666667580000002</c:v>
                </c:pt>
                <c:pt idx="275">
                  <c:v>45.83333425</c:v>
                </c:pt>
                <c:pt idx="276">
                  <c:v>46.000000919999998</c:v>
                </c:pt>
                <c:pt idx="277">
                  <c:v>46.166667590000003</c:v>
                </c:pt>
                <c:pt idx="278">
                  <c:v>46.333334260000001</c:v>
                </c:pt>
                <c:pt idx="279">
                  <c:v>46.500000929999999</c:v>
                </c:pt>
                <c:pt idx="280">
                  <c:v>46.666667599999997</c:v>
                </c:pt>
                <c:pt idx="281">
                  <c:v>46.833334270000002</c:v>
                </c:pt>
                <c:pt idx="282">
                  <c:v>47.00000094</c:v>
                </c:pt>
                <c:pt idx="283">
                  <c:v>47.166667609999998</c:v>
                </c:pt>
                <c:pt idx="284">
                  <c:v>47.333334280000003</c:v>
                </c:pt>
                <c:pt idx="285">
                  <c:v>47.50000095</c:v>
                </c:pt>
                <c:pt idx="286">
                  <c:v>47.666667619999998</c:v>
                </c:pt>
                <c:pt idx="287">
                  <c:v>47.833334290000003</c:v>
                </c:pt>
                <c:pt idx="288">
                  <c:v>48.000000960000001</c:v>
                </c:pt>
                <c:pt idx="289">
                  <c:v>48.166667629999999</c:v>
                </c:pt>
                <c:pt idx="290">
                  <c:v>48.333334299999997</c:v>
                </c:pt>
                <c:pt idx="291">
                  <c:v>48.500000970000002</c:v>
                </c:pt>
                <c:pt idx="292">
                  <c:v>48.66666764</c:v>
                </c:pt>
                <c:pt idx="293">
                  <c:v>48.833334309999998</c:v>
                </c:pt>
                <c:pt idx="294">
                  <c:v>49.000000980000003</c:v>
                </c:pt>
                <c:pt idx="295">
                  <c:v>49.166667650000001</c:v>
                </c:pt>
                <c:pt idx="296">
                  <c:v>49.333334319999999</c:v>
                </c:pt>
                <c:pt idx="297">
                  <c:v>49.500000989999997</c:v>
                </c:pt>
                <c:pt idx="298">
                  <c:v>49.666667660000002</c:v>
                </c:pt>
                <c:pt idx="299">
                  <c:v>49.83333433</c:v>
                </c:pt>
                <c:pt idx="300">
                  <c:v>50.000000999999997</c:v>
                </c:pt>
                <c:pt idx="301">
                  <c:v>50.166667670000002</c:v>
                </c:pt>
                <c:pt idx="302">
                  <c:v>50.33333434</c:v>
                </c:pt>
                <c:pt idx="303">
                  <c:v>50.500001009999998</c:v>
                </c:pt>
                <c:pt idx="304">
                  <c:v>50.666667680000003</c:v>
                </c:pt>
                <c:pt idx="305">
                  <c:v>50.833334350000001</c:v>
                </c:pt>
                <c:pt idx="306">
                  <c:v>51.000001019999999</c:v>
                </c:pt>
                <c:pt idx="307">
                  <c:v>51.166667689999997</c:v>
                </c:pt>
                <c:pt idx="308">
                  <c:v>51.333334360000002</c:v>
                </c:pt>
                <c:pt idx="309">
                  <c:v>51.50000103</c:v>
                </c:pt>
                <c:pt idx="310">
                  <c:v>51.666667699999998</c:v>
                </c:pt>
                <c:pt idx="311">
                  <c:v>51.833334370000003</c:v>
                </c:pt>
                <c:pt idx="312">
                  <c:v>52.000001040000001</c:v>
                </c:pt>
                <c:pt idx="313">
                  <c:v>52.166667709999999</c:v>
                </c:pt>
                <c:pt idx="314">
                  <c:v>52.333334379999997</c:v>
                </c:pt>
                <c:pt idx="315">
                  <c:v>52.500001050000002</c:v>
                </c:pt>
                <c:pt idx="316">
                  <c:v>52.66666772</c:v>
                </c:pt>
                <c:pt idx="317">
                  <c:v>52.833334389999997</c:v>
                </c:pt>
                <c:pt idx="318">
                  <c:v>53.000001060000002</c:v>
                </c:pt>
                <c:pt idx="319">
                  <c:v>53.16666773</c:v>
                </c:pt>
                <c:pt idx="320">
                  <c:v>53.333334399999998</c:v>
                </c:pt>
                <c:pt idx="321">
                  <c:v>53.500001070000003</c:v>
                </c:pt>
                <c:pt idx="322">
                  <c:v>53.666667740000001</c:v>
                </c:pt>
                <c:pt idx="323">
                  <c:v>53.833334409999999</c:v>
                </c:pt>
                <c:pt idx="324">
                  <c:v>54.000001079999997</c:v>
                </c:pt>
                <c:pt idx="325">
                  <c:v>54.166667750000002</c:v>
                </c:pt>
                <c:pt idx="326">
                  <c:v>54.33333442</c:v>
                </c:pt>
                <c:pt idx="327">
                  <c:v>54.500001089999998</c:v>
                </c:pt>
                <c:pt idx="328">
                  <c:v>54.666667760000003</c:v>
                </c:pt>
                <c:pt idx="329">
                  <c:v>54.833334430000001</c:v>
                </c:pt>
                <c:pt idx="330">
                  <c:v>55.000001099999999</c:v>
                </c:pt>
                <c:pt idx="331">
                  <c:v>55.166667769999997</c:v>
                </c:pt>
                <c:pt idx="332">
                  <c:v>55.333334440000002</c:v>
                </c:pt>
                <c:pt idx="333">
                  <c:v>55.500001109999999</c:v>
                </c:pt>
                <c:pt idx="334">
                  <c:v>55.666667779999997</c:v>
                </c:pt>
                <c:pt idx="335">
                  <c:v>55.833334450000002</c:v>
                </c:pt>
                <c:pt idx="336">
                  <c:v>56.00000112</c:v>
                </c:pt>
                <c:pt idx="337">
                  <c:v>56.166667789999998</c:v>
                </c:pt>
                <c:pt idx="338">
                  <c:v>56.333334460000003</c:v>
                </c:pt>
                <c:pt idx="339">
                  <c:v>56.500001130000001</c:v>
                </c:pt>
                <c:pt idx="340">
                  <c:v>56.666667799999999</c:v>
                </c:pt>
                <c:pt idx="341">
                  <c:v>56.833334469999997</c:v>
                </c:pt>
                <c:pt idx="342">
                  <c:v>57.000001140000002</c:v>
                </c:pt>
                <c:pt idx="343">
                  <c:v>57.16666781</c:v>
                </c:pt>
                <c:pt idx="344">
                  <c:v>57.333334479999998</c:v>
                </c:pt>
                <c:pt idx="345">
                  <c:v>57.500001150000003</c:v>
                </c:pt>
                <c:pt idx="346">
                  <c:v>57.666667820000001</c:v>
                </c:pt>
                <c:pt idx="347">
                  <c:v>57.833334489999999</c:v>
                </c:pt>
                <c:pt idx="348">
                  <c:v>58.000001159999997</c:v>
                </c:pt>
                <c:pt idx="349">
                  <c:v>58.166667830000002</c:v>
                </c:pt>
                <c:pt idx="350">
                  <c:v>58.333334499999999</c:v>
                </c:pt>
                <c:pt idx="351">
                  <c:v>58.500001169999997</c:v>
                </c:pt>
                <c:pt idx="352">
                  <c:v>58.666667840000002</c:v>
                </c:pt>
                <c:pt idx="353">
                  <c:v>58.83333451</c:v>
                </c:pt>
                <c:pt idx="354">
                  <c:v>59.000001179999998</c:v>
                </c:pt>
                <c:pt idx="355">
                  <c:v>59.166667850000003</c:v>
                </c:pt>
                <c:pt idx="356">
                  <c:v>59.333334520000001</c:v>
                </c:pt>
                <c:pt idx="357">
                  <c:v>59.500001189999999</c:v>
                </c:pt>
                <c:pt idx="358">
                  <c:v>59.666667859999997</c:v>
                </c:pt>
                <c:pt idx="359">
                  <c:v>59.833334530000002</c:v>
                </c:pt>
                <c:pt idx="360">
                  <c:v>60.0000012</c:v>
                </c:pt>
                <c:pt idx="361">
                  <c:v>60.166667869999998</c:v>
                </c:pt>
                <c:pt idx="362">
                  <c:v>60.333334540000003</c:v>
                </c:pt>
                <c:pt idx="363">
                  <c:v>60.500001210000001</c:v>
                </c:pt>
                <c:pt idx="364">
                  <c:v>60.666667879999999</c:v>
                </c:pt>
                <c:pt idx="365">
                  <c:v>60.833334549999996</c:v>
                </c:pt>
                <c:pt idx="366">
                  <c:v>61.000001220000001</c:v>
                </c:pt>
                <c:pt idx="367">
                  <c:v>61.166667889999999</c:v>
                </c:pt>
                <c:pt idx="368">
                  <c:v>61.333334559999997</c:v>
                </c:pt>
                <c:pt idx="369">
                  <c:v>61.500001230000002</c:v>
                </c:pt>
                <c:pt idx="370">
                  <c:v>61.6666679</c:v>
                </c:pt>
                <c:pt idx="371">
                  <c:v>61.833334569999998</c:v>
                </c:pt>
                <c:pt idx="372">
                  <c:v>62.000001240000003</c:v>
                </c:pt>
                <c:pt idx="373">
                  <c:v>62.166667910000001</c:v>
                </c:pt>
                <c:pt idx="374">
                  <c:v>62.333334579999999</c:v>
                </c:pt>
                <c:pt idx="375">
                  <c:v>62.500001249999997</c:v>
                </c:pt>
                <c:pt idx="376">
                  <c:v>62.666667920000002</c:v>
                </c:pt>
                <c:pt idx="377">
                  <c:v>62.83333459</c:v>
                </c:pt>
                <c:pt idx="378">
                  <c:v>63.000001259999998</c:v>
                </c:pt>
                <c:pt idx="379">
                  <c:v>63.166667930000003</c:v>
                </c:pt>
                <c:pt idx="380">
                  <c:v>63.333334600000001</c:v>
                </c:pt>
                <c:pt idx="381">
                  <c:v>63.500001269999998</c:v>
                </c:pt>
                <c:pt idx="382">
                  <c:v>63.666667940000004</c:v>
                </c:pt>
                <c:pt idx="383">
                  <c:v>63.833334610000001</c:v>
                </c:pt>
                <c:pt idx="384">
                  <c:v>64.000001280000006</c:v>
                </c:pt>
                <c:pt idx="385">
                  <c:v>64.166667950000004</c:v>
                </c:pt>
                <c:pt idx="386">
                  <c:v>64.333334620000002</c:v>
                </c:pt>
                <c:pt idx="387">
                  <c:v>64.50000129</c:v>
                </c:pt>
                <c:pt idx="388">
                  <c:v>64.666667959999998</c:v>
                </c:pt>
                <c:pt idx="389">
                  <c:v>64.833334629999996</c:v>
                </c:pt>
                <c:pt idx="390">
                  <c:v>65.000001299999994</c:v>
                </c:pt>
                <c:pt idx="391">
                  <c:v>65.166667970000006</c:v>
                </c:pt>
                <c:pt idx="392">
                  <c:v>65.333334640000004</c:v>
                </c:pt>
                <c:pt idx="393">
                  <c:v>65.500001310000002</c:v>
                </c:pt>
                <c:pt idx="394">
                  <c:v>65.66666798</c:v>
                </c:pt>
                <c:pt idx="395">
                  <c:v>65.833334649999998</c:v>
                </c:pt>
                <c:pt idx="396">
                  <c:v>66.000001319999996</c:v>
                </c:pt>
                <c:pt idx="397">
                  <c:v>66.166667989999993</c:v>
                </c:pt>
                <c:pt idx="398">
                  <c:v>66.333334660000006</c:v>
                </c:pt>
                <c:pt idx="399">
                  <c:v>66.500001330000003</c:v>
                </c:pt>
                <c:pt idx="400">
                  <c:v>66.666668000000001</c:v>
                </c:pt>
                <c:pt idx="401">
                  <c:v>66.833334669999999</c:v>
                </c:pt>
                <c:pt idx="402">
                  <c:v>67.000001339999997</c:v>
                </c:pt>
                <c:pt idx="403">
                  <c:v>67.166668009999995</c:v>
                </c:pt>
                <c:pt idx="404">
                  <c:v>67.333334679999993</c:v>
                </c:pt>
                <c:pt idx="405">
                  <c:v>67.500001350000005</c:v>
                </c:pt>
                <c:pt idx="406">
                  <c:v>67.666668020000003</c:v>
                </c:pt>
                <c:pt idx="407">
                  <c:v>67.833334690000001</c:v>
                </c:pt>
                <c:pt idx="408">
                  <c:v>68.000001359999999</c:v>
                </c:pt>
                <c:pt idx="409">
                  <c:v>68.166668029999997</c:v>
                </c:pt>
                <c:pt idx="410">
                  <c:v>68.333334699999995</c:v>
                </c:pt>
                <c:pt idx="411">
                  <c:v>68.500001370000007</c:v>
                </c:pt>
                <c:pt idx="412">
                  <c:v>68.666668040000005</c:v>
                </c:pt>
                <c:pt idx="413">
                  <c:v>68.833334710000003</c:v>
                </c:pt>
                <c:pt idx="414">
                  <c:v>69.00000138</c:v>
                </c:pt>
                <c:pt idx="415">
                  <c:v>69.166668049999998</c:v>
                </c:pt>
                <c:pt idx="416">
                  <c:v>69.333334719999996</c:v>
                </c:pt>
                <c:pt idx="417">
                  <c:v>69.500001389999994</c:v>
                </c:pt>
                <c:pt idx="418">
                  <c:v>69.666668060000006</c:v>
                </c:pt>
                <c:pt idx="419">
                  <c:v>69.833334730000004</c:v>
                </c:pt>
                <c:pt idx="420">
                  <c:v>70.000001400000002</c:v>
                </c:pt>
                <c:pt idx="421">
                  <c:v>70.16666807</c:v>
                </c:pt>
                <c:pt idx="422">
                  <c:v>70.333334739999998</c:v>
                </c:pt>
                <c:pt idx="423">
                  <c:v>70.500001409999996</c:v>
                </c:pt>
                <c:pt idx="424">
                  <c:v>70.666668079999994</c:v>
                </c:pt>
                <c:pt idx="425">
                  <c:v>70.833334750000006</c:v>
                </c:pt>
                <c:pt idx="426">
                  <c:v>71.000001420000004</c:v>
                </c:pt>
                <c:pt idx="427">
                  <c:v>71.166668090000002</c:v>
                </c:pt>
                <c:pt idx="428">
                  <c:v>71.33333476</c:v>
                </c:pt>
                <c:pt idx="429">
                  <c:v>71.500001429999998</c:v>
                </c:pt>
                <c:pt idx="430">
                  <c:v>71.666668099999995</c:v>
                </c:pt>
                <c:pt idx="431">
                  <c:v>71.833334769999993</c:v>
                </c:pt>
                <c:pt idx="432">
                  <c:v>72.000001440000005</c:v>
                </c:pt>
                <c:pt idx="433">
                  <c:v>72.166668110000003</c:v>
                </c:pt>
                <c:pt idx="434">
                  <c:v>72.333334780000001</c:v>
                </c:pt>
                <c:pt idx="435">
                  <c:v>72.500001449999999</c:v>
                </c:pt>
                <c:pt idx="436">
                  <c:v>72.666668119999997</c:v>
                </c:pt>
                <c:pt idx="437">
                  <c:v>72.833334789999995</c:v>
                </c:pt>
                <c:pt idx="438">
                  <c:v>73.000001459999993</c:v>
                </c:pt>
                <c:pt idx="439">
                  <c:v>73.166668130000005</c:v>
                </c:pt>
                <c:pt idx="440">
                  <c:v>73.333334800000003</c:v>
                </c:pt>
                <c:pt idx="441">
                  <c:v>73.500001470000001</c:v>
                </c:pt>
                <c:pt idx="442">
                  <c:v>73.666668139999999</c:v>
                </c:pt>
                <c:pt idx="443">
                  <c:v>73.833334809999997</c:v>
                </c:pt>
                <c:pt idx="444">
                  <c:v>74.000001479999995</c:v>
                </c:pt>
                <c:pt idx="445">
                  <c:v>74.166668150000007</c:v>
                </c:pt>
                <c:pt idx="446">
                  <c:v>74.333334820000005</c:v>
                </c:pt>
                <c:pt idx="447">
                  <c:v>74.500001490000002</c:v>
                </c:pt>
                <c:pt idx="448">
                  <c:v>74.66666816</c:v>
                </c:pt>
                <c:pt idx="449">
                  <c:v>74.833334829999998</c:v>
                </c:pt>
                <c:pt idx="450">
                  <c:v>75.000001499999996</c:v>
                </c:pt>
                <c:pt idx="451">
                  <c:v>75.166668169999994</c:v>
                </c:pt>
                <c:pt idx="452">
                  <c:v>75.333334840000006</c:v>
                </c:pt>
                <c:pt idx="453">
                  <c:v>75.500001510000004</c:v>
                </c:pt>
                <c:pt idx="454">
                  <c:v>75.666668180000002</c:v>
                </c:pt>
                <c:pt idx="455">
                  <c:v>75.83333485</c:v>
                </c:pt>
                <c:pt idx="456">
                  <c:v>76.000001519999998</c:v>
                </c:pt>
                <c:pt idx="457">
                  <c:v>76.166668189999996</c:v>
                </c:pt>
                <c:pt idx="458">
                  <c:v>76.333334859999994</c:v>
                </c:pt>
                <c:pt idx="459">
                  <c:v>76.500001530000006</c:v>
                </c:pt>
                <c:pt idx="460">
                  <c:v>76.666668200000004</c:v>
                </c:pt>
                <c:pt idx="461">
                  <c:v>76.833334870000002</c:v>
                </c:pt>
                <c:pt idx="462">
                  <c:v>77.00000154</c:v>
                </c:pt>
                <c:pt idx="463">
                  <c:v>77.166668209999997</c:v>
                </c:pt>
                <c:pt idx="464">
                  <c:v>77.333334879999995</c:v>
                </c:pt>
                <c:pt idx="465">
                  <c:v>77.500001549999993</c:v>
                </c:pt>
                <c:pt idx="466">
                  <c:v>77.666668220000005</c:v>
                </c:pt>
                <c:pt idx="467">
                  <c:v>77.833334890000003</c:v>
                </c:pt>
                <c:pt idx="468">
                  <c:v>78.000001560000001</c:v>
                </c:pt>
                <c:pt idx="469">
                  <c:v>78.166668229999999</c:v>
                </c:pt>
                <c:pt idx="470">
                  <c:v>78.333334899999997</c:v>
                </c:pt>
                <c:pt idx="471">
                  <c:v>78.500001569999995</c:v>
                </c:pt>
                <c:pt idx="472">
                  <c:v>78.666668240000007</c:v>
                </c:pt>
                <c:pt idx="473">
                  <c:v>78.833334910000005</c:v>
                </c:pt>
                <c:pt idx="474">
                  <c:v>79.000001580000003</c:v>
                </c:pt>
                <c:pt idx="475">
                  <c:v>79.166668250000001</c:v>
                </c:pt>
                <c:pt idx="476">
                  <c:v>79.333334919999999</c:v>
                </c:pt>
                <c:pt idx="477">
                  <c:v>79.500001589999997</c:v>
                </c:pt>
                <c:pt idx="478">
                  <c:v>79.666668259999994</c:v>
                </c:pt>
                <c:pt idx="479">
                  <c:v>79.833334930000007</c:v>
                </c:pt>
                <c:pt idx="480">
                  <c:v>80.000001600000004</c:v>
                </c:pt>
                <c:pt idx="481">
                  <c:v>80.166668270000002</c:v>
                </c:pt>
                <c:pt idx="482">
                  <c:v>80.33333494</c:v>
                </c:pt>
                <c:pt idx="483">
                  <c:v>80.500001609999998</c:v>
                </c:pt>
                <c:pt idx="484">
                  <c:v>80.666668279999996</c:v>
                </c:pt>
                <c:pt idx="485">
                  <c:v>80.833334949999994</c:v>
                </c:pt>
                <c:pt idx="486">
                  <c:v>81.000001620000006</c:v>
                </c:pt>
                <c:pt idx="487">
                  <c:v>81.166668290000004</c:v>
                </c:pt>
                <c:pt idx="488">
                  <c:v>81.333334960000002</c:v>
                </c:pt>
                <c:pt idx="489">
                  <c:v>81.50000163</c:v>
                </c:pt>
                <c:pt idx="490">
                  <c:v>81.666668299999998</c:v>
                </c:pt>
                <c:pt idx="491">
                  <c:v>81.833334969999996</c:v>
                </c:pt>
                <c:pt idx="492">
                  <c:v>82.000001639999994</c:v>
                </c:pt>
                <c:pt idx="493">
                  <c:v>82.166668310000006</c:v>
                </c:pt>
                <c:pt idx="494">
                  <c:v>82.333334980000004</c:v>
                </c:pt>
                <c:pt idx="495">
                  <c:v>82.500001650000002</c:v>
                </c:pt>
                <c:pt idx="496">
                  <c:v>82.666668319999999</c:v>
                </c:pt>
                <c:pt idx="497">
                  <c:v>82.833334989999997</c:v>
                </c:pt>
                <c:pt idx="498">
                  <c:v>83.000001659999995</c:v>
                </c:pt>
                <c:pt idx="499">
                  <c:v>83.166668329999993</c:v>
                </c:pt>
                <c:pt idx="500">
                  <c:v>83.333335000000005</c:v>
                </c:pt>
                <c:pt idx="501">
                  <c:v>83.500001670000003</c:v>
                </c:pt>
                <c:pt idx="502">
                  <c:v>83.666668340000001</c:v>
                </c:pt>
                <c:pt idx="503">
                  <c:v>83.833335009999999</c:v>
                </c:pt>
                <c:pt idx="504">
                  <c:v>84.000001679999997</c:v>
                </c:pt>
                <c:pt idx="505">
                  <c:v>84.166668349999995</c:v>
                </c:pt>
                <c:pt idx="506">
                  <c:v>84.333335020000007</c:v>
                </c:pt>
                <c:pt idx="507">
                  <c:v>84.500001690000005</c:v>
                </c:pt>
                <c:pt idx="508">
                  <c:v>84.666668360000003</c:v>
                </c:pt>
                <c:pt idx="509">
                  <c:v>84.833335030000001</c:v>
                </c:pt>
                <c:pt idx="510">
                  <c:v>85.000001699999999</c:v>
                </c:pt>
                <c:pt idx="511">
                  <c:v>85.166668369999996</c:v>
                </c:pt>
                <c:pt idx="512">
                  <c:v>85.333335039999994</c:v>
                </c:pt>
                <c:pt idx="513">
                  <c:v>85.500001710000006</c:v>
                </c:pt>
                <c:pt idx="514">
                  <c:v>85.666668380000004</c:v>
                </c:pt>
                <c:pt idx="515">
                  <c:v>85.833335050000002</c:v>
                </c:pt>
                <c:pt idx="516">
                  <c:v>86.00000172</c:v>
                </c:pt>
                <c:pt idx="517">
                  <c:v>86.166668389999998</c:v>
                </c:pt>
                <c:pt idx="518">
                  <c:v>86.333335059999996</c:v>
                </c:pt>
                <c:pt idx="519">
                  <c:v>86.500001729999994</c:v>
                </c:pt>
                <c:pt idx="520">
                  <c:v>86.666668400000006</c:v>
                </c:pt>
                <c:pt idx="521">
                  <c:v>86.833335070000004</c:v>
                </c:pt>
                <c:pt idx="522">
                  <c:v>87.000001740000002</c:v>
                </c:pt>
                <c:pt idx="523">
                  <c:v>87.16666841</c:v>
                </c:pt>
                <c:pt idx="524">
                  <c:v>87.333335079999998</c:v>
                </c:pt>
                <c:pt idx="525">
                  <c:v>87.500001749999996</c:v>
                </c:pt>
                <c:pt idx="526">
                  <c:v>87.666668419999993</c:v>
                </c:pt>
                <c:pt idx="527">
                  <c:v>87.833335090000006</c:v>
                </c:pt>
                <c:pt idx="528">
                  <c:v>88.000001760000004</c:v>
                </c:pt>
                <c:pt idx="529">
                  <c:v>88.166668430000001</c:v>
                </c:pt>
                <c:pt idx="530">
                  <c:v>88.333335099999999</c:v>
                </c:pt>
                <c:pt idx="531">
                  <c:v>88.500001769999997</c:v>
                </c:pt>
                <c:pt idx="532">
                  <c:v>88.666668439999995</c:v>
                </c:pt>
                <c:pt idx="533">
                  <c:v>88.833335109999993</c:v>
                </c:pt>
                <c:pt idx="534">
                  <c:v>89.000001780000005</c:v>
                </c:pt>
                <c:pt idx="535">
                  <c:v>89.166668450000003</c:v>
                </c:pt>
                <c:pt idx="536">
                  <c:v>89.333335120000001</c:v>
                </c:pt>
                <c:pt idx="537">
                  <c:v>89.500001789999999</c:v>
                </c:pt>
                <c:pt idx="538">
                  <c:v>89.666668459999997</c:v>
                </c:pt>
                <c:pt idx="539">
                  <c:v>89.833335129999995</c:v>
                </c:pt>
                <c:pt idx="540">
                  <c:v>90.000001800000007</c:v>
                </c:pt>
                <c:pt idx="541">
                  <c:v>90.166668470000005</c:v>
                </c:pt>
                <c:pt idx="542">
                  <c:v>90.333335140000003</c:v>
                </c:pt>
                <c:pt idx="543">
                  <c:v>90.500001810000001</c:v>
                </c:pt>
                <c:pt idx="544">
                  <c:v>90.666668479999998</c:v>
                </c:pt>
                <c:pt idx="545">
                  <c:v>90.833335149999996</c:v>
                </c:pt>
                <c:pt idx="546">
                  <c:v>91.000001819999994</c:v>
                </c:pt>
                <c:pt idx="547">
                  <c:v>91.166668490000006</c:v>
                </c:pt>
                <c:pt idx="548">
                  <c:v>91.333335160000004</c:v>
                </c:pt>
                <c:pt idx="549">
                  <c:v>91.500001830000002</c:v>
                </c:pt>
                <c:pt idx="550">
                  <c:v>91.6666685</c:v>
                </c:pt>
                <c:pt idx="551">
                  <c:v>91.833335169999998</c:v>
                </c:pt>
                <c:pt idx="552">
                  <c:v>92.000001839999996</c:v>
                </c:pt>
                <c:pt idx="553">
                  <c:v>92.166668509999994</c:v>
                </c:pt>
                <c:pt idx="554">
                  <c:v>92.333335180000006</c:v>
                </c:pt>
                <c:pt idx="555">
                  <c:v>92.500001850000004</c:v>
                </c:pt>
                <c:pt idx="556">
                  <c:v>92.666668520000002</c:v>
                </c:pt>
                <c:pt idx="557">
                  <c:v>92.83333519</c:v>
                </c:pt>
                <c:pt idx="558">
                  <c:v>93.000001859999998</c:v>
                </c:pt>
                <c:pt idx="559">
                  <c:v>93.166668529999995</c:v>
                </c:pt>
                <c:pt idx="560">
                  <c:v>93.333335199999993</c:v>
                </c:pt>
                <c:pt idx="561">
                  <c:v>93.500001870000006</c:v>
                </c:pt>
                <c:pt idx="562">
                  <c:v>93.666668540000003</c:v>
                </c:pt>
                <c:pt idx="563">
                  <c:v>93.833335210000001</c:v>
                </c:pt>
                <c:pt idx="564">
                  <c:v>94.000001879999999</c:v>
                </c:pt>
                <c:pt idx="565">
                  <c:v>94.166668549999997</c:v>
                </c:pt>
                <c:pt idx="566">
                  <c:v>94.333335219999995</c:v>
                </c:pt>
                <c:pt idx="567">
                  <c:v>94.500001889999993</c:v>
                </c:pt>
                <c:pt idx="568">
                  <c:v>94.666668560000005</c:v>
                </c:pt>
                <c:pt idx="569">
                  <c:v>94.833335230000003</c:v>
                </c:pt>
                <c:pt idx="570">
                  <c:v>95.000001900000001</c:v>
                </c:pt>
                <c:pt idx="571">
                  <c:v>95.166668569999999</c:v>
                </c:pt>
                <c:pt idx="572">
                  <c:v>95.333335239999997</c:v>
                </c:pt>
                <c:pt idx="573">
                  <c:v>95.500001909999995</c:v>
                </c:pt>
                <c:pt idx="574">
                  <c:v>95.666668580000007</c:v>
                </c:pt>
                <c:pt idx="575">
                  <c:v>95.833335250000005</c:v>
                </c:pt>
                <c:pt idx="576">
                  <c:v>96.000001920000003</c:v>
                </c:pt>
                <c:pt idx="577">
                  <c:v>96.16666859</c:v>
                </c:pt>
                <c:pt idx="578">
                  <c:v>96.333335259999998</c:v>
                </c:pt>
                <c:pt idx="579">
                  <c:v>96.500001929999996</c:v>
                </c:pt>
                <c:pt idx="580">
                  <c:v>96.666668599999994</c:v>
                </c:pt>
                <c:pt idx="581">
                  <c:v>96.833335270000006</c:v>
                </c:pt>
                <c:pt idx="582">
                  <c:v>97.000001940000004</c:v>
                </c:pt>
                <c:pt idx="583">
                  <c:v>97.166668610000002</c:v>
                </c:pt>
                <c:pt idx="584">
                  <c:v>97.33333528</c:v>
                </c:pt>
                <c:pt idx="585">
                  <c:v>97.500001949999998</c:v>
                </c:pt>
                <c:pt idx="586">
                  <c:v>97.666668619999996</c:v>
                </c:pt>
                <c:pt idx="587">
                  <c:v>97.833335289999994</c:v>
                </c:pt>
                <c:pt idx="588">
                  <c:v>98.000001960000006</c:v>
                </c:pt>
                <c:pt idx="589">
                  <c:v>98.166668630000004</c:v>
                </c:pt>
                <c:pt idx="590">
                  <c:v>98.333335300000002</c:v>
                </c:pt>
                <c:pt idx="591">
                  <c:v>98.50000197</c:v>
                </c:pt>
                <c:pt idx="592">
                  <c:v>98.666668639999997</c:v>
                </c:pt>
                <c:pt idx="593">
                  <c:v>98.833335309999995</c:v>
                </c:pt>
                <c:pt idx="594">
                  <c:v>99.000001979999993</c:v>
                </c:pt>
                <c:pt idx="595">
                  <c:v>99.166668650000005</c:v>
                </c:pt>
                <c:pt idx="596">
                  <c:v>99.333335320000003</c:v>
                </c:pt>
                <c:pt idx="597">
                  <c:v>99.500001990000001</c:v>
                </c:pt>
                <c:pt idx="598">
                  <c:v>99.666668659999999</c:v>
                </c:pt>
                <c:pt idx="599">
                  <c:v>99.833335329999997</c:v>
                </c:pt>
                <c:pt idx="600">
                  <c:v>100.00000199999999</c:v>
                </c:pt>
                <c:pt idx="601">
                  <c:v>100.16666867000001</c:v>
                </c:pt>
                <c:pt idx="602">
                  <c:v>100.33333534</c:v>
                </c:pt>
                <c:pt idx="603">
                  <c:v>100.50000201</c:v>
                </c:pt>
                <c:pt idx="604">
                  <c:v>100.66666868</c:v>
                </c:pt>
                <c:pt idx="605">
                  <c:v>100.83333535</c:v>
                </c:pt>
                <c:pt idx="606">
                  <c:v>101.00000202</c:v>
                </c:pt>
                <c:pt idx="607">
                  <c:v>101.16666868999999</c:v>
                </c:pt>
                <c:pt idx="608">
                  <c:v>101.33333536000001</c:v>
                </c:pt>
                <c:pt idx="609">
                  <c:v>101.50000203</c:v>
                </c:pt>
                <c:pt idx="610">
                  <c:v>101.6666687</c:v>
                </c:pt>
                <c:pt idx="611">
                  <c:v>101.83333537</c:v>
                </c:pt>
                <c:pt idx="612">
                  <c:v>102.00000204</c:v>
                </c:pt>
                <c:pt idx="613">
                  <c:v>102.16666871</c:v>
                </c:pt>
                <c:pt idx="614">
                  <c:v>102.33333537999999</c:v>
                </c:pt>
                <c:pt idx="615">
                  <c:v>102.50000205000001</c:v>
                </c:pt>
                <c:pt idx="616">
                  <c:v>102.66666872</c:v>
                </c:pt>
                <c:pt idx="617">
                  <c:v>102.83333539</c:v>
                </c:pt>
                <c:pt idx="618">
                  <c:v>103.00000206</c:v>
                </c:pt>
                <c:pt idx="619">
                  <c:v>103.16666873</c:v>
                </c:pt>
                <c:pt idx="620">
                  <c:v>103.3333354</c:v>
                </c:pt>
                <c:pt idx="621">
                  <c:v>103.50000206999999</c:v>
                </c:pt>
                <c:pt idx="622">
                  <c:v>103.66666874000001</c:v>
                </c:pt>
                <c:pt idx="623">
                  <c:v>103.83333541</c:v>
                </c:pt>
                <c:pt idx="624">
                  <c:v>104.00000208</c:v>
                </c:pt>
                <c:pt idx="625">
                  <c:v>104.16666875</c:v>
                </c:pt>
                <c:pt idx="626">
                  <c:v>104.33333542</c:v>
                </c:pt>
                <c:pt idx="627">
                  <c:v>104.50000209</c:v>
                </c:pt>
                <c:pt idx="628">
                  <c:v>104.66666875999999</c:v>
                </c:pt>
                <c:pt idx="629">
                  <c:v>104.83333543000001</c:v>
                </c:pt>
                <c:pt idx="630">
                  <c:v>105.0000021</c:v>
                </c:pt>
                <c:pt idx="631">
                  <c:v>105.16666877</c:v>
                </c:pt>
                <c:pt idx="632">
                  <c:v>105.33333544</c:v>
                </c:pt>
                <c:pt idx="633">
                  <c:v>105.50000211</c:v>
                </c:pt>
                <c:pt idx="634">
                  <c:v>105.66666877999999</c:v>
                </c:pt>
                <c:pt idx="635">
                  <c:v>105.83333545000001</c:v>
                </c:pt>
                <c:pt idx="636">
                  <c:v>106.00000212</c:v>
                </c:pt>
                <c:pt idx="637">
                  <c:v>106.16666879</c:v>
                </c:pt>
                <c:pt idx="638">
                  <c:v>106.33333546</c:v>
                </c:pt>
                <c:pt idx="639">
                  <c:v>106.50000213</c:v>
                </c:pt>
                <c:pt idx="640">
                  <c:v>106.6666688</c:v>
                </c:pt>
                <c:pt idx="641">
                  <c:v>106.83333546999999</c:v>
                </c:pt>
                <c:pt idx="642">
                  <c:v>107.00000214000001</c:v>
                </c:pt>
                <c:pt idx="643">
                  <c:v>107.16666881</c:v>
                </c:pt>
                <c:pt idx="644">
                  <c:v>107.33333548</c:v>
                </c:pt>
                <c:pt idx="645">
                  <c:v>107.50000215</c:v>
                </c:pt>
                <c:pt idx="646">
                  <c:v>107.66666882</c:v>
                </c:pt>
                <c:pt idx="647">
                  <c:v>107.83333549</c:v>
                </c:pt>
                <c:pt idx="648">
                  <c:v>108.00000215999999</c:v>
                </c:pt>
                <c:pt idx="649">
                  <c:v>108.16666883000001</c:v>
                </c:pt>
                <c:pt idx="650">
                  <c:v>108.3333355</c:v>
                </c:pt>
                <c:pt idx="651">
                  <c:v>108.50000217</c:v>
                </c:pt>
                <c:pt idx="652">
                  <c:v>108.66666884</c:v>
                </c:pt>
                <c:pt idx="653">
                  <c:v>108.83333551</c:v>
                </c:pt>
                <c:pt idx="654">
                  <c:v>109.00000218</c:v>
                </c:pt>
                <c:pt idx="655">
                  <c:v>109.16666884999999</c:v>
                </c:pt>
                <c:pt idx="656">
                  <c:v>109.33333552000001</c:v>
                </c:pt>
                <c:pt idx="657">
                  <c:v>109.50000219</c:v>
                </c:pt>
                <c:pt idx="658">
                  <c:v>109.66666886</c:v>
                </c:pt>
                <c:pt idx="659">
                  <c:v>109.83333553</c:v>
                </c:pt>
                <c:pt idx="660">
                  <c:v>110.0000022</c:v>
                </c:pt>
                <c:pt idx="661">
                  <c:v>110.16666887</c:v>
                </c:pt>
                <c:pt idx="662">
                  <c:v>110.33333553999999</c:v>
                </c:pt>
                <c:pt idx="663">
                  <c:v>110.50000221000001</c:v>
                </c:pt>
                <c:pt idx="664">
                  <c:v>110.66666888</c:v>
                </c:pt>
                <c:pt idx="665">
                  <c:v>110.83333555</c:v>
                </c:pt>
                <c:pt idx="666">
                  <c:v>111.00000222</c:v>
                </c:pt>
                <c:pt idx="667">
                  <c:v>111.16666889</c:v>
                </c:pt>
                <c:pt idx="668">
                  <c:v>111.33333555999999</c:v>
                </c:pt>
                <c:pt idx="669">
                  <c:v>111.50000223000001</c:v>
                </c:pt>
                <c:pt idx="670">
                  <c:v>111.6666689</c:v>
                </c:pt>
                <c:pt idx="671">
                  <c:v>111.83333557</c:v>
                </c:pt>
                <c:pt idx="672">
                  <c:v>112.00000224</c:v>
                </c:pt>
                <c:pt idx="673">
                  <c:v>112.16666891</c:v>
                </c:pt>
                <c:pt idx="674">
                  <c:v>112.33333558</c:v>
                </c:pt>
                <c:pt idx="675">
                  <c:v>112.50000224999999</c:v>
                </c:pt>
                <c:pt idx="676">
                  <c:v>112.66666892000001</c:v>
                </c:pt>
                <c:pt idx="677">
                  <c:v>112.83333559</c:v>
                </c:pt>
                <c:pt idx="678">
                  <c:v>113.00000226</c:v>
                </c:pt>
                <c:pt idx="679">
                  <c:v>113.16666893</c:v>
                </c:pt>
                <c:pt idx="680">
                  <c:v>113.3333356</c:v>
                </c:pt>
                <c:pt idx="681">
                  <c:v>113.50000227</c:v>
                </c:pt>
                <c:pt idx="682">
                  <c:v>113.66666893999999</c:v>
                </c:pt>
                <c:pt idx="683">
                  <c:v>113.83333561000001</c:v>
                </c:pt>
                <c:pt idx="684">
                  <c:v>114.00000228</c:v>
                </c:pt>
                <c:pt idx="685">
                  <c:v>114.16666895</c:v>
                </c:pt>
                <c:pt idx="686">
                  <c:v>114.33333562</c:v>
                </c:pt>
                <c:pt idx="687">
                  <c:v>114.50000229</c:v>
                </c:pt>
                <c:pt idx="688">
                  <c:v>114.66666896</c:v>
                </c:pt>
                <c:pt idx="689">
                  <c:v>114.83333562999999</c:v>
                </c:pt>
                <c:pt idx="690">
                  <c:v>115.00000230000001</c:v>
                </c:pt>
                <c:pt idx="691">
                  <c:v>115.16666897</c:v>
                </c:pt>
                <c:pt idx="692">
                  <c:v>115.33333564</c:v>
                </c:pt>
                <c:pt idx="693">
                  <c:v>115.50000231</c:v>
                </c:pt>
                <c:pt idx="694">
                  <c:v>115.66666898</c:v>
                </c:pt>
                <c:pt idx="695">
                  <c:v>115.83333565</c:v>
                </c:pt>
                <c:pt idx="696">
                  <c:v>116.00000231999999</c:v>
                </c:pt>
                <c:pt idx="697">
                  <c:v>116.16666899000001</c:v>
                </c:pt>
                <c:pt idx="698">
                  <c:v>116.33333566</c:v>
                </c:pt>
                <c:pt idx="699">
                  <c:v>116.50000233</c:v>
                </c:pt>
                <c:pt idx="700">
                  <c:v>116.666669</c:v>
                </c:pt>
                <c:pt idx="701">
                  <c:v>116.83333567</c:v>
                </c:pt>
                <c:pt idx="702">
                  <c:v>117.00000233999999</c:v>
                </c:pt>
                <c:pt idx="703">
                  <c:v>117.16666901000001</c:v>
                </c:pt>
                <c:pt idx="704">
                  <c:v>117.33333568</c:v>
                </c:pt>
                <c:pt idx="705">
                  <c:v>117.50000235</c:v>
                </c:pt>
                <c:pt idx="706">
                  <c:v>117.66666902</c:v>
                </c:pt>
                <c:pt idx="707">
                  <c:v>117.83333569</c:v>
                </c:pt>
                <c:pt idx="708">
                  <c:v>118.00000236</c:v>
                </c:pt>
                <c:pt idx="709">
                  <c:v>118.16666902999999</c:v>
                </c:pt>
                <c:pt idx="710">
                  <c:v>118.33333570000001</c:v>
                </c:pt>
                <c:pt idx="711">
                  <c:v>118.50000237</c:v>
                </c:pt>
                <c:pt idx="712">
                  <c:v>118.66666904</c:v>
                </c:pt>
                <c:pt idx="713">
                  <c:v>118.83333571</c:v>
                </c:pt>
                <c:pt idx="714">
                  <c:v>119.00000238</c:v>
                </c:pt>
                <c:pt idx="715">
                  <c:v>119.16666905</c:v>
                </c:pt>
                <c:pt idx="716">
                  <c:v>119.33333571999999</c:v>
                </c:pt>
                <c:pt idx="717">
                  <c:v>119.50000239000001</c:v>
                </c:pt>
                <c:pt idx="718">
                  <c:v>119.66666906</c:v>
                </c:pt>
                <c:pt idx="719">
                  <c:v>119.83333573</c:v>
                </c:pt>
                <c:pt idx="720">
                  <c:v>120.0000024</c:v>
                </c:pt>
                <c:pt idx="721">
                  <c:v>120.16666907</c:v>
                </c:pt>
                <c:pt idx="722">
                  <c:v>120.33333574</c:v>
                </c:pt>
                <c:pt idx="723">
                  <c:v>120.50000240999999</c:v>
                </c:pt>
                <c:pt idx="724">
                  <c:v>120.66666908000001</c:v>
                </c:pt>
                <c:pt idx="725">
                  <c:v>120.83333575</c:v>
                </c:pt>
                <c:pt idx="726">
                  <c:v>121.00000242</c:v>
                </c:pt>
                <c:pt idx="727">
                  <c:v>121.16666909</c:v>
                </c:pt>
                <c:pt idx="728">
                  <c:v>121.33333576</c:v>
                </c:pt>
                <c:pt idx="729">
                  <c:v>121.50000243</c:v>
                </c:pt>
                <c:pt idx="730">
                  <c:v>121.66666909999999</c:v>
                </c:pt>
                <c:pt idx="731">
                  <c:v>121.83333577000001</c:v>
                </c:pt>
                <c:pt idx="732">
                  <c:v>122.00000244</c:v>
                </c:pt>
                <c:pt idx="733">
                  <c:v>122.16666911</c:v>
                </c:pt>
                <c:pt idx="734">
                  <c:v>122.33333578</c:v>
                </c:pt>
                <c:pt idx="735">
                  <c:v>122.50000245</c:v>
                </c:pt>
                <c:pt idx="736">
                  <c:v>122.66666911999999</c:v>
                </c:pt>
                <c:pt idx="737">
                  <c:v>122.83333579000001</c:v>
                </c:pt>
                <c:pt idx="738">
                  <c:v>123.00000246</c:v>
                </c:pt>
                <c:pt idx="739">
                  <c:v>123.16666913</c:v>
                </c:pt>
                <c:pt idx="740">
                  <c:v>123.3333358</c:v>
                </c:pt>
                <c:pt idx="741">
                  <c:v>123.50000247</c:v>
                </c:pt>
                <c:pt idx="742">
                  <c:v>123.66666914</c:v>
                </c:pt>
                <c:pt idx="743">
                  <c:v>123.83333580999999</c:v>
                </c:pt>
                <c:pt idx="744">
                  <c:v>124.00000248000001</c:v>
                </c:pt>
                <c:pt idx="745">
                  <c:v>124.16666915</c:v>
                </c:pt>
                <c:pt idx="746">
                  <c:v>124.33333582</c:v>
                </c:pt>
                <c:pt idx="747">
                  <c:v>124.50000249</c:v>
                </c:pt>
                <c:pt idx="748">
                  <c:v>124.66666916</c:v>
                </c:pt>
                <c:pt idx="749">
                  <c:v>124.83333583</c:v>
                </c:pt>
                <c:pt idx="750">
                  <c:v>125.00000249999999</c:v>
                </c:pt>
                <c:pt idx="751">
                  <c:v>125.16666917000001</c:v>
                </c:pt>
                <c:pt idx="752">
                  <c:v>125.33333584</c:v>
                </c:pt>
                <c:pt idx="753">
                  <c:v>125.50000251</c:v>
                </c:pt>
                <c:pt idx="754">
                  <c:v>125.66666918</c:v>
                </c:pt>
                <c:pt idx="755">
                  <c:v>125.83333585</c:v>
                </c:pt>
                <c:pt idx="756">
                  <c:v>126.00000252</c:v>
                </c:pt>
                <c:pt idx="757">
                  <c:v>126.16666918999999</c:v>
                </c:pt>
                <c:pt idx="758">
                  <c:v>126.33333586000001</c:v>
                </c:pt>
                <c:pt idx="759">
                  <c:v>126.50000253</c:v>
                </c:pt>
                <c:pt idx="760">
                  <c:v>126.6666692</c:v>
                </c:pt>
                <c:pt idx="761">
                  <c:v>126.83333587</c:v>
                </c:pt>
                <c:pt idx="762">
                  <c:v>127.00000254</c:v>
                </c:pt>
                <c:pt idx="763">
                  <c:v>127.16666920999999</c:v>
                </c:pt>
                <c:pt idx="764">
                  <c:v>127.33333588000001</c:v>
                </c:pt>
                <c:pt idx="765">
                  <c:v>127.50000255</c:v>
                </c:pt>
                <c:pt idx="766">
                  <c:v>127.66666922</c:v>
                </c:pt>
                <c:pt idx="767">
                  <c:v>127.83333589</c:v>
                </c:pt>
                <c:pt idx="768">
                  <c:v>128.00000256000001</c:v>
                </c:pt>
                <c:pt idx="769">
                  <c:v>128.16666923</c:v>
                </c:pt>
                <c:pt idx="770">
                  <c:v>128.33333590000001</c:v>
                </c:pt>
                <c:pt idx="771">
                  <c:v>128.50000256999999</c:v>
                </c:pt>
                <c:pt idx="772">
                  <c:v>128.66666924</c:v>
                </c:pt>
                <c:pt idx="773">
                  <c:v>128.83333590999999</c:v>
                </c:pt>
                <c:pt idx="774">
                  <c:v>129.00000258</c:v>
                </c:pt>
                <c:pt idx="775">
                  <c:v>129.16666925000001</c:v>
                </c:pt>
                <c:pt idx="776">
                  <c:v>129.33333592</c:v>
                </c:pt>
                <c:pt idx="777">
                  <c:v>129.50000259000001</c:v>
                </c:pt>
                <c:pt idx="778">
                  <c:v>129.66666925999999</c:v>
                </c:pt>
                <c:pt idx="779">
                  <c:v>129.83333593</c:v>
                </c:pt>
                <c:pt idx="780">
                  <c:v>130.00000259999999</c:v>
                </c:pt>
                <c:pt idx="781">
                  <c:v>130.16666927</c:v>
                </c:pt>
                <c:pt idx="782">
                  <c:v>130.33333594000001</c:v>
                </c:pt>
                <c:pt idx="783">
                  <c:v>130.50000261</c:v>
                </c:pt>
                <c:pt idx="784">
                  <c:v>130.66666928000001</c:v>
                </c:pt>
                <c:pt idx="785">
                  <c:v>130.83333594999999</c:v>
                </c:pt>
                <c:pt idx="786">
                  <c:v>131.00000262</c:v>
                </c:pt>
                <c:pt idx="787">
                  <c:v>131.16666928999999</c:v>
                </c:pt>
                <c:pt idx="788">
                  <c:v>131.33333596</c:v>
                </c:pt>
                <c:pt idx="789">
                  <c:v>131.50000263000001</c:v>
                </c:pt>
                <c:pt idx="790">
                  <c:v>131.6666693</c:v>
                </c:pt>
                <c:pt idx="791">
                  <c:v>131.83333597000001</c:v>
                </c:pt>
                <c:pt idx="792">
                  <c:v>132.00000263999999</c:v>
                </c:pt>
                <c:pt idx="793">
                  <c:v>132.16666931</c:v>
                </c:pt>
                <c:pt idx="794">
                  <c:v>132.33333597999999</c:v>
                </c:pt>
                <c:pt idx="795">
                  <c:v>132.50000265</c:v>
                </c:pt>
                <c:pt idx="796">
                  <c:v>132.66666932000001</c:v>
                </c:pt>
                <c:pt idx="797">
                  <c:v>132.83333598999999</c:v>
                </c:pt>
                <c:pt idx="798">
                  <c:v>133.00000266000001</c:v>
                </c:pt>
                <c:pt idx="799">
                  <c:v>133.16666932999999</c:v>
                </c:pt>
                <c:pt idx="800">
                  <c:v>133.333336</c:v>
                </c:pt>
                <c:pt idx="801">
                  <c:v>133.50000266999999</c:v>
                </c:pt>
                <c:pt idx="802">
                  <c:v>133.66666934</c:v>
                </c:pt>
                <c:pt idx="803">
                  <c:v>133.83333601000001</c:v>
                </c:pt>
                <c:pt idx="804">
                  <c:v>134.00000267999999</c:v>
                </c:pt>
                <c:pt idx="805">
                  <c:v>134.16666935000001</c:v>
                </c:pt>
                <c:pt idx="806">
                  <c:v>134.33333601999999</c:v>
                </c:pt>
                <c:pt idx="807">
                  <c:v>134.50000269</c:v>
                </c:pt>
                <c:pt idx="808">
                  <c:v>134.66666935999999</c:v>
                </c:pt>
                <c:pt idx="809">
                  <c:v>134.83333603</c:v>
                </c:pt>
                <c:pt idx="810">
                  <c:v>135.00000270000001</c:v>
                </c:pt>
                <c:pt idx="811">
                  <c:v>135.16666936999999</c:v>
                </c:pt>
                <c:pt idx="812">
                  <c:v>135.33333604000001</c:v>
                </c:pt>
                <c:pt idx="813">
                  <c:v>135.50000270999999</c:v>
                </c:pt>
                <c:pt idx="814">
                  <c:v>135.66666938</c:v>
                </c:pt>
                <c:pt idx="815">
                  <c:v>135.83333605000001</c:v>
                </c:pt>
                <c:pt idx="816">
                  <c:v>136.00000272</c:v>
                </c:pt>
                <c:pt idx="817">
                  <c:v>136.16666939000001</c:v>
                </c:pt>
                <c:pt idx="818">
                  <c:v>136.33333605999999</c:v>
                </c:pt>
                <c:pt idx="819">
                  <c:v>136.50000273000001</c:v>
                </c:pt>
                <c:pt idx="820">
                  <c:v>136.66666939999999</c:v>
                </c:pt>
                <c:pt idx="821">
                  <c:v>136.83333607</c:v>
                </c:pt>
                <c:pt idx="822">
                  <c:v>137.00000274000001</c:v>
                </c:pt>
                <c:pt idx="823">
                  <c:v>137.16666941</c:v>
                </c:pt>
                <c:pt idx="824">
                  <c:v>137.33333608000001</c:v>
                </c:pt>
                <c:pt idx="825">
                  <c:v>137.50000274999999</c:v>
                </c:pt>
                <c:pt idx="826">
                  <c:v>137.66666942000001</c:v>
                </c:pt>
                <c:pt idx="827">
                  <c:v>137.83333608999999</c:v>
                </c:pt>
                <c:pt idx="828">
                  <c:v>138.00000276</c:v>
                </c:pt>
                <c:pt idx="829">
                  <c:v>138.16666943000001</c:v>
                </c:pt>
                <c:pt idx="830">
                  <c:v>138.3333361</c:v>
                </c:pt>
                <c:pt idx="831">
                  <c:v>138.50000277000001</c:v>
                </c:pt>
                <c:pt idx="832">
                  <c:v>138.66666943999999</c:v>
                </c:pt>
                <c:pt idx="833">
                  <c:v>138.83333611</c:v>
                </c:pt>
                <c:pt idx="834">
                  <c:v>139.00000277999999</c:v>
                </c:pt>
                <c:pt idx="835">
                  <c:v>139.16666945</c:v>
                </c:pt>
                <c:pt idx="836">
                  <c:v>139.33333612000001</c:v>
                </c:pt>
                <c:pt idx="837">
                  <c:v>139.50000279</c:v>
                </c:pt>
                <c:pt idx="838">
                  <c:v>139.66666946000001</c:v>
                </c:pt>
                <c:pt idx="839">
                  <c:v>139.83333612999999</c:v>
                </c:pt>
                <c:pt idx="840">
                  <c:v>140.0000028</c:v>
                </c:pt>
                <c:pt idx="841">
                  <c:v>140.16666946999999</c:v>
                </c:pt>
                <c:pt idx="842">
                  <c:v>140.33333614</c:v>
                </c:pt>
                <c:pt idx="843">
                  <c:v>140.50000281000001</c:v>
                </c:pt>
                <c:pt idx="844">
                  <c:v>140.66666948</c:v>
                </c:pt>
                <c:pt idx="845">
                  <c:v>140.83333615000001</c:v>
                </c:pt>
                <c:pt idx="846">
                  <c:v>141.00000281999999</c:v>
                </c:pt>
                <c:pt idx="847">
                  <c:v>141.16666949</c:v>
                </c:pt>
                <c:pt idx="848">
                  <c:v>141.33333615999999</c:v>
                </c:pt>
                <c:pt idx="849">
                  <c:v>141.50000283</c:v>
                </c:pt>
                <c:pt idx="850">
                  <c:v>141.66666950000001</c:v>
                </c:pt>
              </c:numCache>
            </c:numRef>
          </c:xVal>
          <c:yVal>
            <c:numRef>
              <c:f>'Weatherford Data'!$K$2:$K$98529</c:f>
              <c:numCache>
                <c:formatCode>General</c:formatCode>
                <c:ptCount val="98528"/>
                <c:pt idx="0">
                  <c:v>9.5999999999999992E-3</c:v>
                </c:pt>
                <c:pt idx="1">
                  <c:v>4.7800000000000002E-2</c:v>
                </c:pt>
                <c:pt idx="2">
                  <c:v>15.306100000000001</c:v>
                </c:pt>
                <c:pt idx="3">
                  <c:v>15.4209</c:v>
                </c:pt>
                <c:pt idx="4">
                  <c:v>15.440099999999999</c:v>
                </c:pt>
                <c:pt idx="5">
                  <c:v>15.4114</c:v>
                </c:pt>
                <c:pt idx="6">
                  <c:v>15.459199999999999</c:v>
                </c:pt>
                <c:pt idx="7">
                  <c:v>15.200900000000001</c:v>
                </c:pt>
                <c:pt idx="8">
                  <c:v>15.267899999999999</c:v>
                </c:pt>
                <c:pt idx="9">
                  <c:v>15.545299999999999</c:v>
                </c:pt>
                <c:pt idx="10">
                  <c:v>15.267899999999999</c:v>
                </c:pt>
                <c:pt idx="11">
                  <c:v>14.9617</c:v>
                </c:pt>
                <c:pt idx="12">
                  <c:v>0.1148</c:v>
                </c:pt>
                <c:pt idx="13">
                  <c:v>0</c:v>
                </c:pt>
                <c:pt idx="14">
                  <c:v>9.5999999999999992E-3</c:v>
                </c:pt>
                <c:pt idx="15">
                  <c:v>6.7000000000000004E-2</c:v>
                </c:pt>
                <c:pt idx="16">
                  <c:v>9.5999999999999992E-3</c:v>
                </c:pt>
                <c:pt idx="17">
                  <c:v>5.74E-2</c:v>
                </c:pt>
                <c:pt idx="18">
                  <c:v>7.6499999999999999E-2</c:v>
                </c:pt>
                <c:pt idx="19">
                  <c:v>0</c:v>
                </c:pt>
                <c:pt idx="20">
                  <c:v>2.87E-2</c:v>
                </c:pt>
                <c:pt idx="21">
                  <c:v>9.5999999999999992E-3</c:v>
                </c:pt>
                <c:pt idx="22">
                  <c:v>2.87E-2</c:v>
                </c:pt>
                <c:pt idx="23">
                  <c:v>0</c:v>
                </c:pt>
                <c:pt idx="24">
                  <c:v>9.5999999999999992E-3</c:v>
                </c:pt>
                <c:pt idx="25">
                  <c:v>1.9099999999999999E-2</c:v>
                </c:pt>
                <c:pt idx="26">
                  <c:v>0</c:v>
                </c:pt>
                <c:pt idx="27">
                  <c:v>0</c:v>
                </c:pt>
                <c:pt idx="28">
                  <c:v>1.9099999999999999E-2</c:v>
                </c:pt>
                <c:pt idx="29">
                  <c:v>0</c:v>
                </c:pt>
                <c:pt idx="30">
                  <c:v>3.8300000000000001E-2</c:v>
                </c:pt>
                <c:pt idx="31">
                  <c:v>9.5999999999999992E-3</c:v>
                </c:pt>
                <c:pt idx="32">
                  <c:v>9.5999999999999992E-3</c:v>
                </c:pt>
                <c:pt idx="33">
                  <c:v>8.6099999999999996E-2</c:v>
                </c:pt>
                <c:pt idx="34">
                  <c:v>0</c:v>
                </c:pt>
                <c:pt idx="35">
                  <c:v>3.8300000000000001E-2</c:v>
                </c:pt>
                <c:pt idx="36">
                  <c:v>0</c:v>
                </c:pt>
                <c:pt idx="37">
                  <c:v>9.5999999999999992E-3</c:v>
                </c:pt>
                <c:pt idx="38">
                  <c:v>0</c:v>
                </c:pt>
                <c:pt idx="39">
                  <c:v>9.5999999999999992E-3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1.9099999999999999E-2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3.8300000000000001E-2</c:v>
                </c:pt>
                <c:pt idx="49">
                  <c:v>0</c:v>
                </c:pt>
                <c:pt idx="50">
                  <c:v>9.5999999999999992E-3</c:v>
                </c:pt>
                <c:pt idx="51">
                  <c:v>0</c:v>
                </c:pt>
                <c:pt idx="52">
                  <c:v>4.7800000000000002E-2</c:v>
                </c:pt>
                <c:pt idx="53">
                  <c:v>0</c:v>
                </c:pt>
                <c:pt idx="54">
                  <c:v>1.9099999999999999E-2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1.9099999999999999E-2</c:v>
                </c:pt>
                <c:pt idx="59">
                  <c:v>9.5999999999999992E-3</c:v>
                </c:pt>
                <c:pt idx="60">
                  <c:v>9.5999999999999992E-3</c:v>
                </c:pt>
                <c:pt idx="61">
                  <c:v>2.87E-2</c:v>
                </c:pt>
                <c:pt idx="62">
                  <c:v>0</c:v>
                </c:pt>
                <c:pt idx="63">
                  <c:v>2.87E-2</c:v>
                </c:pt>
                <c:pt idx="64">
                  <c:v>2.87E-2</c:v>
                </c:pt>
                <c:pt idx="65">
                  <c:v>1.9099999999999999E-2</c:v>
                </c:pt>
                <c:pt idx="66">
                  <c:v>9.5699999999999993E-2</c:v>
                </c:pt>
                <c:pt idx="67">
                  <c:v>0</c:v>
                </c:pt>
                <c:pt idx="68">
                  <c:v>0</c:v>
                </c:pt>
                <c:pt idx="69">
                  <c:v>7.6499999999999999E-2</c:v>
                </c:pt>
                <c:pt idx="70">
                  <c:v>9.5999999999999992E-3</c:v>
                </c:pt>
                <c:pt idx="71">
                  <c:v>0</c:v>
                </c:pt>
                <c:pt idx="72">
                  <c:v>0</c:v>
                </c:pt>
                <c:pt idx="73">
                  <c:v>9.5999999999999992E-3</c:v>
                </c:pt>
                <c:pt idx="74">
                  <c:v>0</c:v>
                </c:pt>
                <c:pt idx="75">
                  <c:v>2.87E-2</c:v>
                </c:pt>
                <c:pt idx="76">
                  <c:v>9.5999999999999992E-3</c:v>
                </c:pt>
                <c:pt idx="77">
                  <c:v>0</c:v>
                </c:pt>
                <c:pt idx="78">
                  <c:v>3.8300000000000001E-2</c:v>
                </c:pt>
                <c:pt idx="79">
                  <c:v>9.5999999999999992E-3</c:v>
                </c:pt>
                <c:pt idx="80">
                  <c:v>9.5999999999999992E-3</c:v>
                </c:pt>
                <c:pt idx="81">
                  <c:v>0</c:v>
                </c:pt>
                <c:pt idx="82">
                  <c:v>0</c:v>
                </c:pt>
                <c:pt idx="83">
                  <c:v>9.5999999999999992E-3</c:v>
                </c:pt>
                <c:pt idx="84">
                  <c:v>2.87E-2</c:v>
                </c:pt>
                <c:pt idx="85">
                  <c:v>0</c:v>
                </c:pt>
                <c:pt idx="86">
                  <c:v>0</c:v>
                </c:pt>
                <c:pt idx="87">
                  <c:v>7.6499999999999999E-2</c:v>
                </c:pt>
                <c:pt idx="88">
                  <c:v>0</c:v>
                </c:pt>
                <c:pt idx="89">
                  <c:v>1.9099999999999999E-2</c:v>
                </c:pt>
                <c:pt idx="90">
                  <c:v>0</c:v>
                </c:pt>
                <c:pt idx="91">
                  <c:v>8.6099999999999996E-2</c:v>
                </c:pt>
                <c:pt idx="92">
                  <c:v>2.87E-2</c:v>
                </c:pt>
                <c:pt idx="93">
                  <c:v>4.7800000000000002E-2</c:v>
                </c:pt>
                <c:pt idx="94">
                  <c:v>0</c:v>
                </c:pt>
                <c:pt idx="95">
                  <c:v>0</c:v>
                </c:pt>
                <c:pt idx="96">
                  <c:v>9.5999999999999992E-3</c:v>
                </c:pt>
                <c:pt idx="97">
                  <c:v>9.5999999999999992E-3</c:v>
                </c:pt>
                <c:pt idx="98">
                  <c:v>0</c:v>
                </c:pt>
                <c:pt idx="99">
                  <c:v>8.6099999999999996E-2</c:v>
                </c:pt>
                <c:pt idx="100">
                  <c:v>0</c:v>
                </c:pt>
                <c:pt idx="101">
                  <c:v>0</c:v>
                </c:pt>
                <c:pt idx="102">
                  <c:v>3.8300000000000001E-2</c:v>
                </c:pt>
                <c:pt idx="103">
                  <c:v>9.5999999999999992E-3</c:v>
                </c:pt>
                <c:pt idx="104">
                  <c:v>0</c:v>
                </c:pt>
                <c:pt idx="105">
                  <c:v>1.9099999999999999E-2</c:v>
                </c:pt>
                <c:pt idx="106">
                  <c:v>9.5999999999999992E-3</c:v>
                </c:pt>
                <c:pt idx="107">
                  <c:v>9.5999999999999992E-3</c:v>
                </c:pt>
                <c:pt idx="108">
                  <c:v>2.87E-2</c:v>
                </c:pt>
                <c:pt idx="109">
                  <c:v>0</c:v>
                </c:pt>
                <c:pt idx="110">
                  <c:v>0</c:v>
                </c:pt>
                <c:pt idx="111">
                  <c:v>9.5999999999999992E-3</c:v>
                </c:pt>
                <c:pt idx="112">
                  <c:v>2.87E-2</c:v>
                </c:pt>
                <c:pt idx="113">
                  <c:v>0</c:v>
                </c:pt>
                <c:pt idx="114">
                  <c:v>9.5999999999999992E-3</c:v>
                </c:pt>
                <c:pt idx="115">
                  <c:v>3.8300000000000001E-2</c:v>
                </c:pt>
                <c:pt idx="116">
                  <c:v>9.5999999999999992E-3</c:v>
                </c:pt>
                <c:pt idx="117">
                  <c:v>0</c:v>
                </c:pt>
                <c:pt idx="118">
                  <c:v>9.5999999999999992E-3</c:v>
                </c:pt>
                <c:pt idx="119">
                  <c:v>9.5999999999999992E-3</c:v>
                </c:pt>
                <c:pt idx="120">
                  <c:v>1.9099999999999999E-2</c:v>
                </c:pt>
                <c:pt idx="121">
                  <c:v>0.1148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1.9099999999999999E-2</c:v>
                </c:pt>
                <c:pt idx="126">
                  <c:v>9.5999999999999992E-3</c:v>
                </c:pt>
                <c:pt idx="127">
                  <c:v>9.5999999999999992E-3</c:v>
                </c:pt>
                <c:pt idx="128">
                  <c:v>0.1148</c:v>
                </c:pt>
                <c:pt idx="129">
                  <c:v>4.7800000000000002E-2</c:v>
                </c:pt>
                <c:pt idx="130">
                  <c:v>9.5999999999999992E-3</c:v>
                </c:pt>
                <c:pt idx="131">
                  <c:v>0</c:v>
                </c:pt>
                <c:pt idx="132">
                  <c:v>9.5999999999999992E-3</c:v>
                </c:pt>
                <c:pt idx="133">
                  <c:v>1.9099999999999999E-2</c:v>
                </c:pt>
                <c:pt idx="134">
                  <c:v>9.5999999999999992E-3</c:v>
                </c:pt>
                <c:pt idx="135">
                  <c:v>0</c:v>
                </c:pt>
                <c:pt idx="136">
                  <c:v>9.5999999999999992E-3</c:v>
                </c:pt>
                <c:pt idx="137">
                  <c:v>0</c:v>
                </c:pt>
                <c:pt idx="138">
                  <c:v>0</c:v>
                </c:pt>
                <c:pt idx="139">
                  <c:v>4.7800000000000002E-2</c:v>
                </c:pt>
                <c:pt idx="140">
                  <c:v>7.6499999999999999E-2</c:v>
                </c:pt>
                <c:pt idx="141">
                  <c:v>9.5999999999999992E-3</c:v>
                </c:pt>
                <c:pt idx="142">
                  <c:v>9.5999999999999992E-3</c:v>
                </c:pt>
                <c:pt idx="143">
                  <c:v>0</c:v>
                </c:pt>
                <c:pt idx="144">
                  <c:v>1.9099999999999999E-2</c:v>
                </c:pt>
                <c:pt idx="145">
                  <c:v>9.5699999999999993E-2</c:v>
                </c:pt>
                <c:pt idx="146">
                  <c:v>0</c:v>
                </c:pt>
                <c:pt idx="147">
                  <c:v>1.9099999999999999E-2</c:v>
                </c:pt>
                <c:pt idx="148">
                  <c:v>0</c:v>
                </c:pt>
                <c:pt idx="149">
                  <c:v>1.9099999999999999E-2</c:v>
                </c:pt>
                <c:pt idx="150">
                  <c:v>2.87E-2</c:v>
                </c:pt>
                <c:pt idx="151">
                  <c:v>0</c:v>
                </c:pt>
                <c:pt idx="152">
                  <c:v>9.5999999999999992E-3</c:v>
                </c:pt>
                <c:pt idx="153">
                  <c:v>0</c:v>
                </c:pt>
                <c:pt idx="154">
                  <c:v>9.5999999999999992E-3</c:v>
                </c:pt>
                <c:pt idx="155">
                  <c:v>9.5699999999999993E-2</c:v>
                </c:pt>
                <c:pt idx="156">
                  <c:v>1.9099999999999999E-2</c:v>
                </c:pt>
                <c:pt idx="157">
                  <c:v>0</c:v>
                </c:pt>
                <c:pt idx="158">
                  <c:v>3.8300000000000001E-2</c:v>
                </c:pt>
                <c:pt idx="159">
                  <c:v>9.5999999999999992E-3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9.5999999999999992E-3</c:v>
                </c:pt>
                <c:pt idx="165">
                  <c:v>0</c:v>
                </c:pt>
                <c:pt idx="166">
                  <c:v>8.6099999999999996E-2</c:v>
                </c:pt>
                <c:pt idx="167">
                  <c:v>0</c:v>
                </c:pt>
                <c:pt idx="168">
                  <c:v>1.9099999999999999E-2</c:v>
                </c:pt>
                <c:pt idx="169">
                  <c:v>1.9099999999999999E-2</c:v>
                </c:pt>
                <c:pt idx="170">
                  <c:v>0</c:v>
                </c:pt>
                <c:pt idx="171">
                  <c:v>0</c:v>
                </c:pt>
                <c:pt idx="172">
                  <c:v>1.9099999999999999E-2</c:v>
                </c:pt>
                <c:pt idx="173">
                  <c:v>9.5999999999999992E-3</c:v>
                </c:pt>
                <c:pt idx="174">
                  <c:v>3.8300000000000001E-2</c:v>
                </c:pt>
                <c:pt idx="175">
                  <c:v>0</c:v>
                </c:pt>
                <c:pt idx="176">
                  <c:v>2.87E-2</c:v>
                </c:pt>
                <c:pt idx="177">
                  <c:v>9.5999999999999992E-3</c:v>
                </c:pt>
                <c:pt idx="178">
                  <c:v>0</c:v>
                </c:pt>
                <c:pt idx="179">
                  <c:v>0</c:v>
                </c:pt>
                <c:pt idx="180">
                  <c:v>2.87E-2</c:v>
                </c:pt>
                <c:pt idx="181">
                  <c:v>2.87E-2</c:v>
                </c:pt>
                <c:pt idx="182">
                  <c:v>0</c:v>
                </c:pt>
                <c:pt idx="183">
                  <c:v>9.5999999999999992E-3</c:v>
                </c:pt>
                <c:pt idx="184">
                  <c:v>9.5999999999999992E-3</c:v>
                </c:pt>
                <c:pt idx="185">
                  <c:v>4.7800000000000002E-2</c:v>
                </c:pt>
                <c:pt idx="186">
                  <c:v>9.5999999999999992E-3</c:v>
                </c:pt>
                <c:pt idx="187">
                  <c:v>0</c:v>
                </c:pt>
                <c:pt idx="188">
                  <c:v>2.87E-2</c:v>
                </c:pt>
                <c:pt idx="189">
                  <c:v>9.5999999999999992E-3</c:v>
                </c:pt>
                <c:pt idx="190">
                  <c:v>0</c:v>
                </c:pt>
                <c:pt idx="191">
                  <c:v>2.87E-2</c:v>
                </c:pt>
                <c:pt idx="192">
                  <c:v>0</c:v>
                </c:pt>
                <c:pt idx="193">
                  <c:v>1.9099999999999999E-2</c:v>
                </c:pt>
                <c:pt idx="194">
                  <c:v>0</c:v>
                </c:pt>
                <c:pt idx="195">
                  <c:v>0</c:v>
                </c:pt>
                <c:pt idx="196">
                  <c:v>1.9099999999999999E-2</c:v>
                </c:pt>
                <c:pt idx="197">
                  <c:v>0</c:v>
                </c:pt>
                <c:pt idx="198">
                  <c:v>2.87E-2</c:v>
                </c:pt>
                <c:pt idx="199">
                  <c:v>0</c:v>
                </c:pt>
                <c:pt idx="200">
                  <c:v>1.9099999999999999E-2</c:v>
                </c:pt>
                <c:pt idx="201">
                  <c:v>9.5999999999999992E-3</c:v>
                </c:pt>
                <c:pt idx="202">
                  <c:v>1.9099999999999999E-2</c:v>
                </c:pt>
                <c:pt idx="203">
                  <c:v>3.8300000000000001E-2</c:v>
                </c:pt>
                <c:pt idx="204">
                  <c:v>5.74E-2</c:v>
                </c:pt>
                <c:pt idx="205">
                  <c:v>0</c:v>
                </c:pt>
                <c:pt idx="206">
                  <c:v>0</c:v>
                </c:pt>
                <c:pt idx="207">
                  <c:v>1.9099999999999999E-2</c:v>
                </c:pt>
                <c:pt idx="208">
                  <c:v>9.5999999999999992E-3</c:v>
                </c:pt>
                <c:pt idx="209">
                  <c:v>0</c:v>
                </c:pt>
                <c:pt idx="210">
                  <c:v>1.9099999999999999E-2</c:v>
                </c:pt>
                <c:pt idx="211">
                  <c:v>0</c:v>
                </c:pt>
                <c:pt idx="212">
                  <c:v>1.9099999999999999E-2</c:v>
                </c:pt>
                <c:pt idx="213">
                  <c:v>3.8300000000000001E-2</c:v>
                </c:pt>
                <c:pt idx="214">
                  <c:v>0</c:v>
                </c:pt>
                <c:pt idx="215">
                  <c:v>0</c:v>
                </c:pt>
                <c:pt idx="216">
                  <c:v>1.9099999999999999E-2</c:v>
                </c:pt>
                <c:pt idx="217">
                  <c:v>0</c:v>
                </c:pt>
                <c:pt idx="218">
                  <c:v>3.8300000000000001E-2</c:v>
                </c:pt>
                <c:pt idx="219">
                  <c:v>9.5999999999999992E-3</c:v>
                </c:pt>
                <c:pt idx="220">
                  <c:v>0</c:v>
                </c:pt>
                <c:pt idx="221">
                  <c:v>7.8540000000000001</c:v>
                </c:pt>
                <c:pt idx="222">
                  <c:v>7.8731</c:v>
                </c:pt>
                <c:pt idx="223">
                  <c:v>11.383900000000001</c:v>
                </c:pt>
                <c:pt idx="224">
                  <c:v>11.3935</c:v>
                </c:pt>
                <c:pt idx="225">
                  <c:v>11.4031</c:v>
                </c:pt>
                <c:pt idx="226">
                  <c:v>11.4031</c:v>
                </c:pt>
                <c:pt idx="227">
                  <c:v>11.383900000000001</c:v>
                </c:pt>
                <c:pt idx="228">
                  <c:v>0.26790000000000003</c:v>
                </c:pt>
                <c:pt idx="229">
                  <c:v>9.5999999999999992E-3</c:v>
                </c:pt>
                <c:pt idx="230">
                  <c:v>1.9099999999999999E-2</c:v>
                </c:pt>
                <c:pt idx="231">
                  <c:v>1.9099999999999999E-2</c:v>
                </c:pt>
                <c:pt idx="232">
                  <c:v>3.8300000000000001E-2</c:v>
                </c:pt>
                <c:pt idx="233">
                  <c:v>0.1052</c:v>
                </c:pt>
                <c:pt idx="234">
                  <c:v>2.87E-2</c:v>
                </c:pt>
                <c:pt idx="235">
                  <c:v>2.87E-2</c:v>
                </c:pt>
                <c:pt idx="236">
                  <c:v>3.8300000000000001E-2</c:v>
                </c:pt>
                <c:pt idx="237">
                  <c:v>4.7800000000000002E-2</c:v>
                </c:pt>
                <c:pt idx="238">
                  <c:v>4.7800000000000002E-2</c:v>
                </c:pt>
                <c:pt idx="239">
                  <c:v>0</c:v>
                </c:pt>
                <c:pt idx="240">
                  <c:v>3.8300000000000001E-2</c:v>
                </c:pt>
                <c:pt idx="241">
                  <c:v>0.1148</c:v>
                </c:pt>
                <c:pt idx="242">
                  <c:v>0</c:v>
                </c:pt>
                <c:pt idx="243">
                  <c:v>7.6499999999999999E-2</c:v>
                </c:pt>
                <c:pt idx="244">
                  <c:v>0</c:v>
                </c:pt>
                <c:pt idx="245">
                  <c:v>0</c:v>
                </c:pt>
                <c:pt idx="246">
                  <c:v>0.17219999999999999</c:v>
                </c:pt>
                <c:pt idx="247">
                  <c:v>0</c:v>
                </c:pt>
                <c:pt idx="248">
                  <c:v>24.442</c:v>
                </c:pt>
                <c:pt idx="249">
                  <c:v>14.005100000000001</c:v>
                </c:pt>
                <c:pt idx="250">
                  <c:v>11.4031</c:v>
                </c:pt>
                <c:pt idx="251">
                  <c:v>11.3744</c:v>
                </c:pt>
                <c:pt idx="252">
                  <c:v>10.896000000000001</c:v>
                </c:pt>
                <c:pt idx="253">
                  <c:v>7.6499999999999999E-2</c:v>
                </c:pt>
                <c:pt idx="254">
                  <c:v>0.1052</c:v>
                </c:pt>
                <c:pt idx="255">
                  <c:v>0.1052</c:v>
                </c:pt>
                <c:pt idx="256">
                  <c:v>0</c:v>
                </c:pt>
                <c:pt idx="257">
                  <c:v>0</c:v>
                </c:pt>
                <c:pt idx="258">
                  <c:v>6.7000000000000004E-2</c:v>
                </c:pt>
                <c:pt idx="259">
                  <c:v>20.653700000000001</c:v>
                </c:pt>
                <c:pt idx="260">
                  <c:v>21.0077</c:v>
                </c:pt>
                <c:pt idx="261">
                  <c:v>8.2652999999999999</c:v>
                </c:pt>
                <c:pt idx="262">
                  <c:v>0.1148</c:v>
                </c:pt>
                <c:pt idx="263">
                  <c:v>9.5999999999999992E-3</c:v>
                </c:pt>
                <c:pt idx="264">
                  <c:v>3.8300000000000001E-2</c:v>
                </c:pt>
                <c:pt idx="265">
                  <c:v>7.6499999999999999E-2</c:v>
                </c:pt>
                <c:pt idx="266">
                  <c:v>0</c:v>
                </c:pt>
                <c:pt idx="267">
                  <c:v>0</c:v>
                </c:pt>
                <c:pt idx="268">
                  <c:v>9.5999999999999992E-3</c:v>
                </c:pt>
                <c:pt idx="269">
                  <c:v>9.5999999999999992E-3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1.9099999999999999E-2</c:v>
                </c:pt>
                <c:pt idx="279">
                  <c:v>9.5999999999999992E-3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1.9099999999999999E-2</c:v>
                </c:pt>
                <c:pt idx="285">
                  <c:v>0</c:v>
                </c:pt>
                <c:pt idx="286">
                  <c:v>1.9099999999999999E-2</c:v>
                </c:pt>
                <c:pt idx="287">
                  <c:v>0</c:v>
                </c:pt>
                <c:pt idx="288">
                  <c:v>1.9099999999999999E-2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9.5699999999999993E-2</c:v>
                </c:pt>
                <c:pt idx="294">
                  <c:v>1.9099999999999999E-2</c:v>
                </c:pt>
                <c:pt idx="295">
                  <c:v>0</c:v>
                </c:pt>
                <c:pt idx="296">
                  <c:v>9.5999999999999992E-3</c:v>
                </c:pt>
                <c:pt idx="297">
                  <c:v>9.5999999999999992E-3</c:v>
                </c:pt>
                <c:pt idx="298">
                  <c:v>0</c:v>
                </c:pt>
                <c:pt idx="299">
                  <c:v>2.87E-2</c:v>
                </c:pt>
                <c:pt idx="300">
                  <c:v>1.9099999999999999E-2</c:v>
                </c:pt>
                <c:pt idx="301">
                  <c:v>0</c:v>
                </c:pt>
                <c:pt idx="302">
                  <c:v>9.5999999999999992E-3</c:v>
                </c:pt>
                <c:pt idx="303">
                  <c:v>9.5999999999999992E-3</c:v>
                </c:pt>
                <c:pt idx="304">
                  <c:v>2.87E-2</c:v>
                </c:pt>
                <c:pt idx="305">
                  <c:v>0</c:v>
                </c:pt>
                <c:pt idx="306">
                  <c:v>2.87E-2</c:v>
                </c:pt>
                <c:pt idx="307">
                  <c:v>0</c:v>
                </c:pt>
                <c:pt idx="308">
                  <c:v>1.9099999999999999E-2</c:v>
                </c:pt>
                <c:pt idx="309">
                  <c:v>6.7000000000000004E-2</c:v>
                </c:pt>
                <c:pt idx="310">
                  <c:v>9.5999999999999992E-3</c:v>
                </c:pt>
                <c:pt idx="311">
                  <c:v>1.9099999999999999E-2</c:v>
                </c:pt>
                <c:pt idx="312">
                  <c:v>0</c:v>
                </c:pt>
                <c:pt idx="313">
                  <c:v>0</c:v>
                </c:pt>
                <c:pt idx="314">
                  <c:v>3.8300000000000001E-2</c:v>
                </c:pt>
                <c:pt idx="315">
                  <c:v>0</c:v>
                </c:pt>
                <c:pt idx="316">
                  <c:v>1.9099999999999999E-2</c:v>
                </c:pt>
                <c:pt idx="317">
                  <c:v>0</c:v>
                </c:pt>
                <c:pt idx="318">
                  <c:v>9.5999999999999992E-3</c:v>
                </c:pt>
                <c:pt idx="319">
                  <c:v>0</c:v>
                </c:pt>
                <c:pt idx="320">
                  <c:v>0</c:v>
                </c:pt>
                <c:pt idx="321">
                  <c:v>1.9099999999999999E-2</c:v>
                </c:pt>
                <c:pt idx="322">
                  <c:v>7.6499999999999999E-2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9.5999999999999992E-3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4.7800000000000002E-2</c:v>
                </c:pt>
                <c:pt idx="331">
                  <c:v>1.9099999999999999E-2</c:v>
                </c:pt>
                <c:pt idx="332">
                  <c:v>0</c:v>
                </c:pt>
                <c:pt idx="333">
                  <c:v>0</c:v>
                </c:pt>
                <c:pt idx="334">
                  <c:v>9.5999999999999992E-3</c:v>
                </c:pt>
                <c:pt idx="335">
                  <c:v>2.87E-2</c:v>
                </c:pt>
                <c:pt idx="336">
                  <c:v>1.9099999999999999E-2</c:v>
                </c:pt>
                <c:pt idx="337">
                  <c:v>0.13389999999999999</c:v>
                </c:pt>
                <c:pt idx="338">
                  <c:v>7.6499999999999999E-2</c:v>
                </c:pt>
                <c:pt idx="339">
                  <c:v>0</c:v>
                </c:pt>
                <c:pt idx="340">
                  <c:v>0</c:v>
                </c:pt>
                <c:pt idx="341">
                  <c:v>9.5699999999999993E-2</c:v>
                </c:pt>
                <c:pt idx="342">
                  <c:v>0</c:v>
                </c:pt>
                <c:pt idx="343">
                  <c:v>0</c:v>
                </c:pt>
                <c:pt idx="344">
                  <c:v>9.5999999999999992E-3</c:v>
                </c:pt>
                <c:pt idx="345">
                  <c:v>9.5999999999999992E-3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0.1148</c:v>
                </c:pt>
                <c:pt idx="358">
                  <c:v>2.87E-2</c:v>
                </c:pt>
                <c:pt idx="359">
                  <c:v>9.5999999999999992E-3</c:v>
                </c:pt>
                <c:pt idx="360">
                  <c:v>0</c:v>
                </c:pt>
                <c:pt idx="361">
                  <c:v>9.5999999999999992E-3</c:v>
                </c:pt>
                <c:pt idx="362">
                  <c:v>0</c:v>
                </c:pt>
                <c:pt idx="363">
                  <c:v>6.7000000000000004E-2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9.5999999999999992E-3</c:v>
                </c:pt>
                <c:pt idx="369">
                  <c:v>3.8300000000000001E-2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9.5999999999999992E-3</c:v>
                </c:pt>
                <c:pt idx="388">
                  <c:v>1.9099999999999999E-2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3.8300000000000001E-2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9.5999999999999992E-3</c:v>
                </c:pt>
                <c:pt idx="401">
                  <c:v>9.5999999999999992E-3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0.1052</c:v>
                </c:pt>
                <c:pt idx="407">
                  <c:v>9.5999999999999992E-3</c:v>
                </c:pt>
                <c:pt idx="408">
                  <c:v>0</c:v>
                </c:pt>
                <c:pt idx="409">
                  <c:v>3.8300000000000001E-2</c:v>
                </c:pt>
                <c:pt idx="410">
                  <c:v>9.5999999999999992E-3</c:v>
                </c:pt>
                <c:pt idx="411">
                  <c:v>0</c:v>
                </c:pt>
                <c:pt idx="412">
                  <c:v>1.9099999999999999E-2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9.5999999999999992E-3</c:v>
                </c:pt>
                <c:pt idx="421">
                  <c:v>0</c:v>
                </c:pt>
                <c:pt idx="422">
                  <c:v>0</c:v>
                </c:pt>
                <c:pt idx="423">
                  <c:v>9.5999999999999992E-3</c:v>
                </c:pt>
                <c:pt idx="424">
                  <c:v>0</c:v>
                </c:pt>
                <c:pt idx="425">
                  <c:v>3.8300000000000001E-2</c:v>
                </c:pt>
                <c:pt idx="426">
                  <c:v>9.5999999999999992E-3</c:v>
                </c:pt>
                <c:pt idx="427">
                  <c:v>0</c:v>
                </c:pt>
                <c:pt idx="428">
                  <c:v>0</c:v>
                </c:pt>
                <c:pt idx="429">
                  <c:v>6.7000000000000004E-2</c:v>
                </c:pt>
                <c:pt idx="430">
                  <c:v>0</c:v>
                </c:pt>
                <c:pt idx="431">
                  <c:v>0</c:v>
                </c:pt>
                <c:pt idx="432">
                  <c:v>4.0179</c:v>
                </c:pt>
                <c:pt idx="433">
                  <c:v>11.623100000000001</c:v>
                </c:pt>
                <c:pt idx="434">
                  <c:v>14.693899999999999</c:v>
                </c:pt>
                <c:pt idx="435">
                  <c:v>15.3157</c:v>
                </c:pt>
                <c:pt idx="436">
                  <c:v>17.0855</c:v>
                </c:pt>
                <c:pt idx="437">
                  <c:v>17.161999999999999</c:v>
                </c:pt>
                <c:pt idx="438">
                  <c:v>7.6499999999999999E-2</c:v>
                </c:pt>
                <c:pt idx="439">
                  <c:v>9.5999999999999992E-3</c:v>
                </c:pt>
                <c:pt idx="440">
                  <c:v>0</c:v>
                </c:pt>
                <c:pt idx="441">
                  <c:v>9.5999999999999992E-3</c:v>
                </c:pt>
                <c:pt idx="442">
                  <c:v>0</c:v>
                </c:pt>
                <c:pt idx="443">
                  <c:v>9.5999999999999992E-3</c:v>
                </c:pt>
                <c:pt idx="444">
                  <c:v>3.8300000000000001E-2</c:v>
                </c:pt>
                <c:pt idx="445">
                  <c:v>9.5999999999999992E-3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1.9099999999999999E-2</c:v>
                </c:pt>
                <c:pt idx="451">
                  <c:v>0</c:v>
                </c:pt>
                <c:pt idx="452">
                  <c:v>9.5999999999999992E-3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9.5999999999999992E-3</c:v>
                </c:pt>
                <c:pt idx="466">
                  <c:v>0</c:v>
                </c:pt>
                <c:pt idx="467">
                  <c:v>1.9099999999999999E-2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9.5999999999999992E-3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9.5999999999999992E-3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9.5999999999999992E-3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9.5999999999999992E-3</c:v>
                </c:pt>
                <c:pt idx="508">
                  <c:v>1.9099999999999999E-2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9.5999999999999992E-3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9.5999999999999992E-3</c:v>
                </c:pt>
                <c:pt idx="528">
                  <c:v>1.9099999999999999E-2</c:v>
                </c:pt>
                <c:pt idx="529">
                  <c:v>0</c:v>
                </c:pt>
                <c:pt idx="530">
                  <c:v>9.5999999999999992E-3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1.9099999999999999E-2</c:v>
                </c:pt>
                <c:pt idx="537">
                  <c:v>0</c:v>
                </c:pt>
                <c:pt idx="538">
                  <c:v>0</c:v>
                </c:pt>
                <c:pt idx="539">
                  <c:v>9.5999999999999992E-3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9.5999999999999992E-3</c:v>
                </c:pt>
                <c:pt idx="544">
                  <c:v>0</c:v>
                </c:pt>
                <c:pt idx="545">
                  <c:v>9.5999999999999992E-3</c:v>
                </c:pt>
                <c:pt idx="546">
                  <c:v>0</c:v>
                </c:pt>
                <c:pt idx="547">
                  <c:v>1.9099999999999999E-2</c:v>
                </c:pt>
                <c:pt idx="548">
                  <c:v>0</c:v>
                </c:pt>
                <c:pt idx="549">
                  <c:v>9.5999999999999992E-3</c:v>
                </c:pt>
                <c:pt idx="550">
                  <c:v>1.9099999999999999E-2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1.9099999999999999E-2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1.9099999999999999E-2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1.9099999999999999E-2</c:v>
                </c:pt>
                <c:pt idx="568">
                  <c:v>1.9099999999999999E-2</c:v>
                </c:pt>
                <c:pt idx="569">
                  <c:v>0</c:v>
                </c:pt>
                <c:pt idx="570">
                  <c:v>0</c:v>
                </c:pt>
                <c:pt idx="571">
                  <c:v>9.5999999999999992E-3</c:v>
                </c:pt>
                <c:pt idx="572">
                  <c:v>9.5999999999999992E-3</c:v>
                </c:pt>
                <c:pt idx="573">
                  <c:v>2.87E-2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9.5999999999999992E-3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2.87E-2</c:v>
                </c:pt>
                <c:pt idx="588">
                  <c:v>9.5999999999999992E-3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1.9099999999999999E-2</c:v>
                </c:pt>
                <c:pt idx="596">
                  <c:v>0</c:v>
                </c:pt>
                <c:pt idx="597">
                  <c:v>9.5999999999999992E-3</c:v>
                </c:pt>
                <c:pt idx="598">
                  <c:v>9.5999999999999992E-3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9.5999999999999992E-3</c:v>
                </c:pt>
                <c:pt idx="605">
                  <c:v>9.5999999999999992E-3</c:v>
                </c:pt>
                <c:pt idx="606">
                  <c:v>1.9099999999999999E-2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9.5999999999999992E-3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9.5999999999999992E-3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9.5999999999999992E-3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9.5999999999999992E-3</c:v>
                </c:pt>
                <c:pt idx="640">
                  <c:v>0</c:v>
                </c:pt>
                <c:pt idx="641">
                  <c:v>2.87E-2</c:v>
                </c:pt>
                <c:pt idx="642">
                  <c:v>0</c:v>
                </c:pt>
                <c:pt idx="643">
                  <c:v>0</c:v>
                </c:pt>
                <c:pt idx="644">
                  <c:v>1.9099999999999999E-2</c:v>
                </c:pt>
                <c:pt idx="645">
                  <c:v>0</c:v>
                </c:pt>
                <c:pt idx="646">
                  <c:v>0</c:v>
                </c:pt>
                <c:pt idx="647">
                  <c:v>9.5999999999999992E-3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1.9099999999999999E-2</c:v>
                </c:pt>
                <c:pt idx="652">
                  <c:v>0</c:v>
                </c:pt>
                <c:pt idx="653">
                  <c:v>9.5999999999999992E-3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1.9099999999999999E-2</c:v>
                </c:pt>
                <c:pt idx="658">
                  <c:v>1.9099999999999999E-2</c:v>
                </c:pt>
                <c:pt idx="659">
                  <c:v>0</c:v>
                </c:pt>
                <c:pt idx="660">
                  <c:v>9.5999999999999992E-3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9.5999999999999992E-3</c:v>
                </c:pt>
                <c:pt idx="666">
                  <c:v>0</c:v>
                </c:pt>
                <c:pt idx="667">
                  <c:v>0</c:v>
                </c:pt>
                <c:pt idx="668">
                  <c:v>9.5999999999999992E-3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9.5999999999999992E-3</c:v>
                </c:pt>
                <c:pt idx="673">
                  <c:v>9.5999999999999992E-3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9.5999999999999992E-3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1.9099999999999999E-2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9.5999999999999992E-3</c:v>
                </c:pt>
                <c:pt idx="695">
                  <c:v>9.5999999999999992E-3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9.5999999999999992E-3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2.87E-2</c:v>
                </c:pt>
                <c:pt idx="718">
                  <c:v>0</c:v>
                </c:pt>
                <c:pt idx="719">
                  <c:v>9.5999999999999992E-3</c:v>
                </c:pt>
                <c:pt idx="720">
                  <c:v>0</c:v>
                </c:pt>
                <c:pt idx="721">
                  <c:v>1.9099999999999999E-2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1.9099999999999999E-2</c:v>
                </c:pt>
                <c:pt idx="744">
                  <c:v>0</c:v>
                </c:pt>
                <c:pt idx="745">
                  <c:v>9.5999999999999992E-3</c:v>
                </c:pt>
                <c:pt idx="746">
                  <c:v>1.9099999999999999E-2</c:v>
                </c:pt>
                <c:pt idx="747">
                  <c:v>9.5999999999999992E-3</c:v>
                </c:pt>
                <c:pt idx="748">
                  <c:v>0</c:v>
                </c:pt>
                <c:pt idx="749">
                  <c:v>9.5999999999999992E-3</c:v>
                </c:pt>
                <c:pt idx="750">
                  <c:v>9.5999999999999992E-3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9.5999999999999992E-3</c:v>
                </c:pt>
                <c:pt idx="762">
                  <c:v>9.5999999999999992E-3</c:v>
                </c:pt>
                <c:pt idx="763">
                  <c:v>0</c:v>
                </c:pt>
                <c:pt idx="764">
                  <c:v>9.5999999999999992E-3</c:v>
                </c:pt>
                <c:pt idx="765">
                  <c:v>0</c:v>
                </c:pt>
                <c:pt idx="766">
                  <c:v>0</c:v>
                </c:pt>
                <c:pt idx="767">
                  <c:v>9.5999999999999992E-3</c:v>
                </c:pt>
                <c:pt idx="768">
                  <c:v>0</c:v>
                </c:pt>
                <c:pt idx="769">
                  <c:v>0</c:v>
                </c:pt>
                <c:pt idx="770">
                  <c:v>9.5999999999999992E-3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9.5999999999999992E-3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9.5999999999999992E-3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1.9099999999999999E-2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1.9099999999999999E-2</c:v>
                </c:pt>
                <c:pt idx="803">
                  <c:v>0</c:v>
                </c:pt>
                <c:pt idx="804">
                  <c:v>0</c:v>
                </c:pt>
                <c:pt idx="805">
                  <c:v>9.5999999999999992E-3</c:v>
                </c:pt>
                <c:pt idx="806">
                  <c:v>0</c:v>
                </c:pt>
                <c:pt idx="807">
                  <c:v>0</c:v>
                </c:pt>
                <c:pt idx="808">
                  <c:v>9.5999999999999992E-3</c:v>
                </c:pt>
                <c:pt idx="809">
                  <c:v>9.5999999999999992E-3</c:v>
                </c:pt>
                <c:pt idx="810">
                  <c:v>0</c:v>
                </c:pt>
                <c:pt idx="811">
                  <c:v>9.5999999999999992E-3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2.87E-2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9.5999999999999992E-3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9.5999999999999992E-3</c:v>
                </c:pt>
                <c:pt idx="839">
                  <c:v>9.5999999999999992E-3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4.7800000000000002E-2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087280"/>
        <c:axId val="421872224"/>
      </c:scatterChart>
      <c:valAx>
        <c:axId val="414087280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21872224"/>
        <c:crosses val="autoZero"/>
        <c:crossBetween val="midCat"/>
      </c:valAx>
      <c:valAx>
        <c:axId val="42187222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RPM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1408728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Data'!$I$1</c:f>
              <c:strCache>
                <c:ptCount val="1"/>
                <c:pt idx="0">
                  <c:v>Torque (kFlb)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0.16666666999999999</c:v>
                </c:pt>
                <c:pt idx="2">
                  <c:v>0.33333333999999998</c:v>
                </c:pt>
                <c:pt idx="3">
                  <c:v>0.50000001000000005</c:v>
                </c:pt>
                <c:pt idx="4">
                  <c:v>0.66666667999999996</c:v>
                </c:pt>
                <c:pt idx="5">
                  <c:v>0.83333334999999997</c:v>
                </c:pt>
                <c:pt idx="6">
                  <c:v>1.0000000200000001</c:v>
                </c:pt>
                <c:pt idx="7">
                  <c:v>1.16666669</c:v>
                </c:pt>
                <c:pt idx="8">
                  <c:v>1.3333333599999999</c:v>
                </c:pt>
                <c:pt idx="9">
                  <c:v>1.50000003</c:v>
                </c:pt>
                <c:pt idx="10">
                  <c:v>1.6666666999999999</c:v>
                </c:pt>
                <c:pt idx="11">
                  <c:v>1.8333333700000001</c:v>
                </c:pt>
                <c:pt idx="12">
                  <c:v>2.0000000400000002</c:v>
                </c:pt>
                <c:pt idx="13">
                  <c:v>2.1666667099999999</c:v>
                </c:pt>
                <c:pt idx="14">
                  <c:v>2.33333338</c:v>
                </c:pt>
                <c:pt idx="15">
                  <c:v>2.5000000500000001</c:v>
                </c:pt>
                <c:pt idx="16">
                  <c:v>2.6666667199999998</c:v>
                </c:pt>
                <c:pt idx="17">
                  <c:v>2.83333339</c:v>
                </c:pt>
                <c:pt idx="18">
                  <c:v>3.0000000600000001</c:v>
                </c:pt>
                <c:pt idx="19">
                  <c:v>3.1666667300000002</c:v>
                </c:pt>
                <c:pt idx="20">
                  <c:v>3.3333333999999999</c:v>
                </c:pt>
                <c:pt idx="21">
                  <c:v>3.50000007</c:v>
                </c:pt>
                <c:pt idx="22">
                  <c:v>3.6666667400000001</c:v>
                </c:pt>
                <c:pt idx="23">
                  <c:v>3.8333334099999998</c:v>
                </c:pt>
                <c:pt idx="24">
                  <c:v>4.0000000800000004</c:v>
                </c:pt>
                <c:pt idx="25">
                  <c:v>4.1666667500000001</c:v>
                </c:pt>
                <c:pt idx="26">
                  <c:v>4.3333334199999998</c:v>
                </c:pt>
                <c:pt idx="27">
                  <c:v>4.5000000900000003</c:v>
                </c:pt>
                <c:pt idx="28">
                  <c:v>4.66666676</c:v>
                </c:pt>
                <c:pt idx="29">
                  <c:v>4.8333334299999997</c:v>
                </c:pt>
                <c:pt idx="30">
                  <c:v>5.0000001000000003</c:v>
                </c:pt>
                <c:pt idx="31">
                  <c:v>5.16666677</c:v>
                </c:pt>
                <c:pt idx="32">
                  <c:v>5.3333334399999996</c:v>
                </c:pt>
                <c:pt idx="33">
                  <c:v>5.5000001100000002</c:v>
                </c:pt>
                <c:pt idx="34">
                  <c:v>5.6666667799999999</c:v>
                </c:pt>
                <c:pt idx="35">
                  <c:v>5.8333334499999996</c:v>
                </c:pt>
                <c:pt idx="36">
                  <c:v>6.0000001200000002</c:v>
                </c:pt>
                <c:pt idx="37">
                  <c:v>6.1666667899999998</c:v>
                </c:pt>
                <c:pt idx="38">
                  <c:v>6.3333334600000004</c:v>
                </c:pt>
                <c:pt idx="39">
                  <c:v>6.5000001300000001</c:v>
                </c:pt>
                <c:pt idx="40">
                  <c:v>6.6666667999999998</c:v>
                </c:pt>
                <c:pt idx="41">
                  <c:v>6.8333334700000004</c:v>
                </c:pt>
                <c:pt idx="42">
                  <c:v>7.00000014</c:v>
                </c:pt>
                <c:pt idx="43">
                  <c:v>7.1666668099999997</c:v>
                </c:pt>
                <c:pt idx="44">
                  <c:v>7.3333334800000003</c:v>
                </c:pt>
                <c:pt idx="45">
                  <c:v>7.50000015</c:v>
                </c:pt>
                <c:pt idx="46">
                  <c:v>7.6666668199999997</c:v>
                </c:pt>
                <c:pt idx="47">
                  <c:v>7.8333334900000002</c:v>
                </c:pt>
                <c:pt idx="48">
                  <c:v>8.0000001600000008</c:v>
                </c:pt>
                <c:pt idx="49">
                  <c:v>8.1666668300000005</c:v>
                </c:pt>
                <c:pt idx="50">
                  <c:v>8.3333335000000002</c:v>
                </c:pt>
                <c:pt idx="51">
                  <c:v>8.5000001699999999</c:v>
                </c:pt>
                <c:pt idx="52">
                  <c:v>8.6666668399999995</c:v>
                </c:pt>
                <c:pt idx="53">
                  <c:v>8.8333335099999992</c:v>
                </c:pt>
                <c:pt idx="54">
                  <c:v>9.0000001800000007</c:v>
                </c:pt>
                <c:pt idx="55">
                  <c:v>9.1666668500000004</c:v>
                </c:pt>
                <c:pt idx="56">
                  <c:v>9.33333352</c:v>
                </c:pt>
                <c:pt idx="57">
                  <c:v>9.5000001899999997</c:v>
                </c:pt>
                <c:pt idx="58">
                  <c:v>9.6666668599999994</c:v>
                </c:pt>
                <c:pt idx="59">
                  <c:v>9.8333335300000009</c:v>
                </c:pt>
                <c:pt idx="60">
                  <c:v>10.000000200000001</c:v>
                </c:pt>
                <c:pt idx="61">
                  <c:v>10.16666687</c:v>
                </c:pt>
                <c:pt idx="62">
                  <c:v>10.33333354</c:v>
                </c:pt>
                <c:pt idx="63">
                  <c:v>10.50000021</c:v>
                </c:pt>
                <c:pt idx="64">
                  <c:v>10.666666879999999</c:v>
                </c:pt>
                <c:pt idx="65">
                  <c:v>10.833333550000001</c:v>
                </c:pt>
                <c:pt idx="66">
                  <c:v>11.00000022</c:v>
                </c:pt>
                <c:pt idx="67">
                  <c:v>11.16666689</c:v>
                </c:pt>
                <c:pt idx="68">
                  <c:v>11.33333356</c:v>
                </c:pt>
                <c:pt idx="69">
                  <c:v>11.500000229999999</c:v>
                </c:pt>
                <c:pt idx="70">
                  <c:v>11.666666899999999</c:v>
                </c:pt>
                <c:pt idx="71">
                  <c:v>11.833333570000001</c:v>
                </c:pt>
                <c:pt idx="72">
                  <c:v>12.00000024</c:v>
                </c:pt>
                <c:pt idx="73">
                  <c:v>12.16666691</c:v>
                </c:pt>
                <c:pt idx="74">
                  <c:v>12.33333358</c:v>
                </c:pt>
                <c:pt idx="75">
                  <c:v>12.500000249999999</c:v>
                </c:pt>
                <c:pt idx="76">
                  <c:v>12.666666920000001</c:v>
                </c:pt>
                <c:pt idx="77">
                  <c:v>12.833333590000001</c:v>
                </c:pt>
                <c:pt idx="78">
                  <c:v>13.00000026</c:v>
                </c:pt>
                <c:pt idx="79">
                  <c:v>13.16666693</c:v>
                </c:pt>
                <c:pt idx="80">
                  <c:v>13.3333336</c:v>
                </c:pt>
                <c:pt idx="81">
                  <c:v>13.500000269999999</c:v>
                </c:pt>
                <c:pt idx="82">
                  <c:v>13.666666940000001</c:v>
                </c:pt>
                <c:pt idx="83">
                  <c:v>13.83333361</c:v>
                </c:pt>
                <c:pt idx="84">
                  <c:v>14.00000028</c:v>
                </c:pt>
                <c:pt idx="85">
                  <c:v>14.16666695</c:v>
                </c:pt>
                <c:pt idx="86">
                  <c:v>14.333333619999999</c:v>
                </c:pt>
                <c:pt idx="87">
                  <c:v>14.500000289999999</c:v>
                </c:pt>
                <c:pt idx="88">
                  <c:v>14.666666960000001</c:v>
                </c:pt>
                <c:pt idx="89">
                  <c:v>14.83333363</c:v>
                </c:pt>
                <c:pt idx="90">
                  <c:v>15.0000003</c:v>
                </c:pt>
                <c:pt idx="91">
                  <c:v>15.16666697</c:v>
                </c:pt>
                <c:pt idx="92">
                  <c:v>15.333333639999999</c:v>
                </c:pt>
                <c:pt idx="93">
                  <c:v>15.500000310000001</c:v>
                </c:pt>
                <c:pt idx="94">
                  <c:v>15.66666698</c:v>
                </c:pt>
                <c:pt idx="95">
                  <c:v>15.83333365</c:v>
                </c:pt>
                <c:pt idx="96">
                  <c:v>16.000000320000002</c:v>
                </c:pt>
                <c:pt idx="97">
                  <c:v>16.16666699</c:v>
                </c:pt>
                <c:pt idx="98">
                  <c:v>16.333333660000001</c:v>
                </c:pt>
                <c:pt idx="99">
                  <c:v>16.500000329999999</c:v>
                </c:pt>
                <c:pt idx="100">
                  <c:v>16.666667</c:v>
                </c:pt>
                <c:pt idx="101">
                  <c:v>16.833333669999998</c:v>
                </c:pt>
                <c:pt idx="102">
                  <c:v>17.00000034</c:v>
                </c:pt>
                <c:pt idx="103">
                  <c:v>17.166667010000001</c:v>
                </c:pt>
                <c:pt idx="104">
                  <c:v>17.333333679999999</c:v>
                </c:pt>
                <c:pt idx="105">
                  <c:v>17.500000350000001</c:v>
                </c:pt>
                <c:pt idx="106">
                  <c:v>17.666667019999998</c:v>
                </c:pt>
                <c:pt idx="107">
                  <c:v>17.83333369</c:v>
                </c:pt>
                <c:pt idx="108">
                  <c:v>18.000000360000001</c:v>
                </c:pt>
                <c:pt idx="109">
                  <c:v>18.166667029999999</c:v>
                </c:pt>
                <c:pt idx="110">
                  <c:v>18.333333700000001</c:v>
                </c:pt>
                <c:pt idx="111">
                  <c:v>18.500000369999999</c:v>
                </c:pt>
                <c:pt idx="112">
                  <c:v>18.66666704</c:v>
                </c:pt>
                <c:pt idx="113">
                  <c:v>18.833333710000002</c:v>
                </c:pt>
                <c:pt idx="114">
                  <c:v>19.000000379999999</c:v>
                </c:pt>
                <c:pt idx="115">
                  <c:v>19.166667050000001</c:v>
                </c:pt>
                <c:pt idx="116">
                  <c:v>19.333333719999999</c:v>
                </c:pt>
                <c:pt idx="117">
                  <c:v>19.50000039</c:v>
                </c:pt>
                <c:pt idx="118">
                  <c:v>19.666667060000002</c:v>
                </c:pt>
                <c:pt idx="119">
                  <c:v>19.83333373</c:v>
                </c:pt>
                <c:pt idx="120">
                  <c:v>20.000000400000001</c:v>
                </c:pt>
                <c:pt idx="121">
                  <c:v>20.166667069999999</c:v>
                </c:pt>
                <c:pt idx="122">
                  <c:v>20.33333374</c:v>
                </c:pt>
                <c:pt idx="123">
                  <c:v>20.500000409999998</c:v>
                </c:pt>
                <c:pt idx="124">
                  <c:v>20.66666708</c:v>
                </c:pt>
                <c:pt idx="125">
                  <c:v>20.833333750000001</c:v>
                </c:pt>
                <c:pt idx="126">
                  <c:v>21.000000419999999</c:v>
                </c:pt>
                <c:pt idx="127">
                  <c:v>21.166667090000001</c:v>
                </c:pt>
                <c:pt idx="128">
                  <c:v>21.333333759999999</c:v>
                </c:pt>
                <c:pt idx="129">
                  <c:v>21.50000043</c:v>
                </c:pt>
                <c:pt idx="130">
                  <c:v>21.666667100000002</c:v>
                </c:pt>
                <c:pt idx="131">
                  <c:v>21.833333769999999</c:v>
                </c:pt>
                <c:pt idx="132">
                  <c:v>22.000000440000001</c:v>
                </c:pt>
                <c:pt idx="133">
                  <c:v>22.166667109999999</c:v>
                </c:pt>
                <c:pt idx="134">
                  <c:v>22.33333378</c:v>
                </c:pt>
                <c:pt idx="135">
                  <c:v>22.500000450000002</c:v>
                </c:pt>
                <c:pt idx="136">
                  <c:v>22.66666712</c:v>
                </c:pt>
                <c:pt idx="137">
                  <c:v>22.833333790000001</c:v>
                </c:pt>
                <c:pt idx="138">
                  <c:v>23.000000459999999</c:v>
                </c:pt>
                <c:pt idx="139">
                  <c:v>23.16666713</c:v>
                </c:pt>
                <c:pt idx="140">
                  <c:v>23.333333799999998</c:v>
                </c:pt>
                <c:pt idx="141">
                  <c:v>23.50000047</c:v>
                </c:pt>
                <c:pt idx="142">
                  <c:v>23.666667140000001</c:v>
                </c:pt>
                <c:pt idx="143">
                  <c:v>23.833333809999999</c:v>
                </c:pt>
                <c:pt idx="144">
                  <c:v>24.000000480000001</c:v>
                </c:pt>
                <c:pt idx="145">
                  <c:v>24.166667149999999</c:v>
                </c:pt>
                <c:pt idx="146">
                  <c:v>24.33333382</c:v>
                </c:pt>
                <c:pt idx="147">
                  <c:v>24.500000490000001</c:v>
                </c:pt>
                <c:pt idx="148">
                  <c:v>24.666667159999999</c:v>
                </c:pt>
                <c:pt idx="149">
                  <c:v>24.833333830000001</c:v>
                </c:pt>
                <c:pt idx="150">
                  <c:v>25.000000499999999</c:v>
                </c:pt>
                <c:pt idx="151">
                  <c:v>25.16666717</c:v>
                </c:pt>
                <c:pt idx="152">
                  <c:v>25.333333840000002</c:v>
                </c:pt>
                <c:pt idx="153">
                  <c:v>25.50000051</c:v>
                </c:pt>
                <c:pt idx="154">
                  <c:v>25.666667180000001</c:v>
                </c:pt>
                <c:pt idx="155">
                  <c:v>25.833333849999999</c:v>
                </c:pt>
                <c:pt idx="156">
                  <c:v>26.00000052</c:v>
                </c:pt>
                <c:pt idx="157">
                  <c:v>26.166667189999998</c:v>
                </c:pt>
                <c:pt idx="158">
                  <c:v>26.33333386</c:v>
                </c:pt>
                <c:pt idx="159">
                  <c:v>26.500000530000001</c:v>
                </c:pt>
                <c:pt idx="160">
                  <c:v>26.666667199999999</c:v>
                </c:pt>
                <c:pt idx="161">
                  <c:v>26.833333870000001</c:v>
                </c:pt>
                <c:pt idx="162">
                  <c:v>27.000000539999998</c:v>
                </c:pt>
                <c:pt idx="163">
                  <c:v>27.16666721</c:v>
                </c:pt>
                <c:pt idx="164">
                  <c:v>27.333333880000001</c:v>
                </c:pt>
                <c:pt idx="165">
                  <c:v>27.500000549999999</c:v>
                </c:pt>
                <c:pt idx="166">
                  <c:v>27.666667220000001</c:v>
                </c:pt>
                <c:pt idx="167">
                  <c:v>27.833333889999999</c:v>
                </c:pt>
                <c:pt idx="168">
                  <c:v>28.00000056</c:v>
                </c:pt>
                <c:pt idx="169">
                  <c:v>28.166667230000002</c:v>
                </c:pt>
                <c:pt idx="170">
                  <c:v>28.3333339</c:v>
                </c:pt>
                <c:pt idx="171">
                  <c:v>28.500000570000001</c:v>
                </c:pt>
                <c:pt idx="172">
                  <c:v>28.666667239999999</c:v>
                </c:pt>
                <c:pt idx="173">
                  <c:v>28.83333391</c:v>
                </c:pt>
                <c:pt idx="174">
                  <c:v>29.000000579999998</c:v>
                </c:pt>
                <c:pt idx="175">
                  <c:v>29.16666725</c:v>
                </c:pt>
                <c:pt idx="176">
                  <c:v>29.333333920000001</c:v>
                </c:pt>
                <c:pt idx="177">
                  <c:v>29.500000589999999</c:v>
                </c:pt>
                <c:pt idx="178">
                  <c:v>29.666667260000001</c:v>
                </c:pt>
                <c:pt idx="179">
                  <c:v>29.833333929999998</c:v>
                </c:pt>
                <c:pt idx="180">
                  <c:v>30.0000006</c:v>
                </c:pt>
                <c:pt idx="181">
                  <c:v>30.166667270000001</c:v>
                </c:pt>
                <c:pt idx="182">
                  <c:v>30.333333939999999</c:v>
                </c:pt>
                <c:pt idx="183">
                  <c:v>30.500000610000001</c:v>
                </c:pt>
                <c:pt idx="184">
                  <c:v>30.666667279999999</c:v>
                </c:pt>
                <c:pt idx="185">
                  <c:v>30.83333395</c:v>
                </c:pt>
                <c:pt idx="186">
                  <c:v>31.000000620000002</c:v>
                </c:pt>
                <c:pt idx="187">
                  <c:v>31.166667289999999</c:v>
                </c:pt>
                <c:pt idx="188">
                  <c:v>31.333333960000001</c:v>
                </c:pt>
                <c:pt idx="189">
                  <c:v>31.500000629999999</c:v>
                </c:pt>
                <c:pt idx="190">
                  <c:v>31.6666673</c:v>
                </c:pt>
                <c:pt idx="191">
                  <c:v>31.833333970000002</c:v>
                </c:pt>
                <c:pt idx="192">
                  <c:v>32.000000640000003</c:v>
                </c:pt>
                <c:pt idx="193">
                  <c:v>32.166667310000001</c:v>
                </c:pt>
                <c:pt idx="194">
                  <c:v>32.333333979999999</c:v>
                </c:pt>
                <c:pt idx="195">
                  <c:v>32.500000649999997</c:v>
                </c:pt>
                <c:pt idx="196">
                  <c:v>32.666667320000002</c:v>
                </c:pt>
                <c:pt idx="197">
                  <c:v>32.83333399</c:v>
                </c:pt>
                <c:pt idx="198">
                  <c:v>33.000000659999998</c:v>
                </c:pt>
                <c:pt idx="199">
                  <c:v>33.166667330000003</c:v>
                </c:pt>
                <c:pt idx="200">
                  <c:v>33.333334000000001</c:v>
                </c:pt>
                <c:pt idx="201">
                  <c:v>33.500000669999999</c:v>
                </c:pt>
                <c:pt idx="202">
                  <c:v>33.666667339999996</c:v>
                </c:pt>
                <c:pt idx="203">
                  <c:v>33.833334010000002</c:v>
                </c:pt>
                <c:pt idx="204">
                  <c:v>34.000000679999999</c:v>
                </c:pt>
                <c:pt idx="205">
                  <c:v>34.166667349999997</c:v>
                </c:pt>
                <c:pt idx="206">
                  <c:v>34.333334020000002</c:v>
                </c:pt>
                <c:pt idx="207">
                  <c:v>34.50000069</c:v>
                </c:pt>
                <c:pt idx="208">
                  <c:v>34.666667359999998</c:v>
                </c:pt>
                <c:pt idx="209">
                  <c:v>34.833334030000003</c:v>
                </c:pt>
                <c:pt idx="210">
                  <c:v>35.000000700000001</c:v>
                </c:pt>
                <c:pt idx="211">
                  <c:v>35.166667369999999</c:v>
                </c:pt>
                <c:pt idx="212">
                  <c:v>35.333334039999997</c:v>
                </c:pt>
                <c:pt idx="213">
                  <c:v>35.500000710000002</c:v>
                </c:pt>
                <c:pt idx="214">
                  <c:v>35.66666738</c:v>
                </c:pt>
                <c:pt idx="215">
                  <c:v>35.833334049999998</c:v>
                </c:pt>
                <c:pt idx="216">
                  <c:v>36.000000720000003</c:v>
                </c:pt>
                <c:pt idx="217">
                  <c:v>36.166667390000001</c:v>
                </c:pt>
                <c:pt idx="218">
                  <c:v>36.333334059999999</c:v>
                </c:pt>
                <c:pt idx="219">
                  <c:v>36.500000729999996</c:v>
                </c:pt>
                <c:pt idx="220">
                  <c:v>36.666667400000001</c:v>
                </c:pt>
                <c:pt idx="221">
                  <c:v>36.833334069999999</c:v>
                </c:pt>
                <c:pt idx="222">
                  <c:v>37.000000739999997</c:v>
                </c:pt>
                <c:pt idx="223">
                  <c:v>37.166667410000002</c:v>
                </c:pt>
                <c:pt idx="224">
                  <c:v>37.33333408</c:v>
                </c:pt>
                <c:pt idx="225">
                  <c:v>37.500000749999998</c:v>
                </c:pt>
                <c:pt idx="226">
                  <c:v>37.666667420000003</c:v>
                </c:pt>
                <c:pt idx="227">
                  <c:v>37.833334090000001</c:v>
                </c:pt>
                <c:pt idx="228">
                  <c:v>38.000000759999999</c:v>
                </c:pt>
                <c:pt idx="229">
                  <c:v>38.166667429999997</c:v>
                </c:pt>
                <c:pt idx="230">
                  <c:v>38.333334100000002</c:v>
                </c:pt>
                <c:pt idx="231">
                  <c:v>38.50000077</c:v>
                </c:pt>
                <c:pt idx="232">
                  <c:v>38.666667439999998</c:v>
                </c:pt>
                <c:pt idx="233">
                  <c:v>38.833334110000003</c:v>
                </c:pt>
                <c:pt idx="234">
                  <c:v>39.000000780000001</c:v>
                </c:pt>
                <c:pt idx="235">
                  <c:v>39.166667449999998</c:v>
                </c:pt>
                <c:pt idx="236">
                  <c:v>39.333334120000004</c:v>
                </c:pt>
                <c:pt idx="237">
                  <c:v>39.500000790000001</c:v>
                </c:pt>
                <c:pt idx="238">
                  <c:v>39.666667459999999</c:v>
                </c:pt>
                <c:pt idx="239">
                  <c:v>39.833334129999997</c:v>
                </c:pt>
                <c:pt idx="240">
                  <c:v>40.000000800000002</c:v>
                </c:pt>
                <c:pt idx="241">
                  <c:v>40.16666747</c:v>
                </c:pt>
                <c:pt idx="242">
                  <c:v>40.333334139999998</c:v>
                </c:pt>
                <c:pt idx="243">
                  <c:v>40.500000810000003</c:v>
                </c:pt>
                <c:pt idx="244">
                  <c:v>40.666667480000001</c:v>
                </c:pt>
                <c:pt idx="245">
                  <c:v>40.833334149999999</c:v>
                </c:pt>
                <c:pt idx="246">
                  <c:v>41.000000819999997</c:v>
                </c:pt>
                <c:pt idx="247">
                  <c:v>41.166667490000002</c:v>
                </c:pt>
                <c:pt idx="248">
                  <c:v>41.33333416</c:v>
                </c:pt>
                <c:pt idx="249">
                  <c:v>41.500000829999998</c:v>
                </c:pt>
                <c:pt idx="250">
                  <c:v>41.666667500000003</c:v>
                </c:pt>
                <c:pt idx="251">
                  <c:v>41.833334170000001</c:v>
                </c:pt>
                <c:pt idx="252">
                  <c:v>42.000000839999998</c:v>
                </c:pt>
                <c:pt idx="253">
                  <c:v>42.166667510000003</c:v>
                </c:pt>
                <c:pt idx="254">
                  <c:v>42.333334180000001</c:v>
                </c:pt>
                <c:pt idx="255">
                  <c:v>42.500000849999999</c:v>
                </c:pt>
                <c:pt idx="256">
                  <c:v>42.666667519999997</c:v>
                </c:pt>
                <c:pt idx="257">
                  <c:v>42.833334190000002</c:v>
                </c:pt>
                <c:pt idx="258">
                  <c:v>43.00000086</c:v>
                </c:pt>
                <c:pt idx="259">
                  <c:v>43.166667529999998</c:v>
                </c:pt>
                <c:pt idx="260">
                  <c:v>43.333334200000003</c:v>
                </c:pt>
                <c:pt idx="261">
                  <c:v>43.500000870000001</c:v>
                </c:pt>
                <c:pt idx="262">
                  <c:v>43.666667539999999</c:v>
                </c:pt>
                <c:pt idx="263">
                  <c:v>43.833334209999997</c:v>
                </c:pt>
                <c:pt idx="264">
                  <c:v>44.000000880000002</c:v>
                </c:pt>
                <c:pt idx="265">
                  <c:v>44.16666755</c:v>
                </c:pt>
                <c:pt idx="266">
                  <c:v>44.333334219999998</c:v>
                </c:pt>
                <c:pt idx="267">
                  <c:v>44.500000890000003</c:v>
                </c:pt>
                <c:pt idx="268">
                  <c:v>44.66666756</c:v>
                </c:pt>
                <c:pt idx="269">
                  <c:v>44.833334229999998</c:v>
                </c:pt>
                <c:pt idx="270">
                  <c:v>45.000000900000003</c:v>
                </c:pt>
                <c:pt idx="271">
                  <c:v>45.166667570000001</c:v>
                </c:pt>
                <c:pt idx="272">
                  <c:v>45.333334239999999</c:v>
                </c:pt>
                <c:pt idx="273">
                  <c:v>45.500000909999997</c:v>
                </c:pt>
                <c:pt idx="274">
                  <c:v>45.666667580000002</c:v>
                </c:pt>
                <c:pt idx="275">
                  <c:v>45.83333425</c:v>
                </c:pt>
                <c:pt idx="276">
                  <c:v>46.000000919999998</c:v>
                </c:pt>
                <c:pt idx="277">
                  <c:v>46.166667590000003</c:v>
                </c:pt>
                <c:pt idx="278">
                  <c:v>46.333334260000001</c:v>
                </c:pt>
                <c:pt idx="279">
                  <c:v>46.500000929999999</c:v>
                </c:pt>
                <c:pt idx="280">
                  <c:v>46.666667599999997</c:v>
                </c:pt>
                <c:pt idx="281">
                  <c:v>46.833334270000002</c:v>
                </c:pt>
                <c:pt idx="282">
                  <c:v>47.00000094</c:v>
                </c:pt>
                <c:pt idx="283">
                  <c:v>47.166667609999998</c:v>
                </c:pt>
                <c:pt idx="284">
                  <c:v>47.333334280000003</c:v>
                </c:pt>
                <c:pt idx="285">
                  <c:v>47.50000095</c:v>
                </c:pt>
                <c:pt idx="286">
                  <c:v>47.666667619999998</c:v>
                </c:pt>
                <c:pt idx="287">
                  <c:v>47.833334290000003</c:v>
                </c:pt>
                <c:pt idx="288">
                  <c:v>48.000000960000001</c:v>
                </c:pt>
                <c:pt idx="289">
                  <c:v>48.166667629999999</c:v>
                </c:pt>
                <c:pt idx="290">
                  <c:v>48.333334299999997</c:v>
                </c:pt>
                <c:pt idx="291">
                  <c:v>48.500000970000002</c:v>
                </c:pt>
                <c:pt idx="292">
                  <c:v>48.66666764</c:v>
                </c:pt>
                <c:pt idx="293">
                  <c:v>48.833334309999998</c:v>
                </c:pt>
                <c:pt idx="294">
                  <c:v>49.000000980000003</c:v>
                </c:pt>
                <c:pt idx="295">
                  <c:v>49.166667650000001</c:v>
                </c:pt>
                <c:pt idx="296">
                  <c:v>49.333334319999999</c:v>
                </c:pt>
                <c:pt idx="297">
                  <c:v>49.500000989999997</c:v>
                </c:pt>
                <c:pt idx="298">
                  <c:v>49.666667660000002</c:v>
                </c:pt>
                <c:pt idx="299">
                  <c:v>49.83333433</c:v>
                </c:pt>
                <c:pt idx="300">
                  <c:v>50.000000999999997</c:v>
                </c:pt>
                <c:pt idx="301">
                  <c:v>50.166667670000002</c:v>
                </c:pt>
                <c:pt idx="302">
                  <c:v>50.33333434</c:v>
                </c:pt>
                <c:pt idx="303">
                  <c:v>50.500001009999998</c:v>
                </c:pt>
                <c:pt idx="304">
                  <c:v>50.666667680000003</c:v>
                </c:pt>
                <c:pt idx="305">
                  <c:v>50.833334350000001</c:v>
                </c:pt>
                <c:pt idx="306">
                  <c:v>51.000001019999999</c:v>
                </c:pt>
                <c:pt idx="307">
                  <c:v>51.166667689999997</c:v>
                </c:pt>
                <c:pt idx="308">
                  <c:v>51.333334360000002</c:v>
                </c:pt>
                <c:pt idx="309">
                  <c:v>51.50000103</c:v>
                </c:pt>
                <c:pt idx="310">
                  <c:v>51.666667699999998</c:v>
                </c:pt>
                <c:pt idx="311">
                  <c:v>51.833334370000003</c:v>
                </c:pt>
                <c:pt idx="312">
                  <c:v>52.000001040000001</c:v>
                </c:pt>
                <c:pt idx="313">
                  <c:v>52.166667709999999</c:v>
                </c:pt>
                <c:pt idx="314">
                  <c:v>52.333334379999997</c:v>
                </c:pt>
                <c:pt idx="315">
                  <c:v>52.500001050000002</c:v>
                </c:pt>
                <c:pt idx="316">
                  <c:v>52.66666772</c:v>
                </c:pt>
                <c:pt idx="317">
                  <c:v>52.833334389999997</c:v>
                </c:pt>
                <c:pt idx="318">
                  <c:v>53.000001060000002</c:v>
                </c:pt>
                <c:pt idx="319">
                  <c:v>53.16666773</c:v>
                </c:pt>
                <c:pt idx="320">
                  <c:v>53.333334399999998</c:v>
                </c:pt>
                <c:pt idx="321">
                  <c:v>53.500001070000003</c:v>
                </c:pt>
                <c:pt idx="322">
                  <c:v>53.666667740000001</c:v>
                </c:pt>
                <c:pt idx="323">
                  <c:v>53.833334409999999</c:v>
                </c:pt>
                <c:pt idx="324">
                  <c:v>54.000001079999997</c:v>
                </c:pt>
                <c:pt idx="325">
                  <c:v>54.166667750000002</c:v>
                </c:pt>
                <c:pt idx="326">
                  <c:v>54.33333442</c:v>
                </c:pt>
                <c:pt idx="327">
                  <c:v>54.500001089999998</c:v>
                </c:pt>
                <c:pt idx="328">
                  <c:v>54.666667760000003</c:v>
                </c:pt>
                <c:pt idx="329">
                  <c:v>54.833334430000001</c:v>
                </c:pt>
                <c:pt idx="330">
                  <c:v>55.000001099999999</c:v>
                </c:pt>
                <c:pt idx="331">
                  <c:v>55.166667769999997</c:v>
                </c:pt>
                <c:pt idx="332">
                  <c:v>55.333334440000002</c:v>
                </c:pt>
                <c:pt idx="333">
                  <c:v>55.500001109999999</c:v>
                </c:pt>
                <c:pt idx="334">
                  <c:v>55.666667779999997</c:v>
                </c:pt>
                <c:pt idx="335">
                  <c:v>55.833334450000002</c:v>
                </c:pt>
                <c:pt idx="336">
                  <c:v>56.00000112</c:v>
                </c:pt>
                <c:pt idx="337">
                  <c:v>56.166667789999998</c:v>
                </c:pt>
                <c:pt idx="338">
                  <c:v>56.333334460000003</c:v>
                </c:pt>
                <c:pt idx="339">
                  <c:v>56.500001130000001</c:v>
                </c:pt>
                <c:pt idx="340">
                  <c:v>56.666667799999999</c:v>
                </c:pt>
                <c:pt idx="341">
                  <c:v>56.833334469999997</c:v>
                </c:pt>
                <c:pt idx="342">
                  <c:v>57.000001140000002</c:v>
                </c:pt>
                <c:pt idx="343">
                  <c:v>57.16666781</c:v>
                </c:pt>
                <c:pt idx="344">
                  <c:v>57.333334479999998</c:v>
                </c:pt>
                <c:pt idx="345">
                  <c:v>57.500001150000003</c:v>
                </c:pt>
                <c:pt idx="346">
                  <c:v>57.666667820000001</c:v>
                </c:pt>
                <c:pt idx="347">
                  <c:v>57.833334489999999</c:v>
                </c:pt>
                <c:pt idx="348">
                  <c:v>58.000001159999997</c:v>
                </c:pt>
                <c:pt idx="349">
                  <c:v>58.166667830000002</c:v>
                </c:pt>
                <c:pt idx="350">
                  <c:v>58.333334499999999</c:v>
                </c:pt>
                <c:pt idx="351">
                  <c:v>58.500001169999997</c:v>
                </c:pt>
                <c:pt idx="352">
                  <c:v>58.666667840000002</c:v>
                </c:pt>
                <c:pt idx="353">
                  <c:v>58.83333451</c:v>
                </c:pt>
                <c:pt idx="354">
                  <c:v>59.000001179999998</c:v>
                </c:pt>
                <c:pt idx="355">
                  <c:v>59.166667850000003</c:v>
                </c:pt>
                <c:pt idx="356">
                  <c:v>59.333334520000001</c:v>
                </c:pt>
                <c:pt idx="357">
                  <c:v>59.500001189999999</c:v>
                </c:pt>
                <c:pt idx="358">
                  <c:v>59.666667859999997</c:v>
                </c:pt>
                <c:pt idx="359">
                  <c:v>59.833334530000002</c:v>
                </c:pt>
                <c:pt idx="360">
                  <c:v>60.0000012</c:v>
                </c:pt>
                <c:pt idx="361">
                  <c:v>60.166667869999998</c:v>
                </c:pt>
                <c:pt idx="362">
                  <c:v>60.333334540000003</c:v>
                </c:pt>
                <c:pt idx="363">
                  <c:v>60.500001210000001</c:v>
                </c:pt>
                <c:pt idx="364">
                  <c:v>60.666667879999999</c:v>
                </c:pt>
                <c:pt idx="365">
                  <c:v>60.833334549999996</c:v>
                </c:pt>
                <c:pt idx="366">
                  <c:v>61.000001220000001</c:v>
                </c:pt>
                <c:pt idx="367">
                  <c:v>61.166667889999999</c:v>
                </c:pt>
                <c:pt idx="368">
                  <c:v>61.333334559999997</c:v>
                </c:pt>
                <c:pt idx="369">
                  <c:v>61.500001230000002</c:v>
                </c:pt>
                <c:pt idx="370">
                  <c:v>61.6666679</c:v>
                </c:pt>
                <c:pt idx="371">
                  <c:v>61.833334569999998</c:v>
                </c:pt>
                <c:pt idx="372">
                  <c:v>62.000001240000003</c:v>
                </c:pt>
                <c:pt idx="373">
                  <c:v>62.166667910000001</c:v>
                </c:pt>
                <c:pt idx="374">
                  <c:v>62.333334579999999</c:v>
                </c:pt>
                <c:pt idx="375">
                  <c:v>62.500001249999997</c:v>
                </c:pt>
                <c:pt idx="376">
                  <c:v>62.666667920000002</c:v>
                </c:pt>
                <c:pt idx="377">
                  <c:v>62.83333459</c:v>
                </c:pt>
                <c:pt idx="378">
                  <c:v>63.000001259999998</c:v>
                </c:pt>
                <c:pt idx="379">
                  <c:v>63.166667930000003</c:v>
                </c:pt>
                <c:pt idx="380">
                  <c:v>63.333334600000001</c:v>
                </c:pt>
                <c:pt idx="381">
                  <c:v>63.500001269999998</c:v>
                </c:pt>
                <c:pt idx="382">
                  <c:v>63.666667940000004</c:v>
                </c:pt>
                <c:pt idx="383">
                  <c:v>63.833334610000001</c:v>
                </c:pt>
                <c:pt idx="384">
                  <c:v>64.000001280000006</c:v>
                </c:pt>
                <c:pt idx="385">
                  <c:v>64.166667950000004</c:v>
                </c:pt>
                <c:pt idx="386">
                  <c:v>64.333334620000002</c:v>
                </c:pt>
                <c:pt idx="387">
                  <c:v>64.50000129</c:v>
                </c:pt>
                <c:pt idx="388">
                  <c:v>64.666667959999998</c:v>
                </c:pt>
                <c:pt idx="389">
                  <c:v>64.833334629999996</c:v>
                </c:pt>
                <c:pt idx="390">
                  <c:v>65.000001299999994</c:v>
                </c:pt>
                <c:pt idx="391">
                  <c:v>65.166667970000006</c:v>
                </c:pt>
                <c:pt idx="392">
                  <c:v>65.333334640000004</c:v>
                </c:pt>
                <c:pt idx="393">
                  <c:v>65.500001310000002</c:v>
                </c:pt>
                <c:pt idx="394">
                  <c:v>65.66666798</c:v>
                </c:pt>
                <c:pt idx="395">
                  <c:v>65.833334649999998</c:v>
                </c:pt>
                <c:pt idx="396">
                  <c:v>66.000001319999996</c:v>
                </c:pt>
                <c:pt idx="397">
                  <c:v>66.166667989999993</c:v>
                </c:pt>
                <c:pt idx="398">
                  <c:v>66.333334660000006</c:v>
                </c:pt>
                <c:pt idx="399">
                  <c:v>66.500001330000003</c:v>
                </c:pt>
                <c:pt idx="400">
                  <c:v>66.666668000000001</c:v>
                </c:pt>
                <c:pt idx="401">
                  <c:v>66.833334669999999</c:v>
                </c:pt>
                <c:pt idx="402">
                  <c:v>67.000001339999997</c:v>
                </c:pt>
                <c:pt idx="403">
                  <c:v>67.166668009999995</c:v>
                </c:pt>
                <c:pt idx="404">
                  <c:v>67.333334679999993</c:v>
                </c:pt>
                <c:pt idx="405">
                  <c:v>67.500001350000005</c:v>
                </c:pt>
                <c:pt idx="406">
                  <c:v>67.666668020000003</c:v>
                </c:pt>
                <c:pt idx="407">
                  <c:v>67.833334690000001</c:v>
                </c:pt>
                <c:pt idx="408">
                  <c:v>68.000001359999999</c:v>
                </c:pt>
                <c:pt idx="409">
                  <c:v>68.166668029999997</c:v>
                </c:pt>
                <c:pt idx="410">
                  <c:v>68.333334699999995</c:v>
                </c:pt>
                <c:pt idx="411">
                  <c:v>68.500001370000007</c:v>
                </c:pt>
                <c:pt idx="412">
                  <c:v>68.666668040000005</c:v>
                </c:pt>
                <c:pt idx="413">
                  <c:v>68.833334710000003</c:v>
                </c:pt>
                <c:pt idx="414">
                  <c:v>69.00000138</c:v>
                </c:pt>
                <c:pt idx="415">
                  <c:v>69.166668049999998</c:v>
                </c:pt>
                <c:pt idx="416">
                  <c:v>69.333334719999996</c:v>
                </c:pt>
                <c:pt idx="417">
                  <c:v>69.500001389999994</c:v>
                </c:pt>
                <c:pt idx="418">
                  <c:v>69.666668060000006</c:v>
                </c:pt>
                <c:pt idx="419">
                  <c:v>69.833334730000004</c:v>
                </c:pt>
                <c:pt idx="420">
                  <c:v>70.000001400000002</c:v>
                </c:pt>
                <c:pt idx="421">
                  <c:v>70.16666807</c:v>
                </c:pt>
                <c:pt idx="422">
                  <c:v>70.333334739999998</c:v>
                </c:pt>
                <c:pt idx="423">
                  <c:v>70.500001409999996</c:v>
                </c:pt>
                <c:pt idx="424">
                  <c:v>70.666668079999994</c:v>
                </c:pt>
                <c:pt idx="425">
                  <c:v>70.833334750000006</c:v>
                </c:pt>
                <c:pt idx="426">
                  <c:v>71.000001420000004</c:v>
                </c:pt>
                <c:pt idx="427">
                  <c:v>71.166668090000002</c:v>
                </c:pt>
                <c:pt idx="428">
                  <c:v>71.33333476</c:v>
                </c:pt>
                <c:pt idx="429">
                  <c:v>71.500001429999998</c:v>
                </c:pt>
                <c:pt idx="430">
                  <c:v>71.666668099999995</c:v>
                </c:pt>
                <c:pt idx="431">
                  <c:v>71.833334769999993</c:v>
                </c:pt>
                <c:pt idx="432">
                  <c:v>72.000001440000005</c:v>
                </c:pt>
                <c:pt idx="433">
                  <c:v>72.166668110000003</c:v>
                </c:pt>
                <c:pt idx="434">
                  <c:v>72.333334780000001</c:v>
                </c:pt>
                <c:pt idx="435">
                  <c:v>72.500001449999999</c:v>
                </c:pt>
                <c:pt idx="436">
                  <c:v>72.666668119999997</c:v>
                </c:pt>
                <c:pt idx="437">
                  <c:v>72.833334789999995</c:v>
                </c:pt>
                <c:pt idx="438">
                  <c:v>73.000001459999993</c:v>
                </c:pt>
                <c:pt idx="439">
                  <c:v>73.166668130000005</c:v>
                </c:pt>
                <c:pt idx="440">
                  <c:v>73.333334800000003</c:v>
                </c:pt>
                <c:pt idx="441">
                  <c:v>73.500001470000001</c:v>
                </c:pt>
                <c:pt idx="442">
                  <c:v>73.666668139999999</c:v>
                </c:pt>
                <c:pt idx="443">
                  <c:v>73.833334809999997</c:v>
                </c:pt>
                <c:pt idx="444">
                  <c:v>74.000001479999995</c:v>
                </c:pt>
                <c:pt idx="445">
                  <c:v>74.166668150000007</c:v>
                </c:pt>
                <c:pt idx="446">
                  <c:v>74.333334820000005</c:v>
                </c:pt>
                <c:pt idx="447">
                  <c:v>74.500001490000002</c:v>
                </c:pt>
                <c:pt idx="448">
                  <c:v>74.66666816</c:v>
                </c:pt>
                <c:pt idx="449">
                  <c:v>74.833334829999998</c:v>
                </c:pt>
                <c:pt idx="450">
                  <c:v>75.000001499999996</c:v>
                </c:pt>
                <c:pt idx="451">
                  <c:v>75.166668169999994</c:v>
                </c:pt>
                <c:pt idx="452">
                  <c:v>75.333334840000006</c:v>
                </c:pt>
                <c:pt idx="453">
                  <c:v>75.500001510000004</c:v>
                </c:pt>
                <c:pt idx="454">
                  <c:v>75.666668180000002</c:v>
                </c:pt>
                <c:pt idx="455">
                  <c:v>75.83333485</c:v>
                </c:pt>
                <c:pt idx="456">
                  <c:v>76.000001519999998</c:v>
                </c:pt>
                <c:pt idx="457">
                  <c:v>76.166668189999996</c:v>
                </c:pt>
                <c:pt idx="458">
                  <c:v>76.333334859999994</c:v>
                </c:pt>
                <c:pt idx="459">
                  <c:v>76.500001530000006</c:v>
                </c:pt>
                <c:pt idx="460">
                  <c:v>76.666668200000004</c:v>
                </c:pt>
                <c:pt idx="461">
                  <c:v>76.833334870000002</c:v>
                </c:pt>
                <c:pt idx="462">
                  <c:v>77.00000154</c:v>
                </c:pt>
                <c:pt idx="463">
                  <c:v>77.166668209999997</c:v>
                </c:pt>
                <c:pt idx="464">
                  <c:v>77.333334879999995</c:v>
                </c:pt>
                <c:pt idx="465">
                  <c:v>77.500001549999993</c:v>
                </c:pt>
                <c:pt idx="466">
                  <c:v>77.666668220000005</c:v>
                </c:pt>
                <c:pt idx="467">
                  <c:v>77.833334890000003</c:v>
                </c:pt>
                <c:pt idx="468">
                  <c:v>78.000001560000001</c:v>
                </c:pt>
                <c:pt idx="469">
                  <c:v>78.166668229999999</c:v>
                </c:pt>
                <c:pt idx="470">
                  <c:v>78.333334899999997</c:v>
                </c:pt>
                <c:pt idx="471">
                  <c:v>78.500001569999995</c:v>
                </c:pt>
                <c:pt idx="472">
                  <c:v>78.666668240000007</c:v>
                </c:pt>
                <c:pt idx="473">
                  <c:v>78.833334910000005</c:v>
                </c:pt>
                <c:pt idx="474">
                  <c:v>79.000001580000003</c:v>
                </c:pt>
                <c:pt idx="475">
                  <c:v>79.166668250000001</c:v>
                </c:pt>
                <c:pt idx="476">
                  <c:v>79.333334919999999</c:v>
                </c:pt>
                <c:pt idx="477">
                  <c:v>79.500001589999997</c:v>
                </c:pt>
                <c:pt idx="478">
                  <c:v>79.666668259999994</c:v>
                </c:pt>
                <c:pt idx="479">
                  <c:v>79.833334930000007</c:v>
                </c:pt>
                <c:pt idx="480">
                  <c:v>80.000001600000004</c:v>
                </c:pt>
                <c:pt idx="481">
                  <c:v>80.166668270000002</c:v>
                </c:pt>
                <c:pt idx="482">
                  <c:v>80.33333494</c:v>
                </c:pt>
                <c:pt idx="483">
                  <c:v>80.500001609999998</c:v>
                </c:pt>
                <c:pt idx="484">
                  <c:v>80.666668279999996</c:v>
                </c:pt>
                <c:pt idx="485">
                  <c:v>80.833334949999994</c:v>
                </c:pt>
                <c:pt idx="486">
                  <c:v>81.000001620000006</c:v>
                </c:pt>
                <c:pt idx="487">
                  <c:v>81.166668290000004</c:v>
                </c:pt>
                <c:pt idx="488">
                  <c:v>81.333334960000002</c:v>
                </c:pt>
                <c:pt idx="489">
                  <c:v>81.50000163</c:v>
                </c:pt>
                <c:pt idx="490">
                  <c:v>81.666668299999998</c:v>
                </c:pt>
                <c:pt idx="491">
                  <c:v>81.833334969999996</c:v>
                </c:pt>
                <c:pt idx="492">
                  <c:v>82.000001639999994</c:v>
                </c:pt>
                <c:pt idx="493">
                  <c:v>82.166668310000006</c:v>
                </c:pt>
                <c:pt idx="494">
                  <c:v>82.333334980000004</c:v>
                </c:pt>
                <c:pt idx="495">
                  <c:v>82.500001650000002</c:v>
                </c:pt>
                <c:pt idx="496">
                  <c:v>82.666668319999999</c:v>
                </c:pt>
                <c:pt idx="497">
                  <c:v>82.833334989999997</c:v>
                </c:pt>
                <c:pt idx="498">
                  <c:v>83.000001659999995</c:v>
                </c:pt>
                <c:pt idx="499">
                  <c:v>83.166668329999993</c:v>
                </c:pt>
                <c:pt idx="500">
                  <c:v>83.333335000000005</c:v>
                </c:pt>
                <c:pt idx="501">
                  <c:v>83.500001670000003</c:v>
                </c:pt>
                <c:pt idx="502">
                  <c:v>83.666668340000001</c:v>
                </c:pt>
                <c:pt idx="503">
                  <c:v>83.833335009999999</c:v>
                </c:pt>
                <c:pt idx="504">
                  <c:v>84.000001679999997</c:v>
                </c:pt>
                <c:pt idx="505">
                  <c:v>84.166668349999995</c:v>
                </c:pt>
                <c:pt idx="506">
                  <c:v>84.333335020000007</c:v>
                </c:pt>
                <c:pt idx="507">
                  <c:v>84.500001690000005</c:v>
                </c:pt>
                <c:pt idx="508">
                  <c:v>84.666668360000003</c:v>
                </c:pt>
                <c:pt idx="509">
                  <c:v>84.833335030000001</c:v>
                </c:pt>
                <c:pt idx="510">
                  <c:v>85.000001699999999</c:v>
                </c:pt>
                <c:pt idx="511">
                  <c:v>85.166668369999996</c:v>
                </c:pt>
                <c:pt idx="512">
                  <c:v>85.333335039999994</c:v>
                </c:pt>
                <c:pt idx="513">
                  <c:v>85.500001710000006</c:v>
                </c:pt>
                <c:pt idx="514">
                  <c:v>85.666668380000004</c:v>
                </c:pt>
                <c:pt idx="515">
                  <c:v>85.833335050000002</c:v>
                </c:pt>
                <c:pt idx="516">
                  <c:v>86.00000172</c:v>
                </c:pt>
                <c:pt idx="517">
                  <c:v>86.166668389999998</c:v>
                </c:pt>
                <c:pt idx="518">
                  <c:v>86.333335059999996</c:v>
                </c:pt>
                <c:pt idx="519">
                  <c:v>86.500001729999994</c:v>
                </c:pt>
                <c:pt idx="520">
                  <c:v>86.666668400000006</c:v>
                </c:pt>
                <c:pt idx="521">
                  <c:v>86.833335070000004</c:v>
                </c:pt>
                <c:pt idx="522">
                  <c:v>87.000001740000002</c:v>
                </c:pt>
                <c:pt idx="523">
                  <c:v>87.16666841</c:v>
                </c:pt>
                <c:pt idx="524">
                  <c:v>87.333335079999998</c:v>
                </c:pt>
                <c:pt idx="525">
                  <c:v>87.500001749999996</c:v>
                </c:pt>
                <c:pt idx="526">
                  <c:v>87.666668419999993</c:v>
                </c:pt>
                <c:pt idx="527">
                  <c:v>87.833335090000006</c:v>
                </c:pt>
                <c:pt idx="528">
                  <c:v>88.000001760000004</c:v>
                </c:pt>
                <c:pt idx="529">
                  <c:v>88.166668430000001</c:v>
                </c:pt>
                <c:pt idx="530">
                  <c:v>88.333335099999999</c:v>
                </c:pt>
                <c:pt idx="531">
                  <c:v>88.500001769999997</c:v>
                </c:pt>
                <c:pt idx="532">
                  <c:v>88.666668439999995</c:v>
                </c:pt>
                <c:pt idx="533">
                  <c:v>88.833335109999993</c:v>
                </c:pt>
                <c:pt idx="534">
                  <c:v>89.000001780000005</c:v>
                </c:pt>
                <c:pt idx="535">
                  <c:v>89.166668450000003</c:v>
                </c:pt>
                <c:pt idx="536">
                  <c:v>89.333335120000001</c:v>
                </c:pt>
                <c:pt idx="537">
                  <c:v>89.500001789999999</c:v>
                </c:pt>
                <c:pt idx="538">
                  <c:v>89.666668459999997</c:v>
                </c:pt>
                <c:pt idx="539">
                  <c:v>89.833335129999995</c:v>
                </c:pt>
                <c:pt idx="540">
                  <c:v>90.000001800000007</c:v>
                </c:pt>
                <c:pt idx="541">
                  <c:v>90.166668470000005</c:v>
                </c:pt>
                <c:pt idx="542">
                  <c:v>90.333335140000003</c:v>
                </c:pt>
                <c:pt idx="543">
                  <c:v>90.500001810000001</c:v>
                </c:pt>
                <c:pt idx="544">
                  <c:v>90.666668479999998</c:v>
                </c:pt>
                <c:pt idx="545">
                  <c:v>90.833335149999996</c:v>
                </c:pt>
                <c:pt idx="546">
                  <c:v>91.000001819999994</c:v>
                </c:pt>
                <c:pt idx="547">
                  <c:v>91.166668490000006</c:v>
                </c:pt>
                <c:pt idx="548">
                  <c:v>91.333335160000004</c:v>
                </c:pt>
                <c:pt idx="549">
                  <c:v>91.500001830000002</c:v>
                </c:pt>
                <c:pt idx="550">
                  <c:v>91.6666685</c:v>
                </c:pt>
                <c:pt idx="551">
                  <c:v>91.833335169999998</c:v>
                </c:pt>
                <c:pt idx="552">
                  <c:v>92.000001839999996</c:v>
                </c:pt>
                <c:pt idx="553">
                  <c:v>92.166668509999994</c:v>
                </c:pt>
                <c:pt idx="554">
                  <c:v>92.333335180000006</c:v>
                </c:pt>
                <c:pt idx="555">
                  <c:v>92.500001850000004</c:v>
                </c:pt>
                <c:pt idx="556">
                  <c:v>92.666668520000002</c:v>
                </c:pt>
                <c:pt idx="557">
                  <c:v>92.83333519</c:v>
                </c:pt>
                <c:pt idx="558">
                  <c:v>93.000001859999998</c:v>
                </c:pt>
                <c:pt idx="559">
                  <c:v>93.166668529999995</c:v>
                </c:pt>
                <c:pt idx="560">
                  <c:v>93.333335199999993</c:v>
                </c:pt>
                <c:pt idx="561">
                  <c:v>93.500001870000006</c:v>
                </c:pt>
                <c:pt idx="562">
                  <c:v>93.666668540000003</c:v>
                </c:pt>
                <c:pt idx="563">
                  <c:v>93.833335210000001</c:v>
                </c:pt>
                <c:pt idx="564">
                  <c:v>94.000001879999999</c:v>
                </c:pt>
                <c:pt idx="565">
                  <c:v>94.166668549999997</c:v>
                </c:pt>
                <c:pt idx="566">
                  <c:v>94.333335219999995</c:v>
                </c:pt>
                <c:pt idx="567">
                  <c:v>94.500001889999993</c:v>
                </c:pt>
                <c:pt idx="568">
                  <c:v>94.666668560000005</c:v>
                </c:pt>
                <c:pt idx="569">
                  <c:v>94.833335230000003</c:v>
                </c:pt>
                <c:pt idx="570">
                  <c:v>95.000001900000001</c:v>
                </c:pt>
                <c:pt idx="571">
                  <c:v>95.166668569999999</c:v>
                </c:pt>
                <c:pt idx="572">
                  <c:v>95.333335239999997</c:v>
                </c:pt>
                <c:pt idx="573">
                  <c:v>95.500001909999995</c:v>
                </c:pt>
                <c:pt idx="574">
                  <c:v>95.666668580000007</c:v>
                </c:pt>
                <c:pt idx="575">
                  <c:v>95.833335250000005</c:v>
                </c:pt>
                <c:pt idx="576">
                  <c:v>96.000001920000003</c:v>
                </c:pt>
                <c:pt idx="577">
                  <c:v>96.16666859</c:v>
                </c:pt>
                <c:pt idx="578">
                  <c:v>96.333335259999998</c:v>
                </c:pt>
                <c:pt idx="579">
                  <c:v>96.500001929999996</c:v>
                </c:pt>
                <c:pt idx="580">
                  <c:v>96.666668599999994</c:v>
                </c:pt>
                <c:pt idx="581">
                  <c:v>96.833335270000006</c:v>
                </c:pt>
                <c:pt idx="582">
                  <c:v>97.000001940000004</c:v>
                </c:pt>
                <c:pt idx="583">
                  <c:v>97.166668610000002</c:v>
                </c:pt>
                <c:pt idx="584">
                  <c:v>97.33333528</c:v>
                </c:pt>
                <c:pt idx="585">
                  <c:v>97.500001949999998</c:v>
                </c:pt>
                <c:pt idx="586">
                  <c:v>97.666668619999996</c:v>
                </c:pt>
                <c:pt idx="587">
                  <c:v>97.833335289999994</c:v>
                </c:pt>
                <c:pt idx="588">
                  <c:v>98.000001960000006</c:v>
                </c:pt>
                <c:pt idx="589">
                  <c:v>98.166668630000004</c:v>
                </c:pt>
                <c:pt idx="590">
                  <c:v>98.333335300000002</c:v>
                </c:pt>
                <c:pt idx="591">
                  <c:v>98.50000197</c:v>
                </c:pt>
                <c:pt idx="592">
                  <c:v>98.666668639999997</c:v>
                </c:pt>
                <c:pt idx="593">
                  <c:v>98.833335309999995</c:v>
                </c:pt>
                <c:pt idx="594">
                  <c:v>99.000001979999993</c:v>
                </c:pt>
                <c:pt idx="595">
                  <c:v>99.166668650000005</c:v>
                </c:pt>
                <c:pt idx="596">
                  <c:v>99.333335320000003</c:v>
                </c:pt>
                <c:pt idx="597">
                  <c:v>99.500001990000001</c:v>
                </c:pt>
                <c:pt idx="598">
                  <c:v>99.666668659999999</c:v>
                </c:pt>
                <c:pt idx="599">
                  <c:v>99.833335329999997</c:v>
                </c:pt>
                <c:pt idx="600">
                  <c:v>100.00000199999999</c:v>
                </c:pt>
                <c:pt idx="601">
                  <c:v>100.16666867000001</c:v>
                </c:pt>
                <c:pt idx="602">
                  <c:v>100.33333534</c:v>
                </c:pt>
                <c:pt idx="603">
                  <c:v>100.50000201</c:v>
                </c:pt>
                <c:pt idx="604">
                  <c:v>100.66666868</c:v>
                </c:pt>
                <c:pt idx="605">
                  <c:v>100.83333535</c:v>
                </c:pt>
                <c:pt idx="606">
                  <c:v>101.00000202</c:v>
                </c:pt>
                <c:pt idx="607">
                  <c:v>101.16666868999999</c:v>
                </c:pt>
                <c:pt idx="608">
                  <c:v>101.33333536000001</c:v>
                </c:pt>
                <c:pt idx="609">
                  <c:v>101.50000203</c:v>
                </c:pt>
                <c:pt idx="610">
                  <c:v>101.6666687</c:v>
                </c:pt>
                <c:pt idx="611">
                  <c:v>101.83333537</c:v>
                </c:pt>
                <c:pt idx="612">
                  <c:v>102.00000204</c:v>
                </c:pt>
                <c:pt idx="613">
                  <c:v>102.16666871</c:v>
                </c:pt>
                <c:pt idx="614">
                  <c:v>102.33333537999999</c:v>
                </c:pt>
                <c:pt idx="615">
                  <c:v>102.50000205000001</c:v>
                </c:pt>
                <c:pt idx="616">
                  <c:v>102.66666872</c:v>
                </c:pt>
                <c:pt idx="617">
                  <c:v>102.83333539</c:v>
                </c:pt>
                <c:pt idx="618">
                  <c:v>103.00000206</c:v>
                </c:pt>
                <c:pt idx="619">
                  <c:v>103.16666873</c:v>
                </c:pt>
                <c:pt idx="620">
                  <c:v>103.3333354</c:v>
                </c:pt>
                <c:pt idx="621">
                  <c:v>103.50000206999999</c:v>
                </c:pt>
                <c:pt idx="622">
                  <c:v>103.66666874000001</c:v>
                </c:pt>
                <c:pt idx="623">
                  <c:v>103.83333541</c:v>
                </c:pt>
                <c:pt idx="624">
                  <c:v>104.00000208</c:v>
                </c:pt>
                <c:pt idx="625">
                  <c:v>104.16666875</c:v>
                </c:pt>
                <c:pt idx="626">
                  <c:v>104.33333542</c:v>
                </c:pt>
                <c:pt idx="627">
                  <c:v>104.50000209</c:v>
                </c:pt>
                <c:pt idx="628">
                  <c:v>104.66666875999999</c:v>
                </c:pt>
                <c:pt idx="629">
                  <c:v>104.83333543000001</c:v>
                </c:pt>
                <c:pt idx="630">
                  <c:v>105.0000021</c:v>
                </c:pt>
                <c:pt idx="631">
                  <c:v>105.16666877</c:v>
                </c:pt>
                <c:pt idx="632">
                  <c:v>105.33333544</c:v>
                </c:pt>
                <c:pt idx="633">
                  <c:v>105.50000211</c:v>
                </c:pt>
                <c:pt idx="634">
                  <c:v>105.66666877999999</c:v>
                </c:pt>
                <c:pt idx="635">
                  <c:v>105.83333545000001</c:v>
                </c:pt>
                <c:pt idx="636">
                  <c:v>106.00000212</c:v>
                </c:pt>
                <c:pt idx="637">
                  <c:v>106.16666879</c:v>
                </c:pt>
                <c:pt idx="638">
                  <c:v>106.33333546</c:v>
                </c:pt>
                <c:pt idx="639">
                  <c:v>106.50000213</c:v>
                </c:pt>
                <c:pt idx="640">
                  <c:v>106.6666688</c:v>
                </c:pt>
                <c:pt idx="641">
                  <c:v>106.83333546999999</c:v>
                </c:pt>
                <c:pt idx="642">
                  <c:v>107.00000214000001</c:v>
                </c:pt>
                <c:pt idx="643">
                  <c:v>107.16666881</c:v>
                </c:pt>
                <c:pt idx="644">
                  <c:v>107.33333548</c:v>
                </c:pt>
                <c:pt idx="645">
                  <c:v>107.50000215</c:v>
                </c:pt>
                <c:pt idx="646">
                  <c:v>107.66666882</c:v>
                </c:pt>
                <c:pt idx="647">
                  <c:v>107.83333549</c:v>
                </c:pt>
                <c:pt idx="648">
                  <c:v>108.00000215999999</c:v>
                </c:pt>
                <c:pt idx="649">
                  <c:v>108.16666883000001</c:v>
                </c:pt>
                <c:pt idx="650">
                  <c:v>108.3333355</c:v>
                </c:pt>
                <c:pt idx="651">
                  <c:v>108.50000217</c:v>
                </c:pt>
                <c:pt idx="652">
                  <c:v>108.66666884</c:v>
                </c:pt>
                <c:pt idx="653">
                  <c:v>108.83333551</c:v>
                </c:pt>
                <c:pt idx="654">
                  <c:v>109.00000218</c:v>
                </c:pt>
                <c:pt idx="655">
                  <c:v>109.16666884999999</c:v>
                </c:pt>
                <c:pt idx="656">
                  <c:v>109.33333552000001</c:v>
                </c:pt>
                <c:pt idx="657">
                  <c:v>109.50000219</c:v>
                </c:pt>
                <c:pt idx="658">
                  <c:v>109.66666886</c:v>
                </c:pt>
                <c:pt idx="659">
                  <c:v>109.83333553</c:v>
                </c:pt>
                <c:pt idx="660">
                  <c:v>110.0000022</c:v>
                </c:pt>
                <c:pt idx="661">
                  <c:v>110.16666887</c:v>
                </c:pt>
                <c:pt idx="662">
                  <c:v>110.33333553999999</c:v>
                </c:pt>
                <c:pt idx="663">
                  <c:v>110.50000221000001</c:v>
                </c:pt>
                <c:pt idx="664">
                  <c:v>110.66666888</c:v>
                </c:pt>
                <c:pt idx="665">
                  <c:v>110.83333555</c:v>
                </c:pt>
                <c:pt idx="666">
                  <c:v>111.00000222</c:v>
                </c:pt>
                <c:pt idx="667">
                  <c:v>111.16666889</c:v>
                </c:pt>
                <c:pt idx="668">
                  <c:v>111.33333555999999</c:v>
                </c:pt>
                <c:pt idx="669">
                  <c:v>111.50000223000001</c:v>
                </c:pt>
                <c:pt idx="670">
                  <c:v>111.6666689</c:v>
                </c:pt>
                <c:pt idx="671">
                  <c:v>111.83333557</c:v>
                </c:pt>
                <c:pt idx="672">
                  <c:v>112.00000224</c:v>
                </c:pt>
                <c:pt idx="673">
                  <c:v>112.16666891</c:v>
                </c:pt>
                <c:pt idx="674">
                  <c:v>112.33333558</c:v>
                </c:pt>
                <c:pt idx="675">
                  <c:v>112.50000224999999</c:v>
                </c:pt>
                <c:pt idx="676">
                  <c:v>112.66666892000001</c:v>
                </c:pt>
                <c:pt idx="677">
                  <c:v>112.83333559</c:v>
                </c:pt>
                <c:pt idx="678">
                  <c:v>113.00000226</c:v>
                </c:pt>
                <c:pt idx="679">
                  <c:v>113.16666893</c:v>
                </c:pt>
                <c:pt idx="680">
                  <c:v>113.3333356</c:v>
                </c:pt>
                <c:pt idx="681">
                  <c:v>113.50000227</c:v>
                </c:pt>
                <c:pt idx="682">
                  <c:v>113.66666893999999</c:v>
                </c:pt>
                <c:pt idx="683">
                  <c:v>113.83333561000001</c:v>
                </c:pt>
                <c:pt idx="684">
                  <c:v>114.00000228</c:v>
                </c:pt>
                <c:pt idx="685">
                  <c:v>114.16666895</c:v>
                </c:pt>
                <c:pt idx="686">
                  <c:v>114.33333562</c:v>
                </c:pt>
                <c:pt idx="687">
                  <c:v>114.50000229</c:v>
                </c:pt>
                <c:pt idx="688">
                  <c:v>114.66666896</c:v>
                </c:pt>
                <c:pt idx="689">
                  <c:v>114.83333562999999</c:v>
                </c:pt>
                <c:pt idx="690">
                  <c:v>115.00000230000001</c:v>
                </c:pt>
                <c:pt idx="691">
                  <c:v>115.16666897</c:v>
                </c:pt>
                <c:pt idx="692">
                  <c:v>115.33333564</c:v>
                </c:pt>
                <c:pt idx="693">
                  <c:v>115.50000231</c:v>
                </c:pt>
                <c:pt idx="694">
                  <c:v>115.66666898</c:v>
                </c:pt>
                <c:pt idx="695">
                  <c:v>115.83333565</c:v>
                </c:pt>
                <c:pt idx="696">
                  <c:v>116.00000231999999</c:v>
                </c:pt>
                <c:pt idx="697">
                  <c:v>116.16666899000001</c:v>
                </c:pt>
                <c:pt idx="698">
                  <c:v>116.33333566</c:v>
                </c:pt>
                <c:pt idx="699">
                  <c:v>116.50000233</c:v>
                </c:pt>
                <c:pt idx="700">
                  <c:v>116.666669</c:v>
                </c:pt>
                <c:pt idx="701">
                  <c:v>116.83333567</c:v>
                </c:pt>
                <c:pt idx="702">
                  <c:v>117.00000233999999</c:v>
                </c:pt>
                <c:pt idx="703">
                  <c:v>117.16666901000001</c:v>
                </c:pt>
                <c:pt idx="704">
                  <c:v>117.33333568</c:v>
                </c:pt>
                <c:pt idx="705">
                  <c:v>117.50000235</c:v>
                </c:pt>
                <c:pt idx="706">
                  <c:v>117.66666902</c:v>
                </c:pt>
                <c:pt idx="707">
                  <c:v>117.83333569</c:v>
                </c:pt>
                <c:pt idx="708">
                  <c:v>118.00000236</c:v>
                </c:pt>
                <c:pt idx="709">
                  <c:v>118.16666902999999</c:v>
                </c:pt>
                <c:pt idx="710">
                  <c:v>118.33333570000001</c:v>
                </c:pt>
                <c:pt idx="711">
                  <c:v>118.50000237</c:v>
                </c:pt>
                <c:pt idx="712">
                  <c:v>118.66666904</c:v>
                </c:pt>
                <c:pt idx="713">
                  <c:v>118.83333571</c:v>
                </c:pt>
                <c:pt idx="714">
                  <c:v>119.00000238</c:v>
                </c:pt>
                <c:pt idx="715">
                  <c:v>119.16666905</c:v>
                </c:pt>
                <c:pt idx="716">
                  <c:v>119.33333571999999</c:v>
                </c:pt>
                <c:pt idx="717">
                  <c:v>119.50000239000001</c:v>
                </c:pt>
                <c:pt idx="718">
                  <c:v>119.66666906</c:v>
                </c:pt>
                <c:pt idx="719">
                  <c:v>119.83333573</c:v>
                </c:pt>
                <c:pt idx="720">
                  <c:v>120.0000024</c:v>
                </c:pt>
                <c:pt idx="721">
                  <c:v>120.16666907</c:v>
                </c:pt>
                <c:pt idx="722">
                  <c:v>120.33333574</c:v>
                </c:pt>
                <c:pt idx="723">
                  <c:v>120.50000240999999</c:v>
                </c:pt>
                <c:pt idx="724">
                  <c:v>120.66666908000001</c:v>
                </c:pt>
                <c:pt idx="725">
                  <c:v>120.83333575</c:v>
                </c:pt>
                <c:pt idx="726">
                  <c:v>121.00000242</c:v>
                </c:pt>
                <c:pt idx="727">
                  <c:v>121.16666909</c:v>
                </c:pt>
                <c:pt idx="728">
                  <c:v>121.33333576</c:v>
                </c:pt>
                <c:pt idx="729">
                  <c:v>121.50000243</c:v>
                </c:pt>
                <c:pt idx="730">
                  <c:v>121.66666909999999</c:v>
                </c:pt>
                <c:pt idx="731">
                  <c:v>121.83333577000001</c:v>
                </c:pt>
                <c:pt idx="732">
                  <c:v>122.00000244</c:v>
                </c:pt>
                <c:pt idx="733">
                  <c:v>122.16666911</c:v>
                </c:pt>
                <c:pt idx="734">
                  <c:v>122.33333578</c:v>
                </c:pt>
                <c:pt idx="735">
                  <c:v>122.50000245</c:v>
                </c:pt>
                <c:pt idx="736">
                  <c:v>122.66666911999999</c:v>
                </c:pt>
                <c:pt idx="737">
                  <c:v>122.83333579000001</c:v>
                </c:pt>
                <c:pt idx="738">
                  <c:v>123.00000246</c:v>
                </c:pt>
                <c:pt idx="739">
                  <c:v>123.16666913</c:v>
                </c:pt>
                <c:pt idx="740">
                  <c:v>123.3333358</c:v>
                </c:pt>
                <c:pt idx="741">
                  <c:v>123.50000247</c:v>
                </c:pt>
                <c:pt idx="742">
                  <c:v>123.66666914</c:v>
                </c:pt>
                <c:pt idx="743">
                  <c:v>123.83333580999999</c:v>
                </c:pt>
                <c:pt idx="744">
                  <c:v>124.00000248000001</c:v>
                </c:pt>
                <c:pt idx="745">
                  <c:v>124.16666915</c:v>
                </c:pt>
                <c:pt idx="746">
                  <c:v>124.33333582</c:v>
                </c:pt>
                <c:pt idx="747">
                  <c:v>124.50000249</c:v>
                </c:pt>
                <c:pt idx="748">
                  <c:v>124.66666916</c:v>
                </c:pt>
                <c:pt idx="749">
                  <c:v>124.83333583</c:v>
                </c:pt>
                <c:pt idx="750">
                  <c:v>125.00000249999999</c:v>
                </c:pt>
                <c:pt idx="751">
                  <c:v>125.16666917000001</c:v>
                </c:pt>
                <c:pt idx="752">
                  <c:v>125.33333584</c:v>
                </c:pt>
                <c:pt idx="753">
                  <c:v>125.50000251</c:v>
                </c:pt>
                <c:pt idx="754">
                  <c:v>125.66666918</c:v>
                </c:pt>
                <c:pt idx="755">
                  <c:v>125.83333585</c:v>
                </c:pt>
                <c:pt idx="756">
                  <c:v>126.00000252</c:v>
                </c:pt>
                <c:pt idx="757">
                  <c:v>126.16666918999999</c:v>
                </c:pt>
                <c:pt idx="758">
                  <c:v>126.33333586000001</c:v>
                </c:pt>
                <c:pt idx="759">
                  <c:v>126.50000253</c:v>
                </c:pt>
                <c:pt idx="760">
                  <c:v>126.6666692</c:v>
                </c:pt>
                <c:pt idx="761">
                  <c:v>126.83333587</c:v>
                </c:pt>
                <c:pt idx="762">
                  <c:v>127.00000254</c:v>
                </c:pt>
                <c:pt idx="763">
                  <c:v>127.16666920999999</c:v>
                </c:pt>
                <c:pt idx="764">
                  <c:v>127.33333588000001</c:v>
                </c:pt>
                <c:pt idx="765">
                  <c:v>127.50000255</c:v>
                </c:pt>
                <c:pt idx="766">
                  <c:v>127.66666922</c:v>
                </c:pt>
                <c:pt idx="767">
                  <c:v>127.83333589</c:v>
                </c:pt>
                <c:pt idx="768">
                  <c:v>128.00000256000001</c:v>
                </c:pt>
                <c:pt idx="769">
                  <c:v>128.16666923</c:v>
                </c:pt>
                <c:pt idx="770">
                  <c:v>128.33333590000001</c:v>
                </c:pt>
                <c:pt idx="771">
                  <c:v>128.50000256999999</c:v>
                </c:pt>
                <c:pt idx="772">
                  <c:v>128.66666924</c:v>
                </c:pt>
                <c:pt idx="773">
                  <c:v>128.83333590999999</c:v>
                </c:pt>
                <c:pt idx="774">
                  <c:v>129.00000258</c:v>
                </c:pt>
                <c:pt idx="775">
                  <c:v>129.16666925000001</c:v>
                </c:pt>
                <c:pt idx="776">
                  <c:v>129.33333592</c:v>
                </c:pt>
                <c:pt idx="777">
                  <c:v>129.50000259000001</c:v>
                </c:pt>
                <c:pt idx="778">
                  <c:v>129.66666925999999</c:v>
                </c:pt>
                <c:pt idx="779">
                  <c:v>129.83333593</c:v>
                </c:pt>
                <c:pt idx="780">
                  <c:v>130.00000259999999</c:v>
                </c:pt>
                <c:pt idx="781">
                  <c:v>130.16666927</c:v>
                </c:pt>
                <c:pt idx="782">
                  <c:v>130.33333594000001</c:v>
                </c:pt>
                <c:pt idx="783">
                  <c:v>130.50000261</c:v>
                </c:pt>
                <c:pt idx="784">
                  <c:v>130.66666928000001</c:v>
                </c:pt>
                <c:pt idx="785">
                  <c:v>130.83333594999999</c:v>
                </c:pt>
                <c:pt idx="786">
                  <c:v>131.00000262</c:v>
                </c:pt>
                <c:pt idx="787">
                  <c:v>131.16666928999999</c:v>
                </c:pt>
                <c:pt idx="788">
                  <c:v>131.33333596</c:v>
                </c:pt>
                <c:pt idx="789">
                  <c:v>131.50000263000001</c:v>
                </c:pt>
                <c:pt idx="790">
                  <c:v>131.6666693</c:v>
                </c:pt>
                <c:pt idx="791">
                  <c:v>131.83333597000001</c:v>
                </c:pt>
                <c:pt idx="792">
                  <c:v>132.00000263999999</c:v>
                </c:pt>
                <c:pt idx="793">
                  <c:v>132.16666931</c:v>
                </c:pt>
                <c:pt idx="794">
                  <c:v>132.33333597999999</c:v>
                </c:pt>
                <c:pt idx="795">
                  <c:v>132.50000265</c:v>
                </c:pt>
                <c:pt idx="796">
                  <c:v>132.66666932000001</c:v>
                </c:pt>
                <c:pt idx="797">
                  <c:v>132.83333598999999</c:v>
                </c:pt>
                <c:pt idx="798">
                  <c:v>133.00000266000001</c:v>
                </c:pt>
                <c:pt idx="799">
                  <c:v>133.16666932999999</c:v>
                </c:pt>
                <c:pt idx="800">
                  <c:v>133.333336</c:v>
                </c:pt>
                <c:pt idx="801">
                  <c:v>133.50000266999999</c:v>
                </c:pt>
                <c:pt idx="802">
                  <c:v>133.66666934</c:v>
                </c:pt>
                <c:pt idx="803">
                  <c:v>133.83333601000001</c:v>
                </c:pt>
                <c:pt idx="804">
                  <c:v>134.00000267999999</c:v>
                </c:pt>
                <c:pt idx="805">
                  <c:v>134.16666935000001</c:v>
                </c:pt>
                <c:pt idx="806">
                  <c:v>134.33333601999999</c:v>
                </c:pt>
                <c:pt idx="807">
                  <c:v>134.50000269</c:v>
                </c:pt>
                <c:pt idx="808">
                  <c:v>134.66666935999999</c:v>
                </c:pt>
                <c:pt idx="809">
                  <c:v>134.83333603</c:v>
                </c:pt>
                <c:pt idx="810">
                  <c:v>135.00000270000001</c:v>
                </c:pt>
                <c:pt idx="811">
                  <c:v>135.16666936999999</c:v>
                </c:pt>
                <c:pt idx="812">
                  <c:v>135.33333604000001</c:v>
                </c:pt>
                <c:pt idx="813">
                  <c:v>135.50000270999999</c:v>
                </c:pt>
                <c:pt idx="814">
                  <c:v>135.66666938</c:v>
                </c:pt>
                <c:pt idx="815">
                  <c:v>135.83333605000001</c:v>
                </c:pt>
                <c:pt idx="816">
                  <c:v>136.00000272</c:v>
                </c:pt>
                <c:pt idx="817">
                  <c:v>136.16666939000001</c:v>
                </c:pt>
                <c:pt idx="818">
                  <c:v>136.33333605999999</c:v>
                </c:pt>
                <c:pt idx="819">
                  <c:v>136.50000273000001</c:v>
                </c:pt>
                <c:pt idx="820">
                  <c:v>136.66666939999999</c:v>
                </c:pt>
                <c:pt idx="821">
                  <c:v>136.83333607</c:v>
                </c:pt>
                <c:pt idx="822">
                  <c:v>137.00000274000001</c:v>
                </c:pt>
                <c:pt idx="823">
                  <c:v>137.16666941</c:v>
                </c:pt>
                <c:pt idx="824">
                  <c:v>137.33333608000001</c:v>
                </c:pt>
                <c:pt idx="825">
                  <c:v>137.50000274999999</c:v>
                </c:pt>
                <c:pt idx="826">
                  <c:v>137.66666942000001</c:v>
                </c:pt>
                <c:pt idx="827">
                  <c:v>137.83333608999999</c:v>
                </c:pt>
                <c:pt idx="828">
                  <c:v>138.00000276</c:v>
                </c:pt>
                <c:pt idx="829">
                  <c:v>138.16666943000001</c:v>
                </c:pt>
                <c:pt idx="830">
                  <c:v>138.3333361</c:v>
                </c:pt>
                <c:pt idx="831">
                  <c:v>138.50000277000001</c:v>
                </c:pt>
                <c:pt idx="832">
                  <c:v>138.66666943999999</c:v>
                </c:pt>
                <c:pt idx="833">
                  <c:v>138.83333611</c:v>
                </c:pt>
                <c:pt idx="834">
                  <c:v>139.00000277999999</c:v>
                </c:pt>
                <c:pt idx="835">
                  <c:v>139.16666945</c:v>
                </c:pt>
                <c:pt idx="836">
                  <c:v>139.33333612000001</c:v>
                </c:pt>
                <c:pt idx="837">
                  <c:v>139.50000279</c:v>
                </c:pt>
                <c:pt idx="838">
                  <c:v>139.66666946000001</c:v>
                </c:pt>
                <c:pt idx="839">
                  <c:v>139.83333612999999</c:v>
                </c:pt>
                <c:pt idx="840">
                  <c:v>140.0000028</c:v>
                </c:pt>
                <c:pt idx="841">
                  <c:v>140.16666946999999</c:v>
                </c:pt>
                <c:pt idx="842">
                  <c:v>140.33333614</c:v>
                </c:pt>
                <c:pt idx="843">
                  <c:v>140.50000281000001</c:v>
                </c:pt>
                <c:pt idx="844">
                  <c:v>140.66666948</c:v>
                </c:pt>
                <c:pt idx="845">
                  <c:v>140.83333615000001</c:v>
                </c:pt>
                <c:pt idx="846">
                  <c:v>141.00000281999999</c:v>
                </c:pt>
                <c:pt idx="847">
                  <c:v>141.16666949</c:v>
                </c:pt>
                <c:pt idx="848">
                  <c:v>141.33333615999999</c:v>
                </c:pt>
                <c:pt idx="849">
                  <c:v>141.50000283</c:v>
                </c:pt>
                <c:pt idx="850">
                  <c:v>141.66666950000001</c:v>
                </c:pt>
              </c:numCache>
            </c:numRef>
          </c:xVal>
          <c:yVal>
            <c:numRef>
              <c:f>'Weatherford Data'!$I$2:$I$98529</c:f>
              <c:numCache>
                <c:formatCode>General</c:formatCode>
                <c:ptCount val="98528"/>
                <c:pt idx="0">
                  <c:v>0.39800000000000002</c:v>
                </c:pt>
                <c:pt idx="1">
                  <c:v>3.2774000000000001</c:v>
                </c:pt>
                <c:pt idx="2">
                  <c:v>6.1199999999999997E-2</c:v>
                </c:pt>
                <c:pt idx="3">
                  <c:v>8.4199999999999997E-2</c:v>
                </c:pt>
                <c:pt idx="4">
                  <c:v>0.1033</c:v>
                </c:pt>
                <c:pt idx="5">
                  <c:v>8.6099999999999996E-2</c:v>
                </c:pt>
                <c:pt idx="6">
                  <c:v>7.2700000000000001E-2</c:v>
                </c:pt>
                <c:pt idx="7">
                  <c:v>0.1014</c:v>
                </c:pt>
                <c:pt idx="8">
                  <c:v>0.2238</c:v>
                </c:pt>
                <c:pt idx="9">
                  <c:v>0.13969999999999999</c:v>
                </c:pt>
                <c:pt idx="10">
                  <c:v>0.30990000000000001</c:v>
                </c:pt>
                <c:pt idx="11">
                  <c:v>1.1556</c:v>
                </c:pt>
                <c:pt idx="12">
                  <c:v>3.7881999999999998</c:v>
                </c:pt>
                <c:pt idx="13">
                  <c:v>5.7473999999999998</c:v>
                </c:pt>
                <c:pt idx="14">
                  <c:v>37.045999999999999</c:v>
                </c:pt>
                <c:pt idx="15">
                  <c:v>0</c:v>
                </c:pt>
                <c:pt idx="16">
                  <c:v>0.47449999999999998</c:v>
                </c:pt>
                <c:pt idx="17">
                  <c:v>0.39989999999999998</c:v>
                </c:pt>
                <c:pt idx="18">
                  <c:v>0.39800000000000002</c:v>
                </c:pt>
                <c:pt idx="19">
                  <c:v>0.39800000000000002</c:v>
                </c:pt>
                <c:pt idx="20">
                  <c:v>0.39800000000000002</c:v>
                </c:pt>
                <c:pt idx="21">
                  <c:v>0.39800000000000002</c:v>
                </c:pt>
                <c:pt idx="22">
                  <c:v>0.39800000000000002</c:v>
                </c:pt>
                <c:pt idx="23">
                  <c:v>0.39800000000000002</c:v>
                </c:pt>
                <c:pt idx="24">
                  <c:v>0.39800000000000002</c:v>
                </c:pt>
                <c:pt idx="25">
                  <c:v>0.4037</c:v>
                </c:pt>
                <c:pt idx="26">
                  <c:v>0.39410000000000001</c:v>
                </c:pt>
                <c:pt idx="27">
                  <c:v>0.39800000000000002</c:v>
                </c:pt>
                <c:pt idx="28">
                  <c:v>0.39989999999999998</c:v>
                </c:pt>
                <c:pt idx="29">
                  <c:v>0.39800000000000002</c:v>
                </c:pt>
                <c:pt idx="30">
                  <c:v>0.39800000000000002</c:v>
                </c:pt>
                <c:pt idx="31">
                  <c:v>0.39800000000000002</c:v>
                </c:pt>
                <c:pt idx="32">
                  <c:v>0.39800000000000002</c:v>
                </c:pt>
                <c:pt idx="33">
                  <c:v>0.39800000000000002</c:v>
                </c:pt>
                <c:pt idx="34">
                  <c:v>0.39989999999999998</c:v>
                </c:pt>
                <c:pt idx="35">
                  <c:v>0.39800000000000002</c:v>
                </c:pt>
                <c:pt idx="36">
                  <c:v>0.39800000000000002</c:v>
                </c:pt>
                <c:pt idx="37">
                  <c:v>0.39800000000000002</c:v>
                </c:pt>
                <c:pt idx="38">
                  <c:v>0.39800000000000002</c:v>
                </c:pt>
                <c:pt idx="39">
                  <c:v>0.39989999999999998</c:v>
                </c:pt>
                <c:pt idx="40">
                  <c:v>0.4037</c:v>
                </c:pt>
                <c:pt idx="41">
                  <c:v>0.39800000000000002</c:v>
                </c:pt>
                <c:pt idx="42">
                  <c:v>0.39800000000000002</c:v>
                </c:pt>
                <c:pt idx="43">
                  <c:v>0.39800000000000002</c:v>
                </c:pt>
                <c:pt idx="44">
                  <c:v>0.39989999999999998</c:v>
                </c:pt>
                <c:pt idx="45">
                  <c:v>0.39989999999999998</c:v>
                </c:pt>
                <c:pt idx="46">
                  <c:v>0.39800000000000002</c:v>
                </c:pt>
                <c:pt idx="47">
                  <c:v>0.39800000000000002</c:v>
                </c:pt>
                <c:pt idx="48">
                  <c:v>0.39800000000000002</c:v>
                </c:pt>
                <c:pt idx="49">
                  <c:v>0.39800000000000002</c:v>
                </c:pt>
                <c:pt idx="50">
                  <c:v>0.39800000000000002</c:v>
                </c:pt>
                <c:pt idx="51">
                  <c:v>0.39800000000000002</c:v>
                </c:pt>
                <c:pt idx="52">
                  <c:v>0.39800000000000002</c:v>
                </c:pt>
                <c:pt idx="53">
                  <c:v>0.39989999999999998</c:v>
                </c:pt>
                <c:pt idx="54">
                  <c:v>0.39989999999999998</c:v>
                </c:pt>
                <c:pt idx="55">
                  <c:v>0.39989999999999998</c:v>
                </c:pt>
                <c:pt idx="56">
                  <c:v>0.39800000000000002</c:v>
                </c:pt>
                <c:pt idx="57">
                  <c:v>0.39800000000000002</c:v>
                </c:pt>
                <c:pt idx="58">
                  <c:v>0.39800000000000002</c:v>
                </c:pt>
                <c:pt idx="59">
                  <c:v>0.39989999999999998</c:v>
                </c:pt>
                <c:pt idx="60">
                  <c:v>0.39800000000000002</c:v>
                </c:pt>
                <c:pt idx="61">
                  <c:v>0.39800000000000002</c:v>
                </c:pt>
                <c:pt idx="62">
                  <c:v>0.39800000000000002</c:v>
                </c:pt>
                <c:pt idx="63">
                  <c:v>0.4037</c:v>
                </c:pt>
                <c:pt idx="64">
                  <c:v>0.39800000000000002</c:v>
                </c:pt>
                <c:pt idx="65">
                  <c:v>0.39800000000000002</c:v>
                </c:pt>
                <c:pt idx="66">
                  <c:v>0.39800000000000002</c:v>
                </c:pt>
                <c:pt idx="67">
                  <c:v>0.39989999999999998</c:v>
                </c:pt>
                <c:pt idx="68">
                  <c:v>0.39800000000000002</c:v>
                </c:pt>
                <c:pt idx="69">
                  <c:v>0.39800000000000002</c:v>
                </c:pt>
                <c:pt idx="70">
                  <c:v>0.39989999999999998</c:v>
                </c:pt>
                <c:pt idx="71">
                  <c:v>0.4037</c:v>
                </c:pt>
                <c:pt idx="72">
                  <c:v>0.39800000000000002</c:v>
                </c:pt>
                <c:pt idx="73">
                  <c:v>0.39800000000000002</c:v>
                </c:pt>
                <c:pt idx="74">
                  <c:v>0.39800000000000002</c:v>
                </c:pt>
                <c:pt idx="75">
                  <c:v>0.39800000000000002</c:v>
                </c:pt>
                <c:pt idx="76">
                  <c:v>0.39800000000000002</c:v>
                </c:pt>
                <c:pt idx="77">
                  <c:v>0.39800000000000002</c:v>
                </c:pt>
                <c:pt idx="78">
                  <c:v>0.39989999999999998</c:v>
                </c:pt>
                <c:pt idx="79">
                  <c:v>0.39800000000000002</c:v>
                </c:pt>
                <c:pt idx="80">
                  <c:v>0.39800000000000002</c:v>
                </c:pt>
                <c:pt idx="81">
                  <c:v>0.39800000000000002</c:v>
                </c:pt>
                <c:pt idx="82">
                  <c:v>0.39800000000000002</c:v>
                </c:pt>
                <c:pt idx="83">
                  <c:v>0.39800000000000002</c:v>
                </c:pt>
                <c:pt idx="84">
                  <c:v>0.54530000000000001</c:v>
                </c:pt>
                <c:pt idx="85">
                  <c:v>0.24679999999999999</c:v>
                </c:pt>
                <c:pt idx="86">
                  <c:v>0.24490000000000001</c:v>
                </c:pt>
                <c:pt idx="87">
                  <c:v>0.24490000000000001</c:v>
                </c:pt>
                <c:pt idx="88">
                  <c:v>0.24679999999999999</c:v>
                </c:pt>
                <c:pt idx="89">
                  <c:v>0.39800000000000002</c:v>
                </c:pt>
                <c:pt idx="90">
                  <c:v>0.39989999999999998</c:v>
                </c:pt>
                <c:pt idx="91">
                  <c:v>0.39800000000000002</c:v>
                </c:pt>
                <c:pt idx="92">
                  <c:v>0.39800000000000002</c:v>
                </c:pt>
                <c:pt idx="93">
                  <c:v>0.39800000000000002</c:v>
                </c:pt>
                <c:pt idx="94">
                  <c:v>0.4037</c:v>
                </c:pt>
                <c:pt idx="95">
                  <c:v>0.39989999999999998</c:v>
                </c:pt>
                <c:pt idx="96">
                  <c:v>0.39800000000000002</c:v>
                </c:pt>
                <c:pt idx="97">
                  <c:v>0.39800000000000002</c:v>
                </c:pt>
                <c:pt idx="98">
                  <c:v>0.39800000000000002</c:v>
                </c:pt>
                <c:pt idx="99">
                  <c:v>0.39800000000000002</c:v>
                </c:pt>
                <c:pt idx="100">
                  <c:v>0.39800000000000002</c:v>
                </c:pt>
                <c:pt idx="101">
                  <c:v>0.39800000000000002</c:v>
                </c:pt>
                <c:pt idx="102">
                  <c:v>0.39800000000000002</c:v>
                </c:pt>
                <c:pt idx="103">
                  <c:v>0.40560000000000002</c:v>
                </c:pt>
                <c:pt idx="104">
                  <c:v>0.39800000000000002</c:v>
                </c:pt>
                <c:pt idx="105">
                  <c:v>0.39989999999999998</c:v>
                </c:pt>
                <c:pt idx="106">
                  <c:v>0.39989999999999998</c:v>
                </c:pt>
                <c:pt idx="107">
                  <c:v>0.39800000000000002</c:v>
                </c:pt>
                <c:pt idx="108">
                  <c:v>0.4037</c:v>
                </c:pt>
                <c:pt idx="109">
                  <c:v>0.39800000000000002</c:v>
                </c:pt>
                <c:pt idx="110">
                  <c:v>0.39800000000000002</c:v>
                </c:pt>
                <c:pt idx="111">
                  <c:v>0.39989999999999998</c:v>
                </c:pt>
                <c:pt idx="112">
                  <c:v>0.4037</c:v>
                </c:pt>
                <c:pt idx="113">
                  <c:v>0.39800000000000002</c:v>
                </c:pt>
                <c:pt idx="114">
                  <c:v>0.39989999999999998</c:v>
                </c:pt>
                <c:pt idx="115">
                  <c:v>0.39800000000000002</c:v>
                </c:pt>
                <c:pt idx="116">
                  <c:v>0.39800000000000002</c:v>
                </c:pt>
                <c:pt idx="117">
                  <c:v>0.39800000000000002</c:v>
                </c:pt>
                <c:pt idx="118">
                  <c:v>0.39989999999999998</c:v>
                </c:pt>
                <c:pt idx="119">
                  <c:v>0.39989999999999998</c:v>
                </c:pt>
                <c:pt idx="120">
                  <c:v>0.39800000000000002</c:v>
                </c:pt>
                <c:pt idx="121">
                  <c:v>0.39800000000000002</c:v>
                </c:pt>
                <c:pt idx="122">
                  <c:v>0.39800000000000002</c:v>
                </c:pt>
                <c:pt idx="123">
                  <c:v>0.39800000000000002</c:v>
                </c:pt>
                <c:pt idx="124">
                  <c:v>0.39800000000000002</c:v>
                </c:pt>
                <c:pt idx="125">
                  <c:v>0.39989999999999998</c:v>
                </c:pt>
                <c:pt idx="126">
                  <c:v>0.39800000000000002</c:v>
                </c:pt>
                <c:pt idx="127">
                  <c:v>0.39800000000000002</c:v>
                </c:pt>
                <c:pt idx="128">
                  <c:v>0.39800000000000002</c:v>
                </c:pt>
                <c:pt idx="129">
                  <c:v>0.39800000000000002</c:v>
                </c:pt>
                <c:pt idx="130">
                  <c:v>0.39800000000000002</c:v>
                </c:pt>
                <c:pt idx="131">
                  <c:v>0.39989999999999998</c:v>
                </c:pt>
                <c:pt idx="132">
                  <c:v>0.4037</c:v>
                </c:pt>
                <c:pt idx="133">
                  <c:v>0.39800000000000002</c:v>
                </c:pt>
                <c:pt idx="134">
                  <c:v>0.39800000000000002</c:v>
                </c:pt>
                <c:pt idx="135">
                  <c:v>0.39800000000000002</c:v>
                </c:pt>
                <c:pt idx="136">
                  <c:v>0.39989999999999998</c:v>
                </c:pt>
                <c:pt idx="137">
                  <c:v>0.39800000000000002</c:v>
                </c:pt>
                <c:pt idx="138">
                  <c:v>0.39800000000000002</c:v>
                </c:pt>
                <c:pt idx="139">
                  <c:v>0.39800000000000002</c:v>
                </c:pt>
                <c:pt idx="140">
                  <c:v>0.39989999999999998</c:v>
                </c:pt>
                <c:pt idx="141">
                  <c:v>0.39989999999999998</c:v>
                </c:pt>
                <c:pt idx="142">
                  <c:v>0.39800000000000002</c:v>
                </c:pt>
                <c:pt idx="143">
                  <c:v>0.39989999999999998</c:v>
                </c:pt>
                <c:pt idx="144">
                  <c:v>0.39800000000000002</c:v>
                </c:pt>
                <c:pt idx="145">
                  <c:v>0.39989999999999998</c:v>
                </c:pt>
                <c:pt idx="146">
                  <c:v>0.39800000000000002</c:v>
                </c:pt>
                <c:pt idx="147">
                  <c:v>0.39800000000000002</c:v>
                </c:pt>
                <c:pt idx="148">
                  <c:v>0.39800000000000002</c:v>
                </c:pt>
                <c:pt idx="149">
                  <c:v>0.39800000000000002</c:v>
                </c:pt>
                <c:pt idx="150">
                  <c:v>0.39800000000000002</c:v>
                </c:pt>
                <c:pt idx="151">
                  <c:v>0.4037</c:v>
                </c:pt>
                <c:pt idx="152">
                  <c:v>0.39800000000000002</c:v>
                </c:pt>
                <c:pt idx="153">
                  <c:v>0.39800000000000002</c:v>
                </c:pt>
                <c:pt idx="154">
                  <c:v>0.39800000000000002</c:v>
                </c:pt>
                <c:pt idx="155">
                  <c:v>0.39989999999999998</c:v>
                </c:pt>
                <c:pt idx="156">
                  <c:v>0.39800000000000002</c:v>
                </c:pt>
                <c:pt idx="157">
                  <c:v>0.4037</c:v>
                </c:pt>
                <c:pt idx="158">
                  <c:v>0.39800000000000002</c:v>
                </c:pt>
                <c:pt idx="159">
                  <c:v>0.39989999999999998</c:v>
                </c:pt>
                <c:pt idx="160">
                  <c:v>0.39800000000000002</c:v>
                </c:pt>
                <c:pt idx="161">
                  <c:v>0.39800000000000002</c:v>
                </c:pt>
                <c:pt idx="162">
                  <c:v>0.39800000000000002</c:v>
                </c:pt>
                <c:pt idx="163">
                  <c:v>0.39800000000000002</c:v>
                </c:pt>
                <c:pt idx="164">
                  <c:v>0.39800000000000002</c:v>
                </c:pt>
                <c:pt idx="165">
                  <c:v>0.39989999999999998</c:v>
                </c:pt>
                <c:pt idx="166">
                  <c:v>0.4037</c:v>
                </c:pt>
                <c:pt idx="167">
                  <c:v>0.39800000000000002</c:v>
                </c:pt>
                <c:pt idx="168">
                  <c:v>0.39989999999999998</c:v>
                </c:pt>
                <c:pt idx="169">
                  <c:v>0.39800000000000002</c:v>
                </c:pt>
                <c:pt idx="170">
                  <c:v>0.39800000000000002</c:v>
                </c:pt>
                <c:pt idx="171">
                  <c:v>0.39800000000000002</c:v>
                </c:pt>
                <c:pt idx="172">
                  <c:v>0.39800000000000002</c:v>
                </c:pt>
                <c:pt idx="173">
                  <c:v>0.4037</c:v>
                </c:pt>
                <c:pt idx="174">
                  <c:v>0.39800000000000002</c:v>
                </c:pt>
                <c:pt idx="175">
                  <c:v>0.39989999999999998</c:v>
                </c:pt>
                <c:pt idx="176">
                  <c:v>0.40179999999999999</c:v>
                </c:pt>
                <c:pt idx="177">
                  <c:v>0.39800000000000002</c:v>
                </c:pt>
                <c:pt idx="178">
                  <c:v>0.4037</c:v>
                </c:pt>
                <c:pt idx="179">
                  <c:v>0.39800000000000002</c:v>
                </c:pt>
                <c:pt idx="180">
                  <c:v>0.39800000000000002</c:v>
                </c:pt>
                <c:pt idx="181">
                  <c:v>0.39800000000000002</c:v>
                </c:pt>
                <c:pt idx="182">
                  <c:v>0.39800000000000002</c:v>
                </c:pt>
                <c:pt idx="183">
                  <c:v>0.39800000000000002</c:v>
                </c:pt>
                <c:pt idx="184">
                  <c:v>0.39800000000000002</c:v>
                </c:pt>
                <c:pt idx="185">
                  <c:v>0.39800000000000002</c:v>
                </c:pt>
                <c:pt idx="186">
                  <c:v>0.39800000000000002</c:v>
                </c:pt>
                <c:pt idx="187">
                  <c:v>0.39800000000000002</c:v>
                </c:pt>
                <c:pt idx="188">
                  <c:v>0.39989999999999998</c:v>
                </c:pt>
                <c:pt idx="189">
                  <c:v>0.39800000000000002</c:v>
                </c:pt>
                <c:pt idx="190">
                  <c:v>0.39989999999999998</c:v>
                </c:pt>
                <c:pt idx="191">
                  <c:v>0.39800000000000002</c:v>
                </c:pt>
                <c:pt idx="192">
                  <c:v>0.39800000000000002</c:v>
                </c:pt>
                <c:pt idx="193">
                  <c:v>0.39989999999999998</c:v>
                </c:pt>
                <c:pt idx="194">
                  <c:v>0.39989999999999998</c:v>
                </c:pt>
                <c:pt idx="195">
                  <c:v>0.39989999999999998</c:v>
                </c:pt>
                <c:pt idx="196">
                  <c:v>0.39800000000000002</c:v>
                </c:pt>
                <c:pt idx="197">
                  <c:v>0.39800000000000002</c:v>
                </c:pt>
                <c:pt idx="198">
                  <c:v>0.39800000000000002</c:v>
                </c:pt>
                <c:pt idx="199">
                  <c:v>0.39989999999999998</c:v>
                </c:pt>
                <c:pt idx="200">
                  <c:v>0.39989999999999998</c:v>
                </c:pt>
                <c:pt idx="201">
                  <c:v>0.39800000000000002</c:v>
                </c:pt>
                <c:pt idx="202">
                  <c:v>0.39800000000000002</c:v>
                </c:pt>
                <c:pt idx="203">
                  <c:v>0.39989999999999998</c:v>
                </c:pt>
                <c:pt idx="204">
                  <c:v>0.39800000000000002</c:v>
                </c:pt>
                <c:pt idx="205">
                  <c:v>0.39800000000000002</c:v>
                </c:pt>
                <c:pt idx="206">
                  <c:v>0.73470000000000002</c:v>
                </c:pt>
                <c:pt idx="207">
                  <c:v>0.39800000000000002</c:v>
                </c:pt>
                <c:pt idx="208">
                  <c:v>0.39800000000000002</c:v>
                </c:pt>
                <c:pt idx="209">
                  <c:v>0.39800000000000002</c:v>
                </c:pt>
                <c:pt idx="210">
                  <c:v>0.39800000000000002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0.2525</c:v>
                </c:pt>
                <c:pt idx="215">
                  <c:v>0.24679999999999999</c:v>
                </c:pt>
                <c:pt idx="216">
                  <c:v>0.32140000000000002</c:v>
                </c:pt>
                <c:pt idx="217">
                  <c:v>0.32140000000000002</c:v>
                </c:pt>
                <c:pt idx="218">
                  <c:v>0</c:v>
                </c:pt>
                <c:pt idx="219">
                  <c:v>5.0529000000000002</c:v>
                </c:pt>
                <c:pt idx="220">
                  <c:v>0</c:v>
                </c:pt>
                <c:pt idx="221">
                  <c:v>4.2099999999999999E-2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0.32329999999999998</c:v>
                </c:pt>
                <c:pt idx="229">
                  <c:v>0.25059999999999999</c:v>
                </c:pt>
                <c:pt idx="230">
                  <c:v>0.26590000000000003</c:v>
                </c:pt>
                <c:pt idx="231">
                  <c:v>0.17979999999999999</c:v>
                </c:pt>
                <c:pt idx="232">
                  <c:v>0.1167</c:v>
                </c:pt>
                <c:pt idx="233">
                  <c:v>3.0599999999999999E-2</c:v>
                </c:pt>
                <c:pt idx="234">
                  <c:v>3.8300000000000001E-2</c:v>
                </c:pt>
                <c:pt idx="235">
                  <c:v>3.6400000000000002E-2</c:v>
                </c:pt>
                <c:pt idx="236">
                  <c:v>6.3100000000000003E-2</c:v>
                </c:pt>
                <c:pt idx="237">
                  <c:v>3.8300000000000001E-2</c:v>
                </c:pt>
                <c:pt idx="238">
                  <c:v>3.8300000000000001E-2</c:v>
                </c:pt>
                <c:pt idx="239">
                  <c:v>4.2099999999999999E-2</c:v>
                </c:pt>
                <c:pt idx="240">
                  <c:v>0.1091</c:v>
                </c:pt>
                <c:pt idx="241">
                  <c:v>0.17599999999999999</c:v>
                </c:pt>
                <c:pt idx="242">
                  <c:v>0.25640000000000002</c:v>
                </c:pt>
                <c:pt idx="243">
                  <c:v>0.29849999999999999</c:v>
                </c:pt>
                <c:pt idx="244">
                  <c:v>0.32329999999999998</c:v>
                </c:pt>
                <c:pt idx="245">
                  <c:v>0.32329999999999998</c:v>
                </c:pt>
                <c:pt idx="246">
                  <c:v>0.32140000000000002</c:v>
                </c:pt>
                <c:pt idx="247">
                  <c:v>4.343</c:v>
                </c:pt>
                <c:pt idx="248">
                  <c:v>0.22770000000000001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2.0204</c:v>
                </c:pt>
                <c:pt idx="253">
                  <c:v>5.2001999999999997</c:v>
                </c:pt>
                <c:pt idx="254">
                  <c:v>5.2117000000000004</c:v>
                </c:pt>
                <c:pt idx="255">
                  <c:v>5.2117000000000004</c:v>
                </c:pt>
                <c:pt idx="256">
                  <c:v>0</c:v>
                </c:pt>
                <c:pt idx="257">
                  <c:v>2.6785000000000001</c:v>
                </c:pt>
                <c:pt idx="258">
                  <c:v>0.19900000000000001</c:v>
                </c:pt>
                <c:pt idx="259">
                  <c:v>0.68879999999999997</c:v>
                </c:pt>
                <c:pt idx="260">
                  <c:v>1.0771999999999999</c:v>
                </c:pt>
                <c:pt idx="261">
                  <c:v>5.5197000000000003</c:v>
                </c:pt>
                <c:pt idx="262">
                  <c:v>0.32719999999999999</c:v>
                </c:pt>
                <c:pt idx="263">
                  <c:v>35.720100000000002</c:v>
                </c:pt>
                <c:pt idx="264">
                  <c:v>0.24490000000000001</c:v>
                </c:pt>
                <c:pt idx="265">
                  <c:v>0.39800000000000002</c:v>
                </c:pt>
                <c:pt idx="266">
                  <c:v>37.047899999999998</c:v>
                </c:pt>
                <c:pt idx="267">
                  <c:v>1.2168000000000001</c:v>
                </c:pt>
                <c:pt idx="268">
                  <c:v>0.39800000000000002</c:v>
                </c:pt>
                <c:pt idx="269">
                  <c:v>0.39800000000000002</c:v>
                </c:pt>
                <c:pt idx="270">
                  <c:v>0.39800000000000002</c:v>
                </c:pt>
                <c:pt idx="271">
                  <c:v>0.3291</c:v>
                </c:pt>
                <c:pt idx="272">
                  <c:v>0.32140000000000002</c:v>
                </c:pt>
                <c:pt idx="273">
                  <c:v>0.32140000000000002</c:v>
                </c:pt>
                <c:pt idx="274">
                  <c:v>0.32140000000000002</c:v>
                </c:pt>
                <c:pt idx="275">
                  <c:v>0.32140000000000002</c:v>
                </c:pt>
                <c:pt idx="276">
                  <c:v>0.32140000000000002</c:v>
                </c:pt>
                <c:pt idx="277">
                  <c:v>0.32140000000000002</c:v>
                </c:pt>
                <c:pt idx="278">
                  <c:v>0.32140000000000002</c:v>
                </c:pt>
                <c:pt idx="279">
                  <c:v>0.32329999999999998</c:v>
                </c:pt>
                <c:pt idx="280">
                  <c:v>0.32140000000000002</c:v>
                </c:pt>
                <c:pt idx="281">
                  <c:v>0.32140000000000002</c:v>
                </c:pt>
                <c:pt idx="282">
                  <c:v>0.32140000000000002</c:v>
                </c:pt>
                <c:pt idx="283">
                  <c:v>0.32140000000000002</c:v>
                </c:pt>
                <c:pt idx="284">
                  <c:v>0.36349999999999999</c:v>
                </c:pt>
                <c:pt idx="285">
                  <c:v>0.32329999999999998</c:v>
                </c:pt>
                <c:pt idx="286">
                  <c:v>0.36349999999999999</c:v>
                </c:pt>
                <c:pt idx="287">
                  <c:v>0.3291</c:v>
                </c:pt>
                <c:pt idx="288">
                  <c:v>0.39800000000000002</c:v>
                </c:pt>
                <c:pt idx="289">
                  <c:v>0.35010000000000002</c:v>
                </c:pt>
                <c:pt idx="290">
                  <c:v>0.35389999999999999</c:v>
                </c:pt>
                <c:pt idx="291">
                  <c:v>0.32329999999999998</c:v>
                </c:pt>
                <c:pt idx="292">
                  <c:v>0.33479999999999999</c:v>
                </c:pt>
                <c:pt idx="293">
                  <c:v>0.35970000000000002</c:v>
                </c:pt>
                <c:pt idx="294">
                  <c:v>0.31759999999999999</c:v>
                </c:pt>
                <c:pt idx="295">
                  <c:v>0.39029999999999998</c:v>
                </c:pt>
                <c:pt idx="296">
                  <c:v>0.35389999999999999</c:v>
                </c:pt>
                <c:pt idx="297">
                  <c:v>0.3291</c:v>
                </c:pt>
                <c:pt idx="298">
                  <c:v>0.39800000000000002</c:v>
                </c:pt>
                <c:pt idx="299">
                  <c:v>0.34820000000000001</c:v>
                </c:pt>
                <c:pt idx="300">
                  <c:v>0.35199999999999998</c:v>
                </c:pt>
                <c:pt idx="301">
                  <c:v>0.3367</c:v>
                </c:pt>
                <c:pt idx="302">
                  <c:v>0.3291</c:v>
                </c:pt>
                <c:pt idx="303">
                  <c:v>0.32140000000000002</c:v>
                </c:pt>
                <c:pt idx="304">
                  <c:v>0.3846</c:v>
                </c:pt>
                <c:pt idx="305">
                  <c:v>0.32140000000000002</c:v>
                </c:pt>
                <c:pt idx="306">
                  <c:v>0.35389999999999999</c:v>
                </c:pt>
                <c:pt idx="307">
                  <c:v>0.32140000000000002</c:v>
                </c:pt>
                <c:pt idx="308">
                  <c:v>0.3291</c:v>
                </c:pt>
                <c:pt idx="309">
                  <c:v>0.32140000000000002</c:v>
                </c:pt>
                <c:pt idx="310">
                  <c:v>0.33289999999999997</c:v>
                </c:pt>
                <c:pt idx="311">
                  <c:v>0.32140000000000002</c:v>
                </c:pt>
                <c:pt idx="312">
                  <c:v>0.32140000000000002</c:v>
                </c:pt>
                <c:pt idx="313">
                  <c:v>0.37690000000000001</c:v>
                </c:pt>
                <c:pt idx="314">
                  <c:v>0.36159999999999998</c:v>
                </c:pt>
                <c:pt idx="315">
                  <c:v>0.35780000000000001</c:v>
                </c:pt>
                <c:pt idx="316">
                  <c:v>0.35199999999999998</c:v>
                </c:pt>
                <c:pt idx="317">
                  <c:v>0.3291</c:v>
                </c:pt>
                <c:pt idx="318">
                  <c:v>0.32140000000000002</c:v>
                </c:pt>
                <c:pt idx="319">
                  <c:v>0.32140000000000002</c:v>
                </c:pt>
                <c:pt idx="320">
                  <c:v>0.35199999999999998</c:v>
                </c:pt>
                <c:pt idx="321">
                  <c:v>0.35970000000000002</c:v>
                </c:pt>
                <c:pt idx="322">
                  <c:v>0.3367</c:v>
                </c:pt>
                <c:pt idx="323">
                  <c:v>0.3367</c:v>
                </c:pt>
                <c:pt idx="324">
                  <c:v>0.39219999999999999</c:v>
                </c:pt>
                <c:pt idx="325">
                  <c:v>0.3826</c:v>
                </c:pt>
                <c:pt idx="326">
                  <c:v>0.35389999999999999</c:v>
                </c:pt>
                <c:pt idx="327">
                  <c:v>0.34439999999999998</c:v>
                </c:pt>
                <c:pt idx="328">
                  <c:v>0.3463</c:v>
                </c:pt>
                <c:pt idx="329">
                  <c:v>0.34439999999999998</c:v>
                </c:pt>
                <c:pt idx="330">
                  <c:v>0.3367</c:v>
                </c:pt>
                <c:pt idx="331">
                  <c:v>0.3463</c:v>
                </c:pt>
                <c:pt idx="332">
                  <c:v>0.35970000000000002</c:v>
                </c:pt>
                <c:pt idx="333">
                  <c:v>0.35970000000000002</c:v>
                </c:pt>
                <c:pt idx="334">
                  <c:v>0.35970000000000002</c:v>
                </c:pt>
                <c:pt idx="335">
                  <c:v>0.36159999999999998</c:v>
                </c:pt>
                <c:pt idx="336">
                  <c:v>0.33479999999999999</c:v>
                </c:pt>
                <c:pt idx="337">
                  <c:v>0.35780000000000001</c:v>
                </c:pt>
                <c:pt idx="338">
                  <c:v>0.35970000000000002</c:v>
                </c:pt>
                <c:pt idx="339">
                  <c:v>0.35199999999999998</c:v>
                </c:pt>
                <c:pt idx="340">
                  <c:v>0.33860000000000001</c:v>
                </c:pt>
                <c:pt idx="341">
                  <c:v>0.39800000000000002</c:v>
                </c:pt>
                <c:pt idx="342">
                  <c:v>0.3367</c:v>
                </c:pt>
                <c:pt idx="343">
                  <c:v>0.36349999999999999</c:v>
                </c:pt>
                <c:pt idx="344">
                  <c:v>0.32140000000000002</c:v>
                </c:pt>
                <c:pt idx="345">
                  <c:v>0.34250000000000003</c:v>
                </c:pt>
                <c:pt idx="346">
                  <c:v>0.375</c:v>
                </c:pt>
                <c:pt idx="347">
                  <c:v>0.3826</c:v>
                </c:pt>
                <c:pt idx="348">
                  <c:v>0.35199999999999998</c:v>
                </c:pt>
                <c:pt idx="349">
                  <c:v>0.37880000000000003</c:v>
                </c:pt>
                <c:pt idx="350">
                  <c:v>0.3463</c:v>
                </c:pt>
                <c:pt idx="351">
                  <c:v>0.3463</c:v>
                </c:pt>
                <c:pt idx="352">
                  <c:v>0.36730000000000002</c:v>
                </c:pt>
                <c:pt idx="353">
                  <c:v>0.3291</c:v>
                </c:pt>
                <c:pt idx="354">
                  <c:v>0.3654</c:v>
                </c:pt>
                <c:pt idx="355">
                  <c:v>0.36730000000000002</c:v>
                </c:pt>
                <c:pt idx="356">
                  <c:v>0.36930000000000002</c:v>
                </c:pt>
                <c:pt idx="357">
                  <c:v>0.35199999999999998</c:v>
                </c:pt>
                <c:pt idx="358">
                  <c:v>0.3367</c:v>
                </c:pt>
                <c:pt idx="359">
                  <c:v>0.35970000000000002</c:v>
                </c:pt>
                <c:pt idx="360">
                  <c:v>0.39800000000000002</c:v>
                </c:pt>
                <c:pt idx="361">
                  <c:v>0.39029999999999998</c:v>
                </c:pt>
                <c:pt idx="362">
                  <c:v>0.39219999999999999</c:v>
                </c:pt>
                <c:pt idx="363">
                  <c:v>0.39219999999999999</c:v>
                </c:pt>
                <c:pt idx="364">
                  <c:v>0.3826</c:v>
                </c:pt>
                <c:pt idx="365">
                  <c:v>0.37119999999999997</c:v>
                </c:pt>
                <c:pt idx="366">
                  <c:v>0.35199999999999998</c:v>
                </c:pt>
                <c:pt idx="367">
                  <c:v>0.39800000000000002</c:v>
                </c:pt>
                <c:pt idx="368">
                  <c:v>0.39029999999999998</c:v>
                </c:pt>
                <c:pt idx="369">
                  <c:v>0.39989999999999998</c:v>
                </c:pt>
                <c:pt idx="370">
                  <c:v>0.39800000000000002</c:v>
                </c:pt>
                <c:pt idx="371">
                  <c:v>0.38840000000000002</c:v>
                </c:pt>
                <c:pt idx="372">
                  <c:v>0.3826</c:v>
                </c:pt>
                <c:pt idx="373">
                  <c:v>0.38069999999999998</c:v>
                </c:pt>
                <c:pt idx="374">
                  <c:v>0.39800000000000002</c:v>
                </c:pt>
                <c:pt idx="375">
                  <c:v>0.36730000000000002</c:v>
                </c:pt>
                <c:pt idx="376">
                  <c:v>0.39800000000000002</c:v>
                </c:pt>
                <c:pt idx="377">
                  <c:v>0.4037</c:v>
                </c:pt>
                <c:pt idx="378">
                  <c:v>0.35970000000000002</c:v>
                </c:pt>
                <c:pt idx="379">
                  <c:v>0.39800000000000002</c:v>
                </c:pt>
                <c:pt idx="380">
                  <c:v>0.3846</c:v>
                </c:pt>
                <c:pt idx="381">
                  <c:v>0.39989999999999998</c:v>
                </c:pt>
                <c:pt idx="382">
                  <c:v>0.39029999999999998</c:v>
                </c:pt>
                <c:pt idx="383">
                  <c:v>0.37690000000000001</c:v>
                </c:pt>
                <c:pt idx="384">
                  <c:v>0.39800000000000002</c:v>
                </c:pt>
                <c:pt idx="385">
                  <c:v>0.39800000000000002</c:v>
                </c:pt>
                <c:pt idx="386">
                  <c:v>0.39989999999999998</c:v>
                </c:pt>
                <c:pt idx="387">
                  <c:v>0.39800000000000002</c:v>
                </c:pt>
                <c:pt idx="388">
                  <c:v>0.39800000000000002</c:v>
                </c:pt>
                <c:pt idx="389">
                  <c:v>0.4037</c:v>
                </c:pt>
                <c:pt idx="390">
                  <c:v>0.39989999999999998</c:v>
                </c:pt>
                <c:pt idx="391">
                  <c:v>0.39800000000000002</c:v>
                </c:pt>
                <c:pt idx="392">
                  <c:v>0.39800000000000002</c:v>
                </c:pt>
                <c:pt idx="393">
                  <c:v>0.37690000000000001</c:v>
                </c:pt>
                <c:pt idx="394">
                  <c:v>0.39800000000000002</c:v>
                </c:pt>
                <c:pt idx="395">
                  <c:v>0.39800000000000002</c:v>
                </c:pt>
                <c:pt idx="396">
                  <c:v>0.39800000000000002</c:v>
                </c:pt>
                <c:pt idx="397">
                  <c:v>0.39989999999999998</c:v>
                </c:pt>
                <c:pt idx="398">
                  <c:v>0.39800000000000002</c:v>
                </c:pt>
                <c:pt idx="399">
                  <c:v>0.39800000000000002</c:v>
                </c:pt>
                <c:pt idx="400">
                  <c:v>0.3826</c:v>
                </c:pt>
                <c:pt idx="401">
                  <c:v>0.39800000000000002</c:v>
                </c:pt>
                <c:pt idx="402">
                  <c:v>0.39600000000000002</c:v>
                </c:pt>
                <c:pt idx="403">
                  <c:v>0.39800000000000002</c:v>
                </c:pt>
                <c:pt idx="404">
                  <c:v>0.39989999999999998</c:v>
                </c:pt>
                <c:pt idx="405">
                  <c:v>0.35389999999999999</c:v>
                </c:pt>
                <c:pt idx="406">
                  <c:v>0.39800000000000002</c:v>
                </c:pt>
                <c:pt idx="407">
                  <c:v>0.39800000000000002</c:v>
                </c:pt>
                <c:pt idx="408">
                  <c:v>0.39800000000000002</c:v>
                </c:pt>
                <c:pt idx="409">
                  <c:v>0.375</c:v>
                </c:pt>
                <c:pt idx="410">
                  <c:v>0.39029999999999998</c:v>
                </c:pt>
                <c:pt idx="411">
                  <c:v>0.36730000000000002</c:v>
                </c:pt>
                <c:pt idx="412">
                  <c:v>0.3826</c:v>
                </c:pt>
                <c:pt idx="413">
                  <c:v>0.39800000000000002</c:v>
                </c:pt>
                <c:pt idx="414">
                  <c:v>0.39800000000000002</c:v>
                </c:pt>
                <c:pt idx="415">
                  <c:v>0.39800000000000002</c:v>
                </c:pt>
                <c:pt idx="416">
                  <c:v>0.36730000000000002</c:v>
                </c:pt>
                <c:pt idx="417">
                  <c:v>0.39800000000000002</c:v>
                </c:pt>
                <c:pt idx="418">
                  <c:v>0.39800000000000002</c:v>
                </c:pt>
                <c:pt idx="419">
                  <c:v>0.39800000000000002</c:v>
                </c:pt>
                <c:pt idx="420">
                  <c:v>0.39800000000000002</c:v>
                </c:pt>
                <c:pt idx="421">
                  <c:v>0.36730000000000002</c:v>
                </c:pt>
                <c:pt idx="422">
                  <c:v>0.3291</c:v>
                </c:pt>
                <c:pt idx="423">
                  <c:v>0.35389999999999999</c:v>
                </c:pt>
                <c:pt idx="424">
                  <c:v>0.39800000000000002</c:v>
                </c:pt>
                <c:pt idx="425">
                  <c:v>0.39800000000000002</c:v>
                </c:pt>
                <c:pt idx="426">
                  <c:v>0.4037</c:v>
                </c:pt>
                <c:pt idx="427">
                  <c:v>0.39800000000000002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4.1631999999999998</c:v>
                </c:pt>
                <c:pt idx="432">
                  <c:v>2.6800000000000001E-2</c:v>
                </c:pt>
                <c:pt idx="433">
                  <c:v>0.13969999999999999</c:v>
                </c:pt>
                <c:pt idx="434">
                  <c:v>0.61219999999999997</c:v>
                </c:pt>
                <c:pt idx="435">
                  <c:v>0.62749999999999995</c:v>
                </c:pt>
                <c:pt idx="436">
                  <c:v>0.88200000000000001</c:v>
                </c:pt>
                <c:pt idx="437">
                  <c:v>9.1800000000000007E-2</c:v>
                </c:pt>
                <c:pt idx="438">
                  <c:v>0</c:v>
                </c:pt>
                <c:pt idx="439">
                  <c:v>0.24490000000000001</c:v>
                </c:pt>
                <c:pt idx="440">
                  <c:v>0.1741</c:v>
                </c:pt>
                <c:pt idx="441">
                  <c:v>0.1071</c:v>
                </c:pt>
                <c:pt idx="442">
                  <c:v>3.2500000000000001E-2</c:v>
                </c:pt>
                <c:pt idx="443">
                  <c:v>1.5299999999999999E-2</c:v>
                </c:pt>
                <c:pt idx="444">
                  <c:v>1.5299999999999999E-2</c:v>
                </c:pt>
                <c:pt idx="445">
                  <c:v>2.1000000000000001E-2</c:v>
                </c:pt>
                <c:pt idx="446">
                  <c:v>9.5999999999999992E-3</c:v>
                </c:pt>
                <c:pt idx="447">
                  <c:v>9.5999999999999992E-3</c:v>
                </c:pt>
                <c:pt idx="448">
                  <c:v>1.9099999999999999E-2</c:v>
                </c:pt>
                <c:pt idx="449">
                  <c:v>4.5900000000000003E-2</c:v>
                </c:pt>
                <c:pt idx="450">
                  <c:v>3.44E-2</c:v>
                </c:pt>
                <c:pt idx="451">
                  <c:v>3.0599999999999999E-2</c:v>
                </c:pt>
                <c:pt idx="452">
                  <c:v>1.72E-2</c:v>
                </c:pt>
                <c:pt idx="453">
                  <c:v>1.34E-2</c:v>
                </c:pt>
                <c:pt idx="454">
                  <c:v>2.1000000000000001E-2</c:v>
                </c:pt>
                <c:pt idx="455">
                  <c:v>3.0599999999999999E-2</c:v>
                </c:pt>
                <c:pt idx="456">
                  <c:v>2.6800000000000001E-2</c:v>
                </c:pt>
                <c:pt idx="457">
                  <c:v>2.3E-2</c:v>
                </c:pt>
                <c:pt idx="458">
                  <c:v>3.8300000000000001E-2</c:v>
                </c:pt>
                <c:pt idx="459">
                  <c:v>3.6400000000000002E-2</c:v>
                </c:pt>
                <c:pt idx="460">
                  <c:v>4.2099999999999999E-2</c:v>
                </c:pt>
                <c:pt idx="461">
                  <c:v>3.0599999999999999E-2</c:v>
                </c:pt>
                <c:pt idx="462">
                  <c:v>3.8300000000000001E-2</c:v>
                </c:pt>
                <c:pt idx="463">
                  <c:v>1.9099999999999999E-2</c:v>
                </c:pt>
                <c:pt idx="464">
                  <c:v>6.7000000000000004E-2</c:v>
                </c:pt>
                <c:pt idx="465">
                  <c:v>4.2099999999999999E-2</c:v>
                </c:pt>
                <c:pt idx="466">
                  <c:v>4.5900000000000003E-2</c:v>
                </c:pt>
                <c:pt idx="467">
                  <c:v>4.5900000000000003E-2</c:v>
                </c:pt>
                <c:pt idx="468">
                  <c:v>1.5299999999999999E-2</c:v>
                </c:pt>
                <c:pt idx="469">
                  <c:v>2.87E-2</c:v>
                </c:pt>
                <c:pt idx="470">
                  <c:v>3.6400000000000002E-2</c:v>
                </c:pt>
                <c:pt idx="471">
                  <c:v>3.0599999999999999E-2</c:v>
                </c:pt>
                <c:pt idx="472">
                  <c:v>4.2099999999999999E-2</c:v>
                </c:pt>
                <c:pt idx="473">
                  <c:v>3.2500000000000001E-2</c:v>
                </c:pt>
                <c:pt idx="474">
                  <c:v>2.3E-2</c:v>
                </c:pt>
                <c:pt idx="475">
                  <c:v>3.2500000000000001E-2</c:v>
                </c:pt>
                <c:pt idx="476">
                  <c:v>3.8300000000000001E-2</c:v>
                </c:pt>
                <c:pt idx="477">
                  <c:v>3.8300000000000001E-2</c:v>
                </c:pt>
                <c:pt idx="478">
                  <c:v>4.5900000000000003E-2</c:v>
                </c:pt>
                <c:pt idx="479">
                  <c:v>3.8300000000000001E-2</c:v>
                </c:pt>
                <c:pt idx="480">
                  <c:v>4.2099999999999999E-2</c:v>
                </c:pt>
                <c:pt idx="481">
                  <c:v>3.2500000000000001E-2</c:v>
                </c:pt>
                <c:pt idx="482">
                  <c:v>3.8300000000000001E-2</c:v>
                </c:pt>
                <c:pt idx="483">
                  <c:v>3.8300000000000001E-2</c:v>
                </c:pt>
                <c:pt idx="484">
                  <c:v>3.44E-2</c:v>
                </c:pt>
                <c:pt idx="485">
                  <c:v>4.5900000000000003E-2</c:v>
                </c:pt>
                <c:pt idx="486">
                  <c:v>4.02E-2</c:v>
                </c:pt>
                <c:pt idx="487">
                  <c:v>2.4899999999999999E-2</c:v>
                </c:pt>
                <c:pt idx="488">
                  <c:v>4.02E-2</c:v>
                </c:pt>
                <c:pt idx="489">
                  <c:v>3.6400000000000002E-2</c:v>
                </c:pt>
                <c:pt idx="490">
                  <c:v>4.02E-2</c:v>
                </c:pt>
                <c:pt idx="491">
                  <c:v>3.2500000000000001E-2</c:v>
                </c:pt>
                <c:pt idx="492">
                  <c:v>3.44E-2</c:v>
                </c:pt>
                <c:pt idx="493">
                  <c:v>4.5900000000000003E-2</c:v>
                </c:pt>
                <c:pt idx="494">
                  <c:v>4.2099999999999999E-2</c:v>
                </c:pt>
                <c:pt idx="495">
                  <c:v>3.6400000000000002E-2</c:v>
                </c:pt>
                <c:pt idx="496">
                  <c:v>3.8300000000000001E-2</c:v>
                </c:pt>
                <c:pt idx="497">
                  <c:v>3.6400000000000002E-2</c:v>
                </c:pt>
                <c:pt idx="498">
                  <c:v>3.8300000000000001E-2</c:v>
                </c:pt>
                <c:pt idx="499">
                  <c:v>2.6800000000000001E-2</c:v>
                </c:pt>
                <c:pt idx="500">
                  <c:v>4.2099999999999999E-2</c:v>
                </c:pt>
                <c:pt idx="501">
                  <c:v>3.8300000000000001E-2</c:v>
                </c:pt>
                <c:pt idx="502">
                  <c:v>4.5900000000000003E-2</c:v>
                </c:pt>
                <c:pt idx="503">
                  <c:v>3.2500000000000001E-2</c:v>
                </c:pt>
                <c:pt idx="504">
                  <c:v>4.2099999999999999E-2</c:v>
                </c:pt>
                <c:pt idx="505">
                  <c:v>4.5900000000000003E-2</c:v>
                </c:pt>
                <c:pt idx="506">
                  <c:v>4.2099999999999999E-2</c:v>
                </c:pt>
                <c:pt idx="507">
                  <c:v>3.44E-2</c:v>
                </c:pt>
                <c:pt idx="508">
                  <c:v>4.2099999999999999E-2</c:v>
                </c:pt>
                <c:pt idx="509">
                  <c:v>3.8300000000000001E-2</c:v>
                </c:pt>
                <c:pt idx="510">
                  <c:v>3.8300000000000001E-2</c:v>
                </c:pt>
                <c:pt idx="511">
                  <c:v>4.2099999999999999E-2</c:v>
                </c:pt>
                <c:pt idx="512">
                  <c:v>4.2099999999999999E-2</c:v>
                </c:pt>
                <c:pt idx="513">
                  <c:v>3.0599999999999999E-2</c:v>
                </c:pt>
                <c:pt idx="514">
                  <c:v>3.8300000000000001E-2</c:v>
                </c:pt>
                <c:pt idx="515">
                  <c:v>3.8300000000000001E-2</c:v>
                </c:pt>
                <c:pt idx="516">
                  <c:v>4.5900000000000003E-2</c:v>
                </c:pt>
                <c:pt idx="517">
                  <c:v>4.5900000000000003E-2</c:v>
                </c:pt>
                <c:pt idx="518">
                  <c:v>3.8300000000000001E-2</c:v>
                </c:pt>
                <c:pt idx="519">
                  <c:v>4.2099999999999999E-2</c:v>
                </c:pt>
                <c:pt idx="520">
                  <c:v>3.44E-2</c:v>
                </c:pt>
                <c:pt idx="521">
                  <c:v>3.8300000000000001E-2</c:v>
                </c:pt>
                <c:pt idx="522">
                  <c:v>3.8300000000000001E-2</c:v>
                </c:pt>
                <c:pt idx="523">
                  <c:v>3.8300000000000001E-2</c:v>
                </c:pt>
                <c:pt idx="524">
                  <c:v>4.5900000000000003E-2</c:v>
                </c:pt>
                <c:pt idx="525">
                  <c:v>3.6400000000000002E-2</c:v>
                </c:pt>
                <c:pt idx="526">
                  <c:v>4.2099999999999999E-2</c:v>
                </c:pt>
                <c:pt idx="527">
                  <c:v>4.2099999999999999E-2</c:v>
                </c:pt>
                <c:pt idx="528">
                  <c:v>4.2099999999999999E-2</c:v>
                </c:pt>
                <c:pt idx="529">
                  <c:v>4.5900000000000003E-2</c:v>
                </c:pt>
                <c:pt idx="530">
                  <c:v>4.2099999999999999E-2</c:v>
                </c:pt>
                <c:pt idx="531">
                  <c:v>3.6400000000000002E-2</c:v>
                </c:pt>
                <c:pt idx="532">
                  <c:v>4.2099999999999999E-2</c:v>
                </c:pt>
                <c:pt idx="533">
                  <c:v>3.6400000000000002E-2</c:v>
                </c:pt>
                <c:pt idx="534">
                  <c:v>3.8300000000000001E-2</c:v>
                </c:pt>
                <c:pt idx="535">
                  <c:v>3.8300000000000001E-2</c:v>
                </c:pt>
                <c:pt idx="536">
                  <c:v>3.2500000000000001E-2</c:v>
                </c:pt>
                <c:pt idx="537">
                  <c:v>3.8300000000000001E-2</c:v>
                </c:pt>
                <c:pt idx="538">
                  <c:v>3.2500000000000001E-2</c:v>
                </c:pt>
                <c:pt idx="539">
                  <c:v>3.6400000000000002E-2</c:v>
                </c:pt>
                <c:pt idx="540">
                  <c:v>4.2099999999999999E-2</c:v>
                </c:pt>
                <c:pt idx="541">
                  <c:v>4.2099999999999999E-2</c:v>
                </c:pt>
                <c:pt idx="542">
                  <c:v>4.2099999999999999E-2</c:v>
                </c:pt>
                <c:pt idx="543">
                  <c:v>3.0599999999999999E-2</c:v>
                </c:pt>
                <c:pt idx="544">
                  <c:v>4.2099999999999999E-2</c:v>
                </c:pt>
                <c:pt idx="545">
                  <c:v>3.6400000000000002E-2</c:v>
                </c:pt>
                <c:pt idx="546">
                  <c:v>4.2099999999999999E-2</c:v>
                </c:pt>
                <c:pt idx="547">
                  <c:v>3.8300000000000001E-2</c:v>
                </c:pt>
                <c:pt idx="548">
                  <c:v>3.6400000000000002E-2</c:v>
                </c:pt>
                <c:pt idx="549">
                  <c:v>4.5900000000000003E-2</c:v>
                </c:pt>
                <c:pt idx="550">
                  <c:v>4.2099999999999999E-2</c:v>
                </c:pt>
                <c:pt idx="551">
                  <c:v>3.8300000000000001E-2</c:v>
                </c:pt>
                <c:pt idx="552">
                  <c:v>3.8300000000000001E-2</c:v>
                </c:pt>
                <c:pt idx="553">
                  <c:v>3.2500000000000001E-2</c:v>
                </c:pt>
                <c:pt idx="554">
                  <c:v>3.2500000000000001E-2</c:v>
                </c:pt>
                <c:pt idx="555">
                  <c:v>4.2099999999999999E-2</c:v>
                </c:pt>
                <c:pt idx="556">
                  <c:v>4.5900000000000003E-2</c:v>
                </c:pt>
                <c:pt idx="557">
                  <c:v>3.2500000000000001E-2</c:v>
                </c:pt>
                <c:pt idx="558">
                  <c:v>4.5900000000000003E-2</c:v>
                </c:pt>
                <c:pt idx="559">
                  <c:v>2.6800000000000001E-2</c:v>
                </c:pt>
                <c:pt idx="560">
                  <c:v>4.2099999999999999E-2</c:v>
                </c:pt>
                <c:pt idx="561">
                  <c:v>4.2099999999999999E-2</c:v>
                </c:pt>
                <c:pt idx="562">
                  <c:v>3.44E-2</c:v>
                </c:pt>
                <c:pt idx="563">
                  <c:v>3.8300000000000001E-2</c:v>
                </c:pt>
                <c:pt idx="564">
                  <c:v>4.2099999999999999E-2</c:v>
                </c:pt>
                <c:pt idx="565">
                  <c:v>4.2099999999999999E-2</c:v>
                </c:pt>
                <c:pt idx="566">
                  <c:v>4.5900000000000003E-2</c:v>
                </c:pt>
                <c:pt idx="567">
                  <c:v>4.2099999999999999E-2</c:v>
                </c:pt>
                <c:pt idx="568">
                  <c:v>3.2500000000000001E-2</c:v>
                </c:pt>
                <c:pt idx="569">
                  <c:v>3.0599999999999999E-2</c:v>
                </c:pt>
                <c:pt idx="570">
                  <c:v>3.6400000000000002E-2</c:v>
                </c:pt>
                <c:pt idx="571">
                  <c:v>3.44E-2</c:v>
                </c:pt>
                <c:pt idx="572">
                  <c:v>4.5900000000000003E-2</c:v>
                </c:pt>
                <c:pt idx="573">
                  <c:v>3.8300000000000001E-2</c:v>
                </c:pt>
                <c:pt idx="574">
                  <c:v>3.2500000000000001E-2</c:v>
                </c:pt>
                <c:pt idx="575">
                  <c:v>3.6400000000000002E-2</c:v>
                </c:pt>
                <c:pt idx="576">
                  <c:v>3.44E-2</c:v>
                </c:pt>
                <c:pt idx="577">
                  <c:v>4.2099999999999999E-2</c:v>
                </c:pt>
                <c:pt idx="578">
                  <c:v>3.0599999999999999E-2</c:v>
                </c:pt>
                <c:pt idx="579">
                  <c:v>4.2099999999999999E-2</c:v>
                </c:pt>
                <c:pt idx="580">
                  <c:v>4.5900000000000003E-2</c:v>
                </c:pt>
                <c:pt idx="581">
                  <c:v>3.6400000000000002E-2</c:v>
                </c:pt>
                <c:pt idx="582">
                  <c:v>3.2500000000000001E-2</c:v>
                </c:pt>
                <c:pt idx="583">
                  <c:v>3.44E-2</c:v>
                </c:pt>
                <c:pt idx="584">
                  <c:v>4.2099999999999999E-2</c:v>
                </c:pt>
                <c:pt idx="585">
                  <c:v>4.5900000000000003E-2</c:v>
                </c:pt>
                <c:pt idx="586">
                  <c:v>3.6400000000000002E-2</c:v>
                </c:pt>
                <c:pt idx="587">
                  <c:v>3.8300000000000001E-2</c:v>
                </c:pt>
                <c:pt idx="588">
                  <c:v>3.6400000000000002E-2</c:v>
                </c:pt>
                <c:pt idx="589">
                  <c:v>3.2500000000000001E-2</c:v>
                </c:pt>
                <c:pt idx="590">
                  <c:v>4.2099999999999999E-2</c:v>
                </c:pt>
                <c:pt idx="591">
                  <c:v>3.8300000000000001E-2</c:v>
                </c:pt>
                <c:pt idx="592">
                  <c:v>3.6400000000000002E-2</c:v>
                </c:pt>
                <c:pt idx="593">
                  <c:v>4.2099999999999999E-2</c:v>
                </c:pt>
                <c:pt idx="594">
                  <c:v>3.8300000000000001E-2</c:v>
                </c:pt>
                <c:pt idx="595">
                  <c:v>3.6400000000000002E-2</c:v>
                </c:pt>
                <c:pt idx="596">
                  <c:v>4.5900000000000003E-2</c:v>
                </c:pt>
                <c:pt idx="597">
                  <c:v>2.6800000000000001E-2</c:v>
                </c:pt>
                <c:pt idx="598">
                  <c:v>2.3E-2</c:v>
                </c:pt>
                <c:pt idx="599">
                  <c:v>4.2099999999999999E-2</c:v>
                </c:pt>
                <c:pt idx="600">
                  <c:v>3.2500000000000001E-2</c:v>
                </c:pt>
                <c:pt idx="601">
                  <c:v>3.8300000000000001E-2</c:v>
                </c:pt>
                <c:pt idx="602">
                  <c:v>4.2099999999999999E-2</c:v>
                </c:pt>
                <c:pt idx="603">
                  <c:v>4.2099999999999999E-2</c:v>
                </c:pt>
                <c:pt idx="604">
                  <c:v>3.2500000000000001E-2</c:v>
                </c:pt>
                <c:pt idx="605">
                  <c:v>4.2099999999999999E-2</c:v>
                </c:pt>
                <c:pt idx="606">
                  <c:v>4.5900000000000003E-2</c:v>
                </c:pt>
                <c:pt idx="607">
                  <c:v>4.5900000000000003E-2</c:v>
                </c:pt>
                <c:pt idx="608">
                  <c:v>3.6400000000000002E-2</c:v>
                </c:pt>
                <c:pt idx="609">
                  <c:v>3.6400000000000002E-2</c:v>
                </c:pt>
                <c:pt idx="610">
                  <c:v>3.6400000000000002E-2</c:v>
                </c:pt>
                <c:pt idx="611">
                  <c:v>3.8300000000000001E-2</c:v>
                </c:pt>
                <c:pt idx="612">
                  <c:v>3.6400000000000002E-2</c:v>
                </c:pt>
                <c:pt idx="613">
                  <c:v>3.6400000000000002E-2</c:v>
                </c:pt>
                <c:pt idx="614">
                  <c:v>2.6800000000000001E-2</c:v>
                </c:pt>
                <c:pt idx="615">
                  <c:v>3.0599999999999999E-2</c:v>
                </c:pt>
                <c:pt idx="616">
                  <c:v>3.8300000000000001E-2</c:v>
                </c:pt>
                <c:pt idx="617">
                  <c:v>3.6400000000000002E-2</c:v>
                </c:pt>
                <c:pt idx="618">
                  <c:v>3.8300000000000001E-2</c:v>
                </c:pt>
                <c:pt idx="619">
                  <c:v>3.2500000000000001E-2</c:v>
                </c:pt>
                <c:pt idx="620">
                  <c:v>2.1000000000000001E-2</c:v>
                </c:pt>
                <c:pt idx="621">
                  <c:v>3.44E-2</c:v>
                </c:pt>
                <c:pt idx="622">
                  <c:v>3.44E-2</c:v>
                </c:pt>
                <c:pt idx="623">
                  <c:v>3.0599999999999999E-2</c:v>
                </c:pt>
                <c:pt idx="624">
                  <c:v>3.0599999999999999E-2</c:v>
                </c:pt>
                <c:pt idx="625">
                  <c:v>4.2099999999999999E-2</c:v>
                </c:pt>
                <c:pt idx="626">
                  <c:v>2.6800000000000001E-2</c:v>
                </c:pt>
                <c:pt idx="627">
                  <c:v>3.8300000000000001E-2</c:v>
                </c:pt>
                <c:pt idx="628">
                  <c:v>4.2099999999999999E-2</c:v>
                </c:pt>
                <c:pt idx="629">
                  <c:v>3.2500000000000001E-2</c:v>
                </c:pt>
                <c:pt idx="630">
                  <c:v>3.0599999999999999E-2</c:v>
                </c:pt>
                <c:pt idx="631">
                  <c:v>3.8300000000000001E-2</c:v>
                </c:pt>
                <c:pt idx="632">
                  <c:v>4.2099999999999999E-2</c:v>
                </c:pt>
                <c:pt idx="633">
                  <c:v>4.2099999999999999E-2</c:v>
                </c:pt>
                <c:pt idx="634">
                  <c:v>3.8300000000000001E-2</c:v>
                </c:pt>
                <c:pt idx="635">
                  <c:v>4.5900000000000003E-2</c:v>
                </c:pt>
                <c:pt idx="636">
                  <c:v>4.5900000000000003E-2</c:v>
                </c:pt>
                <c:pt idx="637">
                  <c:v>4.2099999999999999E-2</c:v>
                </c:pt>
                <c:pt idx="638">
                  <c:v>3.8300000000000001E-2</c:v>
                </c:pt>
                <c:pt idx="639">
                  <c:v>3.6400000000000002E-2</c:v>
                </c:pt>
                <c:pt idx="640">
                  <c:v>3.8300000000000001E-2</c:v>
                </c:pt>
                <c:pt idx="641">
                  <c:v>3.8300000000000001E-2</c:v>
                </c:pt>
                <c:pt idx="642">
                  <c:v>3.8300000000000001E-2</c:v>
                </c:pt>
                <c:pt idx="643">
                  <c:v>3.8300000000000001E-2</c:v>
                </c:pt>
                <c:pt idx="644">
                  <c:v>3.2500000000000001E-2</c:v>
                </c:pt>
                <c:pt idx="645">
                  <c:v>2.6800000000000001E-2</c:v>
                </c:pt>
                <c:pt idx="646">
                  <c:v>3.6400000000000002E-2</c:v>
                </c:pt>
                <c:pt idx="647">
                  <c:v>3.6400000000000002E-2</c:v>
                </c:pt>
                <c:pt idx="648">
                  <c:v>3.2500000000000001E-2</c:v>
                </c:pt>
                <c:pt idx="649">
                  <c:v>3.44E-2</c:v>
                </c:pt>
                <c:pt idx="650">
                  <c:v>3.0599999999999999E-2</c:v>
                </c:pt>
                <c:pt idx="651">
                  <c:v>4.7800000000000002E-2</c:v>
                </c:pt>
                <c:pt idx="652">
                  <c:v>3.44E-2</c:v>
                </c:pt>
                <c:pt idx="653">
                  <c:v>2.3E-2</c:v>
                </c:pt>
                <c:pt idx="654">
                  <c:v>3.0599999999999999E-2</c:v>
                </c:pt>
                <c:pt idx="655">
                  <c:v>4.5900000000000003E-2</c:v>
                </c:pt>
                <c:pt idx="656">
                  <c:v>3.8300000000000001E-2</c:v>
                </c:pt>
                <c:pt idx="657">
                  <c:v>3.0599999999999999E-2</c:v>
                </c:pt>
                <c:pt idx="658">
                  <c:v>3.8300000000000001E-2</c:v>
                </c:pt>
                <c:pt idx="659">
                  <c:v>4.2099999999999999E-2</c:v>
                </c:pt>
                <c:pt idx="660">
                  <c:v>3.0599999999999999E-2</c:v>
                </c:pt>
                <c:pt idx="661">
                  <c:v>2.3E-2</c:v>
                </c:pt>
                <c:pt idx="662">
                  <c:v>3.44E-2</c:v>
                </c:pt>
                <c:pt idx="663">
                  <c:v>4.2099999999999999E-2</c:v>
                </c:pt>
                <c:pt idx="664">
                  <c:v>3.8300000000000001E-2</c:v>
                </c:pt>
                <c:pt idx="665">
                  <c:v>4.2099999999999999E-2</c:v>
                </c:pt>
                <c:pt idx="666">
                  <c:v>3.8300000000000001E-2</c:v>
                </c:pt>
                <c:pt idx="667">
                  <c:v>3.0599999999999999E-2</c:v>
                </c:pt>
                <c:pt idx="668">
                  <c:v>3.0599999999999999E-2</c:v>
                </c:pt>
                <c:pt idx="669">
                  <c:v>3.8300000000000001E-2</c:v>
                </c:pt>
                <c:pt idx="670">
                  <c:v>3.0599999999999999E-2</c:v>
                </c:pt>
                <c:pt idx="671">
                  <c:v>4.2099999999999999E-2</c:v>
                </c:pt>
                <c:pt idx="672">
                  <c:v>4.5900000000000003E-2</c:v>
                </c:pt>
                <c:pt idx="673">
                  <c:v>3.6400000000000002E-2</c:v>
                </c:pt>
                <c:pt idx="674">
                  <c:v>3.6400000000000002E-2</c:v>
                </c:pt>
                <c:pt idx="675">
                  <c:v>3.2500000000000001E-2</c:v>
                </c:pt>
                <c:pt idx="676">
                  <c:v>3.2500000000000001E-2</c:v>
                </c:pt>
                <c:pt idx="677">
                  <c:v>3.6400000000000002E-2</c:v>
                </c:pt>
                <c:pt idx="678">
                  <c:v>4.02E-2</c:v>
                </c:pt>
                <c:pt idx="679">
                  <c:v>3.8300000000000001E-2</c:v>
                </c:pt>
                <c:pt idx="680">
                  <c:v>3.44E-2</c:v>
                </c:pt>
                <c:pt idx="681">
                  <c:v>3.8300000000000001E-2</c:v>
                </c:pt>
                <c:pt idx="682">
                  <c:v>4.2099999999999999E-2</c:v>
                </c:pt>
                <c:pt idx="683">
                  <c:v>3.6400000000000002E-2</c:v>
                </c:pt>
                <c:pt idx="684">
                  <c:v>3.6400000000000002E-2</c:v>
                </c:pt>
                <c:pt idx="685">
                  <c:v>4.2099999999999999E-2</c:v>
                </c:pt>
                <c:pt idx="686">
                  <c:v>2.6800000000000001E-2</c:v>
                </c:pt>
                <c:pt idx="687">
                  <c:v>3.0599999999999999E-2</c:v>
                </c:pt>
                <c:pt idx="688">
                  <c:v>3.8300000000000001E-2</c:v>
                </c:pt>
                <c:pt idx="689">
                  <c:v>3.0599999999999999E-2</c:v>
                </c:pt>
                <c:pt idx="690">
                  <c:v>4.2099999999999999E-2</c:v>
                </c:pt>
                <c:pt idx="691">
                  <c:v>3.8300000000000001E-2</c:v>
                </c:pt>
                <c:pt idx="692">
                  <c:v>3.8300000000000001E-2</c:v>
                </c:pt>
                <c:pt idx="693">
                  <c:v>4.2099999999999999E-2</c:v>
                </c:pt>
                <c:pt idx="694">
                  <c:v>3.8300000000000001E-2</c:v>
                </c:pt>
                <c:pt idx="695">
                  <c:v>3.6400000000000002E-2</c:v>
                </c:pt>
                <c:pt idx="696">
                  <c:v>3.8300000000000001E-2</c:v>
                </c:pt>
                <c:pt idx="697">
                  <c:v>4.5900000000000003E-2</c:v>
                </c:pt>
                <c:pt idx="698">
                  <c:v>3.8300000000000001E-2</c:v>
                </c:pt>
                <c:pt idx="699">
                  <c:v>2.6800000000000001E-2</c:v>
                </c:pt>
                <c:pt idx="700">
                  <c:v>4.5900000000000003E-2</c:v>
                </c:pt>
                <c:pt idx="701">
                  <c:v>3.6400000000000002E-2</c:v>
                </c:pt>
                <c:pt idx="702">
                  <c:v>3.6400000000000002E-2</c:v>
                </c:pt>
                <c:pt idx="703">
                  <c:v>2.3E-2</c:v>
                </c:pt>
                <c:pt idx="704">
                  <c:v>3.2500000000000001E-2</c:v>
                </c:pt>
                <c:pt idx="705">
                  <c:v>4.2099999999999999E-2</c:v>
                </c:pt>
                <c:pt idx="706">
                  <c:v>3.44E-2</c:v>
                </c:pt>
                <c:pt idx="707">
                  <c:v>3.8300000000000001E-2</c:v>
                </c:pt>
                <c:pt idx="708">
                  <c:v>3.6400000000000002E-2</c:v>
                </c:pt>
                <c:pt idx="709">
                  <c:v>3.8300000000000001E-2</c:v>
                </c:pt>
                <c:pt idx="710">
                  <c:v>2.6800000000000001E-2</c:v>
                </c:pt>
                <c:pt idx="711">
                  <c:v>3.8300000000000001E-2</c:v>
                </c:pt>
                <c:pt idx="712">
                  <c:v>3.2500000000000001E-2</c:v>
                </c:pt>
                <c:pt idx="713">
                  <c:v>3.8300000000000001E-2</c:v>
                </c:pt>
                <c:pt idx="714">
                  <c:v>3.0599999999999999E-2</c:v>
                </c:pt>
                <c:pt idx="715">
                  <c:v>3.0599999999999999E-2</c:v>
                </c:pt>
                <c:pt idx="716">
                  <c:v>3.6400000000000002E-2</c:v>
                </c:pt>
                <c:pt idx="717">
                  <c:v>4.2099999999999999E-2</c:v>
                </c:pt>
                <c:pt idx="718">
                  <c:v>3.6400000000000002E-2</c:v>
                </c:pt>
                <c:pt idx="719">
                  <c:v>4.2099999999999999E-2</c:v>
                </c:pt>
                <c:pt idx="720">
                  <c:v>3.44E-2</c:v>
                </c:pt>
                <c:pt idx="721">
                  <c:v>3.0599999999999999E-2</c:v>
                </c:pt>
                <c:pt idx="722">
                  <c:v>3.6400000000000002E-2</c:v>
                </c:pt>
                <c:pt idx="723">
                  <c:v>4.5900000000000003E-2</c:v>
                </c:pt>
                <c:pt idx="724">
                  <c:v>2.1000000000000001E-2</c:v>
                </c:pt>
                <c:pt idx="725">
                  <c:v>3.44E-2</c:v>
                </c:pt>
                <c:pt idx="726">
                  <c:v>3.2500000000000001E-2</c:v>
                </c:pt>
                <c:pt idx="727">
                  <c:v>3.8300000000000001E-2</c:v>
                </c:pt>
                <c:pt idx="728">
                  <c:v>2.6800000000000001E-2</c:v>
                </c:pt>
                <c:pt idx="729">
                  <c:v>3.2500000000000001E-2</c:v>
                </c:pt>
                <c:pt idx="730">
                  <c:v>3.6400000000000002E-2</c:v>
                </c:pt>
                <c:pt idx="731">
                  <c:v>3.8300000000000001E-2</c:v>
                </c:pt>
                <c:pt idx="732">
                  <c:v>3.8300000000000001E-2</c:v>
                </c:pt>
                <c:pt idx="733">
                  <c:v>3.0599999999999999E-2</c:v>
                </c:pt>
                <c:pt idx="734">
                  <c:v>3.6400000000000002E-2</c:v>
                </c:pt>
                <c:pt idx="735">
                  <c:v>2.3E-2</c:v>
                </c:pt>
                <c:pt idx="736">
                  <c:v>4.5900000000000003E-2</c:v>
                </c:pt>
                <c:pt idx="737">
                  <c:v>3.8300000000000001E-2</c:v>
                </c:pt>
                <c:pt idx="738">
                  <c:v>3.8300000000000001E-2</c:v>
                </c:pt>
                <c:pt idx="739">
                  <c:v>3.0599999999999999E-2</c:v>
                </c:pt>
                <c:pt idx="740">
                  <c:v>3.0599999999999999E-2</c:v>
                </c:pt>
                <c:pt idx="741">
                  <c:v>3.0599999999999999E-2</c:v>
                </c:pt>
                <c:pt idx="742">
                  <c:v>3.2500000000000001E-2</c:v>
                </c:pt>
                <c:pt idx="743">
                  <c:v>1.5299999999999999E-2</c:v>
                </c:pt>
                <c:pt idx="744">
                  <c:v>3.0599999999999999E-2</c:v>
                </c:pt>
                <c:pt idx="745">
                  <c:v>3.6400000000000002E-2</c:v>
                </c:pt>
                <c:pt idx="746">
                  <c:v>3.8300000000000001E-2</c:v>
                </c:pt>
                <c:pt idx="747">
                  <c:v>4.5900000000000003E-2</c:v>
                </c:pt>
                <c:pt idx="748">
                  <c:v>3.8300000000000001E-2</c:v>
                </c:pt>
                <c:pt idx="749">
                  <c:v>3.0599999999999999E-2</c:v>
                </c:pt>
                <c:pt idx="750">
                  <c:v>3.8300000000000001E-2</c:v>
                </c:pt>
                <c:pt idx="751">
                  <c:v>3.2500000000000001E-2</c:v>
                </c:pt>
                <c:pt idx="752">
                  <c:v>3.2500000000000001E-2</c:v>
                </c:pt>
                <c:pt idx="753">
                  <c:v>3.6400000000000002E-2</c:v>
                </c:pt>
                <c:pt idx="754">
                  <c:v>3.0599999999999999E-2</c:v>
                </c:pt>
                <c:pt idx="755">
                  <c:v>3.8300000000000001E-2</c:v>
                </c:pt>
                <c:pt idx="756">
                  <c:v>3.2500000000000001E-2</c:v>
                </c:pt>
                <c:pt idx="757">
                  <c:v>2.3E-2</c:v>
                </c:pt>
                <c:pt idx="758">
                  <c:v>3.8300000000000001E-2</c:v>
                </c:pt>
                <c:pt idx="759">
                  <c:v>3.6400000000000002E-2</c:v>
                </c:pt>
                <c:pt idx="760">
                  <c:v>3.2500000000000001E-2</c:v>
                </c:pt>
                <c:pt idx="761">
                  <c:v>3.44E-2</c:v>
                </c:pt>
                <c:pt idx="762">
                  <c:v>3.44E-2</c:v>
                </c:pt>
                <c:pt idx="763">
                  <c:v>3.8300000000000001E-2</c:v>
                </c:pt>
                <c:pt idx="764">
                  <c:v>3.0599999999999999E-2</c:v>
                </c:pt>
                <c:pt idx="765">
                  <c:v>3.6400000000000002E-2</c:v>
                </c:pt>
                <c:pt idx="766">
                  <c:v>3.6400000000000002E-2</c:v>
                </c:pt>
                <c:pt idx="767">
                  <c:v>3.0599999999999999E-2</c:v>
                </c:pt>
                <c:pt idx="768">
                  <c:v>3.6400000000000002E-2</c:v>
                </c:pt>
                <c:pt idx="769">
                  <c:v>3.6400000000000002E-2</c:v>
                </c:pt>
                <c:pt idx="770">
                  <c:v>1.5299999999999999E-2</c:v>
                </c:pt>
                <c:pt idx="771">
                  <c:v>4.5900000000000003E-2</c:v>
                </c:pt>
                <c:pt idx="772">
                  <c:v>3.2500000000000001E-2</c:v>
                </c:pt>
                <c:pt idx="773">
                  <c:v>3.6400000000000002E-2</c:v>
                </c:pt>
                <c:pt idx="774">
                  <c:v>2.6800000000000001E-2</c:v>
                </c:pt>
                <c:pt idx="775">
                  <c:v>3.44E-2</c:v>
                </c:pt>
                <c:pt idx="776">
                  <c:v>3.6400000000000002E-2</c:v>
                </c:pt>
                <c:pt idx="777">
                  <c:v>3.8300000000000001E-2</c:v>
                </c:pt>
                <c:pt idx="778">
                  <c:v>3.6400000000000002E-2</c:v>
                </c:pt>
                <c:pt idx="779">
                  <c:v>2.6800000000000001E-2</c:v>
                </c:pt>
                <c:pt idx="780">
                  <c:v>3.0599999999999999E-2</c:v>
                </c:pt>
                <c:pt idx="781">
                  <c:v>3.6400000000000002E-2</c:v>
                </c:pt>
                <c:pt idx="782">
                  <c:v>3.2500000000000001E-2</c:v>
                </c:pt>
                <c:pt idx="783">
                  <c:v>3.2500000000000001E-2</c:v>
                </c:pt>
                <c:pt idx="784">
                  <c:v>4.2099999999999999E-2</c:v>
                </c:pt>
                <c:pt idx="785">
                  <c:v>3.0599999999999999E-2</c:v>
                </c:pt>
                <c:pt idx="786">
                  <c:v>3.6400000000000002E-2</c:v>
                </c:pt>
                <c:pt idx="787">
                  <c:v>3.0599999999999999E-2</c:v>
                </c:pt>
                <c:pt idx="788">
                  <c:v>3.8300000000000001E-2</c:v>
                </c:pt>
                <c:pt idx="789">
                  <c:v>3.0599999999999999E-2</c:v>
                </c:pt>
                <c:pt idx="790">
                  <c:v>4.2099999999999999E-2</c:v>
                </c:pt>
                <c:pt idx="791">
                  <c:v>3.0599999999999999E-2</c:v>
                </c:pt>
                <c:pt idx="792">
                  <c:v>3.0599999999999999E-2</c:v>
                </c:pt>
                <c:pt idx="793">
                  <c:v>3.8300000000000001E-2</c:v>
                </c:pt>
                <c:pt idx="794">
                  <c:v>3.2500000000000001E-2</c:v>
                </c:pt>
                <c:pt idx="795">
                  <c:v>3.0599999999999999E-2</c:v>
                </c:pt>
                <c:pt idx="796">
                  <c:v>3.2500000000000001E-2</c:v>
                </c:pt>
                <c:pt idx="797">
                  <c:v>3.0599999999999999E-2</c:v>
                </c:pt>
                <c:pt idx="798">
                  <c:v>3.2500000000000001E-2</c:v>
                </c:pt>
                <c:pt idx="799">
                  <c:v>4.02E-2</c:v>
                </c:pt>
                <c:pt idx="800">
                  <c:v>3.0599999999999999E-2</c:v>
                </c:pt>
                <c:pt idx="801">
                  <c:v>3.2500000000000001E-2</c:v>
                </c:pt>
                <c:pt idx="802">
                  <c:v>3.8300000000000001E-2</c:v>
                </c:pt>
                <c:pt idx="803">
                  <c:v>2.6800000000000001E-2</c:v>
                </c:pt>
                <c:pt idx="804">
                  <c:v>3.6400000000000002E-2</c:v>
                </c:pt>
                <c:pt idx="805">
                  <c:v>3.8300000000000001E-2</c:v>
                </c:pt>
                <c:pt idx="806">
                  <c:v>2.3E-2</c:v>
                </c:pt>
                <c:pt idx="807">
                  <c:v>2.6800000000000001E-2</c:v>
                </c:pt>
                <c:pt idx="808">
                  <c:v>2.3E-2</c:v>
                </c:pt>
                <c:pt idx="809">
                  <c:v>3.2500000000000001E-2</c:v>
                </c:pt>
                <c:pt idx="810">
                  <c:v>3.6400000000000002E-2</c:v>
                </c:pt>
                <c:pt idx="811">
                  <c:v>3.0599999999999999E-2</c:v>
                </c:pt>
                <c:pt idx="812">
                  <c:v>3.6400000000000002E-2</c:v>
                </c:pt>
                <c:pt idx="813">
                  <c:v>2.6800000000000001E-2</c:v>
                </c:pt>
                <c:pt idx="814">
                  <c:v>3.8300000000000001E-2</c:v>
                </c:pt>
                <c:pt idx="815">
                  <c:v>3.8300000000000001E-2</c:v>
                </c:pt>
                <c:pt idx="816">
                  <c:v>3.0599999999999999E-2</c:v>
                </c:pt>
                <c:pt idx="817">
                  <c:v>2.6800000000000001E-2</c:v>
                </c:pt>
                <c:pt idx="818">
                  <c:v>2.4899999999999999E-2</c:v>
                </c:pt>
                <c:pt idx="819">
                  <c:v>3.0599999999999999E-2</c:v>
                </c:pt>
                <c:pt idx="820">
                  <c:v>3.6400000000000002E-2</c:v>
                </c:pt>
                <c:pt idx="821">
                  <c:v>3.6400000000000002E-2</c:v>
                </c:pt>
                <c:pt idx="822">
                  <c:v>4.2099999999999999E-2</c:v>
                </c:pt>
                <c:pt idx="823">
                  <c:v>3.0599999999999999E-2</c:v>
                </c:pt>
                <c:pt idx="824">
                  <c:v>3.6400000000000002E-2</c:v>
                </c:pt>
                <c:pt idx="825">
                  <c:v>2.3E-2</c:v>
                </c:pt>
                <c:pt idx="826">
                  <c:v>3.2500000000000001E-2</c:v>
                </c:pt>
                <c:pt idx="827">
                  <c:v>3.0599999999999999E-2</c:v>
                </c:pt>
                <c:pt idx="828">
                  <c:v>3.6400000000000002E-2</c:v>
                </c:pt>
                <c:pt idx="829">
                  <c:v>3.2500000000000001E-2</c:v>
                </c:pt>
                <c:pt idx="830">
                  <c:v>3.0599999999999999E-2</c:v>
                </c:pt>
                <c:pt idx="831">
                  <c:v>2.4899999999999999E-2</c:v>
                </c:pt>
                <c:pt idx="832">
                  <c:v>3.0599999999999999E-2</c:v>
                </c:pt>
                <c:pt idx="833">
                  <c:v>2.4899999999999999E-2</c:v>
                </c:pt>
                <c:pt idx="834">
                  <c:v>2.6800000000000001E-2</c:v>
                </c:pt>
                <c:pt idx="835">
                  <c:v>3.8300000000000001E-2</c:v>
                </c:pt>
                <c:pt idx="836">
                  <c:v>3.8300000000000001E-2</c:v>
                </c:pt>
                <c:pt idx="837">
                  <c:v>2.3E-2</c:v>
                </c:pt>
                <c:pt idx="838">
                  <c:v>3.8300000000000001E-2</c:v>
                </c:pt>
                <c:pt idx="839">
                  <c:v>2.3E-2</c:v>
                </c:pt>
                <c:pt idx="840">
                  <c:v>3.6400000000000002E-2</c:v>
                </c:pt>
                <c:pt idx="841">
                  <c:v>3.0599999999999999E-2</c:v>
                </c:pt>
                <c:pt idx="842">
                  <c:v>3.44E-2</c:v>
                </c:pt>
                <c:pt idx="843">
                  <c:v>3.2500000000000001E-2</c:v>
                </c:pt>
                <c:pt idx="844">
                  <c:v>3.2500000000000001E-2</c:v>
                </c:pt>
                <c:pt idx="845">
                  <c:v>4.5900000000000003E-2</c:v>
                </c:pt>
                <c:pt idx="846">
                  <c:v>2.87E-2</c:v>
                </c:pt>
                <c:pt idx="847">
                  <c:v>2.3E-2</c:v>
                </c:pt>
                <c:pt idx="848">
                  <c:v>4.2099999999999999E-2</c:v>
                </c:pt>
                <c:pt idx="849">
                  <c:v>3.0599999999999999E-2</c:v>
                </c:pt>
                <c:pt idx="850">
                  <c:v>2.6800000000000001E-2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874464"/>
        <c:axId val="421875024"/>
      </c:scatterChart>
      <c:valAx>
        <c:axId val="421874464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21875024"/>
        <c:crosses val="autoZero"/>
        <c:crossBetween val="midCat"/>
      </c:valAx>
      <c:valAx>
        <c:axId val="42187502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Torque (k ft lbs)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2187446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Data'!$J$1</c:f>
              <c:strCache>
                <c:ptCount val="1"/>
                <c:pt idx="0">
                  <c:v>Standpipe Pressure (psi)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0.16666666999999999</c:v>
                </c:pt>
                <c:pt idx="2">
                  <c:v>0.33333333999999998</c:v>
                </c:pt>
                <c:pt idx="3">
                  <c:v>0.50000001000000005</c:v>
                </c:pt>
                <c:pt idx="4">
                  <c:v>0.66666667999999996</c:v>
                </c:pt>
                <c:pt idx="5">
                  <c:v>0.83333334999999997</c:v>
                </c:pt>
                <c:pt idx="6">
                  <c:v>1.0000000200000001</c:v>
                </c:pt>
                <c:pt idx="7">
                  <c:v>1.16666669</c:v>
                </c:pt>
                <c:pt idx="8">
                  <c:v>1.3333333599999999</c:v>
                </c:pt>
                <c:pt idx="9">
                  <c:v>1.50000003</c:v>
                </c:pt>
                <c:pt idx="10">
                  <c:v>1.6666666999999999</c:v>
                </c:pt>
                <c:pt idx="11">
                  <c:v>1.8333333700000001</c:v>
                </c:pt>
                <c:pt idx="12">
                  <c:v>2.0000000400000002</c:v>
                </c:pt>
                <c:pt idx="13">
                  <c:v>2.1666667099999999</c:v>
                </c:pt>
                <c:pt idx="14">
                  <c:v>2.33333338</c:v>
                </c:pt>
                <c:pt idx="15">
                  <c:v>2.5000000500000001</c:v>
                </c:pt>
                <c:pt idx="16">
                  <c:v>2.6666667199999998</c:v>
                </c:pt>
                <c:pt idx="17">
                  <c:v>2.83333339</c:v>
                </c:pt>
                <c:pt idx="18">
                  <c:v>3.0000000600000001</c:v>
                </c:pt>
                <c:pt idx="19">
                  <c:v>3.1666667300000002</c:v>
                </c:pt>
                <c:pt idx="20">
                  <c:v>3.3333333999999999</c:v>
                </c:pt>
                <c:pt idx="21">
                  <c:v>3.50000007</c:v>
                </c:pt>
                <c:pt idx="22">
                  <c:v>3.6666667400000001</c:v>
                </c:pt>
                <c:pt idx="23">
                  <c:v>3.8333334099999998</c:v>
                </c:pt>
                <c:pt idx="24">
                  <c:v>4.0000000800000004</c:v>
                </c:pt>
                <c:pt idx="25">
                  <c:v>4.1666667500000001</c:v>
                </c:pt>
                <c:pt idx="26">
                  <c:v>4.3333334199999998</c:v>
                </c:pt>
                <c:pt idx="27">
                  <c:v>4.5000000900000003</c:v>
                </c:pt>
                <c:pt idx="28">
                  <c:v>4.66666676</c:v>
                </c:pt>
                <c:pt idx="29">
                  <c:v>4.8333334299999997</c:v>
                </c:pt>
                <c:pt idx="30">
                  <c:v>5.0000001000000003</c:v>
                </c:pt>
                <c:pt idx="31">
                  <c:v>5.16666677</c:v>
                </c:pt>
                <c:pt idx="32">
                  <c:v>5.3333334399999996</c:v>
                </c:pt>
                <c:pt idx="33">
                  <c:v>5.5000001100000002</c:v>
                </c:pt>
                <c:pt idx="34">
                  <c:v>5.6666667799999999</c:v>
                </c:pt>
                <c:pt idx="35">
                  <c:v>5.8333334499999996</c:v>
                </c:pt>
                <c:pt idx="36">
                  <c:v>6.0000001200000002</c:v>
                </c:pt>
                <c:pt idx="37">
                  <c:v>6.1666667899999998</c:v>
                </c:pt>
                <c:pt idx="38">
                  <c:v>6.3333334600000004</c:v>
                </c:pt>
                <c:pt idx="39">
                  <c:v>6.5000001300000001</c:v>
                </c:pt>
                <c:pt idx="40">
                  <c:v>6.6666667999999998</c:v>
                </c:pt>
                <c:pt idx="41">
                  <c:v>6.8333334700000004</c:v>
                </c:pt>
                <c:pt idx="42">
                  <c:v>7.00000014</c:v>
                </c:pt>
                <c:pt idx="43">
                  <c:v>7.1666668099999997</c:v>
                </c:pt>
                <c:pt idx="44">
                  <c:v>7.3333334800000003</c:v>
                </c:pt>
                <c:pt idx="45">
                  <c:v>7.50000015</c:v>
                </c:pt>
                <c:pt idx="46">
                  <c:v>7.6666668199999997</c:v>
                </c:pt>
                <c:pt idx="47">
                  <c:v>7.8333334900000002</c:v>
                </c:pt>
                <c:pt idx="48">
                  <c:v>8.0000001600000008</c:v>
                </c:pt>
                <c:pt idx="49">
                  <c:v>8.1666668300000005</c:v>
                </c:pt>
                <c:pt idx="50">
                  <c:v>8.3333335000000002</c:v>
                </c:pt>
                <c:pt idx="51">
                  <c:v>8.5000001699999999</c:v>
                </c:pt>
                <c:pt idx="52">
                  <c:v>8.6666668399999995</c:v>
                </c:pt>
                <c:pt idx="53">
                  <c:v>8.8333335099999992</c:v>
                </c:pt>
                <c:pt idx="54">
                  <c:v>9.0000001800000007</c:v>
                </c:pt>
                <c:pt idx="55">
                  <c:v>9.1666668500000004</c:v>
                </c:pt>
                <c:pt idx="56">
                  <c:v>9.33333352</c:v>
                </c:pt>
                <c:pt idx="57">
                  <c:v>9.5000001899999997</c:v>
                </c:pt>
                <c:pt idx="58">
                  <c:v>9.6666668599999994</c:v>
                </c:pt>
                <c:pt idx="59">
                  <c:v>9.8333335300000009</c:v>
                </c:pt>
                <c:pt idx="60">
                  <c:v>10.000000200000001</c:v>
                </c:pt>
                <c:pt idx="61">
                  <c:v>10.16666687</c:v>
                </c:pt>
                <c:pt idx="62">
                  <c:v>10.33333354</c:v>
                </c:pt>
                <c:pt idx="63">
                  <c:v>10.50000021</c:v>
                </c:pt>
                <c:pt idx="64">
                  <c:v>10.666666879999999</c:v>
                </c:pt>
                <c:pt idx="65">
                  <c:v>10.833333550000001</c:v>
                </c:pt>
                <c:pt idx="66">
                  <c:v>11.00000022</c:v>
                </c:pt>
                <c:pt idx="67">
                  <c:v>11.16666689</c:v>
                </c:pt>
                <c:pt idx="68">
                  <c:v>11.33333356</c:v>
                </c:pt>
                <c:pt idx="69">
                  <c:v>11.500000229999999</c:v>
                </c:pt>
                <c:pt idx="70">
                  <c:v>11.666666899999999</c:v>
                </c:pt>
                <c:pt idx="71">
                  <c:v>11.833333570000001</c:v>
                </c:pt>
                <c:pt idx="72">
                  <c:v>12.00000024</c:v>
                </c:pt>
                <c:pt idx="73">
                  <c:v>12.16666691</c:v>
                </c:pt>
                <c:pt idx="74">
                  <c:v>12.33333358</c:v>
                </c:pt>
                <c:pt idx="75">
                  <c:v>12.500000249999999</c:v>
                </c:pt>
                <c:pt idx="76">
                  <c:v>12.666666920000001</c:v>
                </c:pt>
                <c:pt idx="77">
                  <c:v>12.833333590000001</c:v>
                </c:pt>
                <c:pt idx="78">
                  <c:v>13.00000026</c:v>
                </c:pt>
                <c:pt idx="79">
                  <c:v>13.16666693</c:v>
                </c:pt>
                <c:pt idx="80">
                  <c:v>13.3333336</c:v>
                </c:pt>
                <c:pt idx="81">
                  <c:v>13.500000269999999</c:v>
                </c:pt>
                <c:pt idx="82">
                  <c:v>13.666666940000001</c:v>
                </c:pt>
                <c:pt idx="83">
                  <c:v>13.83333361</c:v>
                </c:pt>
                <c:pt idx="84">
                  <c:v>14.00000028</c:v>
                </c:pt>
                <c:pt idx="85">
                  <c:v>14.16666695</c:v>
                </c:pt>
                <c:pt idx="86">
                  <c:v>14.333333619999999</c:v>
                </c:pt>
                <c:pt idx="87">
                  <c:v>14.500000289999999</c:v>
                </c:pt>
                <c:pt idx="88">
                  <c:v>14.666666960000001</c:v>
                </c:pt>
                <c:pt idx="89">
                  <c:v>14.83333363</c:v>
                </c:pt>
                <c:pt idx="90">
                  <c:v>15.0000003</c:v>
                </c:pt>
                <c:pt idx="91">
                  <c:v>15.16666697</c:v>
                </c:pt>
                <c:pt idx="92">
                  <c:v>15.333333639999999</c:v>
                </c:pt>
                <c:pt idx="93">
                  <c:v>15.500000310000001</c:v>
                </c:pt>
                <c:pt idx="94">
                  <c:v>15.66666698</c:v>
                </c:pt>
                <c:pt idx="95">
                  <c:v>15.83333365</c:v>
                </c:pt>
                <c:pt idx="96">
                  <c:v>16.000000320000002</c:v>
                </c:pt>
                <c:pt idx="97">
                  <c:v>16.16666699</c:v>
                </c:pt>
                <c:pt idx="98">
                  <c:v>16.333333660000001</c:v>
                </c:pt>
                <c:pt idx="99">
                  <c:v>16.500000329999999</c:v>
                </c:pt>
                <c:pt idx="100">
                  <c:v>16.666667</c:v>
                </c:pt>
                <c:pt idx="101">
                  <c:v>16.833333669999998</c:v>
                </c:pt>
                <c:pt idx="102">
                  <c:v>17.00000034</c:v>
                </c:pt>
                <c:pt idx="103">
                  <c:v>17.166667010000001</c:v>
                </c:pt>
                <c:pt idx="104">
                  <c:v>17.333333679999999</c:v>
                </c:pt>
                <c:pt idx="105">
                  <c:v>17.500000350000001</c:v>
                </c:pt>
                <c:pt idx="106">
                  <c:v>17.666667019999998</c:v>
                </c:pt>
                <c:pt idx="107">
                  <c:v>17.83333369</c:v>
                </c:pt>
                <c:pt idx="108">
                  <c:v>18.000000360000001</c:v>
                </c:pt>
                <c:pt idx="109">
                  <c:v>18.166667029999999</c:v>
                </c:pt>
                <c:pt idx="110">
                  <c:v>18.333333700000001</c:v>
                </c:pt>
                <c:pt idx="111">
                  <c:v>18.500000369999999</c:v>
                </c:pt>
                <c:pt idx="112">
                  <c:v>18.66666704</c:v>
                </c:pt>
                <c:pt idx="113">
                  <c:v>18.833333710000002</c:v>
                </c:pt>
                <c:pt idx="114">
                  <c:v>19.000000379999999</c:v>
                </c:pt>
                <c:pt idx="115">
                  <c:v>19.166667050000001</c:v>
                </c:pt>
                <c:pt idx="116">
                  <c:v>19.333333719999999</c:v>
                </c:pt>
                <c:pt idx="117">
                  <c:v>19.50000039</c:v>
                </c:pt>
                <c:pt idx="118">
                  <c:v>19.666667060000002</c:v>
                </c:pt>
                <c:pt idx="119">
                  <c:v>19.83333373</c:v>
                </c:pt>
                <c:pt idx="120">
                  <c:v>20.000000400000001</c:v>
                </c:pt>
                <c:pt idx="121">
                  <c:v>20.166667069999999</c:v>
                </c:pt>
                <c:pt idx="122">
                  <c:v>20.33333374</c:v>
                </c:pt>
                <c:pt idx="123">
                  <c:v>20.500000409999998</c:v>
                </c:pt>
                <c:pt idx="124">
                  <c:v>20.66666708</c:v>
                </c:pt>
                <c:pt idx="125">
                  <c:v>20.833333750000001</c:v>
                </c:pt>
                <c:pt idx="126">
                  <c:v>21.000000419999999</c:v>
                </c:pt>
                <c:pt idx="127">
                  <c:v>21.166667090000001</c:v>
                </c:pt>
                <c:pt idx="128">
                  <c:v>21.333333759999999</c:v>
                </c:pt>
                <c:pt idx="129">
                  <c:v>21.50000043</c:v>
                </c:pt>
                <c:pt idx="130">
                  <c:v>21.666667100000002</c:v>
                </c:pt>
                <c:pt idx="131">
                  <c:v>21.833333769999999</c:v>
                </c:pt>
                <c:pt idx="132">
                  <c:v>22.000000440000001</c:v>
                </c:pt>
                <c:pt idx="133">
                  <c:v>22.166667109999999</c:v>
                </c:pt>
                <c:pt idx="134">
                  <c:v>22.33333378</c:v>
                </c:pt>
                <c:pt idx="135">
                  <c:v>22.500000450000002</c:v>
                </c:pt>
                <c:pt idx="136">
                  <c:v>22.66666712</c:v>
                </c:pt>
                <c:pt idx="137">
                  <c:v>22.833333790000001</c:v>
                </c:pt>
                <c:pt idx="138">
                  <c:v>23.000000459999999</c:v>
                </c:pt>
                <c:pt idx="139">
                  <c:v>23.16666713</c:v>
                </c:pt>
                <c:pt idx="140">
                  <c:v>23.333333799999998</c:v>
                </c:pt>
                <c:pt idx="141">
                  <c:v>23.50000047</c:v>
                </c:pt>
                <c:pt idx="142">
                  <c:v>23.666667140000001</c:v>
                </c:pt>
                <c:pt idx="143">
                  <c:v>23.833333809999999</c:v>
                </c:pt>
                <c:pt idx="144">
                  <c:v>24.000000480000001</c:v>
                </c:pt>
                <c:pt idx="145">
                  <c:v>24.166667149999999</c:v>
                </c:pt>
                <c:pt idx="146">
                  <c:v>24.33333382</c:v>
                </c:pt>
                <c:pt idx="147">
                  <c:v>24.500000490000001</c:v>
                </c:pt>
                <c:pt idx="148">
                  <c:v>24.666667159999999</c:v>
                </c:pt>
                <c:pt idx="149">
                  <c:v>24.833333830000001</c:v>
                </c:pt>
                <c:pt idx="150">
                  <c:v>25.000000499999999</c:v>
                </c:pt>
                <c:pt idx="151">
                  <c:v>25.16666717</c:v>
                </c:pt>
                <c:pt idx="152">
                  <c:v>25.333333840000002</c:v>
                </c:pt>
                <c:pt idx="153">
                  <c:v>25.50000051</c:v>
                </c:pt>
                <c:pt idx="154">
                  <c:v>25.666667180000001</c:v>
                </c:pt>
                <c:pt idx="155">
                  <c:v>25.833333849999999</c:v>
                </c:pt>
                <c:pt idx="156">
                  <c:v>26.00000052</c:v>
                </c:pt>
                <c:pt idx="157">
                  <c:v>26.166667189999998</c:v>
                </c:pt>
                <c:pt idx="158">
                  <c:v>26.33333386</c:v>
                </c:pt>
                <c:pt idx="159">
                  <c:v>26.500000530000001</c:v>
                </c:pt>
                <c:pt idx="160">
                  <c:v>26.666667199999999</c:v>
                </c:pt>
                <c:pt idx="161">
                  <c:v>26.833333870000001</c:v>
                </c:pt>
                <c:pt idx="162">
                  <c:v>27.000000539999998</c:v>
                </c:pt>
                <c:pt idx="163">
                  <c:v>27.16666721</c:v>
                </c:pt>
                <c:pt idx="164">
                  <c:v>27.333333880000001</c:v>
                </c:pt>
                <c:pt idx="165">
                  <c:v>27.500000549999999</c:v>
                </c:pt>
                <c:pt idx="166">
                  <c:v>27.666667220000001</c:v>
                </c:pt>
                <c:pt idx="167">
                  <c:v>27.833333889999999</c:v>
                </c:pt>
                <c:pt idx="168">
                  <c:v>28.00000056</c:v>
                </c:pt>
                <c:pt idx="169">
                  <c:v>28.166667230000002</c:v>
                </c:pt>
                <c:pt idx="170">
                  <c:v>28.3333339</c:v>
                </c:pt>
                <c:pt idx="171">
                  <c:v>28.500000570000001</c:v>
                </c:pt>
                <c:pt idx="172">
                  <c:v>28.666667239999999</c:v>
                </c:pt>
                <c:pt idx="173">
                  <c:v>28.83333391</c:v>
                </c:pt>
                <c:pt idx="174">
                  <c:v>29.000000579999998</c:v>
                </c:pt>
                <c:pt idx="175">
                  <c:v>29.16666725</c:v>
                </c:pt>
                <c:pt idx="176">
                  <c:v>29.333333920000001</c:v>
                </c:pt>
                <c:pt idx="177">
                  <c:v>29.500000589999999</c:v>
                </c:pt>
                <c:pt idx="178">
                  <c:v>29.666667260000001</c:v>
                </c:pt>
                <c:pt idx="179">
                  <c:v>29.833333929999998</c:v>
                </c:pt>
                <c:pt idx="180">
                  <c:v>30.0000006</c:v>
                </c:pt>
                <c:pt idx="181">
                  <c:v>30.166667270000001</c:v>
                </c:pt>
                <c:pt idx="182">
                  <c:v>30.333333939999999</c:v>
                </c:pt>
                <c:pt idx="183">
                  <c:v>30.500000610000001</c:v>
                </c:pt>
                <c:pt idx="184">
                  <c:v>30.666667279999999</c:v>
                </c:pt>
                <c:pt idx="185">
                  <c:v>30.83333395</c:v>
                </c:pt>
                <c:pt idx="186">
                  <c:v>31.000000620000002</c:v>
                </c:pt>
                <c:pt idx="187">
                  <c:v>31.166667289999999</c:v>
                </c:pt>
                <c:pt idx="188">
                  <c:v>31.333333960000001</c:v>
                </c:pt>
                <c:pt idx="189">
                  <c:v>31.500000629999999</c:v>
                </c:pt>
                <c:pt idx="190">
                  <c:v>31.6666673</c:v>
                </c:pt>
                <c:pt idx="191">
                  <c:v>31.833333970000002</c:v>
                </c:pt>
                <c:pt idx="192">
                  <c:v>32.000000640000003</c:v>
                </c:pt>
                <c:pt idx="193">
                  <c:v>32.166667310000001</c:v>
                </c:pt>
                <c:pt idx="194">
                  <c:v>32.333333979999999</c:v>
                </c:pt>
                <c:pt idx="195">
                  <c:v>32.500000649999997</c:v>
                </c:pt>
                <c:pt idx="196">
                  <c:v>32.666667320000002</c:v>
                </c:pt>
                <c:pt idx="197">
                  <c:v>32.83333399</c:v>
                </c:pt>
                <c:pt idx="198">
                  <c:v>33.000000659999998</c:v>
                </c:pt>
                <c:pt idx="199">
                  <c:v>33.166667330000003</c:v>
                </c:pt>
                <c:pt idx="200">
                  <c:v>33.333334000000001</c:v>
                </c:pt>
                <c:pt idx="201">
                  <c:v>33.500000669999999</c:v>
                </c:pt>
                <c:pt idx="202">
                  <c:v>33.666667339999996</c:v>
                </c:pt>
                <c:pt idx="203">
                  <c:v>33.833334010000002</c:v>
                </c:pt>
                <c:pt idx="204">
                  <c:v>34.000000679999999</c:v>
                </c:pt>
                <c:pt idx="205">
                  <c:v>34.166667349999997</c:v>
                </c:pt>
                <c:pt idx="206">
                  <c:v>34.333334020000002</c:v>
                </c:pt>
                <c:pt idx="207">
                  <c:v>34.50000069</c:v>
                </c:pt>
                <c:pt idx="208">
                  <c:v>34.666667359999998</c:v>
                </c:pt>
                <c:pt idx="209">
                  <c:v>34.833334030000003</c:v>
                </c:pt>
                <c:pt idx="210">
                  <c:v>35.000000700000001</c:v>
                </c:pt>
                <c:pt idx="211">
                  <c:v>35.166667369999999</c:v>
                </c:pt>
                <c:pt idx="212">
                  <c:v>35.333334039999997</c:v>
                </c:pt>
                <c:pt idx="213">
                  <c:v>35.500000710000002</c:v>
                </c:pt>
                <c:pt idx="214">
                  <c:v>35.66666738</c:v>
                </c:pt>
                <c:pt idx="215">
                  <c:v>35.833334049999998</c:v>
                </c:pt>
                <c:pt idx="216">
                  <c:v>36.000000720000003</c:v>
                </c:pt>
                <c:pt idx="217">
                  <c:v>36.166667390000001</c:v>
                </c:pt>
                <c:pt idx="218">
                  <c:v>36.333334059999999</c:v>
                </c:pt>
                <c:pt idx="219">
                  <c:v>36.500000729999996</c:v>
                </c:pt>
                <c:pt idx="220">
                  <c:v>36.666667400000001</c:v>
                </c:pt>
                <c:pt idx="221">
                  <c:v>36.833334069999999</c:v>
                </c:pt>
                <c:pt idx="222">
                  <c:v>37.000000739999997</c:v>
                </c:pt>
                <c:pt idx="223">
                  <c:v>37.166667410000002</c:v>
                </c:pt>
                <c:pt idx="224">
                  <c:v>37.33333408</c:v>
                </c:pt>
                <c:pt idx="225">
                  <c:v>37.500000749999998</c:v>
                </c:pt>
                <c:pt idx="226">
                  <c:v>37.666667420000003</c:v>
                </c:pt>
                <c:pt idx="227">
                  <c:v>37.833334090000001</c:v>
                </c:pt>
                <c:pt idx="228">
                  <c:v>38.000000759999999</c:v>
                </c:pt>
                <c:pt idx="229">
                  <c:v>38.166667429999997</c:v>
                </c:pt>
                <c:pt idx="230">
                  <c:v>38.333334100000002</c:v>
                </c:pt>
                <c:pt idx="231">
                  <c:v>38.50000077</c:v>
                </c:pt>
                <c:pt idx="232">
                  <c:v>38.666667439999998</c:v>
                </c:pt>
                <c:pt idx="233">
                  <c:v>38.833334110000003</c:v>
                </c:pt>
                <c:pt idx="234">
                  <c:v>39.000000780000001</c:v>
                </c:pt>
                <c:pt idx="235">
                  <c:v>39.166667449999998</c:v>
                </c:pt>
                <c:pt idx="236">
                  <c:v>39.333334120000004</c:v>
                </c:pt>
                <c:pt idx="237">
                  <c:v>39.500000790000001</c:v>
                </c:pt>
                <c:pt idx="238">
                  <c:v>39.666667459999999</c:v>
                </c:pt>
                <c:pt idx="239">
                  <c:v>39.833334129999997</c:v>
                </c:pt>
                <c:pt idx="240">
                  <c:v>40.000000800000002</c:v>
                </c:pt>
                <c:pt idx="241">
                  <c:v>40.16666747</c:v>
                </c:pt>
                <c:pt idx="242">
                  <c:v>40.333334139999998</c:v>
                </c:pt>
                <c:pt idx="243">
                  <c:v>40.500000810000003</c:v>
                </c:pt>
                <c:pt idx="244">
                  <c:v>40.666667480000001</c:v>
                </c:pt>
                <c:pt idx="245">
                  <c:v>40.833334149999999</c:v>
                </c:pt>
                <c:pt idx="246">
                  <c:v>41.000000819999997</c:v>
                </c:pt>
                <c:pt idx="247">
                  <c:v>41.166667490000002</c:v>
                </c:pt>
                <c:pt idx="248">
                  <c:v>41.33333416</c:v>
                </c:pt>
                <c:pt idx="249">
                  <c:v>41.500000829999998</c:v>
                </c:pt>
                <c:pt idx="250">
                  <c:v>41.666667500000003</c:v>
                </c:pt>
                <c:pt idx="251">
                  <c:v>41.833334170000001</c:v>
                </c:pt>
                <c:pt idx="252">
                  <c:v>42.000000839999998</c:v>
                </c:pt>
                <c:pt idx="253">
                  <c:v>42.166667510000003</c:v>
                </c:pt>
                <c:pt idx="254">
                  <c:v>42.333334180000001</c:v>
                </c:pt>
                <c:pt idx="255">
                  <c:v>42.500000849999999</c:v>
                </c:pt>
                <c:pt idx="256">
                  <c:v>42.666667519999997</c:v>
                </c:pt>
                <c:pt idx="257">
                  <c:v>42.833334190000002</c:v>
                </c:pt>
                <c:pt idx="258">
                  <c:v>43.00000086</c:v>
                </c:pt>
                <c:pt idx="259">
                  <c:v>43.166667529999998</c:v>
                </c:pt>
                <c:pt idx="260">
                  <c:v>43.333334200000003</c:v>
                </c:pt>
                <c:pt idx="261">
                  <c:v>43.500000870000001</c:v>
                </c:pt>
                <c:pt idx="262">
                  <c:v>43.666667539999999</c:v>
                </c:pt>
                <c:pt idx="263">
                  <c:v>43.833334209999997</c:v>
                </c:pt>
                <c:pt idx="264">
                  <c:v>44.000000880000002</c:v>
                </c:pt>
                <c:pt idx="265">
                  <c:v>44.16666755</c:v>
                </c:pt>
                <c:pt idx="266">
                  <c:v>44.333334219999998</c:v>
                </c:pt>
                <c:pt idx="267">
                  <c:v>44.500000890000003</c:v>
                </c:pt>
                <c:pt idx="268">
                  <c:v>44.66666756</c:v>
                </c:pt>
                <c:pt idx="269">
                  <c:v>44.833334229999998</c:v>
                </c:pt>
                <c:pt idx="270">
                  <c:v>45.000000900000003</c:v>
                </c:pt>
                <c:pt idx="271">
                  <c:v>45.166667570000001</c:v>
                </c:pt>
                <c:pt idx="272">
                  <c:v>45.333334239999999</c:v>
                </c:pt>
                <c:pt idx="273">
                  <c:v>45.500000909999997</c:v>
                </c:pt>
                <c:pt idx="274">
                  <c:v>45.666667580000002</c:v>
                </c:pt>
                <c:pt idx="275">
                  <c:v>45.83333425</c:v>
                </c:pt>
                <c:pt idx="276">
                  <c:v>46.000000919999998</c:v>
                </c:pt>
                <c:pt idx="277">
                  <c:v>46.166667590000003</c:v>
                </c:pt>
                <c:pt idx="278">
                  <c:v>46.333334260000001</c:v>
                </c:pt>
                <c:pt idx="279">
                  <c:v>46.500000929999999</c:v>
                </c:pt>
                <c:pt idx="280">
                  <c:v>46.666667599999997</c:v>
                </c:pt>
                <c:pt idx="281">
                  <c:v>46.833334270000002</c:v>
                </c:pt>
                <c:pt idx="282">
                  <c:v>47.00000094</c:v>
                </c:pt>
                <c:pt idx="283">
                  <c:v>47.166667609999998</c:v>
                </c:pt>
                <c:pt idx="284">
                  <c:v>47.333334280000003</c:v>
                </c:pt>
                <c:pt idx="285">
                  <c:v>47.50000095</c:v>
                </c:pt>
                <c:pt idx="286">
                  <c:v>47.666667619999998</c:v>
                </c:pt>
                <c:pt idx="287">
                  <c:v>47.833334290000003</c:v>
                </c:pt>
                <c:pt idx="288">
                  <c:v>48.000000960000001</c:v>
                </c:pt>
                <c:pt idx="289">
                  <c:v>48.166667629999999</c:v>
                </c:pt>
                <c:pt idx="290">
                  <c:v>48.333334299999997</c:v>
                </c:pt>
                <c:pt idx="291">
                  <c:v>48.500000970000002</c:v>
                </c:pt>
                <c:pt idx="292">
                  <c:v>48.66666764</c:v>
                </c:pt>
                <c:pt idx="293">
                  <c:v>48.833334309999998</c:v>
                </c:pt>
                <c:pt idx="294">
                  <c:v>49.000000980000003</c:v>
                </c:pt>
                <c:pt idx="295">
                  <c:v>49.166667650000001</c:v>
                </c:pt>
                <c:pt idx="296">
                  <c:v>49.333334319999999</c:v>
                </c:pt>
                <c:pt idx="297">
                  <c:v>49.500000989999997</c:v>
                </c:pt>
                <c:pt idx="298">
                  <c:v>49.666667660000002</c:v>
                </c:pt>
                <c:pt idx="299">
                  <c:v>49.83333433</c:v>
                </c:pt>
                <c:pt idx="300">
                  <c:v>50.000000999999997</c:v>
                </c:pt>
                <c:pt idx="301">
                  <c:v>50.166667670000002</c:v>
                </c:pt>
                <c:pt idx="302">
                  <c:v>50.33333434</c:v>
                </c:pt>
                <c:pt idx="303">
                  <c:v>50.500001009999998</c:v>
                </c:pt>
                <c:pt idx="304">
                  <c:v>50.666667680000003</c:v>
                </c:pt>
                <c:pt idx="305">
                  <c:v>50.833334350000001</c:v>
                </c:pt>
                <c:pt idx="306">
                  <c:v>51.000001019999999</c:v>
                </c:pt>
                <c:pt idx="307">
                  <c:v>51.166667689999997</c:v>
                </c:pt>
                <c:pt idx="308">
                  <c:v>51.333334360000002</c:v>
                </c:pt>
                <c:pt idx="309">
                  <c:v>51.50000103</c:v>
                </c:pt>
                <c:pt idx="310">
                  <c:v>51.666667699999998</c:v>
                </c:pt>
                <c:pt idx="311">
                  <c:v>51.833334370000003</c:v>
                </c:pt>
                <c:pt idx="312">
                  <c:v>52.000001040000001</c:v>
                </c:pt>
                <c:pt idx="313">
                  <c:v>52.166667709999999</c:v>
                </c:pt>
                <c:pt idx="314">
                  <c:v>52.333334379999997</c:v>
                </c:pt>
                <c:pt idx="315">
                  <c:v>52.500001050000002</c:v>
                </c:pt>
                <c:pt idx="316">
                  <c:v>52.66666772</c:v>
                </c:pt>
                <c:pt idx="317">
                  <c:v>52.833334389999997</c:v>
                </c:pt>
                <c:pt idx="318">
                  <c:v>53.000001060000002</c:v>
                </c:pt>
                <c:pt idx="319">
                  <c:v>53.16666773</c:v>
                </c:pt>
                <c:pt idx="320">
                  <c:v>53.333334399999998</c:v>
                </c:pt>
                <c:pt idx="321">
                  <c:v>53.500001070000003</c:v>
                </c:pt>
                <c:pt idx="322">
                  <c:v>53.666667740000001</c:v>
                </c:pt>
                <c:pt idx="323">
                  <c:v>53.833334409999999</c:v>
                </c:pt>
                <c:pt idx="324">
                  <c:v>54.000001079999997</c:v>
                </c:pt>
                <c:pt idx="325">
                  <c:v>54.166667750000002</c:v>
                </c:pt>
                <c:pt idx="326">
                  <c:v>54.33333442</c:v>
                </c:pt>
                <c:pt idx="327">
                  <c:v>54.500001089999998</c:v>
                </c:pt>
                <c:pt idx="328">
                  <c:v>54.666667760000003</c:v>
                </c:pt>
                <c:pt idx="329">
                  <c:v>54.833334430000001</c:v>
                </c:pt>
                <c:pt idx="330">
                  <c:v>55.000001099999999</c:v>
                </c:pt>
                <c:pt idx="331">
                  <c:v>55.166667769999997</c:v>
                </c:pt>
                <c:pt idx="332">
                  <c:v>55.333334440000002</c:v>
                </c:pt>
                <c:pt idx="333">
                  <c:v>55.500001109999999</c:v>
                </c:pt>
                <c:pt idx="334">
                  <c:v>55.666667779999997</c:v>
                </c:pt>
                <c:pt idx="335">
                  <c:v>55.833334450000002</c:v>
                </c:pt>
                <c:pt idx="336">
                  <c:v>56.00000112</c:v>
                </c:pt>
                <c:pt idx="337">
                  <c:v>56.166667789999998</c:v>
                </c:pt>
                <c:pt idx="338">
                  <c:v>56.333334460000003</c:v>
                </c:pt>
                <c:pt idx="339">
                  <c:v>56.500001130000001</c:v>
                </c:pt>
                <c:pt idx="340">
                  <c:v>56.666667799999999</c:v>
                </c:pt>
                <c:pt idx="341">
                  <c:v>56.833334469999997</c:v>
                </c:pt>
                <c:pt idx="342">
                  <c:v>57.000001140000002</c:v>
                </c:pt>
                <c:pt idx="343">
                  <c:v>57.16666781</c:v>
                </c:pt>
                <c:pt idx="344">
                  <c:v>57.333334479999998</c:v>
                </c:pt>
                <c:pt idx="345">
                  <c:v>57.500001150000003</c:v>
                </c:pt>
                <c:pt idx="346">
                  <c:v>57.666667820000001</c:v>
                </c:pt>
                <c:pt idx="347">
                  <c:v>57.833334489999999</c:v>
                </c:pt>
                <c:pt idx="348">
                  <c:v>58.000001159999997</c:v>
                </c:pt>
                <c:pt idx="349">
                  <c:v>58.166667830000002</c:v>
                </c:pt>
                <c:pt idx="350">
                  <c:v>58.333334499999999</c:v>
                </c:pt>
                <c:pt idx="351">
                  <c:v>58.500001169999997</c:v>
                </c:pt>
                <c:pt idx="352">
                  <c:v>58.666667840000002</c:v>
                </c:pt>
                <c:pt idx="353">
                  <c:v>58.83333451</c:v>
                </c:pt>
                <c:pt idx="354">
                  <c:v>59.000001179999998</c:v>
                </c:pt>
                <c:pt idx="355">
                  <c:v>59.166667850000003</c:v>
                </c:pt>
                <c:pt idx="356">
                  <c:v>59.333334520000001</c:v>
                </c:pt>
                <c:pt idx="357">
                  <c:v>59.500001189999999</c:v>
                </c:pt>
                <c:pt idx="358">
                  <c:v>59.666667859999997</c:v>
                </c:pt>
                <c:pt idx="359">
                  <c:v>59.833334530000002</c:v>
                </c:pt>
                <c:pt idx="360">
                  <c:v>60.0000012</c:v>
                </c:pt>
                <c:pt idx="361">
                  <c:v>60.166667869999998</c:v>
                </c:pt>
                <c:pt idx="362">
                  <c:v>60.333334540000003</c:v>
                </c:pt>
                <c:pt idx="363">
                  <c:v>60.500001210000001</c:v>
                </c:pt>
                <c:pt idx="364">
                  <c:v>60.666667879999999</c:v>
                </c:pt>
                <c:pt idx="365">
                  <c:v>60.833334549999996</c:v>
                </c:pt>
                <c:pt idx="366">
                  <c:v>61.000001220000001</c:v>
                </c:pt>
                <c:pt idx="367">
                  <c:v>61.166667889999999</c:v>
                </c:pt>
                <c:pt idx="368">
                  <c:v>61.333334559999997</c:v>
                </c:pt>
                <c:pt idx="369">
                  <c:v>61.500001230000002</c:v>
                </c:pt>
                <c:pt idx="370">
                  <c:v>61.6666679</c:v>
                </c:pt>
                <c:pt idx="371">
                  <c:v>61.833334569999998</c:v>
                </c:pt>
                <c:pt idx="372">
                  <c:v>62.000001240000003</c:v>
                </c:pt>
                <c:pt idx="373">
                  <c:v>62.166667910000001</c:v>
                </c:pt>
                <c:pt idx="374">
                  <c:v>62.333334579999999</c:v>
                </c:pt>
                <c:pt idx="375">
                  <c:v>62.500001249999997</c:v>
                </c:pt>
                <c:pt idx="376">
                  <c:v>62.666667920000002</c:v>
                </c:pt>
                <c:pt idx="377">
                  <c:v>62.83333459</c:v>
                </c:pt>
                <c:pt idx="378">
                  <c:v>63.000001259999998</c:v>
                </c:pt>
                <c:pt idx="379">
                  <c:v>63.166667930000003</c:v>
                </c:pt>
                <c:pt idx="380">
                  <c:v>63.333334600000001</c:v>
                </c:pt>
                <c:pt idx="381">
                  <c:v>63.500001269999998</c:v>
                </c:pt>
                <c:pt idx="382">
                  <c:v>63.666667940000004</c:v>
                </c:pt>
                <c:pt idx="383">
                  <c:v>63.833334610000001</c:v>
                </c:pt>
                <c:pt idx="384">
                  <c:v>64.000001280000006</c:v>
                </c:pt>
                <c:pt idx="385">
                  <c:v>64.166667950000004</c:v>
                </c:pt>
                <c:pt idx="386">
                  <c:v>64.333334620000002</c:v>
                </c:pt>
                <c:pt idx="387">
                  <c:v>64.50000129</c:v>
                </c:pt>
                <c:pt idx="388">
                  <c:v>64.666667959999998</c:v>
                </c:pt>
                <c:pt idx="389">
                  <c:v>64.833334629999996</c:v>
                </c:pt>
                <c:pt idx="390">
                  <c:v>65.000001299999994</c:v>
                </c:pt>
                <c:pt idx="391">
                  <c:v>65.166667970000006</c:v>
                </c:pt>
                <c:pt idx="392">
                  <c:v>65.333334640000004</c:v>
                </c:pt>
                <c:pt idx="393">
                  <c:v>65.500001310000002</c:v>
                </c:pt>
                <c:pt idx="394">
                  <c:v>65.66666798</c:v>
                </c:pt>
                <c:pt idx="395">
                  <c:v>65.833334649999998</c:v>
                </c:pt>
                <c:pt idx="396">
                  <c:v>66.000001319999996</c:v>
                </c:pt>
                <c:pt idx="397">
                  <c:v>66.166667989999993</c:v>
                </c:pt>
                <c:pt idx="398">
                  <c:v>66.333334660000006</c:v>
                </c:pt>
                <c:pt idx="399">
                  <c:v>66.500001330000003</c:v>
                </c:pt>
                <c:pt idx="400">
                  <c:v>66.666668000000001</c:v>
                </c:pt>
                <c:pt idx="401">
                  <c:v>66.833334669999999</c:v>
                </c:pt>
                <c:pt idx="402">
                  <c:v>67.000001339999997</c:v>
                </c:pt>
                <c:pt idx="403">
                  <c:v>67.166668009999995</c:v>
                </c:pt>
                <c:pt idx="404">
                  <c:v>67.333334679999993</c:v>
                </c:pt>
                <c:pt idx="405">
                  <c:v>67.500001350000005</c:v>
                </c:pt>
                <c:pt idx="406">
                  <c:v>67.666668020000003</c:v>
                </c:pt>
                <c:pt idx="407">
                  <c:v>67.833334690000001</c:v>
                </c:pt>
                <c:pt idx="408">
                  <c:v>68.000001359999999</c:v>
                </c:pt>
                <c:pt idx="409">
                  <c:v>68.166668029999997</c:v>
                </c:pt>
                <c:pt idx="410">
                  <c:v>68.333334699999995</c:v>
                </c:pt>
                <c:pt idx="411">
                  <c:v>68.500001370000007</c:v>
                </c:pt>
                <c:pt idx="412">
                  <c:v>68.666668040000005</c:v>
                </c:pt>
                <c:pt idx="413">
                  <c:v>68.833334710000003</c:v>
                </c:pt>
                <c:pt idx="414">
                  <c:v>69.00000138</c:v>
                </c:pt>
                <c:pt idx="415">
                  <c:v>69.166668049999998</c:v>
                </c:pt>
                <c:pt idx="416">
                  <c:v>69.333334719999996</c:v>
                </c:pt>
                <c:pt idx="417">
                  <c:v>69.500001389999994</c:v>
                </c:pt>
                <c:pt idx="418">
                  <c:v>69.666668060000006</c:v>
                </c:pt>
                <c:pt idx="419">
                  <c:v>69.833334730000004</c:v>
                </c:pt>
                <c:pt idx="420">
                  <c:v>70.000001400000002</c:v>
                </c:pt>
                <c:pt idx="421">
                  <c:v>70.16666807</c:v>
                </c:pt>
                <c:pt idx="422">
                  <c:v>70.333334739999998</c:v>
                </c:pt>
                <c:pt idx="423">
                  <c:v>70.500001409999996</c:v>
                </c:pt>
                <c:pt idx="424">
                  <c:v>70.666668079999994</c:v>
                </c:pt>
                <c:pt idx="425">
                  <c:v>70.833334750000006</c:v>
                </c:pt>
                <c:pt idx="426">
                  <c:v>71.000001420000004</c:v>
                </c:pt>
                <c:pt idx="427">
                  <c:v>71.166668090000002</c:v>
                </c:pt>
                <c:pt idx="428">
                  <c:v>71.33333476</c:v>
                </c:pt>
                <c:pt idx="429">
                  <c:v>71.500001429999998</c:v>
                </c:pt>
                <c:pt idx="430">
                  <c:v>71.666668099999995</c:v>
                </c:pt>
                <c:pt idx="431">
                  <c:v>71.833334769999993</c:v>
                </c:pt>
                <c:pt idx="432">
                  <c:v>72.000001440000005</c:v>
                </c:pt>
                <c:pt idx="433">
                  <c:v>72.166668110000003</c:v>
                </c:pt>
                <c:pt idx="434">
                  <c:v>72.333334780000001</c:v>
                </c:pt>
                <c:pt idx="435">
                  <c:v>72.500001449999999</c:v>
                </c:pt>
                <c:pt idx="436">
                  <c:v>72.666668119999997</c:v>
                </c:pt>
                <c:pt idx="437">
                  <c:v>72.833334789999995</c:v>
                </c:pt>
                <c:pt idx="438">
                  <c:v>73.000001459999993</c:v>
                </c:pt>
                <c:pt idx="439">
                  <c:v>73.166668130000005</c:v>
                </c:pt>
                <c:pt idx="440">
                  <c:v>73.333334800000003</c:v>
                </c:pt>
                <c:pt idx="441">
                  <c:v>73.500001470000001</c:v>
                </c:pt>
                <c:pt idx="442">
                  <c:v>73.666668139999999</c:v>
                </c:pt>
                <c:pt idx="443">
                  <c:v>73.833334809999997</c:v>
                </c:pt>
                <c:pt idx="444">
                  <c:v>74.000001479999995</c:v>
                </c:pt>
                <c:pt idx="445">
                  <c:v>74.166668150000007</c:v>
                </c:pt>
                <c:pt idx="446">
                  <c:v>74.333334820000005</c:v>
                </c:pt>
                <c:pt idx="447">
                  <c:v>74.500001490000002</c:v>
                </c:pt>
                <c:pt idx="448">
                  <c:v>74.66666816</c:v>
                </c:pt>
                <c:pt idx="449">
                  <c:v>74.833334829999998</c:v>
                </c:pt>
                <c:pt idx="450">
                  <c:v>75.000001499999996</c:v>
                </c:pt>
                <c:pt idx="451">
                  <c:v>75.166668169999994</c:v>
                </c:pt>
                <c:pt idx="452">
                  <c:v>75.333334840000006</c:v>
                </c:pt>
                <c:pt idx="453">
                  <c:v>75.500001510000004</c:v>
                </c:pt>
                <c:pt idx="454">
                  <c:v>75.666668180000002</c:v>
                </c:pt>
                <c:pt idx="455">
                  <c:v>75.83333485</c:v>
                </c:pt>
                <c:pt idx="456">
                  <c:v>76.000001519999998</c:v>
                </c:pt>
                <c:pt idx="457">
                  <c:v>76.166668189999996</c:v>
                </c:pt>
                <c:pt idx="458">
                  <c:v>76.333334859999994</c:v>
                </c:pt>
                <c:pt idx="459">
                  <c:v>76.500001530000006</c:v>
                </c:pt>
                <c:pt idx="460">
                  <c:v>76.666668200000004</c:v>
                </c:pt>
                <c:pt idx="461">
                  <c:v>76.833334870000002</c:v>
                </c:pt>
                <c:pt idx="462">
                  <c:v>77.00000154</c:v>
                </c:pt>
                <c:pt idx="463">
                  <c:v>77.166668209999997</c:v>
                </c:pt>
                <c:pt idx="464">
                  <c:v>77.333334879999995</c:v>
                </c:pt>
                <c:pt idx="465">
                  <c:v>77.500001549999993</c:v>
                </c:pt>
                <c:pt idx="466">
                  <c:v>77.666668220000005</c:v>
                </c:pt>
                <c:pt idx="467">
                  <c:v>77.833334890000003</c:v>
                </c:pt>
                <c:pt idx="468">
                  <c:v>78.000001560000001</c:v>
                </c:pt>
                <c:pt idx="469">
                  <c:v>78.166668229999999</c:v>
                </c:pt>
                <c:pt idx="470">
                  <c:v>78.333334899999997</c:v>
                </c:pt>
                <c:pt idx="471">
                  <c:v>78.500001569999995</c:v>
                </c:pt>
                <c:pt idx="472">
                  <c:v>78.666668240000007</c:v>
                </c:pt>
                <c:pt idx="473">
                  <c:v>78.833334910000005</c:v>
                </c:pt>
                <c:pt idx="474">
                  <c:v>79.000001580000003</c:v>
                </c:pt>
                <c:pt idx="475">
                  <c:v>79.166668250000001</c:v>
                </c:pt>
                <c:pt idx="476">
                  <c:v>79.333334919999999</c:v>
                </c:pt>
                <c:pt idx="477">
                  <c:v>79.500001589999997</c:v>
                </c:pt>
                <c:pt idx="478">
                  <c:v>79.666668259999994</c:v>
                </c:pt>
                <c:pt idx="479">
                  <c:v>79.833334930000007</c:v>
                </c:pt>
                <c:pt idx="480">
                  <c:v>80.000001600000004</c:v>
                </c:pt>
                <c:pt idx="481">
                  <c:v>80.166668270000002</c:v>
                </c:pt>
                <c:pt idx="482">
                  <c:v>80.33333494</c:v>
                </c:pt>
                <c:pt idx="483">
                  <c:v>80.500001609999998</c:v>
                </c:pt>
                <c:pt idx="484">
                  <c:v>80.666668279999996</c:v>
                </c:pt>
                <c:pt idx="485">
                  <c:v>80.833334949999994</c:v>
                </c:pt>
                <c:pt idx="486">
                  <c:v>81.000001620000006</c:v>
                </c:pt>
                <c:pt idx="487">
                  <c:v>81.166668290000004</c:v>
                </c:pt>
                <c:pt idx="488">
                  <c:v>81.333334960000002</c:v>
                </c:pt>
                <c:pt idx="489">
                  <c:v>81.50000163</c:v>
                </c:pt>
                <c:pt idx="490">
                  <c:v>81.666668299999998</c:v>
                </c:pt>
                <c:pt idx="491">
                  <c:v>81.833334969999996</c:v>
                </c:pt>
                <c:pt idx="492">
                  <c:v>82.000001639999994</c:v>
                </c:pt>
                <c:pt idx="493">
                  <c:v>82.166668310000006</c:v>
                </c:pt>
                <c:pt idx="494">
                  <c:v>82.333334980000004</c:v>
                </c:pt>
                <c:pt idx="495">
                  <c:v>82.500001650000002</c:v>
                </c:pt>
                <c:pt idx="496">
                  <c:v>82.666668319999999</c:v>
                </c:pt>
                <c:pt idx="497">
                  <c:v>82.833334989999997</c:v>
                </c:pt>
                <c:pt idx="498">
                  <c:v>83.000001659999995</c:v>
                </c:pt>
                <c:pt idx="499">
                  <c:v>83.166668329999993</c:v>
                </c:pt>
                <c:pt idx="500">
                  <c:v>83.333335000000005</c:v>
                </c:pt>
                <c:pt idx="501">
                  <c:v>83.500001670000003</c:v>
                </c:pt>
                <c:pt idx="502">
                  <c:v>83.666668340000001</c:v>
                </c:pt>
                <c:pt idx="503">
                  <c:v>83.833335009999999</c:v>
                </c:pt>
                <c:pt idx="504">
                  <c:v>84.000001679999997</c:v>
                </c:pt>
                <c:pt idx="505">
                  <c:v>84.166668349999995</c:v>
                </c:pt>
                <c:pt idx="506">
                  <c:v>84.333335020000007</c:v>
                </c:pt>
                <c:pt idx="507">
                  <c:v>84.500001690000005</c:v>
                </c:pt>
                <c:pt idx="508">
                  <c:v>84.666668360000003</c:v>
                </c:pt>
                <c:pt idx="509">
                  <c:v>84.833335030000001</c:v>
                </c:pt>
                <c:pt idx="510">
                  <c:v>85.000001699999999</c:v>
                </c:pt>
                <c:pt idx="511">
                  <c:v>85.166668369999996</c:v>
                </c:pt>
                <c:pt idx="512">
                  <c:v>85.333335039999994</c:v>
                </c:pt>
                <c:pt idx="513">
                  <c:v>85.500001710000006</c:v>
                </c:pt>
                <c:pt idx="514">
                  <c:v>85.666668380000004</c:v>
                </c:pt>
                <c:pt idx="515">
                  <c:v>85.833335050000002</c:v>
                </c:pt>
                <c:pt idx="516">
                  <c:v>86.00000172</c:v>
                </c:pt>
                <c:pt idx="517">
                  <c:v>86.166668389999998</c:v>
                </c:pt>
                <c:pt idx="518">
                  <c:v>86.333335059999996</c:v>
                </c:pt>
                <c:pt idx="519">
                  <c:v>86.500001729999994</c:v>
                </c:pt>
                <c:pt idx="520">
                  <c:v>86.666668400000006</c:v>
                </c:pt>
                <c:pt idx="521">
                  <c:v>86.833335070000004</c:v>
                </c:pt>
                <c:pt idx="522">
                  <c:v>87.000001740000002</c:v>
                </c:pt>
                <c:pt idx="523">
                  <c:v>87.16666841</c:v>
                </c:pt>
                <c:pt idx="524">
                  <c:v>87.333335079999998</c:v>
                </c:pt>
                <c:pt idx="525">
                  <c:v>87.500001749999996</c:v>
                </c:pt>
                <c:pt idx="526">
                  <c:v>87.666668419999993</c:v>
                </c:pt>
                <c:pt idx="527">
                  <c:v>87.833335090000006</c:v>
                </c:pt>
                <c:pt idx="528">
                  <c:v>88.000001760000004</c:v>
                </c:pt>
                <c:pt idx="529">
                  <c:v>88.166668430000001</c:v>
                </c:pt>
                <c:pt idx="530">
                  <c:v>88.333335099999999</c:v>
                </c:pt>
                <c:pt idx="531">
                  <c:v>88.500001769999997</c:v>
                </c:pt>
                <c:pt idx="532">
                  <c:v>88.666668439999995</c:v>
                </c:pt>
                <c:pt idx="533">
                  <c:v>88.833335109999993</c:v>
                </c:pt>
                <c:pt idx="534">
                  <c:v>89.000001780000005</c:v>
                </c:pt>
                <c:pt idx="535">
                  <c:v>89.166668450000003</c:v>
                </c:pt>
                <c:pt idx="536">
                  <c:v>89.333335120000001</c:v>
                </c:pt>
                <c:pt idx="537">
                  <c:v>89.500001789999999</c:v>
                </c:pt>
                <c:pt idx="538">
                  <c:v>89.666668459999997</c:v>
                </c:pt>
                <c:pt idx="539">
                  <c:v>89.833335129999995</c:v>
                </c:pt>
                <c:pt idx="540">
                  <c:v>90.000001800000007</c:v>
                </c:pt>
                <c:pt idx="541">
                  <c:v>90.166668470000005</c:v>
                </c:pt>
                <c:pt idx="542">
                  <c:v>90.333335140000003</c:v>
                </c:pt>
                <c:pt idx="543">
                  <c:v>90.500001810000001</c:v>
                </c:pt>
                <c:pt idx="544">
                  <c:v>90.666668479999998</c:v>
                </c:pt>
                <c:pt idx="545">
                  <c:v>90.833335149999996</c:v>
                </c:pt>
                <c:pt idx="546">
                  <c:v>91.000001819999994</c:v>
                </c:pt>
                <c:pt idx="547">
                  <c:v>91.166668490000006</c:v>
                </c:pt>
                <c:pt idx="548">
                  <c:v>91.333335160000004</c:v>
                </c:pt>
                <c:pt idx="549">
                  <c:v>91.500001830000002</c:v>
                </c:pt>
                <c:pt idx="550">
                  <c:v>91.6666685</c:v>
                </c:pt>
                <c:pt idx="551">
                  <c:v>91.833335169999998</c:v>
                </c:pt>
                <c:pt idx="552">
                  <c:v>92.000001839999996</c:v>
                </c:pt>
                <c:pt idx="553">
                  <c:v>92.166668509999994</c:v>
                </c:pt>
                <c:pt idx="554">
                  <c:v>92.333335180000006</c:v>
                </c:pt>
                <c:pt idx="555">
                  <c:v>92.500001850000004</c:v>
                </c:pt>
                <c:pt idx="556">
                  <c:v>92.666668520000002</c:v>
                </c:pt>
                <c:pt idx="557">
                  <c:v>92.83333519</c:v>
                </c:pt>
                <c:pt idx="558">
                  <c:v>93.000001859999998</c:v>
                </c:pt>
                <c:pt idx="559">
                  <c:v>93.166668529999995</c:v>
                </c:pt>
                <c:pt idx="560">
                  <c:v>93.333335199999993</c:v>
                </c:pt>
                <c:pt idx="561">
                  <c:v>93.500001870000006</c:v>
                </c:pt>
                <c:pt idx="562">
                  <c:v>93.666668540000003</c:v>
                </c:pt>
                <c:pt idx="563">
                  <c:v>93.833335210000001</c:v>
                </c:pt>
                <c:pt idx="564">
                  <c:v>94.000001879999999</c:v>
                </c:pt>
                <c:pt idx="565">
                  <c:v>94.166668549999997</c:v>
                </c:pt>
                <c:pt idx="566">
                  <c:v>94.333335219999995</c:v>
                </c:pt>
                <c:pt idx="567">
                  <c:v>94.500001889999993</c:v>
                </c:pt>
                <c:pt idx="568">
                  <c:v>94.666668560000005</c:v>
                </c:pt>
                <c:pt idx="569">
                  <c:v>94.833335230000003</c:v>
                </c:pt>
                <c:pt idx="570">
                  <c:v>95.000001900000001</c:v>
                </c:pt>
                <c:pt idx="571">
                  <c:v>95.166668569999999</c:v>
                </c:pt>
                <c:pt idx="572">
                  <c:v>95.333335239999997</c:v>
                </c:pt>
                <c:pt idx="573">
                  <c:v>95.500001909999995</c:v>
                </c:pt>
                <c:pt idx="574">
                  <c:v>95.666668580000007</c:v>
                </c:pt>
                <c:pt idx="575">
                  <c:v>95.833335250000005</c:v>
                </c:pt>
                <c:pt idx="576">
                  <c:v>96.000001920000003</c:v>
                </c:pt>
                <c:pt idx="577">
                  <c:v>96.16666859</c:v>
                </c:pt>
                <c:pt idx="578">
                  <c:v>96.333335259999998</c:v>
                </c:pt>
                <c:pt idx="579">
                  <c:v>96.500001929999996</c:v>
                </c:pt>
                <c:pt idx="580">
                  <c:v>96.666668599999994</c:v>
                </c:pt>
                <c:pt idx="581">
                  <c:v>96.833335270000006</c:v>
                </c:pt>
                <c:pt idx="582">
                  <c:v>97.000001940000004</c:v>
                </c:pt>
                <c:pt idx="583">
                  <c:v>97.166668610000002</c:v>
                </c:pt>
                <c:pt idx="584">
                  <c:v>97.33333528</c:v>
                </c:pt>
                <c:pt idx="585">
                  <c:v>97.500001949999998</c:v>
                </c:pt>
                <c:pt idx="586">
                  <c:v>97.666668619999996</c:v>
                </c:pt>
                <c:pt idx="587">
                  <c:v>97.833335289999994</c:v>
                </c:pt>
                <c:pt idx="588">
                  <c:v>98.000001960000006</c:v>
                </c:pt>
                <c:pt idx="589">
                  <c:v>98.166668630000004</c:v>
                </c:pt>
                <c:pt idx="590">
                  <c:v>98.333335300000002</c:v>
                </c:pt>
                <c:pt idx="591">
                  <c:v>98.50000197</c:v>
                </c:pt>
                <c:pt idx="592">
                  <c:v>98.666668639999997</c:v>
                </c:pt>
                <c:pt idx="593">
                  <c:v>98.833335309999995</c:v>
                </c:pt>
                <c:pt idx="594">
                  <c:v>99.000001979999993</c:v>
                </c:pt>
                <c:pt idx="595">
                  <c:v>99.166668650000005</c:v>
                </c:pt>
                <c:pt idx="596">
                  <c:v>99.333335320000003</c:v>
                </c:pt>
                <c:pt idx="597">
                  <c:v>99.500001990000001</c:v>
                </c:pt>
                <c:pt idx="598">
                  <c:v>99.666668659999999</c:v>
                </c:pt>
                <c:pt idx="599">
                  <c:v>99.833335329999997</c:v>
                </c:pt>
                <c:pt idx="600">
                  <c:v>100.00000199999999</c:v>
                </c:pt>
                <c:pt idx="601">
                  <c:v>100.16666867000001</c:v>
                </c:pt>
                <c:pt idx="602">
                  <c:v>100.33333534</c:v>
                </c:pt>
                <c:pt idx="603">
                  <c:v>100.50000201</c:v>
                </c:pt>
                <c:pt idx="604">
                  <c:v>100.66666868</c:v>
                </c:pt>
                <c:pt idx="605">
                  <c:v>100.83333535</c:v>
                </c:pt>
                <c:pt idx="606">
                  <c:v>101.00000202</c:v>
                </c:pt>
                <c:pt idx="607">
                  <c:v>101.16666868999999</c:v>
                </c:pt>
                <c:pt idx="608">
                  <c:v>101.33333536000001</c:v>
                </c:pt>
                <c:pt idx="609">
                  <c:v>101.50000203</c:v>
                </c:pt>
                <c:pt idx="610">
                  <c:v>101.6666687</c:v>
                </c:pt>
                <c:pt idx="611">
                  <c:v>101.83333537</c:v>
                </c:pt>
                <c:pt idx="612">
                  <c:v>102.00000204</c:v>
                </c:pt>
                <c:pt idx="613">
                  <c:v>102.16666871</c:v>
                </c:pt>
                <c:pt idx="614">
                  <c:v>102.33333537999999</c:v>
                </c:pt>
                <c:pt idx="615">
                  <c:v>102.50000205000001</c:v>
                </c:pt>
                <c:pt idx="616">
                  <c:v>102.66666872</c:v>
                </c:pt>
                <c:pt idx="617">
                  <c:v>102.83333539</c:v>
                </c:pt>
                <c:pt idx="618">
                  <c:v>103.00000206</c:v>
                </c:pt>
                <c:pt idx="619">
                  <c:v>103.16666873</c:v>
                </c:pt>
                <c:pt idx="620">
                  <c:v>103.3333354</c:v>
                </c:pt>
                <c:pt idx="621">
                  <c:v>103.50000206999999</c:v>
                </c:pt>
                <c:pt idx="622">
                  <c:v>103.66666874000001</c:v>
                </c:pt>
                <c:pt idx="623">
                  <c:v>103.83333541</c:v>
                </c:pt>
                <c:pt idx="624">
                  <c:v>104.00000208</c:v>
                </c:pt>
                <c:pt idx="625">
                  <c:v>104.16666875</c:v>
                </c:pt>
                <c:pt idx="626">
                  <c:v>104.33333542</c:v>
                </c:pt>
                <c:pt idx="627">
                  <c:v>104.50000209</c:v>
                </c:pt>
                <c:pt idx="628">
                  <c:v>104.66666875999999</c:v>
                </c:pt>
                <c:pt idx="629">
                  <c:v>104.83333543000001</c:v>
                </c:pt>
                <c:pt idx="630">
                  <c:v>105.0000021</c:v>
                </c:pt>
                <c:pt idx="631">
                  <c:v>105.16666877</c:v>
                </c:pt>
                <c:pt idx="632">
                  <c:v>105.33333544</c:v>
                </c:pt>
                <c:pt idx="633">
                  <c:v>105.50000211</c:v>
                </c:pt>
                <c:pt idx="634">
                  <c:v>105.66666877999999</c:v>
                </c:pt>
                <c:pt idx="635">
                  <c:v>105.83333545000001</c:v>
                </c:pt>
                <c:pt idx="636">
                  <c:v>106.00000212</c:v>
                </c:pt>
                <c:pt idx="637">
                  <c:v>106.16666879</c:v>
                </c:pt>
                <c:pt idx="638">
                  <c:v>106.33333546</c:v>
                </c:pt>
                <c:pt idx="639">
                  <c:v>106.50000213</c:v>
                </c:pt>
                <c:pt idx="640">
                  <c:v>106.6666688</c:v>
                </c:pt>
                <c:pt idx="641">
                  <c:v>106.83333546999999</c:v>
                </c:pt>
                <c:pt idx="642">
                  <c:v>107.00000214000001</c:v>
                </c:pt>
                <c:pt idx="643">
                  <c:v>107.16666881</c:v>
                </c:pt>
                <c:pt idx="644">
                  <c:v>107.33333548</c:v>
                </c:pt>
                <c:pt idx="645">
                  <c:v>107.50000215</c:v>
                </c:pt>
                <c:pt idx="646">
                  <c:v>107.66666882</c:v>
                </c:pt>
                <c:pt idx="647">
                  <c:v>107.83333549</c:v>
                </c:pt>
                <c:pt idx="648">
                  <c:v>108.00000215999999</c:v>
                </c:pt>
                <c:pt idx="649">
                  <c:v>108.16666883000001</c:v>
                </c:pt>
                <c:pt idx="650">
                  <c:v>108.3333355</c:v>
                </c:pt>
                <c:pt idx="651">
                  <c:v>108.50000217</c:v>
                </c:pt>
                <c:pt idx="652">
                  <c:v>108.66666884</c:v>
                </c:pt>
                <c:pt idx="653">
                  <c:v>108.83333551</c:v>
                </c:pt>
                <c:pt idx="654">
                  <c:v>109.00000218</c:v>
                </c:pt>
                <c:pt idx="655">
                  <c:v>109.16666884999999</c:v>
                </c:pt>
                <c:pt idx="656">
                  <c:v>109.33333552000001</c:v>
                </c:pt>
                <c:pt idx="657">
                  <c:v>109.50000219</c:v>
                </c:pt>
                <c:pt idx="658">
                  <c:v>109.66666886</c:v>
                </c:pt>
                <c:pt idx="659">
                  <c:v>109.83333553</c:v>
                </c:pt>
                <c:pt idx="660">
                  <c:v>110.0000022</c:v>
                </c:pt>
                <c:pt idx="661">
                  <c:v>110.16666887</c:v>
                </c:pt>
                <c:pt idx="662">
                  <c:v>110.33333553999999</c:v>
                </c:pt>
                <c:pt idx="663">
                  <c:v>110.50000221000001</c:v>
                </c:pt>
                <c:pt idx="664">
                  <c:v>110.66666888</c:v>
                </c:pt>
                <c:pt idx="665">
                  <c:v>110.83333555</c:v>
                </c:pt>
                <c:pt idx="666">
                  <c:v>111.00000222</c:v>
                </c:pt>
                <c:pt idx="667">
                  <c:v>111.16666889</c:v>
                </c:pt>
                <c:pt idx="668">
                  <c:v>111.33333555999999</c:v>
                </c:pt>
                <c:pt idx="669">
                  <c:v>111.50000223000001</c:v>
                </c:pt>
                <c:pt idx="670">
                  <c:v>111.6666689</c:v>
                </c:pt>
                <c:pt idx="671">
                  <c:v>111.83333557</c:v>
                </c:pt>
                <c:pt idx="672">
                  <c:v>112.00000224</c:v>
                </c:pt>
                <c:pt idx="673">
                  <c:v>112.16666891</c:v>
                </c:pt>
                <c:pt idx="674">
                  <c:v>112.33333558</c:v>
                </c:pt>
                <c:pt idx="675">
                  <c:v>112.50000224999999</c:v>
                </c:pt>
                <c:pt idx="676">
                  <c:v>112.66666892000001</c:v>
                </c:pt>
                <c:pt idx="677">
                  <c:v>112.83333559</c:v>
                </c:pt>
                <c:pt idx="678">
                  <c:v>113.00000226</c:v>
                </c:pt>
                <c:pt idx="679">
                  <c:v>113.16666893</c:v>
                </c:pt>
                <c:pt idx="680">
                  <c:v>113.3333356</c:v>
                </c:pt>
                <c:pt idx="681">
                  <c:v>113.50000227</c:v>
                </c:pt>
                <c:pt idx="682">
                  <c:v>113.66666893999999</c:v>
                </c:pt>
                <c:pt idx="683">
                  <c:v>113.83333561000001</c:v>
                </c:pt>
                <c:pt idx="684">
                  <c:v>114.00000228</c:v>
                </c:pt>
                <c:pt idx="685">
                  <c:v>114.16666895</c:v>
                </c:pt>
                <c:pt idx="686">
                  <c:v>114.33333562</c:v>
                </c:pt>
                <c:pt idx="687">
                  <c:v>114.50000229</c:v>
                </c:pt>
                <c:pt idx="688">
                  <c:v>114.66666896</c:v>
                </c:pt>
                <c:pt idx="689">
                  <c:v>114.83333562999999</c:v>
                </c:pt>
                <c:pt idx="690">
                  <c:v>115.00000230000001</c:v>
                </c:pt>
                <c:pt idx="691">
                  <c:v>115.16666897</c:v>
                </c:pt>
                <c:pt idx="692">
                  <c:v>115.33333564</c:v>
                </c:pt>
                <c:pt idx="693">
                  <c:v>115.50000231</c:v>
                </c:pt>
                <c:pt idx="694">
                  <c:v>115.66666898</c:v>
                </c:pt>
                <c:pt idx="695">
                  <c:v>115.83333565</c:v>
                </c:pt>
                <c:pt idx="696">
                  <c:v>116.00000231999999</c:v>
                </c:pt>
                <c:pt idx="697">
                  <c:v>116.16666899000001</c:v>
                </c:pt>
                <c:pt idx="698">
                  <c:v>116.33333566</c:v>
                </c:pt>
                <c:pt idx="699">
                  <c:v>116.50000233</c:v>
                </c:pt>
                <c:pt idx="700">
                  <c:v>116.666669</c:v>
                </c:pt>
                <c:pt idx="701">
                  <c:v>116.83333567</c:v>
                </c:pt>
                <c:pt idx="702">
                  <c:v>117.00000233999999</c:v>
                </c:pt>
                <c:pt idx="703">
                  <c:v>117.16666901000001</c:v>
                </c:pt>
                <c:pt idx="704">
                  <c:v>117.33333568</c:v>
                </c:pt>
                <c:pt idx="705">
                  <c:v>117.50000235</c:v>
                </c:pt>
                <c:pt idx="706">
                  <c:v>117.66666902</c:v>
                </c:pt>
                <c:pt idx="707">
                  <c:v>117.83333569</c:v>
                </c:pt>
                <c:pt idx="708">
                  <c:v>118.00000236</c:v>
                </c:pt>
                <c:pt idx="709">
                  <c:v>118.16666902999999</c:v>
                </c:pt>
                <c:pt idx="710">
                  <c:v>118.33333570000001</c:v>
                </c:pt>
                <c:pt idx="711">
                  <c:v>118.50000237</c:v>
                </c:pt>
                <c:pt idx="712">
                  <c:v>118.66666904</c:v>
                </c:pt>
                <c:pt idx="713">
                  <c:v>118.83333571</c:v>
                </c:pt>
                <c:pt idx="714">
                  <c:v>119.00000238</c:v>
                </c:pt>
                <c:pt idx="715">
                  <c:v>119.16666905</c:v>
                </c:pt>
                <c:pt idx="716">
                  <c:v>119.33333571999999</c:v>
                </c:pt>
                <c:pt idx="717">
                  <c:v>119.50000239000001</c:v>
                </c:pt>
                <c:pt idx="718">
                  <c:v>119.66666906</c:v>
                </c:pt>
                <c:pt idx="719">
                  <c:v>119.83333573</c:v>
                </c:pt>
                <c:pt idx="720">
                  <c:v>120.0000024</c:v>
                </c:pt>
                <c:pt idx="721">
                  <c:v>120.16666907</c:v>
                </c:pt>
                <c:pt idx="722">
                  <c:v>120.33333574</c:v>
                </c:pt>
                <c:pt idx="723">
                  <c:v>120.50000240999999</c:v>
                </c:pt>
                <c:pt idx="724">
                  <c:v>120.66666908000001</c:v>
                </c:pt>
                <c:pt idx="725">
                  <c:v>120.83333575</c:v>
                </c:pt>
                <c:pt idx="726">
                  <c:v>121.00000242</c:v>
                </c:pt>
                <c:pt idx="727">
                  <c:v>121.16666909</c:v>
                </c:pt>
                <c:pt idx="728">
                  <c:v>121.33333576</c:v>
                </c:pt>
                <c:pt idx="729">
                  <c:v>121.50000243</c:v>
                </c:pt>
                <c:pt idx="730">
                  <c:v>121.66666909999999</c:v>
                </c:pt>
                <c:pt idx="731">
                  <c:v>121.83333577000001</c:v>
                </c:pt>
                <c:pt idx="732">
                  <c:v>122.00000244</c:v>
                </c:pt>
                <c:pt idx="733">
                  <c:v>122.16666911</c:v>
                </c:pt>
                <c:pt idx="734">
                  <c:v>122.33333578</c:v>
                </c:pt>
                <c:pt idx="735">
                  <c:v>122.50000245</c:v>
                </c:pt>
                <c:pt idx="736">
                  <c:v>122.66666911999999</c:v>
                </c:pt>
                <c:pt idx="737">
                  <c:v>122.83333579000001</c:v>
                </c:pt>
                <c:pt idx="738">
                  <c:v>123.00000246</c:v>
                </c:pt>
                <c:pt idx="739">
                  <c:v>123.16666913</c:v>
                </c:pt>
                <c:pt idx="740">
                  <c:v>123.3333358</c:v>
                </c:pt>
                <c:pt idx="741">
                  <c:v>123.50000247</c:v>
                </c:pt>
                <c:pt idx="742">
                  <c:v>123.66666914</c:v>
                </c:pt>
                <c:pt idx="743">
                  <c:v>123.83333580999999</c:v>
                </c:pt>
                <c:pt idx="744">
                  <c:v>124.00000248000001</c:v>
                </c:pt>
                <c:pt idx="745">
                  <c:v>124.16666915</c:v>
                </c:pt>
                <c:pt idx="746">
                  <c:v>124.33333582</c:v>
                </c:pt>
                <c:pt idx="747">
                  <c:v>124.50000249</c:v>
                </c:pt>
                <c:pt idx="748">
                  <c:v>124.66666916</c:v>
                </c:pt>
                <c:pt idx="749">
                  <c:v>124.83333583</c:v>
                </c:pt>
                <c:pt idx="750">
                  <c:v>125.00000249999999</c:v>
                </c:pt>
                <c:pt idx="751">
                  <c:v>125.16666917000001</c:v>
                </c:pt>
                <c:pt idx="752">
                  <c:v>125.33333584</c:v>
                </c:pt>
                <c:pt idx="753">
                  <c:v>125.50000251</c:v>
                </c:pt>
                <c:pt idx="754">
                  <c:v>125.66666918</c:v>
                </c:pt>
                <c:pt idx="755">
                  <c:v>125.83333585</c:v>
                </c:pt>
                <c:pt idx="756">
                  <c:v>126.00000252</c:v>
                </c:pt>
                <c:pt idx="757">
                  <c:v>126.16666918999999</c:v>
                </c:pt>
                <c:pt idx="758">
                  <c:v>126.33333586000001</c:v>
                </c:pt>
                <c:pt idx="759">
                  <c:v>126.50000253</c:v>
                </c:pt>
                <c:pt idx="760">
                  <c:v>126.6666692</c:v>
                </c:pt>
                <c:pt idx="761">
                  <c:v>126.83333587</c:v>
                </c:pt>
                <c:pt idx="762">
                  <c:v>127.00000254</c:v>
                </c:pt>
                <c:pt idx="763">
                  <c:v>127.16666920999999</c:v>
                </c:pt>
                <c:pt idx="764">
                  <c:v>127.33333588000001</c:v>
                </c:pt>
                <c:pt idx="765">
                  <c:v>127.50000255</c:v>
                </c:pt>
                <c:pt idx="766">
                  <c:v>127.66666922</c:v>
                </c:pt>
                <c:pt idx="767">
                  <c:v>127.83333589</c:v>
                </c:pt>
                <c:pt idx="768">
                  <c:v>128.00000256000001</c:v>
                </c:pt>
                <c:pt idx="769">
                  <c:v>128.16666923</c:v>
                </c:pt>
                <c:pt idx="770">
                  <c:v>128.33333590000001</c:v>
                </c:pt>
                <c:pt idx="771">
                  <c:v>128.50000256999999</c:v>
                </c:pt>
                <c:pt idx="772">
                  <c:v>128.66666924</c:v>
                </c:pt>
                <c:pt idx="773">
                  <c:v>128.83333590999999</c:v>
                </c:pt>
                <c:pt idx="774">
                  <c:v>129.00000258</c:v>
                </c:pt>
                <c:pt idx="775">
                  <c:v>129.16666925000001</c:v>
                </c:pt>
                <c:pt idx="776">
                  <c:v>129.33333592</c:v>
                </c:pt>
                <c:pt idx="777">
                  <c:v>129.50000259000001</c:v>
                </c:pt>
                <c:pt idx="778">
                  <c:v>129.66666925999999</c:v>
                </c:pt>
                <c:pt idx="779">
                  <c:v>129.83333593</c:v>
                </c:pt>
                <c:pt idx="780">
                  <c:v>130.00000259999999</c:v>
                </c:pt>
                <c:pt idx="781">
                  <c:v>130.16666927</c:v>
                </c:pt>
                <c:pt idx="782">
                  <c:v>130.33333594000001</c:v>
                </c:pt>
                <c:pt idx="783">
                  <c:v>130.50000261</c:v>
                </c:pt>
                <c:pt idx="784">
                  <c:v>130.66666928000001</c:v>
                </c:pt>
                <c:pt idx="785">
                  <c:v>130.83333594999999</c:v>
                </c:pt>
                <c:pt idx="786">
                  <c:v>131.00000262</c:v>
                </c:pt>
                <c:pt idx="787">
                  <c:v>131.16666928999999</c:v>
                </c:pt>
                <c:pt idx="788">
                  <c:v>131.33333596</c:v>
                </c:pt>
                <c:pt idx="789">
                  <c:v>131.50000263000001</c:v>
                </c:pt>
                <c:pt idx="790">
                  <c:v>131.6666693</c:v>
                </c:pt>
                <c:pt idx="791">
                  <c:v>131.83333597000001</c:v>
                </c:pt>
                <c:pt idx="792">
                  <c:v>132.00000263999999</c:v>
                </c:pt>
                <c:pt idx="793">
                  <c:v>132.16666931</c:v>
                </c:pt>
                <c:pt idx="794">
                  <c:v>132.33333597999999</c:v>
                </c:pt>
                <c:pt idx="795">
                  <c:v>132.50000265</c:v>
                </c:pt>
                <c:pt idx="796">
                  <c:v>132.66666932000001</c:v>
                </c:pt>
                <c:pt idx="797">
                  <c:v>132.83333598999999</c:v>
                </c:pt>
                <c:pt idx="798">
                  <c:v>133.00000266000001</c:v>
                </c:pt>
                <c:pt idx="799">
                  <c:v>133.16666932999999</c:v>
                </c:pt>
                <c:pt idx="800">
                  <c:v>133.333336</c:v>
                </c:pt>
                <c:pt idx="801">
                  <c:v>133.50000266999999</c:v>
                </c:pt>
                <c:pt idx="802">
                  <c:v>133.66666934</c:v>
                </c:pt>
                <c:pt idx="803">
                  <c:v>133.83333601000001</c:v>
                </c:pt>
                <c:pt idx="804">
                  <c:v>134.00000267999999</c:v>
                </c:pt>
                <c:pt idx="805">
                  <c:v>134.16666935000001</c:v>
                </c:pt>
                <c:pt idx="806">
                  <c:v>134.33333601999999</c:v>
                </c:pt>
                <c:pt idx="807">
                  <c:v>134.50000269</c:v>
                </c:pt>
                <c:pt idx="808">
                  <c:v>134.66666935999999</c:v>
                </c:pt>
                <c:pt idx="809">
                  <c:v>134.83333603</c:v>
                </c:pt>
                <c:pt idx="810">
                  <c:v>135.00000270000001</c:v>
                </c:pt>
                <c:pt idx="811">
                  <c:v>135.16666936999999</c:v>
                </c:pt>
                <c:pt idx="812">
                  <c:v>135.33333604000001</c:v>
                </c:pt>
                <c:pt idx="813">
                  <c:v>135.50000270999999</c:v>
                </c:pt>
                <c:pt idx="814">
                  <c:v>135.66666938</c:v>
                </c:pt>
                <c:pt idx="815">
                  <c:v>135.83333605000001</c:v>
                </c:pt>
                <c:pt idx="816">
                  <c:v>136.00000272</c:v>
                </c:pt>
                <c:pt idx="817">
                  <c:v>136.16666939000001</c:v>
                </c:pt>
                <c:pt idx="818">
                  <c:v>136.33333605999999</c:v>
                </c:pt>
                <c:pt idx="819">
                  <c:v>136.50000273000001</c:v>
                </c:pt>
                <c:pt idx="820">
                  <c:v>136.66666939999999</c:v>
                </c:pt>
                <c:pt idx="821">
                  <c:v>136.83333607</c:v>
                </c:pt>
                <c:pt idx="822">
                  <c:v>137.00000274000001</c:v>
                </c:pt>
                <c:pt idx="823">
                  <c:v>137.16666941</c:v>
                </c:pt>
                <c:pt idx="824">
                  <c:v>137.33333608000001</c:v>
                </c:pt>
                <c:pt idx="825">
                  <c:v>137.50000274999999</c:v>
                </c:pt>
                <c:pt idx="826">
                  <c:v>137.66666942000001</c:v>
                </c:pt>
                <c:pt idx="827">
                  <c:v>137.83333608999999</c:v>
                </c:pt>
                <c:pt idx="828">
                  <c:v>138.00000276</c:v>
                </c:pt>
                <c:pt idx="829">
                  <c:v>138.16666943000001</c:v>
                </c:pt>
                <c:pt idx="830">
                  <c:v>138.3333361</c:v>
                </c:pt>
                <c:pt idx="831">
                  <c:v>138.50000277000001</c:v>
                </c:pt>
                <c:pt idx="832">
                  <c:v>138.66666943999999</c:v>
                </c:pt>
                <c:pt idx="833">
                  <c:v>138.83333611</c:v>
                </c:pt>
                <c:pt idx="834">
                  <c:v>139.00000277999999</c:v>
                </c:pt>
                <c:pt idx="835">
                  <c:v>139.16666945</c:v>
                </c:pt>
                <c:pt idx="836">
                  <c:v>139.33333612000001</c:v>
                </c:pt>
                <c:pt idx="837">
                  <c:v>139.50000279</c:v>
                </c:pt>
                <c:pt idx="838">
                  <c:v>139.66666946000001</c:v>
                </c:pt>
                <c:pt idx="839">
                  <c:v>139.83333612999999</c:v>
                </c:pt>
                <c:pt idx="840">
                  <c:v>140.0000028</c:v>
                </c:pt>
                <c:pt idx="841">
                  <c:v>140.16666946999999</c:v>
                </c:pt>
                <c:pt idx="842">
                  <c:v>140.33333614</c:v>
                </c:pt>
                <c:pt idx="843">
                  <c:v>140.50000281000001</c:v>
                </c:pt>
                <c:pt idx="844">
                  <c:v>140.66666948</c:v>
                </c:pt>
                <c:pt idx="845">
                  <c:v>140.83333615000001</c:v>
                </c:pt>
                <c:pt idx="846">
                  <c:v>141.00000281999999</c:v>
                </c:pt>
                <c:pt idx="847">
                  <c:v>141.16666949</c:v>
                </c:pt>
                <c:pt idx="848">
                  <c:v>141.33333615999999</c:v>
                </c:pt>
                <c:pt idx="849">
                  <c:v>141.50000283</c:v>
                </c:pt>
                <c:pt idx="850">
                  <c:v>141.66666950000001</c:v>
                </c:pt>
              </c:numCache>
            </c:numRef>
          </c:xVal>
          <c:yVal>
            <c:numRef>
              <c:f>'Weatherford Data'!$J$2:$J$98529</c:f>
              <c:numCache>
                <c:formatCode>General</c:formatCode>
                <c:ptCount val="98528"/>
                <c:pt idx="0">
                  <c:v>0.04</c:v>
                </c:pt>
                <c:pt idx="1">
                  <c:v>1.86</c:v>
                </c:pt>
                <c:pt idx="2">
                  <c:v>4.92</c:v>
                </c:pt>
                <c:pt idx="3">
                  <c:v>4.6900000000000004</c:v>
                </c:pt>
                <c:pt idx="4">
                  <c:v>5.05</c:v>
                </c:pt>
                <c:pt idx="5">
                  <c:v>4.6900000000000004</c:v>
                </c:pt>
                <c:pt idx="6">
                  <c:v>5.14</c:v>
                </c:pt>
                <c:pt idx="7">
                  <c:v>5.46</c:v>
                </c:pt>
                <c:pt idx="8">
                  <c:v>5.14</c:v>
                </c:pt>
                <c:pt idx="9">
                  <c:v>5.64</c:v>
                </c:pt>
                <c:pt idx="10">
                  <c:v>5.14</c:v>
                </c:pt>
                <c:pt idx="11">
                  <c:v>4.6399999999999997</c:v>
                </c:pt>
                <c:pt idx="12">
                  <c:v>0.77</c:v>
                </c:pt>
                <c:pt idx="13">
                  <c:v>1.73</c:v>
                </c:pt>
                <c:pt idx="14">
                  <c:v>2.09</c:v>
                </c:pt>
                <c:pt idx="15">
                  <c:v>2.23</c:v>
                </c:pt>
                <c:pt idx="16">
                  <c:v>2.41</c:v>
                </c:pt>
                <c:pt idx="17">
                  <c:v>2.46</c:v>
                </c:pt>
                <c:pt idx="18">
                  <c:v>2.1800000000000002</c:v>
                </c:pt>
                <c:pt idx="19">
                  <c:v>1.86</c:v>
                </c:pt>
                <c:pt idx="20">
                  <c:v>7.33</c:v>
                </c:pt>
                <c:pt idx="21">
                  <c:v>13.12</c:v>
                </c:pt>
                <c:pt idx="22">
                  <c:v>12.75</c:v>
                </c:pt>
                <c:pt idx="23">
                  <c:v>10.47</c:v>
                </c:pt>
                <c:pt idx="24">
                  <c:v>10.84</c:v>
                </c:pt>
                <c:pt idx="25">
                  <c:v>9.02</c:v>
                </c:pt>
                <c:pt idx="26">
                  <c:v>9.24</c:v>
                </c:pt>
                <c:pt idx="27">
                  <c:v>9.33</c:v>
                </c:pt>
                <c:pt idx="28">
                  <c:v>10.34</c:v>
                </c:pt>
                <c:pt idx="29">
                  <c:v>10.34</c:v>
                </c:pt>
                <c:pt idx="30">
                  <c:v>10.47</c:v>
                </c:pt>
                <c:pt idx="31">
                  <c:v>10.06</c:v>
                </c:pt>
                <c:pt idx="32">
                  <c:v>10.11</c:v>
                </c:pt>
                <c:pt idx="33">
                  <c:v>10.15</c:v>
                </c:pt>
                <c:pt idx="34">
                  <c:v>10.47</c:v>
                </c:pt>
                <c:pt idx="35">
                  <c:v>10.47</c:v>
                </c:pt>
                <c:pt idx="36">
                  <c:v>10.11</c:v>
                </c:pt>
                <c:pt idx="37">
                  <c:v>9.3800000000000008</c:v>
                </c:pt>
                <c:pt idx="38">
                  <c:v>8.9700000000000006</c:v>
                </c:pt>
                <c:pt idx="39">
                  <c:v>9.9700000000000006</c:v>
                </c:pt>
                <c:pt idx="40">
                  <c:v>9.43</c:v>
                </c:pt>
                <c:pt idx="41">
                  <c:v>10.02</c:v>
                </c:pt>
                <c:pt idx="42">
                  <c:v>10.38</c:v>
                </c:pt>
                <c:pt idx="43">
                  <c:v>9.3800000000000008</c:v>
                </c:pt>
                <c:pt idx="44">
                  <c:v>8.6999999999999993</c:v>
                </c:pt>
                <c:pt idx="45">
                  <c:v>9.9700000000000006</c:v>
                </c:pt>
                <c:pt idx="46">
                  <c:v>9.1999999999999993</c:v>
                </c:pt>
                <c:pt idx="47">
                  <c:v>9.8800000000000008</c:v>
                </c:pt>
                <c:pt idx="48">
                  <c:v>9.8800000000000008</c:v>
                </c:pt>
                <c:pt idx="49">
                  <c:v>9.7899999999999991</c:v>
                </c:pt>
                <c:pt idx="50">
                  <c:v>9.3800000000000008</c:v>
                </c:pt>
                <c:pt idx="51">
                  <c:v>9.56</c:v>
                </c:pt>
                <c:pt idx="52">
                  <c:v>9.3800000000000008</c:v>
                </c:pt>
                <c:pt idx="53">
                  <c:v>8.9700000000000006</c:v>
                </c:pt>
                <c:pt idx="54">
                  <c:v>8.3800000000000008</c:v>
                </c:pt>
                <c:pt idx="55">
                  <c:v>8.92</c:v>
                </c:pt>
                <c:pt idx="56">
                  <c:v>9.24</c:v>
                </c:pt>
                <c:pt idx="57">
                  <c:v>9.24</c:v>
                </c:pt>
                <c:pt idx="58">
                  <c:v>9.43</c:v>
                </c:pt>
                <c:pt idx="59">
                  <c:v>8.33</c:v>
                </c:pt>
                <c:pt idx="60">
                  <c:v>1.77</c:v>
                </c:pt>
                <c:pt idx="61">
                  <c:v>1.77</c:v>
                </c:pt>
                <c:pt idx="62">
                  <c:v>2.14</c:v>
                </c:pt>
                <c:pt idx="63">
                  <c:v>2.09</c:v>
                </c:pt>
                <c:pt idx="64">
                  <c:v>2.87</c:v>
                </c:pt>
                <c:pt idx="65">
                  <c:v>3.14</c:v>
                </c:pt>
                <c:pt idx="66">
                  <c:v>3.78</c:v>
                </c:pt>
                <c:pt idx="67">
                  <c:v>4</c:v>
                </c:pt>
                <c:pt idx="68">
                  <c:v>4.2300000000000004</c:v>
                </c:pt>
                <c:pt idx="69">
                  <c:v>4.46</c:v>
                </c:pt>
                <c:pt idx="70">
                  <c:v>4.1399999999999997</c:v>
                </c:pt>
                <c:pt idx="71">
                  <c:v>4.55</c:v>
                </c:pt>
                <c:pt idx="72">
                  <c:v>4.7300000000000004</c:v>
                </c:pt>
                <c:pt idx="73">
                  <c:v>4.51</c:v>
                </c:pt>
                <c:pt idx="74">
                  <c:v>4.51</c:v>
                </c:pt>
                <c:pt idx="75">
                  <c:v>4.82</c:v>
                </c:pt>
                <c:pt idx="76">
                  <c:v>4.6399999999999997</c:v>
                </c:pt>
                <c:pt idx="77">
                  <c:v>4.78</c:v>
                </c:pt>
                <c:pt idx="78">
                  <c:v>2.82</c:v>
                </c:pt>
                <c:pt idx="79">
                  <c:v>2.68</c:v>
                </c:pt>
                <c:pt idx="80">
                  <c:v>2.77</c:v>
                </c:pt>
                <c:pt idx="81">
                  <c:v>2.41</c:v>
                </c:pt>
                <c:pt idx="82">
                  <c:v>2.14</c:v>
                </c:pt>
                <c:pt idx="83">
                  <c:v>2.36</c:v>
                </c:pt>
                <c:pt idx="84">
                  <c:v>2.41</c:v>
                </c:pt>
                <c:pt idx="85">
                  <c:v>2.46</c:v>
                </c:pt>
                <c:pt idx="86">
                  <c:v>2.41</c:v>
                </c:pt>
                <c:pt idx="87">
                  <c:v>2.46</c:v>
                </c:pt>
                <c:pt idx="88">
                  <c:v>2.36</c:v>
                </c:pt>
                <c:pt idx="89">
                  <c:v>2.5</c:v>
                </c:pt>
                <c:pt idx="90">
                  <c:v>2.23</c:v>
                </c:pt>
                <c:pt idx="91">
                  <c:v>2.5499999999999998</c:v>
                </c:pt>
                <c:pt idx="92">
                  <c:v>2.23</c:v>
                </c:pt>
                <c:pt idx="93">
                  <c:v>2.27</c:v>
                </c:pt>
                <c:pt idx="94">
                  <c:v>2.5499999999999998</c:v>
                </c:pt>
                <c:pt idx="95">
                  <c:v>2.36</c:v>
                </c:pt>
                <c:pt idx="96">
                  <c:v>2.87</c:v>
                </c:pt>
                <c:pt idx="97">
                  <c:v>2.41</c:v>
                </c:pt>
                <c:pt idx="98">
                  <c:v>2.5</c:v>
                </c:pt>
                <c:pt idx="99">
                  <c:v>2.64</c:v>
                </c:pt>
                <c:pt idx="100">
                  <c:v>2.46</c:v>
                </c:pt>
                <c:pt idx="101">
                  <c:v>2.41</c:v>
                </c:pt>
                <c:pt idx="102">
                  <c:v>2.5499999999999998</c:v>
                </c:pt>
                <c:pt idx="103">
                  <c:v>2.91</c:v>
                </c:pt>
                <c:pt idx="104">
                  <c:v>2.59</c:v>
                </c:pt>
                <c:pt idx="105">
                  <c:v>2.59</c:v>
                </c:pt>
                <c:pt idx="106">
                  <c:v>2.73</c:v>
                </c:pt>
                <c:pt idx="107">
                  <c:v>3.05</c:v>
                </c:pt>
                <c:pt idx="108">
                  <c:v>2.87</c:v>
                </c:pt>
                <c:pt idx="109">
                  <c:v>2.68</c:v>
                </c:pt>
                <c:pt idx="110">
                  <c:v>2.82</c:v>
                </c:pt>
                <c:pt idx="111">
                  <c:v>2.64</c:v>
                </c:pt>
                <c:pt idx="112">
                  <c:v>2.5499999999999998</c:v>
                </c:pt>
                <c:pt idx="113">
                  <c:v>2.41</c:v>
                </c:pt>
                <c:pt idx="114">
                  <c:v>2.36</c:v>
                </c:pt>
                <c:pt idx="115">
                  <c:v>2.68</c:v>
                </c:pt>
                <c:pt idx="116">
                  <c:v>2.36</c:v>
                </c:pt>
                <c:pt idx="117">
                  <c:v>2.41</c:v>
                </c:pt>
                <c:pt idx="118">
                  <c:v>2.73</c:v>
                </c:pt>
                <c:pt idx="119">
                  <c:v>2.41</c:v>
                </c:pt>
                <c:pt idx="120">
                  <c:v>2.59</c:v>
                </c:pt>
                <c:pt idx="121">
                  <c:v>2.5</c:v>
                </c:pt>
                <c:pt idx="122">
                  <c:v>2.14</c:v>
                </c:pt>
                <c:pt idx="123">
                  <c:v>2.27</c:v>
                </c:pt>
                <c:pt idx="124">
                  <c:v>2.5499999999999998</c:v>
                </c:pt>
                <c:pt idx="125">
                  <c:v>2.73</c:v>
                </c:pt>
                <c:pt idx="126">
                  <c:v>2.59</c:v>
                </c:pt>
                <c:pt idx="127">
                  <c:v>2.91</c:v>
                </c:pt>
                <c:pt idx="128">
                  <c:v>2.87</c:v>
                </c:pt>
                <c:pt idx="129">
                  <c:v>2.3199999999999998</c:v>
                </c:pt>
                <c:pt idx="130">
                  <c:v>2.77</c:v>
                </c:pt>
                <c:pt idx="131">
                  <c:v>3.18</c:v>
                </c:pt>
                <c:pt idx="132">
                  <c:v>2.87</c:v>
                </c:pt>
                <c:pt idx="133">
                  <c:v>2.96</c:v>
                </c:pt>
                <c:pt idx="134">
                  <c:v>2.82</c:v>
                </c:pt>
                <c:pt idx="135">
                  <c:v>2.68</c:v>
                </c:pt>
                <c:pt idx="136">
                  <c:v>2.77</c:v>
                </c:pt>
                <c:pt idx="137">
                  <c:v>2.46</c:v>
                </c:pt>
                <c:pt idx="138">
                  <c:v>2.73</c:v>
                </c:pt>
                <c:pt idx="139">
                  <c:v>2.87</c:v>
                </c:pt>
                <c:pt idx="140">
                  <c:v>2.82</c:v>
                </c:pt>
                <c:pt idx="141">
                  <c:v>2.64</c:v>
                </c:pt>
                <c:pt idx="142">
                  <c:v>2.77</c:v>
                </c:pt>
                <c:pt idx="143">
                  <c:v>2.46</c:v>
                </c:pt>
                <c:pt idx="144">
                  <c:v>2.82</c:v>
                </c:pt>
                <c:pt idx="145">
                  <c:v>2.41</c:v>
                </c:pt>
                <c:pt idx="146">
                  <c:v>2.77</c:v>
                </c:pt>
                <c:pt idx="147">
                  <c:v>2.5</c:v>
                </c:pt>
                <c:pt idx="148">
                  <c:v>2.77</c:v>
                </c:pt>
                <c:pt idx="149">
                  <c:v>2.59</c:v>
                </c:pt>
                <c:pt idx="150">
                  <c:v>2.68</c:v>
                </c:pt>
                <c:pt idx="151">
                  <c:v>2.46</c:v>
                </c:pt>
                <c:pt idx="152">
                  <c:v>2.36</c:v>
                </c:pt>
                <c:pt idx="153">
                  <c:v>2.41</c:v>
                </c:pt>
                <c:pt idx="154">
                  <c:v>2.5499999999999998</c:v>
                </c:pt>
                <c:pt idx="155">
                  <c:v>2.77</c:v>
                </c:pt>
                <c:pt idx="156">
                  <c:v>2.5</c:v>
                </c:pt>
                <c:pt idx="157">
                  <c:v>2.77</c:v>
                </c:pt>
                <c:pt idx="158">
                  <c:v>2.5499999999999998</c:v>
                </c:pt>
                <c:pt idx="159">
                  <c:v>2.5</c:v>
                </c:pt>
                <c:pt idx="160">
                  <c:v>2.59</c:v>
                </c:pt>
                <c:pt idx="161">
                  <c:v>2.87</c:v>
                </c:pt>
                <c:pt idx="162">
                  <c:v>2.46</c:v>
                </c:pt>
                <c:pt idx="163">
                  <c:v>2.46</c:v>
                </c:pt>
                <c:pt idx="164">
                  <c:v>2.14</c:v>
                </c:pt>
                <c:pt idx="165">
                  <c:v>2.96</c:v>
                </c:pt>
                <c:pt idx="166">
                  <c:v>2.46</c:v>
                </c:pt>
                <c:pt idx="167">
                  <c:v>2.96</c:v>
                </c:pt>
                <c:pt idx="168">
                  <c:v>2.27</c:v>
                </c:pt>
                <c:pt idx="169">
                  <c:v>2.5499999999999998</c:v>
                </c:pt>
                <c:pt idx="170">
                  <c:v>2.36</c:v>
                </c:pt>
                <c:pt idx="171">
                  <c:v>2.96</c:v>
                </c:pt>
                <c:pt idx="172">
                  <c:v>3.09</c:v>
                </c:pt>
                <c:pt idx="173">
                  <c:v>2.68</c:v>
                </c:pt>
                <c:pt idx="174">
                  <c:v>2.46</c:v>
                </c:pt>
                <c:pt idx="175">
                  <c:v>2.36</c:v>
                </c:pt>
                <c:pt idx="176">
                  <c:v>2.5499999999999998</c:v>
                </c:pt>
                <c:pt idx="177">
                  <c:v>2.68</c:v>
                </c:pt>
                <c:pt idx="178">
                  <c:v>2.82</c:v>
                </c:pt>
                <c:pt idx="179">
                  <c:v>2.5499999999999998</c:v>
                </c:pt>
                <c:pt idx="180">
                  <c:v>2.68</c:v>
                </c:pt>
                <c:pt idx="181">
                  <c:v>2.82</c:v>
                </c:pt>
                <c:pt idx="182">
                  <c:v>2.96</c:v>
                </c:pt>
                <c:pt idx="183">
                  <c:v>2.77</c:v>
                </c:pt>
                <c:pt idx="184">
                  <c:v>2.46</c:v>
                </c:pt>
                <c:pt idx="185">
                  <c:v>2.82</c:v>
                </c:pt>
                <c:pt idx="186">
                  <c:v>2.91</c:v>
                </c:pt>
                <c:pt idx="187">
                  <c:v>2.87</c:v>
                </c:pt>
                <c:pt idx="188">
                  <c:v>2.73</c:v>
                </c:pt>
                <c:pt idx="189">
                  <c:v>2.41</c:v>
                </c:pt>
                <c:pt idx="190">
                  <c:v>2.64</c:v>
                </c:pt>
                <c:pt idx="191">
                  <c:v>2.82</c:v>
                </c:pt>
                <c:pt idx="192">
                  <c:v>2.59</c:v>
                </c:pt>
                <c:pt idx="193">
                  <c:v>2.68</c:v>
                </c:pt>
                <c:pt idx="194">
                  <c:v>2.41</c:v>
                </c:pt>
                <c:pt idx="195">
                  <c:v>2.59</c:v>
                </c:pt>
                <c:pt idx="196">
                  <c:v>2.91</c:v>
                </c:pt>
                <c:pt idx="197">
                  <c:v>3.09</c:v>
                </c:pt>
                <c:pt idx="198">
                  <c:v>3</c:v>
                </c:pt>
                <c:pt idx="199">
                  <c:v>2.91</c:v>
                </c:pt>
                <c:pt idx="200">
                  <c:v>2.87</c:v>
                </c:pt>
                <c:pt idx="201">
                  <c:v>2.77</c:v>
                </c:pt>
                <c:pt idx="202">
                  <c:v>2.77</c:v>
                </c:pt>
                <c:pt idx="203">
                  <c:v>2.73</c:v>
                </c:pt>
                <c:pt idx="204">
                  <c:v>2.77</c:v>
                </c:pt>
                <c:pt idx="205">
                  <c:v>2.73</c:v>
                </c:pt>
                <c:pt idx="206">
                  <c:v>2.77</c:v>
                </c:pt>
                <c:pt idx="207">
                  <c:v>2.1800000000000002</c:v>
                </c:pt>
                <c:pt idx="208">
                  <c:v>2.87</c:v>
                </c:pt>
                <c:pt idx="209">
                  <c:v>3.05</c:v>
                </c:pt>
                <c:pt idx="210">
                  <c:v>2.77</c:v>
                </c:pt>
                <c:pt idx="211">
                  <c:v>2.5</c:v>
                </c:pt>
                <c:pt idx="212">
                  <c:v>0.68</c:v>
                </c:pt>
                <c:pt idx="213">
                  <c:v>1.91</c:v>
                </c:pt>
                <c:pt idx="214">
                  <c:v>1.64</c:v>
                </c:pt>
                <c:pt idx="215">
                  <c:v>1.36</c:v>
                </c:pt>
                <c:pt idx="216">
                  <c:v>1.36</c:v>
                </c:pt>
                <c:pt idx="217">
                  <c:v>0.63</c:v>
                </c:pt>
                <c:pt idx="218">
                  <c:v>0.82</c:v>
                </c:pt>
                <c:pt idx="219">
                  <c:v>0.91</c:v>
                </c:pt>
                <c:pt idx="220">
                  <c:v>0.41</c:v>
                </c:pt>
                <c:pt idx="221">
                  <c:v>7.56</c:v>
                </c:pt>
                <c:pt idx="222">
                  <c:v>4.28</c:v>
                </c:pt>
                <c:pt idx="223">
                  <c:v>4</c:v>
                </c:pt>
                <c:pt idx="224">
                  <c:v>4.28</c:v>
                </c:pt>
                <c:pt idx="225">
                  <c:v>4.32</c:v>
                </c:pt>
                <c:pt idx="226">
                  <c:v>4.28</c:v>
                </c:pt>
                <c:pt idx="227">
                  <c:v>5.05</c:v>
                </c:pt>
                <c:pt idx="228">
                  <c:v>4.46</c:v>
                </c:pt>
                <c:pt idx="229">
                  <c:v>4.78</c:v>
                </c:pt>
                <c:pt idx="230">
                  <c:v>4.7300000000000004</c:v>
                </c:pt>
                <c:pt idx="231">
                  <c:v>4.96</c:v>
                </c:pt>
                <c:pt idx="232">
                  <c:v>5.69</c:v>
                </c:pt>
                <c:pt idx="233">
                  <c:v>6.56</c:v>
                </c:pt>
                <c:pt idx="234">
                  <c:v>6.01</c:v>
                </c:pt>
                <c:pt idx="235">
                  <c:v>6.56</c:v>
                </c:pt>
                <c:pt idx="236">
                  <c:v>6.65</c:v>
                </c:pt>
                <c:pt idx="237">
                  <c:v>6.05</c:v>
                </c:pt>
                <c:pt idx="238">
                  <c:v>6.19</c:v>
                </c:pt>
                <c:pt idx="239">
                  <c:v>6.56</c:v>
                </c:pt>
                <c:pt idx="240">
                  <c:v>6.01</c:v>
                </c:pt>
                <c:pt idx="241">
                  <c:v>4.87</c:v>
                </c:pt>
                <c:pt idx="242">
                  <c:v>4.2300000000000004</c:v>
                </c:pt>
                <c:pt idx="243">
                  <c:v>4.55</c:v>
                </c:pt>
                <c:pt idx="244">
                  <c:v>4.37</c:v>
                </c:pt>
                <c:pt idx="245">
                  <c:v>4.28</c:v>
                </c:pt>
                <c:pt idx="246">
                  <c:v>4.28</c:v>
                </c:pt>
                <c:pt idx="247">
                  <c:v>4.6900000000000004</c:v>
                </c:pt>
                <c:pt idx="248">
                  <c:v>4.6900000000000004</c:v>
                </c:pt>
                <c:pt idx="249">
                  <c:v>4.6399999999999997</c:v>
                </c:pt>
                <c:pt idx="250">
                  <c:v>4.1900000000000004</c:v>
                </c:pt>
                <c:pt idx="251">
                  <c:v>4.1399999999999997</c:v>
                </c:pt>
                <c:pt idx="252">
                  <c:v>4.32</c:v>
                </c:pt>
                <c:pt idx="253">
                  <c:v>12.48</c:v>
                </c:pt>
                <c:pt idx="254">
                  <c:v>0.41</c:v>
                </c:pt>
                <c:pt idx="255">
                  <c:v>5.87</c:v>
                </c:pt>
                <c:pt idx="256">
                  <c:v>3.05</c:v>
                </c:pt>
                <c:pt idx="257">
                  <c:v>3.14</c:v>
                </c:pt>
                <c:pt idx="258">
                  <c:v>6.78</c:v>
                </c:pt>
                <c:pt idx="259">
                  <c:v>5.01</c:v>
                </c:pt>
                <c:pt idx="260">
                  <c:v>4.78</c:v>
                </c:pt>
                <c:pt idx="261">
                  <c:v>5.64</c:v>
                </c:pt>
                <c:pt idx="262">
                  <c:v>7.88</c:v>
                </c:pt>
                <c:pt idx="263">
                  <c:v>9.65</c:v>
                </c:pt>
                <c:pt idx="264">
                  <c:v>3</c:v>
                </c:pt>
                <c:pt idx="265">
                  <c:v>3.23</c:v>
                </c:pt>
                <c:pt idx="266">
                  <c:v>5.96</c:v>
                </c:pt>
                <c:pt idx="267">
                  <c:v>6.78</c:v>
                </c:pt>
                <c:pt idx="268">
                  <c:v>8.15</c:v>
                </c:pt>
                <c:pt idx="269">
                  <c:v>7.65</c:v>
                </c:pt>
                <c:pt idx="270">
                  <c:v>7.33</c:v>
                </c:pt>
                <c:pt idx="271">
                  <c:v>7.69</c:v>
                </c:pt>
                <c:pt idx="272">
                  <c:v>8.15</c:v>
                </c:pt>
                <c:pt idx="273">
                  <c:v>8.4700000000000006</c:v>
                </c:pt>
                <c:pt idx="274">
                  <c:v>9.2899999999999991</c:v>
                </c:pt>
                <c:pt idx="275">
                  <c:v>9.1999999999999993</c:v>
                </c:pt>
                <c:pt idx="276">
                  <c:v>9.43</c:v>
                </c:pt>
                <c:pt idx="277">
                  <c:v>9.15</c:v>
                </c:pt>
                <c:pt idx="278">
                  <c:v>8.6999999999999993</c:v>
                </c:pt>
                <c:pt idx="279">
                  <c:v>8.92</c:v>
                </c:pt>
                <c:pt idx="280">
                  <c:v>9.33</c:v>
                </c:pt>
                <c:pt idx="281">
                  <c:v>8.9700000000000006</c:v>
                </c:pt>
                <c:pt idx="282">
                  <c:v>8.92</c:v>
                </c:pt>
                <c:pt idx="283">
                  <c:v>9.43</c:v>
                </c:pt>
                <c:pt idx="284">
                  <c:v>9.9700000000000006</c:v>
                </c:pt>
                <c:pt idx="285">
                  <c:v>9.15</c:v>
                </c:pt>
                <c:pt idx="286">
                  <c:v>8.9700000000000006</c:v>
                </c:pt>
                <c:pt idx="287">
                  <c:v>8.74</c:v>
                </c:pt>
                <c:pt idx="288">
                  <c:v>8.92</c:v>
                </c:pt>
                <c:pt idx="289">
                  <c:v>8.56</c:v>
                </c:pt>
                <c:pt idx="290">
                  <c:v>8.65</c:v>
                </c:pt>
                <c:pt idx="291">
                  <c:v>8.56</c:v>
                </c:pt>
                <c:pt idx="292">
                  <c:v>8.74</c:v>
                </c:pt>
                <c:pt idx="293">
                  <c:v>8.8800000000000008</c:v>
                </c:pt>
                <c:pt idx="294">
                  <c:v>9.2899999999999991</c:v>
                </c:pt>
                <c:pt idx="295">
                  <c:v>8.65</c:v>
                </c:pt>
                <c:pt idx="296">
                  <c:v>8.74</c:v>
                </c:pt>
                <c:pt idx="297">
                  <c:v>8.92</c:v>
                </c:pt>
                <c:pt idx="298">
                  <c:v>8.92</c:v>
                </c:pt>
                <c:pt idx="299">
                  <c:v>9.24</c:v>
                </c:pt>
                <c:pt idx="300">
                  <c:v>9.11</c:v>
                </c:pt>
                <c:pt idx="301">
                  <c:v>8.7899999999999991</c:v>
                </c:pt>
                <c:pt idx="302">
                  <c:v>8.6999999999999993</c:v>
                </c:pt>
                <c:pt idx="303">
                  <c:v>8.65</c:v>
                </c:pt>
                <c:pt idx="304">
                  <c:v>8.2899999999999991</c:v>
                </c:pt>
                <c:pt idx="305">
                  <c:v>8.7899999999999991</c:v>
                </c:pt>
                <c:pt idx="306">
                  <c:v>8.56</c:v>
                </c:pt>
                <c:pt idx="307">
                  <c:v>8.92</c:v>
                </c:pt>
                <c:pt idx="308">
                  <c:v>9.33</c:v>
                </c:pt>
                <c:pt idx="309">
                  <c:v>9.1999999999999993</c:v>
                </c:pt>
                <c:pt idx="310">
                  <c:v>8.6999999999999993</c:v>
                </c:pt>
                <c:pt idx="311">
                  <c:v>8.9700000000000006</c:v>
                </c:pt>
                <c:pt idx="312">
                  <c:v>8.51</c:v>
                </c:pt>
                <c:pt idx="313">
                  <c:v>8.74</c:v>
                </c:pt>
                <c:pt idx="314">
                  <c:v>8.56</c:v>
                </c:pt>
                <c:pt idx="315">
                  <c:v>9.2899999999999991</c:v>
                </c:pt>
                <c:pt idx="316">
                  <c:v>8.92</c:v>
                </c:pt>
                <c:pt idx="317">
                  <c:v>9.11</c:v>
                </c:pt>
                <c:pt idx="318">
                  <c:v>9.3800000000000008</c:v>
                </c:pt>
                <c:pt idx="319">
                  <c:v>9.06</c:v>
                </c:pt>
                <c:pt idx="320">
                  <c:v>8.9700000000000006</c:v>
                </c:pt>
                <c:pt idx="321">
                  <c:v>8.74</c:v>
                </c:pt>
                <c:pt idx="322">
                  <c:v>8.4700000000000006</c:v>
                </c:pt>
                <c:pt idx="323">
                  <c:v>8.65</c:v>
                </c:pt>
                <c:pt idx="324">
                  <c:v>8.51</c:v>
                </c:pt>
                <c:pt idx="325">
                  <c:v>8.8800000000000008</c:v>
                </c:pt>
                <c:pt idx="326">
                  <c:v>8.74</c:v>
                </c:pt>
                <c:pt idx="327">
                  <c:v>8.51</c:v>
                </c:pt>
                <c:pt idx="328">
                  <c:v>8.33</c:v>
                </c:pt>
                <c:pt idx="329">
                  <c:v>8.61</c:v>
                </c:pt>
                <c:pt idx="330">
                  <c:v>8.6999999999999993</c:v>
                </c:pt>
                <c:pt idx="331">
                  <c:v>8.83</c:v>
                </c:pt>
                <c:pt idx="332">
                  <c:v>9.02</c:v>
                </c:pt>
                <c:pt idx="333">
                  <c:v>8.74</c:v>
                </c:pt>
                <c:pt idx="334">
                  <c:v>8.33</c:v>
                </c:pt>
                <c:pt idx="335">
                  <c:v>8.65</c:v>
                </c:pt>
                <c:pt idx="336">
                  <c:v>8.74</c:v>
                </c:pt>
                <c:pt idx="337">
                  <c:v>8.6999999999999993</c:v>
                </c:pt>
                <c:pt idx="338">
                  <c:v>8.56</c:v>
                </c:pt>
                <c:pt idx="339">
                  <c:v>7.47</c:v>
                </c:pt>
                <c:pt idx="340">
                  <c:v>6.56</c:v>
                </c:pt>
                <c:pt idx="341">
                  <c:v>6.83</c:v>
                </c:pt>
                <c:pt idx="342">
                  <c:v>6.97</c:v>
                </c:pt>
                <c:pt idx="343">
                  <c:v>7.06</c:v>
                </c:pt>
                <c:pt idx="344">
                  <c:v>6.87</c:v>
                </c:pt>
                <c:pt idx="345">
                  <c:v>6.51</c:v>
                </c:pt>
                <c:pt idx="346">
                  <c:v>6.46</c:v>
                </c:pt>
                <c:pt idx="347">
                  <c:v>6.56</c:v>
                </c:pt>
                <c:pt idx="348">
                  <c:v>6.87</c:v>
                </c:pt>
                <c:pt idx="349">
                  <c:v>7.19</c:v>
                </c:pt>
                <c:pt idx="350">
                  <c:v>7.28</c:v>
                </c:pt>
                <c:pt idx="351">
                  <c:v>7.24</c:v>
                </c:pt>
                <c:pt idx="352">
                  <c:v>6.97</c:v>
                </c:pt>
                <c:pt idx="353">
                  <c:v>6.97</c:v>
                </c:pt>
                <c:pt idx="354">
                  <c:v>7.06</c:v>
                </c:pt>
                <c:pt idx="355">
                  <c:v>6.83</c:v>
                </c:pt>
                <c:pt idx="356">
                  <c:v>6.69</c:v>
                </c:pt>
                <c:pt idx="357">
                  <c:v>6.74</c:v>
                </c:pt>
                <c:pt idx="358">
                  <c:v>7.19</c:v>
                </c:pt>
                <c:pt idx="359">
                  <c:v>7.1</c:v>
                </c:pt>
                <c:pt idx="360">
                  <c:v>7.28</c:v>
                </c:pt>
                <c:pt idx="361">
                  <c:v>7.06</c:v>
                </c:pt>
                <c:pt idx="362">
                  <c:v>7.38</c:v>
                </c:pt>
                <c:pt idx="363">
                  <c:v>7.01</c:v>
                </c:pt>
                <c:pt idx="364">
                  <c:v>6.97</c:v>
                </c:pt>
                <c:pt idx="365">
                  <c:v>6.97</c:v>
                </c:pt>
                <c:pt idx="366">
                  <c:v>7.01</c:v>
                </c:pt>
                <c:pt idx="367">
                  <c:v>7.06</c:v>
                </c:pt>
                <c:pt idx="368">
                  <c:v>6.78</c:v>
                </c:pt>
                <c:pt idx="369">
                  <c:v>6.56</c:v>
                </c:pt>
                <c:pt idx="370">
                  <c:v>6.87</c:v>
                </c:pt>
                <c:pt idx="371">
                  <c:v>6.69</c:v>
                </c:pt>
                <c:pt idx="372">
                  <c:v>6.46</c:v>
                </c:pt>
                <c:pt idx="373">
                  <c:v>6.6</c:v>
                </c:pt>
                <c:pt idx="374">
                  <c:v>6.6</c:v>
                </c:pt>
                <c:pt idx="375">
                  <c:v>6.69</c:v>
                </c:pt>
                <c:pt idx="376">
                  <c:v>6.83</c:v>
                </c:pt>
                <c:pt idx="377">
                  <c:v>6.87</c:v>
                </c:pt>
                <c:pt idx="378">
                  <c:v>6.92</c:v>
                </c:pt>
                <c:pt idx="379">
                  <c:v>6.65</c:v>
                </c:pt>
                <c:pt idx="380">
                  <c:v>6.83</c:v>
                </c:pt>
                <c:pt idx="381">
                  <c:v>6.56</c:v>
                </c:pt>
                <c:pt idx="382">
                  <c:v>6.83</c:v>
                </c:pt>
                <c:pt idx="383">
                  <c:v>6.97</c:v>
                </c:pt>
                <c:pt idx="384">
                  <c:v>7.06</c:v>
                </c:pt>
                <c:pt idx="385">
                  <c:v>6.97</c:v>
                </c:pt>
                <c:pt idx="386">
                  <c:v>6.74</c:v>
                </c:pt>
                <c:pt idx="387">
                  <c:v>6.6</c:v>
                </c:pt>
                <c:pt idx="388">
                  <c:v>7.1</c:v>
                </c:pt>
                <c:pt idx="389">
                  <c:v>8.06</c:v>
                </c:pt>
                <c:pt idx="390">
                  <c:v>8.7899999999999991</c:v>
                </c:pt>
                <c:pt idx="391">
                  <c:v>9.02</c:v>
                </c:pt>
                <c:pt idx="392">
                  <c:v>8.74</c:v>
                </c:pt>
                <c:pt idx="393">
                  <c:v>8.56</c:v>
                </c:pt>
                <c:pt idx="394">
                  <c:v>9.06</c:v>
                </c:pt>
                <c:pt idx="395">
                  <c:v>8.8800000000000008</c:v>
                </c:pt>
                <c:pt idx="396">
                  <c:v>8.4700000000000006</c:v>
                </c:pt>
                <c:pt idx="397">
                  <c:v>8.42</c:v>
                </c:pt>
                <c:pt idx="398">
                  <c:v>8.24</c:v>
                </c:pt>
                <c:pt idx="399">
                  <c:v>8.6999999999999993</c:v>
                </c:pt>
                <c:pt idx="400">
                  <c:v>8.65</c:v>
                </c:pt>
                <c:pt idx="401">
                  <c:v>8.7899999999999991</c:v>
                </c:pt>
                <c:pt idx="402">
                  <c:v>8.7899999999999991</c:v>
                </c:pt>
                <c:pt idx="403">
                  <c:v>8.8800000000000008</c:v>
                </c:pt>
                <c:pt idx="404">
                  <c:v>8.42</c:v>
                </c:pt>
                <c:pt idx="405">
                  <c:v>8.61</c:v>
                </c:pt>
                <c:pt idx="406">
                  <c:v>8.51</c:v>
                </c:pt>
                <c:pt idx="407">
                  <c:v>8.7899999999999991</c:v>
                </c:pt>
                <c:pt idx="408">
                  <c:v>8.7899999999999991</c:v>
                </c:pt>
                <c:pt idx="409">
                  <c:v>8.7899999999999991</c:v>
                </c:pt>
                <c:pt idx="410">
                  <c:v>8.4700000000000006</c:v>
                </c:pt>
                <c:pt idx="411">
                  <c:v>8.4700000000000006</c:v>
                </c:pt>
                <c:pt idx="412">
                  <c:v>8.56</c:v>
                </c:pt>
                <c:pt idx="413">
                  <c:v>8.74</c:v>
                </c:pt>
                <c:pt idx="414">
                  <c:v>8.56</c:v>
                </c:pt>
                <c:pt idx="415">
                  <c:v>8.33</c:v>
                </c:pt>
                <c:pt idx="416">
                  <c:v>8.06</c:v>
                </c:pt>
                <c:pt idx="417">
                  <c:v>6.56</c:v>
                </c:pt>
                <c:pt idx="418">
                  <c:v>6.51</c:v>
                </c:pt>
                <c:pt idx="419">
                  <c:v>6.28</c:v>
                </c:pt>
                <c:pt idx="420">
                  <c:v>6.92</c:v>
                </c:pt>
                <c:pt idx="421">
                  <c:v>6.78</c:v>
                </c:pt>
                <c:pt idx="422">
                  <c:v>6.56</c:v>
                </c:pt>
                <c:pt idx="423">
                  <c:v>6.37</c:v>
                </c:pt>
                <c:pt idx="424">
                  <c:v>6.74</c:v>
                </c:pt>
                <c:pt idx="425">
                  <c:v>6.74</c:v>
                </c:pt>
                <c:pt idx="426">
                  <c:v>6.69</c:v>
                </c:pt>
                <c:pt idx="427">
                  <c:v>6.87</c:v>
                </c:pt>
                <c:pt idx="428">
                  <c:v>6.92</c:v>
                </c:pt>
                <c:pt idx="429">
                  <c:v>6.56</c:v>
                </c:pt>
                <c:pt idx="430">
                  <c:v>9.4700000000000006</c:v>
                </c:pt>
                <c:pt idx="431">
                  <c:v>10.199999999999999</c:v>
                </c:pt>
                <c:pt idx="432">
                  <c:v>3.55</c:v>
                </c:pt>
                <c:pt idx="433">
                  <c:v>4.28</c:v>
                </c:pt>
                <c:pt idx="434">
                  <c:v>4.5999999999999996</c:v>
                </c:pt>
                <c:pt idx="435">
                  <c:v>4.32</c:v>
                </c:pt>
                <c:pt idx="436">
                  <c:v>3.91</c:v>
                </c:pt>
                <c:pt idx="437">
                  <c:v>4.7300000000000004</c:v>
                </c:pt>
                <c:pt idx="438">
                  <c:v>5.23</c:v>
                </c:pt>
                <c:pt idx="439">
                  <c:v>5.83</c:v>
                </c:pt>
                <c:pt idx="440">
                  <c:v>5.87</c:v>
                </c:pt>
                <c:pt idx="441">
                  <c:v>6.19</c:v>
                </c:pt>
                <c:pt idx="442">
                  <c:v>5.96</c:v>
                </c:pt>
                <c:pt idx="443">
                  <c:v>6.05</c:v>
                </c:pt>
                <c:pt idx="444">
                  <c:v>6.33</c:v>
                </c:pt>
                <c:pt idx="445">
                  <c:v>6.37</c:v>
                </c:pt>
                <c:pt idx="446">
                  <c:v>5.96</c:v>
                </c:pt>
                <c:pt idx="447">
                  <c:v>6.24</c:v>
                </c:pt>
                <c:pt idx="448">
                  <c:v>6.37</c:v>
                </c:pt>
                <c:pt idx="449">
                  <c:v>5.78</c:v>
                </c:pt>
                <c:pt idx="450">
                  <c:v>6.37</c:v>
                </c:pt>
                <c:pt idx="451">
                  <c:v>6.33</c:v>
                </c:pt>
                <c:pt idx="452">
                  <c:v>6.05</c:v>
                </c:pt>
                <c:pt idx="453">
                  <c:v>6.46</c:v>
                </c:pt>
                <c:pt idx="454">
                  <c:v>6.24</c:v>
                </c:pt>
                <c:pt idx="455">
                  <c:v>6.1</c:v>
                </c:pt>
                <c:pt idx="456">
                  <c:v>6.69</c:v>
                </c:pt>
                <c:pt idx="457">
                  <c:v>5.92</c:v>
                </c:pt>
                <c:pt idx="458">
                  <c:v>6.1</c:v>
                </c:pt>
                <c:pt idx="459">
                  <c:v>6.33</c:v>
                </c:pt>
                <c:pt idx="460">
                  <c:v>6.05</c:v>
                </c:pt>
                <c:pt idx="461">
                  <c:v>6.1</c:v>
                </c:pt>
                <c:pt idx="462">
                  <c:v>6.42</c:v>
                </c:pt>
                <c:pt idx="463">
                  <c:v>6.24</c:v>
                </c:pt>
                <c:pt idx="464">
                  <c:v>6.1</c:v>
                </c:pt>
                <c:pt idx="465">
                  <c:v>6.33</c:v>
                </c:pt>
                <c:pt idx="466">
                  <c:v>6.1</c:v>
                </c:pt>
                <c:pt idx="467">
                  <c:v>6.33</c:v>
                </c:pt>
                <c:pt idx="468">
                  <c:v>6.05</c:v>
                </c:pt>
                <c:pt idx="469">
                  <c:v>6.19</c:v>
                </c:pt>
                <c:pt idx="470">
                  <c:v>6.15</c:v>
                </c:pt>
                <c:pt idx="471">
                  <c:v>6.01</c:v>
                </c:pt>
                <c:pt idx="472">
                  <c:v>6.15</c:v>
                </c:pt>
                <c:pt idx="473">
                  <c:v>6.15</c:v>
                </c:pt>
                <c:pt idx="474">
                  <c:v>6.42</c:v>
                </c:pt>
                <c:pt idx="475">
                  <c:v>6.01</c:v>
                </c:pt>
                <c:pt idx="476">
                  <c:v>6.19</c:v>
                </c:pt>
                <c:pt idx="477">
                  <c:v>6.01</c:v>
                </c:pt>
                <c:pt idx="478">
                  <c:v>6.15</c:v>
                </c:pt>
                <c:pt idx="479">
                  <c:v>6.01</c:v>
                </c:pt>
                <c:pt idx="480">
                  <c:v>6.24</c:v>
                </c:pt>
                <c:pt idx="481">
                  <c:v>6.33</c:v>
                </c:pt>
                <c:pt idx="482">
                  <c:v>6.56</c:v>
                </c:pt>
                <c:pt idx="483">
                  <c:v>6.51</c:v>
                </c:pt>
                <c:pt idx="484">
                  <c:v>6.33</c:v>
                </c:pt>
                <c:pt idx="485">
                  <c:v>6.05</c:v>
                </c:pt>
                <c:pt idx="486">
                  <c:v>6.28</c:v>
                </c:pt>
                <c:pt idx="487">
                  <c:v>5.87</c:v>
                </c:pt>
                <c:pt idx="488">
                  <c:v>6.01</c:v>
                </c:pt>
                <c:pt idx="489">
                  <c:v>6.1</c:v>
                </c:pt>
                <c:pt idx="490">
                  <c:v>6.56</c:v>
                </c:pt>
                <c:pt idx="491">
                  <c:v>6.1</c:v>
                </c:pt>
                <c:pt idx="492">
                  <c:v>6.28</c:v>
                </c:pt>
                <c:pt idx="493">
                  <c:v>5.92</c:v>
                </c:pt>
                <c:pt idx="494">
                  <c:v>5.96</c:v>
                </c:pt>
                <c:pt idx="495">
                  <c:v>6.24</c:v>
                </c:pt>
                <c:pt idx="496">
                  <c:v>6.1</c:v>
                </c:pt>
                <c:pt idx="497">
                  <c:v>6.24</c:v>
                </c:pt>
                <c:pt idx="498">
                  <c:v>6.33</c:v>
                </c:pt>
                <c:pt idx="499">
                  <c:v>5.87</c:v>
                </c:pt>
                <c:pt idx="500">
                  <c:v>6.28</c:v>
                </c:pt>
                <c:pt idx="501">
                  <c:v>6.46</c:v>
                </c:pt>
                <c:pt idx="502">
                  <c:v>5.87</c:v>
                </c:pt>
                <c:pt idx="503">
                  <c:v>6.6</c:v>
                </c:pt>
                <c:pt idx="504">
                  <c:v>5.96</c:v>
                </c:pt>
                <c:pt idx="505">
                  <c:v>6.05</c:v>
                </c:pt>
                <c:pt idx="506">
                  <c:v>6.28</c:v>
                </c:pt>
                <c:pt idx="507">
                  <c:v>6.05</c:v>
                </c:pt>
                <c:pt idx="508">
                  <c:v>6.28</c:v>
                </c:pt>
                <c:pt idx="509">
                  <c:v>6.6</c:v>
                </c:pt>
                <c:pt idx="510">
                  <c:v>6.19</c:v>
                </c:pt>
                <c:pt idx="511">
                  <c:v>6.01</c:v>
                </c:pt>
                <c:pt idx="512">
                  <c:v>6.46</c:v>
                </c:pt>
                <c:pt idx="513">
                  <c:v>6.05</c:v>
                </c:pt>
                <c:pt idx="514">
                  <c:v>6.05</c:v>
                </c:pt>
                <c:pt idx="515">
                  <c:v>6.69</c:v>
                </c:pt>
                <c:pt idx="516">
                  <c:v>6.1</c:v>
                </c:pt>
                <c:pt idx="517">
                  <c:v>6.24</c:v>
                </c:pt>
                <c:pt idx="518">
                  <c:v>6.24</c:v>
                </c:pt>
                <c:pt idx="519">
                  <c:v>5.96</c:v>
                </c:pt>
                <c:pt idx="520">
                  <c:v>6.37</c:v>
                </c:pt>
                <c:pt idx="521">
                  <c:v>6.28</c:v>
                </c:pt>
                <c:pt idx="522">
                  <c:v>5.96</c:v>
                </c:pt>
                <c:pt idx="523">
                  <c:v>6.28</c:v>
                </c:pt>
                <c:pt idx="524">
                  <c:v>6.28</c:v>
                </c:pt>
                <c:pt idx="525">
                  <c:v>6.05</c:v>
                </c:pt>
                <c:pt idx="526">
                  <c:v>5.96</c:v>
                </c:pt>
                <c:pt idx="527">
                  <c:v>5.83</c:v>
                </c:pt>
                <c:pt idx="528">
                  <c:v>5.92</c:v>
                </c:pt>
                <c:pt idx="529">
                  <c:v>6.24</c:v>
                </c:pt>
                <c:pt idx="530">
                  <c:v>5.92</c:v>
                </c:pt>
                <c:pt idx="531">
                  <c:v>5.96</c:v>
                </c:pt>
                <c:pt idx="532">
                  <c:v>6.42</c:v>
                </c:pt>
                <c:pt idx="533">
                  <c:v>5.96</c:v>
                </c:pt>
                <c:pt idx="534">
                  <c:v>5.92</c:v>
                </c:pt>
                <c:pt idx="535">
                  <c:v>6.37</c:v>
                </c:pt>
                <c:pt idx="536">
                  <c:v>6.19</c:v>
                </c:pt>
                <c:pt idx="537">
                  <c:v>6.01</c:v>
                </c:pt>
                <c:pt idx="538">
                  <c:v>6.05</c:v>
                </c:pt>
                <c:pt idx="539">
                  <c:v>6.28</c:v>
                </c:pt>
                <c:pt idx="540">
                  <c:v>6.51</c:v>
                </c:pt>
                <c:pt idx="541">
                  <c:v>5.92</c:v>
                </c:pt>
                <c:pt idx="542">
                  <c:v>6.19</c:v>
                </c:pt>
                <c:pt idx="543">
                  <c:v>5.69</c:v>
                </c:pt>
                <c:pt idx="544">
                  <c:v>6.37</c:v>
                </c:pt>
                <c:pt idx="545">
                  <c:v>6.74</c:v>
                </c:pt>
                <c:pt idx="546">
                  <c:v>6.1</c:v>
                </c:pt>
                <c:pt idx="547">
                  <c:v>6.42</c:v>
                </c:pt>
                <c:pt idx="548">
                  <c:v>5.92</c:v>
                </c:pt>
                <c:pt idx="549">
                  <c:v>5.87</c:v>
                </c:pt>
                <c:pt idx="550">
                  <c:v>6.1</c:v>
                </c:pt>
                <c:pt idx="551">
                  <c:v>6.01</c:v>
                </c:pt>
                <c:pt idx="552">
                  <c:v>6.15</c:v>
                </c:pt>
                <c:pt idx="553">
                  <c:v>6.05</c:v>
                </c:pt>
                <c:pt idx="554">
                  <c:v>5.92</c:v>
                </c:pt>
                <c:pt idx="555">
                  <c:v>5.92</c:v>
                </c:pt>
                <c:pt idx="556">
                  <c:v>6.28</c:v>
                </c:pt>
                <c:pt idx="557">
                  <c:v>6.24</c:v>
                </c:pt>
                <c:pt idx="558">
                  <c:v>5.92</c:v>
                </c:pt>
                <c:pt idx="559">
                  <c:v>6.37</c:v>
                </c:pt>
                <c:pt idx="560">
                  <c:v>6.28</c:v>
                </c:pt>
                <c:pt idx="561">
                  <c:v>5.92</c:v>
                </c:pt>
                <c:pt idx="562">
                  <c:v>6.01</c:v>
                </c:pt>
                <c:pt idx="563">
                  <c:v>5.87</c:v>
                </c:pt>
                <c:pt idx="564">
                  <c:v>5.74</c:v>
                </c:pt>
                <c:pt idx="565">
                  <c:v>6.51</c:v>
                </c:pt>
                <c:pt idx="566">
                  <c:v>5.87</c:v>
                </c:pt>
                <c:pt idx="567">
                  <c:v>5.78</c:v>
                </c:pt>
                <c:pt idx="568">
                  <c:v>6.19</c:v>
                </c:pt>
                <c:pt idx="569">
                  <c:v>6.05</c:v>
                </c:pt>
                <c:pt idx="570">
                  <c:v>5.96</c:v>
                </c:pt>
                <c:pt idx="571">
                  <c:v>5.96</c:v>
                </c:pt>
                <c:pt idx="572">
                  <c:v>5.83</c:v>
                </c:pt>
                <c:pt idx="573">
                  <c:v>5.64</c:v>
                </c:pt>
                <c:pt idx="574">
                  <c:v>6.46</c:v>
                </c:pt>
                <c:pt idx="575">
                  <c:v>5.83</c:v>
                </c:pt>
                <c:pt idx="576">
                  <c:v>6.1</c:v>
                </c:pt>
                <c:pt idx="577">
                  <c:v>6.15</c:v>
                </c:pt>
                <c:pt idx="578">
                  <c:v>5.83</c:v>
                </c:pt>
                <c:pt idx="579">
                  <c:v>5.83</c:v>
                </c:pt>
                <c:pt idx="580">
                  <c:v>5.92</c:v>
                </c:pt>
                <c:pt idx="581">
                  <c:v>5.87</c:v>
                </c:pt>
                <c:pt idx="582">
                  <c:v>5.92</c:v>
                </c:pt>
                <c:pt idx="583">
                  <c:v>5.96</c:v>
                </c:pt>
                <c:pt idx="584">
                  <c:v>5.55</c:v>
                </c:pt>
                <c:pt idx="585">
                  <c:v>6.28</c:v>
                </c:pt>
                <c:pt idx="586">
                  <c:v>6.01</c:v>
                </c:pt>
                <c:pt idx="587">
                  <c:v>5.92</c:v>
                </c:pt>
                <c:pt idx="588">
                  <c:v>5.74</c:v>
                </c:pt>
                <c:pt idx="589">
                  <c:v>5.92</c:v>
                </c:pt>
                <c:pt idx="590">
                  <c:v>5.87</c:v>
                </c:pt>
                <c:pt idx="591">
                  <c:v>5.92</c:v>
                </c:pt>
                <c:pt idx="592">
                  <c:v>5.96</c:v>
                </c:pt>
                <c:pt idx="593">
                  <c:v>5.55</c:v>
                </c:pt>
                <c:pt idx="594">
                  <c:v>6.01</c:v>
                </c:pt>
                <c:pt idx="595">
                  <c:v>6.15</c:v>
                </c:pt>
                <c:pt idx="596">
                  <c:v>5.78</c:v>
                </c:pt>
                <c:pt idx="597">
                  <c:v>5.78</c:v>
                </c:pt>
                <c:pt idx="598">
                  <c:v>5.78</c:v>
                </c:pt>
                <c:pt idx="599">
                  <c:v>5.69</c:v>
                </c:pt>
                <c:pt idx="600">
                  <c:v>6.15</c:v>
                </c:pt>
                <c:pt idx="601">
                  <c:v>5.69</c:v>
                </c:pt>
                <c:pt idx="602">
                  <c:v>5.96</c:v>
                </c:pt>
                <c:pt idx="603">
                  <c:v>6.24</c:v>
                </c:pt>
                <c:pt idx="604">
                  <c:v>5.55</c:v>
                </c:pt>
                <c:pt idx="605">
                  <c:v>5.51</c:v>
                </c:pt>
                <c:pt idx="606">
                  <c:v>5.78</c:v>
                </c:pt>
                <c:pt idx="607">
                  <c:v>5.46</c:v>
                </c:pt>
                <c:pt idx="608">
                  <c:v>5.87</c:v>
                </c:pt>
                <c:pt idx="609">
                  <c:v>5.6</c:v>
                </c:pt>
                <c:pt idx="610">
                  <c:v>5.6</c:v>
                </c:pt>
                <c:pt idx="611">
                  <c:v>6.01</c:v>
                </c:pt>
                <c:pt idx="612">
                  <c:v>6.24</c:v>
                </c:pt>
                <c:pt idx="613">
                  <c:v>6.01</c:v>
                </c:pt>
                <c:pt idx="614">
                  <c:v>5.6</c:v>
                </c:pt>
                <c:pt idx="615">
                  <c:v>5.92</c:v>
                </c:pt>
                <c:pt idx="616">
                  <c:v>5.74</c:v>
                </c:pt>
                <c:pt idx="617">
                  <c:v>5.74</c:v>
                </c:pt>
                <c:pt idx="618">
                  <c:v>5.64</c:v>
                </c:pt>
                <c:pt idx="619">
                  <c:v>5.78</c:v>
                </c:pt>
                <c:pt idx="620">
                  <c:v>5.74</c:v>
                </c:pt>
                <c:pt idx="621">
                  <c:v>5.92</c:v>
                </c:pt>
                <c:pt idx="622">
                  <c:v>5.78</c:v>
                </c:pt>
                <c:pt idx="623">
                  <c:v>5.92</c:v>
                </c:pt>
                <c:pt idx="624">
                  <c:v>5.92</c:v>
                </c:pt>
                <c:pt idx="625">
                  <c:v>5.69</c:v>
                </c:pt>
                <c:pt idx="626">
                  <c:v>5.92</c:v>
                </c:pt>
                <c:pt idx="627">
                  <c:v>5.74</c:v>
                </c:pt>
                <c:pt idx="628">
                  <c:v>5.87</c:v>
                </c:pt>
                <c:pt idx="629">
                  <c:v>5.92</c:v>
                </c:pt>
                <c:pt idx="630">
                  <c:v>5.92</c:v>
                </c:pt>
                <c:pt idx="631">
                  <c:v>5.78</c:v>
                </c:pt>
                <c:pt idx="632">
                  <c:v>5.74</c:v>
                </c:pt>
                <c:pt idx="633">
                  <c:v>5.78</c:v>
                </c:pt>
                <c:pt idx="634">
                  <c:v>5.96</c:v>
                </c:pt>
                <c:pt idx="635">
                  <c:v>5.6</c:v>
                </c:pt>
                <c:pt idx="636">
                  <c:v>5.74</c:v>
                </c:pt>
                <c:pt idx="637">
                  <c:v>6.24</c:v>
                </c:pt>
                <c:pt idx="638">
                  <c:v>5.74</c:v>
                </c:pt>
                <c:pt idx="639">
                  <c:v>5.64</c:v>
                </c:pt>
                <c:pt idx="640">
                  <c:v>5.92</c:v>
                </c:pt>
                <c:pt idx="641">
                  <c:v>5.83</c:v>
                </c:pt>
                <c:pt idx="642">
                  <c:v>5.87</c:v>
                </c:pt>
                <c:pt idx="643">
                  <c:v>6.24</c:v>
                </c:pt>
                <c:pt idx="644">
                  <c:v>5.87</c:v>
                </c:pt>
                <c:pt idx="645">
                  <c:v>5.74</c:v>
                </c:pt>
                <c:pt idx="646">
                  <c:v>5.83</c:v>
                </c:pt>
                <c:pt idx="647">
                  <c:v>5.42</c:v>
                </c:pt>
                <c:pt idx="648">
                  <c:v>5.51</c:v>
                </c:pt>
                <c:pt idx="649">
                  <c:v>5.92</c:v>
                </c:pt>
                <c:pt idx="650">
                  <c:v>6.05</c:v>
                </c:pt>
                <c:pt idx="651">
                  <c:v>5.51</c:v>
                </c:pt>
                <c:pt idx="652">
                  <c:v>5.74</c:v>
                </c:pt>
                <c:pt idx="653">
                  <c:v>5.87</c:v>
                </c:pt>
                <c:pt idx="654">
                  <c:v>5.51</c:v>
                </c:pt>
                <c:pt idx="655">
                  <c:v>5.64</c:v>
                </c:pt>
                <c:pt idx="656">
                  <c:v>5.64</c:v>
                </c:pt>
                <c:pt idx="657">
                  <c:v>5.74</c:v>
                </c:pt>
                <c:pt idx="658">
                  <c:v>5.83</c:v>
                </c:pt>
                <c:pt idx="659">
                  <c:v>6.1</c:v>
                </c:pt>
                <c:pt idx="660">
                  <c:v>5.87</c:v>
                </c:pt>
                <c:pt idx="661">
                  <c:v>5.6</c:v>
                </c:pt>
                <c:pt idx="662">
                  <c:v>5.6</c:v>
                </c:pt>
                <c:pt idx="663">
                  <c:v>5.96</c:v>
                </c:pt>
                <c:pt idx="664">
                  <c:v>6.05</c:v>
                </c:pt>
                <c:pt idx="665">
                  <c:v>5.78</c:v>
                </c:pt>
                <c:pt idx="666">
                  <c:v>5.6</c:v>
                </c:pt>
                <c:pt idx="667">
                  <c:v>5.64</c:v>
                </c:pt>
                <c:pt idx="668">
                  <c:v>5.55</c:v>
                </c:pt>
                <c:pt idx="669">
                  <c:v>5.96</c:v>
                </c:pt>
                <c:pt idx="670">
                  <c:v>6.6</c:v>
                </c:pt>
                <c:pt idx="671">
                  <c:v>5.55</c:v>
                </c:pt>
                <c:pt idx="672">
                  <c:v>5.78</c:v>
                </c:pt>
                <c:pt idx="673">
                  <c:v>5.69</c:v>
                </c:pt>
                <c:pt idx="674">
                  <c:v>5.92</c:v>
                </c:pt>
                <c:pt idx="675">
                  <c:v>5.55</c:v>
                </c:pt>
                <c:pt idx="676">
                  <c:v>5.55</c:v>
                </c:pt>
                <c:pt idx="677">
                  <c:v>5.46</c:v>
                </c:pt>
                <c:pt idx="678">
                  <c:v>6.01</c:v>
                </c:pt>
                <c:pt idx="679">
                  <c:v>5.55</c:v>
                </c:pt>
                <c:pt idx="680">
                  <c:v>5.83</c:v>
                </c:pt>
                <c:pt idx="681">
                  <c:v>5.92</c:v>
                </c:pt>
                <c:pt idx="682">
                  <c:v>5.78</c:v>
                </c:pt>
                <c:pt idx="683">
                  <c:v>5.51</c:v>
                </c:pt>
                <c:pt idx="684">
                  <c:v>6.15</c:v>
                </c:pt>
                <c:pt idx="685">
                  <c:v>5.55</c:v>
                </c:pt>
                <c:pt idx="686">
                  <c:v>5.42</c:v>
                </c:pt>
                <c:pt idx="687">
                  <c:v>6.05</c:v>
                </c:pt>
                <c:pt idx="688">
                  <c:v>5.55</c:v>
                </c:pt>
                <c:pt idx="689">
                  <c:v>5.92</c:v>
                </c:pt>
                <c:pt idx="690">
                  <c:v>6.28</c:v>
                </c:pt>
                <c:pt idx="691">
                  <c:v>5.46</c:v>
                </c:pt>
                <c:pt idx="692">
                  <c:v>5.78</c:v>
                </c:pt>
                <c:pt idx="693">
                  <c:v>5.78</c:v>
                </c:pt>
                <c:pt idx="694">
                  <c:v>5.42</c:v>
                </c:pt>
                <c:pt idx="695">
                  <c:v>5.74</c:v>
                </c:pt>
                <c:pt idx="696">
                  <c:v>6.33</c:v>
                </c:pt>
                <c:pt idx="697">
                  <c:v>5.6</c:v>
                </c:pt>
                <c:pt idx="698">
                  <c:v>5.78</c:v>
                </c:pt>
                <c:pt idx="699">
                  <c:v>5.78</c:v>
                </c:pt>
                <c:pt idx="700">
                  <c:v>5.87</c:v>
                </c:pt>
                <c:pt idx="701">
                  <c:v>5.64</c:v>
                </c:pt>
                <c:pt idx="702">
                  <c:v>5.78</c:v>
                </c:pt>
                <c:pt idx="703">
                  <c:v>5.78</c:v>
                </c:pt>
                <c:pt idx="704">
                  <c:v>5.55</c:v>
                </c:pt>
                <c:pt idx="705">
                  <c:v>5.83</c:v>
                </c:pt>
                <c:pt idx="706">
                  <c:v>5.51</c:v>
                </c:pt>
                <c:pt idx="707">
                  <c:v>5.42</c:v>
                </c:pt>
                <c:pt idx="708">
                  <c:v>5.6</c:v>
                </c:pt>
                <c:pt idx="709">
                  <c:v>6.01</c:v>
                </c:pt>
                <c:pt idx="710">
                  <c:v>5.87</c:v>
                </c:pt>
                <c:pt idx="711">
                  <c:v>5.46</c:v>
                </c:pt>
                <c:pt idx="712">
                  <c:v>5.78</c:v>
                </c:pt>
                <c:pt idx="713">
                  <c:v>5.46</c:v>
                </c:pt>
                <c:pt idx="714">
                  <c:v>5.6</c:v>
                </c:pt>
                <c:pt idx="715">
                  <c:v>5.92</c:v>
                </c:pt>
                <c:pt idx="716">
                  <c:v>5.78</c:v>
                </c:pt>
                <c:pt idx="717">
                  <c:v>5.6</c:v>
                </c:pt>
                <c:pt idx="718">
                  <c:v>5.64</c:v>
                </c:pt>
                <c:pt idx="719">
                  <c:v>5.51</c:v>
                </c:pt>
                <c:pt idx="720">
                  <c:v>5.78</c:v>
                </c:pt>
                <c:pt idx="721">
                  <c:v>5.96</c:v>
                </c:pt>
                <c:pt idx="722">
                  <c:v>5.42</c:v>
                </c:pt>
                <c:pt idx="723">
                  <c:v>5.78</c:v>
                </c:pt>
                <c:pt idx="724">
                  <c:v>5.78</c:v>
                </c:pt>
                <c:pt idx="725">
                  <c:v>5.6</c:v>
                </c:pt>
                <c:pt idx="726">
                  <c:v>6.1</c:v>
                </c:pt>
                <c:pt idx="727">
                  <c:v>5.96</c:v>
                </c:pt>
                <c:pt idx="728">
                  <c:v>5.51</c:v>
                </c:pt>
                <c:pt idx="729">
                  <c:v>5.55</c:v>
                </c:pt>
                <c:pt idx="730">
                  <c:v>5.6</c:v>
                </c:pt>
                <c:pt idx="731">
                  <c:v>5.83</c:v>
                </c:pt>
                <c:pt idx="732">
                  <c:v>5.64</c:v>
                </c:pt>
                <c:pt idx="733">
                  <c:v>5.55</c:v>
                </c:pt>
                <c:pt idx="734">
                  <c:v>5.69</c:v>
                </c:pt>
                <c:pt idx="735">
                  <c:v>5.83</c:v>
                </c:pt>
                <c:pt idx="736">
                  <c:v>5.74</c:v>
                </c:pt>
                <c:pt idx="737">
                  <c:v>5.78</c:v>
                </c:pt>
                <c:pt idx="738">
                  <c:v>5.6</c:v>
                </c:pt>
                <c:pt idx="739">
                  <c:v>5.6</c:v>
                </c:pt>
                <c:pt idx="740">
                  <c:v>5.78</c:v>
                </c:pt>
                <c:pt idx="741">
                  <c:v>5.74</c:v>
                </c:pt>
                <c:pt idx="742">
                  <c:v>5.6</c:v>
                </c:pt>
                <c:pt idx="743">
                  <c:v>6.24</c:v>
                </c:pt>
                <c:pt idx="744">
                  <c:v>5.96</c:v>
                </c:pt>
                <c:pt idx="745">
                  <c:v>5.87</c:v>
                </c:pt>
                <c:pt idx="746">
                  <c:v>5.83</c:v>
                </c:pt>
                <c:pt idx="747">
                  <c:v>5.96</c:v>
                </c:pt>
                <c:pt idx="748">
                  <c:v>5.55</c:v>
                </c:pt>
                <c:pt idx="749">
                  <c:v>5.74</c:v>
                </c:pt>
                <c:pt idx="750">
                  <c:v>6.01</c:v>
                </c:pt>
                <c:pt idx="751">
                  <c:v>5.83</c:v>
                </c:pt>
                <c:pt idx="752">
                  <c:v>6.01</c:v>
                </c:pt>
                <c:pt idx="753">
                  <c:v>5.87</c:v>
                </c:pt>
                <c:pt idx="754">
                  <c:v>5.74</c:v>
                </c:pt>
                <c:pt idx="755">
                  <c:v>5.6</c:v>
                </c:pt>
                <c:pt idx="756">
                  <c:v>5.78</c:v>
                </c:pt>
                <c:pt idx="757">
                  <c:v>5.6</c:v>
                </c:pt>
                <c:pt idx="758">
                  <c:v>5.92</c:v>
                </c:pt>
                <c:pt idx="759">
                  <c:v>5.6</c:v>
                </c:pt>
                <c:pt idx="760">
                  <c:v>5.6</c:v>
                </c:pt>
                <c:pt idx="761">
                  <c:v>6.19</c:v>
                </c:pt>
                <c:pt idx="762">
                  <c:v>6.33</c:v>
                </c:pt>
                <c:pt idx="763">
                  <c:v>6.1</c:v>
                </c:pt>
                <c:pt idx="764">
                  <c:v>5.74</c:v>
                </c:pt>
                <c:pt idx="765">
                  <c:v>5.96</c:v>
                </c:pt>
                <c:pt idx="766">
                  <c:v>5.92</c:v>
                </c:pt>
                <c:pt idx="767">
                  <c:v>5.74</c:v>
                </c:pt>
                <c:pt idx="768">
                  <c:v>5.69</c:v>
                </c:pt>
                <c:pt idx="769">
                  <c:v>5.74</c:v>
                </c:pt>
                <c:pt idx="770">
                  <c:v>5.74</c:v>
                </c:pt>
                <c:pt idx="771">
                  <c:v>5.6</c:v>
                </c:pt>
                <c:pt idx="772">
                  <c:v>6.01</c:v>
                </c:pt>
                <c:pt idx="773">
                  <c:v>5.64</c:v>
                </c:pt>
                <c:pt idx="774">
                  <c:v>5.74</c:v>
                </c:pt>
                <c:pt idx="775">
                  <c:v>5.87</c:v>
                </c:pt>
                <c:pt idx="776">
                  <c:v>6.01</c:v>
                </c:pt>
                <c:pt idx="777">
                  <c:v>5.87</c:v>
                </c:pt>
                <c:pt idx="778">
                  <c:v>6.1</c:v>
                </c:pt>
                <c:pt idx="779">
                  <c:v>5.74</c:v>
                </c:pt>
                <c:pt idx="780">
                  <c:v>5.55</c:v>
                </c:pt>
                <c:pt idx="781">
                  <c:v>5.6</c:v>
                </c:pt>
                <c:pt idx="782">
                  <c:v>5.64</c:v>
                </c:pt>
                <c:pt idx="783">
                  <c:v>5.83</c:v>
                </c:pt>
                <c:pt idx="784">
                  <c:v>5.96</c:v>
                </c:pt>
                <c:pt idx="785">
                  <c:v>5.74</c:v>
                </c:pt>
                <c:pt idx="786">
                  <c:v>5.87</c:v>
                </c:pt>
                <c:pt idx="787">
                  <c:v>5.87</c:v>
                </c:pt>
                <c:pt idx="788">
                  <c:v>5.64</c:v>
                </c:pt>
                <c:pt idx="789">
                  <c:v>5.69</c:v>
                </c:pt>
                <c:pt idx="790">
                  <c:v>5.92</c:v>
                </c:pt>
                <c:pt idx="791">
                  <c:v>5.55</c:v>
                </c:pt>
                <c:pt idx="792">
                  <c:v>5.78</c:v>
                </c:pt>
                <c:pt idx="793">
                  <c:v>5.74</c:v>
                </c:pt>
                <c:pt idx="794">
                  <c:v>5.83</c:v>
                </c:pt>
                <c:pt idx="795">
                  <c:v>6.05</c:v>
                </c:pt>
                <c:pt idx="796">
                  <c:v>5.83</c:v>
                </c:pt>
                <c:pt idx="797">
                  <c:v>5.6</c:v>
                </c:pt>
                <c:pt idx="798">
                  <c:v>5.96</c:v>
                </c:pt>
                <c:pt idx="799">
                  <c:v>5.69</c:v>
                </c:pt>
                <c:pt idx="800">
                  <c:v>5.69</c:v>
                </c:pt>
                <c:pt idx="801">
                  <c:v>6.42</c:v>
                </c:pt>
                <c:pt idx="802">
                  <c:v>5.87</c:v>
                </c:pt>
                <c:pt idx="803">
                  <c:v>5.64</c:v>
                </c:pt>
                <c:pt idx="804">
                  <c:v>5.55</c:v>
                </c:pt>
                <c:pt idx="805">
                  <c:v>5.64</c:v>
                </c:pt>
                <c:pt idx="806">
                  <c:v>5.87</c:v>
                </c:pt>
                <c:pt idx="807">
                  <c:v>6.05</c:v>
                </c:pt>
                <c:pt idx="808">
                  <c:v>5.51</c:v>
                </c:pt>
                <c:pt idx="809">
                  <c:v>5.83</c:v>
                </c:pt>
                <c:pt idx="810">
                  <c:v>5.74</c:v>
                </c:pt>
                <c:pt idx="811">
                  <c:v>5.96</c:v>
                </c:pt>
                <c:pt idx="812">
                  <c:v>6.15</c:v>
                </c:pt>
                <c:pt idx="813">
                  <c:v>5.69</c:v>
                </c:pt>
                <c:pt idx="814">
                  <c:v>5.69</c:v>
                </c:pt>
                <c:pt idx="815">
                  <c:v>5.69</c:v>
                </c:pt>
                <c:pt idx="816">
                  <c:v>5.69</c:v>
                </c:pt>
                <c:pt idx="817">
                  <c:v>5.78</c:v>
                </c:pt>
                <c:pt idx="818">
                  <c:v>5.78</c:v>
                </c:pt>
                <c:pt idx="819">
                  <c:v>5.69</c:v>
                </c:pt>
                <c:pt idx="820">
                  <c:v>5.69</c:v>
                </c:pt>
                <c:pt idx="821">
                  <c:v>6.05</c:v>
                </c:pt>
                <c:pt idx="822">
                  <c:v>5.74</c:v>
                </c:pt>
                <c:pt idx="823">
                  <c:v>5.64</c:v>
                </c:pt>
                <c:pt idx="824">
                  <c:v>5.64</c:v>
                </c:pt>
                <c:pt idx="825">
                  <c:v>5.96</c:v>
                </c:pt>
                <c:pt idx="826">
                  <c:v>5.87</c:v>
                </c:pt>
                <c:pt idx="827">
                  <c:v>5.74</c:v>
                </c:pt>
                <c:pt idx="828">
                  <c:v>5.42</c:v>
                </c:pt>
                <c:pt idx="829">
                  <c:v>5.51</c:v>
                </c:pt>
                <c:pt idx="830">
                  <c:v>5.37</c:v>
                </c:pt>
                <c:pt idx="831">
                  <c:v>5.92</c:v>
                </c:pt>
                <c:pt idx="832">
                  <c:v>5.74</c:v>
                </c:pt>
                <c:pt idx="833">
                  <c:v>5.6</c:v>
                </c:pt>
                <c:pt idx="834">
                  <c:v>6.01</c:v>
                </c:pt>
                <c:pt idx="835">
                  <c:v>5.69</c:v>
                </c:pt>
                <c:pt idx="836">
                  <c:v>5.6</c:v>
                </c:pt>
                <c:pt idx="837">
                  <c:v>6.05</c:v>
                </c:pt>
                <c:pt idx="838">
                  <c:v>5.42</c:v>
                </c:pt>
                <c:pt idx="839">
                  <c:v>5.96</c:v>
                </c:pt>
                <c:pt idx="840">
                  <c:v>5.74</c:v>
                </c:pt>
                <c:pt idx="841">
                  <c:v>5.6</c:v>
                </c:pt>
                <c:pt idx="842">
                  <c:v>5.87</c:v>
                </c:pt>
                <c:pt idx="843">
                  <c:v>5.78</c:v>
                </c:pt>
                <c:pt idx="844">
                  <c:v>5.64</c:v>
                </c:pt>
                <c:pt idx="845">
                  <c:v>5.83</c:v>
                </c:pt>
                <c:pt idx="846">
                  <c:v>5.55</c:v>
                </c:pt>
                <c:pt idx="847">
                  <c:v>5.51</c:v>
                </c:pt>
                <c:pt idx="848">
                  <c:v>5.83</c:v>
                </c:pt>
                <c:pt idx="849">
                  <c:v>5.51</c:v>
                </c:pt>
                <c:pt idx="850">
                  <c:v>5.64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08672"/>
        <c:axId val="414709232"/>
      </c:scatterChart>
      <c:valAx>
        <c:axId val="414708672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14709232"/>
        <c:crosses val="autoZero"/>
        <c:crossBetween val="midCat"/>
      </c:valAx>
      <c:valAx>
        <c:axId val="41470923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Standpipe Pressure (psi)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1470867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Data'!$Q$1</c:f>
              <c:strCache>
                <c:ptCount val="1"/>
                <c:pt idx="0">
                  <c:v>Flow in (gal/min)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0.16666666999999999</c:v>
                </c:pt>
                <c:pt idx="2">
                  <c:v>0.33333333999999998</c:v>
                </c:pt>
                <c:pt idx="3">
                  <c:v>0.50000001000000005</c:v>
                </c:pt>
                <c:pt idx="4">
                  <c:v>0.66666667999999996</c:v>
                </c:pt>
                <c:pt idx="5">
                  <c:v>0.83333334999999997</c:v>
                </c:pt>
                <c:pt idx="6">
                  <c:v>1.0000000200000001</c:v>
                </c:pt>
                <c:pt idx="7">
                  <c:v>1.16666669</c:v>
                </c:pt>
                <c:pt idx="8">
                  <c:v>1.3333333599999999</c:v>
                </c:pt>
                <c:pt idx="9">
                  <c:v>1.50000003</c:v>
                </c:pt>
                <c:pt idx="10">
                  <c:v>1.6666666999999999</c:v>
                </c:pt>
                <c:pt idx="11">
                  <c:v>1.8333333700000001</c:v>
                </c:pt>
                <c:pt idx="12">
                  <c:v>2.0000000400000002</c:v>
                </c:pt>
                <c:pt idx="13">
                  <c:v>2.1666667099999999</c:v>
                </c:pt>
                <c:pt idx="14">
                  <c:v>2.33333338</c:v>
                </c:pt>
                <c:pt idx="15">
                  <c:v>2.5000000500000001</c:v>
                </c:pt>
                <c:pt idx="16">
                  <c:v>2.6666667199999998</c:v>
                </c:pt>
                <c:pt idx="17">
                  <c:v>2.83333339</c:v>
                </c:pt>
                <c:pt idx="18">
                  <c:v>3.0000000600000001</c:v>
                </c:pt>
                <c:pt idx="19">
                  <c:v>3.1666667300000002</c:v>
                </c:pt>
                <c:pt idx="20">
                  <c:v>3.3333333999999999</c:v>
                </c:pt>
                <c:pt idx="21">
                  <c:v>3.50000007</c:v>
                </c:pt>
                <c:pt idx="22">
                  <c:v>3.6666667400000001</c:v>
                </c:pt>
                <c:pt idx="23">
                  <c:v>3.8333334099999998</c:v>
                </c:pt>
                <c:pt idx="24">
                  <c:v>4.0000000800000004</c:v>
                </c:pt>
                <c:pt idx="25">
                  <c:v>4.1666667500000001</c:v>
                </c:pt>
                <c:pt idx="26">
                  <c:v>4.3333334199999998</c:v>
                </c:pt>
                <c:pt idx="27">
                  <c:v>4.5000000900000003</c:v>
                </c:pt>
                <c:pt idx="28">
                  <c:v>4.66666676</c:v>
                </c:pt>
                <c:pt idx="29">
                  <c:v>4.8333334299999997</c:v>
                </c:pt>
                <c:pt idx="30">
                  <c:v>5.0000001000000003</c:v>
                </c:pt>
                <c:pt idx="31">
                  <c:v>5.16666677</c:v>
                </c:pt>
                <c:pt idx="32">
                  <c:v>5.3333334399999996</c:v>
                </c:pt>
                <c:pt idx="33">
                  <c:v>5.5000001100000002</c:v>
                </c:pt>
                <c:pt idx="34">
                  <c:v>5.6666667799999999</c:v>
                </c:pt>
                <c:pt idx="35">
                  <c:v>5.8333334499999996</c:v>
                </c:pt>
                <c:pt idx="36">
                  <c:v>6.0000001200000002</c:v>
                </c:pt>
                <c:pt idx="37">
                  <c:v>6.1666667899999998</c:v>
                </c:pt>
                <c:pt idx="38">
                  <c:v>6.3333334600000004</c:v>
                </c:pt>
                <c:pt idx="39">
                  <c:v>6.5000001300000001</c:v>
                </c:pt>
                <c:pt idx="40">
                  <c:v>6.6666667999999998</c:v>
                </c:pt>
                <c:pt idx="41">
                  <c:v>6.8333334700000004</c:v>
                </c:pt>
                <c:pt idx="42">
                  <c:v>7.00000014</c:v>
                </c:pt>
                <c:pt idx="43">
                  <c:v>7.1666668099999997</c:v>
                </c:pt>
                <c:pt idx="44">
                  <c:v>7.3333334800000003</c:v>
                </c:pt>
                <c:pt idx="45">
                  <c:v>7.50000015</c:v>
                </c:pt>
                <c:pt idx="46">
                  <c:v>7.6666668199999997</c:v>
                </c:pt>
                <c:pt idx="47">
                  <c:v>7.8333334900000002</c:v>
                </c:pt>
                <c:pt idx="48">
                  <c:v>8.0000001600000008</c:v>
                </c:pt>
                <c:pt idx="49">
                  <c:v>8.1666668300000005</c:v>
                </c:pt>
                <c:pt idx="50">
                  <c:v>8.3333335000000002</c:v>
                </c:pt>
                <c:pt idx="51">
                  <c:v>8.5000001699999999</c:v>
                </c:pt>
                <c:pt idx="52">
                  <c:v>8.6666668399999995</c:v>
                </c:pt>
                <c:pt idx="53">
                  <c:v>8.8333335099999992</c:v>
                </c:pt>
                <c:pt idx="54">
                  <c:v>9.0000001800000007</c:v>
                </c:pt>
                <c:pt idx="55">
                  <c:v>9.1666668500000004</c:v>
                </c:pt>
                <c:pt idx="56">
                  <c:v>9.33333352</c:v>
                </c:pt>
                <c:pt idx="57">
                  <c:v>9.5000001899999997</c:v>
                </c:pt>
                <c:pt idx="58">
                  <c:v>9.6666668599999994</c:v>
                </c:pt>
                <c:pt idx="59">
                  <c:v>9.8333335300000009</c:v>
                </c:pt>
                <c:pt idx="60">
                  <c:v>10.000000200000001</c:v>
                </c:pt>
                <c:pt idx="61">
                  <c:v>10.16666687</c:v>
                </c:pt>
                <c:pt idx="62">
                  <c:v>10.33333354</c:v>
                </c:pt>
                <c:pt idx="63">
                  <c:v>10.50000021</c:v>
                </c:pt>
                <c:pt idx="64">
                  <c:v>10.666666879999999</c:v>
                </c:pt>
                <c:pt idx="65">
                  <c:v>10.833333550000001</c:v>
                </c:pt>
                <c:pt idx="66">
                  <c:v>11.00000022</c:v>
                </c:pt>
                <c:pt idx="67">
                  <c:v>11.16666689</c:v>
                </c:pt>
                <c:pt idx="68">
                  <c:v>11.33333356</c:v>
                </c:pt>
                <c:pt idx="69">
                  <c:v>11.500000229999999</c:v>
                </c:pt>
                <c:pt idx="70">
                  <c:v>11.666666899999999</c:v>
                </c:pt>
                <c:pt idx="71">
                  <c:v>11.833333570000001</c:v>
                </c:pt>
                <c:pt idx="72">
                  <c:v>12.00000024</c:v>
                </c:pt>
                <c:pt idx="73">
                  <c:v>12.16666691</c:v>
                </c:pt>
                <c:pt idx="74">
                  <c:v>12.33333358</c:v>
                </c:pt>
                <c:pt idx="75">
                  <c:v>12.500000249999999</c:v>
                </c:pt>
                <c:pt idx="76">
                  <c:v>12.666666920000001</c:v>
                </c:pt>
                <c:pt idx="77">
                  <c:v>12.833333590000001</c:v>
                </c:pt>
                <c:pt idx="78">
                  <c:v>13.00000026</c:v>
                </c:pt>
                <c:pt idx="79">
                  <c:v>13.16666693</c:v>
                </c:pt>
                <c:pt idx="80">
                  <c:v>13.3333336</c:v>
                </c:pt>
                <c:pt idx="81">
                  <c:v>13.500000269999999</c:v>
                </c:pt>
                <c:pt idx="82">
                  <c:v>13.666666940000001</c:v>
                </c:pt>
                <c:pt idx="83">
                  <c:v>13.83333361</c:v>
                </c:pt>
                <c:pt idx="84">
                  <c:v>14.00000028</c:v>
                </c:pt>
                <c:pt idx="85">
                  <c:v>14.16666695</c:v>
                </c:pt>
                <c:pt idx="86">
                  <c:v>14.333333619999999</c:v>
                </c:pt>
                <c:pt idx="87">
                  <c:v>14.500000289999999</c:v>
                </c:pt>
                <c:pt idx="88">
                  <c:v>14.666666960000001</c:v>
                </c:pt>
                <c:pt idx="89">
                  <c:v>14.83333363</c:v>
                </c:pt>
                <c:pt idx="90">
                  <c:v>15.0000003</c:v>
                </c:pt>
                <c:pt idx="91">
                  <c:v>15.16666697</c:v>
                </c:pt>
                <c:pt idx="92">
                  <c:v>15.333333639999999</c:v>
                </c:pt>
                <c:pt idx="93">
                  <c:v>15.500000310000001</c:v>
                </c:pt>
                <c:pt idx="94">
                  <c:v>15.66666698</c:v>
                </c:pt>
                <c:pt idx="95">
                  <c:v>15.83333365</c:v>
                </c:pt>
                <c:pt idx="96">
                  <c:v>16.000000320000002</c:v>
                </c:pt>
                <c:pt idx="97">
                  <c:v>16.16666699</c:v>
                </c:pt>
                <c:pt idx="98">
                  <c:v>16.333333660000001</c:v>
                </c:pt>
                <c:pt idx="99">
                  <c:v>16.500000329999999</c:v>
                </c:pt>
                <c:pt idx="100">
                  <c:v>16.666667</c:v>
                </c:pt>
                <c:pt idx="101">
                  <c:v>16.833333669999998</c:v>
                </c:pt>
                <c:pt idx="102">
                  <c:v>17.00000034</c:v>
                </c:pt>
                <c:pt idx="103">
                  <c:v>17.166667010000001</c:v>
                </c:pt>
                <c:pt idx="104">
                  <c:v>17.333333679999999</c:v>
                </c:pt>
                <c:pt idx="105">
                  <c:v>17.500000350000001</c:v>
                </c:pt>
                <c:pt idx="106">
                  <c:v>17.666667019999998</c:v>
                </c:pt>
                <c:pt idx="107">
                  <c:v>17.83333369</c:v>
                </c:pt>
                <c:pt idx="108">
                  <c:v>18.000000360000001</c:v>
                </c:pt>
                <c:pt idx="109">
                  <c:v>18.166667029999999</c:v>
                </c:pt>
                <c:pt idx="110">
                  <c:v>18.333333700000001</c:v>
                </c:pt>
                <c:pt idx="111">
                  <c:v>18.500000369999999</c:v>
                </c:pt>
                <c:pt idx="112">
                  <c:v>18.66666704</c:v>
                </c:pt>
                <c:pt idx="113">
                  <c:v>18.833333710000002</c:v>
                </c:pt>
                <c:pt idx="114">
                  <c:v>19.000000379999999</c:v>
                </c:pt>
                <c:pt idx="115">
                  <c:v>19.166667050000001</c:v>
                </c:pt>
                <c:pt idx="116">
                  <c:v>19.333333719999999</c:v>
                </c:pt>
                <c:pt idx="117">
                  <c:v>19.50000039</c:v>
                </c:pt>
                <c:pt idx="118">
                  <c:v>19.666667060000002</c:v>
                </c:pt>
                <c:pt idx="119">
                  <c:v>19.83333373</c:v>
                </c:pt>
                <c:pt idx="120">
                  <c:v>20.000000400000001</c:v>
                </c:pt>
                <c:pt idx="121">
                  <c:v>20.166667069999999</c:v>
                </c:pt>
                <c:pt idx="122">
                  <c:v>20.33333374</c:v>
                </c:pt>
                <c:pt idx="123">
                  <c:v>20.500000409999998</c:v>
                </c:pt>
                <c:pt idx="124">
                  <c:v>20.66666708</c:v>
                </c:pt>
                <c:pt idx="125">
                  <c:v>20.833333750000001</c:v>
                </c:pt>
                <c:pt idx="126">
                  <c:v>21.000000419999999</c:v>
                </c:pt>
                <c:pt idx="127">
                  <c:v>21.166667090000001</c:v>
                </c:pt>
                <c:pt idx="128">
                  <c:v>21.333333759999999</c:v>
                </c:pt>
                <c:pt idx="129">
                  <c:v>21.50000043</c:v>
                </c:pt>
                <c:pt idx="130">
                  <c:v>21.666667100000002</c:v>
                </c:pt>
                <c:pt idx="131">
                  <c:v>21.833333769999999</c:v>
                </c:pt>
                <c:pt idx="132">
                  <c:v>22.000000440000001</c:v>
                </c:pt>
                <c:pt idx="133">
                  <c:v>22.166667109999999</c:v>
                </c:pt>
                <c:pt idx="134">
                  <c:v>22.33333378</c:v>
                </c:pt>
                <c:pt idx="135">
                  <c:v>22.500000450000002</c:v>
                </c:pt>
                <c:pt idx="136">
                  <c:v>22.66666712</c:v>
                </c:pt>
                <c:pt idx="137">
                  <c:v>22.833333790000001</c:v>
                </c:pt>
                <c:pt idx="138">
                  <c:v>23.000000459999999</c:v>
                </c:pt>
                <c:pt idx="139">
                  <c:v>23.16666713</c:v>
                </c:pt>
                <c:pt idx="140">
                  <c:v>23.333333799999998</c:v>
                </c:pt>
                <c:pt idx="141">
                  <c:v>23.50000047</c:v>
                </c:pt>
                <c:pt idx="142">
                  <c:v>23.666667140000001</c:v>
                </c:pt>
                <c:pt idx="143">
                  <c:v>23.833333809999999</c:v>
                </c:pt>
                <c:pt idx="144">
                  <c:v>24.000000480000001</c:v>
                </c:pt>
                <c:pt idx="145">
                  <c:v>24.166667149999999</c:v>
                </c:pt>
                <c:pt idx="146">
                  <c:v>24.33333382</c:v>
                </c:pt>
                <c:pt idx="147">
                  <c:v>24.500000490000001</c:v>
                </c:pt>
                <c:pt idx="148">
                  <c:v>24.666667159999999</c:v>
                </c:pt>
                <c:pt idx="149">
                  <c:v>24.833333830000001</c:v>
                </c:pt>
                <c:pt idx="150">
                  <c:v>25.000000499999999</c:v>
                </c:pt>
                <c:pt idx="151">
                  <c:v>25.16666717</c:v>
                </c:pt>
                <c:pt idx="152">
                  <c:v>25.333333840000002</c:v>
                </c:pt>
                <c:pt idx="153">
                  <c:v>25.50000051</c:v>
                </c:pt>
                <c:pt idx="154">
                  <c:v>25.666667180000001</c:v>
                </c:pt>
                <c:pt idx="155">
                  <c:v>25.833333849999999</c:v>
                </c:pt>
                <c:pt idx="156">
                  <c:v>26.00000052</c:v>
                </c:pt>
                <c:pt idx="157">
                  <c:v>26.166667189999998</c:v>
                </c:pt>
                <c:pt idx="158">
                  <c:v>26.33333386</c:v>
                </c:pt>
                <c:pt idx="159">
                  <c:v>26.500000530000001</c:v>
                </c:pt>
                <c:pt idx="160">
                  <c:v>26.666667199999999</c:v>
                </c:pt>
                <c:pt idx="161">
                  <c:v>26.833333870000001</c:v>
                </c:pt>
                <c:pt idx="162">
                  <c:v>27.000000539999998</c:v>
                </c:pt>
                <c:pt idx="163">
                  <c:v>27.16666721</c:v>
                </c:pt>
                <c:pt idx="164">
                  <c:v>27.333333880000001</c:v>
                </c:pt>
                <c:pt idx="165">
                  <c:v>27.500000549999999</c:v>
                </c:pt>
                <c:pt idx="166">
                  <c:v>27.666667220000001</c:v>
                </c:pt>
                <c:pt idx="167">
                  <c:v>27.833333889999999</c:v>
                </c:pt>
                <c:pt idx="168">
                  <c:v>28.00000056</c:v>
                </c:pt>
                <c:pt idx="169">
                  <c:v>28.166667230000002</c:v>
                </c:pt>
                <c:pt idx="170">
                  <c:v>28.3333339</c:v>
                </c:pt>
                <c:pt idx="171">
                  <c:v>28.500000570000001</c:v>
                </c:pt>
                <c:pt idx="172">
                  <c:v>28.666667239999999</c:v>
                </c:pt>
                <c:pt idx="173">
                  <c:v>28.83333391</c:v>
                </c:pt>
                <c:pt idx="174">
                  <c:v>29.000000579999998</c:v>
                </c:pt>
                <c:pt idx="175">
                  <c:v>29.16666725</c:v>
                </c:pt>
                <c:pt idx="176">
                  <c:v>29.333333920000001</c:v>
                </c:pt>
                <c:pt idx="177">
                  <c:v>29.500000589999999</c:v>
                </c:pt>
                <c:pt idx="178">
                  <c:v>29.666667260000001</c:v>
                </c:pt>
                <c:pt idx="179">
                  <c:v>29.833333929999998</c:v>
                </c:pt>
                <c:pt idx="180">
                  <c:v>30.0000006</c:v>
                </c:pt>
                <c:pt idx="181">
                  <c:v>30.166667270000001</c:v>
                </c:pt>
                <c:pt idx="182">
                  <c:v>30.333333939999999</c:v>
                </c:pt>
                <c:pt idx="183">
                  <c:v>30.500000610000001</c:v>
                </c:pt>
                <c:pt idx="184">
                  <c:v>30.666667279999999</c:v>
                </c:pt>
                <c:pt idx="185">
                  <c:v>30.83333395</c:v>
                </c:pt>
                <c:pt idx="186">
                  <c:v>31.000000620000002</c:v>
                </c:pt>
                <c:pt idx="187">
                  <c:v>31.166667289999999</c:v>
                </c:pt>
                <c:pt idx="188">
                  <c:v>31.333333960000001</c:v>
                </c:pt>
                <c:pt idx="189">
                  <c:v>31.500000629999999</c:v>
                </c:pt>
                <c:pt idx="190">
                  <c:v>31.6666673</c:v>
                </c:pt>
                <c:pt idx="191">
                  <c:v>31.833333970000002</c:v>
                </c:pt>
                <c:pt idx="192">
                  <c:v>32.000000640000003</c:v>
                </c:pt>
                <c:pt idx="193">
                  <c:v>32.166667310000001</c:v>
                </c:pt>
                <c:pt idx="194">
                  <c:v>32.333333979999999</c:v>
                </c:pt>
                <c:pt idx="195">
                  <c:v>32.500000649999997</c:v>
                </c:pt>
                <c:pt idx="196">
                  <c:v>32.666667320000002</c:v>
                </c:pt>
                <c:pt idx="197">
                  <c:v>32.83333399</c:v>
                </c:pt>
                <c:pt idx="198">
                  <c:v>33.000000659999998</c:v>
                </c:pt>
                <c:pt idx="199">
                  <c:v>33.166667330000003</c:v>
                </c:pt>
                <c:pt idx="200">
                  <c:v>33.333334000000001</c:v>
                </c:pt>
                <c:pt idx="201">
                  <c:v>33.500000669999999</c:v>
                </c:pt>
                <c:pt idx="202">
                  <c:v>33.666667339999996</c:v>
                </c:pt>
                <c:pt idx="203">
                  <c:v>33.833334010000002</c:v>
                </c:pt>
                <c:pt idx="204">
                  <c:v>34.000000679999999</c:v>
                </c:pt>
                <c:pt idx="205">
                  <c:v>34.166667349999997</c:v>
                </c:pt>
                <c:pt idx="206">
                  <c:v>34.333334020000002</c:v>
                </c:pt>
                <c:pt idx="207">
                  <c:v>34.50000069</c:v>
                </c:pt>
                <c:pt idx="208">
                  <c:v>34.666667359999998</c:v>
                </c:pt>
                <c:pt idx="209">
                  <c:v>34.833334030000003</c:v>
                </c:pt>
                <c:pt idx="210">
                  <c:v>35.000000700000001</c:v>
                </c:pt>
                <c:pt idx="211">
                  <c:v>35.166667369999999</c:v>
                </c:pt>
                <c:pt idx="212">
                  <c:v>35.333334039999997</c:v>
                </c:pt>
                <c:pt idx="213">
                  <c:v>35.500000710000002</c:v>
                </c:pt>
                <c:pt idx="214">
                  <c:v>35.66666738</c:v>
                </c:pt>
                <c:pt idx="215">
                  <c:v>35.833334049999998</c:v>
                </c:pt>
                <c:pt idx="216">
                  <c:v>36.000000720000003</c:v>
                </c:pt>
                <c:pt idx="217">
                  <c:v>36.166667390000001</c:v>
                </c:pt>
                <c:pt idx="218">
                  <c:v>36.333334059999999</c:v>
                </c:pt>
                <c:pt idx="219">
                  <c:v>36.500000729999996</c:v>
                </c:pt>
                <c:pt idx="220">
                  <c:v>36.666667400000001</c:v>
                </c:pt>
                <c:pt idx="221">
                  <c:v>36.833334069999999</c:v>
                </c:pt>
                <c:pt idx="222">
                  <c:v>37.000000739999997</c:v>
                </c:pt>
                <c:pt idx="223">
                  <c:v>37.166667410000002</c:v>
                </c:pt>
                <c:pt idx="224">
                  <c:v>37.33333408</c:v>
                </c:pt>
                <c:pt idx="225">
                  <c:v>37.500000749999998</c:v>
                </c:pt>
                <c:pt idx="226">
                  <c:v>37.666667420000003</c:v>
                </c:pt>
                <c:pt idx="227">
                  <c:v>37.833334090000001</c:v>
                </c:pt>
                <c:pt idx="228">
                  <c:v>38.000000759999999</c:v>
                </c:pt>
                <c:pt idx="229">
                  <c:v>38.166667429999997</c:v>
                </c:pt>
                <c:pt idx="230">
                  <c:v>38.333334100000002</c:v>
                </c:pt>
                <c:pt idx="231">
                  <c:v>38.50000077</c:v>
                </c:pt>
                <c:pt idx="232">
                  <c:v>38.666667439999998</c:v>
                </c:pt>
                <c:pt idx="233">
                  <c:v>38.833334110000003</c:v>
                </c:pt>
                <c:pt idx="234">
                  <c:v>39.000000780000001</c:v>
                </c:pt>
                <c:pt idx="235">
                  <c:v>39.166667449999998</c:v>
                </c:pt>
                <c:pt idx="236">
                  <c:v>39.333334120000004</c:v>
                </c:pt>
                <c:pt idx="237">
                  <c:v>39.500000790000001</c:v>
                </c:pt>
                <c:pt idx="238">
                  <c:v>39.666667459999999</c:v>
                </c:pt>
                <c:pt idx="239">
                  <c:v>39.833334129999997</c:v>
                </c:pt>
                <c:pt idx="240">
                  <c:v>40.000000800000002</c:v>
                </c:pt>
                <c:pt idx="241">
                  <c:v>40.16666747</c:v>
                </c:pt>
                <c:pt idx="242">
                  <c:v>40.333334139999998</c:v>
                </c:pt>
                <c:pt idx="243">
                  <c:v>40.500000810000003</c:v>
                </c:pt>
                <c:pt idx="244">
                  <c:v>40.666667480000001</c:v>
                </c:pt>
                <c:pt idx="245">
                  <c:v>40.833334149999999</c:v>
                </c:pt>
                <c:pt idx="246">
                  <c:v>41.000000819999997</c:v>
                </c:pt>
                <c:pt idx="247">
                  <c:v>41.166667490000002</c:v>
                </c:pt>
                <c:pt idx="248">
                  <c:v>41.33333416</c:v>
                </c:pt>
                <c:pt idx="249">
                  <c:v>41.500000829999998</c:v>
                </c:pt>
                <c:pt idx="250">
                  <c:v>41.666667500000003</c:v>
                </c:pt>
                <c:pt idx="251">
                  <c:v>41.833334170000001</c:v>
                </c:pt>
                <c:pt idx="252">
                  <c:v>42.000000839999998</c:v>
                </c:pt>
                <c:pt idx="253">
                  <c:v>42.166667510000003</c:v>
                </c:pt>
                <c:pt idx="254">
                  <c:v>42.333334180000001</c:v>
                </c:pt>
                <c:pt idx="255">
                  <c:v>42.500000849999999</c:v>
                </c:pt>
                <c:pt idx="256">
                  <c:v>42.666667519999997</c:v>
                </c:pt>
                <c:pt idx="257">
                  <c:v>42.833334190000002</c:v>
                </c:pt>
                <c:pt idx="258">
                  <c:v>43.00000086</c:v>
                </c:pt>
                <c:pt idx="259">
                  <c:v>43.166667529999998</c:v>
                </c:pt>
                <c:pt idx="260">
                  <c:v>43.333334200000003</c:v>
                </c:pt>
                <c:pt idx="261">
                  <c:v>43.500000870000001</c:v>
                </c:pt>
                <c:pt idx="262">
                  <c:v>43.666667539999999</c:v>
                </c:pt>
                <c:pt idx="263">
                  <c:v>43.833334209999997</c:v>
                </c:pt>
                <c:pt idx="264">
                  <c:v>44.000000880000002</c:v>
                </c:pt>
                <c:pt idx="265">
                  <c:v>44.16666755</c:v>
                </c:pt>
                <c:pt idx="266">
                  <c:v>44.333334219999998</c:v>
                </c:pt>
                <c:pt idx="267">
                  <c:v>44.500000890000003</c:v>
                </c:pt>
                <c:pt idx="268">
                  <c:v>44.66666756</c:v>
                </c:pt>
                <c:pt idx="269">
                  <c:v>44.833334229999998</c:v>
                </c:pt>
                <c:pt idx="270">
                  <c:v>45.000000900000003</c:v>
                </c:pt>
                <c:pt idx="271">
                  <c:v>45.166667570000001</c:v>
                </c:pt>
                <c:pt idx="272">
                  <c:v>45.333334239999999</c:v>
                </c:pt>
                <c:pt idx="273">
                  <c:v>45.500000909999997</c:v>
                </c:pt>
                <c:pt idx="274">
                  <c:v>45.666667580000002</c:v>
                </c:pt>
                <c:pt idx="275">
                  <c:v>45.83333425</c:v>
                </c:pt>
                <c:pt idx="276">
                  <c:v>46.000000919999998</c:v>
                </c:pt>
                <c:pt idx="277">
                  <c:v>46.166667590000003</c:v>
                </c:pt>
                <c:pt idx="278">
                  <c:v>46.333334260000001</c:v>
                </c:pt>
                <c:pt idx="279">
                  <c:v>46.500000929999999</c:v>
                </c:pt>
                <c:pt idx="280">
                  <c:v>46.666667599999997</c:v>
                </c:pt>
                <c:pt idx="281">
                  <c:v>46.833334270000002</c:v>
                </c:pt>
                <c:pt idx="282">
                  <c:v>47.00000094</c:v>
                </c:pt>
                <c:pt idx="283">
                  <c:v>47.166667609999998</c:v>
                </c:pt>
                <c:pt idx="284">
                  <c:v>47.333334280000003</c:v>
                </c:pt>
                <c:pt idx="285">
                  <c:v>47.50000095</c:v>
                </c:pt>
                <c:pt idx="286">
                  <c:v>47.666667619999998</c:v>
                </c:pt>
                <c:pt idx="287">
                  <c:v>47.833334290000003</c:v>
                </c:pt>
                <c:pt idx="288">
                  <c:v>48.000000960000001</c:v>
                </c:pt>
                <c:pt idx="289">
                  <c:v>48.166667629999999</c:v>
                </c:pt>
                <c:pt idx="290">
                  <c:v>48.333334299999997</c:v>
                </c:pt>
                <c:pt idx="291">
                  <c:v>48.500000970000002</c:v>
                </c:pt>
                <c:pt idx="292">
                  <c:v>48.66666764</c:v>
                </c:pt>
                <c:pt idx="293">
                  <c:v>48.833334309999998</c:v>
                </c:pt>
                <c:pt idx="294">
                  <c:v>49.000000980000003</c:v>
                </c:pt>
                <c:pt idx="295">
                  <c:v>49.166667650000001</c:v>
                </c:pt>
                <c:pt idx="296">
                  <c:v>49.333334319999999</c:v>
                </c:pt>
                <c:pt idx="297">
                  <c:v>49.500000989999997</c:v>
                </c:pt>
                <c:pt idx="298">
                  <c:v>49.666667660000002</c:v>
                </c:pt>
                <c:pt idx="299">
                  <c:v>49.83333433</c:v>
                </c:pt>
                <c:pt idx="300">
                  <c:v>50.000000999999997</c:v>
                </c:pt>
                <c:pt idx="301">
                  <c:v>50.166667670000002</c:v>
                </c:pt>
                <c:pt idx="302">
                  <c:v>50.33333434</c:v>
                </c:pt>
                <c:pt idx="303">
                  <c:v>50.500001009999998</c:v>
                </c:pt>
                <c:pt idx="304">
                  <c:v>50.666667680000003</c:v>
                </c:pt>
                <c:pt idx="305">
                  <c:v>50.833334350000001</c:v>
                </c:pt>
                <c:pt idx="306">
                  <c:v>51.000001019999999</c:v>
                </c:pt>
                <c:pt idx="307">
                  <c:v>51.166667689999997</c:v>
                </c:pt>
                <c:pt idx="308">
                  <c:v>51.333334360000002</c:v>
                </c:pt>
                <c:pt idx="309">
                  <c:v>51.50000103</c:v>
                </c:pt>
                <c:pt idx="310">
                  <c:v>51.666667699999998</c:v>
                </c:pt>
                <c:pt idx="311">
                  <c:v>51.833334370000003</c:v>
                </c:pt>
                <c:pt idx="312">
                  <c:v>52.000001040000001</c:v>
                </c:pt>
                <c:pt idx="313">
                  <c:v>52.166667709999999</c:v>
                </c:pt>
                <c:pt idx="314">
                  <c:v>52.333334379999997</c:v>
                </c:pt>
                <c:pt idx="315">
                  <c:v>52.500001050000002</c:v>
                </c:pt>
                <c:pt idx="316">
                  <c:v>52.66666772</c:v>
                </c:pt>
                <c:pt idx="317">
                  <c:v>52.833334389999997</c:v>
                </c:pt>
                <c:pt idx="318">
                  <c:v>53.000001060000002</c:v>
                </c:pt>
                <c:pt idx="319">
                  <c:v>53.16666773</c:v>
                </c:pt>
                <c:pt idx="320">
                  <c:v>53.333334399999998</c:v>
                </c:pt>
                <c:pt idx="321">
                  <c:v>53.500001070000003</c:v>
                </c:pt>
                <c:pt idx="322">
                  <c:v>53.666667740000001</c:v>
                </c:pt>
                <c:pt idx="323">
                  <c:v>53.833334409999999</c:v>
                </c:pt>
                <c:pt idx="324">
                  <c:v>54.000001079999997</c:v>
                </c:pt>
                <c:pt idx="325">
                  <c:v>54.166667750000002</c:v>
                </c:pt>
                <c:pt idx="326">
                  <c:v>54.33333442</c:v>
                </c:pt>
                <c:pt idx="327">
                  <c:v>54.500001089999998</c:v>
                </c:pt>
                <c:pt idx="328">
                  <c:v>54.666667760000003</c:v>
                </c:pt>
                <c:pt idx="329">
                  <c:v>54.833334430000001</c:v>
                </c:pt>
                <c:pt idx="330">
                  <c:v>55.000001099999999</c:v>
                </c:pt>
                <c:pt idx="331">
                  <c:v>55.166667769999997</c:v>
                </c:pt>
                <c:pt idx="332">
                  <c:v>55.333334440000002</c:v>
                </c:pt>
                <c:pt idx="333">
                  <c:v>55.500001109999999</c:v>
                </c:pt>
                <c:pt idx="334">
                  <c:v>55.666667779999997</c:v>
                </c:pt>
                <c:pt idx="335">
                  <c:v>55.833334450000002</c:v>
                </c:pt>
                <c:pt idx="336">
                  <c:v>56.00000112</c:v>
                </c:pt>
                <c:pt idx="337">
                  <c:v>56.166667789999998</c:v>
                </c:pt>
                <c:pt idx="338">
                  <c:v>56.333334460000003</c:v>
                </c:pt>
                <c:pt idx="339">
                  <c:v>56.500001130000001</c:v>
                </c:pt>
                <c:pt idx="340">
                  <c:v>56.666667799999999</c:v>
                </c:pt>
                <c:pt idx="341">
                  <c:v>56.833334469999997</c:v>
                </c:pt>
                <c:pt idx="342">
                  <c:v>57.000001140000002</c:v>
                </c:pt>
                <c:pt idx="343">
                  <c:v>57.16666781</c:v>
                </c:pt>
                <c:pt idx="344">
                  <c:v>57.333334479999998</c:v>
                </c:pt>
                <c:pt idx="345">
                  <c:v>57.500001150000003</c:v>
                </c:pt>
                <c:pt idx="346">
                  <c:v>57.666667820000001</c:v>
                </c:pt>
                <c:pt idx="347">
                  <c:v>57.833334489999999</c:v>
                </c:pt>
                <c:pt idx="348">
                  <c:v>58.000001159999997</c:v>
                </c:pt>
                <c:pt idx="349">
                  <c:v>58.166667830000002</c:v>
                </c:pt>
                <c:pt idx="350">
                  <c:v>58.333334499999999</c:v>
                </c:pt>
                <c:pt idx="351">
                  <c:v>58.500001169999997</c:v>
                </c:pt>
                <c:pt idx="352">
                  <c:v>58.666667840000002</c:v>
                </c:pt>
                <c:pt idx="353">
                  <c:v>58.83333451</c:v>
                </c:pt>
                <c:pt idx="354">
                  <c:v>59.000001179999998</c:v>
                </c:pt>
                <c:pt idx="355">
                  <c:v>59.166667850000003</c:v>
                </c:pt>
                <c:pt idx="356">
                  <c:v>59.333334520000001</c:v>
                </c:pt>
                <c:pt idx="357">
                  <c:v>59.500001189999999</c:v>
                </c:pt>
                <c:pt idx="358">
                  <c:v>59.666667859999997</c:v>
                </c:pt>
                <c:pt idx="359">
                  <c:v>59.833334530000002</c:v>
                </c:pt>
                <c:pt idx="360">
                  <c:v>60.0000012</c:v>
                </c:pt>
                <c:pt idx="361">
                  <c:v>60.166667869999998</c:v>
                </c:pt>
                <c:pt idx="362">
                  <c:v>60.333334540000003</c:v>
                </c:pt>
                <c:pt idx="363">
                  <c:v>60.500001210000001</c:v>
                </c:pt>
                <c:pt idx="364">
                  <c:v>60.666667879999999</c:v>
                </c:pt>
                <c:pt idx="365">
                  <c:v>60.833334549999996</c:v>
                </c:pt>
                <c:pt idx="366">
                  <c:v>61.000001220000001</c:v>
                </c:pt>
                <c:pt idx="367">
                  <c:v>61.166667889999999</c:v>
                </c:pt>
                <c:pt idx="368">
                  <c:v>61.333334559999997</c:v>
                </c:pt>
                <c:pt idx="369">
                  <c:v>61.500001230000002</c:v>
                </c:pt>
                <c:pt idx="370">
                  <c:v>61.6666679</c:v>
                </c:pt>
                <c:pt idx="371">
                  <c:v>61.833334569999998</c:v>
                </c:pt>
                <c:pt idx="372">
                  <c:v>62.000001240000003</c:v>
                </c:pt>
                <c:pt idx="373">
                  <c:v>62.166667910000001</c:v>
                </c:pt>
                <c:pt idx="374">
                  <c:v>62.333334579999999</c:v>
                </c:pt>
                <c:pt idx="375">
                  <c:v>62.500001249999997</c:v>
                </c:pt>
                <c:pt idx="376">
                  <c:v>62.666667920000002</c:v>
                </c:pt>
                <c:pt idx="377">
                  <c:v>62.83333459</c:v>
                </c:pt>
                <c:pt idx="378">
                  <c:v>63.000001259999998</c:v>
                </c:pt>
                <c:pt idx="379">
                  <c:v>63.166667930000003</c:v>
                </c:pt>
                <c:pt idx="380">
                  <c:v>63.333334600000001</c:v>
                </c:pt>
                <c:pt idx="381">
                  <c:v>63.500001269999998</c:v>
                </c:pt>
                <c:pt idx="382">
                  <c:v>63.666667940000004</c:v>
                </c:pt>
                <c:pt idx="383">
                  <c:v>63.833334610000001</c:v>
                </c:pt>
                <c:pt idx="384">
                  <c:v>64.000001280000006</c:v>
                </c:pt>
                <c:pt idx="385">
                  <c:v>64.166667950000004</c:v>
                </c:pt>
                <c:pt idx="386">
                  <c:v>64.333334620000002</c:v>
                </c:pt>
                <c:pt idx="387">
                  <c:v>64.50000129</c:v>
                </c:pt>
                <c:pt idx="388">
                  <c:v>64.666667959999998</c:v>
                </c:pt>
                <c:pt idx="389">
                  <c:v>64.833334629999996</c:v>
                </c:pt>
                <c:pt idx="390">
                  <c:v>65.000001299999994</c:v>
                </c:pt>
                <c:pt idx="391">
                  <c:v>65.166667970000006</c:v>
                </c:pt>
                <c:pt idx="392">
                  <c:v>65.333334640000004</c:v>
                </c:pt>
                <c:pt idx="393">
                  <c:v>65.500001310000002</c:v>
                </c:pt>
                <c:pt idx="394">
                  <c:v>65.66666798</c:v>
                </c:pt>
                <c:pt idx="395">
                  <c:v>65.833334649999998</c:v>
                </c:pt>
                <c:pt idx="396">
                  <c:v>66.000001319999996</c:v>
                </c:pt>
                <c:pt idx="397">
                  <c:v>66.166667989999993</c:v>
                </c:pt>
                <c:pt idx="398">
                  <c:v>66.333334660000006</c:v>
                </c:pt>
                <c:pt idx="399">
                  <c:v>66.500001330000003</c:v>
                </c:pt>
                <c:pt idx="400">
                  <c:v>66.666668000000001</c:v>
                </c:pt>
                <c:pt idx="401">
                  <c:v>66.833334669999999</c:v>
                </c:pt>
                <c:pt idx="402">
                  <c:v>67.000001339999997</c:v>
                </c:pt>
                <c:pt idx="403">
                  <c:v>67.166668009999995</c:v>
                </c:pt>
                <c:pt idx="404">
                  <c:v>67.333334679999993</c:v>
                </c:pt>
                <c:pt idx="405">
                  <c:v>67.500001350000005</c:v>
                </c:pt>
                <c:pt idx="406">
                  <c:v>67.666668020000003</c:v>
                </c:pt>
                <c:pt idx="407">
                  <c:v>67.833334690000001</c:v>
                </c:pt>
                <c:pt idx="408">
                  <c:v>68.000001359999999</c:v>
                </c:pt>
                <c:pt idx="409">
                  <c:v>68.166668029999997</c:v>
                </c:pt>
                <c:pt idx="410">
                  <c:v>68.333334699999995</c:v>
                </c:pt>
                <c:pt idx="411">
                  <c:v>68.500001370000007</c:v>
                </c:pt>
                <c:pt idx="412">
                  <c:v>68.666668040000005</c:v>
                </c:pt>
                <c:pt idx="413">
                  <c:v>68.833334710000003</c:v>
                </c:pt>
                <c:pt idx="414">
                  <c:v>69.00000138</c:v>
                </c:pt>
                <c:pt idx="415">
                  <c:v>69.166668049999998</c:v>
                </c:pt>
                <c:pt idx="416">
                  <c:v>69.333334719999996</c:v>
                </c:pt>
                <c:pt idx="417">
                  <c:v>69.500001389999994</c:v>
                </c:pt>
                <c:pt idx="418">
                  <c:v>69.666668060000006</c:v>
                </c:pt>
                <c:pt idx="419">
                  <c:v>69.833334730000004</c:v>
                </c:pt>
                <c:pt idx="420">
                  <c:v>70.000001400000002</c:v>
                </c:pt>
                <c:pt idx="421">
                  <c:v>70.16666807</c:v>
                </c:pt>
                <c:pt idx="422">
                  <c:v>70.333334739999998</c:v>
                </c:pt>
                <c:pt idx="423">
                  <c:v>70.500001409999996</c:v>
                </c:pt>
                <c:pt idx="424">
                  <c:v>70.666668079999994</c:v>
                </c:pt>
                <c:pt idx="425">
                  <c:v>70.833334750000006</c:v>
                </c:pt>
                <c:pt idx="426">
                  <c:v>71.000001420000004</c:v>
                </c:pt>
                <c:pt idx="427">
                  <c:v>71.166668090000002</c:v>
                </c:pt>
                <c:pt idx="428">
                  <c:v>71.33333476</c:v>
                </c:pt>
                <c:pt idx="429">
                  <c:v>71.500001429999998</c:v>
                </c:pt>
                <c:pt idx="430">
                  <c:v>71.666668099999995</c:v>
                </c:pt>
                <c:pt idx="431">
                  <c:v>71.833334769999993</c:v>
                </c:pt>
                <c:pt idx="432">
                  <c:v>72.000001440000005</c:v>
                </c:pt>
                <c:pt idx="433">
                  <c:v>72.166668110000003</c:v>
                </c:pt>
                <c:pt idx="434">
                  <c:v>72.333334780000001</c:v>
                </c:pt>
                <c:pt idx="435">
                  <c:v>72.500001449999999</c:v>
                </c:pt>
                <c:pt idx="436">
                  <c:v>72.666668119999997</c:v>
                </c:pt>
                <c:pt idx="437">
                  <c:v>72.833334789999995</c:v>
                </c:pt>
                <c:pt idx="438">
                  <c:v>73.000001459999993</c:v>
                </c:pt>
                <c:pt idx="439">
                  <c:v>73.166668130000005</c:v>
                </c:pt>
                <c:pt idx="440">
                  <c:v>73.333334800000003</c:v>
                </c:pt>
                <c:pt idx="441">
                  <c:v>73.500001470000001</c:v>
                </c:pt>
                <c:pt idx="442">
                  <c:v>73.666668139999999</c:v>
                </c:pt>
                <c:pt idx="443">
                  <c:v>73.833334809999997</c:v>
                </c:pt>
                <c:pt idx="444">
                  <c:v>74.000001479999995</c:v>
                </c:pt>
                <c:pt idx="445">
                  <c:v>74.166668150000007</c:v>
                </c:pt>
                <c:pt idx="446">
                  <c:v>74.333334820000005</c:v>
                </c:pt>
                <c:pt idx="447">
                  <c:v>74.500001490000002</c:v>
                </c:pt>
                <c:pt idx="448">
                  <c:v>74.66666816</c:v>
                </c:pt>
                <c:pt idx="449">
                  <c:v>74.833334829999998</c:v>
                </c:pt>
                <c:pt idx="450">
                  <c:v>75.000001499999996</c:v>
                </c:pt>
                <c:pt idx="451">
                  <c:v>75.166668169999994</c:v>
                </c:pt>
                <c:pt idx="452">
                  <c:v>75.333334840000006</c:v>
                </c:pt>
                <c:pt idx="453">
                  <c:v>75.500001510000004</c:v>
                </c:pt>
                <c:pt idx="454">
                  <c:v>75.666668180000002</c:v>
                </c:pt>
                <c:pt idx="455">
                  <c:v>75.83333485</c:v>
                </c:pt>
                <c:pt idx="456">
                  <c:v>76.000001519999998</c:v>
                </c:pt>
                <c:pt idx="457">
                  <c:v>76.166668189999996</c:v>
                </c:pt>
                <c:pt idx="458">
                  <c:v>76.333334859999994</c:v>
                </c:pt>
                <c:pt idx="459">
                  <c:v>76.500001530000006</c:v>
                </c:pt>
                <c:pt idx="460">
                  <c:v>76.666668200000004</c:v>
                </c:pt>
                <c:pt idx="461">
                  <c:v>76.833334870000002</c:v>
                </c:pt>
                <c:pt idx="462">
                  <c:v>77.00000154</c:v>
                </c:pt>
                <c:pt idx="463">
                  <c:v>77.166668209999997</c:v>
                </c:pt>
                <c:pt idx="464">
                  <c:v>77.333334879999995</c:v>
                </c:pt>
                <c:pt idx="465">
                  <c:v>77.500001549999993</c:v>
                </c:pt>
                <c:pt idx="466">
                  <c:v>77.666668220000005</c:v>
                </c:pt>
                <c:pt idx="467">
                  <c:v>77.833334890000003</c:v>
                </c:pt>
                <c:pt idx="468">
                  <c:v>78.000001560000001</c:v>
                </c:pt>
                <c:pt idx="469">
                  <c:v>78.166668229999999</c:v>
                </c:pt>
                <c:pt idx="470">
                  <c:v>78.333334899999997</c:v>
                </c:pt>
                <c:pt idx="471">
                  <c:v>78.500001569999995</c:v>
                </c:pt>
                <c:pt idx="472">
                  <c:v>78.666668240000007</c:v>
                </c:pt>
                <c:pt idx="473">
                  <c:v>78.833334910000005</c:v>
                </c:pt>
                <c:pt idx="474">
                  <c:v>79.000001580000003</c:v>
                </c:pt>
                <c:pt idx="475">
                  <c:v>79.166668250000001</c:v>
                </c:pt>
                <c:pt idx="476">
                  <c:v>79.333334919999999</c:v>
                </c:pt>
                <c:pt idx="477">
                  <c:v>79.500001589999997</c:v>
                </c:pt>
                <c:pt idx="478">
                  <c:v>79.666668259999994</c:v>
                </c:pt>
                <c:pt idx="479">
                  <c:v>79.833334930000007</c:v>
                </c:pt>
                <c:pt idx="480">
                  <c:v>80.000001600000004</c:v>
                </c:pt>
                <c:pt idx="481">
                  <c:v>80.166668270000002</c:v>
                </c:pt>
                <c:pt idx="482">
                  <c:v>80.33333494</c:v>
                </c:pt>
                <c:pt idx="483">
                  <c:v>80.500001609999998</c:v>
                </c:pt>
                <c:pt idx="484">
                  <c:v>80.666668279999996</c:v>
                </c:pt>
                <c:pt idx="485">
                  <c:v>80.833334949999994</c:v>
                </c:pt>
                <c:pt idx="486">
                  <c:v>81.000001620000006</c:v>
                </c:pt>
                <c:pt idx="487">
                  <c:v>81.166668290000004</c:v>
                </c:pt>
                <c:pt idx="488">
                  <c:v>81.333334960000002</c:v>
                </c:pt>
                <c:pt idx="489">
                  <c:v>81.50000163</c:v>
                </c:pt>
                <c:pt idx="490">
                  <c:v>81.666668299999998</c:v>
                </c:pt>
                <c:pt idx="491">
                  <c:v>81.833334969999996</c:v>
                </c:pt>
                <c:pt idx="492">
                  <c:v>82.000001639999994</c:v>
                </c:pt>
                <c:pt idx="493">
                  <c:v>82.166668310000006</c:v>
                </c:pt>
                <c:pt idx="494">
                  <c:v>82.333334980000004</c:v>
                </c:pt>
                <c:pt idx="495">
                  <c:v>82.500001650000002</c:v>
                </c:pt>
                <c:pt idx="496">
                  <c:v>82.666668319999999</c:v>
                </c:pt>
                <c:pt idx="497">
                  <c:v>82.833334989999997</c:v>
                </c:pt>
                <c:pt idx="498">
                  <c:v>83.000001659999995</c:v>
                </c:pt>
                <c:pt idx="499">
                  <c:v>83.166668329999993</c:v>
                </c:pt>
                <c:pt idx="500">
                  <c:v>83.333335000000005</c:v>
                </c:pt>
                <c:pt idx="501">
                  <c:v>83.500001670000003</c:v>
                </c:pt>
                <c:pt idx="502">
                  <c:v>83.666668340000001</c:v>
                </c:pt>
                <c:pt idx="503">
                  <c:v>83.833335009999999</c:v>
                </c:pt>
                <c:pt idx="504">
                  <c:v>84.000001679999997</c:v>
                </c:pt>
                <c:pt idx="505">
                  <c:v>84.166668349999995</c:v>
                </c:pt>
                <c:pt idx="506">
                  <c:v>84.333335020000007</c:v>
                </c:pt>
                <c:pt idx="507">
                  <c:v>84.500001690000005</c:v>
                </c:pt>
                <c:pt idx="508">
                  <c:v>84.666668360000003</c:v>
                </c:pt>
                <c:pt idx="509">
                  <c:v>84.833335030000001</c:v>
                </c:pt>
                <c:pt idx="510">
                  <c:v>85.000001699999999</c:v>
                </c:pt>
                <c:pt idx="511">
                  <c:v>85.166668369999996</c:v>
                </c:pt>
                <c:pt idx="512">
                  <c:v>85.333335039999994</c:v>
                </c:pt>
                <c:pt idx="513">
                  <c:v>85.500001710000006</c:v>
                </c:pt>
                <c:pt idx="514">
                  <c:v>85.666668380000004</c:v>
                </c:pt>
                <c:pt idx="515">
                  <c:v>85.833335050000002</c:v>
                </c:pt>
                <c:pt idx="516">
                  <c:v>86.00000172</c:v>
                </c:pt>
                <c:pt idx="517">
                  <c:v>86.166668389999998</c:v>
                </c:pt>
                <c:pt idx="518">
                  <c:v>86.333335059999996</c:v>
                </c:pt>
                <c:pt idx="519">
                  <c:v>86.500001729999994</c:v>
                </c:pt>
                <c:pt idx="520">
                  <c:v>86.666668400000006</c:v>
                </c:pt>
                <c:pt idx="521">
                  <c:v>86.833335070000004</c:v>
                </c:pt>
                <c:pt idx="522">
                  <c:v>87.000001740000002</c:v>
                </c:pt>
                <c:pt idx="523">
                  <c:v>87.16666841</c:v>
                </c:pt>
                <c:pt idx="524">
                  <c:v>87.333335079999998</c:v>
                </c:pt>
                <c:pt idx="525">
                  <c:v>87.500001749999996</c:v>
                </c:pt>
                <c:pt idx="526">
                  <c:v>87.666668419999993</c:v>
                </c:pt>
                <c:pt idx="527">
                  <c:v>87.833335090000006</c:v>
                </c:pt>
                <c:pt idx="528">
                  <c:v>88.000001760000004</c:v>
                </c:pt>
                <c:pt idx="529">
                  <c:v>88.166668430000001</c:v>
                </c:pt>
                <c:pt idx="530">
                  <c:v>88.333335099999999</c:v>
                </c:pt>
                <c:pt idx="531">
                  <c:v>88.500001769999997</c:v>
                </c:pt>
                <c:pt idx="532">
                  <c:v>88.666668439999995</c:v>
                </c:pt>
                <c:pt idx="533">
                  <c:v>88.833335109999993</c:v>
                </c:pt>
                <c:pt idx="534">
                  <c:v>89.000001780000005</c:v>
                </c:pt>
                <c:pt idx="535">
                  <c:v>89.166668450000003</c:v>
                </c:pt>
                <c:pt idx="536">
                  <c:v>89.333335120000001</c:v>
                </c:pt>
                <c:pt idx="537">
                  <c:v>89.500001789999999</c:v>
                </c:pt>
                <c:pt idx="538">
                  <c:v>89.666668459999997</c:v>
                </c:pt>
                <c:pt idx="539">
                  <c:v>89.833335129999995</c:v>
                </c:pt>
                <c:pt idx="540">
                  <c:v>90.000001800000007</c:v>
                </c:pt>
                <c:pt idx="541">
                  <c:v>90.166668470000005</c:v>
                </c:pt>
                <c:pt idx="542">
                  <c:v>90.333335140000003</c:v>
                </c:pt>
                <c:pt idx="543">
                  <c:v>90.500001810000001</c:v>
                </c:pt>
                <c:pt idx="544">
                  <c:v>90.666668479999998</c:v>
                </c:pt>
                <c:pt idx="545">
                  <c:v>90.833335149999996</c:v>
                </c:pt>
                <c:pt idx="546">
                  <c:v>91.000001819999994</c:v>
                </c:pt>
                <c:pt idx="547">
                  <c:v>91.166668490000006</c:v>
                </c:pt>
                <c:pt idx="548">
                  <c:v>91.333335160000004</c:v>
                </c:pt>
                <c:pt idx="549">
                  <c:v>91.500001830000002</c:v>
                </c:pt>
                <c:pt idx="550">
                  <c:v>91.6666685</c:v>
                </c:pt>
                <c:pt idx="551">
                  <c:v>91.833335169999998</c:v>
                </c:pt>
                <c:pt idx="552">
                  <c:v>92.000001839999996</c:v>
                </c:pt>
                <c:pt idx="553">
                  <c:v>92.166668509999994</c:v>
                </c:pt>
                <c:pt idx="554">
                  <c:v>92.333335180000006</c:v>
                </c:pt>
                <c:pt idx="555">
                  <c:v>92.500001850000004</c:v>
                </c:pt>
                <c:pt idx="556">
                  <c:v>92.666668520000002</c:v>
                </c:pt>
                <c:pt idx="557">
                  <c:v>92.83333519</c:v>
                </c:pt>
                <c:pt idx="558">
                  <c:v>93.000001859999998</c:v>
                </c:pt>
                <c:pt idx="559">
                  <c:v>93.166668529999995</c:v>
                </c:pt>
                <c:pt idx="560">
                  <c:v>93.333335199999993</c:v>
                </c:pt>
                <c:pt idx="561">
                  <c:v>93.500001870000006</c:v>
                </c:pt>
                <c:pt idx="562">
                  <c:v>93.666668540000003</c:v>
                </c:pt>
                <c:pt idx="563">
                  <c:v>93.833335210000001</c:v>
                </c:pt>
                <c:pt idx="564">
                  <c:v>94.000001879999999</c:v>
                </c:pt>
                <c:pt idx="565">
                  <c:v>94.166668549999997</c:v>
                </c:pt>
                <c:pt idx="566">
                  <c:v>94.333335219999995</c:v>
                </c:pt>
                <c:pt idx="567">
                  <c:v>94.500001889999993</c:v>
                </c:pt>
                <c:pt idx="568">
                  <c:v>94.666668560000005</c:v>
                </c:pt>
                <c:pt idx="569">
                  <c:v>94.833335230000003</c:v>
                </c:pt>
                <c:pt idx="570">
                  <c:v>95.000001900000001</c:v>
                </c:pt>
                <c:pt idx="571">
                  <c:v>95.166668569999999</c:v>
                </c:pt>
                <c:pt idx="572">
                  <c:v>95.333335239999997</c:v>
                </c:pt>
                <c:pt idx="573">
                  <c:v>95.500001909999995</c:v>
                </c:pt>
                <c:pt idx="574">
                  <c:v>95.666668580000007</c:v>
                </c:pt>
                <c:pt idx="575">
                  <c:v>95.833335250000005</c:v>
                </c:pt>
                <c:pt idx="576">
                  <c:v>96.000001920000003</c:v>
                </c:pt>
                <c:pt idx="577">
                  <c:v>96.16666859</c:v>
                </c:pt>
                <c:pt idx="578">
                  <c:v>96.333335259999998</c:v>
                </c:pt>
                <c:pt idx="579">
                  <c:v>96.500001929999996</c:v>
                </c:pt>
                <c:pt idx="580">
                  <c:v>96.666668599999994</c:v>
                </c:pt>
                <c:pt idx="581">
                  <c:v>96.833335270000006</c:v>
                </c:pt>
                <c:pt idx="582">
                  <c:v>97.000001940000004</c:v>
                </c:pt>
                <c:pt idx="583">
                  <c:v>97.166668610000002</c:v>
                </c:pt>
                <c:pt idx="584">
                  <c:v>97.33333528</c:v>
                </c:pt>
                <c:pt idx="585">
                  <c:v>97.500001949999998</c:v>
                </c:pt>
                <c:pt idx="586">
                  <c:v>97.666668619999996</c:v>
                </c:pt>
                <c:pt idx="587">
                  <c:v>97.833335289999994</c:v>
                </c:pt>
                <c:pt idx="588">
                  <c:v>98.000001960000006</c:v>
                </c:pt>
                <c:pt idx="589">
                  <c:v>98.166668630000004</c:v>
                </c:pt>
                <c:pt idx="590">
                  <c:v>98.333335300000002</c:v>
                </c:pt>
                <c:pt idx="591">
                  <c:v>98.50000197</c:v>
                </c:pt>
                <c:pt idx="592">
                  <c:v>98.666668639999997</c:v>
                </c:pt>
                <c:pt idx="593">
                  <c:v>98.833335309999995</c:v>
                </c:pt>
                <c:pt idx="594">
                  <c:v>99.000001979999993</c:v>
                </c:pt>
                <c:pt idx="595">
                  <c:v>99.166668650000005</c:v>
                </c:pt>
                <c:pt idx="596">
                  <c:v>99.333335320000003</c:v>
                </c:pt>
                <c:pt idx="597">
                  <c:v>99.500001990000001</c:v>
                </c:pt>
                <c:pt idx="598">
                  <c:v>99.666668659999999</c:v>
                </c:pt>
                <c:pt idx="599">
                  <c:v>99.833335329999997</c:v>
                </c:pt>
                <c:pt idx="600">
                  <c:v>100.00000199999999</c:v>
                </c:pt>
                <c:pt idx="601">
                  <c:v>100.16666867000001</c:v>
                </c:pt>
                <c:pt idx="602">
                  <c:v>100.33333534</c:v>
                </c:pt>
                <c:pt idx="603">
                  <c:v>100.50000201</c:v>
                </c:pt>
                <c:pt idx="604">
                  <c:v>100.66666868</c:v>
                </c:pt>
                <c:pt idx="605">
                  <c:v>100.83333535</c:v>
                </c:pt>
                <c:pt idx="606">
                  <c:v>101.00000202</c:v>
                </c:pt>
                <c:pt idx="607">
                  <c:v>101.16666868999999</c:v>
                </c:pt>
                <c:pt idx="608">
                  <c:v>101.33333536000001</c:v>
                </c:pt>
                <c:pt idx="609">
                  <c:v>101.50000203</c:v>
                </c:pt>
                <c:pt idx="610">
                  <c:v>101.6666687</c:v>
                </c:pt>
                <c:pt idx="611">
                  <c:v>101.83333537</c:v>
                </c:pt>
                <c:pt idx="612">
                  <c:v>102.00000204</c:v>
                </c:pt>
                <c:pt idx="613">
                  <c:v>102.16666871</c:v>
                </c:pt>
                <c:pt idx="614">
                  <c:v>102.33333537999999</c:v>
                </c:pt>
                <c:pt idx="615">
                  <c:v>102.50000205000001</c:v>
                </c:pt>
                <c:pt idx="616">
                  <c:v>102.66666872</c:v>
                </c:pt>
                <c:pt idx="617">
                  <c:v>102.83333539</c:v>
                </c:pt>
                <c:pt idx="618">
                  <c:v>103.00000206</c:v>
                </c:pt>
                <c:pt idx="619">
                  <c:v>103.16666873</c:v>
                </c:pt>
                <c:pt idx="620">
                  <c:v>103.3333354</c:v>
                </c:pt>
                <c:pt idx="621">
                  <c:v>103.50000206999999</c:v>
                </c:pt>
                <c:pt idx="622">
                  <c:v>103.66666874000001</c:v>
                </c:pt>
                <c:pt idx="623">
                  <c:v>103.83333541</c:v>
                </c:pt>
                <c:pt idx="624">
                  <c:v>104.00000208</c:v>
                </c:pt>
                <c:pt idx="625">
                  <c:v>104.16666875</c:v>
                </c:pt>
                <c:pt idx="626">
                  <c:v>104.33333542</c:v>
                </c:pt>
                <c:pt idx="627">
                  <c:v>104.50000209</c:v>
                </c:pt>
                <c:pt idx="628">
                  <c:v>104.66666875999999</c:v>
                </c:pt>
                <c:pt idx="629">
                  <c:v>104.83333543000001</c:v>
                </c:pt>
                <c:pt idx="630">
                  <c:v>105.0000021</c:v>
                </c:pt>
                <c:pt idx="631">
                  <c:v>105.16666877</c:v>
                </c:pt>
                <c:pt idx="632">
                  <c:v>105.33333544</c:v>
                </c:pt>
                <c:pt idx="633">
                  <c:v>105.50000211</c:v>
                </c:pt>
                <c:pt idx="634">
                  <c:v>105.66666877999999</c:v>
                </c:pt>
                <c:pt idx="635">
                  <c:v>105.83333545000001</c:v>
                </c:pt>
                <c:pt idx="636">
                  <c:v>106.00000212</c:v>
                </c:pt>
                <c:pt idx="637">
                  <c:v>106.16666879</c:v>
                </c:pt>
                <c:pt idx="638">
                  <c:v>106.33333546</c:v>
                </c:pt>
                <c:pt idx="639">
                  <c:v>106.50000213</c:v>
                </c:pt>
                <c:pt idx="640">
                  <c:v>106.6666688</c:v>
                </c:pt>
                <c:pt idx="641">
                  <c:v>106.83333546999999</c:v>
                </c:pt>
                <c:pt idx="642">
                  <c:v>107.00000214000001</c:v>
                </c:pt>
                <c:pt idx="643">
                  <c:v>107.16666881</c:v>
                </c:pt>
                <c:pt idx="644">
                  <c:v>107.33333548</c:v>
                </c:pt>
                <c:pt idx="645">
                  <c:v>107.50000215</c:v>
                </c:pt>
                <c:pt idx="646">
                  <c:v>107.66666882</c:v>
                </c:pt>
                <c:pt idx="647">
                  <c:v>107.83333549</c:v>
                </c:pt>
                <c:pt idx="648">
                  <c:v>108.00000215999999</c:v>
                </c:pt>
                <c:pt idx="649">
                  <c:v>108.16666883000001</c:v>
                </c:pt>
                <c:pt idx="650">
                  <c:v>108.3333355</c:v>
                </c:pt>
                <c:pt idx="651">
                  <c:v>108.50000217</c:v>
                </c:pt>
                <c:pt idx="652">
                  <c:v>108.66666884</c:v>
                </c:pt>
                <c:pt idx="653">
                  <c:v>108.83333551</c:v>
                </c:pt>
                <c:pt idx="654">
                  <c:v>109.00000218</c:v>
                </c:pt>
                <c:pt idx="655">
                  <c:v>109.16666884999999</c:v>
                </c:pt>
                <c:pt idx="656">
                  <c:v>109.33333552000001</c:v>
                </c:pt>
                <c:pt idx="657">
                  <c:v>109.50000219</c:v>
                </c:pt>
                <c:pt idx="658">
                  <c:v>109.66666886</c:v>
                </c:pt>
                <c:pt idx="659">
                  <c:v>109.83333553</c:v>
                </c:pt>
                <c:pt idx="660">
                  <c:v>110.0000022</c:v>
                </c:pt>
                <c:pt idx="661">
                  <c:v>110.16666887</c:v>
                </c:pt>
                <c:pt idx="662">
                  <c:v>110.33333553999999</c:v>
                </c:pt>
                <c:pt idx="663">
                  <c:v>110.50000221000001</c:v>
                </c:pt>
                <c:pt idx="664">
                  <c:v>110.66666888</c:v>
                </c:pt>
                <c:pt idx="665">
                  <c:v>110.83333555</c:v>
                </c:pt>
                <c:pt idx="666">
                  <c:v>111.00000222</c:v>
                </c:pt>
                <c:pt idx="667">
                  <c:v>111.16666889</c:v>
                </c:pt>
                <c:pt idx="668">
                  <c:v>111.33333555999999</c:v>
                </c:pt>
                <c:pt idx="669">
                  <c:v>111.50000223000001</c:v>
                </c:pt>
                <c:pt idx="670">
                  <c:v>111.6666689</c:v>
                </c:pt>
                <c:pt idx="671">
                  <c:v>111.83333557</c:v>
                </c:pt>
                <c:pt idx="672">
                  <c:v>112.00000224</c:v>
                </c:pt>
                <c:pt idx="673">
                  <c:v>112.16666891</c:v>
                </c:pt>
                <c:pt idx="674">
                  <c:v>112.33333558</c:v>
                </c:pt>
                <c:pt idx="675">
                  <c:v>112.50000224999999</c:v>
                </c:pt>
                <c:pt idx="676">
                  <c:v>112.66666892000001</c:v>
                </c:pt>
                <c:pt idx="677">
                  <c:v>112.83333559</c:v>
                </c:pt>
                <c:pt idx="678">
                  <c:v>113.00000226</c:v>
                </c:pt>
                <c:pt idx="679">
                  <c:v>113.16666893</c:v>
                </c:pt>
                <c:pt idx="680">
                  <c:v>113.3333356</c:v>
                </c:pt>
                <c:pt idx="681">
                  <c:v>113.50000227</c:v>
                </c:pt>
                <c:pt idx="682">
                  <c:v>113.66666893999999</c:v>
                </c:pt>
                <c:pt idx="683">
                  <c:v>113.83333561000001</c:v>
                </c:pt>
                <c:pt idx="684">
                  <c:v>114.00000228</c:v>
                </c:pt>
                <c:pt idx="685">
                  <c:v>114.16666895</c:v>
                </c:pt>
                <c:pt idx="686">
                  <c:v>114.33333562</c:v>
                </c:pt>
                <c:pt idx="687">
                  <c:v>114.50000229</c:v>
                </c:pt>
                <c:pt idx="688">
                  <c:v>114.66666896</c:v>
                </c:pt>
                <c:pt idx="689">
                  <c:v>114.83333562999999</c:v>
                </c:pt>
                <c:pt idx="690">
                  <c:v>115.00000230000001</c:v>
                </c:pt>
                <c:pt idx="691">
                  <c:v>115.16666897</c:v>
                </c:pt>
                <c:pt idx="692">
                  <c:v>115.33333564</c:v>
                </c:pt>
                <c:pt idx="693">
                  <c:v>115.50000231</c:v>
                </c:pt>
                <c:pt idx="694">
                  <c:v>115.66666898</c:v>
                </c:pt>
                <c:pt idx="695">
                  <c:v>115.83333565</c:v>
                </c:pt>
                <c:pt idx="696">
                  <c:v>116.00000231999999</c:v>
                </c:pt>
                <c:pt idx="697">
                  <c:v>116.16666899000001</c:v>
                </c:pt>
                <c:pt idx="698">
                  <c:v>116.33333566</c:v>
                </c:pt>
                <c:pt idx="699">
                  <c:v>116.50000233</c:v>
                </c:pt>
                <c:pt idx="700">
                  <c:v>116.666669</c:v>
                </c:pt>
                <c:pt idx="701">
                  <c:v>116.83333567</c:v>
                </c:pt>
                <c:pt idx="702">
                  <c:v>117.00000233999999</c:v>
                </c:pt>
                <c:pt idx="703">
                  <c:v>117.16666901000001</c:v>
                </c:pt>
                <c:pt idx="704">
                  <c:v>117.33333568</c:v>
                </c:pt>
                <c:pt idx="705">
                  <c:v>117.50000235</c:v>
                </c:pt>
                <c:pt idx="706">
                  <c:v>117.66666902</c:v>
                </c:pt>
                <c:pt idx="707">
                  <c:v>117.83333569</c:v>
                </c:pt>
                <c:pt idx="708">
                  <c:v>118.00000236</c:v>
                </c:pt>
                <c:pt idx="709">
                  <c:v>118.16666902999999</c:v>
                </c:pt>
                <c:pt idx="710">
                  <c:v>118.33333570000001</c:v>
                </c:pt>
                <c:pt idx="711">
                  <c:v>118.50000237</c:v>
                </c:pt>
                <c:pt idx="712">
                  <c:v>118.66666904</c:v>
                </c:pt>
                <c:pt idx="713">
                  <c:v>118.83333571</c:v>
                </c:pt>
                <c:pt idx="714">
                  <c:v>119.00000238</c:v>
                </c:pt>
                <c:pt idx="715">
                  <c:v>119.16666905</c:v>
                </c:pt>
                <c:pt idx="716">
                  <c:v>119.33333571999999</c:v>
                </c:pt>
                <c:pt idx="717">
                  <c:v>119.50000239000001</c:v>
                </c:pt>
                <c:pt idx="718">
                  <c:v>119.66666906</c:v>
                </c:pt>
                <c:pt idx="719">
                  <c:v>119.83333573</c:v>
                </c:pt>
                <c:pt idx="720">
                  <c:v>120.0000024</c:v>
                </c:pt>
                <c:pt idx="721">
                  <c:v>120.16666907</c:v>
                </c:pt>
                <c:pt idx="722">
                  <c:v>120.33333574</c:v>
                </c:pt>
                <c:pt idx="723">
                  <c:v>120.50000240999999</c:v>
                </c:pt>
                <c:pt idx="724">
                  <c:v>120.66666908000001</c:v>
                </c:pt>
                <c:pt idx="725">
                  <c:v>120.83333575</c:v>
                </c:pt>
                <c:pt idx="726">
                  <c:v>121.00000242</c:v>
                </c:pt>
                <c:pt idx="727">
                  <c:v>121.16666909</c:v>
                </c:pt>
                <c:pt idx="728">
                  <c:v>121.33333576</c:v>
                </c:pt>
                <c:pt idx="729">
                  <c:v>121.50000243</c:v>
                </c:pt>
                <c:pt idx="730">
                  <c:v>121.66666909999999</c:v>
                </c:pt>
                <c:pt idx="731">
                  <c:v>121.83333577000001</c:v>
                </c:pt>
                <c:pt idx="732">
                  <c:v>122.00000244</c:v>
                </c:pt>
                <c:pt idx="733">
                  <c:v>122.16666911</c:v>
                </c:pt>
                <c:pt idx="734">
                  <c:v>122.33333578</c:v>
                </c:pt>
                <c:pt idx="735">
                  <c:v>122.50000245</c:v>
                </c:pt>
                <c:pt idx="736">
                  <c:v>122.66666911999999</c:v>
                </c:pt>
                <c:pt idx="737">
                  <c:v>122.83333579000001</c:v>
                </c:pt>
                <c:pt idx="738">
                  <c:v>123.00000246</c:v>
                </c:pt>
                <c:pt idx="739">
                  <c:v>123.16666913</c:v>
                </c:pt>
                <c:pt idx="740">
                  <c:v>123.3333358</c:v>
                </c:pt>
                <c:pt idx="741">
                  <c:v>123.50000247</c:v>
                </c:pt>
                <c:pt idx="742">
                  <c:v>123.66666914</c:v>
                </c:pt>
                <c:pt idx="743">
                  <c:v>123.83333580999999</c:v>
                </c:pt>
                <c:pt idx="744">
                  <c:v>124.00000248000001</c:v>
                </c:pt>
                <c:pt idx="745">
                  <c:v>124.16666915</c:v>
                </c:pt>
                <c:pt idx="746">
                  <c:v>124.33333582</c:v>
                </c:pt>
                <c:pt idx="747">
                  <c:v>124.50000249</c:v>
                </c:pt>
                <c:pt idx="748">
                  <c:v>124.66666916</c:v>
                </c:pt>
                <c:pt idx="749">
                  <c:v>124.83333583</c:v>
                </c:pt>
                <c:pt idx="750">
                  <c:v>125.00000249999999</c:v>
                </c:pt>
                <c:pt idx="751">
                  <c:v>125.16666917000001</c:v>
                </c:pt>
                <c:pt idx="752">
                  <c:v>125.33333584</c:v>
                </c:pt>
                <c:pt idx="753">
                  <c:v>125.50000251</c:v>
                </c:pt>
                <c:pt idx="754">
                  <c:v>125.66666918</c:v>
                </c:pt>
                <c:pt idx="755">
                  <c:v>125.83333585</c:v>
                </c:pt>
                <c:pt idx="756">
                  <c:v>126.00000252</c:v>
                </c:pt>
                <c:pt idx="757">
                  <c:v>126.16666918999999</c:v>
                </c:pt>
                <c:pt idx="758">
                  <c:v>126.33333586000001</c:v>
                </c:pt>
                <c:pt idx="759">
                  <c:v>126.50000253</c:v>
                </c:pt>
                <c:pt idx="760">
                  <c:v>126.6666692</c:v>
                </c:pt>
                <c:pt idx="761">
                  <c:v>126.83333587</c:v>
                </c:pt>
                <c:pt idx="762">
                  <c:v>127.00000254</c:v>
                </c:pt>
                <c:pt idx="763">
                  <c:v>127.16666920999999</c:v>
                </c:pt>
                <c:pt idx="764">
                  <c:v>127.33333588000001</c:v>
                </c:pt>
                <c:pt idx="765">
                  <c:v>127.50000255</c:v>
                </c:pt>
                <c:pt idx="766">
                  <c:v>127.66666922</c:v>
                </c:pt>
                <c:pt idx="767">
                  <c:v>127.83333589</c:v>
                </c:pt>
                <c:pt idx="768">
                  <c:v>128.00000256000001</c:v>
                </c:pt>
                <c:pt idx="769">
                  <c:v>128.16666923</c:v>
                </c:pt>
                <c:pt idx="770">
                  <c:v>128.33333590000001</c:v>
                </c:pt>
                <c:pt idx="771">
                  <c:v>128.50000256999999</c:v>
                </c:pt>
                <c:pt idx="772">
                  <c:v>128.66666924</c:v>
                </c:pt>
                <c:pt idx="773">
                  <c:v>128.83333590999999</c:v>
                </c:pt>
                <c:pt idx="774">
                  <c:v>129.00000258</c:v>
                </c:pt>
                <c:pt idx="775">
                  <c:v>129.16666925000001</c:v>
                </c:pt>
                <c:pt idx="776">
                  <c:v>129.33333592</c:v>
                </c:pt>
                <c:pt idx="777">
                  <c:v>129.50000259000001</c:v>
                </c:pt>
                <c:pt idx="778">
                  <c:v>129.66666925999999</c:v>
                </c:pt>
                <c:pt idx="779">
                  <c:v>129.83333593</c:v>
                </c:pt>
                <c:pt idx="780">
                  <c:v>130.00000259999999</c:v>
                </c:pt>
                <c:pt idx="781">
                  <c:v>130.16666927</c:v>
                </c:pt>
                <c:pt idx="782">
                  <c:v>130.33333594000001</c:v>
                </c:pt>
                <c:pt idx="783">
                  <c:v>130.50000261</c:v>
                </c:pt>
                <c:pt idx="784">
                  <c:v>130.66666928000001</c:v>
                </c:pt>
                <c:pt idx="785">
                  <c:v>130.83333594999999</c:v>
                </c:pt>
                <c:pt idx="786">
                  <c:v>131.00000262</c:v>
                </c:pt>
                <c:pt idx="787">
                  <c:v>131.16666928999999</c:v>
                </c:pt>
                <c:pt idx="788">
                  <c:v>131.33333596</c:v>
                </c:pt>
                <c:pt idx="789">
                  <c:v>131.50000263000001</c:v>
                </c:pt>
                <c:pt idx="790">
                  <c:v>131.6666693</c:v>
                </c:pt>
                <c:pt idx="791">
                  <c:v>131.83333597000001</c:v>
                </c:pt>
                <c:pt idx="792">
                  <c:v>132.00000263999999</c:v>
                </c:pt>
                <c:pt idx="793">
                  <c:v>132.16666931</c:v>
                </c:pt>
                <c:pt idx="794">
                  <c:v>132.33333597999999</c:v>
                </c:pt>
                <c:pt idx="795">
                  <c:v>132.50000265</c:v>
                </c:pt>
                <c:pt idx="796">
                  <c:v>132.66666932000001</c:v>
                </c:pt>
                <c:pt idx="797">
                  <c:v>132.83333598999999</c:v>
                </c:pt>
                <c:pt idx="798">
                  <c:v>133.00000266000001</c:v>
                </c:pt>
                <c:pt idx="799">
                  <c:v>133.16666932999999</c:v>
                </c:pt>
                <c:pt idx="800">
                  <c:v>133.333336</c:v>
                </c:pt>
                <c:pt idx="801">
                  <c:v>133.50000266999999</c:v>
                </c:pt>
                <c:pt idx="802">
                  <c:v>133.66666934</c:v>
                </c:pt>
                <c:pt idx="803">
                  <c:v>133.83333601000001</c:v>
                </c:pt>
                <c:pt idx="804">
                  <c:v>134.00000267999999</c:v>
                </c:pt>
                <c:pt idx="805">
                  <c:v>134.16666935000001</c:v>
                </c:pt>
                <c:pt idx="806">
                  <c:v>134.33333601999999</c:v>
                </c:pt>
                <c:pt idx="807">
                  <c:v>134.50000269</c:v>
                </c:pt>
                <c:pt idx="808">
                  <c:v>134.66666935999999</c:v>
                </c:pt>
                <c:pt idx="809">
                  <c:v>134.83333603</c:v>
                </c:pt>
                <c:pt idx="810">
                  <c:v>135.00000270000001</c:v>
                </c:pt>
                <c:pt idx="811">
                  <c:v>135.16666936999999</c:v>
                </c:pt>
                <c:pt idx="812">
                  <c:v>135.33333604000001</c:v>
                </c:pt>
                <c:pt idx="813">
                  <c:v>135.50000270999999</c:v>
                </c:pt>
                <c:pt idx="814">
                  <c:v>135.66666938</c:v>
                </c:pt>
                <c:pt idx="815">
                  <c:v>135.83333605000001</c:v>
                </c:pt>
                <c:pt idx="816">
                  <c:v>136.00000272</c:v>
                </c:pt>
                <c:pt idx="817">
                  <c:v>136.16666939000001</c:v>
                </c:pt>
                <c:pt idx="818">
                  <c:v>136.33333605999999</c:v>
                </c:pt>
                <c:pt idx="819">
                  <c:v>136.50000273000001</c:v>
                </c:pt>
                <c:pt idx="820">
                  <c:v>136.66666939999999</c:v>
                </c:pt>
                <c:pt idx="821">
                  <c:v>136.83333607</c:v>
                </c:pt>
                <c:pt idx="822">
                  <c:v>137.00000274000001</c:v>
                </c:pt>
                <c:pt idx="823">
                  <c:v>137.16666941</c:v>
                </c:pt>
                <c:pt idx="824">
                  <c:v>137.33333608000001</c:v>
                </c:pt>
                <c:pt idx="825">
                  <c:v>137.50000274999999</c:v>
                </c:pt>
                <c:pt idx="826">
                  <c:v>137.66666942000001</c:v>
                </c:pt>
                <c:pt idx="827">
                  <c:v>137.83333608999999</c:v>
                </c:pt>
                <c:pt idx="828">
                  <c:v>138.00000276</c:v>
                </c:pt>
                <c:pt idx="829">
                  <c:v>138.16666943000001</c:v>
                </c:pt>
                <c:pt idx="830">
                  <c:v>138.3333361</c:v>
                </c:pt>
                <c:pt idx="831">
                  <c:v>138.50000277000001</c:v>
                </c:pt>
                <c:pt idx="832">
                  <c:v>138.66666943999999</c:v>
                </c:pt>
                <c:pt idx="833">
                  <c:v>138.83333611</c:v>
                </c:pt>
                <c:pt idx="834">
                  <c:v>139.00000277999999</c:v>
                </c:pt>
                <c:pt idx="835">
                  <c:v>139.16666945</c:v>
                </c:pt>
                <c:pt idx="836">
                  <c:v>139.33333612000001</c:v>
                </c:pt>
                <c:pt idx="837">
                  <c:v>139.50000279</c:v>
                </c:pt>
                <c:pt idx="838">
                  <c:v>139.66666946000001</c:v>
                </c:pt>
                <c:pt idx="839">
                  <c:v>139.83333612999999</c:v>
                </c:pt>
                <c:pt idx="840">
                  <c:v>140.0000028</c:v>
                </c:pt>
                <c:pt idx="841">
                  <c:v>140.16666946999999</c:v>
                </c:pt>
                <c:pt idx="842">
                  <c:v>140.33333614</c:v>
                </c:pt>
                <c:pt idx="843">
                  <c:v>140.50000281000001</c:v>
                </c:pt>
                <c:pt idx="844">
                  <c:v>140.66666948</c:v>
                </c:pt>
                <c:pt idx="845">
                  <c:v>140.83333615000001</c:v>
                </c:pt>
                <c:pt idx="846">
                  <c:v>141.00000281999999</c:v>
                </c:pt>
                <c:pt idx="847">
                  <c:v>141.16666949</c:v>
                </c:pt>
                <c:pt idx="848">
                  <c:v>141.33333615999999</c:v>
                </c:pt>
                <c:pt idx="849">
                  <c:v>141.50000283</c:v>
                </c:pt>
                <c:pt idx="850">
                  <c:v>141.66666950000001</c:v>
                </c:pt>
              </c:numCache>
            </c:numRef>
          </c:xVal>
          <c:yVal>
            <c:numRef>
              <c:f>'Weatherford Data'!$Q$2:$Q$98529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36.611400000000003</c:v>
                </c:pt>
                <c:pt idx="22">
                  <c:v>0</c:v>
                </c:pt>
                <c:pt idx="23">
                  <c:v>31.978400000000001</c:v>
                </c:pt>
                <c:pt idx="24">
                  <c:v>0</c:v>
                </c:pt>
                <c:pt idx="25">
                  <c:v>32.0914</c:v>
                </c:pt>
                <c:pt idx="26">
                  <c:v>0</c:v>
                </c:pt>
                <c:pt idx="27">
                  <c:v>32.0914</c:v>
                </c:pt>
                <c:pt idx="28">
                  <c:v>0</c:v>
                </c:pt>
                <c:pt idx="29">
                  <c:v>32.0914</c:v>
                </c:pt>
                <c:pt idx="30">
                  <c:v>0</c:v>
                </c:pt>
                <c:pt idx="31">
                  <c:v>32.0914</c:v>
                </c:pt>
                <c:pt idx="32">
                  <c:v>0</c:v>
                </c:pt>
                <c:pt idx="33">
                  <c:v>32.0914</c:v>
                </c:pt>
                <c:pt idx="34">
                  <c:v>0</c:v>
                </c:pt>
                <c:pt idx="35">
                  <c:v>32.0914</c:v>
                </c:pt>
                <c:pt idx="36">
                  <c:v>0</c:v>
                </c:pt>
                <c:pt idx="37">
                  <c:v>32.0914</c:v>
                </c:pt>
                <c:pt idx="38">
                  <c:v>0</c:v>
                </c:pt>
                <c:pt idx="39">
                  <c:v>32.0349</c:v>
                </c:pt>
                <c:pt idx="40">
                  <c:v>0</c:v>
                </c:pt>
                <c:pt idx="41">
                  <c:v>46.4422</c:v>
                </c:pt>
                <c:pt idx="42">
                  <c:v>45.962000000000003</c:v>
                </c:pt>
                <c:pt idx="43">
                  <c:v>46.046700000000001</c:v>
                </c:pt>
                <c:pt idx="44">
                  <c:v>45.877200000000002</c:v>
                </c:pt>
                <c:pt idx="45">
                  <c:v>46.046700000000001</c:v>
                </c:pt>
                <c:pt idx="46">
                  <c:v>45.990200000000002</c:v>
                </c:pt>
                <c:pt idx="47">
                  <c:v>46.103200000000001</c:v>
                </c:pt>
                <c:pt idx="48">
                  <c:v>45.933700000000002</c:v>
                </c:pt>
                <c:pt idx="49">
                  <c:v>45.962000000000003</c:v>
                </c:pt>
                <c:pt idx="50">
                  <c:v>45.820700000000002</c:v>
                </c:pt>
                <c:pt idx="51">
                  <c:v>45.877200000000002</c:v>
                </c:pt>
                <c:pt idx="52">
                  <c:v>45.962000000000003</c:v>
                </c:pt>
                <c:pt idx="53">
                  <c:v>46.046700000000001</c:v>
                </c:pt>
                <c:pt idx="54">
                  <c:v>45.905500000000004</c:v>
                </c:pt>
                <c:pt idx="55">
                  <c:v>45.962000000000003</c:v>
                </c:pt>
                <c:pt idx="56">
                  <c:v>46.046700000000001</c:v>
                </c:pt>
                <c:pt idx="57">
                  <c:v>45.990200000000002</c:v>
                </c:pt>
                <c:pt idx="58">
                  <c:v>45.962000000000003</c:v>
                </c:pt>
                <c:pt idx="59">
                  <c:v>45.962000000000003</c:v>
                </c:pt>
                <c:pt idx="60">
                  <c:v>45.764200000000002</c:v>
                </c:pt>
                <c:pt idx="61">
                  <c:v>45.990200000000002</c:v>
                </c:pt>
                <c:pt idx="62">
                  <c:v>45.990200000000002</c:v>
                </c:pt>
                <c:pt idx="63">
                  <c:v>45.877200000000002</c:v>
                </c:pt>
                <c:pt idx="64">
                  <c:v>46.046700000000001</c:v>
                </c:pt>
                <c:pt idx="65">
                  <c:v>45.990200000000002</c:v>
                </c:pt>
                <c:pt idx="66">
                  <c:v>45.962000000000003</c:v>
                </c:pt>
                <c:pt idx="67">
                  <c:v>45.820700000000002</c:v>
                </c:pt>
                <c:pt idx="68">
                  <c:v>45.990200000000002</c:v>
                </c:pt>
                <c:pt idx="69">
                  <c:v>45.877200000000002</c:v>
                </c:pt>
                <c:pt idx="70">
                  <c:v>45.820700000000002</c:v>
                </c:pt>
                <c:pt idx="71">
                  <c:v>45.990200000000002</c:v>
                </c:pt>
                <c:pt idx="72">
                  <c:v>45.877200000000002</c:v>
                </c:pt>
                <c:pt idx="73">
                  <c:v>45.962000000000003</c:v>
                </c:pt>
                <c:pt idx="74">
                  <c:v>45.990200000000002</c:v>
                </c:pt>
                <c:pt idx="75">
                  <c:v>45.905500000000004</c:v>
                </c:pt>
                <c:pt idx="76">
                  <c:v>46.046700000000001</c:v>
                </c:pt>
                <c:pt idx="77">
                  <c:v>45.962000000000003</c:v>
                </c:pt>
                <c:pt idx="78">
                  <c:v>45.962000000000003</c:v>
                </c:pt>
                <c:pt idx="79">
                  <c:v>45.877200000000002</c:v>
                </c:pt>
                <c:pt idx="80">
                  <c:v>45.990200000000002</c:v>
                </c:pt>
                <c:pt idx="81">
                  <c:v>45.764200000000002</c:v>
                </c:pt>
                <c:pt idx="82">
                  <c:v>45.820700000000002</c:v>
                </c:pt>
                <c:pt idx="83">
                  <c:v>45.962000000000003</c:v>
                </c:pt>
                <c:pt idx="84">
                  <c:v>45.848999999999997</c:v>
                </c:pt>
                <c:pt idx="85">
                  <c:v>45.962000000000003</c:v>
                </c:pt>
                <c:pt idx="86">
                  <c:v>46.103200000000001</c:v>
                </c:pt>
                <c:pt idx="87">
                  <c:v>46.046700000000001</c:v>
                </c:pt>
                <c:pt idx="88">
                  <c:v>45.962000000000003</c:v>
                </c:pt>
                <c:pt idx="89">
                  <c:v>45.933700000000002</c:v>
                </c:pt>
                <c:pt idx="90">
                  <c:v>46.046700000000001</c:v>
                </c:pt>
                <c:pt idx="91">
                  <c:v>45.905500000000004</c:v>
                </c:pt>
                <c:pt idx="92">
                  <c:v>45.990200000000002</c:v>
                </c:pt>
                <c:pt idx="93">
                  <c:v>45.933700000000002</c:v>
                </c:pt>
                <c:pt idx="94">
                  <c:v>45.905500000000004</c:v>
                </c:pt>
                <c:pt idx="95">
                  <c:v>45.877200000000002</c:v>
                </c:pt>
                <c:pt idx="96">
                  <c:v>45.990200000000002</c:v>
                </c:pt>
                <c:pt idx="97">
                  <c:v>45.877200000000002</c:v>
                </c:pt>
                <c:pt idx="98">
                  <c:v>46.046700000000001</c:v>
                </c:pt>
                <c:pt idx="99">
                  <c:v>45.877200000000002</c:v>
                </c:pt>
                <c:pt idx="100">
                  <c:v>45.962000000000003</c:v>
                </c:pt>
                <c:pt idx="101">
                  <c:v>45.962000000000003</c:v>
                </c:pt>
                <c:pt idx="102">
                  <c:v>45.905500000000004</c:v>
                </c:pt>
                <c:pt idx="103">
                  <c:v>45.820700000000002</c:v>
                </c:pt>
                <c:pt idx="104">
                  <c:v>46.103200000000001</c:v>
                </c:pt>
                <c:pt idx="105">
                  <c:v>46.046700000000001</c:v>
                </c:pt>
                <c:pt idx="106">
                  <c:v>45.990200000000002</c:v>
                </c:pt>
                <c:pt idx="107">
                  <c:v>45.905500000000004</c:v>
                </c:pt>
                <c:pt idx="108">
                  <c:v>45.990200000000002</c:v>
                </c:pt>
                <c:pt idx="109">
                  <c:v>45.877200000000002</c:v>
                </c:pt>
                <c:pt idx="110">
                  <c:v>45.962000000000003</c:v>
                </c:pt>
                <c:pt idx="111">
                  <c:v>45.877200000000002</c:v>
                </c:pt>
                <c:pt idx="112">
                  <c:v>46.103200000000001</c:v>
                </c:pt>
                <c:pt idx="113">
                  <c:v>45.962000000000003</c:v>
                </c:pt>
                <c:pt idx="114">
                  <c:v>45.905500000000004</c:v>
                </c:pt>
                <c:pt idx="115">
                  <c:v>45.905500000000004</c:v>
                </c:pt>
                <c:pt idx="116">
                  <c:v>46.046700000000001</c:v>
                </c:pt>
                <c:pt idx="117">
                  <c:v>45.933700000000002</c:v>
                </c:pt>
                <c:pt idx="118">
                  <c:v>45.820700000000002</c:v>
                </c:pt>
                <c:pt idx="119">
                  <c:v>45.877200000000002</c:v>
                </c:pt>
                <c:pt idx="120">
                  <c:v>45.990200000000002</c:v>
                </c:pt>
                <c:pt idx="121">
                  <c:v>45.877200000000002</c:v>
                </c:pt>
                <c:pt idx="122">
                  <c:v>45.962000000000003</c:v>
                </c:pt>
                <c:pt idx="123">
                  <c:v>45.962000000000003</c:v>
                </c:pt>
                <c:pt idx="124">
                  <c:v>45.877200000000002</c:v>
                </c:pt>
                <c:pt idx="125">
                  <c:v>45.877200000000002</c:v>
                </c:pt>
                <c:pt idx="126">
                  <c:v>45.877200000000002</c:v>
                </c:pt>
                <c:pt idx="127">
                  <c:v>46.046700000000001</c:v>
                </c:pt>
                <c:pt idx="128">
                  <c:v>45.792499999999997</c:v>
                </c:pt>
                <c:pt idx="129">
                  <c:v>45.877200000000002</c:v>
                </c:pt>
                <c:pt idx="130">
                  <c:v>45.877200000000002</c:v>
                </c:pt>
                <c:pt idx="131">
                  <c:v>45.990200000000002</c:v>
                </c:pt>
                <c:pt idx="132">
                  <c:v>45.905500000000004</c:v>
                </c:pt>
                <c:pt idx="133">
                  <c:v>45.990200000000002</c:v>
                </c:pt>
                <c:pt idx="134">
                  <c:v>45.962000000000003</c:v>
                </c:pt>
                <c:pt idx="135">
                  <c:v>45.820700000000002</c:v>
                </c:pt>
                <c:pt idx="136">
                  <c:v>45.905500000000004</c:v>
                </c:pt>
                <c:pt idx="137">
                  <c:v>45.990200000000002</c:v>
                </c:pt>
                <c:pt idx="138">
                  <c:v>46.103200000000001</c:v>
                </c:pt>
                <c:pt idx="139">
                  <c:v>46.046700000000001</c:v>
                </c:pt>
                <c:pt idx="140">
                  <c:v>46.046700000000001</c:v>
                </c:pt>
                <c:pt idx="141">
                  <c:v>45.990200000000002</c:v>
                </c:pt>
                <c:pt idx="142">
                  <c:v>45.962000000000003</c:v>
                </c:pt>
                <c:pt idx="143">
                  <c:v>46.046700000000001</c:v>
                </c:pt>
                <c:pt idx="144">
                  <c:v>45.990200000000002</c:v>
                </c:pt>
                <c:pt idx="145">
                  <c:v>45.962000000000003</c:v>
                </c:pt>
                <c:pt idx="146">
                  <c:v>45.877200000000002</c:v>
                </c:pt>
                <c:pt idx="147">
                  <c:v>45.990200000000002</c:v>
                </c:pt>
                <c:pt idx="148">
                  <c:v>45.820700000000002</c:v>
                </c:pt>
                <c:pt idx="149">
                  <c:v>45.877200000000002</c:v>
                </c:pt>
                <c:pt idx="150">
                  <c:v>45.848999999999997</c:v>
                </c:pt>
                <c:pt idx="151">
                  <c:v>45.990200000000002</c:v>
                </c:pt>
                <c:pt idx="152">
                  <c:v>45.990200000000002</c:v>
                </c:pt>
                <c:pt idx="153">
                  <c:v>45.877200000000002</c:v>
                </c:pt>
                <c:pt idx="154">
                  <c:v>45.877200000000002</c:v>
                </c:pt>
                <c:pt idx="155">
                  <c:v>46.103200000000001</c:v>
                </c:pt>
                <c:pt idx="156">
                  <c:v>45.990200000000002</c:v>
                </c:pt>
                <c:pt idx="157">
                  <c:v>45.962000000000003</c:v>
                </c:pt>
                <c:pt idx="158">
                  <c:v>45.990200000000002</c:v>
                </c:pt>
                <c:pt idx="159">
                  <c:v>45.990200000000002</c:v>
                </c:pt>
                <c:pt idx="160">
                  <c:v>45.990200000000002</c:v>
                </c:pt>
                <c:pt idx="161">
                  <c:v>46.103200000000001</c:v>
                </c:pt>
                <c:pt idx="162">
                  <c:v>45.990200000000002</c:v>
                </c:pt>
                <c:pt idx="163">
                  <c:v>45.962000000000003</c:v>
                </c:pt>
                <c:pt idx="164">
                  <c:v>45.962000000000003</c:v>
                </c:pt>
                <c:pt idx="165">
                  <c:v>45.877200000000002</c:v>
                </c:pt>
                <c:pt idx="166">
                  <c:v>45.962000000000003</c:v>
                </c:pt>
                <c:pt idx="167">
                  <c:v>45.962000000000003</c:v>
                </c:pt>
                <c:pt idx="168">
                  <c:v>45.933700000000002</c:v>
                </c:pt>
                <c:pt idx="169">
                  <c:v>45.962000000000003</c:v>
                </c:pt>
                <c:pt idx="170">
                  <c:v>45.877200000000002</c:v>
                </c:pt>
                <c:pt idx="171">
                  <c:v>46.046700000000001</c:v>
                </c:pt>
                <c:pt idx="172">
                  <c:v>45.905500000000004</c:v>
                </c:pt>
                <c:pt idx="173">
                  <c:v>45.877200000000002</c:v>
                </c:pt>
                <c:pt idx="174">
                  <c:v>45.905500000000004</c:v>
                </c:pt>
                <c:pt idx="175">
                  <c:v>45.905500000000004</c:v>
                </c:pt>
                <c:pt idx="176">
                  <c:v>45.820700000000002</c:v>
                </c:pt>
                <c:pt idx="177">
                  <c:v>45.962000000000003</c:v>
                </c:pt>
                <c:pt idx="178">
                  <c:v>45.820700000000002</c:v>
                </c:pt>
                <c:pt idx="179">
                  <c:v>45.877200000000002</c:v>
                </c:pt>
                <c:pt idx="180">
                  <c:v>45.990200000000002</c:v>
                </c:pt>
                <c:pt idx="181">
                  <c:v>45.990200000000002</c:v>
                </c:pt>
                <c:pt idx="182">
                  <c:v>45.877200000000002</c:v>
                </c:pt>
                <c:pt idx="183">
                  <c:v>45.933700000000002</c:v>
                </c:pt>
                <c:pt idx="184">
                  <c:v>46.018500000000003</c:v>
                </c:pt>
                <c:pt idx="185">
                  <c:v>45.990200000000002</c:v>
                </c:pt>
                <c:pt idx="186">
                  <c:v>45.990200000000002</c:v>
                </c:pt>
                <c:pt idx="187">
                  <c:v>45.905500000000004</c:v>
                </c:pt>
                <c:pt idx="188">
                  <c:v>45.905500000000004</c:v>
                </c:pt>
                <c:pt idx="189">
                  <c:v>45.905500000000004</c:v>
                </c:pt>
                <c:pt idx="190">
                  <c:v>45.962000000000003</c:v>
                </c:pt>
                <c:pt idx="191">
                  <c:v>45.962000000000003</c:v>
                </c:pt>
                <c:pt idx="192">
                  <c:v>45.962000000000003</c:v>
                </c:pt>
                <c:pt idx="193">
                  <c:v>45.905500000000004</c:v>
                </c:pt>
                <c:pt idx="194">
                  <c:v>46.046700000000001</c:v>
                </c:pt>
                <c:pt idx="195">
                  <c:v>45.905500000000004</c:v>
                </c:pt>
                <c:pt idx="196">
                  <c:v>46.018500000000003</c:v>
                </c:pt>
                <c:pt idx="197">
                  <c:v>45.905500000000004</c:v>
                </c:pt>
                <c:pt idx="198">
                  <c:v>45.990200000000002</c:v>
                </c:pt>
                <c:pt idx="199">
                  <c:v>45.820700000000002</c:v>
                </c:pt>
                <c:pt idx="200">
                  <c:v>45.905500000000004</c:v>
                </c:pt>
                <c:pt idx="201">
                  <c:v>45.877200000000002</c:v>
                </c:pt>
                <c:pt idx="202">
                  <c:v>45.905500000000004</c:v>
                </c:pt>
                <c:pt idx="203">
                  <c:v>45.962000000000003</c:v>
                </c:pt>
                <c:pt idx="204">
                  <c:v>45.877200000000002</c:v>
                </c:pt>
                <c:pt idx="205">
                  <c:v>46.046700000000001</c:v>
                </c:pt>
                <c:pt idx="206">
                  <c:v>46.046700000000001</c:v>
                </c:pt>
                <c:pt idx="207">
                  <c:v>45.990200000000002</c:v>
                </c:pt>
                <c:pt idx="208">
                  <c:v>45.933700000000002</c:v>
                </c:pt>
                <c:pt idx="209">
                  <c:v>46.103200000000001</c:v>
                </c:pt>
                <c:pt idx="210">
                  <c:v>45.877200000000002</c:v>
                </c:pt>
                <c:pt idx="211">
                  <c:v>45.962000000000003</c:v>
                </c:pt>
                <c:pt idx="212">
                  <c:v>45.933700000000002</c:v>
                </c:pt>
                <c:pt idx="213">
                  <c:v>45.962000000000003</c:v>
                </c:pt>
                <c:pt idx="214">
                  <c:v>45.990200000000002</c:v>
                </c:pt>
                <c:pt idx="215">
                  <c:v>45.764200000000002</c:v>
                </c:pt>
                <c:pt idx="216">
                  <c:v>45.877200000000002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41.244300000000003</c:v>
                </c:pt>
                <c:pt idx="271">
                  <c:v>41.131300000000003</c:v>
                </c:pt>
                <c:pt idx="272">
                  <c:v>45.877200000000002</c:v>
                </c:pt>
                <c:pt idx="273">
                  <c:v>46.046700000000001</c:v>
                </c:pt>
                <c:pt idx="274">
                  <c:v>45.962000000000003</c:v>
                </c:pt>
                <c:pt idx="275">
                  <c:v>45.905500000000004</c:v>
                </c:pt>
                <c:pt idx="276">
                  <c:v>45.905500000000004</c:v>
                </c:pt>
                <c:pt idx="277">
                  <c:v>45.990200000000002</c:v>
                </c:pt>
                <c:pt idx="278">
                  <c:v>45.990200000000002</c:v>
                </c:pt>
                <c:pt idx="279">
                  <c:v>46.103200000000001</c:v>
                </c:pt>
                <c:pt idx="280">
                  <c:v>45.933700000000002</c:v>
                </c:pt>
                <c:pt idx="281">
                  <c:v>45.962000000000003</c:v>
                </c:pt>
                <c:pt idx="282">
                  <c:v>45.990200000000002</c:v>
                </c:pt>
                <c:pt idx="283">
                  <c:v>46.046700000000001</c:v>
                </c:pt>
                <c:pt idx="284">
                  <c:v>46.046700000000001</c:v>
                </c:pt>
                <c:pt idx="285">
                  <c:v>45.877200000000002</c:v>
                </c:pt>
                <c:pt idx="286">
                  <c:v>45.848999999999997</c:v>
                </c:pt>
                <c:pt idx="287">
                  <c:v>45.990200000000002</c:v>
                </c:pt>
                <c:pt idx="288">
                  <c:v>45.877200000000002</c:v>
                </c:pt>
                <c:pt idx="289">
                  <c:v>45.990200000000002</c:v>
                </c:pt>
                <c:pt idx="290">
                  <c:v>45.877200000000002</c:v>
                </c:pt>
                <c:pt idx="291">
                  <c:v>45.820700000000002</c:v>
                </c:pt>
                <c:pt idx="292">
                  <c:v>46.046700000000001</c:v>
                </c:pt>
                <c:pt idx="293">
                  <c:v>45.990200000000002</c:v>
                </c:pt>
                <c:pt idx="294">
                  <c:v>46.046700000000001</c:v>
                </c:pt>
                <c:pt idx="295">
                  <c:v>45.764200000000002</c:v>
                </c:pt>
                <c:pt idx="296">
                  <c:v>45.877200000000002</c:v>
                </c:pt>
                <c:pt idx="297">
                  <c:v>45.820700000000002</c:v>
                </c:pt>
                <c:pt idx="298">
                  <c:v>46.046700000000001</c:v>
                </c:pt>
                <c:pt idx="299">
                  <c:v>45.905500000000004</c:v>
                </c:pt>
                <c:pt idx="300">
                  <c:v>45.905500000000004</c:v>
                </c:pt>
                <c:pt idx="301">
                  <c:v>45.820700000000002</c:v>
                </c:pt>
                <c:pt idx="302">
                  <c:v>45.905500000000004</c:v>
                </c:pt>
                <c:pt idx="303">
                  <c:v>45.877200000000002</c:v>
                </c:pt>
                <c:pt idx="304">
                  <c:v>45.905500000000004</c:v>
                </c:pt>
                <c:pt idx="305">
                  <c:v>45.905500000000004</c:v>
                </c:pt>
                <c:pt idx="306">
                  <c:v>45.990200000000002</c:v>
                </c:pt>
                <c:pt idx="307">
                  <c:v>45.905500000000004</c:v>
                </c:pt>
                <c:pt idx="308">
                  <c:v>45.905500000000004</c:v>
                </c:pt>
                <c:pt idx="309">
                  <c:v>45.877200000000002</c:v>
                </c:pt>
                <c:pt idx="310">
                  <c:v>45.933700000000002</c:v>
                </c:pt>
                <c:pt idx="311">
                  <c:v>45.933700000000002</c:v>
                </c:pt>
                <c:pt idx="312">
                  <c:v>45.905500000000004</c:v>
                </c:pt>
                <c:pt idx="313">
                  <c:v>45.905500000000004</c:v>
                </c:pt>
                <c:pt idx="314">
                  <c:v>45.962000000000003</c:v>
                </c:pt>
                <c:pt idx="315">
                  <c:v>46.046700000000001</c:v>
                </c:pt>
                <c:pt idx="316">
                  <c:v>45.990200000000002</c:v>
                </c:pt>
                <c:pt idx="317">
                  <c:v>45.905500000000004</c:v>
                </c:pt>
                <c:pt idx="318">
                  <c:v>46.046700000000001</c:v>
                </c:pt>
                <c:pt idx="319">
                  <c:v>45.962000000000003</c:v>
                </c:pt>
                <c:pt idx="320">
                  <c:v>45.905500000000004</c:v>
                </c:pt>
                <c:pt idx="321">
                  <c:v>45.905500000000004</c:v>
                </c:pt>
                <c:pt idx="322">
                  <c:v>45.962000000000003</c:v>
                </c:pt>
                <c:pt idx="323">
                  <c:v>45.962000000000003</c:v>
                </c:pt>
                <c:pt idx="324">
                  <c:v>45.877200000000002</c:v>
                </c:pt>
                <c:pt idx="325">
                  <c:v>45.990200000000002</c:v>
                </c:pt>
                <c:pt idx="326">
                  <c:v>45.933700000000002</c:v>
                </c:pt>
                <c:pt idx="327">
                  <c:v>45.990200000000002</c:v>
                </c:pt>
                <c:pt idx="328">
                  <c:v>45.877200000000002</c:v>
                </c:pt>
                <c:pt idx="329">
                  <c:v>45.877200000000002</c:v>
                </c:pt>
                <c:pt idx="330">
                  <c:v>46.046700000000001</c:v>
                </c:pt>
                <c:pt idx="331">
                  <c:v>45.990200000000002</c:v>
                </c:pt>
                <c:pt idx="332">
                  <c:v>45.905500000000004</c:v>
                </c:pt>
                <c:pt idx="333">
                  <c:v>46.046700000000001</c:v>
                </c:pt>
                <c:pt idx="334">
                  <c:v>45.877200000000002</c:v>
                </c:pt>
                <c:pt idx="335">
                  <c:v>45.962000000000003</c:v>
                </c:pt>
                <c:pt idx="336">
                  <c:v>46.046700000000001</c:v>
                </c:pt>
                <c:pt idx="337">
                  <c:v>45.877200000000002</c:v>
                </c:pt>
                <c:pt idx="338">
                  <c:v>45.877200000000002</c:v>
                </c:pt>
                <c:pt idx="339">
                  <c:v>45.735999999999997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45.905500000000004</c:v>
                </c:pt>
                <c:pt idx="389">
                  <c:v>46.103200000000001</c:v>
                </c:pt>
                <c:pt idx="390">
                  <c:v>45.962000000000003</c:v>
                </c:pt>
                <c:pt idx="391">
                  <c:v>45.990200000000002</c:v>
                </c:pt>
                <c:pt idx="392">
                  <c:v>46.046700000000001</c:v>
                </c:pt>
                <c:pt idx="393">
                  <c:v>45.962000000000003</c:v>
                </c:pt>
                <c:pt idx="394">
                  <c:v>45.877200000000002</c:v>
                </c:pt>
                <c:pt idx="395">
                  <c:v>46.046700000000001</c:v>
                </c:pt>
                <c:pt idx="396">
                  <c:v>45.990200000000002</c:v>
                </c:pt>
                <c:pt idx="397">
                  <c:v>45.905500000000004</c:v>
                </c:pt>
                <c:pt idx="398">
                  <c:v>45.962000000000003</c:v>
                </c:pt>
                <c:pt idx="399">
                  <c:v>45.905500000000004</c:v>
                </c:pt>
                <c:pt idx="400">
                  <c:v>45.990200000000002</c:v>
                </c:pt>
                <c:pt idx="401">
                  <c:v>45.905500000000004</c:v>
                </c:pt>
                <c:pt idx="402">
                  <c:v>45.905500000000004</c:v>
                </c:pt>
                <c:pt idx="403">
                  <c:v>45.933700000000002</c:v>
                </c:pt>
                <c:pt idx="404">
                  <c:v>45.933700000000002</c:v>
                </c:pt>
                <c:pt idx="405">
                  <c:v>45.933700000000002</c:v>
                </c:pt>
                <c:pt idx="406">
                  <c:v>46.046700000000001</c:v>
                </c:pt>
                <c:pt idx="407">
                  <c:v>45.990200000000002</c:v>
                </c:pt>
                <c:pt idx="408">
                  <c:v>45.905500000000004</c:v>
                </c:pt>
                <c:pt idx="409">
                  <c:v>45.820700000000002</c:v>
                </c:pt>
                <c:pt idx="410">
                  <c:v>45.905500000000004</c:v>
                </c:pt>
                <c:pt idx="411">
                  <c:v>45.764200000000002</c:v>
                </c:pt>
                <c:pt idx="412">
                  <c:v>45.820700000000002</c:v>
                </c:pt>
                <c:pt idx="413">
                  <c:v>45.990200000000002</c:v>
                </c:pt>
                <c:pt idx="414">
                  <c:v>45.905500000000004</c:v>
                </c:pt>
                <c:pt idx="415">
                  <c:v>46.018500000000003</c:v>
                </c:pt>
                <c:pt idx="416">
                  <c:v>45.877200000000002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11472"/>
        <c:axId val="414712032"/>
      </c:scatterChart>
      <c:valAx>
        <c:axId val="414711472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14712032"/>
        <c:crosses val="autoZero"/>
        <c:crossBetween val="midCat"/>
      </c:valAx>
      <c:valAx>
        <c:axId val="41471203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in (gal/min)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1471147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'Schlumberger Data'!$A$3</c:f>
              <c:strCache>
                <c:ptCount val="1"/>
                <c:pt idx="0">
                  <c:v>Depth (Feet)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'Schlumberger Data'!$H$4:$H$25030</c:f>
              <c:numCache>
                <c:formatCode>General</c:formatCode>
                <c:ptCount val="25027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  <c:pt idx="121">
                  <c:v>2.0166666666666666</c:v>
                </c:pt>
                <c:pt idx="122">
                  <c:v>2.0333333333333332</c:v>
                </c:pt>
                <c:pt idx="123">
                  <c:v>2.0499999999999998</c:v>
                </c:pt>
                <c:pt idx="124">
                  <c:v>2.0666666666666669</c:v>
                </c:pt>
                <c:pt idx="125">
                  <c:v>2.0833333333333335</c:v>
                </c:pt>
                <c:pt idx="126">
                  <c:v>2.1</c:v>
                </c:pt>
                <c:pt idx="127">
                  <c:v>2.1166666666666667</c:v>
                </c:pt>
                <c:pt idx="128">
                  <c:v>2.1333333333333333</c:v>
                </c:pt>
                <c:pt idx="129">
                  <c:v>2.15</c:v>
                </c:pt>
                <c:pt idx="130">
                  <c:v>2.1666666666666665</c:v>
                </c:pt>
                <c:pt idx="131">
                  <c:v>2.1833333333333331</c:v>
                </c:pt>
                <c:pt idx="132">
                  <c:v>2.2000000000000002</c:v>
                </c:pt>
                <c:pt idx="133">
                  <c:v>2.2166666666666668</c:v>
                </c:pt>
                <c:pt idx="134">
                  <c:v>2.2333333333333334</c:v>
                </c:pt>
                <c:pt idx="135">
                  <c:v>2.25</c:v>
                </c:pt>
                <c:pt idx="136">
                  <c:v>2.2666666666666666</c:v>
                </c:pt>
                <c:pt idx="137">
                  <c:v>2.2833333333333332</c:v>
                </c:pt>
                <c:pt idx="138">
                  <c:v>2.2999999999999998</c:v>
                </c:pt>
                <c:pt idx="139">
                  <c:v>2.3166666666666669</c:v>
                </c:pt>
                <c:pt idx="140">
                  <c:v>2.3333333333333335</c:v>
                </c:pt>
                <c:pt idx="141">
                  <c:v>2.35</c:v>
                </c:pt>
                <c:pt idx="142">
                  <c:v>2.3666666666666667</c:v>
                </c:pt>
                <c:pt idx="143">
                  <c:v>2.3833333333333333</c:v>
                </c:pt>
                <c:pt idx="144">
                  <c:v>2.4</c:v>
                </c:pt>
                <c:pt idx="145">
                  <c:v>2.4166666666666665</c:v>
                </c:pt>
                <c:pt idx="146">
                  <c:v>2.4333333333333331</c:v>
                </c:pt>
                <c:pt idx="147">
                  <c:v>2.4500000000000002</c:v>
                </c:pt>
                <c:pt idx="148">
                  <c:v>2.4666666666666668</c:v>
                </c:pt>
                <c:pt idx="149">
                  <c:v>2.4833333333333334</c:v>
                </c:pt>
                <c:pt idx="150">
                  <c:v>2.5</c:v>
                </c:pt>
                <c:pt idx="151">
                  <c:v>2.5166666666666666</c:v>
                </c:pt>
                <c:pt idx="152">
                  <c:v>2.5333333333333332</c:v>
                </c:pt>
                <c:pt idx="153">
                  <c:v>2.5499999999999998</c:v>
                </c:pt>
                <c:pt idx="154">
                  <c:v>2.5666666666666669</c:v>
                </c:pt>
                <c:pt idx="155">
                  <c:v>2.5833333333333335</c:v>
                </c:pt>
                <c:pt idx="156">
                  <c:v>2.6</c:v>
                </c:pt>
                <c:pt idx="157">
                  <c:v>2.6166666666666667</c:v>
                </c:pt>
                <c:pt idx="158">
                  <c:v>2.6333333333333333</c:v>
                </c:pt>
                <c:pt idx="159">
                  <c:v>2.65</c:v>
                </c:pt>
                <c:pt idx="160">
                  <c:v>2.6666666666666665</c:v>
                </c:pt>
                <c:pt idx="161">
                  <c:v>2.6833333333333331</c:v>
                </c:pt>
                <c:pt idx="162">
                  <c:v>2.7</c:v>
                </c:pt>
                <c:pt idx="163">
                  <c:v>2.7166666666666668</c:v>
                </c:pt>
                <c:pt idx="164">
                  <c:v>2.7333333333333334</c:v>
                </c:pt>
                <c:pt idx="165">
                  <c:v>2.75</c:v>
                </c:pt>
                <c:pt idx="166">
                  <c:v>2.7666666666666666</c:v>
                </c:pt>
                <c:pt idx="167">
                  <c:v>2.7833333333333332</c:v>
                </c:pt>
                <c:pt idx="168">
                  <c:v>2.8</c:v>
                </c:pt>
                <c:pt idx="169">
                  <c:v>2.8166666666666669</c:v>
                </c:pt>
                <c:pt idx="170">
                  <c:v>2.8333333333333335</c:v>
                </c:pt>
                <c:pt idx="171">
                  <c:v>2.85</c:v>
                </c:pt>
                <c:pt idx="172">
                  <c:v>2.8666666666666667</c:v>
                </c:pt>
                <c:pt idx="173">
                  <c:v>2.8833333333333333</c:v>
                </c:pt>
                <c:pt idx="174">
                  <c:v>2.9</c:v>
                </c:pt>
                <c:pt idx="175">
                  <c:v>2.9166666666666665</c:v>
                </c:pt>
                <c:pt idx="176">
                  <c:v>2.9333333333333331</c:v>
                </c:pt>
                <c:pt idx="177">
                  <c:v>2.95</c:v>
                </c:pt>
                <c:pt idx="178">
                  <c:v>2.9666666666666668</c:v>
                </c:pt>
                <c:pt idx="179">
                  <c:v>2.9833333333333334</c:v>
                </c:pt>
                <c:pt idx="180">
                  <c:v>3</c:v>
                </c:pt>
                <c:pt idx="181">
                  <c:v>3.0166666666666666</c:v>
                </c:pt>
                <c:pt idx="182">
                  <c:v>3.0333333333333332</c:v>
                </c:pt>
                <c:pt idx="183">
                  <c:v>3.05</c:v>
                </c:pt>
                <c:pt idx="184">
                  <c:v>3.0666666666666669</c:v>
                </c:pt>
                <c:pt idx="185">
                  <c:v>3.0833333333333335</c:v>
                </c:pt>
                <c:pt idx="186">
                  <c:v>3.1</c:v>
                </c:pt>
                <c:pt idx="187">
                  <c:v>3.1166666666666667</c:v>
                </c:pt>
                <c:pt idx="188">
                  <c:v>3.1333333333333333</c:v>
                </c:pt>
                <c:pt idx="189">
                  <c:v>3.15</c:v>
                </c:pt>
                <c:pt idx="190">
                  <c:v>3.1666666666666665</c:v>
                </c:pt>
                <c:pt idx="191">
                  <c:v>3.1833333333333331</c:v>
                </c:pt>
                <c:pt idx="192">
                  <c:v>3.2</c:v>
                </c:pt>
                <c:pt idx="193">
                  <c:v>3.2166666666666668</c:v>
                </c:pt>
                <c:pt idx="194">
                  <c:v>3.2333333333333334</c:v>
                </c:pt>
                <c:pt idx="195">
                  <c:v>3.25</c:v>
                </c:pt>
                <c:pt idx="196">
                  <c:v>3.2666666666666666</c:v>
                </c:pt>
                <c:pt idx="197">
                  <c:v>3.2833333333333332</c:v>
                </c:pt>
                <c:pt idx="198">
                  <c:v>3.3</c:v>
                </c:pt>
                <c:pt idx="199">
                  <c:v>3.3166666666666669</c:v>
                </c:pt>
                <c:pt idx="200">
                  <c:v>3.3333333333333335</c:v>
                </c:pt>
                <c:pt idx="201">
                  <c:v>3.35</c:v>
                </c:pt>
                <c:pt idx="202">
                  <c:v>3.3666666666666667</c:v>
                </c:pt>
                <c:pt idx="203">
                  <c:v>3.3833333333333333</c:v>
                </c:pt>
                <c:pt idx="204">
                  <c:v>3.4</c:v>
                </c:pt>
                <c:pt idx="205">
                  <c:v>3.4166666666666665</c:v>
                </c:pt>
                <c:pt idx="206">
                  <c:v>3.4333333333333331</c:v>
                </c:pt>
                <c:pt idx="207">
                  <c:v>3.45</c:v>
                </c:pt>
                <c:pt idx="208">
                  <c:v>3.4666666666666668</c:v>
                </c:pt>
                <c:pt idx="209">
                  <c:v>3.4833333333333334</c:v>
                </c:pt>
                <c:pt idx="210">
                  <c:v>3.5</c:v>
                </c:pt>
                <c:pt idx="211">
                  <c:v>3.5166666666666666</c:v>
                </c:pt>
                <c:pt idx="212">
                  <c:v>3.5333333333333332</c:v>
                </c:pt>
                <c:pt idx="213">
                  <c:v>3.55</c:v>
                </c:pt>
                <c:pt idx="214">
                  <c:v>3.5666666666666669</c:v>
                </c:pt>
                <c:pt idx="215">
                  <c:v>3.5833333333333335</c:v>
                </c:pt>
                <c:pt idx="216">
                  <c:v>3.6</c:v>
                </c:pt>
                <c:pt idx="217">
                  <c:v>3.6166666666666667</c:v>
                </c:pt>
                <c:pt idx="218">
                  <c:v>3.6333333333333333</c:v>
                </c:pt>
                <c:pt idx="219">
                  <c:v>3.65</c:v>
                </c:pt>
                <c:pt idx="220">
                  <c:v>3.6666666666666665</c:v>
                </c:pt>
                <c:pt idx="221">
                  <c:v>3.6833333333333331</c:v>
                </c:pt>
                <c:pt idx="222">
                  <c:v>3.7</c:v>
                </c:pt>
                <c:pt idx="223">
                  <c:v>3.7166666666666668</c:v>
                </c:pt>
                <c:pt idx="224">
                  <c:v>3.7333333333333334</c:v>
                </c:pt>
                <c:pt idx="225">
                  <c:v>3.75</c:v>
                </c:pt>
                <c:pt idx="226">
                  <c:v>3.7666666666666666</c:v>
                </c:pt>
                <c:pt idx="227">
                  <c:v>3.7833333333333332</c:v>
                </c:pt>
                <c:pt idx="228">
                  <c:v>3.8</c:v>
                </c:pt>
                <c:pt idx="229">
                  <c:v>3.8166666666666669</c:v>
                </c:pt>
                <c:pt idx="230">
                  <c:v>3.8333333333333335</c:v>
                </c:pt>
                <c:pt idx="231">
                  <c:v>3.85</c:v>
                </c:pt>
                <c:pt idx="232">
                  <c:v>3.8666666666666667</c:v>
                </c:pt>
                <c:pt idx="233">
                  <c:v>3.8833333333333333</c:v>
                </c:pt>
                <c:pt idx="234">
                  <c:v>3.9</c:v>
                </c:pt>
                <c:pt idx="235">
                  <c:v>3.9166666666666665</c:v>
                </c:pt>
                <c:pt idx="236">
                  <c:v>3.9333333333333331</c:v>
                </c:pt>
                <c:pt idx="237">
                  <c:v>3.95</c:v>
                </c:pt>
                <c:pt idx="238">
                  <c:v>3.9666666666666668</c:v>
                </c:pt>
                <c:pt idx="239">
                  <c:v>3.9833333333333334</c:v>
                </c:pt>
                <c:pt idx="240">
                  <c:v>4</c:v>
                </c:pt>
                <c:pt idx="241">
                  <c:v>4.0166666666666666</c:v>
                </c:pt>
                <c:pt idx="242">
                  <c:v>4.0333333333333332</c:v>
                </c:pt>
                <c:pt idx="243">
                  <c:v>4.05</c:v>
                </c:pt>
                <c:pt idx="244">
                  <c:v>4.0666666666666664</c:v>
                </c:pt>
                <c:pt idx="245">
                  <c:v>4.083333333333333</c:v>
                </c:pt>
                <c:pt idx="246">
                  <c:v>4.0999999999999996</c:v>
                </c:pt>
                <c:pt idx="247">
                  <c:v>4.1166666666666663</c:v>
                </c:pt>
                <c:pt idx="248">
                  <c:v>4.1333333333333337</c:v>
                </c:pt>
                <c:pt idx="249">
                  <c:v>4.1500000000000004</c:v>
                </c:pt>
                <c:pt idx="250">
                  <c:v>4.166666666666667</c:v>
                </c:pt>
                <c:pt idx="251">
                  <c:v>4.1833333333333336</c:v>
                </c:pt>
                <c:pt idx="252">
                  <c:v>4.2</c:v>
                </c:pt>
                <c:pt idx="253">
                  <c:v>4.2166666666666668</c:v>
                </c:pt>
                <c:pt idx="254">
                  <c:v>4.2333333333333334</c:v>
                </c:pt>
                <c:pt idx="255">
                  <c:v>4.25</c:v>
                </c:pt>
                <c:pt idx="256">
                  <c:v>4.2666666666666666</c:v>
                </c:pt>
                <c:pt idx="257">
                  <c:v>4.2833333333333332</c:v>
                </c:pt>
                <c:pt idx="258">
                  <c:v>4.3</c:v>
                </c:pt>
                <c:pt idx="259">
                  <c:v>4.3166666666666664</c:v>
                </c:pt>
                <c:pt idx="260">
                  <c:v>4.333333333333333</c:v>
                </c:pt>
                <c:pt idx="261">
                  <c:v>4.3499999999999996</c:v>
                </c:pt>
                <c:pt idx="262">
                  <c:v>4.3666666666666663</c:v>
                </c:pt>
                <c:pt idx="263">
                  <c:v>4.3833333333333337</c:v>
                </c:pt>
                <c:pt idx="264">
                  <c:v>4.4000000000000004</c:v>
                </c:pt>
                <c:pt idx="265">
                  <c:v>4.416666666666667</c:v>
                </c:pt>
                <c:pt idx="266">
                  <c:v>4.4333333333333336</c:v>
                </c:pt>
                <c:pt idx="267">
                  <c:v>4.45</c:v>
                </c:pt>
                <c:pt idx="268">
                  <c:v>4.4666666666666668</c:v>
                </c:pt>
                <c:pt idx="269">
                  <c:v>4.4833333333333334</c:v>
                </c:pt>
                <c:pt idx="270">
                  <c:v>4.5</c:v>
                </c:pt>
                <c:pt idx="271">
                  <c:v>4.5166666666666666</c:v>
                </c:pt>
                <c:pt idx="272">
                  <c:v>4.5333333333333332</c:v>
                </c:pt>
                <c:pt idx="273">
                  <c:v>4.55</c:v>
                </c:pt>
                <c:pt idx="274">
                  <c:v>4.5666666666666664</c:v>
                </c:pt>
                <c:pt idx="275">
                  <c:v>4.583333333333333</c:v>
                </c:pt>
                <c:pt idx="276">
                  <c:v>4.5999999999999996</c:v>
                </c:pt>
                <c:pt idx="277">
                  <c:v>4.6166666666666663</c:v>
                </c:pt>
                <c:pt idx="278">
                  <c:v>4.6333333333333337</c:v>
                </c:pt>
                <c:pt idx="279">
                  <c:v>4.6500000000000004</c:v>
                </c:pt>
                <c:pt idx="280">
                  <c:v>4.666666666666667</c:v>
                </c:pt>
                <c:pt idx="281">
                  <c:v>4.6833333333333336</c:v>
                </c:pt>
                <c:pt idx="282">
                  <c:v>4.7</c:v>
                </c:pt>
                <c:pt idx="283">
                  <c:v>4.7166666666666668</c:v>
                </c:pt>
                <c:pt idx="284">
                  <c:v>4.7333333333333334</c:v>
                </c:pt>
                <c:pt idx="285">
                  <c:v>4.75</c:v>
                </c:pt>
                <c:pt idx="286">
                  <c:v>4.7666666666666666</c:v>
                </c:pt>
                <c:pt idx="287">
                  <c:v>4.7833333333333332</c:v>
                </c:pt>
                <c:pt idx="288">
                  <c:v>4.8</c:v>
                </c:pt>
                <c:pt idx="289">
                  <c:v>4.8166666666666664</c:v>
                </c:pt>
                <c:pt idx="290">
                  <c:v>4.833333333333333</c:v>
                </c:pt>
                <c:pt idx="291">
                  <c:v>4.8499999999999996</c:v>
                </c:pt>
                <c:pt idx="292">
                  <c:v>4.8666666666666663</c:v>
                </c:pt>
                <c:pt idx="293">
                  <c:v>4.8833333333333337</c:v>
                </c:pt>
                <c:pt idx="294">
                  <c:v>4.9000000000000004</c:v>
                </c:pt>
                <c:pt idx="295">
                  <c:v>4.916666666666667</c:v>
                </c:pt>
                <c:pt idx="296">
                  <c:v>4.9333333333333336</c:v>
                </c:pt>
                <c:pt idx="297">
                  <c:v>4.95</c:v>
                </c:pt>
                <c:pt idx="298">
                  <c:v>4.9666666666666668</c:v>
                </c:pt>
                <c:pt idx="299">
                  <c:v>4.9833333333333334</c:v>
                </c:pt>
                <c:pt idx="300">
                  <c:v>5</c:v>
                </c:pt>
                <c:pt idx="301">
                  <c:v>5.0166666666666666</c:v>
                </c:pt>
                <c:pt idx="302">
                  <c:v>5.0333333333333332</c:v>
                </c:pt>
                <c:pt idx="303">
                  <c:v>5.05</c:v>
                </c:pt>
                <c:pt idx="304">
                  <c:v>5.0666666666666664</c:v>
                </c:pt>
                <c:pt idx="305">
                  <c:v>5.083333333333333</c:v>
                </c:pt>
                <c:pt idx="306">
                  <c:v>5.0999999999999996</c:v>
                </c:pt>
                <c:pt idx="307">
                  <c:v>5.1166666666666663</c:v>
                </c:pt>
                <c:pt idx="308">
                  <c:v>5.1333333333333337</c:v>
                </c:pt>
                <c:pt idx="309">
                  <c:v>5.15</c:v>
                </c:pt>
                <c:pt idx="310">
                  <c:v>5.166666666666667</c:v>
                </c:pt>
                <c:pt idx="311">
                  <c:v>5.1833333333333336</c:v>
                </c:pt>
                <c:pt idx="312">
                  <c:v>5.2</c:v>
                </c:pt>
                <c:pt idx="313">
                  <c:v>5.2166666666666668</c:v>
                </c:pt>
                <c:pt idx="314">
                  <c:v>5.2333333333333334</c:v>
                </c:pt>
                <c:pt idx="315">
                  <c:v>5.25</c:v>
                </c:pt>
                <c:pt idx="316">
                  <c:v>5.2666666666666666</c:v>
                </c:pt>
                <c:pt idx="317">
                  <c:v>5.2833333333333332</c:v>
                </c:pt>
                <c:pt idx="318">
                  <c:v>5.3</c:v>
                </c:pt>
                <c:pt idx="319">
                  <c:v>5.3166666666666664</c:v>
                </c:pt>
                <c:pt idx="320">
                  <c:v>5.333333333333333</c:v>
                </c:pt>
                <c:pt idx="321">
                  <c:v>5.35</c:v>
                </c:pt>
                <c:pt idx="322">
                  <c:v>5.3666666666666663</c:v>
                </c:pt>
                <c:pt idx="323">
                  <c:v>5.3833333333333337</c:v>
                </c:pt>
                <c:pt idx="324">
                  <c:v>5.4</c:v>
                </c:pt>
                <c:pt idx="325">
                  <c:v>5.416666666666667</c:v>
                </c:pt>
                <c:pt idx="326">
                  <c:v>5.4333333333333336</c:v>
                </c:pt>
                <c:pt idx="327">
                  <c:v>5.45</c:v>
                </c:pt>
                <c:pt idx="328">
                  <c:v>5.4666666666666668</c:v>
                </c:pt>
                <c:pt idx="329">
                  <c:v>5.4833333333333334</c:v>
                </c:pt>
                <c:pt idx="330">
                  <c:v>5.5</c:v>
                </c:pt>
                <c:pt idx="331">
                  <c:v>5.5166666666666666</c:v>
                </c:pt>
                <c:pt idx="332">
                  <c:v>5.5333333333333332</c:v>
                </c:pt>
                <c:pt idx="333">
                  <c:v>5.55</c:v>
                </c:pt>
                <c:pt idx="334">
                  <c:v>5.5666666666666664</c:v>
                </c:pt>
                <c:pt idx="335">
                  <c:v>5.583333333333333</c:v>
                </c:pt>
                <c:pt idx="336">
                  <c:v>5.6</c:v>
                </c:pt>
                <c:pt idx="337">
                  <c:v>5.6166666666666663</c:v>
                </c:pt>
                <c:pt idx="338">
                  <c:v>5.6333333333333337</c:v>
                </c:pt>
                <c:pt idx="339">
                  <c:v>5.65</c:v>
                </c:pt>
                <c:pt idx="340">
                  <c:v>5.666666666666667</c:v>
                </c:pt>
                <c:pt idx="341">
                  <c:v>5.6833333333333336</c:v>
                </c:pt>
                <c:pt idx="342">
                  <c:v>5.7</c:v>
                </c:pt>
                <c:pt idx="343">
                  <c:v>5.7166666666666668</c:v>
                </c:pt>
                <c:pt idx="344">
                  <c:v>5.7333333333333334</c:v>
                </c:pt>
                <c:pt idx="345">
                  <c:v>5.75</c:v>
                </c:pt>
                <c:pt idx="346">
                  <c:v>5.7666666666666666</c:v>
                </c:pt>
                <c:pt idx="347">
                  <c:v>5.7833333333333332</c:v>
                </c:pt>
                <c:pt idx="348">
                  <c:v>5.8</c:v>
                </c:pt>
                <c:pt idx="349">
                  <c:v>5.8166666666666664</c:v>
                </c:pt>
                <c:pt idx="350">
                  <c:v>5.833333333333333</c:v>
                </c:pt>
                <c:pt idx="351">
                  <c:v>5.85</c:v>
                </c:pt>
                <c:pt idx="352">
                  <c:v>5.8666666666666663</c:v>
                </c:pt>
                <c:pt idx="353">
                  <c:v>5.8833333333333337</c:v>
                </c:pt>
                <c:pt idx="354">
                  <c:v>5.9</c:v>
                </c:pt>
                <c:pt idx="355">
                  <c:v>5.916666666666667</c:v>
                </c:pt>
                <c:pt idx="356">
                  <c:v>5.9333333333333336</c:v>
                </c:pt>
                <c:pt idx="357">
                  <c:v>5.95</c:v>
                </c:pt>
                <c:pt idx="358">
                  <c:v>5.9666666666666668</c:v>
                </c:pt>
                <c:pt idx="359">
                  <c:v>5.9833333333333334</c:v>
                </c:pt>
                <c:pt idx="360">
                  <c:v>6</c:v>
                </c:pt>
                <c:pt idx="361">
                  <c:v>6.0166666666666666</c:v>
                </c:pt>
                <c:pt idx="362">
                  <c:v>6.0333333333333332</c:v>
                </c:pt>
                <c:pt idx="363">
                  <c:v>6.05</c:v>
                </c:pt>
                <c:pt idx="364">
                  <c:v>6.0666666666666664</c:v>
                </c:pt>
                <c:pt idx="365">
                  <c:v>6.083333333333333</c:v>
                </c:pt>
                <c:pt idx="366">
                  <c:v>6.1</c:v>
                </c:pt>
                <c:pt idx="367">
                  <c:v>6.1166666666666663</c:v>
                </c:pt>
                <c:pt idx="368">
                  <c:v>6.1333333333333337</c:v>
                </c:pt>
                <c:pt idx="369">
                  <c:v>6.15</c:v>
                </c:pt>
                <c:pt idx="370">
                  <c:v>6.166666666666667</c:v>
                </c:pt>
                <c:pt idx="371">
                  <c:v>6.1833333333333336</c:v>
                </c:pt>
                <c:pt idx="372">
                  <c:v>6.2</c:v>
                </c:pt>
                <c:pt idx="373">
                  <c:v>6.2166666666666668</c:v>
                </c:pt>
                <c:pt idx="374">
                  <c:v>6.2333333333333334</c:v>
                </c:pt>
                <c:pt idx="375">
                  <c:v>6.25</c:v>
                </c:pt>
                <c:pt idx="376">
                  <c:v>6.2666666666666666</c:v>
                </c:pt>
                <c:pt idx="377">
                  <c:v>6.2833333333333332</c:v>
                </c:pt>
                <c:pt idx="378">
                  <c:v>6.3</c:v>
                </c:pt>
                <c:pt idx="379">
                  <c:v>6.3166666666666664</c:v>
                </c:pt>
                <c:pt idx="380">
                  <c:v>6.333333333333333</c:v>
                </c:pt>
                <c:pt idx="381">
                  <c:v>6.35</c:v>
                </c:pt>
                <c:pt idx="382">
                  <c:v>6.3666666666666663</c:v>
                </c:pt>
                <c:pt idx="383">
                  <c:v>6.3833333333333337</c:v>
                </c:pt>
                <c:pt idx="384">
                  <c:v>6.4</c:v>
                </c:pt>
                <c:pt idx="385">
                  <c:v>6.416666666666667</c:v>
                </c:pt>
                <c:pt idx="386">
                  <c:v>6.4333333333333336</c:v>
                </c:pt>
                <c:pt idx="387">
                  <c:v>6.45</c:v>
                </c:pt>
                <c:pt idx="388">
                  <c:v>6.4666666666666668</c:v>
                </c:pt>
                <c:pt idx="389">
                  <c:v>6.4833333333333334</c:v>
                </c:pt>
                <c:pt idx="390">
                  <c:v>6.5</c:v>
                </c:pt>
                <c:pt idx="391">
                  <c:v>6.5166666666666666</c:v>
                </c:pt>
                <c:pt idx="392">
                  <c:v>6.5333333333333332</c:v>
                </c:pt>
                <c:pt idx="393">
                  <c:v>6.55</c:v>
                </c:pt>
                <c:pt idx="394">
                  <c:v>6.5666666666666664</c:v>
                </c:pt>
                <c:pt idx="395">
                  <c:v>6.583333333333333</c:v>
                </c:pt>
                <c:pt idx="396">
                  <c:v>6.6</c:v>
                </c:pt>
                <c:pt idx="397">
                  <c:v>6.6166666666666663</c:v>
                </c:pt>
                <c:pt idx="398">
                  <c:v>6.6333333333333337</c:v>
                </c:pt>
                <c:pt idx="399">
                  <c:v>6.65</c:v>
                </c:pt>
                <c:pt idx="400">
                  <c:v>6.666666666666667</c:v>
                </c:pt>
                <c:pt idx="401">
                  <c:v>6.6833333333333336</c:v>
                </c:pt>
                <c:pt idx="402">
                  <c:v>6.7</c:v>
                </c:pt>
                <c:pt idx="403">
                  <c:v>6.7166666666666668</c:v>
                </c:pt>
                <c:pt idx="404">
                  <c:v>6.7333333333333334</c:v>
                </c:pt>
                <c:pt idx="405">
                  <c:v>6.75</c:v>
                </c:pt>
                <c:pt idx="406">
                  <c:v>6.7666666666666666</c:v>
                </c:pt>
                <c:pt idx="407">
                  <c:v>6.7833333333333332</c:v>
                </c:pt>
                <c:pt idx="408">
                  <c:v>6.8</c:v>
                </c:pt>
                <c:pt idx="409">
                  <c:v>6.8166666666666664</c:v>
                </c:pt>
                <c:pt idx="410">
                  <c:v>6.833333333333333</c:v>
                </c:pt>
                <c:pt idx="411">
                  <c:v>6.85</c:v>
                </c:pt>
                <c:pt idx="412">
                  <c:v>6.8666666666666663</c:v>
                </c:pt>
                <c:pt idx="413">
                  <c:v>6.8833333333333337</c:v>
                </c:pt>
                <c:pt idx="414">
                  <c:v>6.9</c:v>
                </c:pt>
                <c:pt idx="415">
                  <c:v>6.916666666666667</c:v>
                </c:pt>
                <c:pt idx="416">
                  <c:v>6.9333333333333336</c:v>
                </c:pt>
                <c:pt idx="417">
                  <c:v>6.95</c:v>
                </c:pt>
                <c:pt idx="418">
                  <c:v>6.9666666666666668</c:v>
                </c:pt>
                <c:pt idx="419">
                  <c:v>6.9833333333333334</c:v>
                </c:pt>
                <c:pt idx="420">
                  <c:v>7</c:v>
                </c:pt>
                <c:pt idx="421">
                  <c:v>7.0166666666666666</c:v>
                </c:pt>
                <c:pt idx="422">
                  <c:v>7.0333333333333332</c:v>
                </c:pt>
                <c:pt idx="423">
                  <c:v>7.05</c:v>
                </c:pt>
                <c:pt idx="424">
                  <c:v>7.0666666666666664</c:v>
                </c:pt>
                <c:pt idx="425">
                  <c:v>7.083333333333333</c:v>
                </c:pt>
                <c:pt idx="426">
                  <c:v>7.1</c:v>
                </c:pt>
                <c:pt idx="427">
                  <c:v>7.1166666666666663</c:v>
                </c:pt>
                <c:pt idx="428">
                  <c:v>7.1333333333333337</c:v>
                </c:pt>
                <c:pt idx="429">
                  <c:v>7.15</c:v>
                </c:pt>
                <c:pt idx="430">
                  <c:v>7.166666666666667</c:v>
                </c:pt>
                <c:pt idx="431">
                  <c:v>7.1833333333333336</c:v>
                </c:pt>
                <c:pt idx="432">
                  <c:v>7.2</c:v>
                </c:pt>
                <c:pt idx="433">
                  <c:v>7.2166666666666668</c:v>
                </c:pt>
                <c:pt idx="434">
                  <c:v>7.2333333333333334</c:v>
                </c:pt>
                <c:pt idx="435">
                  <c:v>7.25</c:v>
                </c:pt>
                <c:pt idx="436">
                  <c:v>7.2666666666666666</c:v>
                </c:pt>
                <c:pt idx="437">
                  <c:v>7.2833333333333332</c:v>
                </c:pt>
                <c:pt idx="438">
                  <c:v>7.3</c:v>
                </c:pt>
                <c:pt idx="439">
                  <c:v>7.3166666666666664</c:v>
                </c:pt>
                <c:pt idx="440">
                  <c:v>7.333333333333333</c:v>
                </c:pt>
                <c:pt idx="441">
                  <c:v>7.35</c:v>
                </c:pt>
                <c:pt idx="442">
                  <c:v>7.3666666666666663</c:v>
                </c:pt>
                <c:pt idx="443">
                  <c:v>7.3833333333333337</c:v>
                </c:pt>
                <c:pt idx="444">
                  <c:v>7.4</c:v>
                </c:pt>
                <c:pt idx="445">
                  <c:v>7.416666666666667</c:v>
                </c:pt>
                <c:pt idx="446">
                  <c:v>7.4333333333333336</c:v>
                </c:pt>
                <c:pt idx="447">
                  <c:v>7.45</c:v>
                </c:pt>
                <c:pt idx="448">
                  <c:v>7.4666666666666668</c:v>
                </c:pt>
                <c:pt idx="449">
                  <c:v>7.4833333333333334</c:v>
                </c:pt>
                <c:pt idx="450">
                  <c:v>7.5</c:v>
                </c:pt>
                <c:pt idx="451">
                  <c:v>7.5166666666666666</c:v>
                </c:pt>
                <c:pt idx="452">
                  <c:v>7.5333333333333332</c:v>
                </c:pt>
                <c:pt idx="453">
                  <c:v>7.55</c:v>
                </c:pt>
                <c:pt idx="454">
                  <c:v>7.5666666666666664</c:v>
                </c:pt>
                <c:pt idx="455">
                  <c:v>7.583333333333333</c:v>
                </c:pt>
                <c:pt idx="456">
                  <c:v>7.6</c:v>
                </c:pt>
                <c:pt idx="457">
                  <c:v>7.6166666666666663</c:v>
                </c:pt>
                <c:pt idx="458">
                  <c:v>7.6333333333333337</c:v>
                </c:pt>
                <c:pt idx="459">
                  <c:v>7.65</c:v>
                </c:pt>
                <c:pt idx="460">
                  <c:v>7.666666666666667</c:v>
                </c:pt>
                <c:pt idx="461">
                  <c:v>7.6833333333333336</c:v>
                </c:pt>
                <c:pt idx="462">
                  <c:v>7.7</c:v>
                </c:pt>
                <c:pt idx="463">
                  <c:v>7.7166666666666668</c:v>
                </c:pt>
                <c:pt idx="464">
                  <c:v>7.7333333333333334</c:v>
                </c:pt>
                <c:pt idx="465">
                  <c:v>7.75</c:v>
                </c:pt>
                <c:pt idx="466">
                  <c:v>7.7666666666666666</c:v>
                </c:pt>
                <c:pt idx="467">
                  <c:v>7.7833333333333332</c:v>
                </c:pt>
                <c:pt idx="468">
                  <c:v>7.8</c:v>
                </c:pt>
                <c:pt idx="469">
                  <c:v>7.8166666666666664</c:v>
                </c:pt>
                <c:pt idx="470">
                  <c:v>7.833333333333333</c:v>
                </c:pt>
                <c:pt idx="471">
                  <c:v>7.85</c:v>
                </c:pt>
                <c:pt idx="472">
                  <c:v>7.8666666666666663</c:v>
                </c:pt>
                <c:pt idx="473">
                  <c:v>7.8833333333333337</c:v>
                </c:pt>
                <c:pt idx="474">
                  <c:v>7.9</c:v>
                </c:pt>
                <c:pt idx="475">
                  <c:v>7.916666666666667</c:v>
                </c:pt>
                <c:pt idx="476">
                  <c:v>7.9333333333333336</c:v>
                </c:pt>
                <c:pt idx="477">
                  <c:v>7.95</c:v>
                </c:pt>
                <c:pt idx="478">
                  <c:v>7.9666666666666668</c:v>
                </c:pt>
                <c:pt idx="479">
                  <c:v>7.9833333333333334</c:v>
                </c:pt>
                <c:pt idx="480">
                  <c:v>8</c:v>
                </c:pt>
                <c:pt idx="481">
                  <c:v>8.0166666666666675</c:v>
                </c:pt>
                <c:pt idx="482">
                  <c:v>8.0333333333333332</c:v>
                </c:pt>
                <c:pt idx="483">
                  <c:v>8.0500000000000007</c:v>
                </c:pt>
                <c:pt idx="484">
                  <c:v>8.0666666666666664</c:v>
                </c:pt>
                <c:pt idx="485">
                  <c:v>8.0833333333333339</c:v>
                </c:pt>
                <c:pt idx="486">
                  <c:v>8.1</c:v>
                </c:pt>
                <c:pt idx="487">
                  <c:v>8.1166666666666671</c:v>
                </c:pt>
                <c:pt idx="488">
                  <c:v>8.1333333333333329</c:v>
                </c:pt>
                <c:pt idx="489">
                  <c:v>8.15</c:v>
                </c:pt>
                <c:pt idx="490">
                  <c:v>8.1666666666666661</c:v>
                </c:pt>
                <c:pt idx="491">
                  <c:v>8.1833333333333336</c:v>
                </c:pt>
                <c:pt idx="492">
                  <c:v>8.1999999999999993</c:v>
                </c:pt>
                <c:pt idx="493">
                  <c:v>8.2166666666666668</c:v>
                </c:pt>
                <c:pt idx="494">
                  <c:v>8.2333333333333325</c:v>
                </c:pt>
                <c:pt idx="495">
                  <c:v>8.25</c:v>
                </c:pt>
                <c:pt idx="496">
                  <c:v>8.2666666666666675</c:v>
                </c:pt>
                <c:pt idx="497">
                  <c:v>8.2833333333333332</c:v>
                </c:pt>
                <c:pt idx="498">
                  <c:v>8.3000000000000007</c:v>
                </c:pt>
                <c:pt idx="499">
                  <c:v>8.3166666666666664</c:v>
                </c:pt>
                <c:pt idx="500">
                  <c:v>8.3333333333333339</c:v>
                </c:pt>
                <c:pt idx="501">
                  <c:v>8.35</c:v>
                </c:pt>
                <c:pt idx="502">
                  <c:v>8.3666666666666671</c:v>
                </c:pt>
                <c:pt idx="503">
                  <c:v>8.3833333333333329</c:v>
                </c:pt>
                <c:pt idx="504">
                  <c:v>8.4</c:v>
                </c:pt>
                <c:pt idx="505">
                  <c:v>8.4166666666666661</c:v>
                </c:pt>
                <c:pt idx="506">
                  <c:v>8.4333333333333336</c:v>
                </c:pt>
                <c:pt idx="507">
                  <c:v>8.4499999999999993</c:v>
                </c:pt>
                <c:pt idx="508">
                  <c:v>8.4666666666666668</c:v>
                </c:pt>
                <c:pt idx="509">
                  <c:v>8.4833333333333325</c:v>
                </c:pt>
                <c:pt idx="510">
                  <c:v>8.5</c:v>
                </c:pt>
                <c:pt idx="511">
                  <c:v>8.5166666666666675</c:v>
                </c:pt>
                <c:pt idx="512">
                  <c:v>8.5333333333333332</c:v>
                </c:pt>
                <c:pt idx="513">
                  <c:v>8.5500000000000007</c:v>
                </c:pt>
                <c:pt idx="514">
                  <c:v>8.5666666666666664</c:v>
                </c:pt>
                <c:pt idx="515">
                  <c:v>8.5833333333333339</c:v>
                </c:pt>
                <c:pt idx="516">
                  <c:v>8.6</c:v>
                </c:pt>
                <c:pt idx="517">
                  <c:v>8.6166666666666671</c:v>
                </c:pt>
                <c:pt idx="518">
                  <c:v>8.6333333333333329</c:v>
                </c:pt>
                <c:pt idx="519">
                  <c:v>8.65</c:v>
                </c:pt>
                <c:pt idx="520">
                  <c:v>8.6666666666666661</c:v>
                </c:pt>
                <c:pt idx="521">
                  <c:v>8.6833333333333336</c:v>
                </c:pt>
                <c:pt idx="522">
                  <c:v>8.6999999999999993</c:v>
                </c:pt>
                <c:pt idx="523">
                  <c:v>8.7166666666666668</c:v>
                </c:pt>
                <c:pt idx="524">
                  <c:v>8.7333333333333325</c:v>
                </c:pt>
                <c:pt idx="525">
                  <c:v>8.75</c:v>
                </c:pt>
                <c:pt idx="526">
                  <c:v>8.7666666666666675</c:v>
                </c:pt>
                <c:pt idx="527">
                  <c:v>8.7833333333333332</c:v>
                </c:pt>
                <c:pt idx="528">
                  <c:v>8.8000000000000007</c:v>
                </c:pt>
                <c:pt idx="529">
                  <c:v>8.8166666666666664</c:v>
                </c:pt>
                <c:pt idx="530">
                  <c:v>8.8333333333333339</c:v>
                </c:pt>
                <c:pt idx="531">
                  <c:v>8.85</c:v>
                </c:pt>
                <c:pt idx="532">
                  <c:v>8.8666666666666671</c:v>
                </c:pt>
                <c:pt idx="533">
                  <c:v>8.8833333333333329</c:v>
                </c:pt>
                <c:pt idx="534">
                  <c:v>8.9</c:v>
                </c:pt>
                <c:pt idx="535">
                  <c:v>8.9166666666666661</c:v>
                </c:pt>
                <c:pt idx="536">
                  <c:v>8.9333333333333336</c:v>
                </c:pt>
                <c:pt idx="537">
                  <c:v>8.9499999999999993</c:v>
                </c:pt>
                <c:pt idx="538">
                  <c:v>8.9666666666666668</c:v>
                </c:pt>
                <c:pt idx="539">
                  <c:v>8.9833333333333325</c:v>
                </c:pt>
                <c:pt idx="540">
                  <c:v>9</c:v>
                </c:pt>
                <c:pt idx="541">
                  <c:v>9.0166666666666675</c:v>
                </c:pt>
                <c:pt idx="542">
                  <c:v>9.0333333333333332</c:v>
                </c:pt>
                <c:pt idx="543">
                  <c:v>9.0500000000000007</c:v>
                </c:pt>
                <c:pt idx="544">
                  <c:v>9.0666666666666664</c:v>
                </c:pt>
                <c:pt idx="545">
                  <c:v>9.0833333333333339</c:v>
                </c:pt>
                <c:pt idx="546">
                  <c:v>9.1</c:v>
                </c:pt>
                <c:pt idx="547">
                  <c:v>9.1166666666666671</c:v>
                </c:pt>
                <c:pt idx="548">
                  <c:v>9.1333333333333329</c:v>
                </c:pt>
                <c:pt idx="549">
                  <c:v>9.15</c:v>
                </c:pt>
                <c:pt idx="550">
                  <c:v>9.1666666666666661</c:v>
                </c:pt>
                <c:pt idx="551">
                  <c:v>9.1833333333333336</c:v>
                </c:pt>
                <c:pt idx="552">
                  <c:v>9.1999999999999993</c:v>
                </c:pt>
                <c:pt idx="553">
                  <c:v>9.2166666666666668</c:v>
                </c:pt>
                <c:pt idx="554">
                  <c:v>9.2333333333333325</c:v>
                </c:pt>
                <c:pt idx="555">
                  <c:v>9.25</c:v>
                </c:pt>
                <c:pt idx="556">
                  <c:v>9.2666666666666675</c:v>
                </c:pt>
                <c:pt idx="557">
                  <c:v>9.2833333333333332</c:v>
                </c:pt>
                <c:pt idx="558">
                  <c:v>9.3000000000000007</c:v>
                </c:pt>
                <c:pt idx="559">
                  <c:v>9.3166666666666664</c:v>
                </c:pt>
                <c:pt idx="560">
                  <c:v>9.3333333333333339</c:v>
                </c:pt>
                <c:pt idx="561">
                  <c:v>9.35</c:v>
                </c:pt>
                <c:pt idx="562">
                  <c:v>9.3666666666666671</c:v>
                </c:pt>
                <c:pt idx="563">
                  <c:v>9.3833333333333329</c:v>
                </c:pt>
                <c:pt idx="564">
                  <c:v>9.4</c:v>
                </c:pt>
                <c:pt idx="565">
                  <c:v>9.4166666666666661</c:v>
                </c:pt>
                <c:pt idx="566">
                  <c:v>9.4333333333333336</c:v>
                </c:pt>
                <c:pt idx="567">
                  <c:v>9.4499999999999993</c:v>
                </c:pt>
                <c:pt idx="568">
                  <c:v>9.4666666666666668</c:v>
                </c:pt>
                <c:pt idx="569">
                  <c:v>9.4833333333333325</c:v>
                </c:pt>
                <c:pt idx="570">
                  <c:v>9.5</c:v>
                </c:pt>
                <c:pt idx="571">
                  <c:v>9.5166666666666675</c:v>
                </c:pt>
                <c:pt idx="572">
                  <c:v>9.5333333333333332</c:v>
                </c:pt>
                <c:pt idx="573">
                  <c:v>9.5500000000000007</c:v>
                </c:pt>
                <c:pt idx="574">
                  <c:v>9.5666666666666664</c:v>
                </c:pt>
                <c:pt idx="575">
                  <c:v>9.5833333333333339</c:v>
                </c:pt>
                <c:pt idx="576">
                  <c:v>9.6</c:v>
                </c:pt>
                <c:pt idx="577">
                  <c:v>9.6166666666666671</c:v>
                </c:pt>
                <c:pt idx="578">
                  <c:v>9.6333333333333329</c:v>
                </c:pt>
                <c:pt idx="579">
                  <c:v>9.65</c:v>
                </c:pt>
                <c:pt idx="580">
                  <c:v>9.6666666666666661</c:v>
                </c:pt>
                <c:pt idx="581">
                  <c:v>9.6833333333333336</c:v>
                </c:pt>
                <c:pt idx="582">
                  <c:v>9.6999999999999993</c:v>
                </c:pt>
                <c:pt idx="583">
                  <c:v>9.7166666666666668</c:v>
                </c:pt>
                <c:pt idx="584">
                  <c:v>9.7333333333333325</c:v>
                </c:pt>
                <c:pt idx="585">
                  <c:v>9.75</c:v>
                </c:pt>
                <c:pt idx="586">
                  <c:v>9.7666666666666675</c:v>
                </c:pt>
                <c:pt idx="587">
                  <c:v>9.7833333333333332</c:v>
                </c:pt>
                <c:pt idx="588">
                  <c:v>9.8000000000000007</c:v>
                </c:pt>
                <c:pt idx="589">
                  <c:v>9.8166666666666664</c:v>
                </c:pt>
                <c:pt idx="590">
                  <c:v>9.8333333333333339</c:v>
                </c:pt>
                <c:pt idx="591">
                  <c:v>9.85</c:v>
                </c:pt>
                <c:pt idx="592">
                  <c:v>9.8666666666666671</c:v>
                </c:pt>
                <c:pt idx="593">
                  <c:v>9.8833333333333329</c:v>
                </c:pt>
                <c:pt idx="594">
                  <c:v>9.9</c:v>
                </c:pt>
                <c:pt idx="595">
                  <c:v>9.9166666666666661</c:v>
                </c:pt>
                <c:pt idx="596">
                  <c:v>9.9333333333333336</c:v>
                </c:pt>
                <c:pt idx="597">
                  <c:v>9.9499999999999993</c:v>
                </c:pt>
                <c:pt idx="598">
                  <c:v>9.9666666666666668</c:v>
                </c:pt>
                <c:pt idx="599">
                  <c:v>9.9833333333333325</c:v>
                </c:pt>
                <c:pt idx="600">
                  <c:v>10</c:v>
                </c:pt>
                <c:pt idx="601">
                  <c:v>10.016666666666667</c:v>
                </c:pt>
                <c:pt idx="602">
                  <c:v>10.033333333333333</c:v>
                </c:pt>
                <c:pt idx="603">
                  <c:v>10.050000000000001</c:v>
                </c:pt>
                <c:pt idx="604">
                  <c:v>10.066666666666666</c:v>
                </c:pt>
                <c:pt idx="605">
                  <c:v>10.083333333333334</c:v>
                </c:pt>
                <c:pt idx="606">
                  <c:v>10.1</c:v>
                </c:pt>
                <c:pt idx="607">
                  <c:v>10.116666666666667</c:v>
                </c:pt>
                <c:pt idx="608">
                  <c:v>10.133333333333333</c:v>
                </c:pt>
                <c:pt idx="609">
                  <c:v>10.15</c:v>
                </c:pt>
                <c:pt idx="610">
                  <c:v>10.166666666666666</c:v>
                </c:pt>
                <c:pt idx="611">
                  <c:v>10.183333333333334</c:v>
                </c:pt>
                <c:pt idx="612">
                  <c:v>10.199999999999999</c:v>
                </c:pt>
                <c:pt idx="613">
                  <c:v>10.216666666666667</c:v>
                </c:pt>
                <c:pt idx="614">
                  <c:v>10.233333333333333</c:v>
                </c:pt>
                <c:pt idx="615">
                  <c:v>10.25</c:v>
                </c:pt>
                <c:pt idx="616">
                  <c:v>10.266666666666667</c:v>
                </c:pt>
                <c:pt idx="617">
                  <c:v>10.283333333333333</c:v>
                </c:pt>
                <c:pt idx="618">
                  <c:v>10.3</c:v>
                </c:pt>
                <c:pt idx="619">
                  <c:v>10.316666666666666</c:v>
                </c:pt>
                <c:pt idx="620">
                  <c:v>10.333333333333334</c:v>
                </c:pt>
                <c:pt idx="621">
                  <c:v>10.35</c:v>
                </c:pt>
                <c:pt idx="622">
                  <c:v>10.366666666666667</c:v>
                </c:pt>
                <c:pt idx="623">
                  <c:v>10.383333333333333</c:v>
                </c:pt>
                <c:pt idx="624">
                  <c:v>10.4</c:v>
                </c:pt>
                <c:pt idx="625">
                  <c:v>10.416666666666666</c:v>
                </c:pt>
                <c:pt idx="626">
                  <c:v>10.433333333333334</c:v>
                </c:pt>
                <c:pt idx="627">
                  <c:v>10.45</c:v>
                </c:pt>
                <c:pt idx="628">
                  <c:v>10.466666666666667</c:v>
                </c:pt>
                <c:pt idx="629">
                  <c:v>10.483333333333333</c:v>
                </c:pt>
                <c:pt idx="630">
                  <c:v>10.5</c:v>
                </c:pt>
                <c:pt idx="631">
                  <c:v>10.516666666666667</c:v>
                </c:pt>
                <c:pt idx="632">
                  <c:v>10.533333333333333</c:v>
                </c:pt>
                <c:pt idx="633">
                  <c:v>10.55</c:v>
                </c:pt>
                <c:pt idx="634">
                  <c:v>10.566666666666666</c:v>
                </c:pt>
                <c:pt idx="635">
                  <c:v>10.583333333333334</c:v>
                </c:pt>
                <c:pt idx="636">
                  <c:v>10.6</c:v>
                </c:pt>
                <c:pt idx="637">
                  <c:v>10.616666666666667</c:v>
                </c:pt>
                <c:pt idx="638">
                  <c:v>10.633333333333333</c:v>
                </c:pt>
                <c:pt idx="639">
                  <c:v>10.65</c:v>
                </c:pt>
                <c:pt idx="640">
                  <c:v>10.666666666666666</c:v>
                </c:pt>
                <c:pt idx="641">
                  <c:v>10.683333333333334</c:v>
                </c:pt>
                <c:pt idx="642">
                  <c:v>10.7</c:v>
                </c:pt>
                <c:pt idx="643">
                  <c:v>10.716666666666667</c:v>
                </c:pt>
                <c:pt idx="644">
                  <c:v>10.733333333333333</c:v>
                </c:pt>
                <c:pt idx="645">
                  <c:v>10.75</c:v>
                </c:pt>
                <c:pt idx="646">
                  <c:v>10.766666666666667</c:v>
                </c:pt>
                <c:pt idx="647">
                  <c:v>10.783333333333333</c:v>
                </c:pt>
                <c:pt idx="648">
                  <c:v>10.8</c:v>
                </c:pt>
                <c:pt idx="649">
                  <c:v>10.816666666666666</c:v>
                </c:pt>
                <c:pt idx="650">
                  <c:v>10.833333333333334</c:v>
                </c:pt>
                <c:pt idx="651">
                  <c:v>10.85</c:v>
                </c:pt>
                <c:pt idx="652">
                  <c:v>10.866666666666667</c:v>
                </c:pt>
                <c:pt idx="653">
                  <c:v>10.883333333333333</c:v>
                </c:pt>
                <c:pt idx="654">
                  <c:v>10.9</c:v>
                </c:pt>
                <c:pt idx="655">
                  <c:v>10.916666666666666</c:v>
                </c:pt>
                <c:pt idx="656">
                  <c:v>10.933333333333334</c:v>
                </c:pt>
                <c:pt idx="657">
                  <c:v>10.95</c:v>
                </c:pt>
                <c:pt idx="658">
                  <c:v>10.966666666666667</c:v>
                </c:pt>
                <c:pt idx="659">
                  <c:v>10.983333333333333</c:v>
                </c:pt>
                <c:pt idx="660">
                  <c:v>11</c:v>
                </c:pt>
                <c:pt idx="661">
                  <c:v>11.016666666666667</c:v>
                </c:pt>
                <c:pt idx="662">
                  <c:v>11.033333333333333</c:v>
                </c:pt>
                <c:pt idx="663">
                  <c:v>11.05</c:v>
                </c:pt>
                <c:pt idx="664">
                  <c:v>11.066666666666666</c:v>
                </c:pt>
                <c:pt idx="665">
                  <c:v>11.083333333333334</c:v>
                </c:pt>
                <c:pt idx="666">
                  <c:v>11.1</c:v>
                </c:pt>
                <c:pt idx="667">
                  <c:v>11.116666666666667</c:v>
                </c:pt>
                <c:pt idx="668">
                  <c:v>11.133333333333333</c:v>
                </c:pt>
                <c:pt idx="669">
                  <c:v>11.15</c:v>
                </c:pt>
                <c:pt idx="670">
                  <c:v>11.166666666666666</c:v>
                </c:pt>
                <c:pt idx="671">
                  <c:v>11.183333333333334</c:v>
                </c:pt>
                <c:pt idx="672">
                  <c:v>11.2</c:v>
                </c:pt>
                <c:pt idx="673">
                  <c:v>11.216666666666667</c:v>
                </c:pt>
                <c:pt idx="674">
                  <c:v>11.233333333333333</c:v>
                </c:pt>
                <c:pt idx="675">
                  <c:v>11.25</c:v>
                </c:pt>
                <c:pt idx="676">
                  <c:v>11.266666666666667</c:v>
                </c:pt>
                <c:pt idx="677">
                  <c:v>11.283333333333333</c:v>
                </c:pt>
                <c:pt idx="678">
                  <c:v>11.3</c:v>
                </c:pt>
                <c:pt idx="679">
                  <c:v>11.316666666666666</c:v>
                </c:pt>
                <c:pt idx="680">
                  <c:v>11.333333333333334</c:v>
                </c:pt>
                <c:pt idx="681">
                  <c:v>11.35</c:v>
                </c:pt>
                <c:pt idx="682">
                  <c:v>11.366666666666667</c:v>
                </c:pt>
                <c:pt idx="683">
                  <c:v>11.383333333333333</c:v>
                </c:pt>
                <c:pt idx="684">
                  <c:v>11.4</c:v>
                </c:pt>
                <c:pt idx="685">
                  <c:v>11.416666666666666</c:v>
                </c:pt>
                <c:pt idx="686">
                  <c:v>11.433333333333334</c:v>
                </c:pt>
                <c:pt idx="687">
                  <c:v>11.45</c:v>
                </c:pt>
                <c:pt idx="688">
                  <c:v>11.466666666666667</c:v>
                </c:pt>
                <c:pt idx="689">
                  <c:v>11.483333333333333</c:v>
                </c:pt>
                <c:pt idx="690">
                  <c:v>11.5</c:v>
                </c:pt>
                <c:pt idx="691">
                  <c:v>11.516666666666667</c:v>
                </c:pt>
                <c:pt idx="692">
                  <c:v>11.533333333333333</c:v>
                </c:pt>
                <c:pt idx="693">
                  <c:v>11.55</c:v>
                </c:pt>
                <c:pt idx="694">
                  <c:v>11.566666666666666</c:v>
                </c:pt>
                <c:pt idx="695">
                  <c:v>11.583333333333334</c:v>
                </c:pt>
                <c:pt idx="696">
                  <c:v>11.6</c:v>
                </c:pt>
                <c:pt idx="697">
                  <c:v>11.616666666666667</c:v>
                </c:pt>
                <c:pt idx="698">
                  <c:v>11.633333333333333</c:v>
                </c:pt>
                <c:pt idx="699">
                  <c:v>11.65</c:v>
                </c:pt>
                <c:pt idx="700">
                  <c:v>11.666666666666666</c:v>
                </c:pt>
                <c:pt idx="701">
                  <c:v>11.683333333333334</c:v>
                </c:pt>
                <c:pt idx="702">
                  <c:v>11.7</c:v>
                </c:pt>
                <c:pt idx="703">
                  <c:v>11.716666666666667</c:v>
                </c:pt>
                <c:pt idx="704">
                  <c:v>11.733333333333333</c:v>
                </c:pt>
                <c:pt idx="705">
                  <c:v>11.75</c:v>
                </c:pt>
                <c:pt idx="706">
                  <c:v>11.766666666666667</c:v>
                </c:pt>
                <c:pt idx="707">
                  <c:v>11.783333333333333</c:v>
                </c:pt>
                <c:pt idx="708">
                  <c:v>11.8</c:v>
                </c:pt>
                <c:pt idx="709">
                  <c:v>11.816666666666666</c:v>
                </c:pt>
                <c:pt idx="710">
                  <c:v>11.833333333333334</c:v>
                </c:pt>
                <c:pt idx="711">
                  <c:v>11.85</c:v>
                </c:pt>
                <c:pt idx="712">
                  <c:v>11.866666666666667</c:v>
                </c:pt>
                <c:pt idx="713">
                  <c:v>11.883333333333333</c:v>
                </c:pt>
                <c:pt idx="714">
                  <c:v>11.9</c:v>
                </c:pt>
                <c:pt idx="715">
                  <c:v>11.916666666666666</c:v>
                </c:pt>
                <c:pt idx="716">
                  <c:v>11.933333333333334</c:v>
                </c:pt>
                <c:pt idx="717">
                  <c:v>11.95</c:v>
                </c:pt>
                <c:pt idx="718">
                  <c:v>11.966666666666667</c:v>
                </c:pt>
                <c:pt idx="719">
                  <c:v>11.983333333333333</c:v>
                </c:pt>
                <c:pt idx="720">
                  <c:v>12</c:v>
                </c:pt>
                <c:pt idx="721">
                  <c:v>12.016666666666667</c:v>
                </c:pt>
                <c:pt idx="722">
                  <c:v>12.033333333333333</c:v>
                </c:pt>
                <c:pt idx="723">
                  <c:v>12.05</c:v>
                </c:pt>
                <c:pt idx="724">
                  <c:v>12.066666666666666</c:v>
                </c:pt>
                <c:pt idx="725">
                  <c:v>12.083333333333334</c:v>
                </c:pt>
                <c:pt idx="726">
                  <c:v>12.1</c:v>
                </c:pt>
                <c:pt idx="727">
                  <c:v>12.116666666666667</c:v>
                </c:pt>
                <c:pt idx="728">
                  <c:v>12.133333333333333</c:v>
                </c:pt>
                <c:pt idx="729">
                  <c:v>12.15</c:v>
                </c:pt>
                <c:pt idx="730">
                  <c:v>12.166666666666666</c:v>
                </c:pt>
                <c:pt idx="731">
                  <c:v>12.183333333333334</c:v>
                </c:pt>
                <c:pt idx="732">
                  <c:v>12.2</c:v>
                </c:pt>
                <c:pt idx="733">
                  <c:v>12.216666666666667</c:v>
                </c:pt>
                <c:pt idx="734">
                  <c:v>12.233333333333333</c:v>
                </c:pt>
                <c:pt idx="735">
                  <c:v>12.25</c:v>
                </c:pt>
                <c:pt idx="736">
                  <c:v>12.266666666666667</c:v>
                </c:pt>
                <c:pt idx="737">
                  <c:v>12.283333333333333</c:v>
                </c:pt>
                <c:pt idx="738">
                  <c:v>12.3</c:v>
                </c:pt>
                <c:pt idx="739">
                  <c:v>12.316666666666666</c:v>
                </c:pt>
                <c:pt idx="740">
                  <c:v>12.333333333333334</c:v>
                </c:pt>
                <c:pt idx="741">
                  <c:v>12.35</c:v>
                </c:pt>
                <c:pt idx="742">
                  <c:v>12.366666666666667</c:v>
                </c:pt>
                <c:pt idx="743">
                  <c:v>12.383333333333333</c:v>
                </c:pt>
                <c:pt idx="744">
                  <c:v>12.4</c:v>
                </c:pt>
                <c:pt idx="745">
                  <c:v>12.416666666666666</c:v>
                </c:pt>
                <c:pt idx="746">
                  <c:v>12.433333333333334</c:v>
                </c:pt>
                <c:pt idx="747">
                  <c:v>12.45</c:v>
                </c:pt>
                <c:pt idx="748">
                  <c:v>12.466666666666667</c:v>
                </c:pt>
                <c:pt idx="749">
                  <c:v>12.483333333333333</c:v>
                </c:pt>
                <c:pt idx="750">
                  <c:v>12.5</c:v>
                </c:pt>
                <c:pt idx="751">
                  <c:v>12.516666666666667</c:v>
                </c:pt>
                <c:pt idx="752">
                  <c:v>12.533333333333333</c:v>
                </c:pt>
                <c:pt idx="753">
                  <c:v>12.55</c:v>
                </c:pt>
                <c:pt idx="754">
                  <c:v>12.566666666666666</c:v>
                </c:pt>
                <c:pt idx="755">
                  <c:v>12.583333333333334</c:v>
                </c:pt>
                <c:pt idx="756">
                  <c:v>12.6</c:v>
                </c:pt>
                <c:pt idx="757">
                  <c:v>12.616666666666667</c:v>
                </c:pt>
                <c:pt idx="758">
                  <c:v>12.633333333333333</c:v>
                </c:pt>
                <c:pt idx="759">
                  <c:v>12.65</c:v>
                </c:pt>
                <c:pt idx="760">
                  <c:v>12.666666666666666</c:v>
                </c:pt>
                <c:pt idx="761">
                  <c:v>12.683333333333334</c:v>
                </c:pt>
                <c:pt idx="762">
                  <c:v>12.7</c:v>
                </c:pt>
                <c:pt idx="763">
                  <c:v>12.716666666666667</c:v>
                </c:pt>
                <c:pt idx="764">
                  <c:v>12.733333333333333</c:v>
                </c:pt>
                <c:pt idx="765">
                  <c:v>12.75</c:v>
                </c:pt>
                <c:pt idx="766">
                  <c:v>12.766666666666667</c:v>
                </c:pt>
                <c:pt idx="767">
                  <c:v>12.783333333333333</c:v>
                </c:pt>
                <c:pt idx="768">
                  <c:v>12.8</c:v>
                </c:pt>
                <c:pt idx="769">
                  <c:v>12.816666666666666</c:v>
                </c:pt>
                <c:pt idx="770">
                  <c:v>12.833333333333334</c:v>
                </c:pt>
                <c:pt idx="771">
                  <c:v>12.85</c:v>
                </c:pt>
                <c:pt idx="772">
                  <c:v>12.866666666666667</c:v>
                </c:pt>
                <c:pt idx="773">
                  <c:v>12.883333333333333</c:v>
                </c:pt>
                <c:pt idx="774">
                  <c:v>12.9</c:v>
                </c:pt>
                <c:pt idx="775">
                  <c:v>12.916666666666666</c:v>
                </c:pt>
                <c:pt idx="776">
                  <c:v>12.933333333333334</c:v>
                </c:pt>
                <c:pt idx="777">
                  <c:v>12.95</c:v>
                </c:pt>
                <c:pt idx="778">
                  <c:v>12.966666666666667</c:v>
                </c:pt>
                <c:pt idx="779">
                  <c:v>12.983333333333333</c:v>
                </c:pt>
                <c:pt idx="780">
                  <c:v>13</c:v>
                </c:pt>
                <c:pt idx="781">
                  <c:v>13.016666666666667</c:v>
                </c:pt>
                <c:pt idx="782">
                  <c:v>13.033333333333333</c:v>
                </c:pt>
                <c:pt idx="783">
                  <c:v>13.05</c:v>
                </c:pt>
                <c:pt idx="784">
                  <c:v>13.066666666666666</c:v>
                </c:pt>
                <c:pt idx="785">
                  <c:v>13.083333333333334</c:v>
                </c:pt>
                <c:pt idx="786">
                  <c:v>13.1</c:v>
                </c:pt>
                <c:pt idx="787">
                  <c:v>13.116666666666667</c:v>
                </c:pt>
                <c:pt idx="788">
                  <c:v>13.133333333333333</c:v>
                </c:pt>
                <c:pt idx="789">
                  <c:v>13.15</c:v>
                </c:pt>
                <c:pt idx="790">
                  <c:v>13.166666666666666</c:v>
                </c:pt>
                <c:pt idx="791">
                  <c:v>13.183333333333334</c:v>
                </c:pt>
                <c:pt idx="792">
                  <c:v>13.2</c:v>
                </c:pt>
                <c:pt idx="793">
                  <c:v>13.216666666666667</c:v>
                </c:pt>
                <c:pt idx="794">
                  <c:v>13.233333333333333</c:v>
                </c:pt>
                <c:pt idx="795">
                  <c:v>13.25</c:v>
                </c:pt>
                <c:pt idx="796">
                  <c:v>13.266666666666667</c:v>
                </c:pt>
                <c:pt idx="797">
                  <c:v>13.283333333333333</c:v>
                </c:pt>
                <c:pt idx="798">
                  <c:v>13.3</c:v>
                </c:pt>
                <c:pt idx="799">
                  <c:v>13.316666666666666</c:v>
                </c:pt>
                <c:pt idx="800">
                  <c:v>13.333333333333334</c:v>
                </c:pt>
                <c:pt idx="801">
                  <c:v>13.35</c:v>
                </c:pt>
                <c:pt idx="802">
                  <c:v>13.366666666666667</c:v>
                </c:pt>
                <c:pt idx="803">
                  <c:v>13.383333333333333</c:v>
                </c:pt>
                <c:pt idx="804">
                  <c:v>13.4</c:v>
                </c:pt>
                <c:pt idx="805">
                  <c:v>13.416666666666666</c:v>
                </c:pt>
                <c:pt idx="806">
                  <c:v>13.433333333333334</c:v>
                </c:pt>
                <c:pt idx="807">
                  <c:v>13.45</c:v>
                </c:pt>
                <c:pt idx="808">
                  <c:v>13.466666666666667</c:v>
                </c:pt>
                <c:pt idx="809">
                  <c:v>13.483333333333333</c:v>
                </c:pt>
                <c:pt idx="810">
                  <c:v>13.5</c:v>
                </c:pt>
                <c:pt idx="811">
                  <c:v>13.516666666666667</c:v>
                </c:pt>
                <c:pt idx="812">
                  <c:v>13.533333333333333</c:v>
                </c:pt>
                <c:pt idx="813">
                  <c:v>13.55</c:v>
                </c:pt>
                <c:pt idx="814">
                  <c:v>13.566666666666666</c:v>
                </c:pt>
                <c:pt idx="815">
                  <c:v>13.583333333333334</c:v>
                </c:pt>
                <c:pt idx="816">
                  <c:v>13.6</c:v>
                </c:pt>
                <c:pt idx="817">
                  <c:v>13.616666666666667</c:v>
                </c:pt>
                <c:pt idx="818">
                  <c:v>13.633333333333333</c:v>
                </c:pt>
                <c:pt idx="819">
                  <c:v>13.65</c:v>
                </c:pt>
                <c:pt idx="820">
                  <c:v>13.666666666666666</c:v>
                </c:pt>
                <c:pt idx="821">
                  <c:v>13.683333333333334</c:v>
                </c:pt>
                <c:pt idx="822">
                  <c:v>13.7</c:v>
                </c:pt>
                <c:pt idx="823">
                  <c:v>13.716666666666667</c:v>
                </c:pt>
                <c:pt idx="824">
                  <c:v>13.733333333333333</c:v>
                </c:pt>
                <c:pt idx="825">
                  <c:v>13.75</c:v>
                </c:pt>
                <c:pt idx="826">
                  <c:v>13.766666666666667</c:v>
                </c:pt>
                <c:pt idx="827">
                  <c:v>13.783333333333333</c:v>
                </c:pt>
                <c:pt idx="828">
                  <c:v>13.8</c:v>
                </c:pt>
                <c:pt idx="829">
                  <c:v>13.816666666666666</c:v>
                </c:pt>
                <c:pt idx="830">
                  <c:v>13.833333333333334</c:v>
                </c:pt>
                <c:pt idx="831">
                  <c:v>13.85</c:v>
                </c:pt>
                <c:pt idx="832">
                  <c:v>13.866666666666667</c:v>
                </c:pt>
                <c:pt idx="833">
                  <c:v>13.883333333333333</c:v>
                </c:pt>
                <c:pt idx="834">
                  <c:v>13.9</c:v>
                </c:pt>
                <c:pt idx="835">
                  <c:v>13.916666666666666</c:v>
                </c:pt>
                <c:pt idx="836">
                  <c:v>13.933333333333334</c:v>
                </c:pt>
                <c:pt idx="837">
                  <c:v>13.95</c:v>
                </c:pt>
                <c:pt idx="838">
                  <c:v>13.966666666666667</c:v>
                </c:pt>
                <c:pt idx="839">
                  <c:v>13.983333333333333</c:v>
                </c:pt>
                <c:pt idx="840">
                  <c:v>14</c:v>
                </c:pt>
                <c:pt idx="841">
                  <c:v>14.016666666666667</c:v>
                </c:pt>
                <c:pt idx="842">
                  <c:v>14.033333333333333</c:v>
                </c:pt>
                <c:pt idx="843">
                  <c:v>14.05</c:v>
                </c:pt>
                <c:pt idx="844">
                  <c:v>14.066666666666666</c:v>
                </c:pt>
                <c:pt idx="845">
                  <c:v>14.083333333333334</c:v>
                </c:pt>
                <c:pt idx="846">
                  <c:v>14.1</c:v>
                </c:pt>
                <c:pt idx="847">
                  <c:v>14.116666666666667</c:v>
                </c:pt>
                <c:pt idx="848">
                  <c:v>14.133333333333333</c:v>
                </c:pt>
                <c:pt idx="849">
                  <c:v>14.15</c:v>
                </c:pt>
                <c:pt idx="850">
                  <c:v>14.166666666666666</c:v>
                </c:pt>
                <c:pt idx="851">
                  <c:v>14.183333333333334</c:v>
                </c:pt>
                <c:pt idx="852">
                  <c:v>14.2</c:v>
                </c:pt>
                <c:pt idx="853">
                  <c:v>14.216666666666667</c:v>
                </c:pt>
                <c:pt idx="854">
                  <c:v>14.233333333333333</c:v>
                </c:pt>
                <c:pt idx="855">
                  <c:v>14.25</c:v>
                </c:pt>
                <c:pt idx="856">
                  <c:v>14.266666666666667</c:v>
                </c:pt>
                <c:pt idx="857">
                  <c:v>14.283333333333333</c:v>
                </c:pt>
                <c:pt idx="858">
                  <c:v>14.3</c:v>
                </c:pt>
                <c:pt idx="859">
                  <c:v>14.316666666666666</c:v>
                </c:pt>
                <c:pt idx="860">
                  <c:v>14.333333333333334</c:v>
                </c:pt>
                <c:pt idx="861">
                  <c:v>14.35</c:v>
                </c:pt>
                <c:pt idx="862">
                  <c:v>14.366666666666667</c:v>
                </c:pt>
                <c:pt idx="863">
                  <c:v>14.383333333333333</c:v>
                </c:pt>
                <c:pt idx="864">
                  <c:v>14.4</c:v>
                </c:pt>
                <c:pt idx="865">
                  <c:v>14.416666666666666</c:v>
                </c:pt>
                <c:pt idx="866">
                  <c:v>14.433333333333334</c:v>
                </c:pt>
                <c:pt idx="867">
                  <c:v>14.45</c:v>
                </c:pt>
                <c:pt idx="868">
                  <c:v>14.466666666666667</c:v>
                </c:pt>
                <c:pt idx="869">
                  <c:v>14.483333333333333</c:v>
                </c:pt>
                <c:pt idx="870">
                  <c:v>14.5</c:v>
                </c:pt>
                <c:pt idx="871">
                  <c:v>14.516666666666667</c:v>
                </c:pt>
                <c:pt idx="872">
                  <c:v>14.533333333333333</c:v>
                </c:pt>
                <c:pt idx="873">
                  <c:v>14.55</c:v>
                </c:pt>
                <c:pt idx="874">
                  <c:v>14.566666666666666</c:v>
                </c:pt>
                <c:pt idx="875">
                  <c:v>14.583333333333334</c:v>
                </c:pt>
                <c:pt idx="876">
                  <c:v>14.6</c:v>
                </c:pt>
                <c:pt idx="877">
                  <c:v>14.616666666666667</c:v>
                </c:pt>
                <c:pt idx="878">
                  <c:v>14.633333333333333</c:v>
                </c:pt>
                <c:pt idx="879">
                  <c:v>14.65</c:v>
                </c:pt>
                <c:pt idx="880">
                  <c:v>14.666666666666666</c:v>
                </c:pt>
                <c:pt idx="881">
                  <c:v>14.683333333333334</c:v>
                </c:pt>
                <c:pt idx="882">
                  <c:v>14.7</c:v>
                </c:pt>
                <c:pt idx="883">
                  <c:v>14.716666666666667</c:v>
                </c:pt>
                <c:pt idx="884">
                  <c:v>14.733333333333333</c:v>
                </c:pt>
                <c:pt idx="885">
                  <c:v>14.75</c:v>
                </c:pt>
                <c:pt idx="886">
                  <c:v>14.766666666666667</c:v>
                </c:pt>
                <c:pt idx="887">
                  <c:v>14.783333333333333</c:v>
                </c:pt>
                <c:pt idx="888">
                  <c:v>14.8</c:v>
                </c:pt>
                <c:pt idx="889">
                  <c:v>14.816666666666666</c:v>
                </c:pt>
                <c:pt idx="890">
                  <c:v>14.833333333333334</c:v>
                </c:pt>
                <c:pt idx="891">
                  <c:v>14.85</c:v>
                </c:pt>
                <c:pt idx="892">
                  <c:v>14.866666666666667</c:v>
                </c:pt>
                <c:pt idx="893">
                  <c:v>14.883333333333333</c:v>
                </c:pt>
                <c:pt idx="894">
                  <c:v>14.9</c:v>
                </c:pt>
                <c:pt idx="895">
                  <c:v>14.916666666666666</c:v>
                </c:pt>
                <c:pt idx="896">
                  <c:v>14.933333333333334</c:v>
                </c:pt>
                <c:pt idx="897">
                  <c:v>14.95</c:v>
                </c:pt>
                <c:pt idx="898">
                  <c:v>14.966666666666667</c:v>
                </c:pt>
                <c:pt idx="899">
                  <c:v>14.983333333333333</c:v>
                </c:pt>
                <c:pt idx="900">
                  <c:v>15</c:v>
                </c:pt>
                <c:pt idx="901">
                  <c:v>15.016666666666667</c:v>
                </c:pt>
                <c:pt idx="902">
                  <c:v>15.033333333333333</c:v>
                </c:pt>
                <c:pt idx="903">
                  <c:v>15.05</c:v>
                </c:pt>
                <c:pt idx="904">
                  <c:v>15.066666666666666</c:v>
                </c:pt>
                <c:pt idx="905">
                  <c:v>15.083333333333334</c:v>
                </c:pt>
                <c:pt idx="906">
                  <c:v>15.1</c:v>
                </c:pt>
                <c:pt idx="907">
                  <c:v>15.116666666666667</c:v>
                </c:pt>
                <c:pt idx="908">
                  <c:v>15.133333333333333</c:v>
                </c:pt>
                <c:pt idx="909">
                  <c:v>15.15</c:v>
                </c:pt>
                <c:pt idx="910">
                  <c:v>15.166666666666666</c:v>
                </c:pt>
                <c:pt idx="911">
                  <c:v>15.183333333333334</c:v>
                </c:pt>
                <c:pt idx="912">
                  <c:v>15.2</c:v>
                </c:pt>
                <c:pt idx="913">
                  <c:v>15.216666666666667</c:v>
                </c:pt>
                <c:pt idx="914">
                  <c:v>15.233333333333333</c:v>
                </c:pt>
                <c:pt idx="915">
                  <c:v>15.25</c:v>
                </c:pt>
                <c:pt idx="916">
                  <c:v>15.266666666666667</c:v>
                </c:pt>
                <c:pt idx="917">
                  <c:v>15.283333333333333</c:v>
                </c:pt>
                <c:pt idx="918">
                  <c:v>15.3</c:v>
                </c:pt>
                <c:pt idx="919">
                  <c:v>15.316666666666666</c:v>
                </c:pt>
                <c:pt idx="920">
                  <c:v>15.333333333333334</c:v>
                </c:pt>
                <c:pt idx="921">
                  <c:v>15.35</c:v>
                </c:pt>
                <c:pt idx="922">
                  <c:v>15.366666666666667</c:v>
                </c:pt>
                <c:pt idx="923">
                  <c:v>15.383333333333333</c:v>
                </c:pt>
                <c:pt idx="924">
                  <c:v>15.4</c:v>
                </c:pt>
                <c:pt idx="925">
                  <c:v>15.416666666666666</c:v>
                </c:pt>
                <c:pt idx="926">
                  <c:v>15.433333333333334</c:v>
                </c:pt>
                <c:pt idx="927">
                  <c:v>15.45</c:v>
                </c:pt>
                <c:pt idx="928">
                  <c:v>15.466666666666667</c:v>
                </c:pt>
                <c:pt idx="929">
                  <c:v>15.483333333333333</c:v>
                </c:pt>
                <c:pt idx="930">
                  <c:v>15.5</c:v>
                </c:pt>
                <c:pt idx="931">
                  <c:v>15.516666666666667</c:v>
                </c:pt>
                <c:pt idx="932">
                  <c:v>15.533333333333333</c:v>
                </c:pt>
                <c:pt idx="933">
                  <c:v>15.55</c:v>
                </c:pt>
                <c:pt idx="934">
                  <c:v>15.566666666666666</c:v>
                </c:pt>
                <c:pt idx="935">
                  <c:v>15.583333333333334</c:v>
                </c:pt>
                <c:pt idx="936">
                  <c:v>15.6</c:v>
                </c:pt>
                <c:pt idx="937">
                  <c:v>15.616666666666667</c:v>
                </c:pt>
                <c:pt idx="938">
                  <c:v>15.633333333333333</c:v>
                </c:pt>
                <c:pt idx="939">
                  <c:v>15.65</c:v>
                </c:pt>
                <c:pt idx="940">
                  <c:v>15.666666666666666</c:v>
                </c:pt>
                <c:pt idx="941">
                  <c:v>15.683333333333334</c:v>
                </c:pt>
                <c:pt idx="942">
                  <c:v>15.7</c:v>
                </c:pt>
                <c:pt idx="943">
                  <c:v>15.716666666666667</c:v>
                </c:pt>
                <c:pt idx="944">
                  <c:v>15.733333333333333</c:v>
                </c:pt>
                <c:pt idx="945">
                  <c:v>15.75</c:v>
                </c:pt>
                <c:pt idx="946">
                  <c:v>15.766666666666667</c:v>
                </c:pt>
                <c:pt idx="947">
                  <c:v>15.783333333333333</c:v>
                </c:pt>
                <c:pt idx="948">
                  <c:v>15.8</c:v>
                </c:pt>
                <c:pt idx="949">
                  <c:v>15.816666666666666</c:v>
                </c:pt>
                <c:pt idx="950">
                  <c:v>15.833333333333334</c:v>
                </c:pt>
                <c:pt idx="951">
                  <c:v>15.85</c:v>
                </c:pt>
                <c:pt idx="952">
                  <c:v>15.866666666666667</c:v>
                </c:pt>
                <c:pt idx="953">
                  <c:v>15.883333333333333</c:v>
                </c:pt>
                <c:pt idx="954">
                  <c:v>15.9</c:v>
                </c:pt>
                <c:pt idx="955">
                  <c:v>15.916666666666666</c:v>
                </c:pt>
                <c:pt idx="956">
                  <c:v>15.933333333333334</c:v>
                </c:pt>
                <c:pt idx="957">
                  <c:v>15.95</c:v>
                </c:pt>
                <c:pt idx="958">
                  <c:v>15.966666666666667</c:v>
                </c:pt>
                <c:pt idx="959">
                  <c:v>15.983333333333333</c:v>
                </c:pt>
                <c:pt idx="960">
                  <c:v>16</c:v>
                </c:pt>
                <c:pt idx="961">
                  <c:v>16.016666666666666</c:v>
                </c:pt>
                <c:pt idx="962">
                  <c:v>16.033333333333335</c:v>
                </c:pt>
                <c:pt idx="963">
                  <c:v>16.05</c:v>
                </c:pt>
                <c:pt idx="964">
                  <c:v>16.066666666666666</c:v>
                </c:pt>
                <c:pt idx="965">
                  <c:v>16.083333333333332</c:v>
                </c:pt>
                <c:pt idx="966">
                  <c:v>16.100000000000001</c:v>
                </c:pt>
                <c:pt idx="967">
                  <c:v>16.116666666666667</c:v>
                </c:pt>
                <c:pt idx="968">
                  <c:v>16.133333333333333</c:v>
                </c:pt>
                <c:pt idx="969">
                  <c:v>16.149999999999999</c:v>
                </c:pt>
                <c:pt idx="970">
                  <c:v>16.166666666666668</c:v>
                </c:pt>
                <c:pt idx="971">
                  <c:v>16.183333333333334</c:v>
                </c:pt>
                <c:pt idx="972">
                  <c:v>16.2</c:v>
                </c:pt>
                <c:pt idx="973">
                  <c:v>16.216666666666665</c:v>
                </c:pt>
                <c:pt idx="974">
                  <c:v>16.233333333333334</c:v>
                </c:pt>
                <c:pt idx="975">
                  <c:v>16.25</c:v>
                </c:pt>
                <c:pt idx="976">
                  <c:v>16.266666666666666</c:v>
                </c:pt>
                <c:pt idx="977">
                  <c:v>16.283333333333335</c:v>
                </c:pt>
                <c:pt idx="978">
                  <c:v>16.3</c:v>
                </c:pt>
                <c:pt idx="979">
                  <c:v>16.316666666666666</c:v>
                </c:pt>
                <c:pt idx="980">
                  <c:v>16.333333333333332</c:v>
                </c:pt>
                <c:pt idx="981">
                  <c:v>16.350000000000001</c:v>
                </c:pt>
                <c:pt idx="982">
                  <c:v>16.366666666666667</c:v>
                </c:pt>
                <c:pt idx="983">
                  <c:v>16.383333333333333</c:v>
                </c:pt>
                <c:pt idx="984">
                  <c:v>16.399999999999999</c:v>
                </c:pt>
                <c:pt idx="985">
                  <c:v>16.416666666666668</c:v>
                </c:pt>
                <c:pt idx="986">
                  <c:v>16.433333333333334</c:v>
                </c:pt>
                <c:pt idx="987">
                  <c:v>16.45</c:v>
                </c:pt>
                <c:pt idx="988">
                  <c:v>16.466666666666665</c:v>
                </c:pt>
                <c:pt idx="989">
                  <c:v>16.483333333333334</c:v>
                </c:pt>
                <c:pt idx="990">
                  <c:v>16.5</c:v>
                </c:pt>
                <c:pt idx="991">
                  <c:v>16.516666666666666</c:v>
                </c:pt>
                <c:pt idx="992">
                  <c:v>16.533333333333335</c:v>
                </c:pt>
                <c:pt idx="993">
                  <c:v>16.55</c:v>
                </c:pt>
                <c:pt idx="994">
                  <c:v>16.566666666666666</c:v>
                </c:pt>
                <c:pt idx="995">
                  <c:v>16.583333333333332</c:v>
                </c:pt>
                <c:pt idx="996">
                  <c:v>16.600000000000001</c:v>
                </c:pt>
                <c:pt idx="997">
                  <c:v>16.616666666666667</c:v>
                </c:pt>
                <c:pt idx="998">
                  <c:v>16.633333333333333</c:v>
                </c:pt>
                <c:pt idx="999">
                  <c:v>16.649999999999999</c:v>
                </c:pt>
                <c:pt idx="1000">
                  <c:v>16.666666666666668</c:v>
                </c:pt>
                <c:pt idx="1001">
                  <c:v>16.683333333333334</c:v>
                </c:pt>
                <c:pt idx="1002">
                  <c:v>16.7</c:v>
                </c:pt>
                <c:pt idx="1003">
                  <c:v>16.716666666666665</c:v>
                </c:pt>
                <c:pt idx="1004">
                  <c:v>16.733333333333334</c:v>
                </c:pt>
                <c:pt idx="1005">
                  <c:v>16.75</c:v>
                </c:pt>
                <c:pt idx="1006">
                  <c:v>16.766666666666666</c:v>
                </c:pt>
                <c:pt idx="1007">
                  <c:v>16.783333333333335</c:v>
                </c:pt>
                <c:pt idx="1008">
                  <c:v>16.8</c:v>
                </c:pt>
                <c:pt idx="1009">
                  <c:v>16.816666666666666</c:v>
                </c:pt>
                <c:pt idx="1010">
                  <c:v>16.833333333333332</c:v>
                </c:pt>
                <c:pt idx="1011">
                  <c:v>16.850000000000001</c:v>
                </c:pt>
                <c:pt idx="1012">
                  <c:v>16.866666666666667</c:v>
                </c:pt>
                <c:pt idx="1013">
                  <c:v>16.883333333333333</c:v>
                </c:pt>
                <c:pt idx="1014">
                  <c:v>16.899999999999999</c:v>
                </c:pt>
                <c:pt idx="1015">
                  <c:v>16.916666666666668</c:v>
                </c:pt>
                <c:pt idx="1016">
                  <c:v>16.933333333333334</c:v>
                </c:pt>
                <c:pt idx="1017">
                  <c:v>16.95</c:v>
                </c:pt>
                <c:pt idx="1018">
                  <c:v>16.966666666666665</c:v>
                </c:pt>
                <c:pt idx="1019">
                  <c:v>16.983333333333334</c:v>
                </c:pt>
                <c:pt idx="1020">
                  <c:v>17</c:v>
                </c:pt>
                <c:pt idx="1021">
                  <c:v>17.016666666666666</c:v>
                </c:pt>
                <c:pt idx="1022">
                  <c:v>17.033333333333335</c:v>
                </c:pt>
                <c:pt idx="1023">
                  <c:v>17.05</c:v>
                </c:pt>
                <c:pt idx="1024">
                  <c:v>17.066666666666666</c:v>
                </c:pt>
                <c:pt idx="1025">
                  <c:v>17.083333333333332</c:v>
                </c:pt>
                <c:pt idx="1026">
                  <c:v>17.100000000000001</c:v>
                </c:pt>
                <c:pt idx="1027">
                  <c:v>17.116666666666667</c:v>
                </c:pt>
                <c:pt idx="1028">
                  <c:v>17.133333333333333</c:v>
                </c:pt>
                <c:pt idx="1029">
                  <c:v>17.149999999999999</c:v>
                </c:pt>
                <c:pt idx="1030">
                  <c:v>17.166666666666668</c:v>
                </c:pt>
                <c:pt idx="1031">
                  <c:v>17.183333333333334</c:v>
                </c:pt>
                <c:pt idx="1032">
                  <c:v>17.2</c:v>
                </c:pt>
                <c:pt idx="1033">
                  <c:v>17.216666666666665</c:v>
                </c:pt>
                <c:pt idx="1034">
                  <c:v>17.233333333333334</c:v>
                </c:pt>
                <c:pt idx="1035">
                  <c:v>17.25</c:v>
                </c:pt>
                <c:pt idx="1036">
                  <c:v>17.266666666666666</c:v>
                </c:pt>
                <c:pt idx="1037">
                  <c:v>17.283333333333335</c:v>
                </c:pt>
                <c:pt idx="1038">
                  <c:v>17.3</c:v>
                </c:pt>
                <c:pt idx="1039">
                  <c:v>17.316666666666666</c:v>
                </c:pt>
                <c:pt idx="1040">
                  <c:v>17.333333333333332</c:v>
                </c:pt>
                <c:pt idx="1041">
                  <c:v>17.350000000000001</c:v>
                </c:pt>
                <c:pt idx="1042">
                  <c:v>17.366666666666667</c:v>
                </c:pt>
                <c:pt idx="1043">
                  <c:v>17.383333333333333</c:v>
                </c:pt>
                <c:pt idx="1044">
                  <c:v>17.399999999999999</c:v>
                </c:pt>
                <c:pt idx="1045">
                  <c:v>17.416666666666668</c:v>
                </c:pt>
                <c:pt idx="1046">
                  <c:v>17.433333333333334</c:v>
                </c:pt>
                <c:pt idx="1047">
                  <c:v>17.45</c:v>
                </c:pt>
                <c:pt idx="1048">
                  <c:v>17.466666666666665</c:v>
                </c:pt>
                <c:pt idx="1049">
                  <c:v>17.483333333333334</c:v>
                </c:pt>
                <c:pt idx="1050">
                  <c:v>17.5</c:v>
                </c:pt>
                <c:pt idx="1051">
                  <c:v>17.516666666666666</c:v>
                </c:pt>
                <c:pt idx="1052">
                  <c:v>17.533333333333335</c:v>
                </c:pt>
                <c:pt idx="1053">
                  <c:v>17.55</c:v>
                </c:pt>
                <c:pt idx="1054">
                  <c:v>17.566666666666666</c:v>
                </c:pt>
                <c:pt idx="1055">
                  <c:v>17.583333333333332</c:v>
                </c:pt>
                <c:pt idx="1056">
                  <c:v>17.600000000000001</c:v>
                </c:pt>
                <c:pt idx="1057">
                  <c:v>17.616666666666667</c:v>
                </c:pt>
                <c:pt idx="1058">
                  <c:v>17.633333333333333</c:v>
                </c:pt>
                <c:pt idx="1059">
                  <c:v>17.649999999999999</c:v>
                </c:pt>
                <c:pt idx="1060">
                  <c:v>17.666666666666668</c:v>
                </c:pt>
                <c:pt idx="1061">
                  <c:v>17.683333333333334</c:v>
                </c:pt>
                <c:pt idx="1062">
                  <c:v>17.7</c:v>
                </c:pt>
                <c:pt idx="1063">
                  <c:v>17.716666666666665</c:v>
                </c:pt>
                <c:pt idx="1064">
                  <c:v>17.733333333333334</c:v>
                </c:pt>
                <c:pt idx="1065">
                  <c:v>17.75</c:v>
                </c:pt>
                <c:pt idx="1066">
                  <c:v>17.766666666666666</c:v>
                </c:pt>
                <c:pt idx="1067">
                  <c:v>17.783333333333335</c:v>
                </c:pt>
                <c:pt idx="1068">
                  <c:v>17.8</c:v>
                </c:pt>
                <c:pt idx="1069">
                  <c:v>17.816666666666666</c:v>
                </c:pt>
                <c:pt idx="1070">
                  <c:v>17.833333333333332</c:v>
                </c:pt>
                <c:pt idx="1071">
                  <c:v>17.850000000000001</c:v>
                </c:pt>
                <c:pt idx="1072">
                  <c:v>17.866666666666667</c:v>
                </c:pt>
                <c:pt idx="1073">
                  <c:v>17.883333333333333</c:v>
                </c:pt>
                <c:pt idx="1074">
                  <c:v>17.899999999999999</c:v>
                </c:pt>
                <c:pt idx="1075">
                  <c:v>17.916666666666668</c:v>
                </c:pt>
                <c:pt idx="1076">
                  <c:v>17.933333333333334</c:v>
                </c:pt>
                <c:pt idx="1077">
                  <c:v>17.95</c:v>
                </c:pt>
                <c:pt idx="1078">
                  <c:v>17.966666666666665</c:v>
                </c:pt>
                <c:pt idx="1079">
                  <c:v>17.983333333333334</c:v>
                </c:pt>
                <c:pt idx="1080">
                  <c:v>18</c:v>
                </c:pt>
                <c:pt idx="1081">
                  <c:v>18.016666666666666</c:v>
                </c:pt>
                <c:pt idx="1082">
                  <c:v>18.033333333333335</c:v>
                </c:pt>
                <c:pt idx="1083">
                  <c:v>18.05</c:v>
                </c:pt>
                <c:pt idx="1084">
                  <c:v>18.066666666666666</c:v>
                </c:pt>
                <c:pt idx="1085">
                  <c:v>18.083333333333332</c:v>
                </c:pt>
                <c:pt idx="1086">
                  <c:v>18.100000000000001</c:v>
                </c:pt>
                <c:pt idx="1087">
                  <c:v>18.116666666666667</c:v>
                </c:pt>
                <c:pt idx="1088">
                  <c:v>18.133333333333333</c:v>
                </c:pt>
                <c:pt idx="1089">
                  <c:v>18.149999999999999</c:v>
                </c:pt>
                <c:pt idx="1090">
                  <c:v>18.166666666666668</c:v>
                </c:pt>
                <c:pt idx="1091">
                  <c:v>18.183333333333334</c:v>
                </c:pt>
                <c:pt idx="1092">
                  <c:v>18.2</c:v>
                </c:pt>
                <c:pt idx="1093">
                  <c:v>18.216666666666665</c:v>
                </c:pt>
                <c:pt idx="1094">
                  <c:v>18.233333333333334</c:v>
                </c:pt>
                <c:pt idx="1095">
                  <c:v>18.25</c:v>
                </c:pt>
                <c:pt idx="1096">
                  <c:v>18.266666666666666</c:v>
                </c:pt>
                <c:pt idx="1097">
                  <c:v>18.283333333333335</c:v>
                </c:pt>
                <c:pt idx="1098">
                  <c:v>18.3</c:v>
                </c:pt>
                <c:pt idx="1099">
                  <c:v>18.316666666666666</c:v>
                </c:pt>
                <c:pt idx="1100">
                  <c:v>18.333333333333332</c:v>
                </c:pt>
                <c:pt idx="1101">
                  <c:v>18.350000000000001</c:v>
                </c:pt>
                <c:pt idx="1102">
                  <c:v>18.366666666666667</c:v>
                </c:pt>
                <c:pt idx="1103">
                  <c:v>18.383333333333333</c:v>
                </c:pt>
                <c:pt idx="1104">
                  <c:v>18.399999999999999</c:v>
                </c:pt>
                <c:pt idx="1105">
                  <c:v>18.416666666666668</c:v>
                </c:pt>
                <c:pt idx="1106">
                  <c:v>18.433333333333334</c:v>
                </c:pt>
                <c:pt idx="1107">
                  <c:v>18.45</c:v>
                </c:pt>
                <c:pt idx="1108">
                  <c:v>18.466666666666665</c:v>
                </c:pt>
                <c:pt idx="1109">
                  <c:v>18.483333333333334</c:v>
                </c:pt>
                <c:pt idx="1110">
                  <c:v>18.5</c:v>
                </c:pt>
                <c:pt idx="1111">
                  <c:v>18.516666666666666</c:v>
                </c:pt>
                <c:pt idx="1112">
                  <c:v>18.533333333333335</c:v>
                </c:pt>
                <c:pt idx="1113">
                  <c:v>18.55</c:v>
                </c:pt>
                <c:pt idx="1114">
                  <c:v>18.566666666666666</c:v>
                </c:pt>
                <c:pt idx="1115">
                  <c:v>18.583333333333332</c:v>
                </c:pt>
                <c:pt idx="1116">
                  <c:v>18.600000000000001</c:v>
                </c:pt>
                <c:pt idx="1117">
                  <c:v>18.616666666666667</c:v>
                </c:pt>
                <c:pt idx="1118">
                  <c:v>18.633333333333333</c:v>
                </c:pt>
                <c:pt idx="1119">
                  <c:v>18.649999999999999</c:v>
                </c:pt>
                <c:pt idx="1120">
                  <c:v>18.666666666666668</c:v>
                </c:pt>
                <c:pt idx="1121">
                  <c:v>18.683333333333334</c:v>
                </c:pt>
                <c:pt idx="1122">
                  <c:v>18.7</c:v>
                </c:pt>
                <c:pt idx="1123">
                  <c:v>18.716666666666665</c:v>
                </c:pt>
                <c:pt idx="1124">
                  <c:v>18.733333333333334</c:v>
                </c:pt>
                <c:pt idx="1125">
                  <c:v>18.75</c:v>
                </c:pt>
                <c:pt idx="1126">
                  <c:v>18.766666666666666</c:v>
                </c:pt>
                <c:pt idx="1127">
                  <c:v>18.783333333333335</c:v>
                </c:pt>
                <c:pt idx="1128">
                  <c:v>18.8</c:v>
                </c:pt>
                <c:pt idx="1129">
                  <c:v>18.816666666666666</c:v>
                </c:pt>
                <c:pt idx="1130">
                  <c:v>18.833333333333332</c:v>
                </c:pt>
                <c:pt idx="1131">
                  <c:v>18.850000000000001</c:v>
                </c:pt>
                <c:pt idx="1132">
                  <c:v>18.866666666666667</c:v>
                </c:pt>
                <c:pt idx="1133">
                  <c:v>18.883333333333333</c:v>
                </c:pt>
                <c:pt idx="1134">
                  <c:v>18.899999999999999</c:v>
                </c:pt>
                <c:pt idx="1135">
                  <c:v>18.916666666666668</c:v>
                </c:pt>
                <c:pt idx="1136">
                  <c:v>18.933333333333334</c:v>
                </c:pt>
                <c:pt idx="1137">
                  <c:v>18.95</c:v>
                </c:pt>
                <c:pt idx="1138">
                  <c:v>18.966666666666665</c:v>
                </c:pt>
                <c:pt idx="1139">
                  <c:v>18.983333333333334</c:v>
                </c:pt>
                <c:pt idx="1140">
                  <c:v>19</c:v>
                </c:pt>
                <c:pt idx="1141">
                  <c:v>19.016666666666666</c:v>
                </c:pt>
                <c:pt idx="1142">
                  <c:v>19.033333333333335</c:v>
                </c:pt>
                <c:pt idx="1143">
                  <c:v>19.05</c:v>
                </c:pt>
                <c:pt idx="1144">
                  <c:v>19.066666666666666</c:v>
                </c:pt>
                <c:pt idx="1145">
                  <c:v>19.083333333333332</c:v>
                </c:pt>
                <c:pt idx="1146">
                  <c:v>19.100000000000001</c:v>
                </c:pt>
                <c:pt idx="1147">
                  <c:v>19.116666666666667</c:v>
                </c:pt>
                <c:pt idx="1148">
                  <c:v>19.133333333333333</c:v>
                </c:pt>
                <c:pt idx="1149">
                  <c:v>19.149999999999999</c:v>
                </c:pt>
                <c:pt idx="1150">
                  <c:v>19.166666666666668</c:v>
                </c:pt>
                <c:pt idx="1151">
                  <c:v>19.183333333333334</c:v>
                </c:pt>
                <c:pt idx="1152">
                  <c:v>19.2</c:v>
                </c:pt>
                <c:pt idx="1153">
                  <c:v>19.216666666666665</c:v>
                </c:pt>
                <c:pt idx="1154">
                  <c:v>19.233333333333334</c:v>
                </c:pt>
                <c:pt idx="1155">
                  <c:v>19.25</c:v>
                </c:pt>
                <c:pt idx="1156">
                  <c:v>19.266666666666666</c:v>
                </c:pt>
                <c:pt idx="1157">
                  <c:v>19.283333333333335</c:v>
                </c:pt>
                <c:pt idx="1158">
                  <c:v>19.3</c:v>
                </c:pt>
                <c:pt idx="1159">
                  <c:v>19.316666666666666</c:v>
                </c:pt>
                <c:pt idx="1160">
                  <c:v>19.333333333333332</c:v>
                </c:pt>
                <c:pt idx="1161">
                  <c:v>19.350000000000001</c:v>
                </c:pt>
                <c:pt idx="1162">
                  <c:v>19.366666666666667</c:v>
                </c:pt>
                <c:pt idx="1163">
                  <c:v>19.383333333333333</c:v>
                </c:pt>
                <c:pt idx="1164">
                  <c:v>19.399999999999999</c:v>
                </c:pt>
                <c:pt idx="1165">
                  <c:v>19.416666666666668</c:v>
                </c:pt>
                <c:pt idx="1166">
                  <c:v>19.433333333333334</c:v>
                </c:pt>
                <c:pt idx="1167">
                  <c:v>19.45</c:v>
                </c:pt>
                <c:pt idx="1168">
                  <c:v>19.466666666666665</c:v>
                </c:pt>
                <c:pt idx="1169">
                  <c:v>19.483333333333334</c:v>
                </c:pt>
                <c:pt idx="1170">
                  <c:v>19.5</c:v>
                </c:pt>
                <c:pt idx="1171">
                  <c:v>19.516666666666666</c:v>
                </c:pt>
                <c:pt idx="1172">
                  <c:v>19.533333333333335</c:v>
                </c:pt>
                <c:pt idx="1173">
                  <c:v>19.55</c:v>
                </c:pt>
                <c:pt idx="1174">
                  <c:v>19.566666666666666</c:v>
                </c:pt>
                <c:pt idx="1175">
                  <c:v>19.583333333333332</c:v>
                </c:pt>
                <c:pt idx="1176">
                  <c:v>19.600000000000001</c:v>
                </c:pt>
                <c:pt idx="1177">
                  <c:v>19.616666666666667</c:v>
                </c:pt>
                <c:pt idx="1178">
                  <c:v>19.633333333333333</c:v>
                </c:pt>
                <c:pt idx="1179">
                  <c:v>19.649999999999999</c:v>
                </c:pt>
                <c:pt idx="1180">
                  <c:v>19.666666666666668</c:v>
                </c:pt>
                <c:pt idx="1181">
                  <c:v>19.683333333333334</c:v>
                </c:pt>
                <c:pt idx="1182">
                  <c:v>19.7</c:v>
                </c:pt>
                <c:pt idx="1183">
                  <c:v>19.716666666666665</c:v>
                </c:pt>
                <c:pt idx="1184">
                  <c:v>19.733333333333334</c:v>
                </c:pt>
                <c:pt idx="1185">
                  <c:v>19.75</c:v>
                </c:pt>
                <c:pt idx="1186">
                  <c:v>19.766666666666666</c:v>
                </c:pt>
                <c:pt idx="1187">
                  <c:v>19.783333333333335</c:v>
                </c:pt>
                <c:pt idx="1188">
                  <c:v>19.8</c:v>
                </c:pt>
                <c:pt idx="1189">
                  <c:v>19.816666666666666</c:v>
                </c:pt>
                <c:pt idx="1190">
                  <c:v>19.833333333333332</c:v>
                </c:pt>
                <c:pt idx="1191">
                  <c:v>19.850000000000001</c:v>
                </c:pt>
                <c:pt idx="1192">
                  <c:v>19.866666666666667</c:v>
                </c:pt>
                <c:pt idx="1193">
                  <c:v>19.883333333333333</c:v>
                </c:pt>
                <c:pt idx="1194">
                  <c:v>19.899999999999999</c:v>
                </c:pt>
                <c:pt idx="1195">
                  <c:v>19.916666666666668</c:v>
                </c:pt>
                <c:pt idx="1196">
                  <c:v>19.933333333333334</c:v>
                </c:pt>
                <c:pt idx="1197">
                  <c:v>19.95</c:v>
                </c:pt>
                <c:pt idx="1198">
                  <c:v>19.966666666666665</c:v>
                </c:pt>
                <c:pt idx="1199">
                  <c:v>19.983333333333334</c:v>
                </c:pt>
                <c:pt idx="1200">
                  <c:v>20</c:v>
                </c:pt>
                <c:pt idx="1201">
                  <c:v>20.016666666666666</c:v>
                </c:pt>
                <c:pt idx="1202">
                  <c:v>20.033333333333335</c:v>
                </c:pt>
                <c:pt idx="1203">
                  <c:v>20.05</c:v>
                </c:pt>
                <c:pt idx="1204">
                  <c:v>20.066666666666666</c:v>
                </c:pt>
                <c:pt idx="1205">
                  <c:v>20.083333333333332</c:v>
                </c:pt>
                <c:pt idx="1206">
                  <c:v>20.100000000000001</c:v>
                </c:pt>
                <c:pt idx="1207">
                  <c:v>20.116666666666667</c:v>
                </c:pt>
                <c:pt idx="1208">
                  <c:v>20.133333333333333</c:v>
                </c:pt>
                <c:pt idx="1209">
                  <c:v>20.149999999999999</c:v>
                </c:pt>
                <c:pt idx="1210">
                  <c:v>20.166666666666668</c:v>
                </c:pt>
                <c:pt idx="1211">
                  <c:v>20.183333333333334</c:v>
                </c:pt>
                <c:pt idx="1212">
                  <c:v>20.2</c:v>
                </c:pt>
                <c:pt idx="1213">
                  <c:v>20.216666666666665</c:v>
                </c:pt>
                <c:pt idx="1214">
                  <c:v>20.233333333333334</c:v>
                </c:pt>
                <c:pt idx="1215">
                  <c:v>20.25</c:v>
                </c:pt>
                <c:pt idx="1216">
                  <c:v>20.266666666666666</c:v>
                </c:pt>
                <c:pt idx="1217">
                  <c:v>20.283333333333335</c:v>
                </c:pt>
                <c:pt idx="1218">
                  <c:v>20.3</c:v>
                </c:pt>
                <c:pt idx="1219">
                  <c:v>20.316666666666666</c:v>
                </c:pt>
                <c:pt idx="1220">
                  <c:v>20.333333333333332</c:v>
                </c:pt>
                <c:pt idx="1221">
                  <c:v>20.350000000000001</c:v>
                </c:pt>
                <c:pt idx="1222">
                  <c:v>20.366666666666667</c:v>
                </c:pt>
                <c:pt idx="1223">
                  <c:v>20.383333333333333</c:v>
                </c:pt>
                <c:pt idx="1224">
                  <c:v>20.399999999999999</c:v>
                </c:pt>
                <c:pt idx="1225">
                  <c:v>20.416666666666668</c:v>
                </c:pt>
                <c:pt idx="1226">
                  <c:v>20.433333333333334</c:v>
                </c:pt>
                <c:pt idx="1227">
                  <c:v>20.45</c:v>
                </c:pt>
                <c:pt idx="1228">
                  <c:v>20.466666666666665</c:v>
                </c:pt>
                <c:pt idx="1229">
                  <c:v>20.483333333333334</c:v>
                </c:pt>
                <c:pt idx="1230">
                  <c:v>20.5</c:v>
                </c:pt>
                <c:pt idx="1231">
                  <c:v>20.516666666666666</c:v>
                </c:pt>
                <c:pt idx="1232">
                  <c:v>20.533333333333335</c:v>
                </c:pt>
                <c:pt idx="1233">
                  <c:v>20.55</c:v>
                </c:pt>
                <c:pt idx="1234">
                  <c:v>20.566666666666666</c:v>
                </c:pt>
                <c:pt idx="1235">
                  <c:v>20.583333333333332</c:v>
                </c:pt>
                <c:pt idx="1236">
                  <c:v>20.6</c:v>
                </c:pt>
                <c:pt idx="1237">
                  <c:v>20.616666666666667</c:v>
                </c:pt>
                <c:pt idx="1238">
                  <c:v>20.633333333333333</c:v>
                </c:pt>
                <c:pt idx="1239">
                  <c:v>20.65</c:v>
                </c:pt>
                <c:pt idx="1240">
                  <c:v>20.666666666666668</c:v>
                </c:pt>
                <c:pt idx="1241">
                  <c:v>20.683333333333334</c:v>
                </c:pt>
                <c:pt idx="1242">
                  <c:v>20.7</c:v>
                </c:pt>
                <c:pt idx="1243">
                  <c:v>20.716666666666665</c:v>
                </c:pt>
                <c:pt idx="1244">
                  <c:v>20.733333333333334</c:v>
                </c:pt>
                <c:pt idx="1245">
                  <c:v>20.75</c:v>
                </c:pt>
                <c:pt idx="1246">
                  <c:v>20.766666666666666</c:v>
                </c:pt>
                <c:pt idx="1247">
                  <c:v>20.783333333333335</c:v>
                </c:pt>
                <c:pt idx="1248">
                  <c:v>20.8</c:v>
                </c:pt>
                <c:pt idx="1249">
                  <c:v>20.816666666666666</c:v>
                </c:pt>
                <c:pt idx="1250">
                  <c:v>20.833333333333332</c:v>
                </c:pt>
                <c:pt idx="1251">
                  <c:v>20.85</c:v>
                </c:pt>
                <c:pt idx="1252">
                  <c:v>20.866666666666667</c:v>
                </c:pt>
                <c:pt idx="1253">
                  <c:v>20.883333333333333</c:v>
                </c:pt>
                <c:pt idx="1254">
                  <c:v>20.9</c:v>
                </c:pt>
                <c:pt idx="1255">
                  <c:v>20.916666666666668</c:v>
                </c:pt>
                <c:pt idx="1256">
                  <c:v>20.933333333333334</c:v>
                </c:pt>
                <c:pt idx="1257">
                  <c:v>20.95</c:v>
                </c:pt>
                <c:pt idx="1258">
                  <c:v>20.966666666666665</c:v>
                </c:pt>
                <c:pt idx="1259">
                  <c:v>20.983333333333334</c:v>
                </c:pt>
                <c:pt idx="1260">
                  <c:v>21</c:v>
                </c:pt>
                <c:pt idx="1261">
                  <c:v>21.016666666666666</c:v>
                </c:pt>
                <c:pt idx="1262">
                  <c:v>21.033333333333335</c:v>
                </c:pt>
                <c:pt idx="1263">
                  <c:v>21.05</c:v>
                </c:pt>
                <c:pt idx="1264">
                  <c:v>21.066666666666666</c:v>
                </c:pt>
                <c:pt idx="1265">
                  <c:v>21.083333333333332</c:v>
                </c:pt>
                <c:pt idx="1266">
                  <c:v>21.1</c:v>
                </c:pt>
                <c:pt idx="1267">
                  <c:v>21.116666666666667</c:v>
                </c:pt>
                <c:pt idx="1268">
                  <c:v>21.133333333333333</c:v>
                </c:pt>
                <c:pt idx="1269">
                  <c:v>21.15</c:v>
                </c:pt>
                <c:pt idx="1270">
                  <c:v>21.166666666666668</c:v>
                </c:pt>
                <c:pt idx="1271">
                  <c:v>21.183333333333334</c:v>
                </c:pt>
                <c:pt idx="1272">
                  <c:v>21.2</c:v>
                </c:pt>
                <c:pt idx="1273">
                  <c:v>21.216666666666665</c:v>
                </c:pt>
                <c:pt idx="1274">
                  <c:v>21.233333333333334</c:v>
                </c:pt>
                <c:pt idx="1275">
                  <c:v>21.25</c:v>
                </c:pt>
                <c:pt idx="1276">
                  <c:v>21.266666666666666</c:v>
                </c:pt>
                <c:pt idx="1277">
                  <c:v>21.283333333333335</c:v>
                </c:pt>
                <c:pt idx="1278">
                  <c:v>21.3</c:v>
                </c:pt>
                <c:pt idx="1279">
                  <c:v>21.316666666666666</c:v>
                </c:pt>
                <c:pt idx="1280">
                  <c:v>21.333333333333332</c:v>
                </c:pt>
                <c:pt idx="1281">
                  <c:v>21.35</c:v>
                </c:pt>
                <c:pt idx="1282">
                  <c:v>21.366666666666667</c:v>
                </c:pt>
                <c:pt idx="1283">
                  <c:v>21.383333333333333</c:v>
                </c:pt>
                <c:pt idx="1284">
                  <c:v>21.4</c:v>
                </c:pt>
                <c:pt idx="1285">
                  <c:v>21.416666666666668</c:v>
                </c:pt>
                <c:pt idx="1286">
                  <c:v>21.433333333333334</c:v>
                </c:pt>
                <c:pt idx="1287">
                  <c:v>21.45</c:v>
                </c:pt>
                <c:pt idx="1288">
                  <c:v>21.466666666666665</c:v>
                </c:pt>
                <c:pt idx="1289">
                  <c:v>21.483333333333334</c:v>
                </c:pt>
                <c:pt idx="1290">
                  <c:v>21.5</c:v>
                </c:pt>
                <c:pt idx="1291">
                  <c:v>21.516666666666666</c:v>
                </c:pt>
                <c:pt idx="1292">
                  <c:v>21.533333333333335</c:v>
                </c:pt>
                <c:pt idx="1293">
                  <c:v>21.55</c:v>
                </c:pt>
                <c:pt idx="1294">
                  <c:v>21.566666666666666</c:v>
                </c:pt>
                <c:pt idx="1295">
                  <c:v>21.583333333333332</c:v>
                </c:pt>
                <c:pt idx="1296">
                  <c:v>21.6</c:v>
                </c:pt>
                <c:pt idx="1297">
                  <c:v>21.616666666666667</c:v>
                </c:pt>
                <c:pt idx="1298">
                  <c:v>21.633333333333333</c:v>
                </c:pt>
                <c:pt idx="1299">
                  <c:v>21.65</c:v>
                </c:pt>
                <c:pt idx="1300">
                  <c:v>21.666666666666668</c:v>
                </c:pt>
                <c:pt idx="1301">
                  <c:v>21.683333333333334</c:v>
                </c:pt>
                <c:pt idx="1302">
                  <c:v>21.7</c:v>
                </c:pt>
                <c:pt idx="1303">
                  <c:v>21.716666666666665</c:v>
                </c:pt>
                <c:pt idx="1304">
                  <c:v>21.733333333333334</c:v>
                </c:pt>
                <c:pt idx="1305">
                  <c:v>21.75</c:v>
                </c:pt>
                <c:pt idx="1306">
                  <c:v>21.766666666666666</c:v>
                </c:pt>
                <c:pt idx="1307">
                  <c:v>21.783333333333335</c:v>
                </c:pt>
                <c:pt idx="1308">
                  <c:v>21.8</c:v>
                </c:pt>
                <c:pt idx="1309">
                  <c:v>21.816666666666666</c:v>
                </c:pt>
                <c:pt idx="1310">
                  <c:v>21.833333333333332</c:v>
                </c:pt>
                <c:pt idx="1311">
                  <c:v>21.85</c:v>
                </c:pt>
                <c:pt idx="1312">
                  <c:v>21.866666666666667</c:v>
                </c:pt>
                <c:pt idx="1313">
                  <c:v>21.883333333333333</c:v>
                </c:pt>
                <c:pt idx="1314">
                  <c:v>21.9</c:v>
                </c:pt>
                <c:pt idx="1315">
                  <c:v>21.916666666666668</c:v>
                </c:pt>
                <c:pt idx="1316">
                  <c:v>21.933333333333334</c:v>
                </c:pt>
                <c:pt idx="1317">
                  <c:v>21.95</c:v>
                </c:pt>
                <c:pt idx="1318">
                  <c:v>21.966666666666665</c:v>
                </c:pt>
                <c:pt idx="1319">
                  <c:v>21.983333333333334</c:v>
                </c:pt>
                <c:pt idx="1320">
                  <c:v>22</c:v>
                </c:pt>
                <c:pt idx="1321">
                  <c:v>22.016666666666666</c:v>
                </c:pt>
                <c:pt idx="1322">
                  <c:v>22.033333333333335</c:v>
                </c:pt>
                <c:pt idx="1323">
                  <c:v>22.05</c:v>
                </c:pt>
                <c:pt idx="1324">
                  <c:v>22.066666666666666</c:v>
                </c:pt>
                <c:pt idx="1325">
                  <c:v>22.083333333333332</c:v>
                </c:pt>
                <c:pt idx="1326">
                  <c:v>22.1</c:v>
                </c:pt>
                <c:pt idx="1327">
                  <c:v>22.116666666666667</c:v>
                </c:pt>
                <c:pt idx="1328">
                  <c:v>22.133333333333333</c:v>
                </c:pt>
                <c:pt idx="1329">
                  <c:v>22.15</c:v>
                </c:pt>
                <c:pt idx="1330">
                  <c:v>22.166666666666668</c:v>
                </c:pt>
                <c:pt idx="1331">
                  <c:v>22.183333333333334</c:v>
                </c:pt>
                <c:pt idx="1332">
                  <c:v>22.2</c:v>
                </c:pt>
                <c:pt idx="1333">
                  <c:v>22.216666666666665</c:v>
                </c:pt>
                <c:pt idx="1334">
                  <c:v>22.233333333333334</c:v>
                </c:pt>
                <c:pt idx="1335">
                  <c:v>22.25</c:v>
                </c:pt>
                <c:pt idx="1336">
                  <c:v>22.266666666666666</c:v>
                </c:pt>
                <c:pt idx="1337">
                  <c:v>22.283333333333335</c:v>
                </c:pt>
                <c:pt idx="1338">
                  <c:v>22.3</c:v>
                </c:pt>
                <c:pt idx="1339">
                  <c:v>22.316666666666666</c:v>
                </c:pt>
                <c:pt idx="1340">
                  <c:v>22.333333333333332</c:v>
                </c:pt>
                <c:pt idx="1341">
                  <c:v>22.35</c:v>
                </c:pt>
                <c:pt idx="1342">
                  <c:v>22.366666666666667</c:v>
                </c:pt>
                <c:pt idx="1343">
                  <c:v>22.383333333333333</c:v>
                </c:pt>
                <c:pt idx="1344">
                  <c:v>22.4</c:v>
                </c:pt>
                <c:pt idx="1345">
                  <c:v>22.416666666666668</c:v>
                </c:pt>
                <c:pt idx="1346">
                  <c:v>22.433333333333334</c:v>
                </c:pt>
                <c:pt idx="1347">
                  <c:v>22.45</c:v>
                </c:pt>
                <c:pt idx="1348">
                  <c:v>22.466666666666665</c:v>
                </c:pt>
                <c:pt idx="1349">
                  <c:v>22.483333333333334</c:v>
                </c:pt>
                <c:pt idx="1350">
                  <c:v>22.5</c:v>
                </c:pt>
                <c:pt idx="1351">
                  <c:v>22.516666666666666</c:v>
                </c:pt>
                <c:pt idx="1352">
                  <c:v>22.533333333333335</c:v>
                </c:pt>
                <c:pt idx="1353">
                  <c:v>22.55</c:v>
                </c:pt>
                <c:pt idx="1354">
                  <c:v>22.566666666666666</c:v>
                </c:pt>
                <c:pt idx="1355">
                  <c:v>22.583333333333332</c:v>
                </c:pt>
                <c:pt idx="1356">
                  <c:v>22.6</c:v>
                </c:pt>
                <c:pt idx="1357">
                  <c:v>22.616666666666667</c:v>
                </c:pt>
                <c:pt idx="1358">
                  <c:v>22.633333333333333</c:v>
                </c:pt>
                <c:pt idx="1359">
                  <c:v>22.65</c:v>
                </c:pt>
                <c:pt idx="1360">
                  <c:v>22.666666666666668</c:v>
                </c:pt>
                <c:pt idx="1361">
                  <c:v>22.683333333333334</c:v>
                </c:pt>
                <c:pt idx="1362">
                  <c:v>22.7</c:v>
                </c:pt>
                <c:pt idx="1363">
                  <c:v>22.716666666666665</c:v>
                </c:pt>
                <c:pt idx="1364">
                  <c:v>22.733333333333334</c:v>
                </c:pt>
                <c:pt idx="1365">
                  <c:v>22.75</c:v>
                </c:pt>
                <c:pt idx="1366">
                  <c:v>22.766666666666666</c:v>
                </c:pt>
                <c:pt idx="1367">
                  <c:v>22.783333333333335</c:v>
                </c:pt>
                <c:pt idx="1368">
                  <c:v>22.8</c:v>
                </c:pt>
                <c:pt idx="1369">
                  <c:v>22.816666666666666</c:v>
                </c:pt>
                <c:pt idx="1370">
                  <c:v>22.833333333333332</c:v>
                </c:pt>
                <c:pt idx="1371">
                  <c:v>22.85</c:v>
                </c:pt>
                <c:pt idx="1372">
                  <c:v>22.866666666666667</c:v>
                </c:pt>
                <c:pt idx="1373">
                  <c:v>22.883333333333333</c:v>
                </c:pt>
                <c:pt idx="1374">
                  <c:v>22.9</c:v>
                </c:pt>
                <c:pt idx="1375">
                  <c:v>22.916666666666668</c:v>
                </c:pt>
                <c:pt idx="1376">
                  <c:v>22.933333333333334</c:v>
                </c:pt>
                <c:pt idx="1377">
                  <c:v>22.95</c:v>
                </c:pt>
                <c:pt idx="1378">
                  <c:v>22.966666666666665</c:v>
                </c:pt>
                <c:pt idx="1379">
                  <c:v>22.983333333333334</c:v>
                </c:pt>
                <c:pt idx="1380">
                  <c:v>23</c:v>
                </c:pt>
                <c:pt idx="1381">
                  <c:v>23.016666666666666</c:v>
                </c:pt>
                <c:pt idx="1382">
                  <c:v>23.033333333333335</c:v>
                </c:pt>
                <c:pt idx="1383">
                  <c:v>23.05</c:v>
                </c:pt>
                <c:pt idx="1384">
                  <c:v>23.066666666666666</c:v>
                </c:pt>
                <c:pt idx="1385">
                  <c:v>23.083333333333332</c:v>
                </c:pt>
                <c:pt idx="1386">
                  <c:v>23.1</c:v>
                </c:pt>
                <c:pt idx="1387">
                  <c:v>23.116666666666667</c:v>
                </c:pt>
                <c:pt idx="1388">
                  <c:v>23.133333333333333</c:v>
                </c:pt>
                <c:pt idx="1389">
                  <c:v>23.15</c:v>
                </c:pt>
                <c:pt idx="1390">
                  <c:v>23.166666666666668</c:v>
                </c:pt>
                <c:pt idx="1391">
                  <c:v>23.183333333333334</c:v>
                </c:pt>
                <c:pt idx="1392">
                  <c:v>23.2</c:v>
                </c:pt>
                <c:pt idx="1393">
                  <c:v>23.216666666666665</c:v>
                </c:pt>
                <c:pt idx="1394">
                  <c:v>23.233333333333334</c:v>
                </c:pt>
                <c:pt idx="1395">
                  <c:v>23.25</c:v>
                </c:pt>
                <c:pt idx="1396">
                  <c:v>23.266666666666666</c:v>
                </c:pt>
                <c:pt idx="1397">
                  <c:v>23.283333333333335</c:v>
                </c:pt>
                <c:pt idx="1398">
                  <c:v>23.3</c:v>
                </c:pt>
                <c:pt idx="1399">
                  <c:v>23.316666666666666</c:v>
                </c:pt>
                <c:pt idx="1400">
                  <c:v>23.333333333333332</c:v>
                </c:pt>
                <c:pt idx="1401">
                  <c:v>23.35</c:v>
                </c:pt>
                <c:pt idx="1402">
                  <c:v>23.366666666666667</c:v>
                </c:pt>
                <c:pt idx="1403">
                  <c:v>23.383333333333333</c:v>
                </c:pt>
                <c:pt idx="1404">
                  <c:v>23.4</c:v>
                </c:pt>
                <c:pt idx="1405">
                  <c:v>23.416666666666668</c:v>
                </c:pt>
                <c:pt idx="1406">
                  <c:v>23.433333333333334</c:v>
                </c:pt>
                <c:pt idx="1407">
                  <c:v>23.45</c:v>
                </c:pt>
                <c:pt idx="1408">
                  <c:v>23.466666666666665</c:v>
                </c:pt>
                <c:pt idx="1409">
                  <c:v>23.483333333333334</c:v>
                </c:pt>
                <c:pt idx="1410">
                  <c:v>23.5</c:v>
                </c:pt>
                <c:pt idx="1411">
                  <c:v>23.516666666666666</c:v>
                </c:pt>
                <c:pt idx="1412">
                  <c:v>23.533333333333335</c:v>
                </c:pt>
                <c:pt idx="1413">
                  <c:v>23.55</c:v>
                </c:pt>
                <c:pt idx="1414">
                  <c:v>23.566666666666666</c:v>
                </c:pt>
                <c:pt idx="1415">
                  <c:v>23.583333333333332</c:v>
                </c:pt>
                <c:pt idx="1416">
                  <c:v>23.6</c:v>
                </c:pt>
                <c:pt idx="1417">
                  <c:v>23.616666666666667</c:v>
                </c:pt>
                <c:pt idx="1418">
                  <c:v>23.633333333333333</c:v>
                </c:pt>
                <c:pt idx="1419">
                  <c:v>23.65</c:v>
                </c:pt>
                <c:pt idx="1420">
                  <c:v>23.666666666666668</c:v>
                </c:pt>
                <c:pt idx="1421">
                  <c:v>23.683333333333334</c:v>
                </c:pt>
                <c:pt idx="1422">
                  <c:v>23.7</c:v>
                </c:pt>
                <c:pt idx="1423">
                  <c:v>23.716666666666665</c:v>
                </c:pt>
                <c:pt idx="1424">
                  <c:v>23.733333333333334</c:v>
                </c:pt>
                <c:pt idx="1425">
                  <c:v>23.75</c:v>
                </c:pt>
                <c:pt idx="1426">
                  <c:v>23.766666666666666</c:v>
                </c:pt>
                <c:pt idx="1427">
                  <c:v>23.783333333333335</c:v>
                </c:pt>
                <c:pt idx="1428">
                  <c:v>23.8</c:v>
                </c:pt>
                <c:pt idx="1429">
                  <c:v>23.816666666666666</c:v>
                </c:pt>
                <c:pt idx="1430">
                  <c:v>23.833333333333332</c:v>
                </c:pt>
                <c:pt idx="1431">
                  <c:v>23.85</c:v>
                </c:pt>
                <c:pt idx="1432">
                  <c:v>23.866666666666667</c:v>
                </c:pt>
                <c:pt idx="1433">
                  <c:v>23.883333333333333</c:v>
                </c:pt>
                <c:pt idx="1434">
                  <c:v>23.9</c:v>
                </c:pt>
                <c:pt idx="1435">
                  <c:v>23.916666666666668</c:v>
                </c:pt>
                <c:pt idx="1436">
                  <c:v>23.933333333333334</c:v>
                </c:pt>
                <c:pt idx="1437">
                  <c:v>23.95</c:v>
                </c:pt>
                <c:pt idx="1438">
                  <c:v>23.966666666666665</c:v>
                </c:pt>
                <c:pt idx="1439">
                  <c:v>23.983333333333334</c:v>
                </c:pt>
                <c:pt idx="1440">
                  <c:v>24</c:v>
                </c:pt>
                <c:pt idx="1441">
                  <c:v>24.016666666666666</c:v>
                </c:pt>
                <c:pt idx="1442">
                  <c:v>24.033333333333335</c:v>
                </c:pt>
                <c:pt idx="1443">
                  <c:v>24.05</c:v>
                </c:pt>
                <c:pt idx="1444">
                  <c:v>24.066666666666666</c:v>
                </c:pt>
                <c:pt idx="1445">
                  <c:v>24.083333333333332</c:v>
                </c:pt>
                <c:pt idx="1446">
                  <c:v>24.1</c:v>
                </c:pt>
                <c:pt idx="1447">
                  <c:v>24.116666666666667</c:v>
                </c:pt>
                <c:pt idx="1448">
                  <c:v>24.133333333333333</c:v>
                </c:pt>
                <c:pt idx="1449">
                  <c:v>24.15</c:v>
                </c:pt>
                <c:pt idx="1450">
                  <c:v>24.166666666666668</c:v>
                </c:pt>
                <c:pt idx="1451">
                  <c:v>24.183333333333334</c:v>
                </c:pt>
                <c:pt idx="1452">
                  <c:v>24.2</c:v>
                </c:pt>
                <c:pt idx="1453">
                  <c:v>24.216666666666665</c:v>
                </c:pt>
                <c:pt idx="1454">
                  <c:v>24.233333333333334</c:v>
                </c:pt>
                <c:pt idx="1455">
                  <c:v>24.25</c:v>
                </c:pt>
                <c:pt idx="1456">
                  <c:v>24.266666666666666</c:v>
                </c:pt>
                <c:pt idx="1457">
                  <c:v>24.283333333333335</c:v>
                </c:pt>
                <c:pt idx="1458">
                  <c:v>24.3</c:v>
                </c:pt>
                <c:pt idx="1459">
                  <c:v>24.316666666666666</c:v>
                </c:pt>
                <c:pt idx="1460">
                  <c:v>24.333333333333332</c:v>
                </c:pt>
                <c:pt idx="1461">
                  <c:v>24.35</c:v>
                </c:pt>
                <c:pt idx="1462">
                  <c:v>24.366666666666667</c:v>
                </c:pt>
                <c:pt idx="1463">
                  <c:v>24.383333333333333</c:v>
                </c:pt>
                <c:pt idx="1464">
                  <c:v>24.4</c:v>
                </c:pt>
                <c:pt idx="1465">
                  <c:v>24.416666666666668</c:v>
                </c:pt>
                <c:pt idx="1466">
                  <c:v>24.433333333333334</c:v>
                </c:pt>
                <c:pt idx="1467">
                  <c:v>24.45</c:v>
                </c:pt>
                <c:pt idx="1468">
                  <c:v>24.466666666666665</c:v>
                </c:pt>
                <c:pt idx="1469">
                  <c:v>24.483333333333334</c:v>
                </c:pt>
                <c:pt idx="1470">
                  <c:v>24.5</c:v>
                </c:pt>
                <c:pt idx="1471">
                  <c:v>24.516666666666666</c:v>
                </c:pt>
                <c:pt idx="1472">
                  <c:v>24.533333333333335</c:v>
                </c:pt>
                <c:pt idx="1473">
                  <c:v>24.55</c:v>
                </c:pt>
                <c:pt idx="1474">
                  <c:v>24.566666666666666</c:v>
                </c:pt>
                <c:pt idx="1475">
                  <c:v>24.583333333333332</c:v>
                </c:pt>
                <c:pt idx="1476">
                  <c:v>24.6</c:v>
                </c:pt>
                <c:pt idx="1477">
                  <c:v>24.616666666666667</c:v>
                </c:pt>
                <c:pt idx="1478">
                  <c:v>24.633333333333333</c:v>
                </c:pt>
                <c:pt idx="1479">
                  <c:v>24.65</c:v>
                </c:pt>
                <c:pt idx="1480">
                  <c:v>24.666666666666668</c:v>
                </c:pt>
                <c:pt idx="1481">
                  <c:v>24.683333333333334</c:v>
                </c:pt>
                <c:pt idx="1482">
                  <c:v>24.7</c:v>
                </c:pt>
                <c:pt idx="1483">
                  <c:v>24.716666666666665</c:v>
                </c:pt>
                <c:pt idx="1484">
                  <c:v>24.733333333333334</c:v>
                </c:pt>
                <c:pt idx="1485">
                  <c:v>24.75</c:v>
                </c:pt>
                <c:pt idx="1486">
                  <c:v>24.766666666666666</c:v>
                </c:pt>
                <c:pt idx="1487">
                  <c:v>24.783333333333335</c:v>
                </c:pt>
                <c:pt idx="1488">
                  <c:v>24.8</c:v>
                </c:pt>
                <c:pt idx="1489">
                  <c:v>24.816666666666666</c:v>
                </c:pt>
                <c:pt idx="1490">
                  <c:v>24.833333333333332</c:v>
                </c:pt>
                <c:pt idx="1491">
                  <c:v>24.85</c:v>
                </c:pt>
                <c:pt idx="1492">
                  <c:v>24.866666666666667</c:v>
                </c:pt>
                <c:pt idx="1493">
                  <c:v>24.883333333333333</c:v>
                </c:pt>
                <c:pt idx="1494">
                  <c:v>24.9</c:v>
                </c:pt>
                <c:pt idx="1495">
                  <c:v>24.916666666666668</c:v>
                </c:pt>
                <c:pt idx="1496">
                  <c:v>24.933333333333334</c:v>
                </c:pt>
                <c:pt idx="1497">
                  <c:v>24.95</c:v>
                </c:pt>
                <c:pt idx="1498">
                  <c:v>24.966666666666665</c:v>
                </c:pt>
                <c:pt idx="1499">
                  <c:v>24.983333333333334</c:v>
                </c:pt>
                <c:pt idx="1500">
                  <c:v>25</c:v>
                </c:pt>
                <c:pt idx="1501">
                  <c:v>25.016666666666666</c:v>
                </c:pt>
                <c:pt idx="1502">
                  <c:v>25.033333333333335</c:v>
                </c:pt>
                <c:pt idx="1503">
                  <c:v>25.05</c:v>
                </c:pt>
                <c:pt idx="1504">
                  <c:v>25.066666666666666</c:v>
                </c:pt>
                <c:pt idx="1505">
                  <c:v>25.083333333333332</c:v>
                </c:pt>
                <c:pt idx="1506">
                  <c:v>25.1</c:v>
                </c:pt>
                <c:pt idx="1507">
                  <c:v>25.116666666666667</c:v>
                </c:pt>
                <c:pt idx="1508">
                  <c:v>25.133333333333333</c:v>
                </c:pt>
                <c:pt idx="1509">
                  <c:v>25.15</c:v>
                </c:pt>
                <c:pt idx="1510">
                  <c:v>25.166666666666668</c:v>
                </c:pt>
                <c:pt idx="1511">
                  <c:v>25.183333333333334</c:v>
                </c:pt>
                <c:pt idx="1512">
                  <c:v>25.2</c:v>
                </c:pt>
                <c:pt idx="1513">
                  <c:v>25.216666666666665</c:v>
                </c:pt>
                <c:pt idx="1514">
                  <c:v>25.233333333333334</c:v>
                </c:pt>
                <c:pt idx="1515">
                  <c:v>25.25</c:v>
                </c:pt>
                <c:pt idx="1516">
                  <c:v>25.266666666666666</c:v>
                </c:pt>
                <c:pt idx="1517">
                  <c:v>25.283333333333335</c:v>
                </c:pt>
                <c:pt idx="1518">
                  <c:v>25.3</c:v>
                </c:pt>
                <c:pt idx="1519">
                  <c:v>25.316666666666666</c:v>
                </c:pt>
                <c:pt idx="1520">
                  <c:v>25.333333333333332</c:v>
                </c:pt>
                <c:pt idx="1521">
                  <c:v>25.35</c:v>
                </c:pt>
                <c:pt idx="1522">
                  <c:v>25.366666666666667</c:v>
                </c:pt>
                <c:pt idx="1523">
                  <c:v>25.383333333333333</c:v>
                </c:pt>
                <c:pt idx="1524">
                  <c:v>25.4</c:v>
                </c:pt>
                <c:pt idx="1525">
                  <c:v>25.416666666666668</c:v>
                </c:pt>
                <c:pt idx="1526">
                  <c:v>25.433333333333334</c:v>
                </c:pt>
                <c:pt idx="1527">
                  <c:v>25.45</c:v>
                </c:pt>
                <c:pt idx="1528">
                  <c:v>25.466666666666665</c:v>
                </c:pt>
                <c:pt idx="1529">
                  <c:v>25.483333333333334</c:v>
                </c:pt>
                <c:pt idx="1530">
                  <c:v>25.5</c:v>
                </c:pt>
                <c:pt idx="1531">
                  <c:v>25.516666666666666</c:v>
                </c:pt>
                <c:pt idx="1532">
                  <c:v>25.533333333333335</c:v>
                </c:pt>
                <c:pt idx="1533">
                  <c:v>25.55</c:v>
                </c:pt>
                <c:pt idx="1534">
                  <c:v>25.566666666666666</c:v>
                </c:pt>
                <c:pt idx="1535">
                  <c:v>25.583333333333332</c:v>
                </c:pt>
                <c:pt idx="1536">
                  <c:v>25.6</c:v>
                </c:pt>
                <c:pt idx="1537">
                  <c:v>25.616666666666667</c:v>
                </c:pt>
                <c:pt idx="1538">
                  <c:v>25.633333333333333</c:v>
                </c:pt>
                <c:pt idx="1539">
                  <c:v>25.65</c:v>
                </c:pt>
                <c:pt idx="1540">
                  <c:v>25.666666666666668</c:v>
                </c:pt>
                <c:pt idx="1541">
                  <c:v>25.683333333333334</c:v>
                </c:pt>
                <c:pt idx="1542">
                  <c:v>25.7</c:v>
                </c:pt>
                <c:pt idx="1543">
                  <c:v>25.716666666666665</c:v>
                </c:pt>
                <c:pt idx="1544">
                  <c:v>25.733333333333334</c:v>
                </c:pt>
                <c:pt idx="1545">
                  <c:v>25.75</c:v>
                </c:pt>
                <c:pt idx="1546">
                  <c:v>25.766666666666666</c:v>
                </c:pt>
                <c:pt idx="1547">
                  <c:v>25.783333333333335</c:v>
                </c:pt>
                <c:pt idx="1548">
                  <c:v>25.8</c:v>
                </c:pt>
                <c:pt idx="1549">
                  <c:v>25.816666666666666</c:v>
                </c:pt>
                <c:pt idx="1550">
                  <c:v>25.833333333333332</c:v>
                </c:pt>
                <c:pt idx="1551">
                  <c:v>25.85</c:v>
                </c:pt>
                <c:pt idx="1552">
                  <c:v>25.866666666666667</c:v>
                </c:pt>
                <c:pt idx="1553">
                  <c:v>25.883333333333333</c:v>
                </c:pt>
                <c:pt idx="1554">
                  <c:v>25.9</c:v>
                </c:pt>
                <c:pt idx="1555">
                  <c:v>25.916666666666668</c:v>
                </c:pt>
                <c:pt idx="1556">
                  <c:v>25.933333333333334</c:v>
                </c:pt>
                <c:pt idx="1557">
                  <c:v>25.95</c:v>
                </c:pt>
                <c:pt idx="1558">
                  <c:v>25.966666666666665</c:v>
                </c:pt>
                <c:pt idx="1559">
                  <c:v>25.983333333333334</c:v>
                </c:pt>
                <c:pt idx="1560">
                  <c:v>26</c:v>
                </c:pt>
                <c:pt idx="1561">
                  <c:v>26.016666666666666</c:v>
                </c:pt>
                <c:pt idx="1562">
                  <c:v>26.033333333333335</c:v>
                </c:pt>
                <c:pt idx="1563">
                  <c:v>26.05</c:v>
                </c:pt>
                <c:pt idx="1564">
                  <c:v>26.066666666666666</c:v>
                </c:pt>
                <c:pt idx="1565">
                  <c:v>26.083333333333332</c:v>
                </c:pt>
                <c:pt idx="1566">
                  <c:v>26.1</c:v>
                </c:pt>
                <c:pt idx="1567">
                  <c:v>26.116666666666667</c:v>
                </c:pt>
                <c:pt idx="1568">
                  <c:v>26.133333333333333</c:v>
                </c:pt>
                <c:pt idx="1569">
                  <c:v>26.15</c:v>
                </c:pt>
                <c:pt idx="1570">
                  <c:v>26.166666666666668</c:v>
                </c:pt>
                <c:pt idx="1571">
                  <c:v>26.183333333333334</c:v>
                </c:pt>
                <c:pt idx="1572">
                  <c:v>26.2</c:v>
                </c:pt>
                <c:pt idx="1573">
                  <c:v>26.216666666666665</c:v>
                </c:pt>
                <c:pt idx="1574">
                  <c:v>26.233333333333334</c:v>
                </c:pt>
                <c:pt idx="1575">
                  <c:v>26.25</c:v>
                </c:pt>
                <c:pt idx="1576">
                  <c:v>26.266666666666666</c:v>
                </c:pt>
                <c:pt idx="1577">
                  <c:v>26.283333333333335</c:v>
                </c:pt>
                <c:pt idx="1578">
                  <c:v>26.3</c:v>
                </c:pt>
                <c:pt idx="1579">
                  <c:v>26.316666666666666</c:v>
                </c:pt>
                <c:pt idx="1580">
                  <c:v>26.333333333333332</c:v>
                </c:pt>
                <c:pt idx="1581">
                  <c:v>26.35</c:v>
                </c:pt>
                <c:pt idx="1582">
                  <c:v>26.366666666666667</c:v>
                </c:pt>
                <c:pt idx="1583">
                  <c:v>26.383333333333333</c:v>
                </c:pt>
                <c:pt idx="1584">
                  <c:v>26.4</c:v>
                </c:pt>
                <c:pt idx="1585">
                  <c:v>26.416666666666668</c:v>
                </c:pt>
                <c:pt idx="1586">
                  <c:v>26.433333333333334</c:v>
                </c:pt>
                <c:pt idx="1587">
                  <c:v>26.45</c:v>
                </c:pt>
                <c:pt idx="1588">
                  <c:v>26.466666666666665</c:v>
                </c:pt>
                <c:pt idx="1589">
                  <c:v>26.483333333333334</c:v>
                </c:pt>
                <c:pt idx="1590">
                  <c:v>26.5</c:v>
                </c:pt>
                <c:pt idx="1591">
                  <c:v>26.516666666666666</c:v>
                </c:pt>
                <c:pt idx="1592">
                  <c:v>26.533333333333335</c:v>
                </c:pt>
                <c:pt idx="1593">
                  <c:v>26.55</c:v>
                </c:pt>
                <c:pt idx="1594">
                  <c:v>26.566666666666666</c:v>
                </c:pt>
                <c:pt idx="1595">
                  <c:v>26.583333333333332</c:v>
                </c:pt>
                <c:pt idx="1596">
                  <c:v>26.6</c:v>
                </c:pt>
                <c:pt idx="1597">
                  <c:v>26.616666666666667</c:v>
                </c:pt>
                <c:pt idx="1598">
                  <c:v>26.633333333333333</c:v>
                </c:pt>
                <c:pt idx="1599">
                  <c:v>26.65</c:v>
                </c:pt>
                <c:pt idx="1600">
                  <c:v>26.666666666666668</c:v>
                </c:pt>
                <c:pt idx="1601">
                  <c:v>26.683333333333334</c:v>
                </c:pt>
                <c:pt idx="1602">
                  <c:v>26.7</c:v>
                </c:pt>
                <c:pt idx="1603">
                  <c:v>26.716666666666665</c:v>
                </c:pt>
                <c:pt idx="1604">
                  <c:v>26.733333333333334</c:v>
                </c:pt>
                <c:pt idx="1605">
                  <c:v>26.75</c:v>
                </c:pt>
                <c:pt idx="1606">
                  <c:v>26.766666666666666</c:v>
                </c:pt>
                <c:pt idx="1607">
                  <c:v>26.783333333333335</c:v>
                </c:pt>
                <c:pt idx="1608">
                  <c:v>26.8</c:v>
                </c:pt>
                <c:pt idx="1609">
                  <c:v>26.816666666666666</c:v>
                </c:pt>
                <c:pt idx="1610">
                  <c:v>26.833333333333332</c:v>
                </c:pt>
                <c:pt idx="1611">
                  <c:v>26.85</c:v>
                </c:pt>
                <c:pt idx="1612">
                  <c:v>26.866666666666667</c:v>
                </c:pt>
                <c:pt idx="1613">
                  <c:v>26.883333333333333</c:v>
                </c:pt>
                <c:pt idx="1614">
                  <c:v>26.9</c:v>
                </c:pt>
                <c:pt idx="1615">
                  <c:v>26.916666666666668</c:v>
                </c:pt>
                <c:pt idx="1616">
                  <c:v>26.933333333333334</c:v>
                </c:pt>
                <c:pt idx="1617">
                  <c:v>26.95</c:v>
                </c:pt>
                <c:pt idx="1618">
                  <c:v>26.966666666666665</c:v>
                </c:pt>
                <c:pt idx="1619">
                  <c:v>26.983333333333334</c:v>
                </c:pt>
                <c:pt idx="1620">
                  <c:v>27</c:v>
                </c:pt>
                <c:pt idx="1621">
                  <c:v>27.016666666666666</c:v>
                </c:pt>
                <c:pt idx="1622">
                  <c:v>27.033333333333335</c:v>
                </c:pt>
                <c:pt idx="1623">
                  <c:v>27.05</c:v>
                </c:pt>
                <c:pt idx="1624">
                  <c:v>27.066666666666666</c:v>
                </c:pt>
                <c:pt idx="1625">
                  <c:v>27.083333333333332</c:v>
                </c:pt>
                <c:pt idx="1626">
                  <c:v>27.1</c:v>
                </c:pt>
                <c:pt idx="1627">
                  <c:v>27.116666666666667</c:v>
                </c:pt>
                <c:pt idx="1628">
                  <c:v>27.133333333333333</c:v>
                </c:pt>
                <c:pt idx="1629">
                  <c:v>27.15</c:v>
                </c:pt>
                <c:pt idx="1630">
                  <c:v>27.166666666666668</c:v>
                </c:pt>
                <c:pt idx="1631">
                  <c:v>27.183333333333334</c:v>
                </c:pt>
                <c:pt idx="1632">
                  <c:v>27.2</c:v>
                </c:pt>
                <c:pt idx="1633">
                  <c:v>27.216666666666665</c:v>
                </c:pt>
                <c:pt idx="1634">
                  <c:v>27.233333333333334</c:v>
                </c:pt>
                <c:pt idx="1635">
                  <c:v>27.25</c:v>
                </c:pt>
                <c:pt idx="1636">
                  <c:v>27.266666666666666</c:v>
                </c:pt>
                <c:pt idx="1637">
                  <c:v>27.283333333333335</c:v>
                </c:pt>
                <c:pt idx="1638">
                  <c:v>27.3</c:v>
                </c:pt>
                <c:pt idx="1639">
                  <c:v>27.316666666666666</c:v>
                </c:pt>
                <c:pt idx="1640">
                  <c:v>27.333333333333332</c:v>
                </c:pt>
                <c:pt idx="1641">
                  <c:v>27.35</c:v>
                </c:pt>
                <c:pt idx="1642">
                  <c:v>27.366666666666667</c:v>
                </c:pt>
                <c:pt idx="1643">
                  <c:v>27.383333333333333</c:v>
                </c:pt>
                <c:pt idx="1644">
                  <c:v>27.4</c:v>
                </c:pt>
                <c:pt idx="1645">
                  <c:v>27.416666666666668</c:v>
                </c:pt>
                <c:pt idx="1646">
                  <c:v>27.433333333333334</c:v>
                </c:pt>
                <c:pt idx="1647">
                  <c:v>27.45</c:v>
                </c:pt>
                <c:pt idx="1648">
                  <c:v>27.466666666666665</c:v>
                </c:pt>
                <c:pt idx="1649">
                  <c:v>27.483333333333334</c:v>
                </c:pt>
                <c:pt idx="1650">
                  <c:v>27.5</c:v>
                </c:pt>
                <c:pt idx="1651">
                  <c:v>27.516666666666666</c:v>
                </c:pt>
                <c:pt idx="1652">
                  <c:v>27.533333333333335</c:v>
                </c:pt>
                <c:pt idx="1653">
                  <c:v>27.55</c:v>
                </c:pt>
                <c:pt idx="1654">
                  <c:v>27.566666666666666</c:v>
                </c:pt>
                <c:pt idx="1655">
                  <c:v>27.583333333333332</c:v>
                </c:pt>
                <c:pt idx="1656">
                  <c:v>27.6</c:v>
                </c:pt>
                <c:pt idx="1657">
                  <c:v>27.616666666666667</c:v>
                </c:pt>
                <c:pt idx="1658">
                  <c:v>27.633333333333333</c:v>
                </c:pt>
                <c:pt idx="1659">
                  <c:v>27.65</c:v>
                </c:pt>
                <c:pt idx="1660">
                  <c:v>27.666666666666668</c:v>
                </c:pt>
                <c:pt idx="1661">
                  <c:v>27.683333333333334</c:v>
                </c:pt>
                <c:pt idx="1662">
                  <c:v>27.7</c:v>
                </c:pt>
                <c:pt idx="1663">
                  <c:v>27.716666666666665</c:v>
                </c:pt>
                <c:pt idx="1664">
                  <c:v>27.733333333333334</c:v>
                </c:pt>
                <c:pt idx="1665">
                  <c:v>27.75</c:v>
                </c:pt>
                <c:pt idx="1666">
                  <c:v>27.766666666666666</c:v>
                </c:pt>
                <c:pt idx="1667">
                  <c:v>27.783333333333335</c:v>
                </c:pt>
                <c:pt idx="1668">
                  <c:v>27.8</c:v>
                </c:pt>
                <c:pt idx="1669">
                  <c:v>27.816666666666666</c:v>
                </c:pt>
                <c:pt idx="1670">
                  <c:v>27.833333333333332</c:v>
                </c:pt>
                <c:pt idx="1671">
                  <c:v>27.85</c:v>
                </c:pt>
                <c:pt idx="1672">
                  <c:v>27.866666666666667</c:v>
                </c:pt>
                <c:pt idx="1673">
                  <c:v>27.883333333333333</c:v>
                </c:pt>
                <c:pt idx="1674">
                  <c:v>27.9</c:v>
                </c:pt>
                <c:pt idx="1675">
                  <c:v>27.916666666666668</c:v>
                </c:pt>
                <c:pt idx="1676">
                  <c:v>27.933333333333334</c:v>
                </c:pt>
                <c:pt idx="1677">
                  <c:v>27.95</c:v>
                </c:pt>
                <c:pt idx="1678">
                  <c:v>27.966666666666665</c:v>
                </c:pt>
                <c:pt idx="1679">
                  <c:v>27.983333333333334</c:v>
                </c:pt>
                <c:pt idx="1680">
                  <c:v>28</c:v>
                </c:pt>
                <c:pt idx="1681">
                  <c:v>28.016666666666666</c:v>
                </c:pt>
                <c:pt idx="1682">
                  <c:v>28.033333333333335</c:v>
                </c:pt>
                <c:pt idx="1683">
                  <c:v>28.05</c:v>
                </c:pt>
                <c:pt idx="1684">
                  <c:v>28.066666666666666</c:v>
                </c:pt>
                <c:pt idx="1685">
                  <c:v>28.083333333333332</c:v>
                </c:pt>
                <c:pt idx="1686">
                  <c:v>28.1</c:v>
                </c:pt>
                <c:pt idx="1687">
                  <c:v>28.116666666666667</c:v>
                </c:pt>
                <c:pt idx="1688">
                  <c:v>28.133333333333333</c:v>
                </c:pt>
                <c:pt idx="1689">
                  <c:v>28.15</c:v>
                </c:pt>
                <c:pt idx="1690">
                  <c:v>28.166666666666668</c:v>
                </c:pt>
                <c:pt idx="1691">
                  <c:v>28.183333333333334</c:v>
                </c:pt>
                <c:pt idx="1692">
                  <c:v>28.2</c:v>
                </c:pt>
                <c:pt idx="1693">
                  <c:v>28.216666666666665</c:v>
                </c:pt>
                <c:pt idx="1694">
                  <c:v>28.233333333333334</c:v>
                </c:pt>
                <c:pt idx="1695">
                  <c:v>28.25</c:v>
                </c:pt>
                <c:pt idx="1696">
                  <c:v>28.266666666666666</c:v>
                </c:pt>
                <c:pt idx="1697">
                  <c:v>28.283333333333335</c:v>
                </c:pt>
                <c:pt idx="1698">
                  <c:v>28.3</c:v>
                </c:pt>
                <c:pt idx="1699">
                  <c:v>28.316666666666666</c:v>
                </c:pt>
                <c:pt idx="1700">
                  <c:v>28.333333333333332</c:v>
                </c:pt>
                <c:pt idx="1701">
                  <c:v>28.35</c:v>
                </c:pt>
                <c:pt idx="1702">
                  <c:v>28.366666666666667</c:v>
                </c:pt>
                <c:pt idx="1703">
                  <c:v>28.383333333333333</c:v>
                </c:pt>
                <c:pt idx="1704">
                  <c:v>28.4</c:v>
                </c:pt>
                <c:pt idx="1705">
                  <c:v>28.416666666666668</c:v>
                </c:pt>
                <c:pt idx="1706">
                  <c:v>28.433333333333334</c:v>
                </c:pt>
                <c:pt idx="1707">
                  <c:v>28.45</c:v>
                </c:pt>
                <c:pt idx="1708">
                  <c:v>28.466666666666665</c:v>
                </c:pt>
                <c:pt idx="1709">
                  <c:v>28.483333333333334</c:v>
                </c:pt>
                <c:pt idx="1710">
                  <c:v>28.5</c:v>
                </c:pt>
                <c:pt idx="1711">
                  <c:v>28.516666666666666</c:v>
                </c:pt>
                <c:pt idx="1712">
                  <c:v>28.533333333333335</c:v>
                </c:pt>
                <c:pt idx="1713">
                  <c:v>28.55</c:v>
                </c:pt>
                <c:pt idx="1714">
                  <c:v>28.566666666666666</c:v>
                </c:pt>
                <c:pt idx="1715">
                  <c:v>28.583333333333332</c:v>
                </c:pt>
                <c:pt idx="1716">
                  <c:v>28.6</c:v>
                </c:pt>
                <c:pt idx="1717">
                  <c:v>28.616666666666667</c:v>
                </c:pt>
                <c:pt idx="1718">
                  <c:v>28.633333333333333</c:v>
                </c:pt>
                <c:pt idx="1719">
                  <c:v>28.65</c:v>
                </c:pt>
                <c:pt idx="1720">
                  <c:v>28.666666666666668</c:v>
                </c:pt>
                <c:pt idx="1721">
                  <c:v>28.683333333333334</c:v>
                </c:pt>
                <c:pt idx="1722">
                  <c:v>28.7</c:v>
                </c:pt>
                <c:pt idx="1723">
                  <c:v>28.716666666666665</c:v>
                </c:pt>
                <c:pt idx="1724">
                  <c:v>28.733333333333334</c:v>
                </c:pt>
                <c:pt idx="1725">
                  <c:v>28.75</c:v>
                </c:pt>
                <c:pt idx="1726">
                  <c:v>28.766666666666666</c:v>
                </c:pt>
                <c:pt idx="1727">
                  <c:v>28.783333333333335</c:v>
                </c:pt>
                <c:pt idx="1728">
                  <c:v>28.8</c:v>
                </c:pt>
                <c:pt idx="1729">
                  <c:v>28.816666666666666</c:v>
                </c:pt>
                <c:pt idx="1730">
                  <c:v>28.833333333333332</c:v>
                </c:pt>
                <c:pt idx="1731">
                  <c:v>28.85</c:v>
                </c:pt>
                <c:pt idx="1732">
                  <c:v>28.866666666666667</c:v>
                </c:pt>
                <c:pt idx="1733">
                  <c:v>28.883333333333333</c:v>
                </c:pt>
                <c:pt idx="1734">
                  <c:v>28.9</c:v>
                </c:pt>
                <c:pt idx="1735">
                  <c:v>28.916666666666668</c:v>
                </c:pt>
                <c:pt idx="1736">
                  <c:v>28.933333333333334</c:v>
                </c:pt>
                <c:pt idx="1737">
                  <c:v>28.95</c:v>
                </c:pt>
                <c:pt idx="1738">
                  <c:v>28.966666666666665</c:v>
                </c:pt>
                <c:pt idx="1739">
                  <c:v>28.983333333333334</c:v>
                </c:pt>
                <c:pt idx="1740">
                  <c:v>29</c:v>
                </c:pt>
                <c:pt idx="1741">
                  <c:v>29.016666666666666</c:v>
                </c:pt>
                <c:pt idx="1742">
                  <c:v>29.033333333333335</c:v>
                </c:pt>
                <c:pt idx="1743">
                  <c:v>29.05</c:v>
                </c:pt>
                <c:pt idx="1744">
                  <c:v>29.066666666666666</c:v>
                </c:pt>
                <c:pt idx="1745">
                  <c:v>29.083333333333332</c:v>
                </c:pt>
                <c:pt idx="1746">
                  <c:v>29.1</c:v>
                </c:pt>
                <c:pt idx="1747">
                  <c:v>29.116666666666667</c:v>
                </c:pt>
                <c:pt idx="1748">
                  <c:v>29.133333333333333</c:v>
                </c:pt>
                <c:pt idx="1749">
                  <c:v>29.15</c:v>
                </c:pt>
                <c:pt idx="1750">
                  <c:v>29.166666666666668</c:v>
                </c:pt>
                <c:pt idx="1751">
                  <c:v>29.183333333333334</c:v>
                </c:pt>
                <c:pt idx="1752">
                  <c:v>29.2</c:v>
                </c:pt>
                <c:pt idx="1753">
                  <c:v>29.216666666666665</c:v>
                </c:pt>
                <c:pt idx="1754">
                  <c:v>29.233333333333334</c:v>
                </c:pt>
                <c:pt idx="1755">
                  <c:v>29.25</c:v>
                </c:pt>
                <c:pt idx="1756">
                  <c:v>29.266666666666666</c:v>
                </c:pt>
                <c:pt idx="1757">
                  <c:v>29.283333333333335</c:v>
                </c:pt>
                <c:pt idx="1758">
                  <c:v>29.3</c:v>
                </c:pt>
                <c:pt idx="1759">
                  <c:v>29.316666666666666</c:v>
                </c:pt>
                <c:pt idx="1760">
                  <c:v>29.333333333333332</c:v>
                </c:pt>
                <c:pt idx="1761">
                  <c:v>29.35</c:v>
                </c:pt>
                <c:pt idx="1762">
                  <c:v>29.366666666666667</c:v>
                </c:pt>
                <c:pt idx="1763">
                  <c:v>29.383333333333333</c:v>
                </c:pt>
                <c:pt idx="1764">
                  <c:v>29.4</c:v>
                </c:pt>
                <c:pt idx="1765">
                  <c:v>29.416666666666668</c:v>
                </c:pt>
                <c:pt idx="1766">
                  <c:v>29.433333333333334</c:v>
                </c:pt>
                <c:pt idx="1767">
                  <c:v>29.45</c:v>
                </c:pt>
                <c:pt idx="1768">
                  <c:v>29.466666666666665</c:v>
                </c:pt>
                <c:pt idx="1769">
                  <c:v>29.483333333333334</c:v>
                </c:pt>
                <c:pt idx="1770">
                  <c:v>29.5</c:v>
                </c:pt>
                <c:pt idx="1771">
                  <c:v>29.516666666666666</c:v>
                </c:pt>
                <c:pt idx="1772">
                  <c:v>29.533333333333335</c:v>
                </c:pt>
                <c:pt idx="1773">
                  <c:v>29.55</c:v>
                </c:pt>
                <c:pt idx="1774">
                  <c:v>29.566666666666666</c:v>
                </c:pt>
                <c:pt idx="1775">
                  <c:v>29.583333333333332</c:v>
                </c:pt>
                <c:pt idx="1776">
                  <c:v>29.6</c:v>
                </c:pt>
                <c:pt idx="1777">
                  <c:v>29.616666666666667</c:v>
                </c:pt>
                <c:pt idx="1778">
                  <c:v>29.633333333333333</c:v>
                </c:pt>
                <c:pt idx="1779">
                  <c:v>29.65</c:v>
                </c:pt>
                <c:pt idx="1780">
                  <c:v>29.666666666666668</c:v>
                </c:pt>
                <c:pt idx="1781">
                  <c:v>29.683333333333334</c:v>
                </c:pt>
                <c:pt idx="1782">
                  <c:v>29.7</c:v>
                </c:pt>
                <c:pt idx="1783">
                  <c:v>29.716666666666665</c:v>
                </c:pt>
                <c:pt idx="1784">
                  <c:v>29.733333333333334</c:v>
                </c:pt>
                <c:pt idx="1785">
                  <c:v>29.75</c:v>
                </c:pt>
                <c:pt idx="1786">
                  <c:v>29.766666666666666</c:v>
                </c:pt>
                <c:pt idx="1787">
                  <c:v>29.783333333333335</c:v>
                </c:pt>
                <c:pt idx="1788">
                  <c:v>29.8</c:v>
                </c:pt>
                <c:pt idx="1789">
                  <c:v>29.816666666666666</c:v>
                </c:pt>
                <c:pt idx="1790">
                  <c:v>29.833333333333332</c:v>
                </c:pt>
                <c:pt idx="1791">
                  <c:v>29.85</c:v>
                </c:pt>
                <c:pt idx="1792">
                  <c:v>29.866666666666667</c:v>
                </c:pt>
                <c:pt idx="1793">
                  <c:v>29.883333333333333</c:v>
                </c:pt>
                <c:pt idx="1794">
                  <c:v>29.9</c:v>
                </c:pt>
                <c:pt idx="1795">
                  <c:v>29.916666666666668</c:v>
                </c:pt>
                <c:pt idx="1796">
                  <c:v>29.933333333333334</c:v>
                </c:pt>
                <c:pt idx="1797">
                  <c:v>29.95</c:v>
                </c:pt>
                <c:pt idx="1798">
                  <c:v>29.966666666666665</c:v>
                </c:pt>
                <c:pt idx="1799">
                  <c:v>29.983333333333334</c:v>
                </c:pt>
                <c:pt idx="1800">
                  <c:v>30</c:v>
                </c:pt>
                <c:pt idx="1801">
                  <c:v>30.016666666666666</c:v>
                </c:pt>
                <c:pt idx="1802">
                  <c:v>30.033333333333335</c:v>
                </c:pt>
                <c:pt idx="1803">
                  <c:v>30.05</c:v>
                </c:pt>
                <c:pt idx="1804">
                  <c:v>30.066666666666666</c:v>
                </c:pt>
                <c:pt idx="1805">
                  <c:v>30.083333333333332</c:v>
                </c:pt>
                <c:pt idx="1806">
                  <c:v>30.1</c:v>
                </c:pt>
                <c:pt idx="1807">
                  <c:v>30.116666666666667</c:v>
                </c:pt>
                <c:pt idx="1808">
                  <c:v>30.133333333333333</c:v>
                </c:pt>
                <c:pt idx="1809">
                  <c:v>30.15</c:v>
                </c:pt>
                <c:pt idx="1810">
                  <c:v>30.166666666666668</c:v>
                </c:pt>
                <c:pt idx="1811">
                  <c:v>30.183333333333334</c:v>
                </c:pt>
                <c:pt idx="1812">
                  <c:v>30.2</c:v>
                </c:pt>
                <c:pt idx="1813">
                  <c:v>30.216666666666665</c:v>
                </c:pt>
                <c:pt idx="1814">
                  <c:v>30.233333333333334</c:v>
                </c:pt>
                <c:pt idx="1815">
                  <c:v>30.25</c:v>
                </c:pt>
                <c:pt idx="1816">
                  <c:v>30.266666666666666</c:v>
                </c:pt>
                <c:pt idx="1817">
                  <c:v>30.283333333333335</c:v>
                </c:pt>
                <c:pt idx="1818">
                  <c:v>30.3</c:v>
                </c:pt>
                <c:pt idx="1819">
                  <c:v>30.316666666666666</c:v>
                </c:pt>
                <c:pt idx="1820">
                  <c:v>30.333333333333332</c:v>
                </c:pt>
                <c:pt idx="1821">
                  <c:v>30.35</c:v>
                </c:pt>
                <c:pt idx="1822">
                  <c:v>30.366666666666667</c:v>
                </c:pt>
                <c:pt idx="1823">
                  <c:v>30.383333333333333</c:v>
                </c:pt>
                <c:pt idx="1824">
                  <c:v>30.4</c:v>
                </c:pt>
                <c:pt idx="1825">
                  <c:v>30.416666666666668</c:v>
                </c:pt>
                <c:pt idx="1826">
                  <c:v>30.433333333333334</c:v>
                </c:pt>
                <c:pt idx="1827">
                  <c:v>30.45</c:v>
                </c:pt>
                <c:pt idx="1828">
                  <c:v>30.466666666666665</c:v>
                </c:pt>
                <c:pt idx="1829">
                  <c:v>30.483333333333334</c:v>
                </c:pt>
                <c:pt idx="1830">
                  <c:v>30.5</c:v>
                </c:pt>
                <c:pt idx="1831">
                  <c:v>30.516666666666666</c:v>
                </c:pt>
                <c:pt idx="1832">
                  <c:v>30.533333333333335</c:v>
                </c:pt>
                <c:pt idx="1833">
                  <c:v>30.55</c:v>
                </c:pt>
                <c:pt idx="1834">
                  <c:v>30.566666666666666</c:v>
                </c:pt>
                <c:pt idx="1835">
                  <c:v>30.583333333333332</c:v>
                </c:pt>
                <c:pt idx="1836">
                  <c:v>30.6</c:v>
                </c:pt>
                <c:pt idx="1837">
                  <c:v>30.616666666666667</c:v>
                </c:pt>
                <c:pt idx="1838">
                  <c:v>30.633333333333333</c:v>
                </c:pt>
                <c:pt idx="1839">
                  <c:v>30.65</c:v>
                </c:pt>
                <c:pt idx="1840">
                  <c:v>30.666666666666668</c:v>
                </c:pt>
                <c:pt idx="1841">
                  <c:v>30.683333333333334</c:v>
                </c:pt>
                <c:pt idx="1842">
                  <c:v>30.7</c:v>
                </c:pt>
                <c:pt idx="1843">
                  <c:v>30.716666666666665</c:v>
                </c:pt>
                <c:pt idx="1844">
                  <c:v>30.733333333333334</c:v>
                </c:pt>
                <c:pt idx="1845">
                  <c:v>30.75</c:v>
                </c:pt>
                <c:pt idx="1846">
                  <c:v>30.766666666666666</c:v>
                </c:pt>
                <c:pt idx="1847">
                  <c:v>30.783333333333335</c:v>
                </c:pt>
                <c:pt idx="1848">
                  <c:v>30.8</c:v>
                </c:pt>
                <c:pt idx="1849">
                  <c:v>30.816666666666666</c:v>
                </c:pt>
                <c:pt idx="1850">
                  <c:v>30.833333333333332</c:v>
                </c:pt>
                <c:pt idx="1851">
                  <c:v>30.85</c:v>
                </c:pt>
                <c:pt idx="1852">
                  <c:v>30.866666666666667</c:v>
                </c:pt>
                <c:pt idx="1853">
                  <c:v>30.883333333333333</c:v>
                </c:pt>
                <c:pt idx="1854">
                  <c:v>30.9</c:v>
                </c:pt>
                <c:pt idx="1855">
                  <c:v>30.916666666666668</c:v>
                </c:pt>
                <c:pt idx="1856">
                  <c:v>30.933333333333334</c:v>
                </c:pt>
                <c:pt idx="1857">
                  <c:v>30.95</c:v>
                </c:pt>
                <c:pt idx="1858">
                  <c:v>30.966666666666665</c:v>
                </c:pt>
                <c:pt idx="1859">
                  <c:v>30.983333333333334</c:v>
                </c:pt>
                <c:pt idx="1860">
                  <c:v>31</c:v>
                </c:pt>
                <c:pt idx="1861">
                  <c:v>31.016666666666666</c:v>
                </c:pt>
                <c:pt idx="1862">
                  <c:v>31.033333333333335</c:v>
                </c:pt>
                <c:pt idx="1863">
                  <c:v>31.05</c:v>
                </c:pt>
                <c:pt idx="1864">
                  <c:v>31.066666666666666</c:v>
                </c:pt>
                <c:pt idx="1865">
                  <c:v>31.083333333333332</c:v>
                </c:pt>
                <c:pt idx="1866">
                  <c:v>31.1</c:v>
                </c:pt>
                <c:pt idx="1867">
                  <c:v>31.116666666666667</c:v>
                </c:pt>
                <c:pt idx="1868">
                  <c:v>31.133333333333333</c:v>
                </c:pt>
                <c:pt idx="1869">
                  <c:v>31.15</c:v>
                </c:pt>
                <c:pt idx="1870">
                  <c:v>31.166666666666668</c:v>
                </c:pt>
                <c:pt idx="1871">
                  <c:v>31.183333333333334</c:v>
                </c:pt>
                <c:pt idx="1872">
                  <c:v>31.2</c:v>
                </c:pt>
                <c:pt idx="1873">
                  <c:v>31.216666666666665</c:v>
                </c:pt>
                <c:pt idx="1874">
                  <c:v>31.233333333333334</c:v>
                </c:pt>
                <c:pt idx="1875">
                  <c:v>31.25</c:v>
                </c:pt>
                <c:pt idx="1876">
                  <c:v>31.266666666666666</c:v>
                </c:pt>
                <c:pt idx="1877">
                  <c:v>31.283333333333335</c:v>
                </c:pt>
                <c:pt idx="1878">
                  <c:v>31.3</c:v>
                </c:pt>
                <c:pt idx="1879">
                  <c:v>31.316666666666666</c:v>
                </c:pt>
                <c:pt idx="1880">
                  <c:v>31.333333333333332</c:v>
                </c:pt>
                <c:pt idx="1881">
                  <c:v>31.35</c:v>
                </c:pt>
                <c:pt idx="1882">
                  <c:v>31.366666666666667</c:v>
                </c:pt>
                <c:pt idx="1883">
                  <c:v>31.383333333333333</c:v>
                </c:pt>
                <c:pt idx="1884">
                  <c:v>31.4</c:v>
                </c:pt>
                <c:pt idx="1885">
                  <c:v>31.416666666666668</c:v>
                </c:pt>
                <c:pt idx="1886">
                  <c:v>31.433333333333334</c:v>
                </c:pt>
                <c:pt idx="1887">
                  <c:v>31.45</c:v>
                </c:pt>
                <c:pt idx="1888">
                  <c:v>31.466666666666665</c:v>
                </c:pt>
                <c:pt idx="1889">
                  <c:v>31.483333333333334</c:v>
                </c:pt>
                <c:pt idx="1890">
                  <c:v>31.5</c:v>
                </c:pt>
                <c:pt idx="1891">
                  <c:v>31.516666666666666</c:v>
                </c:pt>
                <c:pt idx="1892">
                  <c:v>31.533333333333335</c:v>
                </c:pt>
                <c:pt idx="1893">
                  <c:v>31.55</c:v>
                </c:pt>
                <c:pt idx="1894">
                  <c:v>31.566666666666666</c:v>
                </c:pt>
                <c:pt idx="1895">
                  <c:v>31.583333333333332</c:v>
                </c:pt>
                <c:pt idx="1896">
                  <c:v>31.6</c:v>
                </c:pt>
                <c:pt idx="1897">
                  <c:v>31.616666666666667</c:v>
                </c:pt>
                <c:pt idx="1898">
                  <c:v>31.633333333333333</c:v>
                </c:pt>
                <c:pt idx="1899">
                  <c:v>31.65</c:v>
                </c:pt>
                <c:pt idx="1900">
                  <c:v>31.666666666666668</c:v>
                </c:pt>
                <c:pt idx="1901">
                  <c:v>31.683333333333334</c:v>
                </c:pt>
                <c:pt idx="1902">
                  <c:v>31.7</c:v>
                </c:pt>
                <c:pt idx="1903">
                  <c:v>31.716666666666665</c:v>
                </c:pt>
                <c:pt idx="1904">
                  <c:v>31.733333333333334</c:v>
                </c:pt>
                <c:pt idx="1905">
                  <c:v>31.75</c:v>
                </c:pt>
                <c:pt idx="1906">
                  <c:v>31.766666666666666</c:v>
                </c:pt>
                <c:pt idx="1907">
                  <c:v>31.783333333333335</c:v>
                </c:pt>
                <c:pt idx="1908">
                  <c:v>31.8</c:v>
                </c:pt>
                <c:pt idx="1909">
                  <c:v>31.816666666666666</c:v>
                </c:pt>
                <c:pt idx="1910">
                  <c:v>31.833333333333332</c:v>
                </c:pt>
                <c:pt idx="1911">
                  <c:v>31.85</c:v>
                </c:pt>
                <c:pt idx="1912">
                  <c:v>31.866666666666667</c:v>
                </c:pt>
                <c:pt idx="1913">
                  <c:v>31.883333333333333</c:v>
                </c:pt>
                <c:pt idx="1914">
                  <c:v>31.9</c:v>
                </c:pt>
                <c:pt idx="1915">
                  <c:v>31.916666666666668</c:v>
                </c:pt>
                <c:pt idx="1916">
                  <c:v>31.933333333333334</c:v>
                </c:pt>
                <c:pt idx="1917">
                  <c:v>31.95</c:v>
                </c:pt>
                <c:pt idx="1918">
                  <c:v>31.966666666666665</c:v>
                </c:pt>
                <c:pt idx="1919">
                  <c:v>31.983333333333334</c:v>
                </c:pt>
                <c:pt idx="1920">
                  <c:v>32</c:v>
                </c:pt>
                <c:pt idx="1921">
                  <c:v>32.016666666666666</c:v>
                </c:pt>
                <c:pt idx="1922">
                  <c:v>32.033333333333331</c:v>
                </c:pt>
                <c:pt idx="1923">
                  <c:v>32.049999999999997</c:v>
                </c:pt>
                <c:pt idx="1924">
                  <c:v>32.06666666666667</c:v>
                </c:pt>
                <c:pt idx="1925">
                  <c:v>32.083333333333336</c:v>
                </c:pt>
                <c:pt idx="1926">
                  <c:v>32.1</c:v>
                </c:pt>
                <c:pt idx="1927">
                  <c:v>32.116666666666667</c:v>
                </c:pt>
                <c:pt idx="1928">
                  <c:v>32.133333333333333</c:v>
                </c:pt>
                <c:pt idx="1929">
                  <c:v>32.15</c:v>
                </c:pt>
                <c:pt idx="1930">
                  <c:v>32.166666666666664</c:v>
                </c:pt>
                <c:pt idx="1931">
                  <c:v>32.18333333333333</c:v>
                </c:pt>
                <c:pt idx="1932">
                  <c:v>32.200000000000003</c:v>
                </c:pt>
                <c:pt idx="1933">
                  <c:v>32.216666666666669</c:v>
                </c:pt>
                <c:pt idx="1934">
                  <c:v>32.233333333333334</c:v>
                </c:pt>
                <c:pt idx="1935">
                  <c:v>32.25</c:v>
                </c:pt>
                <c:pt idx="1936">
                  <c:v>32.266666666666666</c:v>
                </c:pt>
                <c:pt idx="1937">
                  <c:v>32.283333333333331</c:v>
                </c:pt>
                <c:pt idx="1938">
                  <c:v>32.299999999999997</c:v>
                </c:pt>
                <c:pt idx="1939">
                  <c:v>32.31666666666667</c:v>
                </c:pt>
                <c:pt idx="1940">
                  <c:v>32.333333333333336</c:v>
                </c:pt>
                <c:pt idx="1941">
                  <c:v>32.35</c:v>
                </c:pt>
                <c:pt idx="1942">
                  <c:v>32.366666666666667</c:v>
                </c:pt>
                <c:pt idx="1943">
                  <c:v>32.383333333333333</c:v>
                </c:pt>
                <c:pt idx="1944">
                  <c:v>32.4</c:v>
                </c:pt>
                <c:pt idx="1945">
                  <c:v>32.416666666666664</c:v>
                </c:pt>
                <c:pt idx="1946">
                  <c:v>32.43333333333333</c:v>
                </c:pt>
                <c:pt idx="1947">
                  <c:v>32.450000000000003</c:v>
                </c:pt>
                <c:pt idx="1948">
                  <c:v>32.466666666666669</c:v>
                </c:pt>
                <c:pt idx="1949">
                  <c:v>32.483333333333334</c:v>
                </c:pt>
                <c:pt idx="1950">
                  <c:v>32.5</c:v>
                </c:pt>
                <c:pt idx="1951">
                  <c:v>32.516666666666666</c:v>
                </c:pt>
                <c:pt idx="1952">
                  <c:v>32.533333333333331</c:v>
                </c:pt>
                <c:pt idx="1953">
                  <c:v>32.549999999999997</c:v>
                </c:pt>
                <c:pt idx="1954">
                  <c:v>32.56666666666667</c:v>
                </c:pt>
                <c:pt idx="1955">
                  <c:v>32.583333333333336</c:v>
                </c:pt>
                <c:pt idx="1956">
                  <c:v>32.6</c:v>
                </c:pt>
                <c:pt idx="1957">
                  <c:v>32.616666666666667</c:v>
                </c:pt>
                <c:pt idx="1958">
                  <c:v>32.633333333333333</c:v>
                </c:pt>
                <c:pt idx="1959">
                  <c:v>32.65</c:v>
                </c:pt>
                <c:pt idx="1960">
                  <c:v>32.666666666666664</c:v>
                </c:pt>
                <c:pt idx="1961">
                  <c:v>32.68333333333333</c:v>
                </c:pt>
                <c:pt idx="1962">
                  <c:v>32.700000000000003</c:v>
                </c:pt>
                <c:pt idx="1963">
                  <c:v>32.716666666666669</c:v>
                </c:pt>
                <c:pt idx="1964">
                  <c:v>32.733333333333334</c:v>
                </c:pt>
                <c:pt idx="1965">
                  <c:v>32.75</c:v>
                </c:pt>
                <c:pt idx="1966">
                  <c:v>32.766666666666666</c:v>
                </c:pt>
                <c:pt idx="1967">
                  <c:v>32.783333333333331</c:v>
                </c:pt>
                <c:pt idx="1968">
                  <c:v>32.799999999999997</c:v>
                </c:pt>
                <c:pt idx="1969">
                  <c:v>32.81666666666667</c:v>
                </c:pt>
                <c:pt idx="1970">
                  <c:v>32.833333333333336</c:v>
                </c:pt>
                <c:pt idx="1971">
                  <c:v>32.85</c:v>
                </c:pt>
                <c:pt idx="1972">
                  <c:v>32.866666666666667</c:v>
                </c:pt>
                <c:pt idx="1973">
                  <c:v>32.883333333333333</c:v>
                </c:pt>
                <c:pt idx="1974">
                  <c:v>32.9</c:v>
                </c:pt>
                <c:pt idx="1975">
                  <c:v>32.916666666666664</c:v>
                </c:pt>
                <c:pt idx="1976">
                  <c:v>32.93333333333333</c:v>
                </c:pt>
                <c:pt idx="1977">
                  <c:v>32.950000000000003</c:v>
                </c:pt>
                <c:pt idx="1978">
                  <c:v>32.966666666666669</c:v>
                </c:pt>
                <c:pt idx="1979">
                  <c:v>32.983333333333334</c:v>
                </c:pt>
                <c:pt idx="1980">
                  <c:v>33</c:v>
                </c:pt>
                <c:pt idx="1981">
                  <c:v>33.016666666666666</c:v>
                </c:pt>
                <c:pt idx="1982">
                  <c:v>33.033333333333331</c:v>
                </c:pt>
                <c:pt idx="1983">
                  <c:v>33.049999999999997</c:v>
                </c:pt>
                <c:pt idx="1984">
                  <c:v>33.06666666666667</c:v>
                </c:pt>
                <c:pt idx="1985">
                  <c:v>33.083333333333336</c:v>
                </c:pt>
                <c:pt idx="1986">
                  <c:v>33.1</c:v>
                </c:pt>
                <c:pt idx="1987">
                  <c:v>33.116666666666667</c:v>
                </c:pt>
                <c:pt idx="1988">
                  <c:v>33.133333333333333</c:v>
                </c:pt>
                <c:pt idx="1989">
                  <c:v>33.15</c:v>
                </c:pt>
                <c:pt idx="1990">
                  <c:v>33.166666666666664</c:v>
                </c:pt>
                <c:pt idx="1991">
                  <c:v>33.18333333333333</c:v>
                </c:pt>
                <c:pt idx="1992">
                  <c:v>33.200000000000003</c:v>
                </c:pt>
                <c:pt idx="1993">
                  <c:v>33.216666666666669</c:v>
                </c:pt>
                <c:pt idx="1994">
                  <c:v>33.233333333333334</c:v>
                </c:pt>
                <c:pt idx="1995">
                  <c:v>33.25</c:v>
                </c:pt>
                <c:pt idx="1996">
                  <c:v>33.266666666666666</c:v>
                </c:pt>
                <c:pt idx="1997">
                  <c:v>33.283333333333331</c:v>
                </c:pt>
                <c:pt idx="1998">
                  <c:v>33.299999999999997</c:v>
                </c:pt>
                <c:pt idx="1999">
                  <c:v>33.31666666666667</c:v>
                </c:pt>
                <c:pt idx="2000">
                  <c:v>33.333333333333336</c:v>
                </c:pt>
                <c:pt idx="2001">
                  <c:v>33.35</c:v>
                </c:pt>
                <c:pt idx="2002">
                  <c:v>33.366666666666667</c:v>
                </c:pt>
                <c:pt idx="2003">
                  <c:v>33.383333333333333</c:v>
                </c:pt>
                <c:pt idx="2004">
                  <c:v>33.4</c:v>
                </c:pt>
                <c:pt idx="2005">
                  <c:v>33.416666666666664</c:v>
                </c:pt>
                <c:pt idx="2006">
                  <c:v>33.43333333333333</c:v>
                </c:pt>
                <c:pt idx="2007">
                  <c:v>33.450000000000003</c:v>
                </c:pt>
                <c:pt idx="2008">
                  <c:v>33.466666666666669</c:v>
                </c:pt>
                <c:pt idx="2009">
                  <c:v>33.483333333333334</c:v>
                </c:pt>
                <c:pt idx="2010">
                  <c:v>33.5</c:v>
                </c:pt>
                <c:pt idx="2011">
                  <c:v>33.516666666666666</c:v>
                </c:pt>
                <c:pt idx="2012">
                  <c:v>33.533333333333331</c:v>
                </c:pt>
                <c:pt idx="2013">
                  <c:v>33.549999999999997</c:v>
                </c:pt>
                <c:pt idx="2014">
                  <c:v>33.56666666666667</c:v>
                </c:pt>
                <c:pt idx="2015">
                  <c:v>33.583333333333336</c:v>
                </c:pt>
                <c:pt idx="2016">
                  <c:v>33.6</c:v>
                </c:pt>
                <c:pt idx="2017">
                  <c:v>33.616666666666667</c:v>
                </c:pt>
                <c:pt idx="2018">
                  <c:v>33.633333333333333</c:v>
                </c:pt>
                <c:pt idx="2019">
                  <c:v>33.65</c:v>
                </c:pt>
                <c:pt idx="2020">
                  <c:v>33.666666666666664</c:v>
                </c:pt>
                <c:pt idx="2021">
                  <c:v>33.68333333333333</c:v>
                </c:pt>
                <c:pt idx="2022">
                  <c:v>33.700000000000003</c:v>
                </c:pt>
                <c:pt idx="2023">
                  <c:v>33.716666666666669</c:v>
                </c:pt>
                <c:pt idx="2024">
                  <c:v>33.733333333333334</c:v>
                </c:pt>
                <c:pt idx="2025">
                  <c:v>33.75</c:v>
                </c:pt>
                <c:pt idx="2026">
                  <c:v>33.766666666666666</c:v>
                </c:pt>
                <c:pt idx="2027">
                  <c:v>33.783333333333331</c:v>
                </c:pt>
                <c:pt idx="2028">
                  <c:v>33.799999999999997</c:v>
                </c:pt>
                <c:pt idx="2029">
                  <c:v>33.81666666666667</c:v>
                </c:pt>
                <c:pt idx="2030">
                  <c:v>33.833333333333336</c:v>
                </c:pt>
                <c:pt idx="2031">
                  <c:v>33.85</c:v>
                </c:pt>
                <c:pt idx="2032">
                  <c:v>33.866666666666667</c:v>
                </c:pt>
                <c:pt idx="2033">
                  <c:v>33.883333333333333</c:v>
                </c:pt>
                <c:pt idx="2034">
                  <c:v>33.9</c:v>
                </c:pt>
                <c:pt idx="2035">
                  <c:v>33.916666666666664</c:v>
                </c:pt>
                <c:pt idx="2036">
                  <c:v>33.93333333333333</c:v>
                </c:pt>
                <c:pt idx="2037">
                  <c:v>33.950000000000003</c:v>
                </c:pt>
                <c:pt idx="2038">
                  <c:v>33.966666666666669</c:v>
                </c:pt>
                <c:pt idx="2039">
                  <c:v>33.983333333333334</c:v>
                </c:pt>
                <c:pt idx="2040">
                  <c:v>34</c:v>
                </c:pt>
                <c:pt idx="2041">
                  <c:v>34.016666666666666</c:v>
                </c:pt>
                <c:pt idx="2042">
                  <c:v>34.033333333333331</c:v>
                </c:pt>
                <c:pt idx="2043">
                  <c:v>34.049999999999997</c:v>
                </c:pt>
                <c:pt idx="2044">
                  <c:v>34.06666666666667</c:v>
                </c:pt>
                <c:pt idx="2045">
                  <c:v>34.083333333333336</c:v>
                </c:pt>
                <c:pt idx="2046">
                  <c:v>34.1</c:v>
                </c:pt>
                <c:pt idx="2047">
                  <c:v>34.116666666666667</c:v>
                </c:pt>
                <c:pt idx="2048">
                  <c:v>34.133333333333333</c:v>
                </c:pt>
                <c:pt idx="2049">
                  <c:v>34.15</c:v>
                </c:pt>
                <c:pt idx="2050">
                  <c:v>34.166666666666664</c:v>
                </c:pt>
                <c:pt idx="2051">
                  <c:v>34.18333333333333</c:v>
                </c:pt>
                <c:pt idx="2052">
                  <c:v>34.200000000000003</c:v>
                </c:pt>
                <c:pt idx="2053">
                  <c:v>34.216666666666669</c:v>
                </c:pt>
                <c:pt idx="2054">
                  <c:v>34.233333333333334</c:v>
                </c:pt>
                <c:pt idx="2055">
                  <c:v>34.25</c:v>
                </c:pt>
                <c:pt idx="2056">
                  <c:v>34.266666666666666</c:v>
                </c:pt>
                <c:pt idx="2057">
                  <c:v>34.283333333333331</c:v>
                </c:pt>
                <c:pt idx="2058">
                  <c:v>34.299999999999997</c:v>
                </c:pt>
                <c:pt idx="2059">
                  <c:v>34.31666666666667</c:v>
                </c:pt>
                <c:pt idx="2060">
                  <c:v>34.333333333333336</c:v>
                </c:pt>
                <c:pt idx="2061">
                  <c:v>34.35</c:v>
                </c:pt>
                <c:pt idx="2062">
                  <c:v>34.366666666666667</c:v>
                </c:pt>
                <c:pt idx="2063">
                  <c:v>34.383333333333333</c:v>
                </c:pt>
                <c:pt idx="2064">
                  <c:v>34.4</c:v>
                </c:pt>
                <c:pt idx="2065">
                  <c:v>34.416666666666664</c:v>
                </c:pt>
                <c:pt idx="2066">
                  <c:v>34.43333333333333</c:v>
                </c:pt>
                <c:pt idx="2067">
                  <c:v>34.450000000000003</c:v>
                </c:pt>
                <c:pt idx="2068">
                  <c:v>34.466666666666669</c:v>
                </c:pt>
                <c:pt idx="2069">
                  <c:v>34.483333333333334</c:v>
                </c:pt>
                <c:pt idx="2070">
                  <c:v>34.5</c:v>
                </c:pt>
                <c:pt idx="2071">
                  <c:v>34.516666666666666</c:v>
                </c:pt>
                <c:pt idx="2072">
                  <c:v>34.533333333333331</c:v>
                </c:pt>
                <c:pt idx="2073">
                  <c:v>34.549999999999997</c:v>
                </c:pt>
                <c:pt idx="2074">
                  <c:v>34.56666666666667</c:v>
                </c:pt>
                <c:pt idx="2075">
                  <c:v>34.583333333333336</c:v>
                </c:pt>
                <c:pt idx="2076">
                  <c:v>34.6</c:v>
                </c:pt>
                <c:pt idx="2077">
                  <c:v>34.616666666666667</c:v>
                </c:pt>
                <c:pt idx="2078">
                  <c:v>34.633333333333333</c:v>
                </c:pt>
                <c:pt idx="2079">
                  <c:v>34.65</c:v>
                </c:pt>
                <c:pt idx="2080">
                  <c:v>34.666666666666664</c:v>
                </c:pt>
                <c:pt idx="2081">
                  <c:v>34.68333333333333</c:v>
                </c:pt>
                <c:pt idx="2082">
                  <c:v>34.700000000000003</c:v>
                </c:pt>
                <c:pt idx="2083">
                  <c:v>34.716666666666669</c:v>
                </c:pt>
                <c:pt idx="2084">
                  <c:v>34.733333333333334</c:v>
                </c:pt>
                <c:pt idx="2085">
                  <c:v>34.75</c:v>
                </c:pt>
                <c:pt idx="2086">
                  <c:v>34.766666666666666</c:v>
                </c:pt>
                <c:pt idx="2087">
                  <c:v>34.783333333333331</c:v>
                </c:pt>
                <c:pt idx="2088">
                  <c:v>34.799999999999997</c:v>
                </c:pt>
                <c:pt idx="2089">
                  <c:v>34.81666666666667</c:v>
                </c:pt>
                <c:pt idx="2090">
                  <c:v>34.833333333333336</c:v>
                </c:pt>
                <c:pt idx="2091">
                  <c:v>34.85</c:v>
                </c:pt>
                <c:pt idx="2092">
                  <c:v>34.866666666666667</c:v>
                </c:pt>
                <c:pt idx="2093">
                  <c:v>34.883333333333333</c:v>
                </c:pt>
                <c:pt idx="2094">
                  <c:v>34.9</c:v>
                </c:pt>
                <c:pt idx="2095">
                  <c:v>34.916666666666664</c:v>
                </c:pt>
                <c:pt idx="2096">
                  <c:v>34.93333333333333</c:v>
                </c:pt>
                <c:pt idx="2097">
                  <c:v>34.950000000000003</c:v>
                </c:pt>
                <c:pt idx="2098">
                  <c:v>34.966666666666669</c:v>
                </c:pt>
                <c:pt idx="2099">
                  <c:v>34.983333333333334</c:v>
                </c:pt>
                <c:pt idx="2100">
                  <c:v>35</c:v>
                </c:pt>
                <c:pt idx="2101">
                  <c:v>35.016666666666666</c:v>
                </c:pt>
                <c:pt idx="2102">
                  <c:v>35.033333333333331</c:v>
                </c:pt>
                <c:pt idx="2103">
                  <c:v>35.049999999999997</c:v>
                </c:pt>
                <c:pt idx="2104">
                  <c:v>35.06666666666667</c:v>
                </c:pt>
                <c:pt idx="2105">
                  <c:v>35.083333333333336</c:v>
                </c:pt>
                <c:pt idx="2106">
                  <c:v>35.1</c:v>
                </c:pt>
                <c:pt idx="2107">
                  <c:v>35.116666666666667</c:v>
                </c:pt>
                <c:pt idx="2108">
                  <c:v>35.133333333333333</c:v>
                </c:pt>
                <c:pt idx="2109">
                  <c:v>35.15</c:v>
                </c:pt>
                <c:pt idx="2110">
                  <c:v>35.166666666666664</c:v>
                </c:pt>
                <c:pt idx="2111">
                  <c:v>35.18333333333333</c:v>
                </c:pt>
                <c:pt idx="2112">
                  <c:v>35.200000000000003</c:v>
                </c:pt>
                <c:pt idx="2113">
                  <c:v>35.216666666666669</c:v>
                </c:pt>
                <c:pt idx="2114">
                  <c:v>35.233333333333334</c:v>
                </c:pt>
                <c:pt idx="2115">
                  <c:v>35.25</c:v>
                </c:pt>
                <c:pt idx="2116">
                  <c:v>35.266666666666666</c:v>
                </c:pt>
                <c:pt idx="2117">
                  <c:v>35.283333333333331</c:v>
                </c:pt>
                <c:pt idx="2118">
                  <c:v>35.299999999999997</c:v>
                </c:pt>
                <c:pt idx="2119">
                  <c:v>35.31666666666667</c:v>
                </c:pt>
                <c:pt idx="2120">
                  <c:v>35.333333333333336</c:v>
                </c:pt>
                <c:pt idx="2121">
                  <c:v>35.35</c:v>
                </c:pt>
                <c:pt idx="2122">
                  <c:v>35.366666666666667</c:v>
                </c:pt>
                <c:pt idx="2123">
                  <c:v>35.383333333333333</c:v>
                </c:pt>
                <c:pt idx="2124">
                  <c:v>35.4</c:v>
                </c:pt>
                <c:pt idx="2125">
                  <c:v>35.416666666666664</c:v>
                </c:pt>
                <c:pt idx="2126">
                  <c:v>35.43333333333333</c:v>
                </c:pt>
                <c:pt idx="2127">
                  <c:v>35.450000000000003</c:v>
                </c:pt>
                <c:pt idx="2128">
                  <c:v>35.466666666666669</c:v>
                </c:pt>
                <c:pt idx="2129">
                  <c:v>35.483333333333334</c:v>
                </c:pt>
                <c:pt idx="2130">
                  <c:v>35.5</c:v>
                </c:pt>
                <c:pt idx="2131">
                  <c:v>35.516666666666666</c:v>
                </c:pt>
                <c:pt idx="2132">
                  <c:v>35.533333333333331</c:v>
                </c:pt>
                <c:pt idx="2133">
                  <c:v>35.549999999999997</c:v>
                </c:pt>
                <c:pt idx="2134">
                  <c:v>35.56666666666667</c:v>
                </c:pt>
                <c:pt idx="2135">
                  <c:v>35.583333333333336</c:v>
                </c:pt>
                <c:pt idx="2136">
                  <c:v>35.6</c:v>
                </c:pt>
                <c:pt idx="2137">
                  <c:v>35.616666666666667</c:v>
                </c:pt>
                <c:pt idx="2138">
                  <c:v>35.633333333333333</c:v>
                </c:pt>
                <c:pt idx="2139">
                  <c:v>35.65</c:v>
                </c:pt>
                <c:pt idx="2140">
                  <c:v>35.666666666666664</c:v>
                </c:pt>
                <c:pt idx="2141">
                  <c:v>35.68333333333333</c:v>
                </c:pt>
                <c:pt idx="2142">
                  <c:v>35.700000000000003</c:v>
                </c:pt>
                <c:pt idx="2143">
                  <c:v>35.716666666666669</c:v>
                </c:pt>
                <c:pt idx="2144">
                  <c:v>35.733333333333334</c:v>
                </c:pt>
                <c:pt idx="2145">
                  <c:v>35.75</c:v>
                </c:pt>
                <c:pt idx="2146">
                  <c:v>35.766666666666666</c:v>
                </c:pt>
                <c:pt idx="2147">
                  <c:v>35.783333333333331</c:v>
                </c:pt>
                <c:pt idx="2148">
                  <c:v>35.799999999999997</c:v>
                </c:pt>
                <c:pt idx="2149">
                  <c:v>35.81666666666667</c:v>
                </c:pt>
                <c:pt idx="2150">
                  <c:v>35.833333333333336</c:v>
                </c:pt>
                <c:pt idx="2151">
                  <c:v>35.85</c:v>
                </c:pt>
                <c:pt idx="2152">
                  <c:v>35.866666666666667</c:v>
                </c:pt>
                <c:pt idx="2153">
                  <c:v>35.883333333333333</c:v>
                </c:pt>
                <c:pt idx="2154">
                  <c:v>35.9</c:v>
                </c:pt>
                <c:pt idx="2155">
                  <c:v>35.916666666666664</c:v>
                </c:pt>
                <c:pt idx="2156">
                  <c:v>35.93333333333333</c:v>
                </c:pt>
                <c:pt idx="2157">
                  <c:v>35.950000000000003</c:v>
                </c:pt>
                <c:pt idx="2158">
                  <c:v>35.966666666666669</c:v>
                </c:pt>
                <c:pt idx="2159">
                  <c:v>35.983333333333334</c:v>
                </c:pt>
                <c:pt idx="2160">
                  <c:v>36</c:v>
                </c:pt>
                <c:pt idx="2161">
                  <c:v>36.016666666666666</c:v>
                </c:pt>
                <c:pt idx="2162">
                  <c:v>36.033333333333331</c:v>
                </c:pt>
                <c:pt idx="2163">
                  <c:v>36.049999999999997</c:v>
                </c:pt>
                <c:pt idx="2164">
                  <c:v>36.06666666666667</c:v>
                </c:pt>
                <c:pt idx="2165">
                  <c:v>36.083333333333336</c:v>
                </c:pt>
                <c:pt idx="2166">
                  <c:v>36.1</c:v>
                </c:pt>
                <c:pt idx="2167">
                  <c:v>36.116666666666667</c:v>
                </c:pt>
                <c:pt idx="2168">
                  <c:v>36.133333333333333</c:v>
                </c:pt>
                <c:pt idx="2169">
                  <c:v>36.15</c:v>
                </c:pt>
                <c:pt idx="2170">
                  <c:v>36.166666666666664</c:v>
                </c:pt>
                <c:pt idx="2171">
                  <c:v>36.18333333333333</c:v>
                </c:pt>
                <c:pt idx="2172">
                  <c:v>36.200000000000003</c:v>
                </c:pt>
                <c:pt idx="2173">
                  <c:v>36.216666666666669</c:v>
                </c:pt>
                <c:pt idx="2174">
                  <c:v>36.233333333333334</c:v>
                </c:pt>
                <c:pt idx="2175">
                  <c:v>36.25</c:v>
                </c:pt>
                <c:pt idx="2176">
                  <c:v>36.266666666666666</c:v>
                </c:pt>
                <c:pt idx="2177">
                  <c:v>36.283333333333331</c:v>
                </c:pt>
                <c:pt idx="2178">
                  <c:v>36.299999999999997</c:v>
                </c:pt>
                <c:pt idx="2179">
                  <c:v>36.31666666666667</c:v>
                </c:pt>
                <c:pt idx="2180">
                  <c:v>36.333333333333336</c:v>
                </c:pt>
                <c:pt idx="2181">
                  <c:v>36.35</c:v>
                </c:pt>
                <c:pt idx="2182">
                  <c:v>36.366666666666667</c:v>
                </c:pt>
                <c:pt idx="2183">
                  <c:v>36.383333333333333</c:v>
                </c:pt>
                <c:pt idx="2184">
                  <c:v>36.4</c:v>
                </c:pt>
                <c:pt idx="2185">
                  <c:v>36.416666666666664</c:v>
                </c:pt>
                <c:pt idx="2186">
                  <c:v>36.43333333333333</c:v>
                </c:pt>
                <c:pt idx="2187">
                  <c:v>36.450000000000003</c:v>
                </c:pt>
                <c:pt idx="2188">
                  <c:v>36.466666666666669</c:v>
                </c:pt>
                <c:pt idx="2189">
                  <c:v>36.483333333333334</c:v>
                </c:pt>
                <c:pt idx="2190">
                  <c:v>36.5</c:v>
                </c:pt>
                <c:pt idx="2191">
                  <c:v>36.516666666666666</c:v>
                </c:pt>
                <c:pt idx="2192">
                  <c:v>36.533333333333331</c:v>
                </c:pt>
                <c:pt idx="2193">
                  <c:v>36.549999999999997</c:v>
                </c:pt>
                <c:pt idx="2194">
                  <c:v>36.56666666666667</c:v>
                </c:pt>
                <c:pt idx="2195">
                  <c:v>36.583333333333336</c:v>
                </c:pt>
                <c:pt idx="2196">
                  <c:v>36.6</c:v>
                </c:pt>
                <c:pt idx="2197">
                  <c:v>36.616666666666667</c:v>
                </c:pt>
                <c:pt idx="2198">
                  <c:v>36.633333333333333</c:v>
                </c:pt>
                <c:pt idx="2199">
                  <c:v>36.65</c:v>
                </c:pt>
                <c:pt idx="2200">
                  <c:v>36.666666666666664</c:v>
                </c:pt>
                <c:pt idx="2201">
                  <c:v>36.68333333333333</c:v>
                </c:pt>
                <c:pt idx="2202">
                  <c:v>36.700000000000003</c:v>
                </c:pt>
                <c:pt idx="2203">
                  <c:v>36.716666666666669</c:v>
                </c:pt>
                <c:pt idx="2204">
                  <c:v>36.733333333333334</c:v>
                </c:pt>
                <c:pt idx="2205">
                  <c:v>36.75</c:v>
                </c:pt>
                <c:pt idx="2206">
                  <c:v>36.766666666666666</c:v>
                </c:pt>
                <c:pt idx="2207">
                  <c:v>36.783333333333331</c:v>
                </c:pt>
                <c:pt idx="2208">
                  <c:v>36.799999999999997</c:v>
                </c:pt>
                <c:pt idx="2209">
                  <c:v>36.81666666666667</c:v>
                </c:pt>
                <c:pt idx="2210">
                  <c:v>36.833333333333336</c:v>
                </c:pt>
                <c:pt idx="2211">
                  <c:v>36.85</c:v>
                </c:pt>
                <c:pt idx="2212">
                  <c:v>36.866666666666667</c:v>
                </c:pt>
                <c:pt idx="2213">
                  <c:v>36.883333333333333</c:v>
                </c:pt>
                <c:pt idx="2214">
                  <c:v>36.9</c:v>
                </c:pt>
                <c:pt idx="2215">
                  <c:v>36.916666666666664</c:v>
                </c:pt>
                <c:pt idx="2216">
                  <c:v>36.93333333333333</c:v>
                </c:pt>
                <c:pt idx="2217">
                  <c:v>36.950000000000003</c:v>
                </c:pt>
                <c:pt idx="2218">
                  <c:v>36.966666666666669</c:v>
                </c:pt>
                <c:pt idx="2219">
                  <c:v>36.983333333333334</c:v>
                </c:pt>
                <c:pt idx="2220">
                  <c:v>37</c:v>
                </c:pt>
                <c:pt idx="2221">
                  <c:v>37.016666666666666</c:v>
                </c:pt>
                <c:pt idx="2222">
                  <c:v>37.033333333333331</c:v>
                </c:pt>
                <c:pt idx="2223">
                  <c:v>37.049999999999997</c:v>
                </c:pt>
                <c:pt idx="2224">
                  <c:v>37.06666666666667</c:v>
                </c:pt>
                <c:pt idx="2225">
                  <c:v>37.083333333333336</c:v>
                </c:pt>
                <c:pt idx="2226">
                  <c:v>37.1</c:v>
                </c:pt>
                <c:pt idx="2227">
                  <c:v>37.116666666666667</c:v>
                </c:pt>
                <c:pt idx="2228">
                  <c:v>37.133333333333333</c:v>
                </c:pt>
                <c:pt idx="2229">
                  <c:v>37.15</c:v>
                </c:pt>
                <c:pt idx="2230">
                  <c:v>37.166666666666664</c:v>
                </c:pt>
                <c:pt idx="2231">
                  <c:v>37.18333333333333</c:v>
                </c:pt>
                <c:pt idx="2232">
                  <c:v>37.200000000000003</c:v>
                </c:pt>
                <c:pt idx="2233">
                  <c:v>37.216666666666669</c:v>
                </c:pt>
                <c:pt idx="2234">
                  <c:v>37.233333333333334</c:v>
                </c:pt>
                <c:pt idx="2235">
                  <c:v>37.25</c:v>
                </c:pt>
                <c:pt idx="2236">
                  <c:v>37.266666666666666</c:v>
                </c:pt>
                <c:pt idx="2237">
                  <c:v>37.283333333333331</c:v>
                </c:pt>
                <c:pt idx="2238">
                  <c:v>37.299999999999997</c:v>
                </c:pt>
                <c:pt idx="2239">
                  <c:v>37.31666666666667</c:v>
                </c:pt>
                <c:pt idx="2240">
                  <c:v>37.333333333333336</c:v>
                </c:pt>
                <c:pt idx="2241">
                  <c:v>37.35</c:v>
                </c:pt>
                <c:pt idx="2242">
                  <c:v>37.366666666666667</c:v>
                </c:pt>
                <c:pt idx="2243">
                  <c:v>37.383333333333333</c:v>
                </c:pt>
                <c:pt idx="2244">
                  <c:v>37.4</c:v>
                </c:pt>
                <c:pt idx="2245">
                  <c:v>37.416666666666664</c:v>
                </c:pt>
                <c:pt idx="2246">
                  <c:v>37.43333333333333</c:v>
                </c:pt>
                <c:pt idx="2247">
                  <c:v>37.450000000000003</c:v>
                </c:pt>
                <c:pt idx="2248">
                  <c:v>37.466666666666669</c:v>
                </c:pt>
                <c:pt idx="2249">
                  <c:v>37.483333333333334</c:v>
                </c:pt>
                <c:pt idx="2250">
                  <c:v>37.5</c:v>
                </c:pt>
                <c:pt idx="2251">
                  <c:v>37.516666666666666</c:v>
                </c:pt>
                <c:pt idx="2252">
                  <c:v>37.533333333333331</c:v>
                </c:pt>
                <c:pt idx="2253">
                  <c:v>37.549999999999997</c:v>
                </c:pt>
                <c:pt idx="2254">
                  <c:v>37.56666666666667</c:v>
                </c:pt>
                <c:pt idx="2255">
                  <c:v>37.583333333333336</c:v>
                </c:pt>
                <c:pt idx="2256">
                  <c:v>37.6</c:v>
                </c:pt>
                <c:pt idx="2257">
                  <c:v>37.616666666666667</c:v>
                </c:pt>
                <c:pt idx="2258">
                  <c:v>37.633333333333333</c:v>
                </c:pt>
                <c:pt idx="2259">
                  <c:v>37.65</c:v>
                </c:pt>
                <c:pt idx="2260">
                  <c:v>37.666666666666664</c:v>
                </c:pt>
                <c:pt idx="2261">
                  <c:v>37.68333333333333</c:v>
                </c:pt>
                <c:pt idx="2262">
                  <c:v>37.700000000000003</c:v>
                </c:pt>
                <c:pt idx="2263">
                  <c:v>37.716666666666669</c:v>
                </c:pt>
                <c:pt idx="2264">
                  <c:v>37.733333333333334</c:v>
                </c:pt>
                <c:pt idx="2265">
                  <c:v>37.75</c:v>
                </c:pt>
                <c:pt idx="2266">
                  <c:v>37.766666666666666</c:v>
                </c:pt>
                <c:pt idx="2267">
                  <c:v>37.783333333333331</c:v>
                </c:pt>
                <c:pt idx="2268">
                  <c:v>37.799999999999997</c:v>
                </c:pt>
                <c:pt idx="2269">
                  <c:v>37.81666666666667</c:v>
                </c:pt>
                <c:pt idx="2270">
                  <c:v>37.833333333333336</c:v>
                </c:pt>
                <c:pt idx="2271">
                  <c:v>37.85</c:v>
                </c:pt>
                <c:pt idx="2272">
                  <c:v>37.866666666666667</c:v>
                </c:pt>
                <c:pt idx="2273">
                  <c:v>37.883333333333333</c:v>
                </c:pt>
                <c:pt idx="2274">
                  <c:v>37.9</c:v>
                </c:pt>
                <c:pt idx="2275">
                  <c:v>37.916666666666664</c:v>
                </c:pt>
                <c:pt idx="2276">
                  <c:v>37.93333333333333</c:v>
                </c:pt>
                <c:pt idx="2277">
                  <c:v>37.950000000000003</c:v>
                </c:pt>
                <c:pt idx="2278">
                  <c:v>37.966666666666669</c:v>
                </c:pt>
                <c:pt idx="2279">
                  <c:v>37.983333333333334</c:v>
                </c:pt>
                <c:pt idx="2280">
                  <c:v>38</c:v>
                </c:pt>
                <c:pt idx="2281">
                  <c:v>38.016666666666666</c:v>
                </c:pt>
                <c:pt idx="2282">
                  <c:v>38.033333333333331</c:v>
                </c:pt>
                <c:pt idx="2283">
                  <c:v>38.049999999999997</c:v>
                </c:pt>
                <c:pt idx="2284">
                  <c:v>38.06666666666667</c:v>
                </c:pt>
                <c:pt idx="2285">
                  <c:v>38.083333333333336</c:v>
                </c:pt>
                <c:pt idx="2286">
                  <c:v>38.1</c:v>
                </c:pt>
                <c:pt idx="2287">
                  <c:v>38.116666666666667</c:v>
                </c:pt>
                <c:pt idx="2288">
                  <c:v>38.133333333333333</c:v>
                </c:pt>
                <c:pt idx="2289">
                  <c:v>38.15</c:v>
                </c:pt>
                <c:pt idx="2290">
                  <c:v>38.166666666666664</c:v>
                </c:pt>
                <c:pt idx="2291">
                  <c:v>38.18333333333333</c:v>
                </c:pt>
                <c:pt idx="2292">
                  <c:v>38.200000000000003</c:v>
                </c:pt>
                <c:pt idx="2293">
                  <c:v>38.216666666666669</c:v>
                </c:pt>
                <c:pt idx="2294">
                  <c:v>38.233333333333334</c:v>
                </c:pt>
                <c:pt idx="2295">
                  <c:v>38.25</c:v>
                </c:pt>
                <c:pt idx="2296">
                  <c:v>38.266666666666666</c:v>
                </c:pt>
                <c:pt idx="2297">
                  <c:v>38.283333333333331</c:v>
                </c:pt>
                <c:pt idx="2298">
                  <c:v>38.299999999999997</c:v>
                </c:pt>
                <c:pt idx="2299">
                  <c:v>38.31666666666667</c:v>
                </c:pt>
                <c:pt idx="2300">
                  <c:v>38.333333333333336</c:v>
                </c:pt>
                <c:pt idx="2301">
                  <c:v>38.35</c:v>
                </c:pt>
                <c:pt idx="2302">
                  <c:v>38.366666666666667</c:v>
                </c:pt>
                <c:pt idx="2303">
                  <c:v>38.383333333333333</c:v>
                </c:pt>
                <c:pt idx="2304">
                  <c:v>38.4</c:v>
                </c:pt>
                <c:pt idx="2305">
                  <c:v>38.416666666666664</c:v>
                </c:pt>
                <c:pt idx="2306">
                  <c:v>38.43333333333333</c:v>
                </c:pt>
                <c:pt idx="2307">
                  <c:v>38.450000000000003</c:v>
                </c:pt>
                <c:pt idx="2308">
                  <c:v>38.466666666666669</c:v>
                </c:pt>
                <c:pt idx="2309">
                  <c:v>38.483333333333334</c:v>
                </c:pt>
                <c:pt idx="2310">
                  <c:v>38.5</c:v>
                </c:pt>
                <c:pt idx="2311">
                  <c:v>38.516666666666666</c:v>
                </c:pt>
                <c:pt idx="2312">
                  <c:v>38.533333333333331</c:v>
                </c:pt>
                <c:pt idx="2313">
                  <c:v>38.549999999999997</c:v>
                </c:pt>
                <c:pt idx="2314">
                  <c:v>38.56666666666667</c:v>
                </c:pt>
                <c:pt idx="2315">
                  <c:v>38.583333333333336</c:v>
                </c:pt>
                <c:pt idx="2316">
                  <c:v>38.6</c:v>
                </c:pt>
                <c:pt idx="2317">
                  <c:v>38.616666666666667</c:v>
                </c:pt>
                <c:pt idx="2318">
                  <c:v>38.633333333333333</c:v>
                </c:pt>
                <c:pt idx="2319">
                  <c:v>38.65</c:v>
                </c:pt>
                <c:pt idx="2320">
                  <c:v>38.666666666666664</c:v>
                </c:pt>
                <c:pt idx="2321">
                  <c:v>38.68333333333333</c:v>
                </c:pt>
                <c:pt idx="2322">
                  <c:v>38.700000000000003</c:v>
                </c:pt>
                <c:pt idx="2323">
                  <c:v>38.716666666666669</c:v>
                </c:pt>
                <c:pt idx="2324">
                  <c:v>38.733333333333334</c:v>
                </c:pt>
                <c:pt idx="2325">
                  <c:v>38.75</c:v>
                </c:pt>
                <c:pt idx="2326">
                  <c:v>38.766666666666666</c:v>
                </c:pt>
                <c:pt idx="2327">
                  <c:v>38.783333333333331</c:v>
                </c:pt>
                <c:pt idx="2328">
                  <c:v>38.799999999999997</c:v>
                </c:pt>
                <c:pt idx="2329">
                  <c:v>38.81666666666667</c:v>
                </c:pt>
                <c:pt idx="2330">
                  <c:v>38.833333333333336</c:v>
                </c:pt>
                <c:pt idx="2331">
                  <c:v>38.85</c:v>
                </c:pt>
                <c:pt idx="2332">
                  <c:v>38.866666666666667</c:v>
                </c:pt>
                <c:pt idx="2333">
                  <c:v>38.883333333333333</c:v>
                </c:pt>
                <c:pt idx="2334">
                  <c:v>38.9</c:v>
                </c:pt>
                <c:pt idx="2335">
                  <c:v>38.916666666666664</c:v>
                </c:pt>
                <c:pt idx="2336">
                  <c:v>38.93333333333333</c:v>
                </c:pt>
                <c:pt idx="2337">
                  <c:v>38.950000000000003</c:v>
                </c:pt>
                <c:pt idx="2338">
                  <c:v>38.966666666666669</c:v>
                </c:pt>
                <c:pt idx="2339">
                  <c:v>38.983333333333334</c:v>
                </c:pt>
                <c:pt idx="2340">
                  <c:v>39</c:v>
                </c:pt>
                <c:pt idx="2341">
                  <c:v>39.016666666666666</c:v>
                </c:pt>
                <c:pt idx="2342">
                  <c:v>39.033333333333331</c:v>
                </c:pt>
                <c:pt idx="2343">
                  <c:v>39.049999999999997</c:v>
                </c:pt>
                <c:pt idx="2344">
                  <c:v>39.06666666666667</c:v>
                </c:pt>
                <c:pt idx="2345">
                  <c:v>39.083333333333336</c:v>
                </c:pt>
                <c:pt idx="2346">
                  <c:v>39.1</c:v>
                </c:pt>
                <c:pt idx="2347">
                  <c:v>39.116666666666667</c:v>
                </c:pt>
                <c:pt idx="2348">
                  <c:v>39.133333333333333</c:v>
                </c:pt>
                <c:pt idx="2349">
                  <c:v>39.15</c:v>
                </c:pt>
                <c:pt idx="2350">
                  <c:v>39.166666666666664</c:v>
                </c:pt>
                <c:pt idx="2351">
                  <c:v>39.18333333333333</c:v>
                </c:pt>
                <c:pt idx="2352">
                  <c:v>39.200000000000003</c:v>
                </c:pt>
                <c:pt idx="2353">
                  <c:v>39.216666666666669</c:v>
                </c:pt>
                <c:pt idx="2354">
                  <c:v>39.233333333333334</c:v>
                </c:pt>
                <c:pt idx="2355">
                  <c:v>39.25</c:v>
                </c:pt>
                <c:pt idx="2356">
                  <c:v>39.266666666666666</c:v>
                </c:pt>
                <c:pt idx="2357">
                  <c:v>39.283333333333331</c:v>
                </c:pt>
                <c:pt idx="2358">
                  <c:v>39.299999999999997</c:v>
                </c:pt>
                <c:pt idx="2359">
                  <c:v>39.31666666666667</c:v>
                </c:pt>
                <c:pt idx="2360">
                  <c:v>39.333333333333336</c:v>
                </c:pt>
                <c:pt idx="2361">
                  <c:v>39.35</c:v>
                </c:pt>
                <c:pt idx="2362">
                  <c:v>39.366666666666667</c:v>
                </c:pt>
                <c:pt idx="2363">
                  <c:v>39.383333333333333</c:v>
                </c:pt>
                <c:pt idx="2364">
                  <c:v>39.4</c:v>
                </c:pt>
                <c:pt idx="2365">
                  <c:v>39.416666666666664</c:v>
                </c:pt>
                <c:pt idx="2366">
                  <c:v>39.43333333333333</c:v>
                </c:pt>
                <c:pt idx="2367">
                  <c:v>39.450000000000003</c:v>
                </c:pt>
                <c:pt idx="2368">
                  <c:v>39.466666666666669</c:v>
                </c:pt>
                <c:pt idx="2369">
                  <c:v>39.483333333333334</c:v>
                </c:pt>
                <c:pt idx="2370">
                  <c:v>39.5</c:v>
                </c:pt>
                <c:pt idx="2371">
                  <c:v>39.516666666666666</c:v>
                </c:pt>
                <c:pt idx="2372">
                  <c:v>39.533333333333331</c:v>
                </c:pt>
                <c:pt idx="2373">
                  <c:v>39.549999999999997</c:v>
                </c:pt>
                <c:pt idx="2374">
                  <c:v>39.56666666666667</c:v>
                </c:pt>
                <c:pt idx="2375">
                  <c:v>39.583333333333336</c:v>
                </c:pt>
                <c:pt idx="2376">
                  <c:v>39.6</c:v>
                </c:pt>
                <c:pt idx="2377">
                  <c:v>39.616666666666667</c:v>
                </c:pt>
                <c:pt idx="2378">
                  <c:v>39.633333333333333</c:v>
                </c:pt>
                <c:pt idx="2379">
                  <c:v>39.65</c:v>
                </c:pt>
                <c:pt idx="2380">
                  <c:v>39.666666666666664</c:v>
                </c:pt>
                <c:pt idx="2381">
                  <c:v>39.68333333333333</c:v>
                </c:pt>
                <c:pt idx="2382">
                  <c:v>39.700000000000003</c:v>
                </c:pt>
                <c:pt idx="2383">
                  <c:v>39.716666666666669</c:v>
                </c:pt>
                <c:pt idx="2384">
                  <c:v>39.733333333333334</c:v>
                </c:pt>
                <c:pt idx="2385">
                  <c:v>39.75</c:v>
                </c:pt>
                <c:pt idx="2386">
                  <c:v>39.766666666666666</c:v>
                </c:pt>
                <c:pt idx="2387">
                  <c:v>39.783333333333331</c:v>
                </c:pt>
                <c:pt idx="2388">
                  <c:v>39.799999999999997</c:v>
                </c:pt>
                <c:pt idx="2389">
                  <c:v>39.81666666666667</c:v>
                </c:pt>
                <c:pt idx="2390">
                  <c:v>39.833333333333336</c:v>
                </c:pt>
                <c:pt idx="2391">
                  <c:v>39.85</c:v>
                </c:pt>
                <c:pt idx="2392">
                  <c:v>39.866666666666667</c:v>
                </c:pt>
                <c:pt idx="2393">
                  <c:v>39.883333333333333</c:v>
                </c:pt>
                <c:pt idx="2394">
                  <c:v>39.9</c:v>
                </c:pt>
                <c:pt idx="2395">
                  <c:v>39.916666666666664</c:v>
                </c:pt>
                <c:pt idx="2396">
                  <c:v>39.93333333333333</c:v>
                </c:pt>
                <c:pt idx="2397">
                  <c:v>39.950000000000003</c:v>
                </c:pt>
                <c:pt idx="2398">
                  <c:v>39.966666666666669</c:v>
                </c:pt>
                <c:pt idx="2399">
                  <c:v>39.983333333333334</c:v>
                </c:pt>
                <c:pt idx="2400">
                  <c:v>40</c:v>
                </c:pt>
                <c:pt idx="2401">
                  <c:v>40.016666666666666</c:v>
                </c:pt>
                <c:pt idx="2402">
                  <c:v>40.033333333333331</c:v>
                </c:pt>
                <c:pt idx="2403">
                  <c:v>40.049999999999997</c:v>
                </c:pt>
                <c:pt idx="2404">
                  <c:v>40.06666666666667</c:v>
                </c:pt>
                <c:pt idx="2405">
                  <c:v>40.083333333333336</c:v>
                </c:pt>
                <c:pt idx="2406">
                  <c:v>40.1</c:v>
                </c:pt>
                <c:pt idx="2407">
                  <c:v>40.116666666666667</c:v>
                </c:pt>
                <c:pt idx="2408">
                  <c:v>40.133333333333333</c:v>
                </c:pt>
                <c:pt idx="2409">
                  <c:v>40.15</c:v>
                </c:pt>
                <c:pt idx="2410">
                  <c:v>40.166666666666664</c:v>
                </c:pt>
                <c:pt idx="2411">
                  <c:v>40.18333333333333</c:v>
                </c:pt>
                <c:pt idx="2412">
                  <c:v>40.200000000000003</c:v>
                </c:pt>
                <c:pt idx="2413">
                  <c:v>40.216666666666669</c:v>
                </c:pt>
                <c:pt idx="2414">
                  <c:v>40.233333333333334</c:v>
                </c:pt>
                <c:pt idx="2415">
                  <c:v>40.25</c:v>
                </c:pt>
                <c:pt idx="2416">
                  <c:v>40.266666666666666</c:v>
                </c:pt>
                <c:pt idx="2417">
                  <c:v>40.283333333333331</c:v>
                </c:pt>
                <c:pt idx="2418">
                  <c:v>40.299999999999997</c:v>
                </c:pt>
                <c:pt idx="2419">
                  <c:v>40.31666666666667</c:v>
                </c:pt>
                <c:pt idx="2420">
                  <c:v>40.333333333333336</c:v>
                </c:pt>
                <c:pt idx="2421">
                  <c:v>40.35</c:v>
                </c:pt>
                <c:pt idx="2422">
                  <c:v>40.366666666666667</c:v>
                </c:pt>
                <c:pt idx="2423">
                  <c:v>40.383333333333333</c:v>
                </c:pt>
                <c:pt idx="2424">
                  <c:v>40.4</c:v>
                </c:pt>
                <c:pt idx="2425">
                  <c:v>40.416666666666664</c:v>
                </c:pt>
                <c:pt idx="2426">
                  <c:v>40.43333333333333</c:v>
                </c:pt>
                <c:pt idx="2427">
                  <c:v>40.450000000000003</c:v>
                </c:pt>
                <c:pt idx="2428">
                  <c:v>40.466666666666669</c:v>
                </c:pt>
                <c:pt idx="2429">
                  <c:v>40.483333333333334</c:v>
                </c:pt>
                <c:pt idx="2430">
                  <c:v>40.5</c:v>
                </c:pt>
                <c:pt idx="2431">
                  <c:v>40.516666666666666</c:v>
                </c:pt>
                <c:pt idx="2432">
                  <c:v>40.533333333333331</c:v>
                </c:pt>
                <c:pt idx="2433">
                  <c:v>40.549999999999997</c:v>
                </c:pt>
                <c:pt idx="2434">
                  <c:v>40.56666666666667</c:v>
                </c:pt>
                <c:pt idx="2435">
                  <c:v>40.583333333333336</c:v>
                </c:pt>
                <c:pt idx="2436">
                  <c:v>40.6</c:v>
                </c:pt>
                <c:pt idx="2437">
                  <c:v>40.616666666666667</c:v>
                </c:pt>
                <c:pt idx="2438">
                  <c:v>40.633333333333333</c:v>
                </c:pt>
                <c:pt idx="2439">
                  <c:v>40.65</c:v>
                </c:pt>
                <c:pt idx="2440">
                  <c:v>40.666666666666664</c:v>
                </c:pt>
                <c:pt idx="2441">
                  <c:v>40.68333333333333</c:v>
                </c:pt>
                <c:pt idx="2442">
                  <c:v>40.700000000000003</c:v>
                </c:pt>
                <c:pt idx="2443">
                  <c:v>40.716666666666669</c:v>
                </c:pt>
                <c:pt idx="2444">
                  <c:v>40.733333333333334</c:v>
                </c:pt>
                <c:pt idx="2445">
                  <c:v>40.75</c:v>
                </c:pt>
                <c:pt idx="2446">
                  <c:v>40.766666666666666</c:v>
                </c:pt>
                <c:pt idx="2447">
                  <c:v>40.783333333333331</c:v>
                </c:pt>
                <c:pt idx="2448">
                  <c:v>40.799999999999997</c:v>
                </c:pt>
                <c:pt idx="2449">
                  <c:v>40.81666666666667</c:v>
                </c:pt>
                <c:pt idx="2450">
                  <c:v>40.833333333333336</c:v>
                </c:pt>
                <c:pt idx="2451">
                  <c:v>40.85</c:v>
                </c:pt>
                <c:pt idx="2452">
                  <c:v>40.866666666666667</c:v>
                </c:pt>
                <c:pt idx="2453">
                  <c:v>40.883333333333333</c:v>
                </c:pt>
                <c:pt idx="2454">
                  <c:v>40.9</c:v>
                </c:pt>
                <c:pt idx="2455">
                  <c:v>40.916666666666664</c:v>
                </c:pt>
                <c:pt idx="2456">
                  <c:v>40.93333333333333</c:v>
                </c:pt>
                <c:pt idx="2457">
                  <c:v>40.950000000000003</c:v>
                </c:pt>
                <c:pt idx="2458">
                  <c:v>40.966666666666669</c:v>
                </c:pt>
                <c:pt idx="2459">
                  <c:v>40.983333333333334</c:v>
                </c:pt>
                <c:pt idx="2460">
                  <c:v>41</c:v>
                </c:pt>
                <c:pt idx="2461">
                  <c:v>41.016666666666666</c:v>
                </c:pt>
                <c:pt idx="2462">
                  <c:v>41.033333333333331</c:v>
                </c:pt>
                <c:pt idx="2463">
                  <c:v>41.05</c:v>
                </c:pt>
                <c:pt idx="2464">
                  <c:v>41.06666666666667</c:v>
                </c:pt>
                <c:pt idx="2465">
                  <c:v>41.083333333333336</c:v>
                </c:pt>
                <c:pt idx="2466">
                  <c:v>41.1</c:v>
                </c:pt>
                <c:pt idx="2467">
                  <c:v>41.116666666666667</c:v>
                </c:pt>
                <c:pt idx="2468">
                  <c:v>41.133333333333333</c:v>
                </c:pt>
                <c:pt idx="2469">
                  <c:v>41.15</c:v>
                </c:pt>
                <c:pt idx="2470">
                  <c:v>41.166666666666664</c:v>
                </c:pt>
                <c:pt idx="2471">
                  <c:v>41.18333333333333</c:v>
                </c:pt>
                <c:pt idx="2472">
                  <c:v>41.2</c:v>
                </c:pt>
                <c:pt idx="2473">
                  <c:v>41.216666666666669</c:v>
                </c:pt>
                <c:pt idx="2474">
                  <c:v>41.233333333333334</c:v>
                </c:pt>
                <c:pt idx="2475">
                  <c:v>41.25</c:v>
                </c:pt>
                <c:pt idx="2476">
                  <c:v>41.266666666666666</c:v>
                </c:pt>
                <c:pt idx="2477">
                  <c:v>41.283333333333331</c:v>
                </c:pt>
                <c:pt idx="2478">
                  <c:v>41.3</c:v>
                </c:pt>
                <c:pt idx="2479">
                  <c:v>41.31666666666667</c:v>
                </c:pt>
                <c:pt idx="2480">
                  <c:v>41.333333333333336</c:v>
                </c:pt>
                <c:pt idx="2481">
                  <c:v>41.35</c:v>
                </c:pt>
                <c:pt idx="2482">
                  <c:v>41.366666666666667</c:v>
                </c:pt>
                <c:pt idx="2483">
                  <c:v>41.383333333333333</c:v>
                </c:pt>
                <c:pt idx="2484">
                  <c:v>41.4</c:v>
                </c:pt>
                <c:pt idx="2485">
                  <c:v>41.416666666666664</c:v>
                </c:pt>
                <c:pt idx="2486">
                  <c:v>41.43333333333333</c:v>
                </c:pt>
                <c:pt idx="2487">
                  <c:v>41.45</c:v>
                </c:pt>
                <c:pt idx="2488">
                  <c:v>41.466666666666669</c:v>
                </c:pt>
                <c:pt idx="2489">
                  <c:v>41.483333333333334</c:v>
                </c:pt>
                <c:pt idx="2490">
                  <c:v>41.5</c:v>
                </c:pt>
                <c:pt idx="2491">
                  <c:v>41.516666666666666</c:v>
                </c:pt>
                <c:pt idx="2492">
                  <c:v>41.533333333333331</c:v>
                </c:pt>
                <c:pt idx="2493">
                  <c:v>41.55</c:v>
                </c:pt>
                <c:pt idx="2494">
                  <c:v>41.56666666666667</c:v>
                </c:pt>
                <c:pt idx="2495">
                  <c:v>41.583333333333336</c:v>
                </c:pt>
                <c:pt idx="2496">
                  <c:v>41.6</c:v>
                </c:pt>
                <c:pt idx="2497">
                  <c:v>41.616666666666667</c:v>
                </c:pt>
                <c:pt idx="2498">
                  <c:v>41.633333333333333</c:v>
                </c:pt>
                <c:pt idx="2499">
                  <c:v>41.65</c:v>
                </c:pt>
                <c:pt idx="2500">
                  <c:v>41.666666666666664</c:v>
                </c:pt>
                <c:pt idx="2501">
                  <c:v>41.68333333333333</c:v>
                </c:pt>
                <c:pt idx="2502">
                  <c:v>41.7</c:v>
                </c:pt>
                <c:pt idx="2503">
                  <c:v>41.716666666666669</c:v>
                </c:pt>
                <c:pt idx="2504">
                  <c:v>41.733333333333334</c:v>
                </c:pt>
                <c:pt idx="2505">
                  <c:v>41.75</c:v>
                </c:pt>
                <c:pt idx="2506">
                  <c:v>41.766666666666666</c:v>
                </c:pt>
                <c:pt idx="2507">
                  <c:v>41.783333333333331</c:v>
                </c:pt>
                <c:pt idx="2508">
                  <c:v>41.8</c:v>
                </c:pt>
                <c:pt idx="2509">
                  <c:v>41.81666666666667</c:v>
                </c:pt>
                <c:pt idx="2510">
                  <c:v>41.833333333333336</c:v>
                </c:pt>
                <c:pt idx="2511">
                  <c:v>41.85</c:v>
                </c:pt>
                <c:pt idx="2512">
                  <c:v>41.866666666666667</c:v>
                </c:pt>
                <c:pt idx="2513">
                  <c:v>41.883333333333333</c:v>
                </c:pt>
                <c:pt idx="2514">
                  <c:v>41.9</c:v>
                </c:pt>
                <c:pt idx="2515">
                  <c:v>41.916666666666664</c:v>
                </c:pt>
                <c:pt idx="2516">
                  <c:v>41.93333333333333</c:v>
                </c:pt>
                <c:pt idx="2517">
                  <c:v>41.95</c:v>
                </c:pt>
                <c:pt idx="2518">
                  <c:v>41.966666666666669</c:v>
                </c:pt>
                <c:pt idx="2519">
                  <c:v>41.983333333333334</c:v>
                </c:pt>
                <c:pt idx="2520">
                  <c:v>42</c:v>
                </c:pt>
                <c:pt idx="2521">
                  <c:v>42.016666666666666</c:v>
                </c:pt>
                <c:pt idx="2522">
                  <c:v>42.033333333333331</c:v>
                </c:pt>
                <c:pt idx="2523">
                  <c:v>42.05</c:v>
                </c:pt>
                <c:pt idx="2524">
                  <c:v>42.06666666666667</c:v>
                </c:pt>
                <c:pt idx="2525">
                  <c:v>42.083333333333336</c:v>
                </c:pt>
                <c:pt idx="2526">
                  <c:v>42.1</c:v>
                </c:pt>
                <c:pt idx="2527">
                  <c:v>42.116666666666667</c:v>
                </c:pt>
                <c:pt idx="2528">
                  <c:v>42.133333333333333</c:v>
                </c:pt>
                <c:pt idx="2529">
                  <c:v>42.15</c:v>
                </c:pt>
                <c:pt idx="2530">
                  <c:v>42.166666666666664</c:v>
                </c:pt>
                <c:pt idx="2531">
                  <c:v>42.18333333333333</c:v>
                </c:pt>
                <c:pt idx="2532">
                  <c:v>42.2</c:v>
                </c:pt>
                <c:pt idx="2533">
                  <c:v>42.216666666666669</c:v>
                </c:pt>
                <c:pt idx="2534">
                  <c:v>42.233333333333334</c:v>
                </c:pt>
                <c:pt idx="2535">
                  <c:v>42.25</c:v>
                </c:pt>
                <c:pt idx="2536">
                  <c:v>42.266666666666666</c:v>
                </c:pt>
                <c:pt idx="2537">
                  <c:v>42.283333333333331</c:v>
                </c:pt>
                <c:pt idx="2538">
                  <c:v>42.3</c:v>
                </c:pt>
                <c:pt idx="2539">
                  <c:v>42.31666666666667</c:v>
                </c:pt>
                <c:pt idx="2540">
                  <c:v>42.333333333333336</c:v>
                </c:pt>
                <c:pt idx="2541">
                  <c:v>42.35</c:v>
                </c:pt>
                <c:pt idx="2542">
                  <c:v>42.366666666666667</c:v>
                </c:pt>
                <c:pt idx="2543">
                  <c:v>42.383333333333333</c:v>
                </c:pt>
                <c:pt idx="2544">
                  <c:v>42.4</c:v>
                </c:pt>
                <c:pt idx="2545">
                  <c:v>42.416666666666664</c:v>
                </c:pt>
                <c:pt idx="2546">
                  <c:v>42.43333333333333</c:v>
                </c:pt>
                <c:pt idx="2547">
                  <c:v>42.45</c:v>
                </c:pt>
                <c:pt idx="2548">
                  <c:v>42.466666666666669</c:v>
                </c:pt>
                <c:pt idx="2549">
                  <c:v>42.483333333333334</c:v>
                </c:pt>
                <c:pt idx="2550">
                  <c:v>42.5</c:v>
                </c:pt>
                <c:pt idx="2551">
                  <c:v>42.516666666666666</c:v>
                </c:pt>
                <c:pt idx="2552">
                  <c:v>42.533333333333331</c:v>
                </c:pt>
                <c:pt idx="2553">
                  <c:v>42.55</c:v>
                </c:pt>
                <c:pt idx="2554">
                  <c:v>42.56666666666667</c:v>
                </c:pt>
                <c:pt idx="2555">
                  <c:v>42.583333333333336</c:v>
                </c:pt>
                <c:pt idx="2556">
                  <c:v>42.6</c:v>
                </c:pt>
                <c:pt idx="2557">
                  <c:v>42.616666666666667</c:v>
                </c:pt>
                <c:pt idx="2558">
                  <c:v>42.633333333333333</c:v>
                </c:pt>
                <c:pt idx="2559">
                  <c:v>42.65</c:v>
                </c:pt>
                <c:pt idx="2560">
                  <c:v>42.666666666666664</c:v>
                </c:pt>
                <c:pt idx="2561">
                  <c:v>42.68333333333333</c:v>
                </c:pt>
                <c:pt idx="2562">
                  <c:v>42.7</c:v>
                </c:pt>
                <c:pt idx="2563">
                  <c:v>42.716666666666669</c:v>
                </c:pt>
                <c:pt idx="2564">
                  <c:v>42.733333333333334</c:v>
                </c:pt>
                <c:pt idx="2565">
                  <c:v>42.75</c:v>
                </c:pt>
                <c:pt idx="2566">
                  <c:v>42.766666666666666</c:v>
                </c:pt>
                <c:pt idx="2567">
                  <c:v>42.783333333333331</c:v>
                </c:pt>
                <c:pt idx="2568">
                  <c:v>42.8</c:v>
                </c:pt>
                <c:pt idx="2569">
                  <c:v>42.81666666666667</c:v>
                </c:pt>
                <c:pt idx="2570">
                  <c:v>42.833333333333336</c:v>
                </c:pt>
                <c:pt idx="2571">
                  <c:v>42.85</c:v>
                </c:pt>
                <c:pt idx="2572">
                  <c:v>42.866666666666667</c:v>
                </c:pt>
                <c:pt idx="2573">
                  <c:v>42.883333333333333</c:v>
                </c:pt>
                <c:pt idx="2574">
                  <c:v>42.9</c:v>
                </c:pt>
                <c:pt idx="2575">
                  <c:v>42.916666666666664</c:v>
                </c:pt>
                <c:pt idx="2576">
                  <c:v>42.93333333333333</c:v>
                </c:pt>
                <c:pt idx="2577">
                  <c:v>42.95</c:v>
                </c:pt>
                <c:pt idx="2578">
                  <c:v>42.966666666666669</c:v>
                </c:pt>
                <c:pt idx="2579">
                  <c:v>42.983333333333334</c:v>
                </c:pt>
                <c:pt idx="2580">
                  <c:v>43</c:v>
                </c:pt>
                <c:pt idx="2581">
                  <c:v>43.016666666666666</c:v>
                </c:pt>
                <c:pt idx="2582">
                  <c:v>43.033333333333331</c:v>
                </c:pt>
                <c:pt idx="2583">
                  <c:v>43.05</c:v>
                </c:pt>
                <c:pt idx="2584">
                  <c:v>43.06666666666667</c:v>
                </c:pt>
                <c:pt idx="2585">
                  <c:v>43.083333333333336</c:v>
                </c:pt>
                <c:pt idx="2586">
                  <c:v>43.1</c:v>
                </c:pt>
                <c:pt idx="2587">
                  <c:v>43.116666666666667</c:v>
                </c:pt>
                <c:pt idx="2588">
                  <c:v>43.133333333333333</c:v>
                </c:pt>
                <c:pt idx="2589">
                  <c:v>43.15</c:v>
                </c:pt>
                <c:pt idx="2590">
                  <c:v>43.166666666666664</c:v>
                </c:pt>
                <c:pt idx="2591">
                  <c:v>43.18333333333333</c:v>
                </c:pt>
                <c:pt idx="2592">
                  <c:v>43.2</c:v>
                </c:pt>
                <c:pt idx="2593">
                  <c:v>43.216666666666669</c:v>
                </c:pt>
                <c:pt idx="2594">
                  <c:v>43.233333333333334</c:v>
                </c:pt>
                <c:pt idx="2595">
                  <c:v>43.25</c:v>
                </c:pt>
                <c:pt idx="2596">
                  <c:v>43.266666666666666</c:v>
                </c:pt>
                <c:pt idx="2597">
                  <c:v>43.283333333333331</c:v>
                </c:pt>
                <c:pt idx="2598">
                  <c:v>43.3</c:v>
                </c:pt>
                <c:pt idx="2599">
                  <c:v>43.31666666666667</c:v>
                </c:pt>
                <c:pt idx="2600">
                  <c:v>43.333333333333336</c:v>
                </c:pt>
                <c:pt idx="2601">
                  <c:v>43.35</c:v>
                </c:pt>
                <c:pt idx="2602">
                  <c:v>43.366666666666667</c:v>
                </c:pt>
                <c:pt idx="2603">
                  <c:v>43.383333333333333</c:v>
                </c:pt>
                <c:pt idx="2604">
                  <c:v>43.4</c:v>
                </c:pt>
                <c:pt idx="2605">
                  <c:v>43.416666666666664</c:v>
                </c:pt>
                <c:pt idx="2606">
                  <c:v>43.43333333333333</c:v>
                </c:pt>
                <c:pt idx="2607">
                  <c:v>43.45</c:v>
                </c:pt>
                <c:pt idx="2608">
                  <c:v>43.466666666666669</c:v>
                </c:pt>
                <c:pt idx="2609">
                  <c:v>43.483333333333334</c:v>
                </c:pt>
                <c:pt idx="2610">
                  <c:v>43.5</c:v>
                </c:pt>
                <c:pt idx="2611">
                  <c:v>43.516666666666666</c:v>
                </c:pt>
                <c:pt idx="2612">
                  <c:v>43.533333333333331</c:v>
                </c:pt>
                <c:pt idx="2613">
                  <c:v>43.55</c:v>
                </c:pt>
                <c:pt idx="2614">
                  <c:v>43.56666666666667</c:v>
                </c:pt>
                <c:pt idx="2615">
                  <c:v>43.583333333333336</c:v>
                </c:pt>
                <c:pt idx="2616">
                  <c:v>43.6</c:v>
                </c:pt>
                <c:pt idx="2617">
                  <c:v>43.616666666666667</c:v>
                </c:pt>
                <c:pt idx="2618">
                  <c:v>43.633333333333333</c:v>
                </c:pt>
                <c:pt idx="2619">
                  <c:v>43.65</c:v>
                </c:pt>
                <c:pt idx="2620">
                  <c:v>43.666666666666664</c:v>
                </c:pt>
                <c:pt idx="2621">
                  <c:v>43.68333333333333</c:v>
                </c:pt>
                <c:pt idx="2622">
                  <c:v>43.7</c:v>
                </c:pt>
                <c:pt idx="2623">
                  <c:v>43.716666666666669</c:v>
                </c:pt>
                <c:pt idx="2624">
                  <c:v>43.733333333333334</c:v>
                </c:pt>
                <c:pt idx="2625">
                  <c:v>43.75</c:v>
                </c:pt>
                <c:pt idx="2626">
                  <c:v>43.766666666666666</c:v>
                </c:pt>
                <c:pt idx="2627">
                  <c:v>43.783333333333331</c:v>
                </c:pt>
                <c:pt idx="2628">
                  <c:v>43.8</c:v>
                </c:pt>
                <c:pt idx="2629">
                  <c:v>43.81666666666667</c:v>
                </c:pt>
                <c:pt idx="2630">
                  <c:v>43.833333333333336</c:v>
                </c:pt>
                <c:pt idx="2631">
                  <c:v>43.85</c:v>
                </c:pt>
                <c:pt idx="2632">
                  <c:v>43.866666666666667</c:v>
                </c:pt>
                <c:pt idx="2633">
                  <c:v>43.883333333333333</c:v>
                </c:pt>
                <c:pt idx="2634">
                  <c:v>43.9</c:v>
                </c:pt>
                <c:pt idx="2635">
                  <c:v>43.916666666666664</c:v>
                </c:pt>
                <c:pt idx="2636">
                  <c:v>43.93333333333333</c:v>
                </c:pt>
                <c:pt idx="2637">
                  <c:v>43.95</c:v>
                </c:pt>
                <c:pt idx="2638">
                  <c:v>43.966666666666669</c:v>
                </c:pt>
                <c:pt idx="2639">
                  <c:v>43.983333333333334</c:v>
                </c:pt>
                <c:pt idx="2640">
                  <c:v>44</c:v>
                </c:pt>
                <c:pt idx="2641">
                  <c:v>44.016666666666666</c:v>
                </c:pt>
                <c:pt idx="2642">
                  <c:v>44.033333333333331</c:v>
                </c:pt>
                <c:pt idx="2643">
                  <c:v>44.05</c:v>
                </c:pt>
                <c:pt idx="2644">
                  <c:v>44.06666666666667</c:v>
                </c:pt>
                <c:pt idx="2645">
                  <c:v>44.083333333333336</c:v>
                </c:pt>
                <c:pt idx="2646">
                  <c:v>44.1</c:v>
                </c:pt>
                <c:pt idx="2647">
                  <c:v>44.116666666666667</c:v>
                </c:pt>
                <c:pt idx="2648">
                  <c:v>44.133333333333333</c:v>
                </c:pt>
                <c:pt idx="2649">
                  <c:v>44.15</c:v>
                </c:pt>
                <c:pt idx="2650">
                  <c:v>44.166666666666664</c:v>
                </c:pt>
                <c:pt idx="2651">
                  <c:v>44.18333333333333</c:v>
                </c:pt>
                <c:pt idx="2652">
                  <c:v>44.2</c:v>
                </c:pt>
                <c:pt idx="2653">
                  <c:v>44.216666666666669</c:v>
                </c:pt>
                <c:pt idx="2654">
                  <c:v>44.233333333333334</c:v>
                </c:pt>
                <c:pt idx="2655">
                  <c:v>44.25</c:v>
                </c:pt>
                <c:pt idx="2656">
                  <c:v>44.266666666666666</c:v>
                </c:pt>
                <c:pt idx="2657">
                  <c:v>44.283333333333331</c:v>
                </c:pt>
                <c:pt idx="2658">
                  <c:v>44.3</c:v>
                </c:pt>
                <c:pt idx="2659">
                  <c:v>44.31666666666667</c:v>
                </c:pt>
                <c:pt idx="2660">
                  <c:v>44.333333333333336</c:v>
                </c:pt>
                <c:pt idx="2661">
                  <c:v>44.35</c:v>
                </c:pt>
                <c:pt idx="2662">
                  <c:v>44.366666666666667</c:v>
                </c:pt>
                <c:pt idx="2663">
                  <c:v>44.383333333333333</c:v>
                </c:pt>
                <c:pt idx="2664">
                  <c:v>44.4</c:v>
                </c:pt>
                <c:pt idx="2665">
                  <c:v>44.416666666666664</c:v>
                </c:pt>
                <c:pt idx="2666">
                  <c:v>44.43333333333333</c:v>
                </c:pt>
                <c:pt idx="2667">
                  <c:v>44.45</c:v>
                </c:pt>
                <c:pt idx="2668">
                  <c:v>44.466666666666669</c:v>
                </c:pt>
                <c:pt idx="2669">
                  <c:v>44.483333333333334</c:v>
                </c:pt>
                <c:pt idx="2670">
                  <c:v>44.5</c:v>
                </c:pt>
                <c:pt idx="2671">
                  <c:v>44.516666666666666</c:v>
                </c:pt>
                <c:pt idx="2672">
                  <c:v>44.533333333333331</c:v>
                </c:pt>
                <c:pt idx="2673">
                  <c:v>44.55</c:v>
                </c:pt>
                <c:pt idx="2674">
                  <c:v>44.56666666666667</c:v>
                </c:pt>
                <c:pt idx="2675">
                  <c:v>44.583333333333336</c:v>
                </c:pt>
                <c:pt idx="2676">
                  <c:v>44.6</c:v>
                </c:pt>
                <c:pt idx="2677">
                  <c:v>44.616666666666667</c:v>
                </c:pt>
                <c:pt idx="2678">
                  <c:v>44.633333333333333</c:v>
                </c:pt>
                <c:pt idx="2679">
                  <c:v>44.65</c:v>
                </c:pt>
                <c:pt idx="2680">
                  <c:v>44.666666666666664</c:v>
                </c:pt>
                <c:pt idx="2681">
                  <c:v>44.68333333333333</c:v>
                </c:pt>
                <c:pt idx="2682">
                  <c:v>44.7</c:v>
                </c:pt>
                <c:pt idx="2683">
                  <c:v>44.716666666666669</c:v>
                </c:pt>
                <c:pt idx="2684">
                  <c:v>44.733333333333334</c:v>
                </c:pt>
                <c:pt idx="2685">
                  <c:v>44.75</c:v>
                </c:pt>
                <c:pt idx="2686">
                  <c:v>44.766666666666666</c:v>
                </c:pt>
                <c:pt idx="2687">
                  <c:v>44.783333333333331</c:v>
                </c:pt>
                <c:pt idx="2688">
                  <c:v>44.8</c:v>
                </c:pt>
                <c:pt idx="2689">
                  <c:v>44.81666666666667</c:v>
                </c:pt>
                <c:pt idx="2690">
                  <c:v>44.833333333333336</c:v>
                </c:pt>
                <c:pt idx="2691">
                  <c:v>44.85</c:v>
                </c:pt>
                <c:pt idx="2692">
                  <c:v>44.866666666666667</c:v>
                </c:pt>
                <c:pt idx="2693">
                  <c:v>44.883333333333333</c:v>
                </c:pt>
                <c:pt idx="2694">
                  <c:v>44.9</c:v>
                </c:pt>
                <c:pt idx="2695">
                  <c:v>44.916666666666664</c:v>
                </c:pt>
                <c:pt idx="2696">
                  <c:v>44.93333333333333</c:v>
                </c:pt>
                <c:pt idx="2697">
                  <c:v>44.95</c:v>
                </c:pt>
                <c:pt idx="2698">
                  <c:v>44.966666666666669</c:v>
                </c:pt>
                <c:pt idx="2699">
                  <c:v>44.983333333333334</c:v>
                </c:pt>
                <c:pt idx="2700">
                  <c:v>45</c:v>
                </c:pt>
                <c:pt idx="2701">
                  <c:v>45.016666666666666</c:v>
                </c:pt>
                <c:pt idx="2702">
                  <c:v>45.033333333333331</c:v>
                </c:pt>
                <c:pt idx="2703">
                  <c:v>45.05</c:v>
                </c:pt>
                <c:pt idx="2704">
                  <c:v>45.06666666666667</c:v>
                </c:pt>
                <c:pt idx="2705">
                  <c:v>45.083333333333336</c:v>
                </c:pt>
                <c:pt idx="2706">
                  <c:v>45.1</c:v>
                </c:pt>
                <c:pt idx="2707">
                  <c:v>45.116666666666667</c:v>
                </c:pt>
                <c:pt idx="2708">
                  <c:v>45.133333333333333</c:v>
                </c:pt>
                <c:pt idx="2709">
                  <c:v>45.15</c:v>
                </c:pt>
                <c:pt idx="2710">
                  <c:v>45.166666666666664</c:v>
                </c:pt>
                <c:pt idx="2711">
                  <c:v>45.18333333333333</c:v>
                </c:pt>
                <c:pt idx="2712">
                  <c:v>45.2</c:v>
                </c:pt>
                <c:pt idx="2713">
                  <c:v>45.216666666666669</c:v>
                </c:pt>
                <c:pt idx="2714">
                  <c:v>45.233333333333334</c:v>
                </c:pt>
                <c:pt idx="2715">
                  <c:v>45.25</c:v>
                </c:pt>
                <c:pt idx="2716">
                  <c:v>45.266666666666666</c:v>
                </c:pt>
                <c:pt idx="2717">
                  <c:v>45.283333333333331</c:v>
                </c:pt>
                <c:pt idx="2718">
                  <c:v>45.3</c:v>
                </c:pt>
                <c:pt idx="2719">
                  <c:v>45.31666666666667</c:v>
                </c:pt>
                <c:pt idx="2720">
                  <c:v>45.333333333333336</c:v>
                </c:pt>
                <c:pt idx="2721">
                  <c:v>45.35</c:v>
                </c:pt>
                <c:pt idx="2722">
                  <c:v>45.366666666666667</c:v>
                </c:pt>
                <c:pt idx="2723">
                  <c:v>45.383333333333333</c:v>
                </c:pt>
                <c:pt idx="2724">
                  <c:v>45.4</c:v>
                </c:pt>
                <c:pt idx="2725">
                  <c:v>45.416666666666664</c:v>
                </c:pt>
                <c:pt idx="2726">
                  <c:v>45.43333333333333</c:v>
                </c:pt>
                <c:pt idx="2727">
                  <c:v>45.45</c:v>
                </c:pt>
                <c:pt idx="2728">
                  <c:v>45.466666666666669</c:v>
                </c:pt>
                <c:pt idx="2729">
                  <c:v>45.483333333333334</c:v>
                </c:pt>
                <c:pt idx="2730">
                  <c:v>45.5</c:v>
                </c:pt>
                <c:pt idx="2731">
                  <c:v>45.516666666666666</c:v>
                </c:pt>
                <c:pt idx="2732">
                  <c:v>45.533333333333331</c:v>
                </c:pt>
                <c:pt idx="2733">
                  <c:v>45.55</c:v>
                </c:pt>
                <c:pt idx="2734">
                  <c:v>45.56666666666667</c:v>
                </c:pt>
                <c:pt idx="2735">
                  <c:v>45.583333333333336</c:v>
                </c:pt>
                <c:pt idx="2736">
                  <c:v>45.6</c:v>
                </c:pt>
                <c:pt idx="2737">
                  <c:v>45.616666666666667</c:v>
                </c:pt>
                <c:pt idx="2738">
                  <c:v>45.633333333333333</c:v>
                </c:pt>
                <c:pt idx="2739">
                  <c:v>45.65</c:v>
                </c:pt>
                <c:pt idx="2740">
                  <c:v>45.666666666666664</c:v>
                </c:pt>
                <c:pt idx="2741">
                  <c:v>45.68333333333333</c:v>
                </c:pt>
                <c:pt idx="2742">
                  <c:v>45.7</c:v>
                </c:pt>
                <c:pt idx="2743">
                  <c:v>45.716666666666669</c:v>
                </c:pt>
                <c:pt idx="2744">
                  <c:v>45.733333333333334</c:v>
                </c:pt>
                <c:pt idx="2745">
                  <c:v>45.75</c:v>
                </c:pt>
                <c:pt idx="2746">
                  <c:v>45.766666666666666</c:v>
                </c:pt>
                <c:pt idx="2747">
                  <c:v>45.783333333333331</c:v>
                </c:pt>
                <c:pt idx="2748">
                  <c:v>45.8</c:v>
                </c:pt>
                <c:pt idx="2749">
                  <c:v>45.81666666666667</c:v>
                </c:pt>
                <c:pt idx="2750">
                  <c:v>45.833333333333336</c:v>
                </c:pt>
                <c:pt idx="2751">
                  <c:v>45.85</c:v>
                </c:pt>
                <c:pt idx="2752">
                  <c:v>45.866666666666667</c:v>
                </c:pt>
                <c:pt idx="2753">
                  <c:v>45.883333333333333</c:v>
                </c:pt>
                <c:pt idx="2754">
                  <c:v>45.9</c:v>
                </c:pt>
                <c:pt idx="2755">
                  <c:v>45.916666666666664</c:v>
                </c:pt>
                <c:pt idx="2756">
                  <c:v>45.93333333333333</c:v>
                </c:pt>
                <c:pt idx="2757">
                  <c:v>45.95</c:v>
                </c:pt>
                <c:pt idx="2758">
                  <c:v>45.966666666666669</c:v>
                </c:pt>
                <c:pt idx="2759">
                  <c:v>45.983333333333334</c:v>
                </c:pt>
                <c:pt idx="2760">
                  <c:v>46</c:v>
                </c:pt>
                <c:pt idx="2761">
                  <c:v>46.016666666666666</c:v>
                </c:pt>
                <c:pt idx="2762">
                  <c:v>46.033333333333331</c:v>
                </c:pt>
                <c:pt idx="2763">
                  <c:v>46.05</c:v>
                </c:pt>
                <c:pt idx="2764">
                  <c:v>46.06666666666667</c:v>
                </c:pt>
                <c:pt idx="2765">
                  <c:v>46.083333333333336</c:v>
                </c:pt>
                <c:pt idx="2766">
                  <c:v>46.1</c:v>
                </c:pt>
                <c:pt idx="2767">
                  <c:v>46.116666666666667</c:v>
                </c:pt>
                <c:pt idx="2768">
                  <c:v>46.133333333333333</c:v>
                </c:pt>
                <c:pt idx="2769">
                  <c:v>46.15</c:v>
                </c:pt>
                <c:pt idx="2770">
                  <c:v>46.166666666666664</c:v>
                </c:pt>
                <c:pt idx="2771">
                  <c:v>46.18333333333333</c:v>
                </c:pt>
                <c:pt idx="2772">
                  <c:v>46.2</c:v>
                </c:pt>
                <c:pt idx="2773">
                  <c:v>46.216666666666669</c:v>
                </c:pt>
                <c:pt idx="2774">
                  <c:v>46.233333333333334</c:v>
                </c:pt>
                <c:pt idx="2775">
                  <c:v>46.25</c:v>
                </c:pt>
                <c:pt idx="2776">
                  <c:v>46.266666666666666</c:v>
                </c:pt>
                <c:pt idx="2777">
                  <c:v>46.283333333333331</c:v>
                </c:pt>
                <c:pt idx="2778">
                  <c:v>46.3</c:v>
                </c:pt>
                <c:pt idx="2779">
                  <c:v>46.31666666666667</c:v>
                </c:pt>
                <c:pt idx="2780">
                  <c:v>46.333333333333336</c:v>
                </c:pt>
                <c:pt idx="2781">
                  <c:v>46.35</c:v>
                </c:pt>
                <c:pt idx="2782">
                  <c:v>46.366666666666667</c:v>
                </c:pt>
                <c:pt idx="2783">
                  <c:v>46.383333333333333</c:v>
                </c:pt>
                <c:pt idx="2784">
                  <c:v>46.4</c:v>
                </c:pt>
                <c:pt idx="2785">
                  <c:v>46.416666666666664</c:v>
                </c:pt>
                <c:pt idx="2786">
                  <c:v>46.43333333333333</c:v>
                </c:pt>
                <c:pt idx="2787">
                  <c:v>46.45</c:v>
                </c:pt>
                <c:pt idx="2788">
                  <c:v>46.466666666666669</c:v>
                </c:pt>
                <c:pt idx="2789">
                  <c:v>46.483333333333334</c:v>
                </c:pt>
                <c:pt idx="2790">
                  <c:v>46.5</c:v>
                </c:pt>
                <c:pt idx="2791">
                  <c:v>46.516666666666666</c:v>
                </c:pt>
                <c:pt idx="2792">
                  <c:v>46.533333333333331</c:v>
                </c:pt>
                <c:pt idx="2793">
                  <c:v>46.55</c:v>
                </c:pt>
                <c:pt idx="2794">
                  <c:v>46.56666666666667</c:v>
                </c:pt>
                <c:pt idx="2795">
                  <c:v>46.583333333333336</c:v>
                </c:pt>
                <c:pt idx="2796">
                  <c:v>46.6</c:v>
                </c:pt>
                <c:pt idx="2797">
                  <c:v>46.616666666666667</c:v>
                </c:pt>
                <c:pt idx="2798">
                  <c:v>46.633333333333333</c:v>
                </c:pt>
                <c:pt idx="2799">
                  <c:v>46.65</c:v>
                </c:pt>
                <c:pt idx="2800">
                  <c:v>46.666666666666664</c:v>
                </c:pt>
                <c:pt idx="2801">
                  <c:v>46.68333333333333</c:v>
                </c:pt>
                <c:pt idx="2802">
                  <c:v>46.7</c:v>
                </c:pt>
                <c:pt idx="2803">
                  <c:v>46.716666666666669</c:v>
                </c:pt>
                <c:pt idx="2804">
                  <c:v>46.733333333333334</c:v>
                </c:pt>
                <c:pt idx="2805">
                  <c:v>46.75</c:v>
                </c:pt>
                <c:pt idx="2806">
                  <c:v>46.766666666666666</c:v>
                </c:pt>
                <c:pt idx="2807">
                  <c:v>46.783333333333331</c:v>
                </c:pt>
                <c:pt idx="2808">
                  <c:v>46.8</c:v>
                </c:pt>
                <c:pt idx="2809">
                  <c:v>46.81666666666667</c:v>
                </c:pt>
                <c:pt idx="2810">
                  <c:v>46.833333333333336</c:v>
                </c:pt>
                <c:pt idx="2811">
                  <c:v>46.85</c:v>
                </c:pt>
                <c:pt idx="2812">
                  <c:v>46.866666666666667</c:v>
                </c:pt>
                <c:pt idx="2813">
                  <c:v>46.883333333333333</c:v>
                </c:pt>
                <c:pt idx="2814">
                  <c:v>46.9</c:v>
                </c:pt>
                <c:pt idx="2815">
                  <c:v>46.916666666666664</c:v>
                </c:pt>
                <c:pt idx="2816">
                  <c:v>46.93333333333333</c:v>
                </c:pt>
                <c:pt idx="2817">
                  <c:v>46.95</c:v>
                </c:pt>
                <c:pt idx="2818">
                  <c:v>46.966666666666669</c:v>
                </c:pt>
                <c:pt idx="2819">
                  <c:v>46.983333333333334</c:v>
                </c:pt>
                <c:pt idx="2820">
                  <c:v>47</c:v>
                </c:pt>
                <c:pt idx="2821">
                  <c:v>47.016666666666666</c:v>
                </c:pt>
                <c:pt idx="2822">
                  <c:v>47.033333333333331</c:v>
                </c:pt>
                <c:pt idx="2823">
                  <c:v>47.05</c:v>
                </c:pt>
                <c:pt idx="2824">
                  <c:v>47.06666666666667</c:v>
                </c:pt>
                <c:pt idx="2825">
                  <c:v>47.083333333333336</c:v>
                </c:pt>
                <c:pt idx="2826">
                  <c:v>47.1</c:v>
                </c:pt>
                <c:pt idx="2827">
                  <c:v>47.116666666666667</c:v>
                </c:pt>
                <c:pt idx="2828">
                  <c:v>47.133333333333333</c:v>
                </c:pt>
                <c:pt idx="2829">
                  <c:v>47.15</c:v>
                </c:pt>
                <c:pt idx="2830">
                  <c:v>47.166666666666664</c:v>
                </c:pt>
                <c:pt idx="2831">
                  <c:v>47.18333333333333</c:v>
                </c:pt>
                <c:pt idx="2832">
                  <c:v>47.2</c:v>
                </c:pt>
                <c:pt idx="2833">
                  <c:v>47.216666666666669</c:v>
                </c:pt>
                <c:pt idx="2834">
                  <c:v>47.233333333333334</c:v>
                </c:pt>
                <c:pt idx="2835">
                  <c:v>47.25</c:v>
                </c:pt>
                <c:pt idx="2836">
                  <c:v>47.266666666666666</c:v>
                </c:pt>
                <c:pt idx="2837">
                  <c:v>47.283333333333331</c:v>
                </c:pt>
                <c:pt idx="2838">
                  <c:v>47.3</c:v>
                </c:pt>
                <c:pt idx="2839">
                  <c:v>47.31666666666667</c:v>
                </c:pt>
                <c:pt idx="2840">
                  <c:v>47.333333333333336</c:v>
                </c:pt>
                <c:pt idx="2841">
                  <c:v>47.35</c:v>
                </c:pt>
                <c:pt idx="2842">
                  <c:v>47.366666666666667</c:v>
                </c:pt>
                <c:pt idx="2843">
                  <c:v>47.383333333333333</c:v>
                </c:pt>
                <c:pt idx="2844">
                  <c:v>47.4</c:v>
                </c:pt>
                <c:pt idx="2845">
                  <c:v>47.416666666666664</c:v>
                </c:pt>
                <c:pt idx="2846">
                  <c:v>47.43333333333333</c:v>
                </c:pt>
                <c:pt idx="2847">
                  <c:v>47.45</c:v>
                </c:pt>
                <c:pt idx="2848">
                  <c:v>47.466666666666669</c:v>
                </c:pt>
                <c:pt idx="2849">
                  <c:v>47.483333333333334</c:v>
                </c:pt>
                <c:pt idx="2850">
                  <c:v>47.5</c:v>
                </c:pt>
                <c:pt idx="2851">
                  <c:v>47.516666666666666</c:v>
                </c:pt>
                <c:pt idx="2852">
                  <c:v>47.533333333333331</c:v>
                </c:pt>
                <c:pt idx="2853">
                  <c:v>47.55</c:v>
                </c:pt>
                <c:pt idx="2854">
                  <c:v>47.56666666666667</c:v>
                </c:pt>
                <c:pt idx="2855">
                  <c:v>47.583333333333336</c:v>
                </c:pt>
                <c:pt idx="2856">
                  <c:v>47.6</c:v>
                </c:pt>
                <c:pt idx="2857">
                  <c:v>47.616666666666667</c:v>
                </c:pt>
                <c:pt idx="2858">
                  <c:v>47.633333333333333</c:v>
                </c:pt>
                <c:pt idx="2859">
                  <c:v>47.65</c:v>
                </c:pt>
                <c:pt idx="2860">
                  <c:v>47.666666666666664</c:v>
                </c:pt>
                <c:pt idx="2861">
                  <c:v>47.68333333333333</c:v>
                </c:pt>
                <c:pt idx="2862">
                  <c:v>47.7</c:v>
                </c:pt>
                <c:pt idx="2863">
                  <c:v>47.716666666666669</c:v>
                </c:pt>
                <c:pt idx="2864">
                  <c:v>47.733333333333334</c:v>
                </c:pt>
                <c:pt idx="2865">
                  <c:v>47.75</c:v>
                </c:pt>
                <c:pt idx="2866">
                  <c:v>47.766666666666666</c:v>
                </c:pt>
                <c:pt idx="2867">
                  <c:v>47.783333333333331</c:v>
                </c:pt>
                <c:pt idx="2868">
                  <c:v>47.8</c:v>
                </c:pt>
                <c:pt idx="2869">
                  <c:v>47.81666666666667</c:v>
                </c:pt>
                <c:pt idx="2870">
                  <c:v>47.833333333333336</c:v>
                </c:pt>
                <c:pt idx="2871">
                  <c:v>47.85</c:v>
                </c:pt>
                <c:pt idx="2872">
                  <c:v>47.866666666666667</c:v>
                </c:pt>
                <c:pt idx="2873">
                  <c:v>47.883333333333333</c:v>
                </c:pt>
                <c:pt idx="2874">
                  <c:v>47.9</c:v>
                </c:pt>
                <c:pt idx="2875">
                  <c:v>47.916666666666664</c:v>
                </c:pt>
                <c:pt idx="2876">
                  <c:v>47.93333333333333</c:v>
                </c:pt>
                <c:pt idx="2877">
                  <c:v>47.95</c:v>
                </c:pt>
                <c:pt idx="2878">
                  <c:v>47.966666666666669</c:v>
                </c:pt>
                <c:pt idx="2879">
                  <c:v>47.983333333333334</c:v>
                </c:pt>
                <c:pt idx="2880">
                  <c:v>48</c:v>
                </c:pt>
                <c:pt idx="2881">
                  <c:v>48.016666666666666</c:v>
                </c:pt>
                <c:pt idx="2882">
                  <c:v>48.033333333333331</c:v>
                </c:pt>
                <c:pt idx="2883">
                  <c:v>48.05</c:v>
                </c:pt>
                <c:pt idx="2884">
                  <c:v>48.06666666666667</c:v>
                </c:pt>
                <c:pt idx="2885">
                  <c:v>48.083333333333336</c:v>
                </c:pt>
                <c:pt idx="2886">
                  <c:v>48.1</c:v>
                </c:pt>
                <c:pt idx="2887">
                  <c:v>48.116666666666667</c:v>
                </c:pt>
                <c:pt idx="2888">
                  <c:v>48.133333333333333</c:v>
                </c:pt>
                <c:pt idx="2889">
                  <c:v>48.15</c:v>
                </c:pt>
                <c:pt idx="2890">
                  <c:v>48.166666666666664</c:v>
                </c:pt>
                <c:pt idx="2891">
                  <c:v>48.18333333333333</c:v>
                </c:pt>
                <c:pt idx="2892">
                  <c:v>48.2</c:v>
                </c:pt>
                <c:pt idx="2893">
                  <c:v>48.216666666666669</c:v>
                </c:pt>
                <c:pt idx="2894">
                  <c:v>48.233333333333334</c:v>
                </c:pt>
                <c:pt idx="2895">
                  <c:v>48.25</c:v>
                </c:pt>
                <c:pt idx="2896">
                  <c:v>48.266666666666666</c:v>
                </c:pt>
                <c:pt idx="2897">
                  <c:v>48.283333333333331</c:v>
                </c:pt>
                <c:pt idx="2898">
                  <c:v>48.3</c:v>
                </c:pt>
                <c:pt idx="2899">
                  <c:v>48.31666666666667</c:v>
                </c:pt>
                <c:pt idx="2900">
                  <c:v>48.333333333333336</c:v>
                </c:pt>
                <c:pt idx="2901">
                  <c:v>48.35</c:v>
                </c:pt>
                <c:pt idx="2902">
                  <c:v>48.366666666666667</c:v>
                </c:pt>
                <c:pt idx="2903">
                  <c:v>48.383333333333333</c:v>
                </c:pt>
                <c:pt idx="2904">
                  <c:v>48.4</c:v>
                </c:pt>
                <c:pt idx="2905">
                  <c:v>48.416666666666664</c:v>
                </c:pt>
                <c:pt idx="2906">
                  <c:v>48.43333333333333</c:v>
                </c:pt>
                <c:pt idx="2907">
                  <c:v>48.45</c:v>
                </c:pt>
                <c:pt idx="2908">
                  <c:v>48.466666666666669</c:v>
                </c:pt>
                <c:pt idx="2909">
                  <c:v>48.483333333333334</c:v>
                </c:pt>
                <c:pt idx="2910">
                  <c:v>48.5</c:v>
                </c:pt>
                <c:pt idx="2911">
                  <c:v>48.516666666666666</c:v>
                </c:pt>
                <c:pt idx="2912">
                  <c:v>48.533333333333331</c:v>
                </c:pt>
                <c:pt idx="2913">
                  <c:v>48.55</c:v>
                </c:pt>
                <c:pt idx="2914">
                  <c:v>48.56666666666667</c:v>
                </c:pt>
                <c:pt idx="2915">
                  <c:v>48.583333333333336</c:v>
                </c:pt>
                <c:pt idx="2916">
                  <c:v>48.6</c:v>
                </c:pt>
                <c:pt idx="2917">
                  <c:v>48.616666666666667</c:v>
                </c:pt>
                <c:pt idx="2918">
                  <c:v>48.633333333333333</c:v>
                </c:pt>
                <c:pt idx="2919">
                  <c:v>48.65</c:v>
                </c:pt>
                <c:pt idx="2920">
                  <c:v>48.666666666666664</c:v>
                </c:pt>
                <c:pt idx="2921">
                  <c:v>48.68333333333333</c:v>
                </c:pt>
                <c:pt idx="2922">
                  <c:v>48.7</c:v>
                </c:pt>
                <c:pt idx="2923">
                  <c:v>48.716666666666669</c:v>
                </c:pt>
                <c:pt idx="2924">
                  <c:v>48.733333333333334</c:v>
                </c:pt>
                <c:pt idx="2925">
                  <c:v>48.75</c:v>
                </c:pt>
                <c:pt idx="2926">
                  <c:v>48.766666666666666</c:v>
                </c:pt>
                <c:pt idx="2927">
                  <c:v>48.783333333333331</c:v>
                </c:pt>
                <c:pt idx="2928">
                  <c:v>48.8</c:v>
                </c:pt>
                <c:pt idx="2929">
                  <c:v>48.81666666666667</c:v>
                </c:pt>
                <c:pt idx="2930">
                  <c:v>48.833333333333336</c:v>
                </c:pt>
                <c:pt idx="2931">
                  <c:v>48.85</c:v>
                </c:pt>
                <c:pt idx="2932">
                  <c:v>48.866666666666667</c:v>
                </c:pt>
                <c:pt idx="2933">
                  <c:v>48.883333333333333</c:v>
                </c:pt>
                <c:pt idx="2934">
                  <c:v>48.9</c:v>
                </c:pt>
                <c:pt idx="2935">
                  <c:v>48.916666666666664</c:v>
                </c:pt>
                <c:pt idx="2936">
                  <c:v>48.93333333333333</c:v>
                </c:pt>
                <c:pt idx="2937">
                  <c:v>48.95</c:v>
                </c:pt>
                <c:pt idx="2938">
                  <c:v>48.966666666666669</c:v>
                </c:pt>
                <c:pt idx="2939">
                  <c:v>48.983333333333334</c:v>
                </c:pt>
                <c:pt idx="2940">
                  <c:v>49</c:v>
                </c:pt>
                <c:pt idx="2941">
                  <c:v>49.016666666666666</c:v>
                </c:pt>
                <c:pt idx="2942">
                  <c:v>49.033333333333331</c:v>
                </c:pt>
                <c:pt idx="2943">
                  <c:v>49.05</c:v>
                </c:pt>
                <c:pt idx="2944">
                  <c:v>49.06666666666667</c:v>
                </c:pt>
                <c:pt idx="2945">
                  <c:v>49.083333333333336</c:v>
                </c:pt>
                <c:pt idx="2946">
                  <c:v>49.1</c:v>
                </c:pt>
                <c:pt idx="2947">
                  <c:v>49.116666666666667</c:v>
                </c:pt>
                <c:pt idx="2948">
                  <c:v>49.133333333333333</c:v>
                </c:pt>
                <c:pt idx="2949">
                  <c:v>49.15</c:v>
                </c:pt>
                <c:pt idx="2950">
                  <c:v>49.166666666666664</c:v>
                </c:pt>
                <c:pt idx="2951">
                  <c:v>49.18333333333333</c:v>
                </c:pt>
                <c:pt idx="2952">
                  <c:v>49.2</c:v>
                </c:pt>
                <c:pt idx="2953">
                  <c:v>49.216666666666669</c:v>
                </c:pt>
                <c:pt idx="2954">
                  <c:v>49.233333333333334</c:v>
                </c:pt>
                <c:pt idx="2955">
                  <c:v>49.25</c:v>
                </c:pt>
                <c:pt idx="2956">
                  <c:v>49.266666666666666</c:v>
                </c:pt>
                <c:pt idx="2957">
                  <c:v>49.283333333333331</c:v>
                </c:pt>
                <c:pt idx="2958">
                  <c:v>49.3</c:v>
                </c:pt>
                <c:pt idx="2959">
                  <c:v>49.31666666666667</c:v>
                </c:pt>
                <c:pt idx="2960">
                  <c:v>49.333333333333336</c:v>
                </c:pt>
                <c:pt idx="2961">
                  <c:v>49.35</c:v>
                </c:pt>
                <c:pt idx="2962">
                  <c:v>49.366666666666667</c:v>
                </c:pt>
                <c:pt idx="2963">
                  <c:v>49.383333333333333</c:v>
                </c:pt>
                <c:pt idx="2964">
                  <c:v>49.4</c:v>
                </c:pt>
                <c:pt idx="2965">
                  <c:v>49.416666666666664</c:v>
                </c:pt>
                <c:pt idx="2966">
                  <c:v>49.43333333333333</c:v>
                </c:pt>
                <c:pt idx="2967">
                  <c:v>49.45</c:v>
                </c:pt>
                <c:pt idx="2968">
                  <c:v>49.466666666666669</c:v>
                </c:pt>
                <c:pt idx="2969">
                  <c:v>49.483333333333334</c:v>
                </c:pt>
                <c:pt idx="2970">
                  <c:v>49.5</c:v>
                </c:pt>
                <c:pt idx="2971">
                  <c:v>49.516666666666666</c:v>
                </c:pt>
                <c:pt idx="2972">
                  <c:v>49.533333333333331</c:v>
                </c:pt>
                <c:pt idx="2973">
                  <c:v>49.55</c:v>
                </c:pt>
                <c:pt idx="2974">
                  <c:v>49.56666666666667</c:v>
                </c:pt>
                <c:pt idx="2975">
                  <c:v>49.583333333333336</c:v>
                </c:pt>
                <c:pt idx="2976">
                  <c:v>49.6</c:v>
                </c:pt>
                <c:pt idx="2977">
                  <c:v>49.616666666666667</c:v>
                </c:pt>
                <c:pt idx="2978">
                  <c:v>49.633333333333333</c:v>
                </c:pt>
                <c:pt idx="2979">
                  <c:v>49.65</c:v>
                </c:pt>
                <c:pt idx="2980">
                  <c:v>49.666666666666664</c:v>
                </c:pt>
                <c:pt idx="2981">
                  <c:v>49.68333333333333</c:v>
                </c:pt>
                <c:pt idx="2982">
                  <c:v>49.7</c:v>
                </c:pt>
                <c:pt idx="2983">
                  <c:v>49.716666666666669</c:v>
                </c:pt>
                <c:pt idx="2984">
                  <c:v>49.733333333333334</c:v>
                </c:pt>
                <c:pt idx="2985">
                  <c:v>49.75</c:v>
                </c:pt>
                <c:pt idx="2986">
                  <c:v>49.766666666666666</c:v>
                </c:pt>
                <c:pt idx="2987">
                  <c:v>49.783333333333331</c:v>
                </c:pt>
                <c:pt idx="2988">
                  <c:v>49.8</c:v>
                </c:pt>
                <c:pt idx="2989">
                  <c:v>49.81666666666667</c:v>
                </c:pt>
                <c:pt idx="2990">
                  <c:v>49.833333333333336</c:v>
                </c:pt>
                <c:pt idx="2991">
                  <c:v>49.85</c:v>
                </c:pt>
                <c:pt idx="2992">
                  <c:v>49.866666666666667</c:v>
                </c:pt>
                <c:pt idx="2993">
                  <c:v>49.883333333333333</c:v>
                </c:pt>
                <c:pt idx="2994">
                  <c:v>49.9</c:v>
                </c:pt>
                <c:pt idx="2995">
                  <c:v>49.916666666666664</c:v>
                </c:pt>
                <c:pt idx="2996">
                  <c:v>49.93333333333333</c:v>
                </c:pt>
                <c:pt idx="2997">
                  <c:v>49.95</c:v>
                </c:pt>
                <c:pt idx="2998">
                  <c:v>49.966666666666669</c:v>
                </c:pt>
                <c:pt idx="2999">
                  <c:v>49.983333333333334</c:v>
                </c:pt>
                <c:pt idx="3000">
                  <c:v>50</c:v>
                </c:pt>
                <c:pt idx="3001">
                  <c:v>50.016666666666666</c:v>
                </c:pt>
                <c:pt idx="3002">
                  <c:v>50.033333333333331</c:v>
                </c:pt>
                <c:pt idx="3003">
                  <c:v>50.05</c:v>
                </c:pt>
                <c:pt idx="3004">
                  <c:v>50.06666666666667</c:v>
                </c:pt>
                <c:pt idx="3005">
                  <c:v>50.083333333333336</c:v>
                </c:pt>
                <c:pt idx="3006">
                  <c:v>50.1</c:v>
                </c:pt>
                <c:pt idx="3007">
                  <c:v>50.116666666666667</c:v>
                </c:pt>
                <c:pt idx="3008">
                  <c:v>50.133333333333333</c:v>
                </c:pt>
                <c:pt idx="3009">
                  <c:v>50.15</c:v>
                </c:pt>
                <c:pt idx="3010">
                  <c:v>50.166666666666664</c:v>
                </c:pt>
                <c:pt idx="3011">
                  <c:v>50.18333333333333</c:v>
                </c:pt>
                <c:pt idx="3012">
                  <c:v>50.2</c:v>
                </c:pt>
                <c:pt idx="3013">
                  <c:v>50.216666666666669</c:v>
                </c:pt>
                <c:pt idx="3014">
                  <c:v>50.233333333333334</c:v>
                </c:pt>
                <c:pt idx="3015">
                  <c:v>50.25</c:v>
                </c:pt>
                <c:pt idx="3016">
                  <c:v>50.266666666666666</c:v>
                </c:pt>
                <c:pt idx="3017">
                  <c:v>50.283333333333331</c:v>
                </c:pt>
                <c:pt idx="3018">
                  <c:v>50.3</c:v>
                </c:pt>
                <c:pt idx="3019">
                  <c:v>50.31666666666667</c:v>
                </c:pt>
                <c:pt idx="3020">
                  <c:v>50.333333333333336</c:v>
                </c:pt>
                <c:pt idx="3021">
                  <c:v>50.35</c:v>
                </c:pt>
                <c:pt idx="3022">
                  <c:v>50.366666666666667</c:v>
                </c:pt>
                <c:pt idx="3023">
                  <c:v>50.383333333333333</c:v>
                </c:pt>
                <c:pt idx="3024">
                  <c:v>50.4</c:v>
                </c:pt>
                <c:pt idx="3025">
                  <c:v>50.416666666666664</c:v>
                </c:pt>
                <c:pt idx="3026">
                  <c:v>50.43333333333333</c:v>
                </c:pt>
                <c:pt idx="3027">
                  <c:v>50.45</c:v>
                </c:pt>
                <c:pt idx="3028">
                  <c:v>50.466666666666669</c:v>
                </c:pt>
                <c:pt idx="3029">
                  <c:v>50.483333333333334</c:v>
                </c:pt>
                <c:pt idx="3030">
                  <c:v>50.5</c:v>
                </c:pt>
                <c:pt idx="3031">
                  <c:v>50.516666666666666</c:v>
                </c:pt>
                <c:pt idx="3032">
                  <c:v>50.533333333333331</c:v>
                </c:pt>
                <c:pt idx="3033">
                  <c:v>50.55</c:v>
                </c:pt>
                <c:pt idx="3034">
                  <c:v>50.56666666666667</c:v>
                </c:pt>
                <c:pt idx="3035">
                  <c:v>50.583333333333336</c:v>
                </c:pt>
                <c:pt idx="3036">
                  <c:v>50.6</c:v>
                </c:pt>
                <c:pt idx="3037">
                  <c:v>50.616666666666667</c:v>
                </c:pt>
                <c:pt idx="3038">
                  <c:v>50.633333333333333</c:v>
                </c:pt>
                <c:pt idx="3039">
                  <c:v>50.65</c:v>
                </c:pt>
                <c:pt idx="3040">
                  <c:v>50.666666666666664</c:v>
                </c:pt>
                <c:pt idx="3041">
                  <c:v>50.68333333333333</c:v>
                </c:pt>
                <c:pt idx="3042">
                  <c:v>50.7</c:v>
                </c:pt>
                <c:pt idx="3043">
                  <c:v>50.716666666666669</c:v>
                </c:pt>
                <c:pt idx="3044">
                  <c:v>50.733333333333334</c:v>
                </c:pt>
                <c:pt idx="3045">
                  <c:v>50.75</c:v>
                </c:pt>
                <c:pt idx="3046">
                  <c:v>50.766666666666666</c:v>
                </c:pt>
                <c:pt idx="3047">
                  <c:v>50.783333333333331</c:v>
                </c:pt>
                <c:pt idx="3048">
                  <c:v>50.8</c:v>
                </c:pt>
                <c:pt idx="3049">
                  <c:v>50.81666666666667</c:v>
                </c:pt>
                <c:pt idx="3050">
                  <c:v>50.833333333333336</c:v>
                </c:pt>
                <c:pt idx="3051">
                  <c:v>50.85</c:v>
                </c:pt>
                <c:pt idx="3052">
                  <c:v>50.866666666666667</c:v>
                </c:pt>
                <c:pt idx="3053">
                  <c:v>50.883333333333333</c:v>
                </c:pt>
                <c:pt idx="3054">
                  <c:v>50.9</c:v>
                </c:pt>
                <c:pt idx="3055">
                  <c:v>50.916666666666664</c:v>
                </c:pt>
                <c:pt idx="3056">
                  <c:v>50.93333333333333</c:v>
                </c:pt>
                <c:pt idx="3057">
                  <c:v>50.95</c:v>
                </c:pt>
                <c:pt idx="3058">
                  <c:v>50.966666666666669</c:v>
                </c:pt>
                <c:pt idx="3059">
                  <c:v>50.983333333333334</c:v>
                </c:pt>
                <c:pt idx="3060">
                  <c:v>51</c:v>
                </c:pt>
                <c:pt idx="3061">
                  <c:v>51.016666666666666</c:v>
                </c:pt>
                <c:pt idx="3062">
                  <c:v>51.033333333333331</c:v>
                </c:pt>
                <c:pt idx="3063">
                  <c:v>51.05</c:v>
                </c:pt>
                <c:pt idx="3064">
                  <c:v>51.06666666666667</c:v>
                </c:pt>
                <c:pt idx="3065">
                  <c:v>51.083333333333336</c:v>
                </c:pt>
                <c:pt idx="3066">
                  <c:v>51.1</c:v>
                </c:pt>
                <c:pt idx="3067">
                  <c:v>51.116666666666667</c:v>
                </c:pt>
                <c:pt idx="3068">
                  <c:v>51.133333333333333</c:v>
                </c:pt>
                <c:pt idx="3069">
                  <c:v>51.15</c:v>
                </c:pt>
                <c:pt idx="3070">
                  <c:v>51.166666666666664</c:v>
                </c:pt>
                <c:pt idx="3071">
                  <c:v>51.18333333333333</c:v>
                </c:pt>
                <c:pt idx="3072">
                  <c:v>51.2</c:v>
                </c:pt>
                <c:pt idx="3073">
                  <c:v>51.216666666666669</c:v>
                </c:pt>
                <c:pt idx="3074">
                  <c:v>51.233333333333334</c:v>
                </c:pt>
                <c:pt idx="3075">
                  <c:v>51.25</c:v>
                </c:pt>
                <c:pt idx="3076">
                  <c:v>51.266666666666666</c:v>
                </c:pt>
                <c:pt idx="3077">
                  <c:v>51.283333333333331</c:v>
                </c:pt>
                <c:pt idx="3078">
                  <c:v>51.3</c:v>
                </c:pt>
                <c:pt idx="3079">
                  <c:v>51.31666666666667</c:v>
                </c:pt>
                <c:pt idx="3080">
                  <c:v>51.333333333333336</c:v>
                </c:pt>
                <c:pt idx="3081">
                  <c:v>51.35</c:v>
                </c:pt>
                <c:pt idx="3082">
                  <c:v>51.366666666666667</c:v>
                </c:pt>
                <c:pt idx="3083">
                  <c:v>51.383333333333333</c:v>
                </c:pt>
                <c:pt idx="3084">
                  <c:v>51.4</c:v>
                </c:pt>
                <c:pt idx="3085">
                  <c:v>51.416666666666664</c:v>
                </c:pt>
                <c:pt idx="3086">
                  <c:v>51.43333333333333</c:v>
                </c:pt>
                <c:pt idx="3087">
                  <c:v>51.45</c:v>
                </c:pt>
                <c:pt idx="3088">
                  <c:v>51.466666666666669</c:v>
                </c:pt>
                <c:pt idx="3089">
                  <c:v>51.483333333333334</c:v>
                </c:pt>
                <c:pt idx="3090">
                  <c:v>51.5</c:v>
                </c:pt>
                <c:pt idx="3091">
                  <c:v>51.516666666666666</c:v>
                </c:pt>
                <c:pt idx="3092">
                  <c:v>51.533333333333331</c:v>
                </c:pt>
                <c:pt idx="3093">
                  <c:v>51.55</c:v>
                </c:pt>
                <c:pt idx="3094">
                  <c:v>51.56666666666667</c:v>
                </c:pt>
                <c:pt idx="3095">
                  <c:v>51.583333333333336</c:v>
                </c:pt>
                <c:pt idx="3096">
                  <c:v>51.6</c:v>
                </c:pt>
                <c:pt idx="3097">
                  <c:v>51.616666666666667</c:v>
                </c:pt>
                <c:pt idx="3098">
                  <c:v>51.633333333333333</c:v>
                </c:pt>
                <c:pt idx="3099">
                  <c:v>51.65</c:v>
                </c:pt>
                <c:pt idx="3100">
                  <c:v>51.666666666666664</c:v>
                </c:pt>
                <c:pt idx="3101">
                  <c:v>51.68333333333333</c:v>
                </c:pt>
                <c:pt idx="3102">
                  <c:v>51.7</c:v>
                </c:pt>
                <c:pt idx="3103">
                  <c:v>51.716666666666669</c:v>
                </c:pt>
                <c:pt idx="3104">
                  <c:v>51.733333333333334</c:v>
                </c:pt>
                <c:pt idx="3105">
                  <c:v>51.75</c:v>
                </c:pt>
                <c:pt idx="3106">
                  <c:v>51.766666666666666</c:v>
                </c:pt>
                <c:pt idx="3107">
                  <c:v>51.783333333333331</c:v>
                </c:pt>
                <c:pt idx="3108">
                  <c:v>51.8</c:v>
                </c:pt>
                <c:pt idx="3109">
                  <c:v>51.81666666666667</c:v>
                </c:pt>
                <c:pt idx="3110">
                  <c:v>51.833333333333336</c:v>
                </c:pt>
                <c:pt idx="3111">
                  <c:v>51.85</c:v>
                </c:pt>
                <c:pt idx="3112">
                  <c:v>51.866666666666667</c:v>
                </c:pt>
                <c:pt idx="3113">
                  <c:v>51.883333333333333</c:v>
                </c:pt>
                <c:pt idx="3114">
                  <c:v>51.9</c:v>
                </c:pt>
                <c:pt idx="3115">
                  <c:v>51.916666666666664</c:v>
                </c:pt>
                <c:pt idx="3116">
                  <c:v>51.93333333333333</c:v>
                </c:pt>
                <c:pt idx="3117">
                  <c:v>51.95</c:v>
                </c:pt>
                <c:pt idx="3118">
                  <c:v>51.966666666666669</c:v>
                </c:pt>
                <c:pt idx="3119">
                  <c:v>51.983333333333334</c:v>
                </c:pt>
                <c:pt idx="3120">
                  <c:v>52</c:v>
                </c:pt>
                <c:pt idx="3121">
                  <c:v>52.016666666666666</c:v>
                </c:pt>
                <c:pt idx="3122">
                  <c:v>52.033333333333331</c:v>
                </c:pt>
                <c:pt idx="3123">
                  <c:v>52.05</c:v>
                </c:pt>
                <c:pt idx="3124">
                  <c:v>52.06666666666667</c:v>
                </c:pt>
                <c:pt idx="3125">
                  <c:v>52.083333333333336</c:v>
                </c:pt>
                <c:pt idx="3126">
                  <c:v>52.1</c:v>
                </c:pt>
                <c:pt idx="3127">
                  <c:v>52.116666666666667</c:v>
                </c:pt>
                <c:pt idx="3128">
                  <c:v>52.133333333333333</c:v>
                </c:pt>
                <c:pt idx="3129">
                  <c:v>52.15</c:v>
                </c:pt>
                <c:pt idx="3130">
                  <c:v>52.166666666666664</c:v>
                </c:pt>
                <c:pt idx="3131">
                  <c:v>52.18333333333333</c:v>
                </c:pt>
                <c:pt idx="3132">
                  <c:v>52.2</c:v>
                </c:pt>
                <c:pt idx="3133">
                  <c:v>52.216666666666669</c:v>
                </c:pt>
                <c:pt idx="3134">
                  <c:v>52.233333333333334</c:v>
                </c:pt>
                <c:pt idx="3135">
                  <c:v>52.25</c:v>
                </c:pt>
                <c:pt idx="3136">
                  <c:v>52.266666666666666</c:v>
                </c:pt>
                <c:pt idx="3137">
                  <c:v>52.283333333333331</c:v>
                </c:pt>
                <c:pt idx="3138">
                  <c:v>52.3</c:v>
                </c:pt>
                <c:pt idx="3139">
                  <c:v>52.31666666666667</c:v>
                </c:pt>
                <c:pt idx="3140">
                  <c:v>52.333333333333336</c:v>
                </c:pt>
                <c:pt idx="3141">
                  <c:v>52.35</c:v>
                </c:pt>
                <c:pt idx="3142">
                  <c:v>52.366666666666667</c:v>
                </c:pt>
                <c:pt idx="3143">
                  <c:v>52.383333333333333</c:v>
                </c:pt>
                <c:pt idx="3144">
                  <c:v>52.4</c:v>
                </c:pt>
                <c:pt idx="3145">
                  <c:v>52.416666666666664</c:v>
                </c:pt>
                <c:pt idx="3146">
                  <c:v>52.43333333333333</c:v>
                </c:pt>
                <c:pt idx="3147">
                  <c:v>52.45</c:v>
                </c:pt>
                <c:pt idx="3148">
                  <c:v>52.466666666666669</c:v>
                </c:pt>
                <c:pt idx="3149">
                  <c:v>52.483333333333334</c:v>
                </c:pt>
                <c:pt idx="3150">
                  <c:v>52.5</c:v>
                </c:pt>
                <c:pt idx="3151">
                  <c:v>52.516666666666666</c:v>
                </c:pt>
                <c:pt idx="3152">
                  <c:v>52.533333333333331</c:v>
                </c:pt>
                <c:pt idx="3153">
                  <c:v>52.55</c:v>
                </c:pt>
                <c:pt idx="3154">
                  <c:v>52.56666666666667</c:v>
                </c:pt>
                <c:pt idx="3155">
                  <c:v>52.583333333333336</c:v>
                </c:pt>
                <c:pt idx="3156">
                  <c:v>52.6</c:v>
                </c:pt>
                <c:pt idx="3157">
                  <c:v>52.616666666666667</c:v>
                </c:pt>
                <c:pt idx="3158">
                  <c:v>52.633333333333333</c:v>
                </c:pt>
                <c:pt idx="3159">
                  <c:v>52.65</c:v>
                </c:pt>
                <c:pt idx="3160">
                  <c:v>52.666666666666664</c:v>
                </c:pt>
                <c:pt idx="3161">
                  <c:v>52.68333333333333</c:v>
                </c:pt>
                <c:pt idx="3162">
                  <c:v>52.7</c:v>
                </c:pt>
                <c:pt idx="3163">
                  <c:v>52.716666666666669</c:v>
                </c:pt>
                <c:pt idx="3164">
                  <c:v>52.733333333333334</c:v>
                </c:pt>
                <c:pt idx="3165">
                  <c:v>52.75</c:v>
                </c:pt>
                <c:pt idx="3166">
                  <c:v>52.766666666666666</c:v>
                </c:pt>
                <c:pt idx="3167">
                  <c:v>52.783333333333331</c:v>
                </c:pt>
                <c:pt idx="3168">
                  <c:v>52.8</c:v>
                </c:pt>
                <c:pt idx="3169">
                  <c:v>52.81666666666667</c:v>
                </c:pt>
                <c:pt idx="3170">
                  <c:v>52.833333333333336</c:v>
                </c:pt>
                <c:pt idx="3171">
                  <c:v>52.85</c:v>
                </c:pt>
                <c:pt idx="3172">
                  <c:v>52.866666666666667</c:v>
                </c:pt>
                <c:pt idx="3173">
                  <c:v>52.883333333333333</c:v>
                </c:pt>
                <c:pt idx="3174">
                  <c:v>52.9</c:v>
                </c:pt>
                <c:pt idx="3175">
                  <c:v>52.916666666666664</c:v>
                </c:pt>
                <c:pt idx="3176">
                  <c:v>52.93333333333333</c:v>
                </c:pt>
                <c:pt idx="3177">
                  <c:v>52.95</c:v>
                </c:pt>
                <c:pt idx="3178">
                  <c:v>52.966666666666669</c:v>
                </c:pt>
                <c:pt idx="3179">
                  <c:v>52.983333333333334</c:v>
                </c:pt>
                <c:pt idx="3180">
                  <c:v>53</c:v>
                </c:pt>
                <c:pt idx="3181">
                  <c:v>53.016666666666666</c:v>
                </c:pt>
                <c:pt idx="3182">
                  <c:v>53.033333333333331</c:v>
                </c:pt>
                <c:pt idx="3183">
                  <c:v>53.05</c:v>
                </c:pt>
                <c:pt idx="3184">
                  <c:v>53.06666666666667</c:v>
                </c:pt>
                <c:pt idx="3185">
                  <c:v>53.083333333333336</c:v>
                </c:pt>
                <c:pt idx="3186">
                  <c:v>53.1</c:v>
                </c:pt>
                <c:pt idx="3187">
                  <c:v>53.116666666666667</c:v>
                </c:pt>
                <c:pt idx="3188">
                  <c:v>53.133333333333333</c:v>
                </c:pt>
                <c:pt idx="3189">
                  <c:v>53.15</c:v>
                </c:pt>
                <c:pt idx="3190">
                  <c:v>53.166666666666664</c:v>
                </c:pt>
                <c:pt idx="3191">
                  <c:v>53.18333333333333</c:v>
                </c:pt>
                <c:pt idx="3192">
                  <c:v>53.2</c:v>
                </c:pt>
                <c:pt idx="3193">
                  <c:v>53.216666666666669</c:v>
                </c:pt>
                <c:pt idx="3194">
                  <c:v>53.233333333333334</c:v>
                </c:pt>
                <c:pt idx="3195">
                  <c:v>53.25</c:v>
                </c:pt>
                <c:pt idx="3196">
                  <c:v>53.266666666666666</c:v>
                </c:pt>
                <c:pt idx="3197">
                  <c:v>53.283333333333331</c:v>
                </c:pt>
                <c:pt idx="3198">
                  <c:v>53.3</c:v>
                </c:pt>
                <c:pt idx="3199">
                  <c:v>53.31666666666667</c:v>
                </c:pt>
                <c:pt idx="3200">
                  <c:v>53.333333333333336</c:v>
                </c:pt>
                <c:pt idx="3201">
                  <c:v>53.35</c:v>
                </c:pt>
                <c:pt idx="3202">
                  <c:v>53.366666666666667</c:v>
                </c:pt>
                <c:pt idx="3203">
                  <c:v>53.383333333333333</c:v>
                </c:pt>
                <c:pt idx="3204">
                  <c:v>53.4</c:v>
                </c:pt>
                <c:pt idx="3205">
                  <c:v>53.416666666666664</c:v>
                </c:pt>
                <c:pt idx="3206">
                  <c:v>53.43333333333333</c:v>
                </c:pt>
                <c:pt idx="3207">
                  <c:v>53.45</c:v>
                </c:pt>
                <c:pt idx="3208">
                  <c:v>53.466666666666669</c:v>
                </c:pt>
                <c:pt idx="3209">
                  <c:v>53.483333333333334</c:v>
                </c:pt>
                <c:pt idx="3210">
                  <c:v>53.5</c:v>
                </c:pt>
                <c:pt idx="3211">
                  <c:v>53.516666666666666</c:v>
                </c:pt>
                <c:pt idx="3212">
                  <c:v>53.533333333333331</c:v>
                </c:pt>
                <c:pt idx="3213">
                  <c:v>53.55</c:v>
                </c:pt>
                <c:pt idx="3214">
                  <c:v>53.56666666666667</c:v>
                </c:pt>
                <c:pt idx="3215">
                  <c:v>53.583333333333336</c:v>
                </c:pt>
                <c:pt idx="3216">
                  <c:v>53.6</c:v>
                </c:pt>
                <c:pt idx="3217">
                  <c:v>53.616666666666667</c:v>
                </c:pt>
                <c:pt idx="3218">
                  <c:v>53.633333333333333</c:v>
                </c:pt>
                <c:pt idx="3219">
                  <c:v>53.65</c:v>
                </c:pt>
                <c:pt idx="3220">
                  <c:v>53.666666666666664</c:v>
                </c:pt>
                <c:pt idx="3221">
                  <c:v>53.68333333333333</c:v>
                </c:pt>
                <c:pt idx="3222">
                  <c:v>53.7</c:v>
                </c:pt>
                <c:pt idx="3223">
                  <c:v>53.716666666666669</c:v>
                </c:pt>
                <c:pt idx="3224">
                  <c:v>53.733333333333334</c:v>
                </c:pt>
                <c:pt idx="3225">
                  <c:v>53.75</c:v>
                </c:pt>
                <c:pt idx="3226">
                  <c:v>53.766666666666666</c:v>
                </c:pt>
                <c:pt idx="3227">
                  <c:v>53.783333333333331</c:v>
                </c:pt>
                <c:pt idx="3228">
                  <c:v>53.8</c:v>
                </c:pt>
                <c:pt idx="3229">
                  <c:v>53.81666666666667</c:v>
                </c:pt>
                <c:pt idx="3230">
                  <c:v>53.833333333333336</c:v>
                </c:pt>
                <c:pt idx="3231">
                  <c:v>53.85</c:v>
                </c:pt>
                <c:pt idx="3232">
                  <c:v>53.866666666666667</c:v>
                </c:pt>
                <c:pt idx="3233">
                  <c:v>53.883333333333333</c:v>
                </c:pt>
                <c:pt idx="3234">
                  <c:v>53.9</c:v>
                </c:pt>
                <c:pt idx="3235">
                  <c:v>53.916666666666664</c:v>
                </c:pt>
                <c:pt idx="3236">
                  <c:v>53.93333333333333</c:v>
                </c:pt>
                <c:pt idx="3237">
                  <c:v>53.95</c:v>
                </c:pt>
                <c:pt idx="3238">
                  <c:v>53.966666666666669</c:v>
                </c:pt>
                <c:pt idx="3239">
                  <c:v>53.983333333333334</c:v>
                </c:pt>
                <c:pt idx="3240">
                  <c:v>54</c:v>
                </c:pt>
                <c:pt idx="3241">
                  <c:v>54.016666666666666</c:v>
                </c:pt>
                <c:pt idx="3242">
                  <c:v>54.033333333333331</c:v>
                </c:pt>
                <c:pt idx="3243">
                  <c:v>54.05</c:v>
                </c:pt>
                <c:pt idx="3244">
                  <c:v>54.06666666666667</c:v>
                </c:pt>
                <c:pt idx="3245">
                  <c:v>54.083333333333336</c:v>
                </c:pt>
                <c:pt idx="3246">
                  <c:v>54.1</c:v>
                </c:pt>
                <c:pt idx="3247">
                  <c:v>54.116666666666667</c:v>
                </c:pt>
                <c:pt idx="3248">
                  <c:v>54.133333333333333</c:v>
                </c:pt>
                <c:pt idx="3249">
                  <c:v>54.15</c:v>
                </c:pt>
                <c:pt idx="3250">
                  <c:v>54.166666666666664</c:v>
                </c:pt>
                <c:pt idx="3251">
                  <c:v>54.18333333333333</c:v>
                </c:pt>
                <c:pt idx="3252">
                  <c:v>54.2</c:v>
                </c:pt>
                <c:pt idx="3253">
                  <c:v>54.216666666666669</c:v>
                </c:pt>
                <c:pt idx="3254">
                  <c:v>54.233333333333334</c:v>
                </c:pt>
                <c:pt idx="3255">
                  <c:v>54.25</c:v>
                </c:pt>
                <c:pt idx="3256">
                  <c:v>54.266666666666666</c:v>
                </c:pt>
                <c:pt idx="3257">
                  <c:v>54.283333333333331</c:v>
                </c:pt>
                <c:pt idx="3258">
                  <c:v>54.3</c:v>
                </c:pt>
                <c:pt idx="3259">
                  <c:v>54.31666666666667</c:v>
                </c:pt>
                <c:pt idx="3260">
                  <c:v>54.333333333333336</c:v>
                </c:pt>
                <c:pt idx="3261">
                  <c:v>54.35</c:v>
                </c:pt>
                <c:pt idx="3262">
                  <c:v>54.366666666666667</c:v>
                </c:pt>
                <c:pt idx="3263">
                  <c:v>54.383333333333333</c:v>
                </c:pt>
                <c:pt idx="3264">
                  <c:v>54.4</c:v>
                </c:pt>
                <c:pt idx="3265">
                  <c:v>54.416666666666664</c:v>
                </c:pt>
                <c:pt idx="3266">
                  <c:v>54.43333333333333</c:v>
                </c:pt>
                <c:pt idx="3267">
                  <c:v>54.45</c:v>
                </c:pt>
                <c:pt idx="3268">
                  <c:v>54.466666666666669</c:v>
                </c:pt>
                <c:pt idx="3269">
                  <c:v>54.483333333333334</c:v>
                </c:pt>
                <c:pt idx="3270">
                  <c:v>54.5</c:v>
                </c:pt>
                <c:pt idx="3271">
                  <c:v>54.516666666666666</c:v>
                </c:pt>
                <c:pt idx="3272">
                  <c:v>54.533333333333331</c:v>
                </c:pt>
                <c:pt idx="3273">
                  <c:v>54.55</c:v>
                </c:pt>
                <c:pt idx="3274">
                  <c:v>54.56666666666667</c:v>
                </c:pt>
                <c:pt idx="3275">
                  <c:v>54.583333333333336</c:v>
                </c:pt>
                <c:pt idx="3276">
                  <c:v>54.6</c:v>
                </c:pt>
                <c:pt idx="3277">
                  <c:v>54.616666666666667</c:v>
                </c:pt>
                <c:pt idx="3278">
                  <c:v>54.633333333333333</c:v>
                </c:pt>
                <c:pt idx="3279">
                  <c:v>54.65</c:v>
                </c:pt>
                <c:pt idx="3280">
                  <c:v>54.666666666666664</c:v>
                </c:pt>
                <c:pt idx="3281">
                  <c:v>54.68333333333333</c:v>
                </c:pt>
                <c:pt idx="3282">
                  <c:v>54.7</c:v>
                </c:pt>
                <c:pt idx="3283">
                  <c:v>54.716666666666669</c:v>
                </c:pt>
                <c:pt idx="3284">
                  <c:v>54.733333333333334</c:v>
                </c:pt>
                <c:pt idx="3285">
                  <c:v>54.75</c:v>
                </c:pt>
                <c:pt idx="3286">
                  <c:v>54.766666666666666</c:v>
                </c:pt>
                <c:pt idx="3287">
                  <c:v>54.783333333333331</c:v>
                </c:pt>
                <c:pt idx="3288">
                  <c:v>54.8</c:v>
                </c:pt>
                <c:pt idx="3289">
                  <c:v>54.81666666666667</c:v>
                </c:pt>
                <c:pt idx="3290">
                  <c:v>54.833333333333336</c:v>
                </c:pt>
                <c:pt idx="3291">
                  <c:v>54.85</c:v>
                </c:pt>
                <c:pt idx="3292">
                  <c:v>54.866666666666667</c:v>
                </c:pt>
                <c:pt idx="3293">
                  <c:v>54.883333333333333</c:v>
                </c:pt>
                <c:pt idx="3294">
                  <c:v>54.9</c:v>
                </c:pt>
                <c:pt idx="3295">
                  <c:v>54.916666666666664</c:v>
                </c:pt>
                <c:pt idx="3296">
                  <c:v>54.93333333333333</c:v>
                </c:pt>
                <c:pt idx="3297">
                  <c:v>54.95</c:v>
                </c:pt>
                <c:pt idx="3298">
                  <c:v>54.966666666666669</c:v>
                </c:pt>
                <c:pt idx="3299">
                  <c:v>54.983333333333334</c:v>
                </c:pt>
                <c:pt idx="3300">
                  <c:v>55</c:v>
                </c:pt>
                <c:pt idx="3301">
                  <c:v>55.016666666666666</c:v>
                </c:pt>
                <c:pt idx="3302">
                  <c:v>55.033333333333331</c:v>
                </c:pt>
                <c:pt idx="3303">
                  <c:v>55.05</c:v>
                </c:pt>
                <c:pt idx="3304">
                  <c:v>55.06666666666667</c:v>
                </c:pt>
                <c:pt idx="3305">
                  <c:v>55.083333333333336</c:v>
                </c:pt>
                <c:pt idx="3306">
                  <c:v>55.1</c:v>
                </c:pt>
                <c:pt idx="3307">
                  <c:v>55.116666666666667</c:v>
                </c:pt>
                <c:pt idx="3308">
                  <c:v>55.133333333333333</c:v>
                </c:pt>
                <c:pt idx="3309">
                  <c:v>55.15</c:v>
                </c:pt>
                <c:pt idx="3310">
                  <c:v>55.166666666666664</c:v>
                </c:pt>
                <c:pt idx="3311">
                  <c:v>55.18333333333333</c:v>
                </c:pt>
                <c:pt idx="3312">
                  <c:v>55.2</c:v>
                </c:pt>
                <c:pt idx="3313">
                  <c:v>55.216666666666669</c:v>
                </c:pt>
                <c:pt idx="3314">
                  <c:v>55.233333333333334</c:v>
                </c:pt>
                <c:pt idx="3315">
                  <c:v>55.25</c:v>
                </c:pt>
                <c:pt idx="3316">
                  <c:v>55.266666666666666</c:v>
                </c:pt>
                <c:pt idx="3317">
                  <c:v>55.283333333333331</c:v>
                </c:pt>
                <c:pt idx="3318">
                  <c:v>55.3</c:v>
                </c:pt>
                <c:pt idx="3319">
                  <c:v>55.31666666666667</c:v>
                </c:pt>
                <c:pt idx="3320">
                  <c:v>55.333333333333336</c:v>
                </c:pt>
                <c:pt idx="3321">
                  <c:v>55.35</c:v>
                </c:pt>
                <c:pt idx="3322">
                  <c:v>55.366666666666667</c:v>
                </c:pt>
                <c:pt idx="3323">
                  <c:v>55.383333333333333</c:v>
                </c:pt>
                <c:pt idx="3324">
                  <c:v>55.4</c:v>
                </c:pt>
                <c:pt idx="3325">
                  <c:v>55.416666666666664</c:v>
                </c:pt>
                <c:pt idx="3326">
                  <c:v>55.43333333333333</c:v>
                </c:pt>
                <c:pt idx="3327">
                  <c:v>55.45</c:v>
                </c:pt>
                <c:pt idx="3328">
                  <c:v>55.466666666666669</c:v>
                </c:pt>
                <c:pt idx="3329">
                  <c:v>55.483333333333334</c:v>
                </c:pt>
                <c:pt idx="3330">
                  <c:v>55.5</c:v>
                </c:pt>
                <c:pt idx="3331">
                  <c:v>55.516666666666666</c:v>
                </c:pt>
                <c:pt idx="3332">
                  <c:v>55.533333333333331</c:v>
                </c:pt>
                <c:pt idx="3333">
                  <c:v>55.55</c:v>
                </c:pt>
                <c:pt idx="3334">
                  <c:v>55.56666666666667</c:v>
                </c:pt>
                <c:pt idx="3335">
                  <c:v>55.583333333333336</c:v>
                </c:pt>
                <c:pt idx="3336">
                  <c:v>55.6</c:v>
                </c:pt>
                <c:pt idx="3337">
                  <c:v>55.616666666666667</c:v>
                </c:pt>
                <c:pt idx="3338">
                  <c:v>55.633333333333333</c:v>
                </c:pt>
                <c:pt idx="3339">
                  <c:v>55.65</c:v>
                </c:pt>
                <c:pt idx="3340">
                  <c:v>55.666666666666664</c:v>
                </c:pt>
                <c:pt idx="3341">
                  <c:v>55.68333333333333</c:v>
                </c:pt>
                <c:pt idx="3342">
                  <c:v>55.7</c:v>
                </c:pt>
                <c:pt idx="3343">
                  <c:v>55.716666666666669</c:v>
                </c:pt>
                <c:pt idx="3344">
                  <c:v>55.733333333333334</c:v>
                </c:pt>
                <c:pt idx="3345">
                  <c:v>55.75</c:v>
                </c:pt>
                <c:pt idx="3346">
                  <c:v>55.766666666666666</c:v>
                </c:pt>
                <c:pt idx="3347">
                  <c:v>55.783333333333331</c:v>
                </c:pt>
                <c:pt idx="3348">
                  <c:v>55.8</c:v>
                </c:pt>
                <c:pt idx="3349">
                  <c:v>55.81666666666667</c:v>
                </c:pt>
                <c:pt idx="3350">
                  <c:v>55.833333333333336</c:v>
                </c:pt>
                <c:pt idx="3351">
                  <c:v>55.85</c:v>
                </c:pt>
                <c:pt idx="3352">
                  <c:v>55.866666666666667</c:v>
                </c:pt>
                <c:pt idx="3353">
                  <c:v>55.883333333333333</c:v>
                </c:pt>
                <c:pt idx="3354">
                  <c:v>55.9</c:v>
                </c:pt>
                <c:pt idx="3355">
                  <c:v>55.916666666666664</c:v>
                </c:pt>
                <c:pt idx="3356">
                  <c:v>55.93333333333333</c:v>
                </c:pt>
                <c:pt idx="3357">
                  <c:v>55.95</c:v>
                </c:pt>
                <c:pt idx="3358">
                  <c:v>55.966666666666669</c:v>
                </c:pt>
                <c:pt idx="3359">
                  <c:v>55.983333333333334</c:v>
                </c:pt>
                <c:pt idx="3360">
                  <c:v>56</c:v>
                </c:pt>
                <c:pt idx="3361">
                  <c:v>56.016666666666666</c:v>
                </c:pt>
                <c:pt idx="3362">
                  <c:v>56.033333333333331</c:v>
                </c:pt>
                <c:pt idx="3363">
                  <c:v>56.05</c:v>
                </c:pt>
                <c:pt idx="3364">
                  <c:v>56.06666666666667</c:v>
                </c:pt>
                <c:pt idx="3365">
                  <c:v>56.083333333333336</c:v>
                </c:pt>
                <c:pt idx="3366">
                  <c:v>56.1</c:v>
                </c:pt>
                <c:pt idx="3367">
                  <c:v>56.116666666666667</c:v>
                </c:pt>
                <c:pt idx="3368">
                  <c:v>56.133333333333333</c:v>
                </c:pt>
                <c:pt idx="3369">
                  <c:v>56.15</c:v>
                </c:pt>
                <c:pt idx="3370">
                  <c:v>56.166666666666664</c:v>
                </c:pt>
                <c:pt idx="3371">
                  <c:v>56.18333333333333</c:v>
                </c:pt>
                <c:pt idx="3372">
                  <c:v>56.2</c:v>
                </c:pt>
                <c:pt idx="3373">
                  <c:v>56.216666666666669</c:v>
                </c:pt>
                <c:pt idx="3374">
                  <c:v>56.233333333333334</c:v>
                </c:pt>
                <c:pt idx="3375">
                  <c:v>56.25</c:v>
                </c:pt>
                <c:pt idx="3376">
                  <c:v>56.266666666666666</c:v>
                </c:pt>
                <c:pt idx="3377">
                  <c:v>56.283333333333331</c:v>
                </c:pt>
                <c:pt idx="3378">
                  <c:v>56.3</c:v>
                </c:pt>
                <c:pt idx="3379">
                  <c:v>56.31666666666667</c:v>
                </c:pt>
                <c:pt idx="3380">
                  <c:v>56.333333333333336</c:v>
                </c:pt>
                <c:pt idx="3381">
                  <c:v>56.35</c:v>
                </c:pt>
                <c:pt idx="3382">
                  <c:v>56.366666666666667</c:v>
                </c:pt>
                <c:pt idx="3383">
                  <c:v>56.383333333333333</c:v>
                </c:pt>
                <c:pt idx="3384">
                  <c:v>56.4</c:v>
                </c:pt>
                <c:pt idx="3385">
                  <c:v>56.416666666666664</c:v>
                </c:pt>
                <c:pt idx="3386">
                  <c:v>56.43333333333333</c:v>
                </c:pt>
                <c:pt idx="3387">
                  <c:v>56.45</c:v>
                </c:pt>
                <c:pt idx="3388">
                  <c:v>56.466666666666669</c:v>
                </c:pt>
                <c:pt idx="3389">
                  <c:v>56.483333333333334</c:v>
                </c:pt>
                <c:pt idx="3390">
                  <c:v>56.5</c:v>
                </c:pt>
                <c:pt idx="3391">
                  <c:v>56.516666666666666</c:v>
                </c:pt>
                <c:pt idx="3392">
                  <c:v>56.533333333333331</c:v>
                </c:pt>
                <c:pt idx="3393">
                  <c:v>56.55</c:v>
                </c:pt>
                <c:pt idx="3394">
                  <c:v>56.56666666666667</c:v>
                </c:pt>
                <c:pt idx="3395">
                  <c:v>56.583333333333336</c:v>
                </c:pt>
                <c:pt idx="3396">
                  <c:v>56.6</c:v>
                </c:pt>
                <c:pt idx="3397">
                  <c:v>56.616666666666667</c:v>
                </c:pt>
                <c:pt idx="3398">
                  <c:v>56.633333333333333</c:v>
                </c:pt>
                <c:pt idx="3399">
                  <c:v>56.65</c:v>
                </c:pt>
                <c:pt idx="3400">
                  <c:v>56.666666666666664</c:v>
                </c:pt>
                <c:pt idx="3401">
                  <c:v>56.68333333333333</c:v>
                </c:pt>
                <c:pt idx="3402">
                  <c:v>56.7</c:v>
                </c:pt>
                <c:pt idx="3403">
                  <c:v>56.716666666666669</c:v>
                </c:pt>
                <c:pt idx="3404">
                  <c:v>56.733333333333334</c:v>
                </c:pt>
                <c:pt idx="3405">
                  <c:v>56.75</c:v>
                </c:pt>
                <c:pt idx="3406">
                  <c:v>56.766666666666666</c:v>
                </c:pt>
                <c:pt idx="3407">
                  <c:v>56.783333333333331</c:v>
                </c:pt>
                <c:pt idx="3408">
                  <c:v>56.8</c:v>
                </c:pt>
                <c:pt idx="3409">
                  <c:v>56.81666666666667</c:v>
                </c:pt>
                <c:pt idx="3410">
                  <c:v>56.833333333333336</c:v>
                </c:pt>
                <c:pt idx="3411">
                  <c:v>56.85</c:v>
                </c:pt>
                <c:pt idx="3412">
                  <c:v>56.866666666666667</c:v>
                </c:pt>
                <c:pt idx="3413">
                  <c:v>56.883333333333333</c:v>
                </c:pt>
                <c:pt idx="3414">
                  <c:v>56.9</c:v>
                </c:pt>
                <c:pt idx="3415">
                  <c:v>56.916666666666664</c:v>
                </c:pt>
                <c:pt idx="3416">
                  <c:v>56.93333333333333</c:v>
                </c:pt>
                <c:pt idx="3417">
                  <c:v>56.95</c:v>
                </c:pt>
                <c:pt idx="3418">
                  <c:v>56.966666666666669</c:v>
                </c:pt>
                <c:pt idx="3419">
                  <c:v>56.983333333333334</c:v>
                </c:pt>
                <c:pt idx="3420">
                  <c:v>57</c:v>
                </c:pt>
                <c:pt idx="3421">
                  <c:v>57.016666666666666</c:v>
                </c:pt>
                <c:pt idx="3422">
                  <c:v>57.033333333333331</c:v>
                </c:pt>
                <c:pt idx="3423">
                  <c:v>57.05</c:v>
                </c:pt>
                <c:pt idx="3424">
                  <c:v>57.06666666666667</c:v>
                </c:pt>
                <c:pt idx="3425">
                  <c:v>57.083333333333336</c:v>
                </c:pt>
                <c:pt idx="3426">
                  <c:v>57.1</c:v>
                </c:pt>
                <c:pt idx="3427">
                  <c:v>57.116666666666667</c:v>
                </c:pt>
                <c:pt idx="3428">
                  <c:v>57.133333333333333</c:v>
                </c:pt>
                <c:pt idx="3429">
                  <c:v>57.15</c:v>
                </c:pt>
                <c:pt idx="3430">
                  <c:v>57.166666666666664</c:v>
                </c:pt>
                <c:pt idx="3431">
                  <c:v>57.18333333333333</c:v>
                </c:pt>
                <c:pt idx="3432">
                  <c:v>57.2</c:v>
                </c:pt>
                <c:pt idx="3433">
                  <c:v>57.216666666666669</c:v>
                </c:pt>
                <c:pt idx="3434">
                  <c:v>57.233333333333334</c:v>
                </c:pt>
                <c:pt idx="3435">
                  <c:v>57.25</c:v>
                </c:pt>
                <c:pt idx="3436">
                  <c:v>57.266666666666666</c:v>
                </c:pt>
                <c:pt idx="3437">
                  <c:v>57.283333333333331</c:v>
                </c:pt>
                <c:pt idx="3438">
                  <c:v>57.3</c:v>
                </c:pt>
                <c:pt idx="3439">
                  <c:v>57.31666666666667</c:v>
                </c:pt>
                <c:pt idx="3440">
                  <c:v>57.333333333333336</c:v>
                </c:pt>
                <c:pt idx="3441">
                  <c:v>57.35</c:v>
                </c:pt>
                <c:pt idx="3442">
                  <c:v>57.366666666666667</c:v>
                </c:pt>
                <c:pt idx="3443">
                  <c:v>57.383333333333333</c:v>
                </c:pt>
                <c:pt idx="3444">
                  <c:v>57.4</c:v>
                </c:pt>
                <c:pt idx="3445">
                  <c:v>57.416666666666664</c:v>
                </c:pt>
                <c:pt idx="3446">
                  <c:v>57.43333333333333</c:v>
                </c:pt>
                <c:pt idx="3447">
                  <c:v>57.45</c:v>
                </c:pt>
                <c:pt idx="3448">
                  <c:v>57.466666666666669</c:v>
                </c:pt>
                <c:pt idx="3449">
                  <c:v>57.483333333333334</c:v>
                </c:pt>
                <c:pt idx="3450">
                  <c:v>57.5</c:v>
                </c:pt>
                <c:pt idx="3451">
                  <c:v>57.516666666666666</c:v>
                </c:pt>
                <c:pt idx="3452">
                  <c:v>57.533333333333331</c:v>
                </c:pt>
                <c:pt idx="3453">
                  <c:v>57.55</c:v>
                </c:pt>
                <c:pt idx="3454">
                  <c:v>57.56666666666667</c:v>
                </c:pt>
                <c:pt idx="3455">
                  <c:v>57.583333333333336</c:v>
                </c:pt>
                <c:pt idx="3456">
                  <c:v>57.6</c:v>
                </c:pt>
                <c:pt idx="3457">
                  <c:v>57.616666666666667</c:v>
                </c:pt>
                <c:pt idx="3458">
                  <c:v>57.633333333333333</c:v>
                </c:pt>
                <c:pt idx="3459">
                  <c:v>57.65</c:v>
                </c:pt>
                <c:pt idx="3460">
                  <c:v>57.666666666666664</c:v>
                </c:pt>
                <c:pt idx="3461">
                  <c:v>57.68333333333333</c:v>
                </c:pt>
                <c:pt idx="3462">
                  <c:v>57.7</c:v>
                </c:pt>
                <c:pt idx="3463">
                  <c:v>57.716666666666669</c:v>
                </c:pt>
                <c:pt idx="3464">
                  <c:v>57.733333333333334</c:v>
                </c:pt>
                <c:pt idx="3465">
                  <c:v>57.75</c:v>
                </c:pt>
                <c:pt idx="3466">
                  <c:v>57.766666666666666</c:v>
                </c:pt>
                <c:pt idx="3467">
                  <c:v>57.783333333333331</c:v>
                </c:pt>
                <c:pt idx="3468">
                  <c:v>57.8</c:v>
                </c:pt>
                <c:pt idx="3469">
                  <c:v>57.81666666666667</c:v>
                </c:pt>
                <c:pt idx="3470">
                  <c:v>57.833333333333336</c:v>
                </c:pt>
                <c:pt idx="3471">
                  <c:v>57.85</c:v>
                </c:pt>
                <c:pt idx="3472">
                  <c:v>57.866666666666667</c:v>
                </c:pt>
                <c:pt idx="3473">
                  <c:v>57.883333333333333</c:v>
                </c:pt>
                <c:pt idx="3474">
                  <c:v>57.9</c:v>
                </c:pt>
                <c:pt idx="3475">
                  <c:v>57.916666666666664</c:v>
                </c:pt>
                <c:pt idx="3476">
                  <c:v>57.93333333333333</c:v>
                </c:pt>
                <c:pt idx="3477">
                  <c:v>57.95</c:v>
                </c:pt>
                <c:pt idx="3478">
                  <c:v>57.966666666666669</c:v>
                </c:pt>
                <c:pt idx="3479">
                  <c:v>57.983333333333334</c:v>
                </c:pt>
                <c:pt idx="3480">
                  <c:v>58</c:v>
                </c:pt>
                <c:pt idx="3481">
                  <c:v>58.016666666666666</c:v>
                </c:pt>
                <c:pt idx="3482">
                  <c:v>58.033333333333331</c:v>
                </c:pt>
                <c:pt idx="3483">
                  <c:v>58.05</c:v>
                </c:pt>
                <c:pt idx="3484">
                  <c:v>58.06666666666667</c:v>
                </c:pt>
                <c:pt idx="3485">
                  <c:v>58.083333333333336</c:v>
                </c:pt>
                <c:pt idx="3486">
                  <c:v>58.1</c:v>
                </c:pt>
                <c:pt idx="3487">
                  <c:v>58.116666666666667</c:v>
                </c:pt>
                <c:pt idx="3488">
                  <c:v>58.133333333333333</c:v>
                </c:pt>
                <c:pt idx="3489">
                  <c:v>58.15</c:v>
                </c:pt>
                <c:pt idx="3490">
                  <c:v>58.166666666666664</c:v>
                </c:pt>
                <c:pt idx="3491">
                  <c:v>58.18333333333333</c:v>
                </c:pt>
                <c:pt idx="3492">
                  <c:v>58.2</c:v>
                </c:pt>
                <c:pt idx="3493">
                  <c:v>58.216666666666669</c:v>
                </c:pt>
                <c:pt idx="3494">
                  <c:v>58.233333333333334</c:v>
                </c:pt>
                <c:pt idx="3495">
                  <c:v>58.25</c:v>
                </c:pt>
                <c:pt idx="3496">
                  <c:v>58.266666666666666</c:v>
                </c:pt>
                <c:pt idx="3497">
                  <c:v>58.283333333333331</c:v>
                </c:pt>
                <c:pt idx="3498">
                  <c:v>58.3</c:v>
                </c:pt>
                <c:pt idx="3499">
                  <c:v>58.31666666666667</c:v>
                </c:pt>
                <c:pt idx="3500">
                  <c:v>58.333333333333336</c:v>
                </c:pt>
                <c:pt idx="3501">
                  <c:v>58.35</c:v>
                </c:pt>
                <c:pt idx="3502">
                  <c:v>58.366666666666667</c:v>
                </c:pt>
                <c:pt idx="3503">
                  <c:v>58.383333333333333</c:v>
                </c:pt>
                <c:pt idx="3504">
                  <c:v>58.4</c:v>
                </c:pt>
                <c:pt idx="3505">
                  <c:v>58.416666666666664</c:v>
                </c:pt>
                <c:pt idx="3506">
                  <c:v>58.43333333333333</c:v>
                </c:pt>
                <c:pt idx="3507">
                  <c:v>58.45</c:v>
                </c:pt>
                <c:pt idx="3508">
                  <c:v>58.466666666666669</c:v>
                </c:pt>
                <c:pt idx="3509">
                  <c:v>58.483333333333334</c:v>
                </c:pt>
                <c:pt idx="3510">
                  <c:v>58.5</c:v>
                </c:pt>
                <c:pt idx="3511">
                  <c:v>58.516666666666666</c:v>
                </c:pt>
                <c:pt idx="3512">
                  <c:v>58.533333333333331</c:v>
                </c:pt>
                <c:pt idx="3513">
                  <c:v>58.55</c:v>
                </c:pt>
                <c:pt idx="3514">
                  <c:v>58.56666666666667</c:v>
                </c:pt>
                <c:pt idx="3515">
                  <c:v>58.583333333333336</c:v>
                </c:pt>
                <c:pt idx="3516">
                  <c:v>58.6</c:v>
                </c:pt>
                <c:pt idx="3517">
                  <c:v>58.616666666666667</c:v>
                </c:pt>
                <c:pt idx="3518">
                  <c:v>58.633333333333333</c:v>
                </c:pt>
                <c:pt idx="3519">
                  <c:v>58.65</c:v>
                </c:pt>
                <c:pt idx="3520">
                  <c:v>58.666666666666664</c:v>
                </c:pt>
                <c:pt idx="3521">
                  <c:v>58.68333333333333</c:v>
                </c:pt>
                <c:pt idx="3522">
                  <c:v>58.7</c:v>
                </c:pt>
                <c:pt idx="3523">
                  <c:v>58.716666666666669</c:v>
                </c:pt>
                <c:pt idx="3524">
                  <c:v>58.733333333333334</c:v>
                </c:pt>
                <c:pt idx="3525">
                  <c:v>58.75</c:v>
                </c:pt>
                <c:pt idx="3526">
                  <c:v>58.766666666666666</c:v>
                </c:pt>
                <c:pt idx="3527">
                  <c:v>58.783333333333331</c:v>
                </c:pt>
                <c:pt idx="3528">
                  <c:v>58.8</c:v>
                </c:pt>
                <c:pt idx="3529">
                  <c:v>58.81666666666667</c:v>
                </c:pt>
                <c:pt idx="3530">
                  <c:v>58.833333333333336</c:v>
                </c:pt>
                <c:pt idx="3531">
                  <c:v>58.85</c:v>
                </c:pt>
                <c:pt idx="3532">
                  <c:v>58.866666666666667</c:v>
                </c:pt>
                <c:pt idx="3533">
                  <c:v>58.883333333333333</c:v>
                </c:pt>
                <c:pt idx="3534">
                  <c:v>58.9</c:v>
                </c:pt>
                <c:pt idx="3535">
                  <c:v>58.916666666666664</c:v>
                </c:pt>
                <c:pt idx="3536">
                  <c:v>58.93333333333333</c:v>
                </c:pt>
                <c:pt idx="3537">
                  <c:v>58.95</c:v>
                </c:pt>
                <c:pt idx="3538">
                  <c:v>58.966666666666669</c:v>
                </c:pt>
                <c:pt idx="3539">
                  <c:v>58.983333333333334</c:v>
                </c:pt>
                <c:pt idx="3540">
                  <c:v>59</c:v>
                </c:pt>
                <c:pt idx="3541">
                  <c:v>59.016666666666666</c:v>
                </c:pt>
                <c:pt idx="3542">
                  <c:v>59.033333333333331</c:v>
                </c:pt>
                <c:pt idx="3543">
                  <c:v>59.05</c:v>
                </c:pt>
                <c:pt idx="3544">
                  <c:v>59.06666666666667</c:v>
                </c:pt>
                <c:pt idx="3545">
                  <c:v>59.083333333333336</c:v>
                </c:pt>
                <c:pt idx="3546">
                  <c:v>59.1</c:v>
                </c:pt>
                <c:pt idx="3547">
                  <c:v>59.116666666666667</c:v>
                </c:pt>
                <c:pt idx="3548">
                  <c:v>59.133333333333333</c:v>
                </c:pt>
                <c:pt idx="3549">
                  <c:v>59.15</c:v>
                </c:pt>
                <c:pt idx="3550">
                  <c:v>59.166666666666664</c:v>
                </c:pt>
                <c:pt idx="3551">
                  <c:v>59.18333333333333</c:v>
                </c:pt>
                <c:pt idx="3552">
                  <c:v>59.2</c:v>
                </c:pt>
                <c:pt idx="3553">
                  <c:v>59.216666666666669</c:v>
                </c:pt>
                <c:pt idx="3554">
                  <c:v>59.233333333333334</c:v>
                </c:pt>
                <c:pt idx="3555">
                  <c:v>59.25</c:v>
                </c:pt>
                <c:pt idx="3556">
                  <c:v>59.266666666666666</c:v>
                </c:pt>
                <c:pt idx="3557">
                  <c:v>59.283333333333331</c:v>
                </c:pt>
                <c:pt idx="3558">
                  <c:v>59.3</c:v>
                </c:pt>
                <c:pt idx="3559">
                  <c:v>59.31666666666667</c:v>
                </c:pt>
                <c:pt idx="3560">
                  <c:v>59.333333333333336</c:v>
                </c:pt>
                <c:pt idx="3561">
                  <c:v>59.35</c:v>
                </c:pt>
                <c:pt idx="3562">
                  <c:v>59.366666666666667</c:v>
                </c:pt>
                <c:pt idx="3563">
                  <c:v>59.383333333333333</c:v>
                </c:pt>
                <c:pt idx="3564">
                  <c:v>59.4</c:v>
                </c:pt>
                <c:pt idx="3565">
                  <c:v>59.416666666666664</c:v>
                </c:pt>
                <c:pt idx="3566">
                  <c:v>59.43333333333333</c:v>
                </c:pt>
                <c:pt idx="3567">
                  <c:v>59.45</c:v>
                </c:pt>
                <c:pt idx="3568">
                  <c:v>59.466666666666669</c:v>
                </c:pt>
                <c:pt idx="3569">
                  <c:v>59.483333333333334</c:v>
                </c:pt>
                <c:pt idx="3570">
                  <c:v>59.5</c:v>
                </c:pt>
                <c:pt idx="3571">
                  <c:v>59.516666666666666</c:v>
                </c:pt>
                <c:pt idx="3572">
                  <c:v>59.533333333333331</c:v>
                </c:pt>
                <c:pt idx="3573">
                  <c:v>59.55</c:v>
                </c:pt>
                <c:pt idx="3574">
                  <c:v>59.56666666666667</c:v>
                </c:pt>
                <c:pt idx="3575">
                  <c:v>59.583333333333336</c:v>
                </c:pt>
                <c:pt idx="3576">
                  <c:v>59.6</c:v>
                </c:pt>
                <c:pt idx="3577">
                  <c:v>59.616666666666667</c:v>
                </c:pt>
                <c:pt idx="3578">
                  <c:v>59.633333333333333</c:v>
                </c:pt>
                <c:pt idx="3579">
                  <c:v>59.65</c:v>
                </c:pt>
                <c:pt idx="3580">
                  <c:v>59.666666666666664</c:v>
                </c:pt>
                <c:pt idx="3581">
                  <c:v>59.68333333333333</c:v>
                </c:pt>
                <c:pt idx="3582">
                  <c:v>59.7</c:v>
                </c:pt>
                <c:pt idx="3583">
                  <c:v>59.716666666666669</c:v>
                </c:pt>
                <c:pt idx="3584">
                  <c:v>59.733333333333334</c:v>
                </c:pt>
                <c:pt idx="3585">
                  <c:v>59.75</c:v>
                </c:pt>
                <c:pt idx="3586">
                  <c:v>59.766666666666666</c:v>
                </c:pt>
                <c:pt idx="3587">
                  <c:v>59.783333333333331</c:v>
                </c:pt>
                <c:pt idx="3588">
                  <c:v>59.8</c:v>
                </c:pt>
                <c:pt idx="3589">
                  <c:v>59.81666666666667</c:v>
                </c:pt>
                <c:pt idx="3590">
                  <c:v>59.833333333333336</c:v>
                </c:pt>
                <c:pt idx="3591">
                  <c:v>59.85</c:v>
                </c:pt>
                <c:pt idx="3592">
                  <c:v>59.866666666666667</c:v>
                </c:pt>
                <c:pt idx="3593">
                  <c:v>59.883333333333333</c:v>
                </c:pt>
                <c:pt idx="3594">
                  <c:v>59.9</c:v>
                </c:pt>
                <c:pt idx="3595">
                  <c:v>59.916666666666664</c:v>
                </c:pt>
                <c:pt idx="3596">
                  <c:v>59.93333333333333</c:v>
                </c:pt>
                <c:pt idx="3597">
                  <c:v>59.95</c:v>
                </c:pt>
                <c:pt idx="3598">
                  <c:v>59.966666666666669</c:v>
                </c:pt>
                <c:pt idx="3599">
                  <c:v>59.983333333333334</c:v>
                </c:pt>
                <c:pt idx="3600">
                  <c:v>60</c:v>
                </c:pt>
                <c:pt idx="3601">
                  <c:v>60.016666666666666</c:v>
                </c:pt>
                <c:pt idx="3602">
                  <c:v>60.033333333333331</c:v>
                </c:pt>
                <c:pt idx="3603">
                  <c:v>60.05</c:v>
                </c:pt>
                <c:pt idx="3604">
                  <c:v>60.06666666666667</c:v>
                </c:pt>
                <c:pt idx="3605">
                  <c:v>60.083333333333336</c:v>
                </c:pt>
                <c:pt idx="3606">
                  <c:v>60.1</c:v>
                </c:pt>
                <c:pt idx="3607">
                  <c:v>60.116666666666667</c:v>
                </c:pt>
                <c:pt idx="3608">
                  <c:v>60.133333333333333</c:v>
                </c:pt>
                <c:pt idx="3609">
                  <c:v>60.15</c:v>
                </c:pt>
                <c:pt idx="3610">
                  <c:v>60.166666666666664</c:v>
                </c:pt>
                <c:pt idx="3611">
                  <c:v>60.18333333333333</c:v>
                </c:pt>
                <c:pt idx="3612">
                  <c:v>60.2</c:v>
                </c:pt>
                <c:pt idx="3613">
                  <c:v>60.216666666666669</c:v>
                </c:pt>
                <c:pt idx="3614">
                  <c:v>60.233333333333334</c:v>
                </c:pt>
                <c:pt idx="3615">
                  <c:v>60.25</c:v>
                </c:pt>
                <c:pt idx="3616">
                  <c:v>60.266666666666666</c:v>
                </c:pt>
                <c:pt idx="3617">
                  <c:v>60.283333333333331</c:v>
                </c:pt>
                <c:pt idx="3618">
                  <c:v>60.3</c:v>
                </c:pt>
                <c:pt idx="3619">
                  <c:v>60.31666666666667</c:v>
                </c:pt>
                <c:pt idx="3620">
                  <c:v>60.333333333333336</c:v>
                </c:pt>
                <c:pt idx="3621">
                  <c:v>60.35</c:v>
                </c:pt>
                <c:pt idx="3622">
                  <c:v>60.366666666666667</c:v>
                </c:pt>
                <c:pt idx="3623">
                  <c:v>60.383333333333333</c:v>
                </c:pt>
                <c:pt idx="3624">
                  <c:v>60.4</c:v>
                </c:pt>
                <c:pt idx="3625">
                  <c:v>60.416666666666664</c:v>
                </c:pt>
                <c:pt idx="3626">
                  <c:v>60.43333333333333</c:v>
                </c:pt>
                <c:pt idx="3627">
                  <c:v>60.45</c:v>
                </c:pt>
                <c:pt idx="3628">
                  <c:v>60.466666666666669</c:v>
                </c:pt>
                <c:pt idx="3629">
                  <c:v>60.483333333333334</c:v>
                </c:pt>
                <c:pt idx="3630">
                  <c:v>60.5</c:v>
                </c:pt>
                <c:pt idx="3631">
                  <c:v>60.516666666666666</c:v>
                </c:pt>
                <c:pt idx="3632">
                  <c:v>60.533333333333331</c:v>
                </c:pt>
                <c:pt idx="3633">
                  <c:v>60.55</c:v>
                </c:pt>
                <c:pt idx="3634">
                  <c:v>60.56666666666667</c:v>
                </c:pt>
                <c:pt idx="3635">
                  <c:v>60.583333333333336</c:v>
                </c:pt>
                <c:pt idx="3636">
                  <c:v>60.6</c:v>
                </c:pt>
                <c:pt idx="3637">
                  <c:v>60.616666666666667</c:v>
                </c:pt>
                <c:pt idx="3638">
                  <c:v>60.633333333333333</c:v>
                </c:pt>
                <c:pt idx="3639">
                  <c:v>60.65</c:v>
                </c:pt>
                <c:pt idx="3640">
                  <c:v>60.666666666666664</c:v>
                </c:pt>
                <c:pt idx="3641">
                  <c:v>60.68333333333333</c:v>
                </c:pt>
                <c:pt idx="3642">
                  <c:v>60.7</c:v>
                </c:pt>
                <c:pt idx="3643">
                  <c:v>60.716666666666669</c:v>
                </c:pt>
                <c:pt idx="3644">
                  <c:v>60.733333333333334</c:v>
                </c:pt>
                <c:pt idx="3645">
                  <c:v>60.75</c:v>
                </c:pt>
                <c:pt idx="3646">
                  <c:v>60.766666666666666</c:v>
                </c:pt>
                <c:pt idx="3647">
                  <c:v>60.783333333333331</c:v>
                </c:pt>
                <c:pt idx="3648">
                  <c:v>60.8</c:v>
                </c:pt>
                <c:pt idx="3649">
                  <c:v>60.81666666666667</c:v>
                </c:pt>
                <c:pt idx="3650">
                  <c:v>60.833333333333336</c:v>
                </c:pt>
                <c:pt idx="3651">
                  <c:v>60.85</c:v>
                </c:pt>
                <c:pt idx="3652">
                  <c:v>60.866666666666667</c:v>
                </c:pt>
                <c:pt idx="3653">
                  <c:v>60.883333333333333</c:v>
                </c:pt>
                <c:pt idx="3654">
                  <c:v>60.9</c:v>
                </c:pt>
                <c:pt idx="3655">
                  <c:v>60.916666666666664</c:v>
                </c:pt>
                <c:pt idx="3656">
                  <c:v>60.93333333333333</c:v>
                </c:pt>
                <c:pt idx="3657">
                  <c:v>60.95</c:v>
                </c:pt>
                <c:pt idx="3658">
                  <c:v>60.966666666666669</c:v>
                </c:pt>
                <c:pt idx="3659">
                  <c:v>60.983333333333334</c:v>
                </c:pt>
                <c:pt idx="3660">
                  <c:v>61</c:v>
                </c:pt>
                <c:pt idx="3661">
                  <c:v>61.016666666666666</c:v>
                </c:pt>
                <c:pt idx="3662">
                  <c:v>61.033333333333331</c:v>
                </c:pt>
                <c:pt idx="3663">
                  <c:v>61.05</c:v>
                </c:pt>
                <c:pt idx="3664">
                  <c:v>61.06666666666667</c:v>
                </c:pt>
                <c:pt idx="3665">
                  <c:v>61.083333333333336</c:v>
                </c:pt>
                <c:pt idx="3666">
                  <c:v>61.1</c:v>
                </c:pt>
                <c:pt idx="3667">
                  <c:v>61.116666666666667</c:v>
                </c:pt>
                <c:pt idx="3668">
                  <c:v>61.133333333333333</c:v>
                </c:pt>
                <c:pt idx="3669">
                  <c:v>61.15</c:v>
                </c:pt>
                <c:pt idx="3670">
                  <c:v>61.166666666666664</c:v>
                </c:pt>
                <c:pt idx="3671">
                  <c:v>61.18333333333333</c:v>
                </c:pt>
                <c:pt idx="3672">
                  <c:v>61.2</c:v>
                </c:pt>
                <c:pt idx="3673">
                  <c:v>61.216666666666669</c:v>
                </c:pt>
                <c:pt idx="3674">
                  <c:v>61.233333333333334</c:v>
                </c:pt>
                <c:pt idx="3675">
                  <c:v>61.25</c:v>
                </c:pt>
                <c:pt idx="3676">
                  <c:v>61.266666666666666</c:v>
                </c:pt>
                <c:pt idx="3677">
                  <c:v>61.283333333333331</c:v>
                </c:pt>
                <c:pt idx="3678">
                  <c:v>61.3</c:v>
                </c:pt>
                <c:pt idx="3679">
                  <c:v>61.31666666666667</c:v>
                </c:pt>
                <c:pt idx="3680">
                  <c:v>61.333333333333336</c:v>
                </c:pt>
                <c:pt idx="3681">
                  <c:v>61.35</c:v>
                </c:pt>
                <c:pt idx="3682">
                  <c:v>61.366666666666667</c:v>
                </c:pt>
                <c:pt idx="3683">
                  <c:v>61.383333333333333</c:v>
                </c:pt>
                <c:pt idx="3684">
                  <c:v>61.4</c:v>
                </c:pt>
                <c:pt idx="3685">
                  <c:v>61.416666666666664</c:v>
                </c:pt>
                <c:pt idx="3686">
                  <c:v>61.43333333333333</c:v>
                </c:pt>
                <c:pt idx="3687">
                  <c:v>61.45</c:v>
                </c:pt>
                <c:pt idx="3688">
                  <c:v>61.466666666666669</c:v>
                </c:pt>
                <c:pt idx="3689">
                  <c:v>61.483333333333334</c:v>
                </c:pt>
                <c:pt idx="3690">
                  <c:v>61.5</c:v>
                </c:pt>
                <c:pt idx="3691">
                  <c:v>61.516666666666666</c:v>
                </c:pt>
                <c:pt idx="3692">
                  <c:v>61.533333333333331</c:v>
                </c:pt>
                <c:pt idx="3693">
                  <c:v>61.55</c:v>
                </c:pt>
                <c:pt idx="3694">
                  <c:v>61.56666666666667</c:v>
                </c:pt>
                <c:pt idx="3695">
                  <c:v>61.583333333333336</c:v>
                </c:pt>
                <c:pt idx="3696">
                  <c:v>61.6</c:v>
                </c:pt>
                <c:pt idx="3697">
                  <c:v>61.616666666666667</c:v>
                </c:pt>
                <c:pt idx="3698">
                  <c:v>61.633333333333333</c:v>
                </c:pt>
                <c:pt idx="3699">
                  <c:v>61.65</c:v>
                </c:pt>
                <c:pt idx="3700">
                  <c:v>61.666666666666664</c:v>
                </c:pt>
                <c:pt idx="3701">
                  <c:v>61.68333333333333</c:v>
                </c:pt>
                <c:pt idx="3702">
                  <c:v>61.7</c:v>
                </c:pt>
                <c:pt idx="3703">
                  <c:v>61.716666666666669</c:v>
                </c:pt>
                <c:pt idx="3704">
                  <c:v>61.733333333333334</c:v>
                </c:pt>
                <c:pt idx="3705">
                  <c:v>61.75</c:v>
                </c:pt>
                <c:pt idx="3706">
                  <c:v>61.766666666666666</c:v>
                </c:pt>
                <c:pt idx="3707">
                  <c:v>61.783333333333331</c:v>
                </c:pt>
                <c:pt idx="3708">
                  <c:v>61.8</c:v>
                </c:pt>
                <c:pt idx="3709">
                  <c:v>61.81666666666667</c:v>
                </c:pt>
                <c:pt idx="3710">
                  <c:v>61.833333333333336</c:v>
                </c:pt>
                <c:pt idx="3711">
                  <c:v>61.85</c:v>
                </c:pt>
                <c:pt idx="3712">
                  <c:v>61.866666666666667</c:v>
                </c:pt>
                <c:pt idx="3713">
                  <c:v>61.883333333333333</c:v>
                </c:pt>
                <c:pt idx="3714">
                  <c:v>61.9</c:v>
                </c:pt>
                <c:pt idx="3715">
                  <c:v>61.916666666666664</c:v>
                </c:pt>
                <c:pt idx="3716">
                  <c:v>61.93333333333333</c:v>
                </c:pt>
                <c:pt idx="3717">
                  <c:v>61.95</c:v>
                </c:pt>
                <c:pt idx="3718">
                  <c:v>61.966666666666669</c:v>
                </c:pt>
                <c:pt idx="3719">
                  <c:v>61.983333333333334</c:v>
                </c:pt>
                <c:pt idx="3720">
                  <c:v>62</c:v>
                </c:pt>
                <c:pt idx="3721">
                  <c:v>62.016666666666666</c:v>
                </c:pt>
                <c:pt idx="3722">
                  <c:v>62.033333333333331</c:v>
                </c:pt>
                <c:pt idx="3723">
                  <c:v>62.05</c:v>
                </c:pt>
                <c:pt idx="3724">
                  <c:v>62.06666666666667</c:v>
                </c:pt>
                <c:pt idx="3725">
                  <c:v>62.083333333333336</c:v>
                </c:pt>
                <c:pt idx="3726">
                  <c:v>62.1</c:v>
                </c:pt>
                <c:pt idx="3727">
                  <c:v>62.116666666666667</c:v>
                </c:pt>
                <c:pt idx="3728">
                  <c:v>62.133333333333333</c:v>
                </c:pt>
                <c:pt idx="3729">
                  <c:v>62.15</c:v>
                </c:pt>
                <c:pt idx="3730">
                  <c:v>62.166666666666664</c:v>
                </c:pt>
                <c:pt idx="3731">
                  <c:v>62.18333333333333</c:v>
                </c:pt>
                <c:pt idx="3732">
                  <c:v>62.2</c:v>
                </c:pt>
                <c:pt idx="3733">
                  <c:v>62.216666666666669</c:v>
                </c:pt>
                <c:pt idx="3734">
                  <c:v>62.233333333333334</c:v>
                </c:pt>
                <c:pt idx="3735">
                  <c:v>62.25</c:v>
                </c:pt>
                <c:pt idx="3736">
                  <c:v>62.266666666666666</c:v>
                </c:pt>
                <c:pt idx="3737">
                  <c:v>62.283333333333331</c:v>
                </c:pt>
                <c:pt idx="3738">
                  <c:v>62.3</c:v>
                </c:pt>
                <c:pt idx="3739">
                  <c:v>62.31666666666667</c:v>
                </c:pt>
                <c:pt idx="3740">
                  <c:v>62.333333333333336</c:v>
                </c:pt>
                <c:pt idx="3741">
                  <c:v>62.35</c:v>
                </c:pt>
                <c:pt idx="3742">
                  <c:v>62.366666666666667</c:v>
                </c:pt>
                <c:pt idx="3743">
                  <c:v>62.383333333333333</c:v>
                </c:pt>
                <c:pt idx="3744">
                  <c:v>62.4</c:v>
                </c:pt>
                <c:pt idx="3745">
                  <c:v>62.416666666666664</c:v>
                </c:pt>
                <c:pt idx="3746">
                  <c:v>62.43333333333333</c:v>
                </c:pt>
                <c:pt idx="3747">
                  <c:v>62.45</c:v>
                </c:pt>
                <c:pt idx="3748">
                  <c:v>62.466666666666669</c:v>
                </c:pt>
                <c:pt idx="3749">
                  <c:v>62.483333333333334</c:v>
                </c:pt>
                <c:pt idx="3750">
                  <c:v>62.5</c:v>
                </c:pt>
                <c:pt idx="3751">
                  <c:v>62.516666666666666</c:v>
                </c:pt>
                <c:pt idx="3752">
                  <c:v>62.533333333333331</c:v>
                </c:pt>
                <c:pt idx="3753">
                  <c:v>62.55</c:v>
                </c:pt>
                <c:pt idx="3754">
                  <c:v>62.56666666666667</c:v>
                </c:pt>
                <c:pt idx="3755">
                  <c:v>62.583333333333336</c:v>
                </c:pt>
                <c:pt idx="3756">
                  <c:v>62.6</c:v>
                </c:pt>
                <c:pt idx="3757">
                  <c:v>62.616666666666667</c:v>
                </c:pt>
                <c:pt idx="3758">
                  <c:v>62.633333333333333</c:v>
                </c:pt>
                <c:pt idx="3759">
                  <c:v>62.65</c:v>
                </c:pt>
                <c:pt idx="3760">
                  <c:v>62.666666666666664</c:v>
                </c:pt>
                <c:pt idx="3761">
                  <c:v>62.68333333333333</c:v>
                </c:pt>
                <c:pt idx="3762">
                  <c:v>62.7</c:v>
                </c:pt>
                <c:pt idx="3763">
                  <c:v>62.716666666666669</c:v>
                </c:pt>
                <c:pt idx="3764">
                  <c:v>62.733333333333334</c:v>
                </c:pt>
                <c:pt idx="3765">
                  <c:v>62.75</c:v>
                </c:pt>
                <c:pt idx="3766">
                  <c:v>62.766666666666666</c:v>
                </c:pt>
                <c:pt idx="3767">
                  <c:v>62.783333333333331</c:v>
                </c:pt>
                <c:pt idx="3768">
                  <c:v>62.8</c:v>
                </c:pt>
                <c:pt idx="3769">
                  <c:v>62.81666666666667</c:v>
                </c:pt>
                <c:pt idx="3770">
                  <c:v>62.833333333333336</c:v>
                </c:pt>
                <c:pt idx="3771">
                  <c:v>62.85</c:v>
                </c:pt>
                <c:pt idx="3772">
                  <c:v>62.866666666666667</c:v>
                </c:pt>
                <c:pt idx="3773">
                  <c:v>62.883333333333333</c:v>
                </c:pt>
                <c:pt idx="3774">
                  <c:v>62.9</c:v>
                </c:pt>
                <c:pt idx="3775">
                  <c:v>62.916666666666664</c:v>
                </c:pt>
                <c:pt idx="3776">
                  <c:v>62.93333333333333</c:v>
                </c:pt>
                <c:pt idx="3777">
                  <c:v>62.95</c:v>
                </c:pt>
                <c:pt idx="3778">
                  <c:v>62.966666666666669</c:v>
                </c:pt>
                <c:pt idx="3779">
                  <c:v>62.983333333333334</c:v>
                </c:pt>
                <c:pt idx="3780">
                  <c:v>63</c:v>
                </c:pt>
                <c:pt idx="3781">
                  <c:v>63.016666666666666</c:v>
                </c:pt>
                <c:pt idx="3782">
                  <c:v>63.033333333333331</c:v>
                </c:pt>
                <c:pt idx="3783">
                  <c:v>63.05</c:v>
                </c:pt>
                <c:pt idx="3784">
                  <c:v>63.06666666666667</c:v>
                </c:pt>
                <c:pt idx="3785">
                  <c:v>63.083333333333336</c:v>
                </c:pt>
                <c:pt idx="3786">
                  <c:v>63.1</c:v>
                </c:pt>
                <c:pt idx="3787">
                  <c:v>63.116666666666667</c:v>
                </c:pt>
                <c:pt idx="3788">
                  <c:v>63.133333333333333</c:v>
                </c:pt>
                <c:pt idx="3789">
                  <c:v>63.15</c:v>
                </c:pt>
                <c:pt idx="3790">
                  <c:v>63.166666666666664</c:v>
                </c:pt>
                <c:pt idx="3791">
                  <c:v>63.18333333333333</c:v>
                </c:pt>
                <c:pt idx="3792">
                  <c:v>63.2</c:v>
                </c:pt>
                <c:pt idx="3793">
                  <c:v>63.216666666666669</c:v>
                </c:pt>
                <c:pt idx="3794">
                  <c:v>63.233333333333334</c:v>
                </c:pt>
                <c:pt idx="3795">
                  <c:v>63.25</c:v>
                </c:pt>
                <c:pt idx="3796">
                  <c:v>63.266666666666666</c:v>
                </c:pt>
                <c:pt idx="3797">
                  <c:v>63.283333333333331</c:v>
                </c:pt>
                <c:pt idx="3798">
                  <c:v>63.3</c:v>
                </c:pt>
                <c:pt idx="3799">
                  <c:v>63.31666666666667</c:v>
                </c:pt>
                <c:pt idx="3800">
                  <c:v>63.333333333333336</c:v>
                </c:pt>
                <c:pt idx="3801">
                  <c:v>63.35</c:v>
                </c:pt>
                <c:pt idx="3802">
                  <c:v>63.366666666666667</c:v>
                </c:pt>
                <c:pt idx="3803">
                  <c:v>63.383333333333333</c:v>
                </c:pt>
                <c:pt idx="3804">
                  <c:v>63.4</c:v>
                </c:pt>
                <c:pt idx="3805">
                  <c:v>63.416666666666664</c:v>
                </c:pt>
                <c:pt idx="3806">
                  <c:v>63.43333333333333</c:v>
                </c:pt>
                <c:pt idx="3807">
                  <c:v>63.45</c:v>
                </c:pt>
                <c:pt idx="3808">
                  <c:v>63.466666666666669</c:v>
                </c:pt>
                <c:pt idx="3809">
                  <c:v>63.483333333333334</c:v>
                </c:pt>
                <c:pt idx="3810">
                  <c:v>63.5</c:v>
                </c:pt>
                <c:pt idx="3811">
                  <c:v>63.516666666666666</c:v>
                </c:pt>
                <c:pt idx="3812">
                  <c:v>63.533333333333331</c:v>
                </c:pt>
                <c:pt idx="3813">
                  <c:v>63.55</c:v>
                </c:pt>
                <c:pt idx="3814">
                  <c:v>63.56666666666667</c:v>
                </c:pt>
                <c:pt idx="3815">
                  <c:v>63.583333333333336</c:v>
                </c:pt>
                <c:pt idx="3816">
                  <c:v>63.6</c:v>
                </c:pt>
                <c:pt idx="3817">
                  <c:v>63.616666666666667</c:v>
                </c:pt>
                <c:pt idx="3818">
                  <c:v>63.633333333333333</c:v>
                </c:pt>
                <c:pt idx="3819">
                  <c:v>63.65</c:v>
                </c:pt>
                <c:pt idx="3820">
                  <c:v>63.666666666666664</c:v>
                </c:pt>
                <c:pt idx="3821">
                  <c:v>63.68333333333333</c:v>
                </c:pt>
                <c:pt idx="3822">
                  <c:v>63.7</c:v>
                </c:pt>
                <c:pt idx="3823">
                  <c:v>63.716666666666669</c:v>
                </c:pt>
                <c:pt idx="3824">
                  <c:v>63.733333333333334</c:v>
                </c:pt>
                <c:pt idx="3825">
                  <c:v>63.75</c:v>
                </c:pt>
                <c:pt idx="3826">
                  <c:v>63.766666666666666</c:v>
                </c:pt>
                <c:pt idx="3827">
                  <c:v>63.783333333333331</c:v>
                </c:pt>
                <c:pt idx="3828">
                  <c:v>63.8</c:v>
                </c:pt>
                <c:pt idx="3829">
                  <c:v>63.81666666666667</c:v>
                </c:pt>
                <c:pt idx="3830">
                  <c:v>63.833333333333336</c:v>
                </c:pt>
                <c:pt idx="3831">
                  <c:v>63.85</c:v>
                </c:pt>
                <c:pt idx="3832">
                  <c:v>63.866666666666667</c:v>
                </c:pt>
                <c:pt idx="3833">
                  <c:v>63.883333333333333</c:v>
                </c:pt>
                <c:pt idx="3834">
                  <c:v>63.9</c:v>
                </c:pt>
                <c:pt idx="3835">
                  <c:v>63.916666666666664</c:v>
                </c:pt>
                <c:pt idx="3836">
                  <c:v>63.93333333333333</c:v>
                </c:pt>
                <c:pt idx="3837">
                  <c:v>63.95</c:v>
                </c:pt>
                <c:pt idx="3838">
                  <c:v>63.966666666666669</c:v>
                </c:pt>
                <c:pt idx="3839">
                  <c:v>63.983333333333334</c:v>
                </c:pt>
                <c:pt idx="3840">
                  <c:v>64</c:v>
                </c:pt>
                <c:pt idx="3841">
                  <c:v>64.016666666666666</c:v>
                </c:pt>
                <c:pt idx="3842">
                  <c:v>64.033333333333331</c:v>
                </c:pt>
                <c:pt idx="3843">
                  <c:v>64.05</c:v>
                </c:pt>
                <c:pt idx="3844">
                  <c:v>64.066666666666663</c:v>
                </c:pt>
                <c:pt idx="3845">
                  <c:v>64.083333333333329</c:v>
                </c:pt>
                <c:pt idx="3846">
                  <c:v>64.099999999999994</c:v>
                </c:pt>
                <c:pt idx="3847">
                  <c:v>64.11666666666666</c:v>
                </c:pt>
                <c:pt idx="3848">
                  <c:v>64.13333333333334</c:v>
                </c:pt>
                <c:pt idx="3849">
                  <c:v>64.150000000000006</c:v>
                </c:pt>
                <c:pt idx="3850">
                  <c:v>64.166666666666671</c:v>
                </c:pt>
                <c:pt idx="3851">
                  <c:v>64.183333333333337</c:v>
                </c:pt>
                <c:pt idx="3852">
                  <c:v>64.2</c:v>
                </c:pt>
                <c:pt idx="3853">
                  <c:v>64.216666666666669</c:v>
                </c:pt>
                <c:pt idx="3854">
                  <c:v>64.233333333333334</c:v>
                </c:pt>
                <c:pt idx="3855">
                  <c:v>64.25</c:v>
                </c:pt>
                <c:pt idx="3856">
                  <c:v>64.266666666666666</c:v>
                </c:pt>
                <c:pt idx="3857">
                  <c:v>64.283333333333331</c:v>
                </c:pt>
                <c:pt idx="3858">
                  <c:v>64.3</c:v>
                </c:pt>
                <c:pt idx="3859">
                  <c:v>64.316666666666663</c:v>
                </c:pt>
                <c:pt idx="3860">
                  <c:v>64.333333333333329</c:v>
                </c:pt>
                <c:pt idx="3861">
                  <c:v>64.349999999999994</c:v>
                </c:pt>
                <c:pt idx="3862">
                  <c:v>64.36666666666666</c:v>
                </c:pt>
                <c:pt idx="3863">
                  <c:v>64.38333333333334</c:v>
                </c:pt>
                <c:pt idx="3864">
                  <c:v>64.400000000000006</c:v>
                </c:pt>
                <c:pt idx="3865">
                  <c:v>64.416666666666671</c:v>
                </c:pt>
                <c:pt idx="3866">
                  <c:v>64.433333333333337</c:v>
                </c:pt>
                <c:pt idx="3867">
                  <c:v>64.45</c:v>
                </c:pt>
                <c:pt idx="3868">
                  <c:v>64.466666666666669</c:v>
                </c:pt>
                <c:pt idx="3869">
                  <c:v>64.483333333333334</c:v>
                </c:pt>
                <c:pt idx="3870">
                  <c:v>64.5</c:v>
                </c:pt>
                <c:pt idx="3871">
                  <c:v>64.516666666666666</c:v>
                </c:pt>
                <c:pt idx="3872">
                  <c:v>64.533333333333331</c:v>
                </c:pt>
                <c:pt idx="3873">
                  <c:v>64.55</c:v>
                </c:pt>
                <c:pt idx="3874">
                  <c:v>64.566666666666663</c:v>
                </c:pt>
                <c:pt idx="3875">
                  <c:v>64.583333333333329</c:v>
                </c:pt>
                <c:pt idx="3876">
                  <c:v>64.599999999999994</c:v>
                </c:pt>
                <c:pt idx="3877">
                  <c:v>64.61666666666666</c:v>
                </c:pt>
                <c:pt idx="3878">
                  <c:v>64.63333333333334</c:v>
                </c:pt>
                <c:pt idx="3879">
                  <c:v>64.650000000000006</c:v>
                </c:pt>
                <c:pt idx="3880">
                  <c:v>64.666666666666671</c:v>
                </c:pt>
                <c:pt idx="3881">
                  <c:v>64.683333333333337</c:v>
                </c:pt>
                <c:pt idx="3882">
                  <c:v>64.7</c:v>
                </c:pt>
                <c:pt idx="3883">
                  <c:v>64.716666666666669</c:v>
                </c:pt>
                <c:pt idx="3884">
                  <c:v>64.733333333333334</c:v>
                </c:pt>
                <c:pt idx="3885">
                  <c:v>64.75</c:v>
                </c:pt>
                <c:pt idx="3886">
                  <c:v>64.766666666666666</c:v>
                </c:pt>
                <c:pt idx="3887">
                  <c:v>64.783333333333331</c:v>
                </c:pt>
                <c:pt idx="3888">
                  <c:v>64.8</c:v>
                </c:pt>
                <c:pt idx="3889">
                  <c:v>64.816666666666663</c:v>
                </c:pt>
                <c:pt idx="3890">
                  <c:v>64.833333333333329</c:v>
                </c:pt>
                <c:pt idx="3891">
                  <c:v>64.849999999999994</c:v>
                </c:pt>
                <c:pt idx="3892">
                  <c:v>64.86666666666666</c:v>
                </c:pt>
                <c:pt idx="3893">
                  <c:v>64.88333333333334</c:v>
                </c:pt>
                <c:pt idx="3894">
                  <c:v>64.900000000000006</c:v>
                </c:pt>
                <c:pt idx="3895">
                  <c:v>64.916666666666671</c:v>
                </c:pt>
                <c:pt idx="3896">
                  <c:v>64.933333333333337</c:v>
                </c:pt>
                <c:pt idx="3897">
                  <c:v>64.95</c:v>
                </c:pt>
                <c:pt idx="3898">
                  <c:v>64.966666666666669</c:v>
                </c:pt>
                <c:pt idx="3899">
                  <c:v>64.983333333333334</c:v>
                </c:pt>
                <c:pt idx="3900">
                  <c:v>65</c:v>
                </c:pt>
                <c:pt idx="3901">
                  <c:v>65.016666666666666</c:v>
                </c:pt>
                <c:pt idx="3902">
                  <c:v>65.033333333333331</c:v>
                </c:pt>
                <c:pt idx="3903">
                  <c:v>65.05</c:v>
                </c:pt>
                <c:pt idx="3904">
                  <c:v>65.066666666666663</c:v>
                </c:pt>
                <c:pt idx="3905">
                  <c:v>65.083333333333329</c:v>
                </c:pt>
                <c:pt idx="3906">
                  <c:v>65.099999999999994</c:v>
                </c:pt>
                <c:pt idx="3907">
                  <c:v>65.11666666666666</c:v>
                </c:pt>
                <c:pt idx="3908">
                  <c:v>65.13333333333334</c:v>
                </c:pt>
                <c:pt idx="3909">
                  <c:v>65.150000000000006</c:v>
                </c:pt>
                <c:pt idx="3910">
                  <c:v>65.166666666666671</c:v>
                </c:pt>
                <c:pt idx="3911">
                  <c:v>65.183333333333337</c:v>
                </c:pt>
                <c:pt idx="3912">
                  <c:v>65.2</c:v>
                </c:pt>
                <c:pt idx="3913">
                  <c:v>65.216666666666669</c:v>
                </c:pt>
                <c:pt idx="3914">
                  <c:v>65.233333333333334</c:v>
                </c:pt>
                <c:pt idx="3915">
                  <c:v>65.25</c:v>
                </c:pt>
                <c:pt idx="3916">
                  <c:v>65.266666666666666</c:v>
                </c:pt>
                <c:pt idx="3917">
                  <c:v>65.283333333333331</c:v>
                </c:pt>
                <c:pt idx="3918">
                  <c:v>65.3</c:v>
                </c:pt>
                <c:pt idx="3919">
                  <c:v>65.316666666666663</c:v>
                </c:pt>
                <c:pt idx="3920">
                  <c:v>65.333333333333329</c:v>
                </c:pt>
                <c:pt idx="3921">
                  <c:v>65.349999999999994</c:v>
                </c:pt>
                <c:pt idx="3922">
                  <c:v>65.36666666666666</c:v>
                </c:pt>
                <c:pt idx="3923">
                  <c:v>65.38333333333334</c:v>
                </c:pt>
                <c:pt idx="3924">
                  <c:v>65.400000000000006</c:v>
                </c:pt>
                <c:pt idx="3925">
                  <c:v>65.416666666666671</c:v>
                </c:pt>
                <c:pt idx="3926">
                  <c:v>65.433333333333337</c:v>
                </c:pt>
                <c:pt idx="3927">
                  <c:v>65.45</c:v>
                </c:pt>
                <c:pt idx="3928">
                  <c:v>65.466666666666669</c:v>
                </c:pt>
                <c:pt idx="3929">
                  <c:v>65.483333333333334</c:v>
                </c:pt>
                <c:pt idx="3930">
                  <c:v>65.5</c:v>
                </c:pt>
                <c:pt idx="3931">
                  <c:v>65.516666666666666</c:v>
                </c:pt>
                <c:pt idx="3932">
                  <c:v>65.533333333333331</c:v>
                </c:pt>
                <c:pt idx="3933">
                  <c:v>65.55</c:v>
                </c:pt>
                <c:pt idx="3934">
                  <c:v>65.566666666666663</c:v>
                </c:pt>
                <c:pt idx="3935">
                  <c:v>65.583333333333329</c:v>
                </c:pt>
                <c:pt idx="3936">
                  <c:v>65.599999999999994</c:v>
                </c:pt>
                <c:pt idx="3937">
                  <c:v>65.61666666666666</c:v>
                </c:pt>
                <c:pt idx="3938">
                  <c:v>65.63333333333334</c:v>
                </c:pt>
                <c:pt idx="3939">
                  <c:v>65.650000000000006</c:v>
                </c:pt>
                <c:pt idx="3940">
                  <c:v>65.666666666666671</c:v>
                </c:pt>
                <c:pt idx="3941">
                  <c:v>65.683333333333337</c:v>
                </c:pt>
                <c:pt idx="3942">
                  <c:v>65.7</c:v>
                </c:pt>
                <c:pt idx="3943">
                  <c:v>65.716666666666669</c:v>
                </c:pt>
                <c:pt idx="3944">
                  <c:v>65.733333333333334</c:v>
                </c:pt>
                <c:pt idx="3945">
                  <c:v>65.75</c:v>
                </c:pt>
                <c:pt idx="3946">
                  <c:v>65.766666666666666</c:v>
                </c:pt>
                <c:pt idx="3947">
                  <c:v>65.783333333333331</c:v>
                </c:pt>
                <c:pt idx="3948">
                  <c:v>65.8</c:v>
                </c:pt>
                <c:pt idx="3949">
                  <c:v>65.816666666666663</c:v>
                </c:pt>
                <c:pt idx="3950">
                  <c:v>65.833333333333329</c:v>
                </c:pt>
                <c:pt idx="3951">
                  <c:v>65.849999999999994</c:v>
                </c:pt>
                <c:pt idx="3952">
                  <c:v>65.86666666666666</c:v>
                </c:pt>
                <c:pt idx="3953">
                  <c:v>65.88333333333334</c:v>
                </c:pt>
                <c:pt idx="3954">
                  <c:v>65.900000000000006</c:v>
                </c:pt>
                <c:pt idx="3955">
                  <c:v>65.916666666666671</c:v>
                </c:pt>
                <c:pt idx="3956">
                  <c:v>65.933333333333337</c:v>
                </c:pt>
                <c:pt idx="3957">
                  <c:v>65.95</c:v>
                </c:pt>
                <c:pt idx="3958">
                  <c:v>65.966666666666669</c:v>
                </c:pt>
                <c:pt idx="3959">
                  <c:v>65.983333333333334</c:v>
                </c:pt>
                <c:pt idx="3960">
                  <c:v>66</c:v>
                </c:pt>
                <c:pt idx="3961">
                  <c:v>66.016666666666666</c:v>
                </c:pt>
                <c:pt idx="3962">
                  <c:v>66.033333333333331</c:v>
                </c:pt>
                <c:pt idx="3963">
                  <c:v>66.05</c:v>
                </c:pt>
                <c:pt idx="3964">
                  <c:v>66.066666666666663</c:v>
                </c:pt>
                <c:pt idx="3965">
                  <c:v>66.083333333333329</c:v>
                </c:pt>
                <c:pt idx="3966">
                  <c:v>66.099999999999994</c:v>
                </c:pt>
                <c:pt idx="3967">
                  <c:v>66.11666666666666</c:v>
                </c:pt>
                <c:pt idx="3968">
                  <c:v>66.13333333333334</c:v>
                </c:pt>
                <c:pt idx="3969">
                  <c:v>66.150000000000006</c:v>
                </c:pt>
                <c:pt idx="3970">
                  <c:v>66.166666666666671</c:v>
                </c:pt>
                <c:pt idx="3971">
                  <c:v>66.183333333333337</c:v>
                </c:pt>
                <c:pt idx="3972">
                  <c:v>66.2</c:v>
                </c:pt>
                <c:pt idx="3973">
                  <c:v>66.216666666666669</c:v>
                </c:pt>
                <c:pt idx="3974">
                  <c:v>66.233333333333334</c:v>
                </c:pt>
                <c:pt idx="3975">
                  <c:v>66.25</c:v>
                </c:pt>
                <c:pt idx="3976">
                  <c:v>66.266666666666666</c:v>
                </c:pt>
                <c:pt idx="3977">
                  <c:v>66.283333333333331</c:v>
                </c:pt>
                <c:pt idx="3978">
                  <c:v>66.3</c:v>
                </c:pt>
                <c:pt idx="3979">
                  <c:v>66.316666666666663</c:v>
                </c:pt>
                <c:pt idx="3980">
                  <c:v>66.333333333333329</c:v>
                </c:pt>
                <c:pt idx="3981">
                  <c:v>66.349999999999994</c:v>
                </c:pt>
                <c:pt idx="3982">
                  <c:v>66.36666666666666</c:v>
                </c:pt>
                <c:pt idx="3983">
                  <c:v>66.38333333333334</c:v>
                </c:pt>
                <c:pt idx="3984">
                  <c:v>66.400000000000006</c:v>
                </c:pt>
                <c:pt idx="3985">
                  <c:v>66.416666666666671</c:v>
                </c:pt>
                <c:pt idx="3986">
                  <c:v>66.433333333333337</c:v>
                </c:pt>
                <c:pt idx="3987">
                  <c:v>66.45</c:v>
                </c:pt>
                <c:pt idx="3988">
                  <c:v>66.466666666666669</c:v>
                </c:pt>
                <c:pt idx="3989">
                  <c:v>66.483333333333334</c:v>
                </c:pt>
                <c:pt idx="3990">
                  <c:v>66.5</c:v>
                </c:pt>
                <c:pt idx="3991">
                  <c:v>66.516666666666666</c:v>
                </c:pt>
                <c:pt idx="3992">
                  <c:v>66.533333333333331</c:v>
                </c:pt>
                <c:pt idx="3993">
                  <c:v>66.55</c:v>
                </c:pt>
                <c:pt idx="3994">
                  <c:v>66.566666666666663</c:v>
                </c:pt>
                <c:pt idx="3995">
                  <c:v>66.583333333333329</c:v>
                </c:pt>
                <c:pt idx="3996">
                  <c:v>66.599999999999994</c:v>
                </c:pt>
                <c:pt idx="3997">
                  <c:v>66.61666666666666</c:v>
                </c:pt>
                <c:pt idx="3998">
                  <c:v>66.63333333333334</c:v>
                </c:pt>
                <c:pt idx="3999">
                  <c:v>66.650000000000006</c:v>
                </c:pt>
                <c:pt idx="4000">
                  <c:v>66.666666666666671</c:v>
                </c:pt>
                <c:pt idx="4001">
                  <c:v>66.683333333333337</c:v>
                </c:pt>
                <c:pt idx="4002">
                  <c:v>66.7</c:v>
                </c:pt>
                <c:pt idx="4003">
                  <c:v>66.716666666666669</c:v>
                </c:pt>
                <c:pt idx="4004">
                  <c:v>66.733333333333334</c:v>
                </c:pt>
                <c:pt idx="4005">
                  <c:v>66.75</c:v>
                </c:pt>
                <c:pt idx="4006">
                  <c:v>66.766666666666666</c:v>
                </c:pt>
                <c:pt idx="4007">
                  <c:v>66.783333333333331</c:v>
                </c:pt>
                <c:pt idx="4008">
                  <c:v>66.8</c:v>
                </c:pt>
                <c:pt idx="4009">
                  <c:v>66.816666666666663</c:v>
                </c:pt>
                <c:pt idx="4010">
                  <c:v>66.833333333333329</c:v>
                </c:pt>
                <c:pt idx="4011">
                  <c:v>66.849999999999994</c:v>
                </c:pt>
                <c:pt idx="4012">
                  <c:v>66.86666666666666</c:v>
                </c:pt>
                <c:pt idx="4013">
                  <c:v>66.88333333333334</c:v>
                </c:pt>
                <c:pt idx="4014">
                  <c:v>66.900000000000006</c:v>
                </c:pt>
                <c:pt idx="4015">
                  <c:v>66.916666666666671</c:v>
                </c:pt>
                <c:pt idx="4016">
                  <c:v>66.933333333333337</c:v>
                </c:pt>
                <c:pt idx="4017">
                  <c:v>66.95</c:v>
                </c:pt>
                <c:pt idx="4018">
                  <c:v>66.966666666666669</c:v>
                </c:pt>
                <c:pt idx="4019">
                  <c:v>66.983333333333334</c:v>
                </c:pt>
                <c:pt idx="4020">
                  <c:v>67</c:v>
                </c:pt>
                <c:pt idx="4021">
                  <c:v>67.016666666666666</c:v>
                </c:pt>
                <c:pt idx="4022">
                  <c:v>67.033333333333331</c:v>
                </c:pt>
                <c:pt idx="4023">
                  <c:v>67.05</c:v>
                </c:pt>
                <c:pt idx="4024">
                  <c:v>67.066666666666663</c:v>
                </c:pt>
                <c:pt idx="4025">
                  <c:v>67.083333333333329</c:v>
                </c:pt>
                <c:pt idx="4026">
                  <c:v>67.099999999999994</c:v>
                </c:pt>
                <c:pt idx="4027">
                  <c:v>67.11666666666666</c:v>
                </c:pt>
                <c:pt idx="4028">
                  <c:v>67.13333333333334</c:v>
                </c:pt>
                <c:pt idx="4029">
                  <c:v>67.150000000000006</c:v>
                </c:pt>
                <c:pt idx="4030">
                  <c:v>67.166666666666671</c:v>
                </c:pt>
                <c:pt idx="4031">
                  <c:v>67.183333333333337</c:v>
                </c:pt>
                <c:pt idx="4032">
                  <c:v>67.2</c:v>
                </c:pt>
                <c:pt idx="4033">
                  <c:v>67.216666666666669</c:v>
                </c:pt>
                <c:pt idx="4034">
                  <c:v>67.233333333333334</c:v>
                </c:pt>
                <c:pt idx="4035">
                  <c:v>67.25</c:v>
                </c:pt>
                <c:pt idx="4036">
                  <c:v>67.266666666666666</c:v>
                </c:pt>
                <c:pt idx="4037">
                  <c:v>67.283333333333331</c:v>
                </c:pt>
                <c:pt idx="4038">
                  <c:v>67.3</c:v>
                </c:pt>
                <c:pt idx="4039">
                  <c:v>67.316666666666663</c:v>
                </c:pt>
                <c:pt idx="4040">
                  <c:v>67.333333333333329</c:v>
                </c:pt>
                <c:pt idx="4041">
                  <c:v>67.349999999999994</c:v>
                </c:pt>
                <c:pt idx="4042">
                  <c:v>67.36666666666666</c:v>
                </c:pt>
                <c:pt idx="4043">
                  <c:v>67.38333333333334</c:v>
                </c:pt>
                <c:pt idx="4044">
                  <c:v>67.400000000000006</c:v>
                </c:pt>
                <c:pt idx="4045">
                  <c:v>67.416666666666671</c:v>
                </c:pt>
                <c:pt idx="4046">
                  <c:v>67.433333333333337</c:v>
                </c:pt>
                <c:pt idx="4047">
                  <c:v>67.45</c:v>
                </c:pt>
                <c:pt idx="4048">
                  <c:v>67.466666666666669</c:v>
                </c:pt>
                <c:pt idx="4049">
                  <c:v>67.483333333333334</c:v>
                </c:pt>
                <c:pt idx="4050">
                  <c:v>67.5</c:v>
                </c:pt>
                <c:pt idx="4051">
                  <c:v>67.516666666666666</c:v>
                </c:pt>
                <c:pt idx="4052">
                  <c:v>67.533333333333331</c:v>
                </c:pt>
                <c:pt idx="4053">
                  <c:v>67.55</c:v>
                </c:pt>
                <c:pt idx="4054">
                  <c:v>67.566666666666663</c:v>
                </c:pt>
                <c:pt idx="4055">
                  <c:v>67.583333333333329</c:v>
                </c:pt>
                <c:pt idx="4056">
                  <c:v>67.599999999999994</c:v>
                </c:pt>
                <c:pt idx="4057">
                  <c:v>67.61666666666666</c:v>
                </c:pt>
                <c:pt idx="4058">
                  <c:v>67.63333333333334</c:v>
                </c:pt>
                <c:pt idx="4059">
                  <c:v>67.650000000000006</c:v>
                </c:pt>
                <c:pt idx="4060">
                  <c:v>67.666666666666671</c:v>
                </c:pt>
                <c:pt idx="4061">
                  <c:v>67.683333333333337</c:v>
                </c:pt>
                <c:pt idx="4062">
                  <c:v>67.7</c:v>
                </c:pt>
                <c:pt idx="4063">
                  <c:v>67.716666666666669</c:v>
                </c:pt>
                <c:pt idx="4064">
                  <c:v>67.733333333333334</c:v>
                </c:pt>
                <c:pt idx="4065">
                  <c:v>67.75</c:v>
                </c:pt>
                <c:pt idx="4066">
                  <c:v>67.766666666666666</c:v>
                </c:pt>
                <c:pt idx="4067">
                  <c:v>67.783333333333331</c:v>
                </c:pt>
                <c:pt idx="4068">
                  <c:v>67.8</c:v>
                </c:pt>
                <c:pt idx="4069">
                  <c:v>67.816666666666663</c:v>
                </c:pt>
                <c:pt idx="4070">
                  <c:v>67.833333333333329</c:v>
                </c:pt>
                <c:pt idx="4071">
                  <c:v>67.849999999999994</c:v>
                </c:pt>
                <c:pt idx="4072">
                  <c:v>67.86666666666666</c:v>
                </c:pt>
                <c:pt idx="4073">
                  <c:v>67.88333333333334</c:v>
                </c:pt>
                <c:pt idx="4074">
                  <c:v>67.900000000000006</c:v>
                </c:pt>
                <c:pt idx="4075">
                  <c:v>67.916666666666671</c:v>
                </c:pt>
                <c:pt idx="4076">
                  <c:v>67.933333333333337</c:v>
                </c:pt>
                <c:pt idx="4077">
                  <c:v>67.95</c:v>
                </c:pt>
                <c:pt idx="4078">
                  <c:v>67.966666666666669</c:v>
                </c:pt>
                <c:pt idx="4079">
                  <c:v>67.983333333333334</c:v>
                </c:pt>
                <c:pt idx="4080">
                  <c:v>68</c:v>
                </c:pt>
                <c:pt idx="4081">
                  <c:v>68.016666666666666</c:v>
                </c:pt>
                <c:pt idx="4082">
                  <c:v>68.033333333333331</c:v>
                </c:pt>
                <c:pt idx="4083">
                  <c:v>68.05</c:v>
                </c:pt>
                <c:pt idx="4084">
                  <c:v>68.066666666666663</c:v>
                </c:pt>
                <c:pt idx="4085">
                  <c:v>68.083333333333329</c:v>
                </c:pt>
                <c:pt idx="4086">
                  <c:v>68.099999999999994</c:v>
                </c:pt>
                <c:pt idx="4087">
                  <c:v>68.11666666666666</c:v>
                </c:pt>
                <c:pt idx="4088">
                  <c:v>68.13333333333334</c:v>
                </c:pt>
                <c:pt idx="4089">
                  <c:v>68.150000000000006</c:v>
                </c:pt>
                <c:pt idx="4090">
                  <c:v>68.166666666666671</c:v>
                </c:pt>
                <c:pt idx="4091">
                  <c:v>68.183333333333337</c:v>
                </c:pt>
                <c:pt idx="4092">
                  <c:v>68.2</c:v>
                </c:pt>
                <c:pt idx="4093">
                  <c:v>68.216666666666669</c:v>
                </c:pt>
                <c:pt idx="4094">
                  <c:v>68.233333333333334</c:v>
                </c:pt>
                <c:pt idx="4095">
                  <c:v>68.25</c:v>
                </c:pt>
                <c:pt idx="4096">
                  <c:v>68.266666666666666</c:v>
                </c:pt>
                <c:pt idx="4097">
                  <c:v>68.283333333333331</c:v>
                </c:pt>
                <c:pt idx="4098">
                  <c:v>68.3</c:v>
                </c:pt>
                <c:pt idx="4099">
                  <c:v>68.316666666666663</c:v>
                </c:pt>
                <c:pt idx="4100">
                  <c:v>68.333333333333329</c:v>
                </c:pt>
                <c:pt idx="4101">
                  <c:v>68.349999999999994</c:v>
                </c:pt>
                <c:pt idx="4102">
                  <c:v>68.36666666666666</c:v>
                </c:pt>
                <c:pt idx="4103">
                  <c:v>68.38333333333334</c:v>
                </c:pt>
                <c:pt idx="4104">
                  <c:v>68.400000000000006</c:v>
                </c:pt>
                <c:pt idx="4105">
                  <c:v>68.416666666666671</c:v>
                </c:pt>
                <c:pt idx="4106">
                  <c:v>68.433333333333337</c:v>
                </c:pt>
                <c:pt idx="4107">
                  <c:v>68.45</c:v>
                </c:pt>
                <c:pt idx="4108">
                  <c:v>68.466666666666669</c:v>
                </c:pt>
                <c:pt idx="4109">
                  <c:v>68.483333333333334</c:v>
                </c:pt>
                <c:pt idx="4110">
                  <c:v>68.5</c:v>
                </c:pt>
                <c:pt idx="4111">
                  <c:v>68.516666666666666</c:v>
                </c:pt>
                <c:pt idx="4112">
                  <c:v>68.533333333333331</c:v>
                </c:pt>
                <c:pt idx="4113">
                  <c:v>68.55</c:v>
                </c:pt>
                <c:pt idx="4114">
                  <c:v>68.566666666666663</c:v>
                </c:pt>
                <c:pt idx="4115">
                  <c:v>68.583333333333329</c:v>
                </c:pt>
                <c:pt idx="4116">
                  <c:v>68.599999999999994</c:v>
                </c:pt>
                <c:pt idx="4117">
                  <c:v>68.61666666666666</c:v>
                </c:pt>
                <c:pt idx="4118">
                  <c:v>68.63333333333334</c:v>
                </c:pt>
                <c:pt idx="4119">
                  <c:v>68.650000000000006</c:v>
                </c:pt>
                <c:pt idx="4120">
                  <c:v>68.666666666666671</c:v>
                </c:pt>
                <c:pt idx="4121">
                  <c:v>68.683333333333337</c:v>
                </c:pt>
                <c:pt idx="4122">
                  <c:v>68.7</c:v>
                </c:pt>
                <c:pt idx="4123">
                  <c:v>68.716666666666669</c:v>
                </c:pt>
                <c:pt idx="4124">
                  <c:v>68.733333333333334</c:v>
                </c:pt>
                <c:pt idx="4125">
                  <c:v>68.75</c:v>
                </c:pt>
                <c:pt idx="4126">
                  <c:v>68.766666666666666</c:v>
                </c:pt>
                <c:pt idx="4127">
                  <c:v>68.783333333333331</c:v>
                </c:pt>
                <c:pt idx="4128">
                  <c:v>68.8</c:v>
                </c:pt>
                <c:pt idx="4129">
                  <c:v>68.816666666666663</c:v>
                </c:pt>
                <c:pt idx="4130">
                  <c:v>68.833333333333329</c:v>
                </c:pt>
                <c:pt idx="4131">
                  <c:v>68.849999999999994</c:v>
                </c:pt>
                <c:pt idx="4132">
                  <c:v>68.86666666666666</c:v>
                </c:pt>
                <c:pt idx="4133">
                  <c:v>68.88333333333334</c:v>
                </c:pt>
                <c:pt idx="4134">
                  <c:v>68.900000000000006</c:v>
                </c:pt>
                <c:pt idx="4135">
                  <c:v>68.916666666666671</c:v>
                </c:pt>
                <c:pt idx="4136">
                  <c:v>68.933333333333337</c:v>
                </c:pt>
                <c:pt idx="4137">
                  <c:v>68.95</c:v>
                </c:pt>
                <c:pt idx="4138">
                  <c:v>68.966666666666669</c:v>
                </c:pt>
                <c:pt idx="4139">
                  <c:v>68.983333333333334</c:v>
                </c:pt>
                <c:pt idx="4140">
                  <c:v>69</c:v>
                </c:pt>
                <c:pt idx="4141">
                  <c:v>69.016666666666666</c:v>
                </c:pt>
                <c:pt idx="4142">
                  <c:v>69.033333333333331</c:v>
                </c:pt>
                <c:pt idx="4143">
                  <c:v>69.05</c:v>
                </c:pt>
                <c:pt idx="4144">
                  <c:v>69.066666666666663</c:v>
                </c:pt>
                <c:pt idx="4145">
                  <c:v>69.083333333333329</c:v>
                </c:pt>
                <c:pt idx="4146">
                  <c:v>69.099999999999994</c:v>
                </c:pt>
                <c:pt idx="4147">
                  <c:v>69.11666666666666</c:v>
                </c:pt>
                <c:pt idx="4148">
                  <c:v>69.13333333333334</c:v>
                </c:pt>
                <c:pt idx="4149">
                  <c:v>69.150000000000006</c:v>
                </c:pt>
                <c:pt idx="4150">
                  <c:v>69.166666666666671</c:v>
                </c:pt>
                <c:pt idx="4151">
                  <c:v>69.183333333333337</c:v>
                </c:pt>
                <c:pt idx="4152">
                  <c:v>69.2</c:v>
                </c:pt>
                <c:pt idx="4153">
                  <c:v>69.216666666666669</c:v>
                </c:pt>
                <c:pt idx="4154">
                  <c:v>69.233333333333334</c:v>
                </c:pt>
                <c:pt idx="4155">
                  <c:v>69.25</c:v>
                </c:pt>
                <c:pt idx="4156">
                  <c:v>69.266666666666666</c:v>
                </c:pt>
                <c:pt idx="4157">
                  <c:v>69.283333333333331</c:v>
                </c:pt>
                <c:pt idx="4158">
                  <c:v>69.3</c:v>
                </c:pt>
                <c:pt idx="4159">
                  <c:v>69.316666666666663</c:v>
                </c:pt>
                <c:pt idx="4160">
                  <c:v>69.333333333333329</c:v>
                </c:pt>
                <c:pt idx="4161">
                  <c:v>69.349999999999994</c:v>
                </c:pt>
                <c:pt idx="4162">
                  <c:v>69.36666666666666</c:v>
                </c:pt>
                <c:pt idx="4163">
                  <c:v>69.38333333333334</c:v>
                </c:pt>
                <c:pt idx="4164">
                  <c:v>69.400000000000006</c:v>
                </c:pt>
                <c:pt idx="4165">
                  <c:v>69.416666666666671</c:v>
                </c:pt>
                <c:pt idx="4166">
                  <c:v>69.433333333333337</c:v>
                </c:pt>
                <c:pt idx="4167">
                  <c:v>69.45</c:v>
                </c:pt>
                <c:pt idx="4168">
                  <c:v>69.466666666666669</c:v>
                </c:pt>
                <c:pt idx="4169">
                  <c:v>69.483333333333334</c:v>
                </c:pt>
                <c:pt idx="4170">
                  <c:v>69.5</c:v>
                </c:pt>
                <c:pt idx="4171">
                  <c:v>69.516666666666666</c:v>
                </c:pt>
                <c:pt idx="4172">
                  <c:v>69.533333333333331</c:v>
                </c:pt>
                <c:pt idx="4173">
                  <c:v>69.55</c:v>
                </c:pt>
                <c:pt idx="4174">
                  <c:v>69.566666666666663</c:v>
                </c:pt>
                <c:pt idx="4175">
                  <c:v>69.583333333333329</c:v>
                </c:pt>
                <c:pt idx="4176">
                  <c:v>69.599999999999994</c:v>
                </c:pt>
                <c:pt idx="4177">
                  <c:v>69.61666666666666</c:v>
                </c:pt>
                <c:pt idx="4178">
                  <c:v>69.63333333333334</c:v>
                </c:pt>
                <c:pt idx="4179">
                  <c:v>69.650000000000006</c:v>
                </c:pt>
                <c:pt idx="4180">
                  <c:v>69.666666666666671</c:v>
                </c:pt>
                <c:pt idx="4181">
                  <c:v>69.683333333333337</c:v>
                </c:pt>
                <c:pt idx="4182">
                  <c:v>69.7</c:v>
                </c:pt>
                <c:pt idx="4183">
                  <c:v>69.716666666666669</c:v>
                </c:pt>
                <c:pt idx="4184">
                  <c:v>69.733333333333334</c:v>
                </c:pt>
                <c:pt idx="4185">
                  <c:v>69.75</c:v>
                </c:pt>
                <c:pt idx="4186">
                  <c:v>69.766666666666666</c:v>
                </c:pt>
                <c:pt idx="4187">
                  <c:v>69.783333333333331</c:v>
                </c:pt>
                <c:pt idx="4188">
                  <c:v>69.8</c:v>
                </c:pt>
                <c:pt idx="4189">
                  <c:v>69.816666666666663</c:v>
                </c:pt>
                <c:pt idx="4190">
                  <c:v>69.833333333333329</c:v>
                </c:pt>
                <c:pt idx="4191">
                  <c:v>69.849999999999994</c:v>
                </c:pt>
                <c:pt idx="4192">
                  <c:v>69.86666666666666</c:v>
                </c:pt>
                <c:pt idx="4193">
                  <c:v>69.88333333333334</c:v>
                </c:pt>
                <c:pt idx="4194">
                  <c:v>69.900000000000006</c:v>
                </c:pt>
                <c:pt idx="4195">
                  <c:v>69.916666666666671</c:v>
                </c:pt>
                <c:pt idx="4196">
                  <c:v>69.933333333333337</c:v>
                </c:pt>
                <c:pt idx="4197">
                  <c:v>69.95</c:v>
                </c:pt>
                <c:pt idx="4198">
                  <c:v>69.966666666666669</c:v>
                </c:pt>
                <c:pt idx="4199">
                  <c:v>69.983333333333334</c:v>
                </c:pt>
                <c:pt idx="4200">
                  <c:v>70</c:v>
                </c:pt>
                <c:pt idx="4201">
                  <c:v>70.016666666666666</c:v>
                </c:pt>
                <c:pt idx="4202">
                  <c:v>70.033333333333331</c:v>
                </c:pt>
                <c:pt idx="4203">
                  <c:v>70.05</c:v>
                </c:pt>
                <c:pt idx="4204">
                  <c:v>70.066666666666663</c:v>
                </c:pt>
                <c:pt idx="4205">
                  <c:v>70.083333333333329</c:v>
                </c:pt>
                <c:pt idx="4206">
                  <c:v>70.099999999999994</c:v>
                </c:pt>
                <c:pt idx="4207">
                  <c:v>70.11666666666666</c:v>
                </c:pt>
                <c:pt idx="4208">
                  <c:v>70.13333333333334</c:v>
                </c:pt>
                <c:pt idx="4209">
                  <c:v>70.150000000000006</c:v>
                </c:pt>
                <c:pt idx="4210">
                  <c:v>70.166666666666671</c:v>
                </c:pt>
                <c:pt idx="4211">
                  <c:v>70.183333333333337</c:v>
                </c:pt>
                <c:pt idx="4212">
                  <c:v>70.2</c:v>
                </c:pt>
                <c:pt idx="4213">
                  <c:v>70.216666666666669</c:v>
                </c:pt>
                <c:pt idx="4214">
                  <c:v>70.233333333333334</c:v>
                </c:pt>
                <c:pt idx="4215">
                  <c:v>70.25</c:v>
                </c:pt>
                <c:pt idx="4216">
                  <c:v>70.266666666666666</c:v>
                </c:pt>
                <c:pt idx="4217">
                  <c:v>70.283333333333331</c:v>
                </c:pt>
                <c:pt idx="4218">
                  <c:v>70.3</c:v>
                </c:pt>
                <c:pt idx="4219">
                  <c:v>70.316666666666663</c:v>
                </c:pt>
                <c:pt idx="4220">
                  <c:v>70.333333333333329</c:v>
                </c:pt>
                <c:pt idx="4221">
                  <c:v>70.349999999999994</c:v>
                </c:pt>
                <c:pt idx="4222">
                  <c:v>70.36666666666666</c:v>
                </c:pt>
                <c:pt idx="4223">
                  <c:v>70.38333333333334</c:v>
                </c:pt>
                <c:pt idx="4224">
                  <c:v>70.400000000000006</c:v>
                </c:pt>
                <c:pt idx="4225">
                  <c:v>70.416666666666671</c:v>
                </c:pt>
                <c:pt idx="4226">
                  <c:v>70.433333333333337</c:v>
                </c:pt>
                <c:pt idx="4227">
                  <c:v>70.45</c:v>
                </c:pt>
                <c:pt idx="4228">
                  <c:v>70.466666666666669</c:v>
                </c:pt>
                <c:pt idx="4229">
                  <c:v>70.483333333333334</c:v>
                </c:pt>
                <c:pt idx="4230">
                  <c:v>70.5</c:v>
                </c:pt>
                <c:pt idx="4231">
                  <c:v>70.516666666666666</c:v>
                </c:pt>
                <c:pt idx="4232">
                  <c:v>70.533333333333331</c:v>
                </c:pt>
                <c:pt idx="4233">
                  <c:v>70.55</c:v>
                </c:pt>
                <c:pt idx="4234">
                  <c:v>70.566666666666663</c:v>
                </c:pt>
                <c:pt idx="4235">
                  <c:v>70.583333333333329</c:v>
                </c:pt>
                <c:pt idx="4236">
                  <c:v>70.599999999999994</c:v>
                </c:pt>
                <c:pt idx="4237">
                  <c:v>70.61666666666666</c:v>
                </c:pt>
                <c:pt idx="4238">
                  <c:v>70.63333333333334</c:v>
                </c:pt>
                <c:pt idx="4239">
                  <c:v>70.650000000000006</c:v>
                </c:pt>
                <c:pt idx="4240">
                  <c:v>70.666666666666671</c:v>
                </c:pt>
                <c:pt idx="4241">
                  <c:v>70.683333333333337</c:v>
                </c:pt>
                <c:pt idx="4242">
                  <c:v>70.7</c:v>
                </c:pt>
                <c:pt idx="4243">
                  <c:v>70.716666666666669</c:v>
                </c:pt>
                <c:pt idx="4244">
                  <c:v>70.733333333333334</c:v>
                </c:pt>
                <c:pt idx="4245">
                  <c:v>70.75</c:v>
                </c:pt>
                <c:pt idx="4246">
                  <c:v>70.766666666666666</c:v>
                </c:pt>
                <c:pt idx="4247">
                  <c:v>70.783333333333331</c:v>
                </c:pt>
                <c:pt idx="4248">
                  <c:v>70.8</c:v>
                </c:pt>
                <c:pt idx="4249">
                  <c:v>70.816666666666663</c:v>
                </c:pt>
                <c:pt idx="4250">
                  <c:v>70.833333333333329</c:v>
                </c:pt>
                <c:pt idx="4251">
                  <c:v>70.849999999999994</c:v>
                </c:pt>
                <c:pt idx="4252">
                  <c:v>70.86666666666666</c:v>
                </c:pt>
                <c:pt idx="4253">
                  <c:v>70.88333333333334</c:v>
                </c:pt>
                <c:pt idx="4254">
                  <c:v>70.900000000000006</c:v>
                </c:pt>
                <c:pt idx="4255">
                  <c:v>70.916666666666671</c:v>
                </c:pt>
                <c:pt idx="4256">
                  <c:v>70.933333333333337</c:v>
                </c:pt>
                <c:pt idx="4257">
                  <c:v>70.95</c:v>
                </c:pt>
                <c:pt idx="4258">
                  <c:v>70.966666666666669</c:v>
                </c:pt>
                <c:pt idx="4259">
                  <c:v>70.983333333333334</c:v>
                </c:pt>
                <c:pt idx="4260">
                  <c:v>71</c:v>
                </c:pt>
                <c:pt idx="4261">
                  <c:v>71.016666666666666</c:v>
                </c:pt>
                <c:pt idx="4262">
                  <c:v>71.033333333333331</c:v>
                </c:pt>
                <c:pt idx="4263">
                  <c:v>71.05</c:v>
                </c:pt>
                <c:pt idx="4264">
                  <c:v>71.066666666666663</c:v>
                </c:pt>
                <c:pt idx="4265">
                  <c:v>71.083333333333329</c:v>
                </c:pt>
                <c:pt idx="4266">
                  <c:v>71.099999999999994</c:v>
                </c:pt>
                <c:pt idx="4267">
                  <c:v>71.11666666666666</c:v>
                </c:pt>
                <c:pt idx="4268">
                  <c:v>71.13333333333334</c:v>
                </c:pt>
                <c:pt idx="4269">
                  <c:v>71.150000000000006</c:v>
                </c:pt>
                <c:pt idx="4270">
                  <c:v>71.166666666666671</c:v>
                </c:pt>
                <c:pt idx="4271">
                  <c:v>71.183333333333337</c:v>
                </c:pt>
                <c:pt idx="4272">
                  <c:v>71.2</c:v>
                </c:pt>
                <c:pt idx="4273">
                  <c:v>71.216666666666669</c:v>
                </c:pt>
                <c:pt idx="4274">
                  <c:v>71.233333333333334</c:v>
                </c:pt>
                <c:pt idx="4275">
                  <c:v>71.25</c:v>
                </c:pt>
                <c:pt idx="4276">
                  <c:v>71.266666666666666</c:v>
                </c:pt>
                <c:pt idx="4277">
                  <c:v>71.283333333333331</c:v>
                </c:pt>
                <c:pt idx="4278">
                  <c:v>71.3</c:v>
                </c:pt>
                <c:pt idx="4279">
                  <c:v>71.316666666666663</c:v>
                </c:pt>
                <c:pt idx="4280">
                  <c:v>71.333333333333329</c:v>
                </c:pt>
                <c:pt idx="4281">
                  <c:v>71.349999999999994</c:v>
                </c:pt>
                <c:pt idx="4282">
                  <c:v>71.36666666666666</c:v>
                </c:pt>
                <c:pt idx="4283">
                  <c:v>71.38333333333334</c:v>
                </c:pt>
                <c:pt idx="4284">
                  <c:v>71.400000000000006</c:v>
                </c:pt>
                <c:pt idx="4285">
                  <c:v>71.416666666666671</c:v>
                </c:pt>
                <c:pt idx="4286">
                  <c:v>71.433333333333337</c:v>
                </c:pt>
                <c:pt idx="4287">
                  <c:v>71.45</c:v>
                </c:pt>
                <c:pt idx="4288">
                  <c:v>71.466666666666669</c:v>
                </c:pt>
                <c:pt idx="4289">
                  <c:v>71.483333333333334</c:v>
                </c:pt>
                <c:pt idx="4290">
                  <c:v>71.5</c:v>
                </c:pt>
                <c:pt idx="4291">
                  <c:v>71.516666666666666</c:v>
                </c:pt>
                <c:pt idx="4292">
                  <c:v>71.533333333333331</c:v>
                </c:pt>
                <c:pt idx="4293">
                  <c:v>71.55</c:v>
                </c:pt>
                <c:pt idx="4294">
                  <c:v>71.566666666666663</c:v>
                </c:pt>
                <c:pt idx="4295">
                  <c:v>71.583333333333329</c:v>
                </c:pt>
                <c:pt idx="4296">
                  <c:v>71.599999999999994</c:v>
                </c:pt>
                <c:pt idx="4297">
                  <c:v>71.61666666666666</c:v>
                </c:pt>
                <c:pt idx="4298">
                  <c:v>71.63333333333334</c:v>
                </c:pt>
                <c:pt idx="4299">
                  <c:v>71.650000000000006</c:v>
                </c:pt>
                <c:pt idx="4300">
                  <c:v>71.666666666666671</c:v>
                </c:pt>
                <c:pt idx="4301">
                  <c:v>71.683333333333337</c:v>
                </c:pt>
                <c:pt idx="4302">
                  <c:v>71.7</c:v>
                </c:pt>
                <c:pt idx="4303">
                  <c:v>71.716666666666669</c:v>
                </c:pt>
                <c:pt idx="4304">
                  <c:v>71.733333333333334</c:v>
                </c:pt>
                <c:pt idx="4305">
                  <c:v>71.75</c:v>
                </c:pt>
                <c:pt idx="4306">
                  <c:v>71.766666666666666</c:v>
                </c:pt>
                <c:pt idx="4307">
                  <c:v>71.783333333333331</c:v>
                </c:pt>
                <c:pt idx="4308">
                  <c:v>71.8</c:v>
                </c:pt>
                <c:pt idx="4309">
                  <c:v>71.816666666666663</c:v>
                </c:pt>
                <c:pt idx="4310">
                  <c:v>71.833333333333329</c:v>
                </c:pt>
                <c:pt idx="4311">
                  <c:v>71.849999999999994</c:v>
                </c:pt>
                <c:pt idx="4312">
                  <c:v>71.86666666666666</c:v>
                </c:pt>
                <c:pt idx="4313">
                  <c:v>71.88333333333334</c:v>
                </c:pt>
                <c:pt idx="4314">
                  <c:v>71.900000000000006</c:v>
                </c:pt>
                <c:pt idx="4315">
                  <c:v>71.916666666666671</c:v>
                </c:pt>
                <c:pt idx="4316">
                  <c:v>71.933333333333337</c:v>
                </c:pt>
                <c:pt idx="4317">
                  <c:v>71.95</c:v>
                </c:pt>
                <c:pt idx="4318">
                  <c:v>71.966666666666669</c:v>
                </c:pt>
                <c:pt idx="4319">
                  <c:v>71.983333333333334</c:v>
                </c:pt>
                <c:pt idx="4320">
                  <c:v>72</c:v>
                </c:pt>
                <c:pt idx="4321">
                  <c:v>72.016666666666666</c:v>
                </c:pt>
                <c:pt idx="4322">
                  <c:v>72.033333333333331</c:v>
                </c:pt>
                <c:pt idx="4323">
                  <c:v>72.05</c:v>
                </c:pt>
                <c:pt idx="4324">
                  <c:v>72.066666666666663</c:v>
                </c:pt>
                <c:pt idx="4325">
                  <c:v>72.083333333333329</c:v>
                </c:pt>
                <c:pt idx="4326">
                  <c:v>72.099999999999994</c:v>
                </c:pt>
                <c:pt idx="4327">
                  <c:v>72.11666666666666</c:v>
                </c:pt>
                <c:pt idx="4328">
                  <c:v>72.13333333333334</c:v>
                </c:pt>
                <c:pt idx="4329">
                  <c:v>72.150000000000006</c:v>
                </c:pt>
                <c:pt idx="4330">
                  <c:v>72.166666666666671</c:v>
                </c:pt>
                <c:pt idx="4331">
                  <c:v>72.183333333333337</c:v>
                </c:pt>
                <c:pt idx="4332">
                  <c:v>72.2</c:v>
                </c:pt>
                <c:pt idx="4333">
                  <c:v>72.216666666666669</c:v>
                </c:pt>
                <c:pt idx="4334">
                  <c:v>72.233333333333334</c:v>
                </c:pt>
                <c:pt idx="4335">
                  <c:v>72.25</c:v>
                </c:pt>
                <c:pt idx="4336">
                  <c:v>72.266666666666666</c:v>
                </c:pt>
                <c:pt idx="4337">
                  <c:v>72.283333333333331</c:v>
                </c:pt>
                <c:pt idx="4338">
                  <c:v>72.3</c:v>
                </c:pt>
                <c:pt idx="4339">
                  <c:v>72.316666666666663</c:v>
                </c:pt>
                <c:pt idx="4340">
                  <c:v>72.333333333333329</c:v>
                </c:pt>
                <c:pt idx="4341">
                  <c:v>72.349999999999994</c:v>
                </c:pt>
                <c:pt idx="4342">
                  <c:v>72.36666666666666</c:v>
                </c:pt>
                <c:pt idx="4343">
                  <c:v>72.38333333333334</c:v>
                </c:pt>
                <c:pt idx="4344">
                  <c:v>72.400000000000006</c:v>
                </c:pt>
                <c:pt idx="4345">
                  <c:v>72.416666666666671</c:v>
                </c:pt>
                <c:pt idx="4346">
                  <c:v>72.433333333333337</c:v>
                </c:pt>
                <c:pt idx="4347">
                  <c:v>72.45</c:v>
                </c:pt>
                <c:pt idx="4348">
                  <c:v>72.466666666666669</c:v>
                </c:pt>
                <c:pt idx="4349">
                  <c:v>72.483333333333334</c:v>
                </c:pt>
                <c:pt idx="4350">
                  <c:v>72.5</c:v>
                </c:pt>
                <c:pt idx="4351">
                  <c:v>72.516666666666666</c:v>
                </c:pt>
                <c:pt idx="4352">
                  <c:v>72.533333333333331</c:v>
                </c:pt>
                <c:pt idx="4353">
                  <c:v>72.55</c:v>
                </c:pt>
                <c:pt idx="4354">
                  <c:v>72.566666666666663</c:v>
                </c:pt>
                <c:pt idx="4355">
                  <c:v>72.583333333333329</c:v>
                </c:pt>
                <c:pt idx="4356">
                  <c:v>72.599999999999994</c:v>
                </c:pt>
                <c:pt idx="4357">
                  <c:v>72.61666666666666</c:v>
                </c:pt>
                <c:pt idx="4358">
                  <c:v>72.63333333333334</c:v>
                </c:pt>
                <c:pt idx="4359">
                  <c:v>72.650000000000006</c:v>
                </c:pt>
                <c:pt idx="4360">
                  <c:v>72.666666666666671</c:v>
                </c:pt>
                <c:pt idx="4361">
                  <c:v>72.683333333333337</c:v>
                </c:pt>
                <c:pt idx="4362">
                  <c:v>72.7</c:v>
                </c:pt>
                <c:pt idx="4363">
                  <c:v>72.716666666666669</c:v>
                </c:pt>
                <c:pt idx="4364">
                  <c:v>72.733333333333334</c:v>
                </c:pt>
                <c:pt idx="4365">
                  <c:v>72.75</c:v>
                </c:pt>
                <c:pt idx="4366">
                  <c:v>72.766666666666666</c:v>
                </c:pt>
                <c:pt idx="4367">
                  <c:v>72.783333333333331</c:v>
                </c:pt>
                <c:pt idx="4368">
                  <c:v>72.8</c:v>
                </c:pt>
                <c:pt idx="4369">
                  <c:v>72.816666666666663</c:v>
                </c:pt>
                <c:pt idx="4370">
                  <c:v>72.833333333333329</c:v>
                </c:pt>
                <c:pt idx="4371">
                  <c:v>72.849999999999994</c:v>
                </c:pt>
                <c:pt idx="4372">
                  <c:v>72.86666666666666</c:v>
                </c:pt>
                <c:pt idx="4373">
                  <c:v>72.88333333333334</c:v>
                </c:pt>
                <c:pt idx="4374">
                  <c:v>72.900000000000006</c:v>
                </c:pt>
                <c:pt idx="4375">
                  <c:v>72.916666666666671</c:v>
                </c:pt>
                <c:pt idx="4376">
                  <c:v>72.933333333333337</c:v>
                </c:pt>
                <c:pt idx="4377">
                  <c:v>72.95</c:v>
                </c:pt>
                <c:pt idx="4378">
                  <c:v>72.966666666666669</c:v>
                </c:pt>
                <c:pt idx="4379">
                  <c:v>72.983333333333334</c:v>
                </c:pt>
                <c:pt idx="4380">
                  <c:v>73</c:v>
                </c:pt>
                <c:pt idx="4381">
                  <c:v>73.016666666666666</c:v>
                </c:pt>
                <c:pt idx="4382">
                  <c:v>73.033333333333331</c:v>
                </c:pt>
                <c:pt idx="4383">
                  <c:v>73.05</c:v>
                </c:pt>
                <c:pt idx="4384">
                  <c:v>73.066666666666663</c:v>
                </c:pt>
                <c:pt idx="4385">
                  <c:v>73.083333333333329</c:v>
                </c:pt>
                <c:pt idx="4386">
                  <c:v>73.099999999999994</c:v>
                </c:pt>
                <c:pt idx="4387">
                  <c:v>73.11666666666666</c:v>
                </c:pt>
                <c:pt idx="4388">
                  <c:v>73.13333333333334</c:v>
                </c:pt>
                <c:pt idx="4389">
                  <c:v>73.150000000000006</c:v>
                </c:pt>
                <c:pt idx="4390">
                  <c:v>73.166666666666671</c:v>
                </c:pt>
                <c:pt idx="4391">
                  <c:v>73.183333333333337</c:v>
                </c:pt>
                <c:pt idx="4392">
                  <c:v>73.2</c:v>
                </c:pt>
                <c:pt idx="4393">
                  <c:v>73.216666666666669</c:v>
                </c:pt>
                <c:pt idx="4394">
                  <c:v>73.233333333333334</c:v>
                </c:pt>
                <c:pt idx="4395">
                  <c:v>73.25</c:v>
                </c:pt>
                <c:pt idx="4396">
                  <c:v>73.266666666666666</c:v>
                </c:pt>
                <c:pt idx="4397">
                  <c:v>73.283333333333331</c:v>
                </c:pt>
                <c:pt idx="4398">
                  <c:v>73.3</c:v>
                </c:pt>
                <c:pt idx="4399">
                  <c:v>73.316666666666663</c:v>
                </c:pt>
                <c:pt idx="4400">
                  <c:v>73.333333333333329</c:v>
                </c:pt>
                <c:pt idx="4401">
                  <c:v>73.349999999999994</c:v>
                </c:pt>
                <c:pt idx="4402">
                  <c:v>73.36666666666666</c:v>
                </c:pt>
                <c:pt idx="4403">
                  <c:v>73.38333333333334</c:v>
                </c:pt>
                <c:pt idx="4404">
                  <c:v>73.400000000000006</c:v>
                </c:pt>
                <c:pt idx="4405">
                  <c:v>73.416666666666671</c:v>
                </c:pt>
                <c:pt idx="4406">
                  <c:v>73.433333333333337</c:v>
                </c:pt>
                <c:pt idx="4407">
                  <c:v>73.45</c:v>
                </c:pt>
                <c:pt idx="4408">
                  <c:v>73.466666666666669</c:v>
                </c:pt>
                <c:pt idx="4409">
                  <c:v>73.483333333333334</c:v>
                </c:pt>
                <c:pt idx="4410">
                  <c:v>73.5</c:v>
                </c:pt>
                <c:pt idx="4411">
                  <c:v>73.516666666666666</c:v>
                </c:pt>
                <c:pt idx="4412">
                  <c:v>73.533333333333331</c:v>
                </c:pt>
                <c:pt idx="4413">
                  <c:v>73.55</c:v>
                </c:pt>
                <c:pt idx="4414">
                  <c:v>73.566666666666663</c:v>
                </c:pt>
                <c:pt idx="4415">
                  <c:v>73.583333333333329</c:v>
                </c:pt>
                <c:pt idx="4416">
                  <c:v>73.599999999999994</c:v>
                </c:pt>
                <c:pt idx="4417">
                  <c:v>73.61666666666666</c:v>
                </c:pt>
                <c:pt idx="4418">
                  <c:v>73.63333333333334</c:v>
                </c:pt>
                <c:pt idx="4419">
                  <c:v>73.650000000000006</c:v>
                </c:pt>
                <c:pt idx="4420">
                  <c:v>73.666666666666671</c:v>
                </c:pt>
                <c:pt idx="4421">
                  <c:v>73.683333333333337</c:v>
                </c:pt>
                <c:pt idx="4422">
                  <c:v>73.7</c:v>
                </c:pt>
                <c:pt idx="4423">
                  <c:v>73.716666666666669</c:v>
                </c:pt>
                <c:pt idx="4424">
                  <c:v>73.733333333333334</c:v>
                </c:pt>
                <c:pt idx="4425">
                  <c:v>73.75</c:v>
                </c:pt>
                <c:pt idx="4426">
                  <c:v>73.766666666666666</c:v>
                </c:pt>
                <c:pt idx="4427">
                  <c:v>73.783333333333331</c:v>
                </c:pt>
                <c:pt idx="4428">
                  <c:v>73.8</c:v>
                </c:pt>
                <c:pt idx="4429">
                  <c:v>73.816666666666663</c:v>
                </c:pt>
                <c:pt idx="4430">
                  <c:v>73.833333333333329</c:v>
                </c:pt>
                <c:pt idx="4431">
                  <c:v>73.849999999999994</c:v>
                </c:pt>
                <c:pt idx="4432">
                  <c:v>73.86666666666666</c:v>
                </c:pt>
                <c:pt idx="4433">
                  <c:v>73.88333333333334</c:v>
                </c:pt>
                <c:pt idx="4434">
                  <c:v>73.900000000000006</c:v>
                </c:pt>
                <c:pt idx="4435">
                  <c:v>73.916666666666671</c:v>
                </c:pt>
                <c:pt idx="4436">
                  <c:v>73.933333333333337</c:v>
                </c:pt>
                <c:pt idx="4437">
                  <c:v>73.95</c:v>
                </c:pt>
                <c:pt idx="4438">
                  <c:v>73.966666666666669</c:v>
                </c:pt>
                <c:pt idx="4439">
                  <c:v>73.983333333333334</c:v>
                </c:pt>
                <c:pt idx="4440">
                  <c:v>74</c:v>
                </c:pt>
                <c:pt idx="4441">
                  <c:v>74.016666666666666</c:v>
                </c:pt>
                <c:pt idx="4442">
                  <c:v>74.033333333333331</c:v>
                </c:pt>
                <c:pt idx="4443">
                  <c:v>74.05</c:v>
                </c:pt>
                <c:pt idx="4444">
                  <c:v>74.066666666666663</c:v>
                </c:pt>
                <c:pt idx="4445">
                  <c:v>74.083333333333329</c:v>
                </c:pt>
                <c:pt idx="4446">
                  <c:v>74.099999999999994</c:v>
                </c:pt>
                <c:pt idx="4447">
                  <c:v>74.11666666666666</c:v>
                </c:pt>
                <c:pt idx="4448">
                  <c:v>74.13333333333334</c:v>
                </c:pt>
                <c:pt idx="4449">
                  <c:v>74.150000000000006</c:v>
                </c:pt>
                <c:pt idx="4450">
                  <c:v>74.166666666666671</c:v>
                </c:pt>
                <c:pt idx="4451">
                  <c:v>74.183333333333337</c:v>
                </c:pt>
                <c:pt idx="4452">
                  <c:v>74.2</c:v>
                </c:pt>
                <c:pt idx="4453">
                  <c:v>74.216666666666669</c:v>
                </c:pt>
                <c:pt idx="4454">
                  <c:v>74.233333333333334</c:v>
                </c:pt>
                <c:pt idx="4455">
                  <c:v>74.25</c:v>
                </c:pt>
                <c:pt idx="4456">
                  <c:v>74.266666666666666</c:v>
                </c:pt>
                <c:pt idx="4457">
                  <c:v>74.283333333333331</c:v>
                </c:pt>
                <c:pt idx="4458">
                  <c:v>74.3</c:v>
                </c:pt>
                <c:pt idx="4459">
                  <c:v>74.316666666666663</c:v>
                </c:pt>
                <c:pt idx="4460">
                  <c:v>74.333333333333329</c:v>
                </c:pt>
                <c:pt idx="4461">
                  <c:v>74.349999999999994</c:v>
                </c:pt>
                <c:pt idx="4462">
                  <c:v>74.36666666666666</c:v>
                </c:pt>
                <c:pt idx="4463">
                  <c:v>74.38333333333334</c:v>
                </c:pt>
                <c:pt idx="4464">
                  <c:v>74.400000000000006</c:v>
                </c:pt>
                <c:pt idx="4465">
                  <c:v>74.416666666666671</c:v>
                </c:pt>
                <c:pt idx="4466">
                  <c:v>74.433333333333337</c:v>
                </c:pt>
                <c:pt idx="4467">
                  <c:v>74.45</c:v>
                </c:pt>
                <c:pt idx="4468">
                  <c:v>74.466666666666669</c:v>
                </c:pt>
                <c:pt idx="4469">
                  <c:v>74.483333333333334</c:v>
                </c:pt>
                <c:pt idx="4470">
                  <c:v>74.5</c:v>
                </c:pt>
                <c:pt idx="4471">
                  <c:v>74.516666666666666</c:v>
                </c:pt>
                <c:pt idx="4472">
                  <c:v>74.533333333333331</c:v>
                </c:pt>
                <c:pt idx="4473">
                  <c:v>74.55</c:v>
                </c:pt>
                <c:pt idx="4474">
                  <c:v>74.566666666666663</c:v>
                </c:pt>
                <c:pt idx="4475">
                  <c:v>74.583333333333329</c:v>
                </c:pt>
                <c:pt idx="4476">
                  <c:v>74.599999999999994</c:v>
                </c:pt>
                <c:pt idx="4477">
                  <c:v>74.61666666666666</c:v>
                </c:pt>
                <c:pt idx="4478">
                  <c:v>74.63333333333334</c:v>
                </c:pt>
                <c:pt idx="4479">
                  <c:v>74.650000000000006</c:v>
                </c:pt>
                <c:pt idx="4480">
                  <c:v>74.666666666666671</c:v>
                </c:pt>
                <c:pt idx="4481">
                  <c:v>74.683333333333337</c:v>
                </c:pt>
                <c:pt idx="4482">
                  <c:v>74.7</c:v>
                </c:pt>
                <c:pt idx="4483">
                  <c:v>74.716666666666669</c:v>
                </c:pt>
                <c:pt idx="4484">
                  <c:v>74.733333333333334</c:v>
                </c:pt>
                <c:pt idx="4485">
                  <c:v>74.75</c:v>
                </c:pt>
                <c:pt idx="4486">
                  <c:v>74.766666666666666</c:v>
                </c:pt>
                <c:pt idx="4487">
                  <c:v>74.783333333333331</c:v>
                </c:pt>
                <c:pt idx="4488">
                  <c:v>74.8</c:v>
                </c:pt>
                <c:pt idx="4489">
                  <c:v>74.816666666666663</c:v>
                </c:pt>
                <c:pt idx="4490">
                  <c:v>74.833333333333329</c:v>
                </c:pt>
                <c:pt idx="4491">
                  <c:v>74.849999999999994</c:v>
                </c:pt>
                <c:pt idx="4492">
                  <c:v>74.86666666666666</c:v>
                </c:pt>
                <c:pt idx="4493">
                  <c:v>74.88333333333334</c:v>
                </c:pt>
                <c:pt idx="4494">
                  <c:v>74.900000000000006</c:v>
                </c:pt>
                <c:pt idx="4495">
                  <c:v>74.916666666666671</c:v>
                </c:pt>
                <c:pt idx="4496">
                  <c:v>74.933333333333337</c:v>
                </c:pt>
                <c:pt idx="4497">
                  <c:v>74.95</c:v>
                </c:pt>
                <c:pt idx="4498">
                  <c:v>74.966666666666669</c:v>
                </c:pt>
                <c:pt idx="4499">
                  <c:v>74.983333333333334</c:v>
                </c:pt>
                <c:pt idx="4500">
                  <c:v>75</c:v>
                </c:pt>
                <c:pt idx="4501">
                  <c:v>75.016666666666666</c:v>
                </c:pt>
                <c:pt idx="4502">
                  <c:v>75.033333333333331</c:v>
                </c:pt>
                <c:pt idx="4503">
                  <c:v>75.05</c:v>
                </c:pt>
                <c:pt idx="4504">
                  <c:v>75.066666666666663</c:v>
                </c:pt>
                <c:pt idx="4505">
                  <c:v>75.083333333333329</c:v>
                </c:pt>
                <c:pt idx="4506">
                  <c:v>75.099999999999994</c:v>
                </c:pt>
                <c:pt idx="4507">
                  <c:v>75.11666666666666</c:v>
                </c:pt>
                <c:pt idx="4508">
                  <c:v>75.13333333333334</c:v>
                </c:pt>
                <c:pt idx="4509">
                  <c:v>75.150000000000006</c:v>
                </c:pt>
                <c:pt idx="4510">
                  <c:v>75.166666666666671</c:v>
                </c:pt>
                <c:pt idx="4511">
                  <c:v>75.183333333333337</c:v>
                </c:pt>
                <c:pt idx="4512">
                  <c:v>75.2</c:v>
                </c:pt>
                <c:pt idx="4513">
                  <c:v>75.216666666666669</c:v>
                </c:pt>
                <c:pt idx="4514">
                  <c:v>75.233333333333334</c:v>
                </c:pt>
                <c:pt idx="4515">
                  <c:v>75.25</c:v>
                </c:pt>
                <c:pt idx="4516">
                  <c:v>75.266666666666666</c:v>
                </c:pt>
                <c:pt idx="4517">
                  <c:v>75.283333333333331</c:v>
                </c:pt>
                <c:pt idx="4518">
                  <c:v>75.3</c:v>
                </c:pt>
                <c:pt idx="4519">
                  <c:v>75.316666666666663</c:v>
                </c:pt>
                <c:pt idx="4520">
                  <c:v>75.333333333333329</c:v>
                </c:pt>
                <c:pt idx="4521">
                  <c:v>75.349999999999994</c:v>
                </c:pt>
                <c:pt idx="4522">
                  <c:v>75.36666666666666</c:v>
                </c:pt>
                <c:pt idx="4523">
                  <c:v>75.38333333333334</c:v>
                </c:pt>
                <c:pt idx="4524">
                  <c:v>75.400000000000006</c:v>
                </c:pt>
                <c:pt idx="4525">
                  <c:v>75.416666666666671</c:v>
                </c:pt>
                <c:pt idx="4526">
                  <c:v>75.433333333333337</c:v>
                </c:pt>
                <c:pt idx="4527">
                  <c:v>75.45</c:v>
                </c:pt>
                <c:pt idx="4528">
                  <c:v>75.466666666666669</c:v>
                </c:pt>
                <c:pt idx="4529">
                  <c:v>75.483333333333334</c:v>
                </c:pt>
                <c:pt idx="4530">
                  <c:v>75.5</c:v>
                </c:pt>
                <c:pt idx="4531">
                  <c:v>75.516666666666666</c:v>
                </c:pt>
                <c:pt idx="4532">
                  <c:v>75.533333333333331</c:v>
                </c:pt>
                <c:pt idx="4533">
                  <c:v>75.55</c:v>
                </c:pt>
                <c:pt idx="4534">
                  <c:v>75.566666666666663</c:v>
                </c:pt>
                <c:pt idx="4535">
                  <c:v>75.583333333333329</c:v>
                </c:pt>
                <c:pt idx="4536">
                  <c:v>75.599999999999994</c:v>
                </c:pt>
                <c:pt idx="4537">
                  <c:v>75.61666666666666</c:v>
                </c:pt>
                <c:pt idx="4538">
                  <c:v>75.63333333333334</c:v>
                </c:pt>
                <c:pt idx="4539">
                  <c:v>75.650000000000006</c:v>
                </c:pt>
                <c:pt idx="4540">
                  <c:v>75.666666666666671</c:v>
                </c:pt>
                <c:pt idx="4541">
                  <c:v>75.683333333333337</c:v>
                </c:pt>
                <c:pt idx="4542">
                  <c:v>75.7</c:v>
                </c:pt>
                <c:pt idx="4543">
                  <c:v>75.716666666666669</c:v>
                </c:pt>
                <c:pt idx="4544">
                  <c:v>75.733333333333334</c:v>
                </c:pt>
                <c:pt idx="4545">
                  <c:v>75.75</c:v>
                </c:pt>
                <c:pt idx="4546">
                  <c:v>75.766666666666666</c:v>
                </c:pt>
                <c:pt idx="4547">
                  <c:v>75.783333333333331</c:v>
                </c:pt>
                <c:pt idx="4548">
                  <c:v>75.8</c:v>
                </c:pt>
                <c:pt idx="4549">
                  <c:v>75.816666666666663</c:v>
                </c:pt>
                <c:pt idx="4550">
                  <c:v>75.833333333333329</c:v>
                </c:pt>
                <c:pt idx="4551">
                  <c:v>75.849999999999994</c:v>
                </c:pt>
                <c:pt idx="4552">
                  <c:v>75.86666666666666</c:v>
                </c:pt>
                <c:pt idx="4553">
                  <c:v>75.88333333333334</c:v>
                </c:pt>
                <c:pt idx="4554">
                  <c:v>75.900000000000006</c:v>
                </c:pt>
                <c:pt idx="4555">
                  <c:v>75.916666666666671</c:v>
                </c:pt>
                <c:pt idx="4556">
                  <c:v>75.933333333333337</c:v>
                </c:pt>
                <c:pt idx="4557">
                  <c:v>75.95</c:v>
                </c:pt>
                <c:pt idx="4558">
                  <c:v>75.966666666666669</c:v>
                </c:pt>
                <c:pt idx="4559">
                  <c:v>75.983333333333334</c:v>
                </c:pt>
                <c:pt idx="4560">
                  <c:v>76</c:v>
                </c:pt>
                <c:pt idx="4561">
                  <c:v>76.016666666666666</c:v>
                </c:pt>
                <c:pt idx="4562">
                  <c:v>76.033333333333331</c:v>
                </c:pt>
                <c:pt idx="4563">
                  <c:v>76.05</c:v>
                </c:pt>
                <c:pt idx="4564">
                  <c:v>76.066666666666663</c:v>
                </c:pt>
                <c:pt idx="4565">
                  <c:v>76.083333333333329</c:v>
                </c:pt>
                <c:pt idx="4566">
                  <c:v>76.099999999999994</c:v>
                </c:pt>
                <c:pt idx="4567">
                  <c:v>76.11666666666666</c:v>
                </c:pt>
                <c:pt idx="4568">
                  <c:v>76.13333333333334</c:v>
                </c:pt>
                <c:pt idx="4569">
                  <c:v>76.150000000000006</c:v>
                </c:pt>
                <c:pt idx="4570">
                  <c:v>76.166666666666671</c:v>
                </c:pt>
                <c:pt idx="4571">
                  <c:v>76.183333333333337</c:v>
                </c:pt>
                <c:pt idx="4572">
                  <c:v>76.2</c:v>
                </c:pt>
                <c:pt idx="4573">
                  <c:v>76.216666666666669</c:v>
                </c:pt>
                <c:pt idx="4574">
                  <c:v>76.233333333333334</c:v>
                </c:pt>
                <c:pt idx="4575">
                  <c:v>76.25</c:v>
                </c:pt>
                <c:pt idx="4576">
                  <c:v>76.266666666666666</c:v>
                </c:pt>
                <c:pt idx="4577">
                  <c:v>76.283333333333331</c:v>
                </c:pt>
                <c:pt idx="4578">
                  <c:v>76.3</c:v>
                </c:pt>
                <c:pt idx="4579">
                  <c:v>76.316666666666663</c:v>
                </c:pt>
                <c:pt idx="4580">
                  <c:v>76.333333333333329</c:v>
                </c:pt>
                <c:pt idx="4581">
                  <c:v>76.349999999999994</c:v>
                </c:pt>
                <c:pt idx="4582">
                  <c:v>76.36666666666666</c:v>
                </c:pt>
                <c:pt idx="4583">
                  <c:v>76.38333333333334</c:v>
                </c:pt>
                <c:pt idx="4584">
                  <c:v>76.400000000000006</c:v>
                </c:pt>
                <c:pt idx="4585">
                  <c:v>76.416666666666671</c:v>
                </c:pt>
                <c:pt idx="4586">
                  <c:v>76.433333333333337</c:v>
                </c:pt>
                <c:pt idx="4587">
                  <c:v>76.45</c:v>
                </c:pt>
                <c:pt idx="4588">
                  <c:v>76.466666666666669</c:v>
                </c:pt>
                <c:pt idx="4589">
                  <c:v>76.483333333333334</c:v>
                </c:pt>
                <c:pt idx="4590">
                  <c:v>76.5</c:v>
                </c:pt>
                <c:pt idx="4591">
                  <c:v>76.516666666666666</c:v>
                </c:pt>
                <c:pt idx="4592">
                  <c:v>76.533333333333331</c:v>
                </c:pt>
                <c:pt idx="4593">
                  <c:v>76.55</c:v>
                </c:pt>
                <c:pt idx="4594">
                  <c:v>76.566666666666663</c:v>
                </c:pt>
                <c:pt idx="4595">
                  <c:v>76.583333333333329</c:v>
                </c:pt>
                <c:pt idx="4596">
                  <c:v>76.599999999999994</c:v>
                </c:pt>
                <c:pt idx="4597">
                  <c:v>76.61666666666666</c:v>
                </c:pt>
                <c:pt idx="4598">
                  <c:v>76.63333333333334</c:v>
                </c:pt>
                <c:pt idx="4599">
                  <c:v>76.650000000000006</c:v>
                </c:pt>
                <c:pt idx="4600">
                  <c:v>76.666666666666671</c:v>
                </c:pt>
                <c:pt idx="4601">
                  <c:v>76.683333333333337</c:v>
                </c:pt>
                <c:pt idx="4602">
                  <c:v>76.7</c:v>
                </c:pt>
                <c:pt idx="4603">
                  <c:v>76.716666666666669</c:v>
                </c:pt>
                <c:pt idx="4604">
                  <c:v>76.733333333333334</c:v>
                </c:pt>
                <c:pt idx="4605">
                  <c:v>76.75</c:v>
                </c:pt>
                <c:pt idx="4606">
                  <c:v>76.766666666666666</c:v>
                </c:pt>
                <c:pt idx="4607">
                  <c:v>76.783333333333331</c:v>
                </c:pt>
                <c:pt idx="4608">
                  <c:v>76.8</c:v>
                </c:pt>
                <c:pt idx="4609">
                  <c:v>76.816666666666663</c:v>
                </c:pt>
                <c:pt idx="4610">
                  <c:v>76.833333333333329</c:v>
                </c:pt>
                <c:pt idx="4611">
                  <c:v>76.849999999999994</c:v>
                </c:pt>
                <c:pt idx="4612">
                  <c:v>76.86666666666666</c:v>
                </c:pt>
                <c:pt idx="4613">
                  <c:v>76.88333333333334</c:v>
                </c:pt>
                <c:pt idx="4614">
                  <c:v>76.900000000000006</c:v>
                </c:pt>
                <c:pt idx="4615">
                  <c:v>76.916666666666671</c:v>
                </c:pt>
                <c:pt idx="4616">
                  <c:v>76.933333333333337</c:v>
                </c:pt>
                <c:pt idx="4617">
                  <c:v>76.95</c:v>
                </c:pt>
                <c:pt idx="4618">
                  <c:v>76.966666666666669</c:v>
                </c:pt>
                <c:pt idx="4619">
                  <c:v>76.983333333333334</c:v>
                </c:pt>
                <c:pt idx="4620">
                  <c:v>77</c:v>
                </c:pt>
                <c:pt idx="4621">
                  <c:v>77.016666666666666</c:v>
                </c:pt>
                <c:pt idx="4622">
                  <c:v>77.033333333333331</c:v>
                </c:pt>
                <c:pt idx="4623">
                  <c:v>77.05</c:v>
                </c:pt>
                <c:pt idx="4624">
                  <c:v>77.066666666666663</c:v>
                </c:pt>
                <c:pt idx="4625">
                  <c:v>77.083333333333329</c:v>
                </c:pt>
                <c:pt idx="4626">
                  <c:v>77.099999999999994</c:v>
                </c:pt>
                <c:pt idx="4627">
                  <c:v>77.11666666666666</c:v>
                </c:pt>
                <c:pt idx="4628">
                  <c:v>77.13333333333334</c:v>
                </c:pt>
                <c:pt idx="4629">
                  <c:v>77.150000000000006</c:v>
                </c:pt>
                <c:pt idx="4630">
                  <c:v>77.166666666666671</c:v>
                </c:pt>
                <c:pt idx="4631">
                  <c:v>77.183333333333337</c:v>
                </c:pt>
                <c:pt idx="4632">
                  <c:v>77.2</c:v>
                </c:pt>
                <c:pt idx="4633">
                  <c:v>77.216666666666669</c:v>
                </c:pt>
                <c:pt idx="4634">
                  <c:v>77.233333333333334</c:v>
                </c:pt>
                <c:pt idx="4635">
                  <c:v>77.25</c:v>
                </c:pt>
                <c:pt idx="4636">
                  <c:v>77.266666666666666</c:v>
                </c:pt>
                <c:pt idx="4637">
                  <c:v>77.283333333333331</c:v>
                </c:pt>
                <c:pt idx="4638">
                  <c:v>77.3</c:v>
                </c:pt>
                <c:pt idx="4639">
                  <c:v>77.316666666666663</c:v>
                </c:pt>
                <c:pt idx="4640">
                  <c:v>77.333333333333329</c:v>
                </c:pt>
                <c:pt idx="4641">
                  <c:v>77.349999999999994</c:v>
                </c:pt>
                <c:pt idx="4642">
                  <c:v>77.36666666666666</c:v>
                </c:pt>
                <c:pt idx="4643">
                  <c:v>77.38333333333334</c:v>
                </c:pt>
                <c:pt idx="4644">
                  <c:v>77.400000000000006</c:v>
                </c:pt>
                <c:pt idx="4645">
                  <c:v>77.416666666666671</c:v>
                </c:pt>
                <c:pt idx="4646">
                  <c:v>77.433333333333337</c:v>
                </c:pt>
                <c:pt idx="4647">
                  <c:v>77.45</c:v>
                </c:pt>
                <c:pt idx="4648">
                  <c:v>77.466666666666669</c:v>
                </c:pt>
                <c:pt idx="4649">
                  <c:v>77.483333333333334</c:v>
                </c:pt>
                <c:pt idx="4650">
                  <c:v>77.5</c:v>
                </c:pt>
                <c:pt idx="4651">
                  <c:v>77.516666666666666</c:v>
                </c:pt>
                <c:pt idx="4652">
                  <c:v>77.533333333333331</c:v>
                </c:pt>
                <c:pt idx="4653">
                  <c:v>77.55</c:v>
                </c:pt>
                <c:pt idx="4654">
                  <c:v>77.566666666666663</c:v>
                </c:pt>
                <c:pt idx="4655">
                  <c:v>77.583333333333329</c:v>
                </c:pt>
                <c:pt idx="4656">
                  <c:v>77.599999999999994</c:v>
                </c:pt>
                <c:pt idx="4657">
                  <c:v>77.61666666666666</c:v>
                </c:pt>
                <c:pt idx="4658">
                  <c:v>77.63333333333334</c:v>
                </c:pt>
                <c:pt idx="4659">
                  <c:v>77.650000000000006</c:v>
                </c:pt>
                <c:pt idx="4660">
                  <c:v>77.666666666666671</c:v>
                </c:pt>
                <c:pt idx="4661">
                  <c:v>77.683333333333337</c:v>
                </c:pt>
                <c:pt idx="4662">
                  <c:v>77.7</c:v>
                </c:pt>
                <c:pt idx="4663">
                  <c:v>77.716666666666669</c:v>
                </c:pt>
                <c:pt idx="4664">
                  <c:v>77.733333333333334</c:v>
                </c:pt>
                <c:pt idx="4665">
                  <c:v>77.75</c:v>
                </c:pt>
                <c:pt idx="4666">
                  <c:v>77.766666666666666</c:v>
                </c:pt>
                <c:pt idx="4667">
                  <c:v>77.783333333333331</c:v>
                </c:pt>
                <c:pt idx="4668">
                  <c:v>77.8</c:v>
                </c:pt>
                <c:pt idx="4669">
                  <c:v>77.816666666666663</c:v>
                </c:pt>
                <c:pt idx="4670">
                  <c:v>77.833333333333329</c:v>
                </c:pt>
                <c:pt idx="4671">
                  <c:v>77.849999999999994</c:v>
                </c:pt>
                <c:pt idx="4672">
                  <c:v>77.86666666666666</c:v>
                </c:pt>
                <c:pt idx="4673">
                  <c:v>77.88333333333334</c:v>
                </c:pt>
                <c:pt idx="4674">
                  <c:v>77.900000000000006</c:v>
                </c:pt>
                <c:pt idx="4675">
                  <c:v>77.916666666666671</c:v>
                </c:pt>
                <c:pt idx="4676">
                  <c:v>77.933333333333337</c:v>
                </c:pt>
                <c:pt idx="4677">
                  <c:v>77.95</c:v>
                </c:pt>
                <c:pt idx="4678">
                  <c:v>77.966666666666669</c:v>
                </c:pt>
                <c:pt idx="4679">
                  <c:v>77.983333333333334</c:v>
                </c:pt>
                <c:pt idx="4680">
                  <c:v>78</c:v>
                </c:pt>
                <c:pt idx="4681">
                  <c:v>78.016666666666666</c:v>
                </c:pt>
                <c:pt idx="4682">
                  <c:v>78.033333333333331</c:v>
                </c:pt>
                <c:pt idx="4683">
                  <c:v>78.05</c:v>
                </c:pt>
                <c:pt idx="4684">
                  <c:v>78.066666666666663</c:v>
                </c:pt>
                <c:pt idx="4685">
                  <c:v>78.083333333333329</c:v>
                </c:pt>
                <c:pt idx="4686">
                  <c:v>78.099999999999994</c:v>
                </c:pt>
                <c:pt idx="4687">
                  <c:v>78.11666666666666</c:v>
                </c:pt>
                <c:pt idx="4688">
                  <c:v>78.13333333333334</c:v>
                </c:pt>
                <c:pt idx="4689">
                  <c:v>78.150000000000006</c:v>
                </c:pt>
                <c:pt idx="4690">
                  <c:v>78.166666666666671</c:v>
                </c:pt>
                <c:pt idx="4691">
                  <c:v>78.183333333333337</c:v>
                </c:pt>
                <c:pt idx="4692">
                  <c:v>78.2</c:v>
                </c:pt>
                <c:pt idx="4693">
                  <c:v>78.216666666666669</c:v>
                </c:pt>
                <c:pt idx="4694">
                  <c:v>78.233333333333334</c:v>
                </c:pt>
                <c:pt idx="4695">
                  <c:v>78.25</c:v>
                </c:pt>
                <c:pt idx="4696">
                  <c:v>78.266666666666666</c:v>
                </c:pt>
                <c:pt idx="4697">
                  <c:v>78.283333333333331</c:v>
                </c:pt>
                <c:pt idx="4698">
                  <c:v>78.3</c:v>
                </c:pt>
                <c:pt idx="4699">
                  <c:v>78.316666666666663</c:v>
                </c:pt>
                <c:pt idx="4700">
                  <c:v>78.333333333333329</c:v>
                </c:pt>
                <c:pt idx="4701">
                  <c:v>78.349999999999994</c:v>
                </c:pt>
                <c:pt idx="4702">
                  <c:v>78.36666666666666</c:v>
                </c:pt>
                <c:pt idx="4703">
                  <c:v>78.38333333333334</c:v>
                </c:pt>
                <c:pt idx="4704">
                  <c:v>78.400000000000006</c:v>
                </c:pt>
                <c:pt idx="4705">
                  <c:v>78.416666666666671</c:v>
                </c:pt>
                <c:pt idx="4706">
                  <c:v>78.433333333333337</c:v>
                </c:pt>
                <c:pt idx="4707">
                  <c:v>78.45</c:v>
                </c:pt>
                <c:pt idx="4708">
                  <c:v>78.466666666666669</c:v>
                </c:pt>
                <c:pt idx="4709">
                  <c:v>78.483333333333334</c:v>
                </c:pt>
                <c:pt idx="4710">
                  <c:v>78.5</c:v>
                </c:pt>
                <c:pt idx="4711">
                  <c:v>78.516666666666666</c:v>
                </c:pt>
                <c:pt idx="4712">
                  <c:v>78.533333333333331</c:v>
                </c:pt>
                <c:pt idx="4713">
                  <c:v>78.55</c:v>
                </c:pt>
                <c:pt idx="4714">
                  <c:v>78.566666666666663</c:v>
                </c:pt>
                <c:pt idx="4715">
                  <c:v>78.583333333333329</c:v>
                </c:pt>
                <c:pt idx="4716">
                  <c:v>78.599999999999994</c:v>
                </c:pt>
                <c:pt idx="4717">
                  <c:v>78.61666666666666</c:v>
                </c:pt>
                <c:pt idx="4718">
                  <c:v>78.63333333333334</c:v>
                </c:pt>
                <c:pt idx="4719">
                  <c:v>78.650000000000006</c:v>
                </c:pt>
                <c:pt idx="4720">
                  <c:v>78.666666666666671</c:v>
                </c:pt>
                <c:pt idx="4721">
                  <c:v>78.683333333333337</c:v>
                </c:pt>
                <c:pt idx="4722">
                  <c:v>78.7</c:v>
                </c:pt>
                <c:pt idx="4723">
                  <c:v>78.716666666666669</c:v>
                </c:pt>
                <c:pt idx="4724">
                  <c:v>78.733333333333334</c:v>
                </c:pt>
                <c:pt idx="4725">
                  <c:v>78.75</c:v>
                </c:pt>
                <c:pt idx="4726">
                  <c:v>78.766666666666666</c:v>
                </c:pt>
                <c:pt idx="4727">
                  <c:v>78.783333333333331</c:v>
                </c:pt>
                <c:pt idx="4728">
                  <c:v>78.8</c:v>
                </c:pt>
                <c:pt idx="4729">
                  <c:v>78.816666666666663</c:v>
                </c:pt>
                <c:pt idx="4730">
                  <c:v>78.833333333333329</c:v>
                </c:pt>
                <c:pt idx="4731">
                  <c:v>78.849999999999994</c:v>
                </c:pt>
                <c:pt idx="4732">
                  <c:v>78.86666666666666</c:v>
                </c:pt>
                <c:pt idx="4733">
                  <c:v>78.88333333333334</c:v>
                </c:pt>
                <c:pt idx="4734">
                  <c:v>78.900000000000006</c:v>
                </c:pt>
                <c:pt idx="4735">
                  <c:v>78.916666666666671</c:v>
                </c:pt>
                <c:pt idx="4736">
                  <c:v>78.933333333333337</c:v>
                </c:pt>
                <c:pt idx="4737">
                  <c:v>78.95</c:v>
                </c:pt>
                <c:pt idx="4738">
                  <c:v>78.966666666666669</c:v>
                </c:pt>
                <c:pt idx="4739">
                  <c:v>78.983333333333334</c:v>
                </c:pt>
                <c:pt idx="4740">
                  <c:v>79</c:v>
                </c:pt>
                <c:pt idx="4741">
                  <c:v>79.016666666666666</c:v>
                </c:pt>
                <c:pt idx="4742">
                  <c:v>79.033333333333331</c:v>
                </c:pt>
                <c:pt idx="4743">
                  <c:v>79.05</c:v>
                </c:pt>
                <c:pt idx="4744">
                  <c:v>79.066666666666663</c:v>
                </c:pt>
                <c:pt idx="4745">
                  <c:v>79.083333333333329</c:v>
                </c:pt>
                <c:pt idx="4746">
                  <c:v>79.099999999999994</c:v>
                </c:pt>
                <c:pt idx="4747">
                  <c:v>79.11666666666666</c:v>
                </c:pt>
                <c:pt idx="4748">
                  <c:v>79.13333333333334</c:v>
                </c:pt>
                <c:pt idx="4749">
                  <c:v>79.150000000000006</c:v>
                </c:pt>
                <c:pt idx="4750">
                  <c:v>79.166666666666671</c:v>
                </c:pt>
                <c:pt idx="4751">
                  <c:v>79.183333333333337</c:v>
                </c:pt>
                <c:pt idx="4752">
                  <c:v>79.2</c:v>
                </c:pt>
                <c:pt idx="4753">
                  <c:v>79.216666666666669</c:v>
                </c:pt>
                <c:pt idx="4754">
                  <c:v>79.233333333333334</c:v>
                </c:pt>
                <c:pt idx="4755">
                  <c:v>79.25</c:v>
                </c:pt>
                <c:pt idx="4756">
                  <c:v>79.266666666666666</c:v>
                </c:pt>
                <c:pt idx="4757">
                  <c:v>79.283333333333331</c:v>
                </c:pt>
                <c:pt idx="4758">
                  <c:v>79.3</c:v>
                </c:pt>
                <c:pt idx="4759">
                  <c:v>79.316666666666663</c:v>
                </c:pt>
                <c:pt idx="4760">
                  <c:v>79.333333333333329</c:v>
                </c:pt>
                <c:pt idx="4761">
                  <c:v>79.349999999999994</c:v>
                </c:pt>
                <c:pt idx="4762">
                  <c:v>79.36666666666666</c:v>
                </c:pt>
                <c:pt idx="4763">
                  <c:v>79.38333333333334</c:v>
                </c:pt>
                <c:pt idx="4764">
                  <c:v>79.400000000000006</c:v>
                </c:pt>
                <c:pt idx="4765">
                  <c:v>79.416666666666671</c:v>
                </c:pt>
                <c:pt idx="4766">
                  <c:v>79.433333333333337</c:v>
                </c:pt>
                <c:pt idx="4767">
                  <c:v>79.45</c:v>
                </c:pt>
                <c:pt idx="4768">
                  <c:v>79.466666666666669</c:v>
                </c:pt>
                <c:pt idx="4769">
                  <c:v>79.483333333333334</c:v>
                </c:pt>
                <c:pt idx="4770">
                  <c:v>79.5</c:v>
                </c:pt>
                <c:pt idx="4771">
                  <c:v>79.516666666666666</c:v>
                </c:pt>
                <c:pt idx="4772">
                  <c:v>79.533333333333331</c:v>
                </c:pt>
                <c:pt idx="4773">
                  <c:v>79.55</c:v>
                </c:pt>
                <c:pt idx="4774">
                  <c:v>79.566666666666663</c:v>
                </c:pt>
                <c:pt idx="4775">
                  <c:v>79.583333333333329</c:v>
                </c:pt>
                <c:pt idx="4776">
                  <c:v>79.599999999999994</c:v>
                </c:pt>
                <c:pt idx="4777">
                  <c:v>79.61666666666666</c:v>
                </c:pt>
                <c:pt idx="4778">
                  <c:v>79.63333333333334</c:v>
                </c:pt>
                <c:pt idx="4779">
                  <c:v>79.650000000000006</c:v>
                </c:pt>
                <c:pt idx="4780">
                  <c:v>79.666666666666671</c:v>
                </c:pt>
                <c:pt idx="4781">
                  <c:v>79.683333333333337</c:v>
                </c:pt>
                <c:pt idx="4782">
                  <c:v>79.7</c:v>
                </c:pt>
                <c:pt idx="4783">
                  <c:v>79.716666666666669</c:v>
                </c:pt>
                <c:pt idx="4784">
                  <c:v>79.733333333333334</c:v>
                </c:pt>
                <c:pt idx="4785">
                  <c:v>79.75</c:v>
                </c:pt>
                <c:pt idx="4786">
                  <c:v>79.766666666666666</c:v>
                </c:pt>
                <c:pt idx="4787">
                  <c:v>79.783333333333331</c:v>
                </c:pt>
                <c:pt idx="4788">
                  <c:v>79.8</c:v>
                </c:pt>
                <c:pt idx="4789">
                  <c:v>79.816666666666663</c:v>
                </c:pt>
                <c:pt idx="4790">
                  <c:v>79.833333333333329</c:v>
                </c:pt>
                <c:pt idx="4791">
                  <c:v>79.849999999999994</c:v>
                </c:pt>
                <c:pt idx="4792">
                  <c:v>79.86666666666666</c:v>
                </c:pt>
                <c:pt idx="4793">
                  <c:v>79.88333333333334</c:v>
                </c:pt>
                <c:pt idx="4794">
                  <c:v>79.900000000000006</c:v>
                </c:pt>
                <c:pt idx="4795">
                  <c:v>79.916666666666671</c:v>
                </c:pt>
                <c:pt idx="4796">
                  <c:v>79.933333333333337</c:v>
                </c:pt>
                <c:pt idx="4797">
                  <c:v>79.95</c:v>
                </c:pt>
                <c:pt idx="4798">
                  <c:v>79.966666666666669</c:v>
                </c:pt>
                <c:pt idx="4799">
                  <c:v>79.983333333333334</c:v>
                </c:pt>
                <c:pt idx="4800">
                  <c:v>80</c:v>
                </c:pt>
                <c:pt idx="4801">
                  <c:v>80.016666666666666</c:v>
                </c:pt>
                <c:pt idx="4802">
                  <c:v>80.033333333333331</c:v>
                </c:pt>
                <c:pt idx="4803">
                  <c:v>80.05</c:v>
                </c:pt>
                <c:pt idx="4804">
                  <c:v>80.066666666666663</c:v>
                </c:pt>
                <c:pt idx="4805">
                  <c:v>80.083333333333329</c:v>
                </c:pt>
                <c:pt idx="4806">
                  <c:v>80.099999999999994</c:v>
                </c:pt>
                <c:pt idx="4807">
                  <c:v>80.11666666666666</c:v>
                </c:pt>
                <c:pt idx="4808">
                  <c:v>80.13333333333334</c:v>
                </c:pt>
                <c:pt idx="4809">
                  <c:v>80.150000000000006</c:v>
                </c:pt>
                <c:pt idx="4810">
                  <c:v>80.166666666666671</c:v>
                </c:pt>
                <c:pt idx="4811">
                  <c:v>80.183333333333337</c:v>
                </c:pt>
                <c:pt idx="4812">
                  <c:v>80.2</c:v>
                </c:pt>
                <c:pt idx="4813">
                  <c:v>80.216666666666669</c:v>
                </c:pt>
                <c:pt idx="4814">
                  <c:v>80.233333333333334</c:v>
                </c:pt>
                <c:pt idx="4815">
                  <c:v>80.25</c:v>
                </c:pt>
                <c:pt idx="4816">
                  <c:v>80.266666666666666</c:v>
                </c:pt>
                <c:pt idx="4817">
                  <c:v>80.283333333333331</c:v>
                </c:pt>
                <c:pt idx="4818">
                  <c:v>80.3</c:v>
                </c:pt>
                <c:pt idx="4819">
                  <c:v>80.316666666666663</c:v>
                </c:pt>
                <c:pt idx="4820">
                  <c:v>80.333333333333329</c:v>
                </c:pt>
                <c:pt idx="4821">
                  <c:v>80.349999999999994</c:v>
                </c:pt>
                <c:pt idx="4822">
                  <c:v>80.36666666666666</c:v>
                </c:pt>
                <c:pt idx="4823">
                  <c:v>80.38333333333334</c:v>
                </c:pt>
                <c:pt idx="4824">
                  <c:v>80.400000000000006</c:v>
                </c:pt>
                <c:pt idx="4825">
                  <c:v>80.416666666666671</c:v>
                </c:pt>
                <c:pt idx="4826">
                  <c:v>80.433333333333337</c:v>
                </c:pt>
                <c:pt idx="4827">
                  <c:v>80.45</c:v>
                </c:pt>
                <c:pt idx="4828">
                  <c:v>80.466666666666669</c:v>
                </c:pt>
                <c:pt idx="4829">
                  <c:v>80.483333333333334</c:v>
                </c:pt>
                <c:pt idx="4830">
                  <c:v>80.5</c:v>
                </c:pt>
                <c:pt idx="4831">
                  <c:v>80.516666666666666</c:v>
                </c:pt>
                <c:pt idx="4832">
                  <c:v>80.533333333333331</c:v>
                </c:pt>
                <c:pt idx="4833">
                  <c:v>80.55</c:v>
                </c:pt>
                <c:pt idx="4834">
                  <c:v>80.566666666666663</c:v>
                </c:pt>
                <c:pt idx="4835">
                  <c:v>80.583333333333329</c:v>
                </c:pt>
                <c:pt idx="4836">
                  <c:v>80.599999999999994</c:v>
                </c:pt>
                <c:pt idx="4837">
                  <c:v>80.61666666666666</c:v>
                </c:pt>
                <c:pt idx="4838">
                  <c:v>80.63333333333334</c:v>
                </c:pt>
                <c:pt idx="4839">
                  <c:v>80.650000000000006</c:v>
                </c:pt>
                <c:pt idx="4840">
                  <c:v>80.666666666666671</c:v>
                </c:pt>
                <c:pt idx="4841">
                  <c:v>80.683333333333337</c:v>
                </c:pt>
                <c:pt idx="4842">
                  <c:v>80.7</c:v>
                </c:pt>
                <c:pt idx="4843">
                  <c:v>80.716666666666669</c:v>
                </c:pt>
                <c:pt idx="4844">
                  <c:v>80.733333333333334</c:v>
                </c:pt>
                <c:pt idx="4845">
                  <c:v>80.75</c:v>
                </c:pt>
                <c:pt idx="4846">
                  <c:v>80.766666666666666</c:v>
                </c:pt>
                <c:pt idx="4847">
                  <c:v>80.783333333333331</c:v>
                </c:pt>
                <c:pt idx="4848">
                  <c:v>80.8</c:v>
                </c:pt>
                <c:pt idx="4849">
                  <c:v>80.816666666666663</c:v>
                </c:pt>
                <c:pt idx="4850">
                  <c:v>80.833333333333329</c:v>
                </c:pt>
                <c:pt idx="4851">
                  <c:v>80.849999999999994</c:v>
                </c:pt>
                <c:pt idx="4852">
                  <c:v>80.86666666666666</c:v>
                </c:pt>
                <c:pt idx="4853">
                  <c:v>80.88333333333334</c:v>
                </c:pt>
                <c:pt idx="4854">
                  <c:v>80.900000000000006</c:v>
                </c:pt>
                <c:pt idx="4855">
                  <c:v>80.916666666666671</c:v>
                </c:pt>
              </c:numCache>
            </c:numRef>
          </c:xVal>
          <c:yVal>
            <c:numRef>
              <c:f>'Schlumberger Data'!$A$4:$A$25030</c:f>
              <c:numCache>
                <c:formatCode>General</c:formatCode>
                <c:ptCount val="25027"/>
                <c:pt idx="0">
                  <c:v>-14.09</c:v>
                </c:pt>
                <c:pt idx="1">
                  <c:v>-15.39</c:v>
                </c:pt>
                <c:pt idx="2">
                  <c:v>-16.02</c:v>
                </c:pt>
                <c:pt idx="3">
                  <c:v>-16.02</c:v>
                </c:pt>
                <c:pt idx="4">
                  <c:v>-16.02</c:v>
                </c:pt>
                <c:pt idx="5">
                  <c:v>-16.02</c:v>
                </c:pt>
                <c:pt idx="6">
                  <c:v>-16.02</c:v>
                </c:pt>
                <c:pt idx="7">
                  <c:v>-16.02</c:v>
                </c:pt>
                <c:pt idx="8">
                  <c:v>-16.260000000000002</c:v>
                </c:pt>
                <c:pt idx="9">
                  <c:v>-16.46</c:v>
                </c:pt>
                <c:pt idx="10">
                  <c:v>-16.46</c:v>
                </c:pt>
                <c:pt idx="11">
                  <c:v>-16.46</c:v>
                </c:pt>
                <c:pt idx="12">
                  <c:v>-16.46</c:v>
                </c:pt>
                <c:pt idx="13">
                  <c:v>-16.46</c:v>
                </c:pt>
                <c:pt idx="14">
                  <c:v>-16.46</c:v>
                </c:pt>
                <c:pt idx="15">
                  <c:v>-16.46</c:v>
                </c:pt>
                <c:pt idx="16">
                  <c:v>-16.46</c:v>
                </c:pt>
                <c:pt idx="17">
                  <c:v>-16.46</c:v>
                </c:pt>
                <c:pt idx="18">
                  <c:v>-16.46</c:v>
                </c:pt>
                <c:pt idx="19">
                  <c:v>-16.46</c:v>
                </c:pt>
                <c:pt idx="20">
                  <c:v>-17.38</c:v>
                </c:pt>
                <c:pt idx="21">
                  <c:v>-18.3</c:v>
                </c:pt>
                <c:pt idx="22">
                  <c:v>-18.440000000000001</c:v>
                </c:pt>
                <c:pt idx="23">
                  <c:v>-18.440000000000001</c:v>
                </c:pt>
                <c:pt idx="24">
                  <c:v>-18.13</c:v>
                </c:pt>
                <c:pt idx="25">
                  <c:v>-17.600000000000001</c:v>
                </c:pt>
                <c:pt idx="26">
                  <c:v>-17.149999999999999</c:v>
                </c:pt>
                <c:pt idx="27">
                  <c:v>-17.07</c:v>
                </c:pt>
                <c:pt idx="28">
                  <c:v>-17.420000000000002</c:v>
                </c:pt>
                <c:pt idx="29">
                  <c:v>-17.82</c:v>
                </c:pt>
                <c:pt idx="30">
                  <c:v>-18.37</c:v>
                </c:pt>
                <c:pt idx="31">
                  <c:v>-18.52</c:v>
                </c:pt>
                <c:pt idx="32">
                  <c:v>-18.52</c:v>
                </c:pt>
                <c:pt idx="33">
                  <c:v>-18.52</c:v>
                </c:pt>
                <c:pt idx="34">
                  <c:v>-18.52</c:v>
                </c:pt>
                <c:pt idx="35">
                  <c:v>-18.52</c:v>
                </c:pt>
                <c:pt idx="36">
                  <c:v>-18.52</c:v>
                </c:pt>
                <c:pt idx="37">
                  <c:v>-18.52</c:v>
                </c:pt>
                <c:pt idx="38">
                  <c:v>-18.52</c:v>
                </c:pt>
                <c:pt idx="39">
                  <c:v>-18.52</c:v>
                </c:pt>
                <c:pt idx="40">
                  <c:v>-18.52</c:v>
                </c:pt>
                <c:pt idx="41">
                  <c:v>-18.52</c:v>
                </c:pt>
                <c:pt idx="42">
                  <c:v>-18.52</c:v>
                </c:pt>
                <c:pt idx="43">
                  <c:v>-18.52</c:v>
                </c:pt>
                <c:pt idx="44">
                  <c:v>-18.52</c:v>
                </c:pt>
                <c:pt idx="45">
                  <c:v>-18.52</c:v>
                </c:pt>
                <c:pt idx="46">
                  <c:v>-18.52</c:v>
                </c:pt>
                <c:pt idx="47">
                  <c:v>-18.52</c:v>
                </c:pt>
                <c:pt idx="48">
                  <c:v>-18.52</c:v>
                </c:pt>
                <c:pt idx="49">
                  <c:v>-18.52</c:v>
                </c:pt>
                <c:pt idx="50">
                  <c:v>-18.52</c:v>
                </c:pt>
                <c:pt idx="51">
                  <c:v>-18.52</c:v>
                </c:pt>
                <c:pt idx="52">
                  <c:v>-18.52</c:v>
                </c:pt>
                <c:pt idx="53">
                  <c:v>-18.52</c:v>
                </c:pt>
                <c:pt idx="54">
                  <c:v>-18.52</c:v>
                </c:pt>
                <c:pt idx="55">
                  <c:v>-18.52</c:v>
                </c:pt>
                <c:pt idx="56">
                  <c:v>-18.52</c:v>
                </c:pt>
                <c:pt idx="57">
                  <c:v>-18.52</c:v>
                </c:pt>
                <c:pt idx="58">
                  <c:v>-18.52</c:v>
                </c:pt>
                <c:pt idx="59">
                  <c:v>-18.52</c:v>
                </c:pt>
                <c:pt idx="60">
                  <c:v>-18.52</c:v>
                </c:pt>
                <c:pt idx="61">
                  <c:v>-18.52</c:v>
                </c:pt>
                <c:pt idx="62">
                  <c:v>-18.52</c:v>
                </c:pt>
                <c:pt idx="63">
                  <c:v>-18.52</c:v>
                </c:pt>
                <c:pt idx="64">
                  <c:v>-18.52</c:v>
                </c:pt>
                <c:pt idx="65">
                  <c:v>-18.52</c:v>
                </c:pt>
                <c:pt idx="66">
                  <c:v>-18.52</c:v>
                </c:pt>
                <c:pt idx="67">
                  <c:v>-18.52</c:v>
                </c:pt>
                <c:pt idx="68">
                  <c:v>-18.52</c:v>
                </c:pt>
                <c:pt idx="69">
                  <c:v>-18.52</c:v>
                </c:pt>
                <c:pt idx="70">
                  <c:v>-18.52</c:v>
                </c:pt>
                <c:pt idx="71">
                  <c:v>-18.52</c:v>
                </c:pt>
                <c:pt idx="72">
                  <c:v>-18.52</c:v>
                </c:pt>
                <c:pt idx="73">
                  <c:v>-18.52</c:v>
                </c:pt>
                <c:pt idx="74">
                  <c:v>-18.52</c:v>
                </c:pt>
                <c:pt idx="75">
                  <c:v>-18.52</c:v>
                </c:pt>
                <c:pt idx="76">
                  <c:v>-19.29</c:v>
                </c:pt>
                <c:pt idx="77">
                  <c:v>-19.989999999999998</c:v>
                </c:pt>
                <c:pt idx="78">
                  <c:v>-21.15</c:v>
                </c:pt>
                <c:pt idx="79">
                  <c:v>-23.03</c:v>
                </c:pt>
                <c:pt idx="80">
                  <c:v>-24.94</c:v>
                </c:pt>
                <c:pt idx="81">
                  <c:v>-27.12</c:v>
                </c:pt>
                <c:pt idx="82">
                  <c:v>-29.59</c:v>
                </c:pt>
                <c:pt idx="83">
                  <c:v>-32.67</c:v>
                </c:pt>
                <c:pt idx="84">
                  <c:v>-35.950000000000003</c:v>
                </c:pt>
                <c:pt idx="85">
                  <c:v>-39.22</c:v>
                </c:pt>
                <c:pt idx="86">
                  <c:v>-42.51</c:v>
                </c:pt>
                <c:pt idx="87">
                  <c:v>-45.79</c:v>
                </c:pt>
                <c:pt idx="88">
                  <c:v>-49.11</c:v>
                </c:pt>
                <c:pt idx="89">
                  <c:v>-52.62</c:v>
                </c:pt>
                <c:pt idx="90">
                  <c:v>-56.12</c:v>
                </c:pt>
                <c:pt idx="91">
                  <c:v>-59.62</c:v>
                </c:pt>
                <c:pt idx="92">
                  <c:v>-63.08</c:v>
                </c:pt>
                <c:pt idx="93">
                  <c:v>-65.95</c:v>
                </c:pt>
                <c:pt idx="94">
                  <c:v>-69.08</c:v>
                </c:pt>
                <c:pt idx="95">
                  <c:v>-72.180000000000007</c:v>
                </c:pt>
                <c:pt idx="96">
                  <c:v>-75.28</c:v>
                </c:pt>
                <c:pt idx="97">
                  <c:v>-78.42</c:v>
                </c:pt>
                <c:pt idx="98">
                  <c:v>-81.489999999999995</c:v>
                </c:pt>
                <c:pt idx="99">
                  <c:v>-84.38</c:v>
                </c:pt>
                <c:pt idx="100">
                  <c:v>-87.36</c:v>
                </c:pt>
                <c:pt idx="101">
                  <c:v>-90.44</c:v>
                </c:pt>
                <c:pt idx="102">
                  <c:v>-93.5</c:v>
                </c:pt>
                <c:pt idx="103">
                  <c:v>-96.58</c:v>
                </c:pt>
                <c:pt idx="104">
                  <c:v>-99.66</c:v>
                </c:pt>
                <c:pt idx="105">
                  <c:v>-102.72</c:v>
                </c:pt>
                <c:pt idx="106">
                  <c:v>-105.81</c:v>
                </c:pt>
                <c:pt idx="107">
                  <c:v>-108.84</c:v>
                </c:pt>
                <c:pt idx="108">
                  <c:v>-111.88</c:v>
                </c:pt>
                <c:pt idx="109">
                  <c:v>-114.92</c:v>
                </c:pt>
                <c:pt idx="110">
                  <c:v>-117.91</c:v>
                </c:pt>
                <c:pt idx="111">
                  <c:v>-120.72</c:v>
                </c:pt>
                <c:pt idx="112">
                  <c:v>-123.57</c:v>
                </c:pt>
                <c:pt idx="113">
                  <c:v>-126.06</c:v>
                </c:pt>
                <c:pt idx="114">
                  <c:v>-128.46</c:v>
                </c:pt>
                <c:pt idx="115">
                  <c:v>-130.87</c:v>
                </c:pt>
                <c:pt idx="116">
                  <c:v>-133.15</c:v>
                </c:pt>
                <c:pt idx="117">
                  <c:v>-135.35</c:v>
                </c:pt>
                <c:pt idx="118">
                  <c:v>-137.26</c:v>
                </c:pt>
                <c:pt idx="119">
                  <c:v>-139.02000000000001</c:v>
                </c:pt>
                <c:pt idx="120">
                  <c:v>-140.68</c:v>
                </c:pt>
                <c:pt idx="121">
                  <c:v>-142.15</c:v>
                </c:pt>
                <c:pt idx="122">
                  <c:v>-143.46</c:v>
                </c:pt>
                <c:pt idx="123">
                  <c:v>-144.65</c:v>
                </c:pt>
                <c:pt idx="124">
                  <c:v>-145.82</c:v>
                </c:pt>
                <c:pt idx="125">
                  <c:v>-147.02000000000001</c:v>
                </c:pt>
                <c:pt idx="126">
                  <c:v>-148.19</c:v>
                </c:pt>
                <c:pt idx="127">
                  <c:v>-149.28</c:v>
                </c:pt>
                <c:pt idx="128">
                  <c:v>-150.06</c:v>
                </c:pt>
                <c:pt idx="129">
                  <c:v>-150.12</c:v>
                </c:pt>
                <c:pt idx="130">
                  <c:v>-149.97999999999999</c:v>
                </c:pt>
                <c:pt idx="131">
                  <c:v>-149.84</c:v>
                </c:pt>
                <c:pt idx="132">
                  <c:v>-149.65</c:v>
                </c:pt>
                <c:pt idx="133">
                  <c:v>-149.1</c:v>
                </c:pt>
                <c:pt idx="134">
                  <c:v>-148.46</c:v>
                </c:pt>
                <c:pt idx="135">
                  <c:v>-147.68</c:v>
                </c:pt>
                <c:pt idx="136">
                  <c:v>-146.87</c:v>
                </c:pt>
                <c:pt idx="137">
                  <c:v>-146.59</c:v>
                </c:pt>
                <c:pt idx="138">
                  <c:v>-146.58000000000001</c:v>
                </c:pt>
                <c:pt idx="139">
                  <c:v>-146.58000000000001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7.0000000000000007E-2</c:v>
                </c:pt>
                <c:pt idx="1189">
                  <c:v>0.22</c:v>
                </c:pt>
                <c:pt idx="1190">
                  <c:v>0.36</c:v>
                </c:pt>
                <c:pt idx="1191">
                  <c:v>0.48</c:v>
                </c:pt>
                <c:pt idx="1192">
                  <c:v>0.64</c:v>
                </c:pt>
                <c:pt idx="1193">
                  <c:v>0.97</c:v>
                </c:pt>
                <c:pt idx="1194">
                  <c:v>1.38</c:v>
                </c:pt>
                <c:pt idx="1195">
                  <c:v>2.19</c:v>
                </c:pt>
                <c:pt idx="1196">
                  <c:v>3.18</c:v>
                </c:pt>
                <c:pt idx="1197">
                  <c:v>4.2</c:v>
                </c:pt>
                <c:pt idx="1198">
                  <c:v>5.23</c:v>
                </c:pt>
                <c:pt idx="1199">
                  <c:v>6.62</c:v>
                </c:pt>
                <c:pt idx="1200">
                  <c:v>8.25</c:v>
                </c:pt>
                <c:pt idx="1201">
                  <c:v>10.029999999999999</c:v>
                </c:pt>
                <c:pt idx="1202">
                  <c:v>12.03</c:v>
                </c:pt>
                <c:pt idx="1203">
                  <c:v>14.14</c:v>
                </c:pt>
                <c:pt idx="1204">
                  <c:v>16.48</c:v>
                </c:pt>
                <c:pt idx="1205">
                  <c:v>19.010000000000002</c:v>
                </c:pt>
                <c:pt idx="1206">
                  <c:v>21.74</c:v>
                </c:pt>
                <c:pt idx="1207">
                  <c:v>24.64</c:v>
                </c:pt>
                <c:pt idx="1208">
                  <c:v>27.63</c:v>
                </c:pt>
                <c:pt idx="1209">
                  <c:v>30.77</c:v>
                </c:pt>
                <c:pt idx="1210">
                  <c:v>34.01</c:v>
                </c:pt>
                <c:pt idx="1211">
                  <c:v>37.380000000000003</c:v>
                </c:pt>
                <c:pt idx="1212">
                  <c:v>40.9</c:v>
                </c:pt>
                <c:pt idx="1213">
                  <c:v>44.5</c:v>
                </c:pt>
                <c:pt idx="1214">
                  <c:v>48.17</c:v>
                </c:pt>
                <c:pt idx="1215">
                  <c:v>52</c:v>
                </c:pt>
                <c:pt idx="1216">
                  <c:v>55.92</c:v>
                </c:pt>
                <c:pt idx="1217">
                  <c:v>59.91</c:v>
                </c:pt>
                <c:pt idx="1218">
                  <c:v>63.95</c:v>
                </c:pt>
                <c:pt idx="1219">
                  <c:v>68.12</c:v>
                </c:pt>
                <c:pt idx="1220">
                  <c:v>72.510000000000005</c:v>
                </c:pt>
                <c:pt idx="1221">
                  <c:v>76.959999999999994</c:v>
                </c:pt>
                <c:pt idx="1222">
                  <c:v>81.45</c:v>
                </c:pt>
                <c:pt idx="1223">
                  <c:v>85.84</c:v>
                </c:pt>
                <c:pt idx="1224">
                  <c:v>90.22</c:v>
                </c:pt>
                <c:pt idx="1225">
                  <c:v>94.54</c:v>
                </c:pt>
                <c:pt idx="1226">
                  <c:v>98.83</c:v>
                </c:pt>
                <c:pt idx="1227">
                  <c:v>102.93</c:v>
                </c:pt>
                <c:pt idx="1228">
                  <c:v>106.94</c:v>
                </c:pt>
                <c:pt idx="1229">
                  <c:v>110.84</c:v>
                </c:pt>
                <c:pt idx="1230">
                  <c:v>114.7</c:v>
                </c:pt>
                <c:pt idx="1231">
                  <c:v>118.52</c:v>
                </c:pt>
                <c:pt idx="1232">
                  <c:v>122.24</c:v>
                </c:pt>
                <c:pt idx="1233">
                  <c:v>125.86</c:v>
                </c:pt>
                <c:pt idx="1234">
                  <c:v>129.4</c:v>
                </c:pt>
                <c:pt idx="1235">
                  <c:v>132.94</c:v>
                </c:pt>
                <c:pt idx="1236">
                  <c:v>136.47999999999999</c:v>
                </c:pt>
                <c:pt idx="1237">
                  <c:v>140.01</c:v>
                </c:pt>
                <c:pt idx="1238">
                  <c:v>143.6</c:v>
                </c:pt>
                <c:pt idx="1239">
                  <c:v>147.18</c:v>
                </c:pt>
                <c:pt idx="1240">
                  <c:v>150.72999999999999</c:v>
                </c:pt>
                <c:pt idx="1241">
                  <c:v>154.28</c:v>
                </c:pt>
                <c:pt idx="1242">
                  <c:v>157.85</c:v>
                </c:pt>
                <c:pt idx="1243">
                  <c:v>161.41999999999999</c:v>
                </c:pt>
                <c:pt idx="1244">
                  <c:v>164.9</c:v>
                </c:pt>
                <c:pt idx="1245">
                  <c:v>168.33</c:v>
                </c:pt>
                <c:pt idx="1246">
                  <c:v>171.72</c:v>
                </c:pt>
                <c:pt idx="1247">
                  <c:v>175.07</c:v>
                </c:pt>
                <c:pt idx="1248">
                  <c:v>178.38</c:v>
                </c:pt>
                <c:pt idx="1249">
                  <c:v>181.65</c:v>
                </c:pt>
                <c:pt idx="1250">
                  <c:v>184.93</c:v>
                </c:pt>
                <c:pt idx="1251">
                  <c:v>188.18</c:v>
                </c:pt>
                <c:pt idx="1252">
                  <c:v>191.45</c:v>
                </c:pt>
                <c:pt idx="1253">
                  <c:v>194.72</c:v>
                </c:pt>
                <c:pt idx="1254">
                  <c:v>198</c:v>
                </c:pt>
                <c:pt idx="1255">
                  <c:v>201.28</c:v>
                </c:pt>
                <c:pt idx="1256">
                  <c:v>204.53</c:v>
                </c:pt>
                <c:pt idx="1257">
                  <c:v>207.81</c:v>
                </c:pt>
                <c:pt idx="1258">
                  <c:v>211.11</c:v>
                </c:pt>
                <c:pt idx="1259">
                  <c:v>214.38</c:v>
                </c:pt>
                <c:pt idx="1260">
                  <c:v>217.71</c:v>
                </c:pt>
                <c:pt idx="1261">
                  <c:v>221.04</c:v>
                </c:pt>
                <c:pt idx="1262">
                  <c:v>224.36</c:v>
                </c:pt>
                <c:pt idx="1263">
                  <c:v>227.63</c:v>
                </c:pt>
                <c:pt idx="1264">
                  <c:v>230.95</c:v>
                </c:pt>
                <c:pt idx="1265">
                  <c:v>234.29</c:v>
                </c:pt>
                <c:pt idx="1266">
                  <c:v>237.61</c:v>
                </c:pt>
                <c:pt idx="1267">
                  <c:v>240.9</c:v>
                </c:pt>
                <c:pt idx="1268">
                  <c:v>244.18</c:v>
                </c:pt>
                <c:pt idx="1269">
                  <c:v>247.49</c:v>
                </c:pt>
                <c:pt idx="1270">
                  <c:v>250.78</c:v>
                </c:pt>
                <c:pt idx="1271">
                  <c:v>254.09</c:v>
                </c:pt>
                <c:pt idx="1272">
                  <c:v>257.43</c:v>
                </c:pt>
                <c:pt idx="1273">
                  <c:v>260.76</c:v>
                </c:pt>
                <c:pt idx="1274">
                  <c:v>264.05</c:v>
                </c:pt>
                <c:pt idx="1275">
                  <c:v>267.36</c:v>
                </c:pt>
                <c:pt idx="1276">
                  <c:v>270.62</c:v>
                </c:pt>
                <c:pt idx="1277">
                  <c:v>273.87</c:v>
                </c:pt>
                <c:pt idx="1278">
                  <c:v>276.91000000000003</c:v>
                </c:pt>
                <c:pt idx="1279">
                  <c:v>280.19</c:v>
                </c:pt>
                <c:pt idx="1280">
                  <c:v>283.54000000000002</c:v>
                </c:pt>
                <c:pt idx="1281">
                  <c:v>286.87</c:v>
                </c:pt>
                <c:pt idx="1282">
                  <c:v>290.14</c:v>
                </c:pt>
                <c:pt idx="1283">
                  <c:v>293.43</c:v>
                </c:pt>
                <c:pt idx="1284">
                  <c:v>296.69</c:v>
                </c:pt>
                <c:pt idx="1285">
                  <c:v>299.98</c:v>
                </c:pt>
                <c:pt idx="1286">
                  <c:v>303.29000000000002</c:v>
                </c:pt>
                <c:pt idx="1287">
                  <c:v>306.57</c:v>
                </c:pt>
                <c:pt idx="1288">
                  <c:v>309.86</c:v>
                </c:pt>
                <c:pt idx="1289">
                  <c:v>313.17</c:v>
                </c:pt>
                <c:pt idx="1290">
                  <c:v>316.47000000000003</c:v>
                </c:pt>
                <c:pt idx="1291">
                  <c:v>319.8</c:v>
                </c:pt>
                <c:pt idx="1292">
                  <c:v>323.14999999999998</c:v>
                </c:pt>
                <c:pt idx="1293">
                  <c:v>326.48</c:v>
                </c:pt>
                <c:pt idx="1294">
                  <c:v>329.78</c:v>
                </c:pt>
                <c:pt idx="1295">
                  <c:v>333.07</c:v>
                </c:pt>
                <c:pt idx="1296">
                  <c:v>336.42</c:v>
                </c:pt>
                <c:pt idx="1297">
                  <c:v>339.74</c:v>
                </c:pt>
                <c:pt idx="1298">
                  <c:v>343.02</c:v>
                </c:pt>
                <c:pt idx="1299">
                  <c:v>346.32</c:v>
                </c:pt>
                <c:pt idx="1300">
                  <c:v>349.62</c:v>
                </c:pt>
                <c:pt idx="1301">
                  <c:v>352.93</c:v>
                </c:pt>
                <c:pt idx="1302">
                  <c:v>356.25</c:v>
                </c:pt>
                <c:pt idx="1303">
                  <c:v>359.54</c:v>
                </c:pt>
                <c:pt idx="1304">
                  <c:v>362.84</c:v>
                </c:pt>
                <c:pt idx="1305">
                  <c:v>366.15</c:v>
                </c:pt>
                <c:pt idx="1306">
                  <c:v>369.48</c:v>
                </c:pt>
                <c:pt idx="1307">
                  <c:v>372.82</c:v>
                </c:pt>
                <c:pt idx="1308">
                  <c:v>376.22</c:v>
                </c:pt>
                <c:pt idx="1309">
                  <c:v>379.56</c:v>
                </c:pt>
                <c:pt idx="1310">
                  <c:v>382.89</c:v>
                </c:pt>
                <c:pt idx="1311">
                  <c:v>386.25</c:v>
                </c:pt>
                <c:pt idx="1312">
                  <c:v>389.63</c:v>
                </c:pt>
                <c:pt idx="1313">
                  <c:v>392.94</c:v>
                </c:pt>
                <c:pt idx="1314">
                  <c:v>396.32</c:v>
                </c:pt>
                <c:pt idx="1315">
                  <c:v>399.62</c:v>
                </c:pt>
                <c:pt idx="1316">
                  <c:v>402.98</c:v>
                </c:pt>
                <c:pt idx="1317">
                  <c:v>406.33</c:v>
                </c:pt>
                <c:pt idx="1318">
                  <c:v>409.63</c:v>
                </c:pt>
                <c:pt idx="1319">
                  <c:v>412.96</c:v>
                </c:pt>
                <c:pt idx="1320">
                  <c:v>416.3</c:v>
                </c:pt>
                <c:pt idx="1321">
                  <c:v>419.67</c:v>
                </c:pt>
                <c:pt idx="1322">
                  <c:v>423.01</c:v>
                </c:pt>
                <c:pt idx="1323">
                  <c:v>426.36</c:v>
                </c:pt>
                <c:pt idx="1324">
                  <c:v>429.75</c:v>
                </c:pt>
                <c:pt idx="1325">
                  <c:v>433.08</c:v>
                </c:pt>
                <c:pt idx="1326">
                  <c:v>436.46</c:v>
                </c:pt>
                <c:pt idx="1327">
                  <c:v>439.87</c:v>
                </c:pt>
                <c:pt idx="1328">
                  <c:v>443.24</c:v>
                </c:pt>
                <c:pt idx="1329">
                  <c:v>446.62</c:v>
                </c:pt>
                <c:pt idx="1330">
                  <c:v>450.01</c:v>
                </c:pt>
                <c:pt idx="1331">
                  <c:v>453.29</c:v>
                </c:pt>
                <c:pt idx="1332">
                  <c:v>456.66</c:v>
                </c:pt>
                <c:pt idx="1333">
                  <c:v>460.02</c:v>
                </c:pt>
                <c:pt idx="1334">
                  <c:v>463.37</c:v>
                </c:pt>
                <c:pt idx="1335">
                  <c:v>466.74</c:v>
                </c:pt>
                <c:pt idx="1336">
                  <c:v>470.09</c:v>
                </c:pt>
                <c:pt idx="1337">
                  <c:v>473.45</c:v>
                </c:pt>
                <c:pt idx="1338">
                  <c:v>476.84</c:v>
                </c:pt>
                <c:pt idx="1339">
                  <c:v>480.23</c:v>
                </c:pt>
                <c:pt idx="1340">
                  <c:v>483.62</c:v>
                </c:pt>
                <c:pt idx="1341">
                  <c:v>487.02</c:v>
                </c:pt>
                <c:pt idx="1342">
                  <c:v>490.4</c:v>
                </c:pt>
                <c:pt idx="1343">
                  <c:v>493.81</c:v>
                </c:pt>
                <c:pt idx="1344">
                  <c:v>497.22</c:v>
                </c:pt>
                <c:pt idx="1345">
                  <c:v>500.62</c:v>
                </c:pt>
                <c:pt idx="1346">
                  <c:v>504.01</c:v>
                </c:pt>
                <c:pt idx="1347">
                  <c:v>507.43</c:v>
                </c:pt>
                <c:pt idx="1348">
                  <c:v>510.77</c:v>
                </c:pt>
                <c:pt idx="1349">
                  <c:v>514.16999999999996</c:v>
                </c:pt>
                <c:pt idx="1350">
                  <c:v>517.57000000000005</c:v>
                </c:pt>
                <c:pt idx="1351">
                  <c:v>520.98</c:v>
                </c:pt>
                <c:pt idx="1352">
                  <c:v>524.39</c:v>
                </c:pt>
                <c:pt idx="1353">
                  <c:v>527.74</c:v>
                </c:pt>
                <c:pt idx="1354">
                  <c:v>531.12</c:v>
                </c:pt>
                <c:pt idx="1355">
                  <c:v>534.52</c:v>
                </c:pt>
                <c:pt idx="1356">
                  <c:v>537.89</c:v>
                </c:pt>
                <c:pt idx="1357">
                  <c:v>541.28</c:v>
                </c:pt>
                <c:pt idx="1358">
                  <c:v>544.66999999999996</c:v>
                </c:pt>
                <c:pt idx="1359">
                  <c:v>548.05999999999995</c:v>
                </c:pt>
                <c:pt idx="1360">
                  <c:v>551.45000000000005</c:v>
                </c:pt>
                <c:pt idx="1361">
                  <c:v>554.83000000000004</c:v>
                </c:pt>
                <c:pt idx="1362">
                  <c:v>558.20000000000005</c:v>
                </c:pt>
                <c:pt idx="1363">
                  <c:v>561.6</c:v>
                </c:pt>
                <c:pt idx="1364">
                  <c:v>564.95000000000005</c:v>
                </c:pt>
                <c:pt idx="1365">
                  <c:v>568.33000000000004</c:v>
                </c:pt>
                <c:pt idx="1366">
                  <c:v>571.70000000000005</c:v>
                </c:pt>
                <c:pt idx="1367">
                  <c:v>575.05999999999995</c:v>
                </c:pt>
                <c:pt idx="1368">
                  <c:v>578.44000000000005</c:v>
                </c:pt>
                <c:pt idx="1369">
                  <c:v>581.82000000000005</c:v>
                </c:pt>
                <c:pt idx="1370">
                  <c:v>585.19000000000005</c:v>
                </c:pt>
                <c:pt idx="1371">
                  <c:v>588.58000000000004</c:v>
                </c:pt>
                <c:pt idx="1372">
                  <c:v>591.92999999999995</c:v>
                </c:pt>
                <c:pt idx="1373">
                  <c:v>595.32000000000005</c:v>
                </c:pt>
                <c:pt idx="1374">
                  <c:v>598.71</c:v>
                </c:pt>
                <c:pt idx="1375">
                  <c:v>602.05999999999995</c:v>
                </c:pt>
                <c:pt idx="1376">
                  <c:v>605.44000000000005</c:v>
                </c:pt>
                <c:pt idx="1377">
                  <c:v>608.83000000000004</c:v>
                </c:pt>
                <c:pt idx="1378">
                  <c:v>612.20000000000005</c:v>
                </c:pt>
                <c:pt idx="1379">
                  <c:v>615.59</c:v>
                </c:pt>
                <c:pt idx="1380">
                  <c:v>618.98</c:v>
                </c:pt>
                <c:pt idx="1381">
                  <c:v>622.36</c:v>
                </c:pt>
                <c:pt idx="1382">
                  <c:v>625.74</c:v>
                </c:pt>
                <c:pt idx="1383">
                  <c:v>629.11</c:v>
                </c:pt>
                <c:pt idx="1384">
                  <c:v>632.45000000000005</c:v>
                </c:pt>
                <c:pt idx="1385">
                  <c:v>635.84</c:v>
                </c:pt>
                <c:pt idx="1386">
                  <c:v>639.21</c:v>
                </c:pt>
                <c:pt idx="1387">
                  <c:v>642.6</c:v>
                </c:pt>
                <c:pt idx="1388">
                  <c:v>645.99</c:v>
                </c:pt>
                <c:pt idx="1389">
                  <c:v>649.36</c:v>
                </c:pt>
                <c:pt idx="1390">
                  <c:v>652.77</c:v>
                </c:pt>
                <c:pt idx="1391">
                  <c:v>656.14</c:v>
                </c:pt>
                <c:pt idx="1392">
                  <c:v>659.52</c:v>
                </c:pt>
                <c:pt idx="1393">
                  <c:v>662.85</c:v>
                </c:pt>
                <c:pt idx="1394">
                  <c:v>666.12</c:v>
                </c:pt>
                <c:pt idx="1395">
                  <c:v>669.44</c:v>
                </c:pt>
                <c:pt idx="1396">
                  <c:v>672.77</c:v>
                </c:pt>
                <c:pt idx="1397">
                  <c:v>676.07</c:v>
                </c:pt>
                <c:pt idx="1398">
                  <c:v>679.43</c:v>
                </c:pt>
                <c:pt idx="1399">
                  <c:v>682.84</c:v>
                </c:pt>
                <c:pt idx="1400">
                  <c:v>686.24</c:v>
                </c:pt>
                <c:pt idx="1401">
                  <c:v>689.65</c:v>
                </c:pt>
                <c:pt idx="1402">
                  <c:v>693.04</c:v>
                </c:pt>
                <c:pt idx="1403">
                  <c:v>696.45</c:v>
                </c:pt>
                <c:pt idx="1404">
                  <c:v>699.87</c:v>
                </c:pt>
                <c:pt idx="1405">
                  <c:v>703.25</c:v>
                </c:pt>
                <c:pt idx="1406">
                  <c:v>706.67</c:v>
                </c:pt>
                <c:pt idx="1407">
                  <c:v>710.08</c:v>
                </c:pt>
                <c:pt idx="1408">
                  <c:v>713.48</c:v>
                </c:pt>
                <c:pt idx="1409">
                  <c:v>716.89</c:v>
                </c:pt>
                <c:pt idx="1410">
                  <c:v>720.3</c:v>
                </c:pt>
                <c:pt idx="1411">
                  <c:v>723.67</c:v>
                </c:pt>
                <c:pt idx="1412">
                  <c:v>727.03</c:v>
                </c:pt>
                <c:pt idx="1413">
                  <c:v>730.38</c:v>
                </c:pt>
                <c:pt idx="1414">
                  <c:v>733.75</c:v>
                </c:pt>
                <c:pt idx="1415">
                  <c:v>737.14</c:v>
                </c:pt>
                <c:pt idx="1416">
                  <c:v>740.5</c:v>
                </c:pt>
                <c:pt idx="1417">
                  <c:v>743.88</c:v>
                </c:pt>
                <c:pt idx="1418">
                  <c:v>746.99</c:v>
                </c:pt>
                <c:pt idx="1419">
                  <c:v>749.67</c:v>
                </c:pt>
                <c:pt idx="1420">
                  <c:v>752.23</c:v>
                </c:pt>
                <c:pt idx="1421">
                  <c:v>754.76</c:v>
                </c:pt>
                <c:pt idx="1422">
                  <c:v>757.21</c:v>
                </c:pt>
                <c:pt idx="1423">
                  <c:v>759.54</c:v>
                </c:pt>
                <c:pt idx="1424">
                  <c:v>761.86</c:v>
                </c:pt>
                <c:pt idx="1425">
                  <c:v>764.17</c:v>
                </c:pt>
                <c:pt idx="1426">
                  <c:v>766.47</c:v>
                </c:pt>
                <c:pt idx="1427">
                  <c:v>768.73</c:v>
                </c:pt>
                <c:pt idx="1428">
                  <c:v>770.95</c:v>
                </c:pt>
                <c:pt idx="1429">
                  <c:v>773.2</c:v>
                </c:pt>
                <c:pt idx="1430">
                  <c:v>775.42</c:v>
                </c:pt>
                <c:pt idx="1431">
                  <c:v>777.54</c:v>
                </c:pt>
                <c:pt idx="1432">
                  <c:v>779.58</c:v>
                </c:pt>
                <c:pt idx="1433">
                  <c:v>781.53</c:v>
                </c:pt>
                <c:pt idx="1434">
                  <c:v>783.42</c:v>
                </c:pt>
                <c:pt idx="1435">
                  <c:v>785.24</c:v>
                </c:pt>
                <c:pt idx="1436">
                  <c:v>787</c:v>
                </c:pt>
                <c:pt idx="1437">
                  <c:v>788.7</c:v>
                </c:pt>
                <c:pt idx="1438">
                  <c:v>790.38</c:v>
                </c:pt>
                <c:pt idx="1439">
                  <c:v>792.02</c:v>
                </c:pt>
                <c:pt idx="1440">
                  <c:v>793.58</c:v>
                </c:pt>
                <c:pt idx="1441">
                  <c:v>795.06</c:v>
                </c:pt>
                <c:pt idx="1442">
                  <c:v>796.48</c:v>
                </c:pt>
                <c:pt idx="1443">
                  <c:v>797.79</c:v>
                </c:pt>
                <c:pt idx="1444">
                  <c:v>798.99</c:v>
                </c:pt>
                <c:pt idx="1445">
                  <c:v>800.01</c:v>
                </c:pt>
                <c:pt idx="1446">
                  <c:v>800.88</c:v>
                </c:pt>
                <c:pt idx="1447">
                  <c:v>801.37</c:v>
                </c:pt>
                <c:pt idx="1448">
                  <c:v>801.54</c:v>
                </c:pt>
                <c:pt idx="1449">
                  <c:v>801.69</c:v>
                </c:pt>
                <c:pt idx="1450">
                  <c:v>801.85</c:v>
                </c:pt>
                <c:pt idx="1451">
                  <c:v>801.98</c:v>
                </c:pt>
                <c:pt idx="1452">
                  <c:v>801.98</c:v>
                </c:pt>
                <c:pt idx="1453">
                  <c:v>801.98</c:v>
                </c:pt>
                <c:pt idx="1454">
                  <c:v>801.98</c:v>
                </c:pt>
                <c:pt idx="1455">
                  <c:v>801.98</c:v>
                </c:pt>
                <c:pt idx="1456">
                  <c:v>801.98</c:v>
                </c:pt>
                <c:pt idx="1457">
                  <c:v>801.98</c:v>
                </c:pt>
                <c:pt idx="1458">
                  <c:v>801.98</c:v>
                </c:pt>
                <c:pt idx="1459">
                  <c:v>801.98</c:v>
                </c:pt>
                <c:pt idx="1460">
                  <c:v>801.98</c:v>
                </c:pt>
                <c:pt idx="1461">
                  <c:v>801.98</c:v>
                </c:pt>
                <c:pt idx="1462">
                  <c:v>801.98</c:v>
                </c:pt>
                <c:pt idx="1463">
                  <c:v>801.98</c:v>
                </c:pt>
                <c:pt idx="1464">
                  <c:v>801.98</c:v>
                </c:pt>
                <c:pt idx="1465">
                  <c:v>801.98</c:v>
                </c:pt>
                <c:pt idx="1466">
                  <c:v>801.98</c:v>
                </c:pt>
                <c:pt idx="1467">
                  <c:v>801.98</c:v>
                </c:pt>
                <c:pt idx="1468">
                  <c:v>801.98</c:v>
                </c:pt>
                <c:pt idx="1469">
                  <c:v>801.98</c:v>
                </c:pt>
                <c:pt idx="1470">
                  <c:v>801.98</c:v>
                </c:pt>
                <c:pt idx="1471">
                  <c:v>801.98</c:v>
                </c:pt>
                <c:pt idx="1472">
                  <c:v>801.98</c:v>
                </c:pt>
                <c:pt idx="1473">
                  <c:v>801.98</c:v>
                </c:pt>
                <c:pt idx="1474">
                  <c:v>801.98</c:v>
                </c:pt>
                <c:pt idx="1475">
                  <c:v>801.98</c:v>
                </c:pt>
                <c:pt idx="1476">
                  <c:v>801.98</c:v>
                </c:pt>
                <c:pt idx="1477">
                  <c:v>801.98</c:v>
                </c:pt>
                <c:pt idx="1478">
                  <c:v>801.98</c:v>
                </c:pt>
                <c:pt idx="1479">
                  <c:v>801.98</c:v>
                </c:pt>
                <c:pt idx="1480">
                  <c:v>801.98</c:v>
                </c:pt>
                <c:pt idx="1481">
                  <c:v>801.98</c:v>
                </c:pt>
                <c:pt idx="1482">
                  <c:v>801.98</c:v>
                </c:pt>
                <c:pt idx="1483">
                  <c:v>801.98</c:v>
                </c:pt>
                <c:pt idx="1484">
                  <c:v>801.98</c:v>
                </c:pt>
                <c:pt idx="1485">
                  <c:v>801.98</c:v>
                </c:pt>
                <c:pt idx="1486">
                  <c:v>801.98</c:v>
                </c:pt>
                <c:pt idx="1487">
                  <c:v>801.98</c:v>
                </c:pt>
                <c:pt idx="1488">
                  <c:v>801.98</c:v>
                </c:pt>
                <c:pt idx="1489">
                  <c:v>801.98</c:v>
                </c:pt>
                <c:pt idx="1490">
                  <c:v>801.98</c:v>
                </c:pt>
                <c:pt idx="1491">
                  <c:v>801.98</c:v>
                </c:pt>
                <c:pt idx="1492">
                  <c:v>801.98</c:v>
                </c:pt>
                <c:pt idx="1493">
                  <c:v>801.98</c:v>
                </c:pt>
                <c:pt idx="1494">
                  <c:v>801.98</c:v>
                </c:pt>
                <c:pt idx="1495">
                  <c:v>801.98</c:v>
                </c:pt>
                <c:pt idx="1496">
                  <c:v>801.98</c:v>
                </c:pt>
                <c:pt idx="1497">
                  <c:v>801.98</c:v>
                </c:pt>
                <c:pt idx="1498">
                  <c:v>801.98</c:v>
                </c:pt>
                <c:pt idx="1499">
                  <c:v>801.98</c:v>
                </c:pt>
                <c:pt idx="1500">
                  <c:v>801.98</c:v>
                </c:pt>
                <c:pt idx="1501">
                  <c:v>801.98</c:v>
                </c:pt>
                <c:pt idx="1502">
                  <c:v>801.98</c:v>
                </c:pt>
                <c:pt idx="1503">
                  <c:v>801.98</c:v>
                </c:pt>
                <c:pt idx="1504">
                  <c:v>801.98</c:v>
                </c:pt>
                <c:pt idx="1505">
                  <c:v>801.98</c:v>
                </c:pt>
                <c:pt idx="1506">
                  <c:v>801.98</c:v>
                </c:pt>
                <c:pt idx="1507">
                  <c:v>801.98</c:v>
                </c:pt>
                <c:pt idx="1508">
                  <c:v>801.98</c:v>
                </c:pt>
                <c:pt idx="1509">
                  <c:v>801.98</c:v>
                </c:pt>
                <c:pt idx="1510">
                  <c:v>801.98</c:v>
                </c:pt>
                <c:pt idx="1511">
                  <c:v>801.98</c:v>
                </c:pt>
                <c:pt idx="1512">
                  <c:v>801.98</c:v>
                </c:pt>
                <c:pt idx="1513">
                  <c:v>801.98</c:v>
                </c:pt>
                <c:pt idx="1514">
                  <c:v>801.98</c:v>
                </c:pt>
                <c:pt idx="1515">
                  <c:v>801.98</c:v>
                </c:pt>
                <c:pt idx="1516">
                  <c:v>801.98</c:v>
                </c:pt>
                <c:pt idx="1517">
                  <c:v>801.98</c:v>
                </c:pt>
                <c:pt idx="1518">
                  <c:v>801.98</c:v>
                </c:pt>
                <c:pt idx="1519">
                  <c:v>801.98</c:v>
                </c:pt>
                <c:pt idx="1520">
                  <c:v>801.98</c:v>
                </c:pt>
                <c:pt idx="1521">
                  <c:v>801.98</c:v>
                </c:pt>
                <c:pt idx="1522">
                  <c:v>801.98</c:v>
                </c:pt>
                <c:pt idx="1523">
                  <c:v>801.98</c:v>
                </c:pt>
                <c:pt idx="1524">
                  <c:v>801.98</c:v>
                </c:pt>
                <c:pt idx="1525">
                  <c:v>801.98</c:v>
                </c:pt>
                <c:pt idx="1526">
                  <c:v>801.98</c:v>
                </c:pt>
                <c:pt idx="1527">
                  <c:v>801.98</c:v>
                </c:pt>
                <c:pt idx="1528">
                  <c:v>801.98</c:v>
                </c:pt>
                <c:pt idx="1529">
                  <c:v>801.98</c:v>
                </c:pt>
                <c:pt idx="1530">
                  <c:v>802.04</c:v>
                </c:pt>
                <c:pt idx="1531">
                  <c:v>802.2</c:v>
                </c:pt>
                <c:pt idx="1532">
                  <c:v>802.37</c:v>
                </c:pt>
                <c:pt idx="1533">
                  <c:v>802.53</c:v>
                </c:pt>
                <c:pt idx="1534">
                  <c:v>802.74</c:v>
                </c:pt>
                <c:pt idx="1535">
                  <c:v>803.28</c:v>
                </c:pt>
                <c:pt idx="1536">
                  <c:v>804.13</c:v>
                </c:pt>
                <c:pt idx="1537">
                  <c:v>805.32</c:v>
                </c:pt>
                <c:pt idx="1538">
                  <c:v>806.72</c:v>
                </c:pt>
                <c:pt idx="1539">
                  <c:v>808.31</c:v>
                </c:pt>
                <c:pt idx="1540">
                  <c:v>810.07</c:v>
                </c:pt>
                <c:pt idx="1541">
                  <c:v>811.92</c:v>
                </c:pt>
                <c:pt idx="1542">
                  <c:v>813.79</c:v>
                </c:pt>
                <c:pt idx="1543">
                  <c:v>815.68</c:v>
                </c:pt>
                <c:pt idx="1544">
                  <c:v>817.56</c:v>
                </c:pt>
                <c:pt idx="1545">
                  <c:v>819.45</c:v>
                </c:pt>
                <c:pt idx="1546">
                  <c:v>821.33</c:v>
                </c:pt>
                <c:pt idx="1547">
                  <c:v>823.19</c:v>
                </c:pt>
                <c:pt idx="1548">
                  <c:v>825.08</c:v>
                </c:pt>
                <c:pt idx="1549">
                  <c:v>826.97</c:v>
                </c:pt>
                <c:pt idx="1550">
                  <c:v>828.87</c:v>
                </c:pt>
                <c:pt idx="1551">
                  <c:v>830.74</c:v>
                </c:pt>
                <c:pt idx="1552">
                  <c:v>832.62</c:v>
                </c:pt>
                <c:pt idx="1553">
                  <c:v>834.51</c:v>
                </c:pt>
                <c:pt idx="1554">
                  <c:v>836.4</c:v>
                </c:pt>
                <c:pt idx="1555">
                  <c:v>838.29</c:v>
                </c:pt>
                <c:pt idx="1556">
                  <c:v>840.17</c:v>
                </c:pt>
                <c:pt idx="1557">
                  <c:v>842.05</c:v>
                </c:pt>
                <c:pt idx="1558">
                  <c:v>843.94</c:v>
                </c:pt>
                <c:pt idx="1559">
                  <c:v>845.84</c:v>
                </c:pt>
                <c:pt idx="1560">
                  <c:v>847.73</c:v>
                </c:pt>
                <c:pt idx="1561">
                  <c:v>849.61</c:v>
                </c:pt>
                <c:pt idx="1562">
                  <c:v>851.51</c:v>
                </c:pt>
                <c:pt idx="1563">
                  <c:v>853.4</c:v>
                </c:pt>
                <c:pt idx="1564">
                  <c:v>855.3</c:v>
                </c:pt>
                <c:pt idx="1565">
                  <c:v>857.17</c:v>
                </c:pt>
                <c:pt idx="1566">
                  <c:v>859.03</c:v>
                </c:pt>
                <c:pt idx="1567">
                  <c:v>860.89</c:v>
                </c:pt>
                <c:pt idx="1568">
                  <c:v>862.75</c:v>
                </c:pt>
                <c:pt idx="1569">
                  <c:v>864.61</c:v>
                </c:pt>
                <c:pt idx="1570">
                  <c:v>866.48</c:v>
                </c:pt>
                <c:pt idx="1571">
                  <c:v>868.32</c:v>
                </c:pt>
                <c:pt idx="1572">
                  <c:v>870.17</c:v>
                </c:pt>
                <c:pt idx="1573">
                  <c:v>872.02</c:v>
                </c:pt>
                <c:pt idx="1574">
                  <c:v>873.9</c:v>
                </c:pt>
                <c:pt idx="1575">
                  <c:v>875.76</c:v>
                </c:pt>
                <c:pt idx="1576">
                  <c:v>877.6</c:v>
                </c:pt>
                <c:pt idx="1577">
                  <c:v>879.47</c:v>
                </c:pt>
                <c:pt idx="1578">
                  <c:v>881.33</c:v>
                </c:pt>
                <c:pt idx="1579">
                  <c:v>883.2</c:v>
                </c:pt>
                <c:pt idx="1580">
                  <c:v>885.06</c:v>
                </c:pt>
                <c:pt idx="1581">
                  <c:v>886.92</c:v>
                </c:pt>
                <c:pt idx="1582">
                  <c:v>888.77</c:v>
                </c:pt>
                <c:pt idx="1583">
                  <c:v>890.63</c:v>
                </c:pt>
                <c:pt idx="1584">
                  <c:v>892.5</c:v>
                </c:pt>
                <c:pt idx="1585">
                  <c:v>894.36</c:v>
                </c:pt>
                <c:pt idx="1586">
                  <c:v>896.2</c:v>
                </c:pt>
                <c:pt idx="1587">
                  <c:v>898.05</c:v>
                </c:pt>
                <c:pt idx="1588">
                  <c:v>899.9</c:v>
                </c:pt>
                <c:pt idx="1589">
                  <c:v>901.75</c:v>
                </c:pt>
                <c:pt idx="1590">
                  <c:v>903.59</c:v>
                </c:pt>
                <c:pt idx="1591">
                  <c:v>905.41</c:v>
                </c:pt>
                <c:pt idx="1592">
                  <c:v>907.25</c:v>
                </c:pt>
                <c:pt idx="1593">
                  <c:v>909.1</c:v>
                </c:pt>
                <c:pt idx="1594">
                  <c:v>910.97</c:v>
                </c:pt>
                <c:pt idx="1595">
                  <c:v>912.82</c:v>
                </c:pt>
                <c:pt idx="1596">
                  <c:v>914.67</c:v>
                </c:pt>
                <c:pt idx="1597">
                  <c:v>916.52</c:v>
                </c:pt>
                <c:pt idx="1598">
                  <c:v>918.39</c:v>
                </c:pt>
                <c:pt idx="1599">
                  <c:v>920.26</c:v>
                </c:pt>
                <c:pt idx="1600">
                  <c:v>922.1</c:v>
                </c:pt>
                <c:pt idx="1601">
                  <c:v>923.95</c:v>
                </c:pt>
                <c:pt idx="1602">
                  <c:v>925.82</c:v>
                </c:pt>
                <c:pt idx="1603">
                  <c:v>927.67</c:v>
                </c:pt>
                <c:pt idx="1604">
                  <c:v>929.54</c:v>
                </c:pt>
                <c:pt idx="1605">
                  <c:v>931.39</c:v>
                </c:pt>
                <c:pt idx="1606">
                  <c:v>933.25</c:v>
                </c:pt>
                <c:pt idx="1607">
                  <c:v>935.12</c:v>
                </c:pt>
                <c:pt idx="1608">
                  <c:v>936.98</c:v>
                </c:pt>
                <c:pt idx="1609">
                  <c:v>938.89</c:v>
                </c:pt>
                <c:pt idx="1610">
                  <c:v>940.74</c:v>
                </c:pt>
                <c:pt idx="1611">
                  <c:v>942.6</c:v>
                </c:pt>
                <c:pt idx="1612">
                  <c:v>944.47</c:v>
                </c:pt>
                <c:pt idx="1613">
                  <c:v>946.33</c:v>
                </c:pt>
                <c:pt idx="1614">
                  <c:v>948.19</c:v>
                </c:pt>
                <c:pt idx="1615">
                  <c:v>950.04</c:v>
                </c:pt>
                <c:pt idx="1616">
                  <c:v>951.9</c:v>
                </c:pt>
                <c:pt idx="1617">
                  <c:v>953.77</c:v>
                </c:pt>
                <c:pt idx="1618">
                  <c:v>955.63</c:v>
                </c:pt>
                <c:pt idx="1619">
                  <c:v>957.49</c:v>
                </c:pt>
                <c:pt idx="1620">
                  <c:v>959.33</c:v>
                </c:pt>
                <c:pt idx="1621">
                  <c:v>961.2</c:v>
                </c:pt>
                <c:pt idx="1622">
                  <c:v>963.06</c:v>
                </c:pt>
                <c:pt idx="1623">
                  <c:v>964.92</c:v>
                </c:pt>
                <c:pt idx="1624">
                  <c:v>966.78</c:v>
                </c:pt>
                <c:pt idx="1625">
                  <c:v>968.63</c:v>
                </c:pt>
                <c:pt idx="1626">
                  <c:v>970.49</c:v>
                </c:pt>
                <c:pt idx="1627">
                  <c:v>972.34</c:v>
                </c:pt>
                <c:pt idx="1628">
                  <c:v>974.21</c:v>
                </c:pt>
                <c:pt idx="1629">
                  <c:v>976</c:v>
                </c:pt>
                <c:pt idx="1630">
                  <c:v>977.76</c:v>
                </c:pt>
                <c:pt idx="1631">
                  <c:v>979.46</c:v>
                </c:pt>
                <c:pt idx="1632">
                  <c:v>981.14</c:v>
                </c:pt>
                <c:pt idx="1633">
                  <c:v>982.79</c:v>
                </c:pt>
                <c:pt idx="1634">
                  <c:v>984.4</c:v>
                </c:pt>
                <c:pt idx="1635">
                  <c:v>985.92</c:v>
                </c:pt>
                <c:pt idx="1636">
                  <c:v>987.43</c:v>
                </c:pt>
                <c:pt idx="1637">
                  <c:v>988.93</c:v>
                </c:pt>
                <c:pt idx="1638">
                  <c:v>990.39</c:v>
                </c:pt>
                <c:pt idx="1639">
                  <c:v>991.83</c:v>
                </c:pt>
                <c:pt idx="1640">
                  <c:v>993.2</c:v>
                </c:pt>
                <c:pt idx="1641">
                  <c:v>994.52</c:v>
                </c:pt>
                <c:pt idx="1642">
                  <c:v>995.76</c:v>
                </c:pt>
                <c:pt idx="1643">
                  <c:v>996.92</c:v>
                </c:pt>
                <c:pt idx="1644">
                  <c:v>998.01</c:v>
                </c:pt>
                <c:pt idx="1645">
                  <c:v>999.02</c:v>
                </c:pt>
                <c:pt idx="1646">
                  <c:v>999.94</c:v>
                </c:pt>
                <c:pt idx="1647">
                  <c:v>1000.79</c:v>
                </c:pt>
                <c:pt idx="1648">
                  <c:v>1001.59</c:v>
                </c:pt>
                <c:pt idx="1649">
                  <c:v>1002.36</c:v>
                </c:pt>
                <c:pt idx="1650">
                  <c:v>1003.08</c:v>
                </c:pt>
                <c:pt idx="1651">
                  <c:v>1003.73</c:v>
                </c:pt>
                <c:pt idx="1652">
                  <c:v>1004.41</c:v>
                </c:pt>
                <c:pt idx="1653">
                  <c:v>1005.08</c:v>
                </c:pt>
                <c:pt idx="1654">
                  <c:v>1005.7</c:v>
                </c:pt>
                <c:pt idx="1655">
                  <c:v>1006.29</c:v>
                </c:pt>
                <c:pt idx="1656">
                  <c:v>1006.88</c:v>
                </c:pt>
                <c:pt idx="1657">
                  <c:v>1007.43</c:v>
                </c:pt>
                <c:pt idx="1658">
                  <c:v>1007.98</c:v>
                </c:pt>
                <c:pt idx="1659">
                  <c:v>1008.54</c:v>
                </c:pt>
                <c:pt idx="1660">
                  <c:v>1009.08</c:v>
                </c:pt>
                <c:pt idx="1661">
                  <c:v>1009.62</c:v>
                </c:pt>
                <c:pt idx="1662">
                  <c:v>1010.08</c:v>
                </c:pt>
                <c:pt idx="1663">
                  <c:v>1010.46</c:v>
                </c:pt>
                <c:pt idx="1664">
                  <c:v>1010.84</c:v>
                </c:pt>
                <c:pt idx="1665">
                  <c:v>1011.23</c:v>
                </c:pt>
                <c:pt idx="1666">
                  <c:v>1011.6</c:v>
                </c:pt>
                <c:pt idx="1667">
                  <c:v>1011.98</c:v>
                </c:pt>
                <c:pt idx="1668">
                  <c:v>1012.36</c:v>
                </c:pt>
                <c:pt idx="1669">
                  <c:v>1012.74</c:v>
                </c:pt>
                <c:pt idx="1670">
                  <c:v>1013.12</c:v>
                </c:pt>
                <c:pt idx="1671">
                  <c:v>1013.5</c:v>
                </c:pt>
                <c:pt idx="1672">
                  <c:v>1013.88</c:v>
                </c:pt>
                <c:pt idx="1673">
                  <c:v>1014.26</c:v>
                </c:pt>
                <c:pt idx="1674">
                  <c:v>1014.64</c:v>
                </c:pt>
                <c:pt idx="1675">
                  <c:v>1015.02</c:v>
                </c:pt>
                <c:pt idx="1676">
                  <c:v>1015.41</c:v>
                </c:pt>
                <c:pt idx="1677">
                  <c:v>1015.79</c:v>
                </c:pt>
                <c:pt idx="1678">
                  <c:v>1016.18</c:v>
                </c:pt>
                <c:pt idx="1679">
                  <c:v>1016.58</c:v>
                </c:pt>
                <c:pt idx="1680">
                  <c:v>1016.96</c:v>
                </c:pt>
                <c:pt idx="1681">
                  <c:v>1017.34</c:v>
                </c:pt>
                <c:pt idx="1682">
                  <c:v>1017.74</c:v>
                </c:pt>
                <c:pt idx="1683">
                  <c:v>1018.12</c:v>
                </c:pt>
                <c:pt idx="1684">
                  <c:v>1018.52</c:v>
                </c:pt>
                <c:pt idx="1685">
                  <c:v>1018.91</c:v>
                </c:pt>
                <c:pt idx="1686">
                  <c:v>1019.3</c:v>
                </c:pt>
                <c:pt idx="1687">
                  <c:v>1019.69</c:v>
                </c:pt>
                <c:pt idx="1688">
                  <c:v>1020.09</c:v>
                </c:pt>
                <c:pt idx="1689">
                  <c:v>1020.48</c:v>
                </c:pt>
                <c:pt idx="1690">
                  <c:v>1020.87</c:v>
                </c:pt>
                <c:pt idx="1691">
                  <c:v>1021.26</c:v>
                </c:pt>
                <c:pt idx="1692">
                  <c:v>1021.64</c:v>
                </c:pt>
                <c:pt idx="1693">
                  <c:v>1022.04</c:v>
                </c:pt>
                <c:pt idx="1694">
                  <c:v>1022.44</c:v>
                </c:pt>
                <c:pt idx="1695">
                  <c:v>1022.83</c:v>
                </c:pt>
                <c:pt idx="1696">
                  <c:v>1023.22</c:v>
                </c:pt>
                <c:pt idx="1697">
                  <c:v>1023.62</c:v>
                </c:pt>
                <c:pt idx="1698">
                  <c:v>1024.01</c:v>
                </c:pt>
                <c:pt idx="1699">
                  <c:v>1024.4100000000001</c:v>
                </c:pt>
                <c:pt idx="1700">
                  <c:v>1024.8</c:v>
                </c:pt>
                <c:pt idx="1701">
                  <c:v>1025.19</c:v>
                </c:pt>
                <c:pt idx="1702">
                  <c:v>1025.5999999999999</c:v>
                </c:pt>
                <c:pt idx="1703">
                  <c:v>1025.98</c:v>
                </c:pt>
                <c:pt idx="1704">
                  <c:v>1026.3800000000001</c:v>
                </c:pt>
                <c:pt idx="1705">
                  <c:v>1026.77</c:v>
                </c:pt>
                <c:pt idx="1706">
                  <c:v>1027.1600000000001</c:v>
                </c:pt>
                <c:pt idx="1707">
                  <c:v>1027.55</c:v>
                </c:pt>
                <c:pt idx="1708">
                  <c:v>1027.93</c:v>
                </c:pt>
                <c:pt idx="1709">
                  <c:v>1028.32</c:v>
                </c:pt>
                <c:pt idx="1710">
                  <c:v>1028.7</c:v>
                </c:pt>
                <c:pt idx="1711">
                  <c:v>1029.08</c:v>
                </c:pt>
                <c:pt idx="1712">
                  <c:v>1029.46</c:v>
                </c:pt>
                <c:pt idx="1713">
                  <c:v>1029.8399999999999</c:v>
                </c:pt>
                <c:pt idx="1714">
                  <c:v>1030.22</c:v>
                </c:pt>
                <c:pt idx="1715">
                  <c:v>1030.5999999999999</c:v>
                </c:pt>
                <c:pt idx="1716">
                  <c:v>1030.98</c:v>
                </c:pt>
                <c:pt idx="1717">
                  <c:v>1031.3800000000001</c:v>
                </c:pt>
                <c:pt idx="1718">
                  <c:v>1031.78</c:v>
                </c:pt>
                <c:pt idx="1719">
                  <c:v>1032.29</c:v>
                </c:pt>
                <c:pt idx="1720">
                  <c:v>1032.8699999999999</c:v>
                </c:pt>
                <c:pt idx="1721">
                  <c:v>1033.44</c:v>
                </c:pt>
                <c:pt idx="1722">
                  <c:v>1034.01</c:v>
                </c:pt>
                <c:pt idx="1723">
                  <c:v>1034.5899999999999</c:v>
                </c:pt>
                <c:pt idx="1724">
                  <c:v>1035.17</c:v>
                </c:pt>
                <c:pt idx="1725">
                  <c:v>1035.74</c:v>
                </c:pt>
                <c:pt idx="1726">
                  <c:v>1036.28</c:v>
                </c:pt>
                <c:pt idx="1727">
                  <c:v>1036.78</c:v>
                </c:pt>
                <c:pt idx="1728">
                  <c:v>1037.28</c:v>
                </c:pt>
                <c:pt idx="1729">
                  <c:v>1037.78</c:v>
                </c:pt>
                <c:pt idx="1730">
                  <c:v>1038.27</c:v>
                </c:pt>
                <c:pt idx="1731">
                  <c:v>1038.76</c:v>
                </c:pt>
                <c:pt idx="1732">
                  <c:v>1039.23</c:v>
                </c:pt>
                <c:pt idx="1733">
                  <c:v>1039.7</c:v>
                </c:pt>
                <c:pt idx="1734">
                  <c:v>1040.02</c:v>
                </c:pt>
                <c:pt idx="1735">
                  <c:v>1040.1199999999999</c:v>
                </c:pt>
                <c:pt idx="1736">
                  <c:v>1040.1199999999999</c:v>
                </c:pt>
                <c:pt idx="1737">
                  <c:v>1040.1199999999999</c:v>
                </c:pt>
                <c:pt idx="1738">
                  <c:v>1040.1199999999999</c:v>
                </c:pt>
                <c:pt idx="1739">
                  <c:v>1040.1199999999999</c:v>
                </c:pt>
                <c:pt idx="1740">
                  <c:v>1040.1199999999999</c:v>
                </c:pt>
                <c:pt idx="1741">
                  <c:v>1040.1199999999999</c:v>
                </c:pt>
                <c:pt idx="1742">
                  <c:v>1040.1199999999999</c:v>
                </c:pt>
                <c:pt idx="1743">
                  <c:v>1040.1199999999999</c:v>
                </c:pt>
                <c:pt idx="1744">
                  <c:v>1040.1199999999999</c:v>
                </c:pt>
                <c:pt idx="1745">
                  <c:v>1040.1199999999999</c:v>
                </c:pt>
                <c:pt idx="1746">
                  <c:v>1040.1199999999999</c:v>
                </c:pt>
                <c:pt idx="1747">
                  <c:v>1040.1199999999999</c:v>
                </c:pt>
                <c:pt idx="1748">
                  <c:v>1040.1199999999999</c:v>
                </c:pt>
                <c:pt idx="1749">
                  <c:v>1040.1199999999999</c:v>
                </c:pt>
                <c:pt idx="1750">
                  <c:v>1040.1199999999999</c:v>
                </c:pt>
                <c:pt idx="1751">
                  <c:v>1040.1199999999999</c:v>
                </c:pt>
                <c:pt idx="1752">
                  <c:v>1040.1199999999999</c:v>
                </c:pt>
                <c:pt idx="1753">
                  <c:v>1040.1199999999999</c:v>
                </c:pt>
                <c:pt idx="1754">
                  <c:v>1040.1199999999999</c:v>
                </c:pt>
                <c:pt idx="1755">
                  <c:v>1040.1199999999999</c:v>
                </c:pt>
                <c:pt idx="1756">
                  <c:v>1040.1199999999999</c:v>
                </c:pt>
                <c:pt idx="1757">
                  <c:v>1040.1199999999999</c:v>
                </c:pt>
                <c:pt idx="1758">
                  <c:v>1040.1199999999999</c:v>
                </c:pt>
                <c:pt idx="1759">
                  <c:v>1040.1199999999999</c:v>
                </c:pt>
                <c:pt idx="1760">
                  <c:v>1040.1199999999999</c:v>
                </c:pt>
                <c:pt idx="1761">
                  <c:v>1040.1199999999999</c:v>
                </c:pt>
                <c:pt idx="1762">
                  <c:v>1040.1199999999999</c:v>
                </c:pt>
                <c:pt idx="1763">
                  <c:v>1040.1199999999999</c:v>
                </c:pt>
                <c:pt idx="1764">
                  <c:v>1040.1199999999999</c:v>
                </c:pt>
                <c:pt idx="1765">
                  <c:v>1040.1199999999999</c:v>
                </c:pt>
                <c:pt idx="1766">
                  <c:v>1040.1199999999999</c:v>
                </c:pt>
                <c:pt idx="1767">
                  <c:v>1040.1199999999999</c:v>
                </c:pt>
                <c:pt idx="1768">
                  <c:v>1040.1199999999999</c:v>
                </c:pt>
                <c:pt idx="1769">
                  <c:v>1040.1199999999999</c:v>
                </c:pt>
                <c:pt idx="1770">
                  <c:v>1040.1199999999999</c:v>
                </c:pt>
                <c:pt idx="1771">
                  <c:v>1040.1199999999999</c:v>
                </c:pt>
                <c:pt idx="1772">
                  <c:v>1040.1199999999999</c:v>
                </c:pt>
                <c:pt idx="1773">
                  <c:v>1040.1199999999999</c:v>
                </c:pt>
                <c:pt idx="1774">
                  <c:v>1040.1199999999999</c:v>
                </c:pt>
                <c:pt idx="1775">
                  <c:v>1040.1199999999999</c:v>
                </c:pt>
                <c:pt idx="1776">
                  <c:v>1040.1199999999999</c:v>
                </c:pt>
                <c:pt idx="1777">
                  <c:v>1040.1199999999999</c:v>
                </c:pt>
                <c:pt idx="1778">
                  <c:v>1040.1199999999999</c:v>
                </c:pt>
                <c:pt idx="1779">
                  <c:v>1040.1199999999999</c:v>
                </c:pt>
                <c:pt idx="1780">
                  <c:v>1040.1199999999999</c:v>
                </c:pt>
                <c:pt idx="1781">
                  <c:v>1040.1199999999999</c:v>
                </c:pt>
                <c:pt idx="1782">
                  <c:v>1040.1199999999999</c:v>
                </c:pt>
                <c:pt idx="1783">
                  <c:v>1040.1199999999999</c:v>
                </c:pt>
                <c:pt idx="1784">
                  <c:v>1040.1199999999999</c:v>
                </c:pt>
                <c:pt idx="1785">
                  <c:v>1040.1199999999999</c:v>
                </c:pt>
                <c:pt idx="1786">
                  <c:v>1040.1199999999999</c:v>
                </c:pt>
                <c:pt idx="1787">
                  <c:v>1040.1199999999999</c:v>
                </c:pt>
                <c:pt idx="1788">
                  <c:v>1040.1199999999999</c:v>
                </c:pt>
                <c:pt idx="1789">
                  <c:v>1040.1199999999999</c:v>
                </c:pt>
                <c:pt idx="1790">
                  <c:v>1040.1199999999999</c:v>
                </c:pt>
                <c:pt idx="1791">
                  <c:v>1040.06</c:v>
                </c:pt>
                <c:pt idx="1792">
                  <c:v>1039.96</c:v>
                </c:pt>
                <c:pt idx="1793">
                  <c:v>1039.8499999999999</c:v>
                </c:pt>
                <c:pt idx="1794">
                  <c:v>1039.71</c:v>
                </c:pt>
                <c:pt idx="1795">
                  <c:v>1039.58</c:v>
                </c:pt>
                <c:pt idx="1796">
                  <c:v>1039.4100000000001</c:v>
                </c:pt>
                <c:pt idx="1797">
                  <c:v>1039.18</c:v>
                </c:pt>
                <c:pt idx="1798">
                  <c:v>1038.97</c:v>
                </c:pt>
                <c:pt idx="1799">
                  <c:v>1038.72</c:v>
                </c:pt>
                <c:pt idx="1800">
                  <c:v>1038.4000000000001</c:v>
                </c:pt>
                <c:pt idx="1801">
                  <c:v>1038.1199999999999</c:v>
                </c:pt>
                <c:pt idx="1802">
                  <c:v>1037.81</c:v>
                </c:pt>
                <c:pt idx="1803">
                  <c:v>1037.52</c:v>
                </c:pt>
                <c:pt idx="1804">
                  <c:v>1037.23</c:v>
                </c:pt>
                <c:pt idx="1805">
                  <c:v>1036.93</c:v>
                </c:pt>
                <c:pt idx="1806">
                  <c:v>1036.6400000000001</c:v>
                </c:pt>
                <c:pt idx="1807">
                  <c:v>1036.3399999999999</c:v>
                </c:pt>
                <c:pt idx="1808">
                  <c:v>1036.05</c:v>
                </c:pt>
                <c:pt idx="1809">
                  <c:v>1035.75</c:v>
                </c:pt>
                <c:pt idx="1810">
                  <c:v>1035.44</c:v>
                </c:pt>
                <c:pt idx="1811">
                  <c:v>1035.1400000000001</c:v>
                </c:pt>
                <c:pt idx="1812">
                  <c:v>1034.83</c:v>
                </c:pt>
                <c:pt idx="1813">
                  <c:v>1034.53</c:v>
                </c:pt>
                <c:pt idx="1814">
                  <c:v>1034.23</c:v>
                </c:pt>
                <c:pt idx="1815">
                  <c:v>1033.93</c:v>
                </c:pt>
                <c:pt idx="1816">
                  <c:v>1033.6199999999999</c:v>
                </c:pt>
                <c:pt idx="1817">
                  <c:v>1033.33</c:v>
                </c:pt>
                <c:pt idx="1818">
                  <c:v>1033.02</c:v>
                </c:pt>
                <c:pt idx="1819">
                  <c:v>1032.72</c:v>
                </c:pt>
                <c:pt idx="1820">
                  <c:v>1032.4100000000001</c:v>
                </c:pt>
                <c:pt idx="1821">
                  <c:v>1032.0999999999999</c:v>
                </c:pt>
                <c:pt idx="1822">
                  <c:v>1031.81</c:v>
                </c:pt>
                <c:pt idx="1823">
                  <c:v>1031.52</c:v>
                </c:pt>
                <c:pt idx="1824">
                  <c:v>1031.22</c:v>
                </c:pt>
                <c:pt idx="1825">
                  <c:v>1030.92</c:v>
                </c:pt>
                <c:pt idx="1826">
                  <c:v>1030.6199999999999</c:v>
                </c:pt>
                <c:pt idx="1827">
                  <c:v>1030.3399999999999</c:v>
                </c:pt>
                <c:pt idx="1828">
                  <c:v>1030.08</c:v>
                </c:pt>
                <c:pt idx="1829">
                  <c:v>1029.79</c:v>
                </c:pt>
                <c:pt idx="1830">
                  <c:v>1029.5</c:v>
                </c:pt>
                <c:pt idx="1831">
                  <c:v>1029.22</c:v>
                </c:pt>
                <c:pt idx="1832">
                  <c:v>1028.95</c:v>
                </c:pt>
                <c:pt idx="1833">
                  <c:v>1028.67</c:v>
                </c:pt>
                <c:pt idx="1834">
                  <c:v>1028.3800000000001</c:v>
                </c:pt>
                <c:pt idx="1835">
                  <c:v>1028.08</c:v>
                </c:pt>
                <c:pt idx="1836">
                  <c:v>1027.77</c:v>
                </c:pt>
                <c:pt idx="1837">
                  <c:v>1027.47</c:v>
                </c:pt>
                <c:pt idx="1838">
                  <c:v>1027.1600000000001</c:v>
                </c:pt>
                <c:pt idx="1839">
                  <c:v>1026.8499999999999</c:v>
                </c:pt>
                <c:pt idx="1840">
                  <c:v>1026.53</c:v>
                </c:pt>
                <c:pt idx="1841">
                  <c:v>1026.21</c:v>
                </c:pt>
                <c:pt idx="1842">
                  <c:v>1025.9000000000001</c:v>
                </c:pt>
                <c:pt idx="1843">
                  <c:v>1025.58</c:v>
                </c:pt>
                <c:pt idx="1844">
                  <c:v>1025.28</c:v>
                </c:pt>
                <c:pt idx="1845">
                  <c:v>1024.96</c:v>
                </c:pt>
                <c:pt idx="1846">
                  <c:v>1024.6300000000001</c:v>
                </c:pt>
                <c:pt idx="1847">
                  <c:v>1024.32</c:v>
                </c:pt>
                <c:pt idx="1848">
                  <c:v>1024</c:v>
                </c:pt>
                <c:pt idx="1849">
                  <c:v>1023.68</c:v>
                </c:pt>
                <c:pt idx="1850">
                  <c:v>1023.36</c:v>
                </c:pt>
                <c:pt idx="1851">
                  <c:v>1023.04</c:v>
                </c:pt>
                <c:pt idx="1852">
                  <c:v>1022.73</c:v>
                </c:pt>
                <c:pt idx="1853">
                  <c:v>1022.41</c:v>
                </c:pt>
                <c:pt idx="1854">
                  <c:v>1022.1</c:v>
                </c:pt>
                <c:pt idx="1855">
                  <c:v>1021.78</c:v>
                </c:pt>
                <c:pt idx="1856">
                  <c:v>1021.47</c:v>
                </c:pt>
                <c:pt idx="1857">
                  <c:v>1021.16</c:v>
                </c:pt>
                <c:pt idx="1858">
                  <c:v>1020.84</c:v>
                </c:pt>
                <c:pt idx="1859">
                  <c:v>1020.53</c:v>
                </c:pt>
                <c:pt idx="1860">
                  <c:v>1020.22</c:v>
                </c:pt>
                <c:pt idx="1861">
                  <c:v>1019.9</c:v>
                </c:pt>
                <c:pt idx="1862">
                  <c:v>1019.58</c:v>
                </c:pt>
                <c:pt idx="1863">
                  <c:v>1019.27</c:v>
                </c:pt>
                <c:pt idx="1864">
                  <c:v>1018.96</c:v>
                </c:pt>
                <c:pt idx="1865">
                  <c:v>1018.64</c:v>
                </c:pt>
                <c:pt idx="1866">
                  <c:v>1018.33</c:v>
                </c:pt>
                <c:pt idx="1867">
                  <c:v>1018.02</c:v>
                </c:pt>
                <c:pt idx="1868">
                  <c:v>1017.7</c:v>
                </c:pt>
                <c:pt idx="1869">
                  <c:v>1017.38</c:v>
                </c:pt>
                <c:pt idx="1870">
                  <c:v>1017.07</c:v>
                </c:pt>
                <c:pt idx="1871">
                  <c:v>1016.75</c:v>
                </c:pt>
                <c:pt idx="1872">
                  <c:v>1016.42</c:v>
                </c:pt>
                <c:pt idx="1873">
                  <c:v>1016.11</c:v>
                </c:pt>
                <c:pt idx="1874">
                  <c:v>1015.79</c:v>
                </c:pt>
                <c:pt idx="1875">
                  <c:v>1015.48</c:v>
                </c:pt>
                <c:pt idx="1876">
                  <c:v>1015.15</c:v>
                </c:pt>
                <c:pt idx="1877">
                  <c:v>1014.83</c:v>
                </c:pt>
                <c:pt idx="1878">
                  <c:v>1014.52</c:v>
                </c:pt>
                <c:pt idx="1879">
                  <c:v>1014.2</c:v>
                </c:pt>
                <c:pt idx="1880">
                  <c:v>1013.88</c:v>
                </c:pt>
                <c:pt idx="1881">
                  <c:v>1013.57</c:v>
                </c:pt>
                <c:pt idx="1882">
                  <c:v>1013.26</c:v>
                </c:pt>
                <c:pt idx="1883">
                  <c:v>1012.94</c:v>
                </c:pt>
                <c:pt idx="1884">
                  <c:v>1012.62</c:v>
                </c:pt>
                <c:pt idx="1885">
                  <c:v>1012.32</c:v>
                </c:pt>
                <c:pt idx="1886">
                  <c:v>1012.01</c:v>
                </c:pt>
                <c:pt idx="1887">
                  <c:v>1011.72</c:v>
                </c:pt>
                <c:pt idx="1888">
                  <c:v>1011.43</c:v>
                </c:pt>
                <c:pt idx="1889">
                  <c:v>1011.16</c:v>
                </c:pt>
                <c:pt idx="1890">
                  <c:v>1010.88</c:v>
                </c:pt>
                <c:pt idx="1891">
                  <c:v>1010.59</c:v>
                </c:pt>
                <c:pt idx="1892">
                  <c:v>1010.31</c:v>
                </c:pt>
                <c:pt idx="1893">
                  <c:v>1010.02</c:v>
                </c:pt>
                <c:pt idx="1894">
                  <c:v>1009.74</c:v>
                </c:pt>
                <c:pt idx="1895">
                  <c:v>1009.46</c:v>
                </c:pt>
                <c:pt idx="1896">
                  <c:v>1009.17</c:v>
                </c:pt>
                <c:pt idx="1897">
                  <c:v>1008.87</c:v>
                </c:pt>
                <c:pt idx="1898">
                  <c:v>1008.57</c:v>
                </c:pt>
                <c:pt idx="1899">
                  <c:v>1008.26</c:v>
                </c:pt>
                <c:pt idx="1900">
                  <c:v>1007.83</c:v>
                </c:pt>
                <c:pt idx="1901">
                  <c:v>1007.43</c:v>
                </c:pt>
                <c:pt idx="1902">
                  <c:v>1007.02</c:v>
                </c:pt>
                <c:pt idx="1903">
                  <c:v>1006.62</c:v>
                </c:pt>
                <c:pt idx="1904">
                  <c:v>1006.22</c:v>
                </c:pt>
                <c:pt idx="1905">
                  <c:v>1005.82</c:v>
                </c:pt>
                <c:pt idx="1906">
                  <c:v>1005.4</c:v>
                </c:pt>
                <c:pt idx="1907">
                  <c:v>1004.99</c:v>
                </c:pt>
                <c:pt idx="1908">
                  <c:v>1004.58</c:v>
                </c:pt>
                <c:pt idx="1909">
                  <c:v>1004.18</c:v>
                </c:pt>
                <c:pt idx="1910">
                  <c:v>1003.77</c:v>
                </c:pt>
                <c:pt idx="1911">
                  <c:v>1003.38</c:v>
                </c:pt>
                <c:pt idx="1912">
                  <c:v>1002.98</c:v>
                </c:pt>
                <c:pt idx="1913">
                  <c:v>1002.58</c:v>
                </c:pt>
                <c:pt idx="1914">
                  <c:v>1002.17</c:v>
                </c:pt>
                <c:pt idx="1915">
                  <c:v>1001.76</c:v>
                </c:pt>
                <c:pt idx="1916">
                  <c:v>1001.36</c:v>
                </c:pt>
                <c:pt idx="1917">
                  <c:v>1000.97</c:v>
                </c:pt>
                <c:pt idx="1918">
                  <c:v>1000.57</c:v>
                </c:pt>
                <c:pt idx="1919">
                  <c:v>1000.15</c:v>
                </c:pt>
                <c:pt idx="1920">
                  <c:v>999.75</c:v>
                </c:pt>
                <c:pt idx="1921">
                  <c:v>999.33</c:v>
                </c:pt>
                <c:pt idx="1922">
                  <c:v>998.92</c:v>
                </c:pt>
                <c:pt idx="1923">
                  <c:v>998.52</c:v>
                </c:pt>
                <c:pt idx="1924">
                  <c:v>998.12</c:v>
                </c:pt>
                <c:pt idx="1925">
                  <c:v>997.72</c:v>
                </c:pt>
                <c:pt idx="1926">
                  <c:v>997.14</c:v>
                </c:pt>
                <c:pt idx="1927">
                  <c:v>996.48</c:v>
                </c:pt>
                <c:pt idx="1928">
                  <c:v>995.76</c:v>
                </c:pt>
                <c:pt idx="1929">
                  <c:v>994.92</c:v>
                </c:pt>
                <c:pt idx="1930">
                  <c:v>994.06</c:v>
                </c:pt>
                <c:pt idx="1931">
                  <c:v>993.23</c:v>
                </c:pt>
                <c:pt idx="1932">
                  <c:v>992.39</c:v>
                </c:pt>
                <c:pt idx="1933">
                  <c:v>991.53</c:v>
                </c:pt>
                <c:pt idx="1934">
                  <c:v>990.71</c:v>
                </c:pt>
                <c:pt idx="1935">
                  <c:v>989.88</c:v>
                </c:pt>
                <c:pt idx="1936">
                  <c:v>989.02</c:v>
                </c:pt>
                <c:pt idx="1937">
                  <c:v>988.18</c:v>
                </c:pt>
                <c:pt idx="1938">
                  <c:v>987.37</c:v>
                </c:pt>
                <c:pt idx="1939">
                  <c:v>986.52</c:v>
                </c:pt>
                <c:pt idx="1940">
                  <c:v>985.71</c:v>
                </c:pt>
                <c:pt idx="1941">
                  <c:v>984.88</c:v>
                </c:pt>
                <c:pt idx="1942">
                  <c:v>984.07</c:v>
                </c:pt>
                <c:pt idx="1943">
                  <c:v>983.25</c:v>
                </c:pt>
                <c:pt idx="1944">
                  <c:v>982.42</c:v>
                </c:pt>
                <c:pt idx="1945">
                  <c:v>981.61</c:v>
                </c:pt>
                <c:pt idx="1946">
                  <c:v>980.8</c:v>
                </c:pt>
                <c:pt idx="1947">
                  <c:v>979.94</c:v>
                </c:pt>
                <c:pt idx="1948">
                  <c:v>979.12</c:v>
                </c:pt>
                <c:pt idx="1949">
                  <c:v>978.29</c:v>
                </c:pt>
                <c:pt idx="1950">
                  <c:v>977.48</c:v>
                </c:pt>
                <c:pt idx="1951">
                  <c:v>976.68</c:v>
                </c:pt>
                <c:pt idx="1952">
                  <c:v>975.85</c:v>
                </c:pt>
                <c:pt idx="1953">
                  <c:v>975.02</c:v>
                </c:pt>
                <c:pt idx="1954">
                  <c:v>974.17</c:v>
                </c:pt>
                <c:pt idx="1955">
                  <c:v>973.33</c:v>
                </c:pt>
                <c:pt idx="1956">
                  <c:v>972.51</c:v>
                </c:pt>
                <c:pt idx="1957">
                  <c:v>971.66</c:v>
                </c:pt>
                <c:pt idx="1958">
                  <c:v>970.83</c:v>
                </c:pt>
                <c:pt idx="1959">
                  <c:v>970.02</c:v>
                </c:pt>
                <c:pt idx="1960">
                  <c:v>969.18</c:v>
                </c:pt>
                <c:pt idx="1961">
                  <c:v>968.35</c:v>
                </c:pt>
                <c:pt idx="1962">
                  <c:v>967.54</c:v>
                </c:pt>
                <c:pt idx="1963">
                  <c:v>966.71</c:v>
                </c:pt>
                <c:pt idx="1964">
                  <c:v>965.89</c:v>
                </c:pt>
                <c:pt idx="1965">
                  <c:v>965.03</c:v>
                </c:pt>
                <c:pt idx="1966">
                  <c:v>964.16</c:v>
                </c:pt>
                <c:pt idx="1967">
                  <c:v>963.33</c:v>
                </c:pt>
                <c:pt idx="1968">
                  <c:v>962.5</c:v>
                </c:pt>
                <c:pt idx="1969">
                  <c:v>961.64</c:v>
                </c:pt>
                <c:pt idx="1970">
                  <c:v>960.81</c:v>
                </c:pt>
                <c:pt idx="1971">
                  <c:v>959.95</c:v>
                </c:pt>
                <c:pt idx="1972">
                  <c:v>959.12</c:v>
                </c:pt>
                <c:pt idx="1973">
                  <c:v>958.3</c:v>
                </c:pt>
                <c:pt idx="1974">
                  <c:v>957.46</c:v>
                </c:pt>
                <c:pt idx="1975">
                  <c:v>956.64</c:v>
                </c:pt>
                <c:pt idx="1976">
                  <c:v>955.82</c:v>
                </c:pt>
                <c:pt idx="1977">
                  <c:v>954.99</c:v>
                </c:pt>
                <c:pt idx="1978">
                  <c:v>954.16</c:v>
                </c:pt>
                <c:pt idx="1979">
                  <c:v>953.33</c:v>
                </c:pt>
                <c:pt idx="1980">
                  <c:v>952.48</c:v>
                </c:pt>
                <c:pt idx="1981">
                  <c:v>951.63</c:v>
                </c:pt>
                <c:pt idx="1982">
                  <c:v>950.77</c:v>
                </c:pt>
                <c:pt idx="1983">
                  <c:v>949.92</c:v>
                </c:pt>
                <c:pt idx="1984">
                  <c:v>949.12</c:v>
                </c:pt>
                <c:pt idx="1985">
                  <c:v>948.27</c:v>
                </c:pt>
                <c:pt idx="1986">
                  <c:v>947.44</c:v>
                </c:pt>
                <c:pt idx="1987">
                  <c:v>946.62</c:v>
                </c:pt>
                <c:pt idx="1988">
                  <c:v>945.77</c:v>
                </c:pt>
                <c:pt idx="1989">
                  <c:v>944.95</c:v>
                </c:pt>
                <c:pt idx="1990">
                  <c:v>944.12</c:v>
                </c:pt>
                <c:pt idx="1991">
                  <c:v>943.28</c:v>
                </c:pt>
                <c:pt idx="1992">
                  <c:v>942.46</c:v>
                </c:pt>
                <c:pt idx="1993">
                  <c:v>941.63</c:v>
                </c:pt>
                <c:pt idx="1994">
                  <c:v>940.79</c:v>
                </c:pt>
                <c:pt idx="1995">
                  <c:v>939.94</c:v>
                </c:pt>
                <c:pt idx="1996">
                  <c:v>939.09</c:v>
                </c:pt>
                <c:pt idx="1997">
                  <c:v>938.23</c:v>
                </c:pt>
                <c:pt idx="1998">
                  <c:v>937.42</c:v>
                </c:pt>
                <c:pt idx="1999">
                  <c:v>936.57</c:v>
                </c:pt>
                <c:pt idx="2000">
                  <c:v>935.72</c:v>
                </c:pt>
                <c:pt idx="2001">
                  <c:v>934.87</c:v>
                </c:pt>
                <c:pt idx="2002">
                  <c:v>934.02</c:v>
                </c:pt>
                <c:pt idx="2003">
                  <c:v>933.19</c:v>
                </c:pt>
                <c:pt idx="2004">
                  <c:v>932.36</c:v>
                </c:pt>
                <c:pt idx="2005">
                  <c:v>931.53</c:v>
                </c:pt>
                <c:pt idx="2006">
                  <c:v>930.72</c:v>
                </c:pt>
                <c:pt idx="2007">
                  <c:v>929.91</c:v>
                </c:pt>
                <c:pt idx="2008">
                  <c:v>929.08</c:v>
                </c:pt>
                <c:pt idx="2009">
                  <c:v>928.26</c:v>
                </c:pt>
                <c:pt idx="2010">
                  <c:v>927.43</c:v>
                </c:pt>
                <c:pt idx="2011">
                  <c:v>926.6</c:v>
                </c:pt>
                <c:pt idx="2012">
                  <c:v>925.77</c:v>
                </c:pt>
                <c:pt idx="2013">
                  <c:v>924.92</c:v>
                </c:pt>
                <c:pt idx="2014">
                  <c:v>924.08</c:v>
                </c:pt>
                <c:pt idx="2015">
                  <c:v>923.23</c:v>
                </c:pt>
                <c:pt idx="2016">
                  <c:v>922.39</c:v>
                </c:pt>
                <c:pt idx="2017">
                  <c:v>921.58</c:v>
                </c:pt>
                <c:pt idx="2018">
                  <c:v>920.74</c:v>
                </c:pt>
                <c:pt idx="2019">
                  <c:v>919.9</c:v>
                </c:pt>
                <c:pt idx="2020">
                  <c:v>919.09</c:v>
                </c:pt>
                <c:pt idx="2021">
                  <c:v>918.26</c:v>
                </c:pt>
                <c:pt idx="2022">
                  <c:v>917.42</c:v>
                </c:pt>
                <c:pt idx="2023">
                  <c:v>916.59</c:v>
                </c:pt>
                <c:pt idx="2024">
                  <c:v>915.76</c:v>
                </c:pt>
                <c:pt idx="2025">
                  <c:v>914.92</c:v>
                </c:pt>
                <c:pt idx="2026">
                  <c:v>914.08</c:v>
                </c:pt>
                <c:pt idx="2027">
                  <c:v>913.24</c:v>
                </c:pt>
                <c:pt idx="2028">
                  <c:v>912.41</c:v>
                </c:pt>
                <c:pt idx="2029">
                  <c:v>911.58</c:v>
                </c:pt>
                <c:pt idx="2030">
                  <c:v>910.74</c:v>
                </c:pt>
                <c:pt idx="2031">
                  <c:v>909.92</c:v>
                </c:pt>
                <c:pt idx="2032">
                  <c:v>909.07</c:v>
                </c:pt>
                <c:pt idx="2033">
                  <c:v>908.23</c:v>
                </c:pt>
                <c:pt idx="2034">
                  <c:v>907.41</c:v>
                </c:pt>
                <c:pt idx="2035">
                  <c:v>906.56</c:v>
                </c:pt>
                <c:pt idx="2036">
                  <c:v>905.73</c:v>
                </c:pt>
                <c:pt idx="2037">
                  <c:v>904.88</c:v>
                </c:pt>
                <c:pt idx="2038">
                  <c:v>904.02</c:v>
                </c:pt>
                <c:pt idx="2039">
                  <c:v>903.2</c:v>
                </c:pt>
                <c:pt idx="2040">
                  <c:v>902.38</c:v>
                </c:pt>
                <c:pt idx="2041">
                  <c:v>901.29</c:v>
                </c:pt>
                <c:pt idx="2042">
                  <c:v>899.82</c:v>
                </c:pt>
                <c:pt idx="2043">
                  <c:v>898.37</c:v>
                </c:pt>
                <c:pt idx="2044">
                  <c:v>896.88</c:v>
                </c:pt>
                <c:pt idx="2045">
                  <c:v>895.41</c:v>
                </c:pt>
                <c:pt idx="2046">
                  <c:v>893.84</c:v>
                </c:pt>
                <c:pt idx="2047">
                  <c:v>892.24</c:v>
                </c:pt>
                <c:pt idx="2048">
                  <c:v>890.58</c:v>
                </c:pt>
                <c:pt idx="2049">
                  <c:v>888.84</c:v>
                </c:pt>
                <c:pt idx="2050">
                  <c:v>887.11</c:v>
                </c:pt>
                <c:pt idx="2051">
                  <c:v>885.44</c:v>
                </c:pt>
                <c:pt idx="2052">
                  <c:v>883.74</c:v>
                </c:pt>
                <c:pt idx="2053">
                  <c:v>882.07</c:v>
                </c:pt>
                <c:pt idx="2054">
                  <c:v>880.38</c:v>
                </c:pt>
                <c:pt idx="2055">
                  <c:v>878.67</c:v>
                </c:pt>
                <c:pt idx="2056">
                  <c:v>876.99</c:v>
                </c:pt>
                <c:pt idx="2057">
                  <c:v>875.3</c:v>
                </c:pt>
                <c:pt idx="2058">
                  <c:v>873.62</c:v>
                </c:pt>
                <c:pt idx="2059">
                  <c:v>871.92</c:v>
                </c:pt>
                <c:pt idx="2060">
                  <c:v>870.22</c:v>
                </c:pt>
                <c:pt idx="2061">
                  <c:v>868.52</c:v>
                </c:pt>
                <c:pt idx="2062">
                  <c:v>866.83</c:v>
                </c:pt>
                <c:pt idx="2063">
                  <c:v>865.13</c:v>
                </c:pt>
                <c:pt idx="2064">
                  <c:v>863.44</c:v>
                </c:pt>
                <c:pt idx="2065">
                  <c:v>861.73</c:v>
                </c:pt>
                <c:pt idx="2066">
                  <c:v>860.03</c:v>
                </c:pt>
                <c:pt idx="2067">
                  <c:v>858.34</c:v>
                </c:pt>
                <c:pt idx="2068">
                  <c:v>856.67</c:v>
                </c:pt>
                <c:pt idx="2069">
                  <c:v>855.01</c:v>
                </c:pt>
                <c:pt idx="2070">
                  <c:v>853.32</c:v>
                </c:pt>
                <c:pt idx="2071">
                  <c:v>851.62</c:v>
                </c:pt>
                <c:pt idx="2072">
                  <c:v>849.93</c:v>
                </c:pt>
                <c:pt idx="2073">
                  <c:v>848.26</c:v>
                </c:pt>
                <c:pt idx="2074">
                  <c:v>846.58</c:v>
                </c:pt>
                <c:pt idx="2075">
                  <c:v>844.88</c:v>
                </c:pt>
                <c:pt idx="2076">
                  <c:v>843.14</c:v>
                </c:pt>
                <c:pt idx="2077">
                  <c:v>841.42</c:v>
                </c:pt>
                <c:pt idx="2078">
                  <c:v>839.68</c:v>
                </c:pt>
                <c:pt idx="2079">
                  <c:v>837.97</c:v>
                </c:pt>
                <c:pt idx="2080">
                  <c:v>836.23</c:v>
                </c:pt>
                <c:pt idx="2081">
                  <c:v>834.51</c:v>
                </c:pt>
                <c:pt idx="2082">
                  <c:v>832.77</c:v>
                </c:pt>
                <c:pt idx="2083">
                  <c:v>831.05</c:v>
                </c:pt>
                <c:pt idx="2084">
                  <c:v>829.32</c:v>
                </c:pt>
                <c:pt idx="2085">
                  <c:v>827.6</c:v>
                </c:pt>
                <c:pt idx="2086">
                  <c:v>825.87</c:v>
                </c:pt>
                <c:pt idx="2087">
                  <c:v>824.13</c:v>
                </c:pt>
                <c:pt idx="2088">
                  <c:v>822.4</c:v>
                </c:pt>
                <c:pt idx="2089">
                  <c:v>820.67</c:v>
                </c:pt>
                <c:pt idx="2090">
                  <c:v>818.95</c:v>
                </c:pt>
                <c:pt idx="2091">
                  <c:v>817.23</c:v>
                </c:pt>
                <c:pt idx="2092">
                  <c:v>815.48</c:v>
                </c:pt>
                <c:pt idx="2093">
                  <c:v>813.75</c:v>
                </c:pt>
                <c:pt idx="2094">
                  <c:v>812.02</c:v>
                </c:pt>
                <c:pt idx="2095">
                  <c:v>810.29</c:v>
                </c:pt>
                <c:pt idx="2096">
                  <c:v>808.57</c:v>
                </c:pt>
                <c:pt idx="2097">
                  <c:v>806.83</c:v>
                </c:pt>
                <c:pt idx="2098">
                  <c:v>805.09</c:v>
                </c:pt>
                <c:pt idx="2099">
                  <c:v>803.36</c:v>
                </c:pt>
                <c:pt idx="2100">
                  <c:v>801.63</c:v>
                </c:pt>
                <c:pt idx="2101">
                  <c:v>801.08</c:v>
                </c:pt>
                <c:pt idx="2102">
                  <c:v>801.08</c:v>
                </c:pt>
                <c:pt idx="2103">
                  <c:v>801.08</c:v>
                </c:pt>
                <c:pt idx="2104">
                  <c:v>801.08</c:v>
                </c:pt>
                <c:pt idx="2105">
                  <c:v>801.08</c:v>
                </c:pt>
                <c:pt idx="2106">
                  <c:v>801.08</c:v>
                </c:pt>
                <c:pt idx="2107">
                  <c:v>801.08</c:v>
                </c:pt>
                <c:pt idx="2108">
                  <c:v>801.08</c:v>
                </c:pt>
                <c:pt idx="2109">
                  <c:v>801.08</c:v>
                </c:pt>
                <c:pt idx="2110">
                  <c:v>801.08</c:v>
                </c:pt>
                <c:pt idx="2111">
                  <c:v>801.08</c:v>
                </c:pt>
                <c:pt idx="2112">
                  <c:v>801.08</c:v>
                </c:pt>
                <c:pt idx="2113">
                  <c:v>801.08</c:v>
                </c:pt>
                <c:pt idx="2114">
                  <c:v>801.08</c:v>
                </c:pt>
                <c:pt idx="2115">
                  <c:v>801.08</c:v>
                </c:pt>
                <c:pt idx="2116">
                  <c:v>801.08</c:v>
                </c:pt>
                <c:pt idx="2117">
                  <c:v>801.08</c:v>
                </c:pt>
                <c:pt idx="2118">
                  <c:v>801.08</c:v>
                </c:pt>
                <c:pt idx="2119">
                  <c:v>801.08</c:v>
                </c:pt>
                <c:pt idx="2120">
                  <c:v>801.08</c:v>
                </c:pt>
                <c:pt idx="2121">
                  <c:v>801.08</c:v>
                </c:pt>
                <c:pt idx="2122">
                  <c:v>801.08</c:v>
                </c:pt>
                <c:pt idx="2123">
                  <c:v>801.08</c:v>
                </c:pt>
                <c:pt idx="2124">
                  <c:v>801.08</c:v>
                </c:pt>
                <c:pt idx="2125">
                  <c:v>801.08</c:v>
                </c:pt>
                <c:pt idx="2126">
                  <c:v>801.08</c:v>
                </c:pt>
                <c:pt idx="2127">
                  <c:v>801.08</c:v>
                </c:pt>
                <c:pt idx="2128">
                  <c:v>801.08</c:v>
                </c:pt>
                <c:pt idx="2129">
                  <c:v>801.08</c:v>
                </c:pt>
                <c:pt idx="2130">
                  <c:v>801.08</c:v>
                </c:pt>
                <c:pt idx="2131">
                  <c:v>801.08</c:v>
                </c:pt>
                <c:pt idx="2132">
                  <c:v>801.08</c:v>
                </c:pt>
                <c:pt idx="2133">
                  <c:v>801.08</c:v>
                </c:pt>
                <c:pt idx="2134">
                  <c:v>801.08</c:v>
                </c:pt>
                <c:pt idx="2135">
                  <c:v>801.08</c:v>
                </c:pt>
                <c:pt idx="2136">
                  <c:v>801.08</c:v>
                </c:pt>
                <c:pt idx="2137">
                  <c:v>801.08</c:v>
                </c:pt>
                <c:pt idx="2138">
                  <c:v>801.08</c:v>
                </c:pt>
                <c:pt idx="2139">
                  <c:v>801.08</c:v>
                </c:pt>
                <c:pt idx="2140">
                  <c:v>801.08</c:v>
                </c:pt>
                <c:pt idx="2141">
                  <c:v>801.08</c:v>
                </c:pt>
                <c:pt idx="2142">
                  <c:v>801.08</c:v>
                </c:pt>
                <c:pt idx="2143">
                  <c:v>801</c:v>
                </c:pt>
                <c:pt idx="2144">
                  <c:v>799.21</c:v>
                </c:pt>
                <c:pt idx="2145">
                  <c:v>795.41</c:v>
                </c:pt>
                <c:pt idx="2146">
                  <c:v>791.38</c:v>
                </c:pt>
                <c:pt idx="2147">
                  <c:v>787.33</c:v>
                </c:pt>
                <c:pt idx="2148">
                  <c:v>783.31</c:v>
                </c:pt>
                <c:pt idx="2149">
                  <c:v>779.28</c:v>
                </c:pt>
                <c:pt idx="2150">
                  <c:v>775.26</c:v>
                </c:pt>
                <c:pt idx="2151">
                  <c:v>771.22</c:v>
                </c:pt>
                <c:pt idx="2152">
                  <c:v>767.18</c:v>
                </c:pt>
                <c:pt idx="2153">
                  <c:v>763.16</c:v>
                </c:pt>
                <c:pt idx="2154">
                  <c:v>759.11</c:v>
                </c:pt>
                <c:pt idx="2155">
                  <c:v>755.1</c:v>
                </c:pt>
                <c:pt idx="2156">
                  <c:v>751.05</c:v>
                </c:pt>
                <c:pt idx="2157">
                  <c:v>747.03</c:v>
                </c:pt>
                <c:pt idx="2158">
                  <c:v>743.02</c:v>
                </c:pt>
                <c:pt idx="2159">
                  <c:v>738.97</c:v>
                </c:pt>
                <c:pt idx="2160">
                  <c:v>734.95</c:v>
                </c:pt>
                <c:pt idx="2161">
                  <c:v>730.91</c:v>
                </c:pt>
                <c:pt idx="2162">
                  <c:v>726.89</c:v>
                </c:pt>
                <c:pt idx="2163">
                  <c:v>722.85</c:v>
                </c:pt>
                <c:pt idx="2164">
                  <c:v>718.83</c:v>
                </c:pt>
                <c:pt idx="2165">
                  <c:v>714.83</c:v>
                </c:pt>
                <c:pt idx="2166">
                  <c:v>710.77</c:v>
                </c:pt>
                <c:pt idx="2167">
                  <c:v>706.75</c:v>
                </c:pt>
                <c:pt idx="2168">
                  <c:v>702.71</c:v>
                </c:pt>
                <c:pt idx="2169">
                  <c:v>698.69</c:v>
                </c:pt>
                <c:pt idx="2170">
                  <c:v>694.65</c:v>
                </c:pt>
                <c:pt idx="2171">
                  <c:v>690.62</c:v>
                </c:pt>
                <c:pt idx="2172">
                  <c:v>686.59</c:v>
                </c:pt>
                <c:pt idx="2173">
                  <c:v>682.56</c:v>
                </c:pt>
                <c:pt idx="2174">
                  <c:v>678.54</c:v>
                </c:pt>
                <c:pt idx="2175">
                  <c:v>674.48</c:v>
                </c:pt>
                <c:pt idx="2176">
                  <c:v>670.47</c:v>
                </c:pt>
                <c:pt idx="2177">
                  <c:v>666.46</c:v>
                </c:pt>
                <c:pt idx="2178">
                  <c:v>662.46</c:v>
                </c:pt>
                <c:pt idx="2179">
                  <c:v>658.42</c:v>
                </c:pt>
                <c:pt idx="2180">
                  <c:v>654.39</c:v>
                </c:pt>
                <c:pt idx="2181">
                  <c:v>650.36</c:v>
                </c:pt>
                <c:pt idx="2182">
                  <c:v>646.32000000000005</c:v>
                </c:pt>
                <c:pt idx="2183">
                  <c:v>642.29999999999995</c:v>
                </c:pt>
                <c:pt idx="2184">
                  <c:v>638.26</c:v>
                </c:pt>
                <c:pt idx="2185">
                  <c:v>634.23</c:v>
                </c:pt>
                <c:pt idx="2186">
                  <c:v>630.19000000000005</c:v>
                </c:pt>
                <c:pt idx="2187">
                  <c:v>626.16999999999996</c:v>
                </c:pt>
                <c:pt idx="2188">
                  <c:v>622.14</c:v>
                </c:pt>
                <c:pt idx="2189">
                  <c:v>618.1</c:v>
                </c:pt>
                <c:pt idx="2190">
                  <c:v>614.07000000000005</c:v>
                </c:pt>
                <c:pt idx="2191">
                  <c:v>610.02</c:v>
                </c:pt>
                <c:pt idx="2192">
                  <c:v>606</c:v>
                </c:pt>
                <c:pt idx="2193">
                  <c:v>601.98</c:v>
                </c:pt>
                <c:pt idx="2194">
                  <c:v>597.95000000000005</c:v>
                </c:pt>
                <c:pt idx="2195">
                  <c:v>593.91</c:v>
                </c:pt>
                <c:pt idx="2196">
                  <c:v>589.87</c:v>
                </c:pt>
                <c:pt idx="2197">
                  <c:v>585.83000000000004</c:v>
                </c:pt>
                <c:pt idx="2198">
                  <c:v>581.79</c:v>
                </c:pt>
                <c:pt idx="2199">
                  <c:v>577.76</c:v>
                </c:pt>
                <c:pt idx="2200">
                  <c:v>573.72</c:v>
                </c:pt>
                <c:pt idx="2201">
                  <c:v>569.69000000000005</c:v>
                </c:pt>
                <c:pt idx="2202">
                  <c:v>565.63</c:v>
                </c:pt>
                <c:pt idx="2203">
                  <c:v>561.62</c:v>
                </c:pt>
                <c:pt idx="2204">
                  <c:v>557.57000000000005</c:v>
                </c:pt>
                <c:pt idx="2205">
                  <c:v>553.54</c:v>
                </c:pt>
                <c:pt idx="2206">
                  <c:v>549.52</c:v>
                </c:pt>
                <c:pt idx="2207">
                  <c:v>545.47</c:v>
                </c:pt>
                <c:pt idx="2208">
                  <c:v>541.44000000000005</c:v>
                </c:pt>
                <c:pt idx="2209">
                  <c:v>537.39</c:v>
                </c:pt>
                <c:pt idx="2210">
                  <c:v>533.37</c:v>
                </c:pt>
                <c:pt idx="2211">
                  <c:v>529.32000000000005</c:v>
                </c:pt>
                <c:pt idx="2212">
                  <c:v>525.28</c:v>
                </c:pt>
                <c:pt idx="2213">
                  <c:v>521.25</c:v>
                </c:pt>
                <c:pt idx="2214">
                  <c:v>517.20000000000005</c:v>
                </c:pt>
                <c:pt idx="2215">
                  <c:v>513.16999999999996</c:v>
                </c:pt>
                <c:pt idx="2216">
                  <c:v>509.12</c:v>
                </c:pt>
                <c:pt idx="2217">
                  <c:v>505.1</c:v>
                </c:pt>
                <c:pt idx="2218">
                  <c:v>501.05</c:v>
                </c:pt>
                <c:pt idx="2219">
                  <c:v>497.02</c:v>
                </c:pt>
                <c:pt idx="2220">
                  <c:v>492.98</c:v>
                </c:pt>
                <c:pt idx="2221">
                  <c:v>488.93</c:v>
                </c:pt>
                <c:pt idx="2222">
                  <c:v>484.92</c:v>
                </c:pt>
                <c:pt idx="2223">
                  <c:v>480.86</c:v>
                </c:pt>
                <c:pt idx="2224">
                  <c:v>476.88</c:v>
                </c:pt>
                <c:pt idx="2225">
                  <c:v>472.86</c:v>
                </c:pt>
                <c:pt idx="2226">
                  <c:v>468.82</c:v>
                </c:pt>
                <c:pt idx="2227">
                  <c:v>464.78</c:v>
                </c:pt>
                <c:pt idx="2228">
                  <c:v>460.74</c:v>
                </c:pt>
                <c:pt idx="2229">
                  <c:v>456.73</c:v>
                </c:pt>
                <c:pt idx="2230">
                  <c:v>452.67</c:v>
                </c:pt>
                <c:pt idx="2231">
                  <c:v>448.65</c:v>
                </c:pt>
                <c:pt idx="2232">
                  <c:v>444.6</c:v>
                </c:pt>
                <c:pt idx="2233">
                  <c:v>440.59</c:v>
                </c:pt>
                <c:pt idx="2234">
                  <c:v>436.54</c:v>
                </c:pt>
                <c:pt idx="2235">
                  <c:v>432.49</c:v>
                </c:pt>
                <c:pt idx="2236">
                  <c:v>428.47</c:v>
                </c:pt>
                <c:pt idx="2237">
                  <c:v>424.41</c:v>
                </c:pt>
                <c:pt idx="2238">
                  <c:v>420.38</c:v>
                </c:pt>
                <c:pt idx="2239">
                  <c:v>416.35</c:v>
                </c:pt>
                <c:pt idx="2240">
                  <c:v>412.32</c:v>
                </c:pt>
                <c:pt idx="2241">
                  <c:v>408.27</c:v>
                </c:pt>
                <c:pt idx="2242">
                  <c:v>404.23</c:v>
                </c:pt>
                <c:pt idx="2243">
                  <c:v>400.19</c:v>
                </c:pt>
                <c:pt idx="2244">
                  <c:v>396.14</c:v>
                </c:pt>
                <c:pt idx="2245">
                  <c:v>392.12</c:v>
                </c:pt>
                <c:pt idx="2246">
                  <c:v>388.07</c:v>
                </c:pt>
                <c:pt idx="2247">
                  <c:v>384.05</c:v>
                </c:pt>
                <c:pt idx="2248">
                  <c:v>380</c:v>
                </c:pt>
                <c:pt idx="2249">
                  <c:v>375.98</c:v>
                </c:pt>
                <c:pt idx="2250">
                  <c:v>371.93</c:v>
                </c:pt>
                <c:pt idx="2251">
                  <c:v>367.88</c:v>
                </c:pt>
                <c:pt idx="2252">
                  <c:v>363.84</c:v>
                </c:pt>
                <c:pt idx="2253">
                  <c:v>359.81</c:v>
                </c:pt>
                <c:pt idx="2254">
                  <c:v>355.77</c:v>
                </c:pt>
                <c:pt idx="2255">
                  <c:v>351.73</c:v>
                </c:pt>
                <c:pt idx="2256">
                  <c:v>347.68</c:v>
                </c:pt>
                <c:pt idx="2257">
                  <c:v>343.63</c:v>
                </c:pt>
                <c:pt idx="2258">
                  <c:v>339.59</c:v>
                </c:pt>
                <c:pt idx="2259">
                  <c:v>335.54</c:v>
                </c:pt>
                <c:pt idx="2260">
                  <c:v>331.48</c:v>
                </c:pt>
                <c:pt idx="2261">
                  <c:v>327.45</c:v>
                </c:pt>
                <c:pt idx="2262">
                  <c:v>323.39999999999998</c:v>
                </c:pt>
                <c:pt idx="2263">
                  <c:v>319.37</c:v>
                </c:pt>
                <c:pt idx="2264">
                  <c:v>315.3</c:v>
                </c:pt>
                <c:pt idx="2265">
                  <c:v>311.26</c:v>
                </c:pt>
                <c:pt idx="2266">
                  <c:v>307.22000000000003</c:v>
                </c:pt>
                <c:pt idx="2267">
                  <c:v>303.16000000000003</c:v>
                </c:pt>
                <c:pt idx="2268">
                  <c:v>299.12</c:v>
                </c:pt>
                <c:pt idx="2269">
                  <c:v>295.07</c:v>
                </c:pt>
                <c:pt idx="2270">
                  <c:v>291.02999999999997</c:v>
                </c:pt>
                <c:pt idx="2271">
                  <c:v>286.97000000000003</c:v>
                </c:pt>
                <c:pt idx="2272">
                  <c:v>282.93</c:v>
                </c:pt>
                <c:pt idx="2273">
                  <c:v>278.88</c:v>
                </c:pt>
                <c:pt idx="2274">
                  <c:v>274.82</c:v>
                </c:pt>
                <c:pt idx="2275">
                  <c:v>270.77</c:v>
                </c:pt>
                <c:pt idx="2276">
                  <c:v>266.73</c:v>
                </c:pt>
                <c:pt idx="2277">
                  <c:v>262.76</c:v>
                </c:pt>
                <c:pt idx="2278">
                  <c:v>258.68</c:v>
                </c:pt>
                <c:pt idx="2279">
                  <c:v>254.66</c:v>
                </c:pt>
                <c:pt idx="2280">
                  <c:v>250.59</c:v>
                </c:pt>
                <c:pt idx="2281">
                  <c:v>246.54</c:v>
                </c:pt>
                <c:pt idx="2282">
                  <c:v>242.49</c:v>
                </c:pt>
                <c:pt idx="2283">
                  <c:v>238.43</c:v>
                </c:pt>
                <c:pt idx="2284">
                  <c:v>234.39</c:v>
                </c:pt>
                <c:pt idx="2285">
                  <c:v>230.33</c:v>
                </c:pt>
                <c:pt idx="2286">
                  <c:v>226.29</c:v>
                </c:pt>
                <c:pt idx="2287">
                  <c:v>222.23</c:v>
                </c:pt>
                <c:pt idx="2288">
                  <c:v>218.18</c:v>
                </c:pt>
                <c:pt idx="2289">
                  <c:v>214.13</c:v>
                </c:pt>
                <c:pt idx="2290">
                  <c:v>210.08</c:v>
                </c:pt>
                <c:pt idx="2291">
                  <c:v>206.03</c:v>
                </c:pt>
                <c:pt idx="2292">
                  <c:v>201.97</c:v>
                </c:pt>
                <c:pt idx="2293">
                  <c:v>197.93</c:v>
                </c:pt>
                <c:pt idx="2294">
                  <c:v>193.88</c:v>
                </c:pt>
                <c:pt idx="2295">
                  <c:v>189.88</c:v>
                </c:pt>
                <c:pt idx="2296">
                  <c:v>185.82</c:v>
                </c:pt>
                <c:pt idx="2297">
                  <c:v>181.78</c:v>
                </c:pt>
                <c:pt idx="2298">
                  <c:v>177.72</c:v>
                </c:pt>
                <c:pt idx="2299">
                  <c:v>173.66</c:v>
                </c:pt>
                <c:pt idx="2300">
                  <c:v>169.62</c:v>
                </c:pt>
                <c:pt idx="2301">
                  <c:v>165.56</c:v>
                </c:pt>
                <c:pt idx="2302">
                  <c:v>161.51</c:v>
                </c:pt>
                <c:pt idx="2303">
                  <c:v>157.44999999999999</c:v>
                </c:pt>
                <c:pt idx="2304">
                  <c:v>153.4</c:v>
                </c:pt>
                <c:pt idx="2305">
                  <c:v>149.34</c:v>
                </c:pt>
                <c:pt idx="2306">
                  <c:v>145.29</c:v>
                </c:pt>
                <c:pt idx="2307">
                  <c:v>141.22999999999999</c:v>
                </c:pt>
                <c:pt idx="2308">
                  <c:v>137.18</c:v>
                </c:pt>
                <c:pt idx="2309">
                  <c:v>133.15</c:v>
                </c:pt>
                <c:pt idx="2310">
                  <c:v>129.09</c:v>
                </c:pt>
                <c:pt idx="2311">
                  <c:v>125.06</c:v>
                </c:pt>
                <c:pt idx="2312">
                  <c:v>121.01</c:v>
                </c:pt>
                <c:pt idx="2313">
                  <c:v>116.96</c:v>
                </c:pt>
                <c:pt idx="2314">
                  <c:v>112.92</c:v>
                </c:pt>
                <c:pt idx="2315">
                  <c:v>108.87</c:v>
                </c:pt>
                <c:pt idx="2316">
                  <c:v>104.83</c:v>
                </c:pt>
                <c:pt idx="2317">
                  <c:v>100.77</c:v>
                </c:pt>
                <c:pt idx="2318">
                  <c:v>96.72</c:v>
                </c:pt>
                <c:pt idx="2319">
                  <c:v>92.66</c:v>
                </c:pt>
                <c:pt idx="2320">
                  <c:v>88.61</c:v>
                </c:pt>
                <c:pt idx="2321">
                  <c:v>84.62</c:v>
                </c:pt>
                <c:pt idx="2322">
                  <c:v>80.56</c:v>
                </c:pt>
                <c:pt idx="2323">
                  <c:v>76.53</c:v>
                </c:pt>
                <c:pt idx="2324">
                  <c:v>72.48</c:v>
                </c:pt>
                <c:pt idx="2325">
                  <c:v>69.489999999999995</c:v>
                </c:pt>
                <c:pt idx="2326">
                  <c:v>66.790000000000006</c:v>
                </c:pt>
                <c:pt idx="2327">
                  <c:v>64.069999999999993</c:v>
                </c:pt>
                <c:pt idx="2328">
                  <c:v>61.37</c:v>
                </c:pt>
                <c:pt idx="2329">
                  <c:v>58.69</c:v>
                </c:pt>
                <c:pt idx="2330">
                  <c:v>56.08</c:v>
                </c:pt>
                <c:pt idx="2331">
                  <c:v>54.07</c:v>
                </c:pt>
                <c:pt idx="2332">
                  <c:v>52.27</c:v>
                </c:pt>
                <c:pt idx="2333">
                  <c:v>50.47</c:v>
                </c:pt>
                <c:pt idx="2334">
                  <c:v>48.67</c:v>
                </c:pt>
                <c:pt idx="2335">
                  <c:v>46.83</c:v>
                </c:pt>
                <c:pt idx="2336">
                  <c:v>45</c:v>
                </c:pt>
                <c:pt idx="2337">
                  <c:v>43.19</c:v>
                </c:pt>
                <c:pt idx="2338">
                  <c:v>41.38</c:v>
                </c:pt>
                <c:pt idx="2339">
                  <c:v>39.56</c:v>
                </c:pt>
                <c:pt idx="2340">
                  <c:v>37.74</c:v>
                </c:pt>
                <c:pt idx="2341">
                  <c:v>35.92</c:v>
                </c:pt>
                <c:pt idx="2342">
                  <c:v>34.130000000000003</c:v>
                </c:pt>
                <c:pt idx="2343">
                  <c:v>33.29</c:v>
                </c:pt>
                <c:pt idx="2344">
                  <c:v>33.29</c:v>
                </c:pt>
                <c:pt idx="2345">
                  <c:v>33.29</c:v>
                </c:pt>
                <c:pt idx="2346">
                  <c:v>33.29</c:v>
                </c:pt>
                <c:pt idx="2347">
                  <c:v>33.29</c:v>
                </c:pt>
                <c:pt idx="2348">
                  <c:v>33.29</c:v>
                </c:pt>
                <c:pt idx="2349">
                  <c:v>33.29</c:v>
                </c:pt>
                <c:pt idx="2350">
                  <c:v>33.29</c:v>
                </c:pt>
                <c:pt idx="2351">
                  <c:v>33.29</c:v>
                </c:pt>
                <c:pt idx="2352">
                  <c:v>33.29</c:v>
                </c:pt>
                <c:pt idx="2353">
                  <c:v>33.29</c:v>
                </c:pt>
                <c:pt idx="2354">
                  <c:v>33.29</c:v>
                </c:pt>
                <c:pt idx="2355">
                  <c:v>33.29</c:v>
                </c:pt>
                <c:pt idx="2356">
                  <c:v>33.29</c:v>
                </c:pt>
                <c:pt idx="2357">
                  <c:v>33.29</c:v>
                </c:pt>
                <c:pt idx="2358">
                  <c:v>33.29</c:v>
                </c:pt>
                <c:pt idx="2359">
                  <c:v>33.29</c:v>
                </c:pt>
                <c:pt idx="2360">
                  <c:v>33.29</c:v>
                </c:pt>
                <c:pt idx="2361">
                  <c:v>33.29</c:v>
                </c:pt>
                <c:pt idx="2362">
                  <c:v>33.29</c:v>
                </c:pt>
                <c:pt idx="2363">
                  <c:v>33.29</c:v>
                </c:pt>
                <c:pt idx="2364">
                  <c:v>33.29</c:v>
                </c:pt>
                <c:pt idx="2365">
                  <c:v>33.29</c:v>
                </c:pt>
                <c:pt idx="2366">
                  <c:v>33.29</c:v>
                </c:pt>
                <c:pt idx="2367">
                  <c:v>33.29</c:v>
                </c:pt>
                <c:pt idx="2368">
                  <c:v>33.29</c:v>
                </c:pt>
                <c:pt idx="2369">
                  <c:v>33.29</c:v>
                </c:pt>
                <c:pt idx="2370">
                  <c:v>33.29</c:v>
                </c:pt>
                <c:pt idx="2371">
                  <c:v>33.29</c:v>
                </c:pt>
                <c:pt idx="2372">
                  <c:v>33.29</c:v>
                </c:pt>
                <c:pt idx="2373">
                  <c:v>33.29</c:v>
                </c:pt>
                <c:pt idx="2374">
                  <c:v>33.29</c:v>
                </c:pt>
                <c:pt idx="2375">
                  <c:v>33.29</c:v>
                </c:pt>
                <c:pt idx="2376">
                  <c:v>33.29</c:v>
                </c:pt>
                <c:pt idx="2377">
                  <c:v>33.29</c:v>
                </c:pt>
                <c:pt idx="2378">
                  <c:v>33.29</c:v>
                </c:pt>
                <c:pt idx="2379">
                  <c:v>33.29</c:v>
                </c:pt>
                <c:pt idx="2380">
                  <c:v>33.29</c:v>
                </c:pt>
                <c:pt idx="2381">
                  <c:v>33.29</c:v>
                </c:pt>
                <c:pt idx="2382">
                  <c:v>33.29</c:v>
                </c:pt>
                <c:pt idx="2383">
                  <c:v>33.29</c:v>
                </c:pt>
                <c:pt idx="2384">
                  <c:v>33.29</c:v>
                </c:pt>
                <c:pt idx="2385">
                  <c:v>33.29</c:v>
                </c:pt>
                <c:pt idx="2386">
                  <c:v>33.29</c:v>
                </c:pt>
                <c:pt idx="2387">
                  <c:v>33.29</c:v>
                </c:pt>
                <c:pt idx="2388">
                  <c:v>33.29</c:v>
                </c:pt>
                <c:pt idx="2389">
                  <c:v>33.29</c:v>
                </c:pt>
                <c:pt idx="2390">
                  <c:v>33.29</c:v>
                </c:pt>
                <c:pt idx="2391">
                  <c:v>33.29</c:v>
                </c:pt>
                <c:pt idx="2392">
                  <c:v>33.29</c:v>
                </c:pt>
                <c:pt idx="2393">
                  <c:v>33.29</c:v>
                </c:pt>
                <c:pt idx="2394">
                  <c:v>33.29</c:v>
                </c:pt>
                <c:pt idx="2395">
                  <c:v>33.29</c:v>
                </c:pt>
                <c:pt idx="2396">
                  <c:v>33.29</c:v>
                </c:pt>
                <c:pt idx="2397">
                  <c:v>33.29</c:v>
                </c:pt>
                <c:pt idx="2398">
                  <c:v>33.29</c:v>
                </c:pt>
                <c:pt idx="2399">
                  <c:v>33.29</c:v>
                </c:pt>
                <c:pt idx="2400">
                  <c:v>33.29</c:v>
                </c:pt>
                <c:pt idx="2401">
                  <c:v>33.29</c:v>
                </c:pt>
                <c:pt idx="2402">
                  <c:v>33.29</c:v>
                </c:pt>
                <c:pt idx="2403">
                  <c:v>33.29</c:v>
                </c:pt>
                <c:pt idx="2404">
                  <c:v>33.29</c:v>
                </c:pt>
                <c:pt idx="2405">
                  <c:v>33.29</c:v>
                </c:pt>
                <c:pt idx="2406">
                  <c:v>33.29</c:v>
                </c:pt>
                <c:pt idx="2407">
                  <c:v>33.29</c:v>
                </c:pt>
                <c:pt idx="2408">
                  <c:v>33.29</c:v>
                </c:pt>
                <c:pt idx="2409">
                  <c:v>33.29</c:v>
                </c:pt>
                <c:pt idx="2410">
                  <c:v>33.29</c:v>
                </c:pt>
                <c:pt idx="2411">
                  <c:v>33.29</c:v>
                </c:pt>
                <c:pt idx="2412">
                  <c:v>33.29</c:v>
                </c:pt>
                <c:pt idx="2413">
                  <c:v>33.29</c:v>
                </c:pt>
                <c:pt idx="2414">
                  <c:v>33.29</c:v>
                </c:pt>
                <c:pt idx="2415">
                  <c:v>33.29</c:v>
                </c:pt>
                <c:pt idx="2416">
                  <c:v>33.29</c:v>
                </c:pt>
                <c:pt idx="2417">
                  <c:v>33.29</c:v>
                </c:pt>
                <c:pt idx="2418">
                  <c:v>33.29</c:v>
                </c:pt>
                <c:pt idx="2419">
                  <c:v>33.29</c:v>
                </c:pt>
                <c:pt idx="2420">
                  <c:v>33.29</c:v>
                </c:pt>
                <c:pt idx="2421">
                  <c:v>33.29</c:v>
                </c:pt>
                <c:pt idx="2422">
                  <c:v>33.29</c:v>
                </c:pt>
                <c:pt idx="2423">
                  <c:v>33.29</c:v>
                </c:pt>
                <c:pt idx="2424">
                  <c:v>33.29</c:v>
                </c:pt>
                <c:pt idx="2425">
                  <c:v>33.29</c:v>
                </c:pt>
                <c:pt idx="2426">
                  <c:v>33.29</c:v>
                </c:pt>
                <c:pt idx="2427">
                  <c:v>33.29</c:v>
                </c:pt>
                <c:pt idx="2428">
                  <c:v>33.29</c:v>
                </c:pt>
                <c:pt idx="2429">
                  <c:v>33.29</c:v>
                </c:pt>
                <c:pt idx="2430">
                  <c:v>33.29</c:v>
                </c:pt>
                <c:pt idx="2431">
                  <c:v>33.29</c:v>
                </c:pt>
                <c:pt idx="2432">
                  <c:v>33.29</c:v>
                </c:pt>
                <c:pt idx="2433">
                  <c:v>33.29</c:v>
                </c:pt>
                <c:pt idx="2434">
                  <c:v>33.29</c:v>
                </c:pt>
                <c:pt idx="2435">
                  <c:v>33.29</c:v>
                </c:pt>
                <c:pt idx="2436">
                  <c:v>33.29</c:v>
                </c:pt>
                <c:pt idx="2437">
                  <c:v>33.29</c:v>
                </c:pt>
                <c:pt idx="2438">
                  <c:v>33.29</c:v>
                </c:pt>
                <c:pt idx="2439">
                  <c:v>33.29</c:v>
                </c:pt>
                <c:pt idx="2440">
                  <c:v>33.29</c:v>
                </c:pt>
                <c:pt idx="2441">
                  <c:v>33.29</c:v>
                </c:pt>
                <c:pt idx="2442">
                  <c:v>33.29</c:v>
                </c:pt>
                <c:pt idx="2443">
                  <c:v>33.29</c:v>
                </c:pt>
                <c:pt idx="2444">
                  <c:v>33.29</c:v>
                </c:pt>
                <c:pt idx="2445">
                  <c:v>33.29</c:v>
                </c:pt>
                <c:pt idx="2446">
                  <c:v>33.29</c:v>
                </c:pt>
                <c:pt idx="2447">
                  <c:v>33.29</c:v>
                </c:pt>
                <c:pt idx="2448">
                  <c:v>33.29</c:v>
                </c:pt>
                <c:pt idx="2449">
                  <c:v>33.29</c:v>
                </c:pt>
                <c:pt idx="2450">
                  <c:v>33.29</c:v>
                </c:pt>
                <c:pt idx="2451">
                  <c:v>33.29</c:v>
                </c:pt>
                <c:pt idx="2452">
                  <c:v>33.29</c:v>
                </c:pt>
                <c:pt idx="2453">
                  <c:v>33.29</c:v>
                </c:pt>
                <c:pt idx="2454">
                  <c:v>33.29</c:v>
                </c:pt>
                <c:pt idx="2455">
                  <c:v>33.29</c:v>
                </c:pt>
                <c:pt idx="2456">
                  <c:v>33.29</c:v>
                </c:pt>
                <c:pt idx="2457">
                  <c:v>33.29</c:v>
                </c:pt>
                <c:pt idx="2458">
                  <c:v>33.29</c:v>
                </c:pt>
                <c:pt idx="2459">
                  <c:v>33.29</c:v>
                </c:pt>
                <c:pt idx="2460">
                  <c:v>33.29</c:v>
                </c:pt>
                <c:pt idx="2461">
                  <c:v>33.29</c:v>
                </c:pt>
                <c:pt idx="2462">
                  <c:v>33.29</c:v>
                </c:pt>
                <c:pt idx="2463">
                  <c:v>33.29</c:v>
                </c:pt>
                <c:pt idx="2464">
                  <c:v>33.29</c:v>
                </c:pt>
                <c:pt idx="2465">
                  <c:v>33.29</c:v>
                </c:pt>
                <c:pt idx="2466">
                  <c:v>33.29</c:v>
                </c:pt>
                <c:pt idx="2467">
                  <c:v>33.29</c:v>
                </c:pt>
                <c:pt idx="2468">
                  <c:v>33.29</c:v>
                </c:pt>
                <c:pt idx="2469">
                  <c:v>33.29</c:v>
                </c:pt>
                <c:pt idx="2470">
                  <c:v>33.29</c:v>
                </c:pt>
                <c:pt idx="2471">
                  <c:v>33.29</c:v>
                </c:pt>
                <c:pt idx="2472">
                  <c:v>33.29</c:v>
                </c:pt>
                <c:pt idx="2473">
                  <c:v>33.29</c:v>
                </c:pt>
                <c:pt idx="2474">
                  <c:v>33.29</c:v>
                </c:pt>
                <c:pt idx="2475">
                  <c:v>33.29</c:v>
                </c:pt>
                <c:pt idx="2476">
                  <c:v>33.29</c:v>
                </c:pt>
                <c:pt idx="2477">
                  <c:v>33.29</c:v>
                </c:pt>
                <c:pt idx="2478">
                  <c:v>33.29</c:v>
                </c:pt>
                <c:pt idx="2479">
                  <c:v>33.29</c:v>
                </c:pt>
                <c:pt idx="2480">
                  <c:v>33.29</c:v>
                </c:pt>
                <c:pt idx="2481">
                  <c:v>33.29</c:v>
                </c:pt>
                <c:pt idx="2482">
                  <c:v>33.29</c:v>
                </c:pt>
                <c:pt idx="2483">
                  <c:v>33.29</c:v>
                </c:pt>
                <c:pt idx="2484">
                  <c:v>33.29</c:v>
                </c:pt>
                <c:pt idx="2485">
                  <c:v>33.29</c:v>
                </c:pt>
                <c:pt idx="2486">
                  <c:v>33.29</c:v>
                </c:pt>
                <c:pt idx="2487">
                  <c:v>33.29</c:v>
                </c:pt>
                <c:pt idx="2488">
                  <c:v>33.29</c:v>
                </c:pt>
                <c:pt idx="2489">
                  <c:v>33.29</c:v>
                </c:pt>
                <c:pt idx="2490">
                  <c:v>33.29</c:v>
                </c:pt>
                <c:pt idx="2491">
                  <c:v>33.29</c:v>
                </c:pt>
                <c:pt idx="2492">
                  <c:v>33.29</c:v>
                </c:pt>
                <c:pt idx="2493">
                  <c:v>33.29</c:v>
                </c:pt>
                <c:pt idx="2494">
                  <c:v>33.29</c:v>
                </c:pt>
                <c:pt idx="2495">
                  <c:v>33.29</c:v>
                </c:pt>
                <c:pt idx="2496">
                  <c:v>33.29</c:v>
                </c:pt>
                <c:pt idx="2497">
                  <c:v>33.29</c:v>
                </c:pt>
                <c:pt idx="2498">
                  <c:v>33.29</c:v>
                </c:pt>
                <c:pt idx="2499">
                  <c:v>33.29</c:v>
                </c:pt>
                <c:pt idx="2500">
                  <c:v>33.29</c:v>
                </c:pt>
                <c:pt idx="2501">
                  <c:v>33.29</c:v>
                </c:pt>
                <c:pt idx="2502">
                  <c:v>33.29</c:v>
                </c:pt>
                <c:pt idx="2503">
                  <c:v>33.29</c:v>
                </c:pt>
                <c:pt idx="2504">
                  <c:v>33.29</c:v>
                </c:pt>
                <c:pt idx="2505">
                  <c:v>33.29</c:v>
                </c:pt>
                <c:pt idx="2506">
                  <c:v>33.29</c:v>
                </c:pt>
                <c:pt idx="2507">
                  <c:v>33.29</c:v>
                </c:pt>
                <c:pt idx="2508">
                  <c:v>33.29</c:v>
                </c:pt>
                <c:pt idx="2509">
                  <c:v>33.29</c:v>
                </c:pt>
                <c:pt idx="2510">
                  <c:v>33.29</c:v>
                </c:pt>
                <c:pt idx="2511">
                  <c:v>33.29</c:v>
                </c:pt>
                <c:pt idx="2512">
                  <c:v>33.29</c:v>
                </c:pt>
                <c:pt idx="2513">
                  <c:v>33.33</c:v>
                </c:pt>
                <c:pt idx="2514">
                  <c:v>34</c:v>
                </c:pt>
                <c:pt idx="2515">
                  <c:v>34.909999999999997</c:v>
                </c:pt>
                <c:pt idx="2516">
                  <c:v>35.93</c:v>
                </c:pt>
                <c:pt idx="2517">
                  <c:v>36.909999999999997</c:v>
                </c:pt>
                <c:pt idx="2518">
                  <c:v>37.71</c:v>
                </c:pt>
                <c:pt idx="2519">
                  <c:v>37.85</c:v>
                </c:pt>
                <c:pt idx="2520">
                  <c:v>37.99</c:v>
                </c:pt>
                <c:pt idx="2521">
                  <c:v>38.130000000000003</c:v>
                </c:pt>
                <c:pt idx="2522">
                  <c:v>38.409999999999997</c:v>
                </c:pt>
                <c:pt idx="2523">
                  <c:v>38.69</c:v>
                </c:pt>
                <c:pt idx="2524">
                  <c:v>39.33</c:v>
                </c:pt>
                <c:pt idx="2525">
                  <c:v>40.83</c:v>
                </c:pt>
                <c:pt idx="2526">
                  <c:v>42.15</c:v>
                </c:pt>
                <c:pt idx="2527">
                  <c:v>43.37</c:v>
                </c:pt>
                <c:pt idx="2528">
                  <c:v>44.56</c:v>
                </c:pt>
                <c:pt idx="2529">
                  <c:v>45.16</c:v>
                </c:pt>
                <c:pt idx="2530">
                  <c:v>45.16</c:v>
                </c:pt>
                <c:pt idx="2531">
                  <c:v>45.16</c:v>
                </c:pt>
                <c:pt idx="2532">
                  <c:v>45.16</c:v>
                </c:pt>
                <c:pt idx="2533">
                  <c:v>45.16</c:v>
                </c:pt>
                <c:pt idx="2534">
                  <c:v>45.16</c:v>
                </c:pt>
                <c:pt idx="2535">
                  <c:v>45.16</c:v>
                </c:pt>
                <c:pt idx="2536">
                  <c:v>45.16</c:v>
                </c:pt>
                <c:pt idx="2537">
                  <c:v>45.16</c:v>
                </c:pt>
                <c:pt idx="2538">
                  <c:v>45.16</c:v>
                </c:pt>
                <c:pt idx="2539">
                  <c:v>45.16</c:v>
                </c:pt>
                <c:pt idx="2540">
                  <c:v>45.16</c:v>
                </c:pt>
                <c:pt idx="2541">
                  <c:v>45.16</c:v>
                </c:pt>
                <c:pt idx="2542">
                  <c:v>45.16</c:v>
                </c:pt>
                <c:pt idx="2543">
                  <c:v>45.16</c:v>
                </c:pt>
                <c:pt idx="2544">
                  <c:v>45.16</c:v>
                </c:pt>
                <c:pt idx="2545">
                  <c:v>45.16</c:v>
                </c:pt>
                <c:pt idx="2546">
                  <c:v>45.16</c:v>
                </c:pt>
                <c:pt idx="2547">
                  <c:v>45.16</c:v>
                </c:pt>
                <c:pt idx="2548">
                  <c:v>45.16</c:v>
                </c:pt>
                <c:pt idx="2549">
                  <c:v>45.16</c:v>
                </c:pt>
                <c:pt idx="2550">
                  <c:v>45.16</c:v>
                </c:pt>
                <c:pt idx="2551">
                  <c:v>45.16</c:v>
                </c:pt>
                <c:pt idx="2552">
                  <c:v>44.87</c:v>
                </c:pt>
                <c:pt idx="2553">
                  <c:v>44.42</c:v>
                </c:pt>
                <c:pt idx="2554">
                  <c:v>43.94</c:v>
                </c:pt>
                <c:pt idx="2555">
                  <c:v>43.46</c:v>
                </c:pt>
                <c:pt idx="2556">
                  <c:v>43.17</c:v>
                </c:pt>
                <c:pt idx="2557">
                  <c:v>43.18</c:v>
                </c:pt>
                <c:pt idx="2558">
                  <c:v>43.18</c:v>
                </c:pt>
                <c:pt idx="2559">
                  <c:v>43.18</c:v>
                </c:pt>
                <c:pt idx="2560">
                  <c:v>43.85</c:v>
                </c:pt>
                <c:pt idx="2561">
                  <c:v>44.02</c:v>
                </c:pt>
                <c:pt idx="2562">
                  <c:v>44.02</c:v>
                </c:pt>
                <c:pt idx="2563">
                  <c:v>44.02</c:v>
                </c:pt>
                <c:pt idx="2564">
                  <c:v>44.02</c:v>
                </c:pt>
                <c:pt idx="2565">
                  <c:v>44.12</c:v>
                </c:pt>
                <c:pt idx="2566">
                  <c:v>44.53</c:v>
                </c:pt>
                <c:pt idx="2567">
                  <c:v>44.54</c:v>
                </c:pt>
                <c:pt idx="2568">
                  <c:v>44.54</c:v>
                </c:pt>
                <c:pt idx="2569">
                  <c:v>44.21</c:v>
                </c:pt>
                <c:pt idx="2570">
                  <c:v>43.51</c:v>
                </c:pt>
                <c:pt idx="2571">
                  <c:v>42.46</c:v>
                </c:pt>
                <c:pt idx="2572">
                  <c:v>41.26</c:v>
                </c:pt>
                <c:pt idx="2573">
                  <c:v>39.92</c:v>
                </c:pt>
                <c:pt idx="2574">
                  <c:v>38.67</c:v>
                </c:pt>
                <c:pt idx="2575">
                  <c:v>37.54</c:v>
                </c:pt>
                <c:pt idx="2576">
                  <c:v>37.57</c:v>
                </c:pt>
                <c:pt idx="2577">
                  <c:v>38.42</c:v>
                </c:pt>
                <c:pt idx="2578">
                  <c:v>39.270000000000003</c:v>
                </c:pt>
                <c:pt idx="2579">
                  <c:v>40.14</c:v>
                </c:pt>
                <c:pt idx="2580">
                  <c:v>41.35</c:v>
                </c:pt>
                <c:pt idx="2581">
                  <c:v>42.67</c:v>
                </c:pt>
                <c:pt idx="2582">
                  <c:v>43.98</c:v>
                </c:pt>
                <c:pt idx="2583">
                  <c:v>45.29</c:v>
                </c:pt>
                <c:pt idx="2584">
                  <c:v>46.56</c:v>
                </c:pt>
                <c:pt idx="2585">
                  <c:v>47.75</c:v>
                </c:pt>
                <c:pt idx="2586">
                  <c:v>48.88</c:v>
                </c:pt>
                <c:pt idx="2587">
                  <c:v>49.99</c:v>
                </c:pt>
                <c:pt idx="2588">
                  <c:v>51.09</c:v>
                </c:pt>
                <c:pt idx="2589">
                  <c:v>51.16</c:v>
                </c:pt>
                <c:pt idx="2590">
                  <c:v>50.94</c:v>
                </c:pt>
                <c:pt idx="2591">
                  <c:v>49.47</c:v>
                </c:pt>
                <c:pt idx="2592">
                  <c:v>48.33</c:v>
                </c:pt>
                <c:pt idx="2593">
                  <c:v>47.1</c:v>
                </c:pt>
                <c:pt idx="2594">
                  <c:v>45.83</c:v>
                </c:pt>
                <c:pt idx="2595">
                  <c:v>44.6</c:v>
                </c:pt>
                <c:pt idx="2596">
                  <c:v>43.32</c:v>
                </c:pt>
                <c:pt idx="2597">
                  <c:v>42.04</c:v>
                </c:pt>
                <c:pt idx="2598">
                  <c:v>40.770000000000003</c:v>
                </c:pt>
                <c:pt idx="2599">
                  <c:v>39.49</c:v>
                </c:pt>
                <c:pt idx="2600">
                  <c:v>38.200000000000003</c:v>
                </c:pt>
                <c:pt idx="2601">
                  <c:v>36.909999999999997</c:v>
                </c:pt>
                <c:pt idx="2602">
                  <c:v>35.630000000000003</c:v>
                </c:pt>
                <c:pt idx="2603">
                  <c:v>34.36</c:v>
                </c:pt>
                <c:pt idx="2604">
                  <c:v>33.08</c:v>
                </c:pt>
                <c:pt idx="2605">
                  <c:v>31.57</c:v>
                </c:pt>
                <c:pt idx="2606">
                  <c:v>29.57</c:v>
                </c:pt>
                <c:pt idx="2607">
                  <c:v>27.6</c:v>
                </c:pt>
                <c:pt idx="2608">
                  <c:v>25.41</c:v>
                </c:pt>
                <c:pt idx="2609">
                  <c:v>23.21</c:v>
                </c:pt>
                <c:pt idx="2610">
                  <c:v>20.9</c:v>
                </c:pt>
                <c:pt idx="2611">
                  <c:v>18.36</c:v>
                </c:pt>
                <c:pt idx="2612">
                  <c:v>15.75</c:v>
                </c:pt>
                <c:pt idx="2613">
                  <c:v>13.12</c:v>
                </c:pt>
                <c:pt idx="2614">
                  <c:v>10.47</c:v>
                </c:pt>
                <c:pt idx="2615">
                  <c:v>8.11</c:v>
                </c:pt>
                <c:pt idx="2616">
                  <c:v>5.75</c:v>
                </c:pt>
                <c:pt idx="2617">
                  <c:v>3.67</c:v>
                </c:pt>
                <c:pt idx="2618">
                  <c:v>1.47</c:v>
                </c:pt>
                <c:pt idx="2619">
                  <c:v>-0.15</c:v>
                </c:pt>
                <c:pt idx="2620">
                  <c:v>-1.53</c:v>
                </c:pt>
                <c:pt idx="2621">
                  <c:v>-2.63</c:v>
                </c:pt>
                <c:pt idx="2622">
                  <c:v>-3.04</c:v>
                </c:pt>
                <c:pt idx="2623">
                  <c:v>-3.04</c:v>
                </c:pt>
                <c:pt idx="2624">
                  <c:v>-3.04</c:v>
                </c:pt>
                <c:pt idx="2625">
                  <c:v>-3.46</c:v>
                </c:pt>
                <c:pt idx="2626">
                  <c:v>-3.91</c:v>
                </c:pt>
                <c:pt idx="2627">
                  <c:v>-4.47</c:v>
                </c:pt>
                <c:pt idx="2628">
                  <c:v>-4.7699999999999996</c:v>
                </c:pt>
                <c:pt idx="2629">
                  <c:v>-4.75</c:v>
                </c:pt>
                <c:pt idx="2630">
                  <c:v>-4.75</c:v>
                </c:pt>
                <c:pt idx="2631">
                  <c:v>-4.75</c:v>
                </c:pt>
                <c:pt idx="2632">
                  <c:v>-4.75</c:v>
                </c:pt>
                <c:pt idx="2633">
                  <c:v>-4.32</c:v>
                </c:pt>
                <c:pt idx="2634">
                  <c:v>-3.47</c:v>
                </c:pt>
                <c:pt idx="2635">
                  <c:v>-2.5</c:v>
                </c:pt>
                <c:pt idx="2636">
                  <c:v>-1.48</c:v>
                </c:pt>
                <c:pt idx="2637">
                  <c:v>-0.47</c:v>
                </c:pt>
                <c:pt idx="2638">
                  <c:v>-0.41</c:v>
                </c:pt>
                <c:pt idx="2639">
                  <c:v>-0.41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1.02</c:v>
                </c:pt>
                <c:pt idx="3056">
                  <c:v>3.12</c:v>
                </c:pt>
                <c:pt idx="3057">
                  <c:v>6.17</c:v>
                </c:pt>
                <c:pt idx="3058">
                  <c:v>9.99</c:v>
                </c:pt>
                <c:pt idx="3059">
                  <c:v>14.23</c:v>
                </c:pt>
                <c:pt idx="3060">
                  <c:v>18.61</c:v>
                </c:pt>
                <c:pt idx="3061">
                  <c:v>22.98</c:v>
                </c:pt>
                <c:pt idx="3062">
                  <c:v>27.32</c:v>
                </c:pt>
                <c:pt idx="3063">
                  <c:v>31.68</c:v>
                </c:pt>
                <c:pt idx="3064">
                  <c:v>36.020000000000003</c:v>
                </c:pt>
                <c:pt idx="3065">
                  <c:v>40.380000000000003</c:v>
                </c:pt>
                <c:pt idx="3066">
                  <c:v>44.72</c:v>
                </c:pt>
                <c:pt idx="3067">
                  <c:v>49.07</c:v>
                </c:pt>
                <c:pt idx="3068">
                  <c:v>53.42</c:v>
                </c:pt>
                <c:pt idx="3069">
                  <c:v>57.75</c:v>
                </c:pt>
                <c:pt idx="3070">
                  <c:v>62.13</c:v>
                </c:pt>
                <c:pt idx="3071">
                  <c:v>66.510000000000005</c:v>
                </c:pt>
                <c:pt idx="3072">
                  <c:v>70.92</c:v>
                </c:pt>
                <c:pt idx="3073">
                  <c:v>75.28</c:v>
                </c:pt>
                <c:pt idx="3074">
                  <c:v>79.680000000000007</c:v>
                </c:pt>
                <c:pt idx="3075">
                  <c:v>84.07</c:v>
                </c:pt>
                <c:pt idx="3076">
                  <c:v>88.43</c:v>
                </c:pt>
                <c:pt idx="3077">
                  <c:v>92.83</c:v>
                </c:pt>
                <c:pt idx="3078">
                  <c:v>97.25</c:v>
                </c:pt>
                <c:pt idx="3079">
                  <c:v>101.61</c:v>
                </c:pt>
                <c:pt idx="3080">
                  <c:v>106</c:v>
                </c:pt>
                <c:pt idx="3081">
                  <c:v>110.4</c:v>
                </c:pt>
                <c:pt idx="3082">
                  <c:v>114.79</c:v>
                </c:pt>
                <c:pt idx="3083">
                  <c:v>119.17</c:v>
                </c:pt>
                <c:pt idx="3084">
                  <c:v>123.61</c:v>
                </c:pt>
                <c:pt idx="3085">
                  <c:v>128.04</c:v>
                </c:pt>
                <c:pt idx="3086">
                  <c:v>131.78</c:v>
                </c:pt>
                <c:pt idx="3087">
                  <c:v>135</c:v>
                </c:pt>
                <c:pt idx="3088">
                  <c:v>138.22999999999999</c:v>
                </c:pt>
                <c:pt idx="3089">
                  <c:v>141.47999999999999</c:v>
                </c:pt>
                <c:pt idx="3090">
                  <c:v>144.72999999999999</c:v>
                </c:pt>
                <c:pt idx="3091">
                  <c:v>147.97999999999999</c:v>
                </c:pt>
                <c:pt idx="3092">
                  <c:v>151.31</c:v>
                </c:pt>
                <c:pt idx="3093">
                  <c:v>155.01</c:v>
                </c:pt>
                <c:pt idx="3094">
                  <c:v>159.37</c:v>
                </c:pt>
                <c:pt idx="3095">
                  <c:v>163.77000000000001</c:v>
                </c:pt>
                <c:pt idx="3096">
                  <c:v>168.12</c:v>
                </c:pt>
                <c:pt idx="3097">
                  <c:v>172.53</c:v>
                </c:pt>
                <c:pt idx="3098">
                  <c:v>176.93</c:v>
                </c:pt>
                <c:pt idx="3099">
                  <c:v>181.38</c:v>
                </c:pt>
                <c:pt idx="3100">
                  <c:v>185.8</c:v>
                </c:pt>
                <c:pt idx="3101">
                  <c:v>190.2</c:v>
                </c:pt>
                <c:pt idx="3102">
                  <c:v>194.57</c:v>
                </c:pt>
                <c:pt idx="3103">
                  <c:v>198.97</c:v>
                </c:pt>
                <c:pt idx="3104">
                  <c:v>203.33</c:v>
                </c:pt>
                <c:pt idx="3105">
                  <c:v>207.73</c:v>
                </c:pt>
                <c:pt idx="3106">
                  <c:v>212.08</c:v>
                </c:pt>
                <c:pt idx="3107">
                  <c:v>216.49</c:v>
                </c:pt>
                <c:pt idx="3108">
                  <c:v>220.88</c:v>
                </c:pt>
                <c:pt idx="3109">
                  <c:v>225.31</c:v>
                </c:pt>
                <c:pt idx="3110">
                  <c:v>229.73</c:v>
                </c:pt>
                <c:pt idx="3111">
                  <c:v>234.12</c:v>
                </c:pt>
                <c:pt idx="3112">
                  <c:v>238.52</c:v>
                </c:pt>
                <c:pt idx="3113">
                  <c:v>242.87</c:v>
                </c:pt>
                <c:pt idx="3114">
                  <c:v>247.23</c:v>
                </c:pt>
                <c:pt idx="3115">
                  <c:v>251.59</c:v>
                </c:pt>
                <c:pt idx="3116">
                  <c:v>255.97</c:v>
                </c:pt>
                <c:pt idx="3117">
                  <c:v>260.33</c:v>
                </c:pt>
                <c:pt idx="3118">
                  <c:v>264.77999999999997</c:v>
                </c:pt>
                <c:pt idx="3119">
                  <c:v>269.2</c:v>
                </c:pt>
                <c:pt idx="3120">
                  <c:v>273.66000000000003</c:v>
                </c:pt>
                <c:pt idx="3121">
                  <c:v>278.06</c:v>
                </c:pt>
                <c:pt idx="3122">
                  <c:v>282.3</c:v>
                </c:pt>
                <c:pt idx="3123">
                  <c:v>286.62</c:v>
                </c:pt>
                <c:pt idx="3124">
                  <c:v>291.02999999999997</c:v>
                </c:pt>
                <c:pt idx="3125">
                  <c:v>295.39</c:v>
                </c:pt>
                <c:pt idx="3126">
                  <c:v>299.75</c:v>
                </c:pt>
                <c:pt idx="3127">
                  <c:v>304.12</c:v>
                </c:pt>
                <c:pt idx="3128">
                  <c:v>308.49</c:v>
                </c:pt>
                <c:pt idx="3129">
                  <c:v>312.88</c:v>
                </c:pt>
                <c:pt idx="3130">
                  <c:v>317.24</c:v>
                </c:pt>
                <c:pt idx="3131">
                  <c:v>321.64999999999998</c:v>
                </c:pt>
                <c:pt idx="3132">
                  <c:v>326.07</c:v>
                </c:pt>
                <c:pt idx="3133">
                  <c:v>330.51</c:v>
                </c:pt>
                <c:pt idx="3134">
                  <c:v>334.89</c:v>
                </c:pt>
                <c:pt idx="3135">
                  <c:v>339.27</c:v>
                </c:pt>
                <c:pt idx="3136">
                  <c:v>343.64</c:v>
                </c:pt>
                <c:pt idx="3137">
                  <c:v>348.02</c:v>
                </c:pt>
                <c:pt idx="3138">
                  <c:v>352.31</c:v>
                </c:pt>
                <c:pt idx="3139">
                  <c:v>356.64</c:v>
                </c:pt>
                <c:pt idx="3140">
                  <c:v>360.98</c:v>
                </c:pt>
                <c:pt idx="3141">
                  <c:v>365.23</c:v>
                </c:pt>
                <c:pt idx="3142">
                  <c:v>369.59</c:v>
                </c:pt>
                <c:pt idx="3143">
                  <c:v>373.91</c:v>
                </c:pt>
                <c:pt idx="3144">
                  <c:v>378.2</c:v>
                </c:pt>
                <c:pt idx="3145">
                  <c:v>382.42</c:v>
                </c:pt>
                <c:pt idx="3146">
                  <c:v>386.58</c:v>
                </c:pt>
                <c:pt idx="3147">
                  <c:v>390.68</c:v>
                </c:pt>
                <c:pt idx="3148">
                  <c:v>394.8</c:v>
                </c:pt>
                <c:pt idx="3149">
                  <c:v>398.88</c:v>
                </c:pt>
                <c:pt idx="3150">
                  <c:v>402.93</c:v>
                </c:pt>
                <c:pt idx="3151">
                  <c:v>407.26</c:v>
                </c:pt>
                <c:pt idx="3152">
                  <c:v>411.71</c:v>
                </c:pt>
                <c:pt idx="3153">
                  <c:v>416.12</c:v>
                </c:pt>
                <c:pt idx="3154">
                  <c:v>420.52</c:v>
                </c:pt>
                <c:pt idx="3155">
                  <c:v>424.93</c:v>
                </c:pt>
                <c:pt idx="3156">
                  <c:v>429.32</c:v>
                </c:pt>
                <c:pt idx="3157">
                  <c:v>433.71</c:v>
                </c:pt>
                <c:pt idx="3158">
                  <c:v>438.06</c:v>
                </c:pt>
                <c:pt idx="3159">
                  <c:v>442.43</c:v>
                </c:pt>
                <c:pt idx="3160">
                  <c:v>446.81</c:v>
                </c:pt>
                <c:pt idx="3161">
                  <c:v>451.22</c:v>
                </c:pt>
                <c:pt idx="3162">
                  <c:v>455.61</c:v>
                </c:pt>
                <c:pt idx="3163">
                  <c:v>460.07</c:v>
                </c:pt>
                <c:pt idx="3164">
                  <c:v>464.51</c:v>
                </c:pt>
                <c:pt idx="3165">
                  <c:v>468.91</c:v>
                </c:pt>
                <c:pt idx="3166">
                  <c:v>473.3</c:v>
                </c:pt>
                <c:pt idx="3167">
                  <c:v>477.7</c:v>
                </c:pt>
                <c:pt idx="3168">
                  <c:v>482.14</c:v>
                </c:pt>
                <c:pt idx="3169">
                  <c:v>486.61</c:v>
                </c:pt>
                <c:pt idx="3170">
                  <c:v>491.02</c:v>
                </c:pt>
                <c:pt idx="3171">
                  <c:v>495.42</c:v>
                </c:pt>
                <c:pt idx="3172">
                  <c:v>499.87</c:v>
                </c:pt>
                <c:pt idx="3173">
                  <c:v>504.32</c:v>
                </c:pt>
                <c:pt idx="3174">
                  <c:v>508.76</c:v>
                </c:pt>
                <c:pt idx="3175">
                  <c:v>513.16</c:v>
                </c:pt>
                <c:pt idx="3176">
                  <c:v>517.54999999999995</c:v>
                </c:pt>
                <c:pt idx="3177">
                  <c:v>521.96</c:v>
                </c:pt>
                <c:pt idx="3178">
                  <c:v>526.38</c:v>
                </c:pt>
                <c:pt idx="3179">
                  <c:v>530.79</c:v>
                </c:pt>
                <c:pt idx="3180">
                  <c:v>535.16999999999996</c:v>
                </c:pt>
                <c:pt idx="3181">
                  <c:v>539.53</c:v>
                </c:pt>
                <c:pt idx="3182">
                  <c:v>543.94000000000005</c:v>
                </c:pt>
                <c:pt idx="3183">
                  <c:v>548.29999999999995</c:v>
                </c:pt>
                <c:pt idx="3184">
                  <c:v>552.72</c:v>
                </c:pt>
                <c:pt idx="3185">
                  <c:v>557.08000000000004</c:v>
                </c:pt>
                <c:pt idx="3186">
                  <c:v>561.48</c:v>
                </c:pt>
                <c:pt idx="3187">
                  <c:v>565.80999999999995</c:v>
                </c:pt>
                <c:pt idx="3188">
                  <c:v>570.23</c:v>
                </c:pt>
                <c:pt idx="3189">
                  <c:v>574.61</c:v>
                </c:pt>
                <c:pt idx="3190">
                  <c:v>579.01</c:v>
                </c:pt>
                <c:pt idx="3191">
                  <c:v>583.41</c:v>
                </c:pt>
                <c:pt idx="3192">
                  <c:v>587.65</c:v>
                </c:pt>
                <c:pt idx="3193">
                  <c:v>592.09</c:v>
                </c:pt>
                <c:pt idx="3194">
                  <c:v>596.55999999999995</c:v>
                </c:pt>
                <c:pt idx="3195">
                  <c:v>601</c:v>
                </c:pt>
                <c:pt idx="3196">
                  <c:v>605.41999999999996</c:v>
                </c:pt>
                <c:pt idx="3197">
                  <c:v>609.83000000000004</c:v>
                </c:pt>
                <c:pt idx="3198">
                  <c:v>614.27</c:v>
                </c:pt>
                <c:pt idx="3199">
                  <c:v>618.66</c:v>
                </c:pt>
                <c:pt idx="3200">
                  <c:v>623.04</c:v>
                </c:pt>
                <c:pt idx="3201">
                  <c:v>627.41999999999996</c:v>
                </c:pt>
                <c:pt idx="3202">
                  <c:v>631.80999999999995</c:v>
                </c:pt>
                <c:pt idx="3203">
                  <c:v>636.22</c:v>
                </c:pt>
                <c:pt idx="3204">
                  <c:v>640.58000000000004</c:v>
                </c:pt>
                <c:pt idx="3205">
                  <c:v>644.99</c:v>
                </c:pt>
                <c:pt idx="3206">
                  <c:v>649.41</c:v>
                </c:pt>
                <c:pt idx="3207">
                  <c:v>653.9</c:v>
                </c:pt>
                <c:pt idx="3208">
                  <c:v>658.35</c:v>
                </c:pt>
                <c:pt idx="3209">
                  <c:v>662.81</c:v>
                </c:pt>
                <c:pt idx="3210">
                  <c:v>667.2</c:v>
                </c:pt>
                <c:pt idx="3211">
                  <c:v>671.63</c:v>
                </c:pt>
                <c:pt idx="3212">
                  <c:v>676.1</c:v>
                </c:pt>
                <c:pt idx="3213">
                  <c:v>680.56</c:v>
                </c:pt>
                <c:pt idx="3214">
                  <c:v>685</c:v>
                </c:pt>
                <c:pt idx="3215">
                  <c:v>689.47</c:v>
                </c:pt>
                <c:pt idx="3216">
                  <c:v>693.91</c:v>
                </c:pt>
                <c:pt idx="3217">
                  <c:v>698.29</c:v>
                </c:pt>
                <c:pt idx="3218">
                  <c:v>702.72</c:v>
                </c:pt>
                <c:pt idx="3219">
                  <c:v>707.12</c:v>
                </c:pt>
                <c:pt idx="3220">
                  <c:v>711.57</c:v>
                </c:pt>
                <c:pt idx="3221">
                  <c:v>715.97</c:v>
                </c:pt>
                <c:pt idx="3222">
                  <c:v>720.25</c:v>
                </c:pt>
                <c:pt idx="3223">
                  <c:v>724.33</c:v>
                </c:pt>
                <c:pt idx="3224">
                  <c:v>728.23</c:v>
                </c:pt>
                <c:pt idx="3225">
                  <c:v>731.85</c:v>
                </c:pt>
                <c:pt idx="3226">
                  <c:v>735.45</c:v>
                </c:pt>
                <c:pt idx="3227">
                  <c:v>739</c:v>
                </c:pt>
                <c:pt idx="3228">
                  <c:v>742.33</c:v>
                </c:pt>
                <c:pt idx="3229">
                  <c:v>745.54</c:v>
                </c:pt>
                <c:pt idx="3230">
                  <c:v>748.58</c:v>
                </c:pt>
                <c:pt idx="3231">
                  <c:v>751.48</c:v>
                </c:pt>
                <c:pt idx="3232">
                  <c:v>754.38</c:v>
                </c:pt>
                <c:pt idx="3233">
                  <c:v>757.24</c:v>
                </c:pt>
                <c:pt idx="3234">
                  <c:v>760.06</c:v>
                </c:pt>
                <c:pt idx="3235">
                  <c:v>762.9</c:v>
                </c:pt>
                <c:pt idx="3236">
                  <c:v>765.73</c:v>
                </c:pt>
                <c:pt idx="3237">
                  <c:v>768.56</c:v>
                </c:pt>
                <c:pt idx="3238">
                  <c:v>771.36</c:v>
                </c:pt>
                <c:pt idx="3239">
                  <c:v>774.16</c:v>
                </c:pt>
                <c:pt idx="3240">
                  <c:v>776.97</c:v>
                </c:pt>
                <c:pt idx="3241">
                  <c:v>779.77</c:v>
                </c:pt>
                <c:pt idx="3242">
                  <c:v>782.61</c:v>
                </c:pt>
                <c:pt idx="3243">
                  <c:v>785.41</c:v>
                </c:pt>
                <c:pt idx="3244">
                  <c:v>788.14</c:v>
                </c:pt>
                <c:pt idx="3245">
                  <c:v>790.87</c:v>
                </c:pt>
                <c:pt idx="3246">
                  <c:v>793.59</c:v>
                </c:pt>
                <c:pt idx="3247">
                  <c:v>796.32</c:v>
                </c:pt>
                <c:pt idx="3248">
                  <c:v>799.02</c:v>
                </c:pt>
                <c:pt idx="3249">
                  <c:v>800.9</c:v>
                </c:pt>
                <c:pt idx="3250">
                  <c:v>801.17</c:v>
                </c:pt>
                <c:pt idx="3251">
                  <c:v>801.17</c:v>
                </c:pt>
                <c:pt idx="3252">
                  <c:v>801.17</c:v>
                </c:pt>
                <c:pt idx="3253">
                  <c:v>801.17</c:v>
                </c:pt>
                <c:pt idx="3254">
                  <c:v>801.17</c:v>
                </c:pt>
                <c:pt idx="3255">
                  <c:v>801.17</c:v>
                </c:pt>
                <c:pt idx="3256">
                  <c:v>801.17</c:v>
                </c:pt>
                <c:pt idx="3257">
                  <c:v>801.17</c:v>
                </c:pt>
                <c:pt idx="3258">
                  <c:v>801.17</c:v>
                </c:pt>
                <c:pt idx="3259">
                  <c:v>801.17</c:v>
                </c:pt>
                <c:pt idx="3260">
                  <c:v>801.17</c:v>
                </c:pt>
                <c:pt idx="3261">
                  <c:v>801.17</c:v>
                </c:pt>
                <c:pt idx="3262">
                  <c:v>801.17</c:v>
                </c:pt>
                <c:pt idx="3263">
                  <c:v>801.17</c:v>
                </c:pt>
                <c:pt idx="3264">
                  <c:v>801.17</c:v>
                </c:pt>
                <c:pt idx="3265">
                  <c:v>801.17</c:v>
                </c:pt>
                <c:pt idx="3266">
                  <c:v>801.17</c:v>
                </c:pt>
                <c:pt idx="3267">
                  <c:v>801.17</c:v>
                </c:pt>
                <c:pt idx="3268">
                  <c:v>801.17</c:v>
                </c:pt>
                <c:pt idx="3269">
                  <c:v>801.17</c:v>
                </c:pt>
                <c:pt idx="3270">
                  <c:v>801.17</c:v>
                </c:pt>
                <c:pt idx="3271">
                  <c:v>801.17</c:v>
                </c:pt>
                <c:pt idx="3272">
                  <c:v>801.17</c:v>
                </c:pt>
                <c:pt idx="3273">
                  <c:v>801.17</c:v>
                </c:pt>
                <c:pt idx="3274">
                  <c:v>801.17</c:v>
                </c:pt>
                <c:pt idx="3275">
                  <c:v>801.17</c:v>
                </c:pt>
                <c:pt idx="3276">
                  <c:v>801.17</c:v>
                </c:pt>
                <c:pt idx="3277">
                  <c:v>801.17</c:v>
                </c:pt>
                <c:pt idx="3278">
                  <c:v>801.17</c:v>
                </c:pt>
                <c:pt idx="3279">
                  <c:v>801.17</c:v>
                </c:pt>
                <c:pt idx="3280">
                  <c:v>801.17</c:v>
                </c:pt>
                <c:pt idx="3281">
                  <c:v>801.17</c:v>
                </c:pt>
                <c:pt idx="3282">
                  <c:v>801.17</c:v>
                </c:pt>
                <c:pt idx="3283">
                  <c:v>801.17</c:v>
                </c:pt>
                <c:pt idx="3284">
                  <c:v>801.17</c:v>
                </c:pt>
                <c:pt idx="3285">
                  <c:v>801.17</c:v>
                </c:pt>
                <c:pt idx="3286">
                  <c:v>801.17</c:v>
                </c:pt>
                <c:pt idx="3287">
                  <c:v>801.17</c:v>
                </c:pt>
                <c:pt idx="3288">
                  <c:v>801.17</c:v>
                </c:pt>
                <c:pt idx="3289">
                  <c:v>801.17</c:v>
                </c:pt>
                <c:pt idx="3290">
                  <c:v>801.17</c:v>
                </c:pt>
                <c:pt idx="3291">
                  <c:v>801.17</c:v>
                </c:pt>
                <c:pt idx="3292">
                  <c:v>801.17</c:v>
                </c:pt>
                <c:pt idx="3293">
                  <c:v>801.17</c:v>
                </c:pt>
                <c:pt idx="3294">
                  <c:v>801.17</c:v>
                </c:pt>
                <c:pt idx="3295">
                  <c:v>801.17</c:v>
                </c:pt>
                <c:pt idx="3296">
                  <c:v>801.17</c:v>
                </c:pt>
                <c:pt idx="3297">
                  <c:v>801.17</c:v>
                </c:pt>
                <c:pt idx="3298">
                  <c:v>801.17</c:v>
                </c:pt>
                <c:pt idx="3299">
                  <c:v>801.17</c:v>
                </c:pt>
                <c:pt idx="3300">
                  <c:v>801.17</c:v>
                </c:pt>
                <c:pt idx="3301">
                  <c:v>801.17</c:v>
                </c:pt>
                <c:pt idx="3302">
                  <c:v>801.17</c:v>
                </c:pt>
                <c:pt idx="3303">
                  <c:v>801.17</c:v>
                </c:pt>
                <c:pt idx="3304">
                  <c:v>801.17</c:v>
                </c:pt>
                <c:pt idx="3305">
                  <c:v>801.17</c:v>
                </c:pt>
                <c:pt idx="3306">
                  <c:v>801.17</c:v>
                </c:pt>
                <c:pt idx="3307">
                  <c:v>801.17</c:v>
                </c:pt>
                <c:pt idx="3308">
                  <c:v>801.17</c:v>
                </c:pt>
                <c:pt idx="3309">
                  <c:v>801.17</c:v>
                </c:pt>
                <c:pt idx="3310">
                  <c:v>801.17</c:v>
                </c:pt>
                <c:pt idx="3311">
                  <c:v>801.17</c:v>
                </c:pt>
                <c:pt idx="3312">
                  <c:v>801.17</c:v>
                </c:pt>
                <c:pt idx="3313">
                  <c:v>801.17</c:v>
                </c:pt>
                <c:pt idx="3314">
                  <c:v>801.17</c:v>
                </c:pt>
                <c:pt idx="3315">
                  <c:v>801.17</c:v>
                </c:pt>
                <c:pt idx="3316">
                  <c:v>801.17</c:v>
                </c:pt>
                <c:pt idx="3317">
                  <c:v>801.17</c:v>
                </c:pt>
                <c:pt idx="3318">
                  <c:v>801.17</c:v>
                </c:pt>
                <c:pt idx="3319">
                  <c:v>801.17</c:v>
                </c:pt>
                <c:pt idx="3320">
                  <c:v>801.17</c:v>
                </c:pt>
                <c:pt idx="3321">
                  <c:v>801.17</c:v>
                </c:pt>
                <c:pt idx="3322">
                  <c:v>801.17</c:v>
                </c:pt>
                <c:pt idx="3323">
                  <c:v>801.17</c:v>
                </c:pt>
                <c:pt idx="3324">
                  <c:v>801.17</c:v>
                </c:pt>
                <c:pt idx="3325">
                  <c:v>801.17</c:v>
                </c:pt>
                <c:pt idx="3326">
                  <c:v>801.17</c:v>
                </c:pt>
                <c:pt idx="3327">
                  <c:v>801.17</c:v>
                </c:pt>
                <c:pt idx="3328">
                  <c:v>801.24</c:v>
                </c:pt>
                <c:pt idx="3329">
                  <c:v>801.85</c:v>
                </c:pt>
                <c:pt idx="3330">
                  <c:v>802.62</c:v>
                </c:pt>
                <c:pt idx="3331">
                  <c:v>803.55</c:v>
                </c:pt>
                <c:pt idx="3332">
                  <c:v>804.62</c:v>
                </c:pt>
                <c:pt idx="3333">
                  <c:v>805.8</c:v>
                </c:pt>
                <c:pt idx="3334">
                  <c:v>807.05</c:v>
                </c:pt>
                <c:pt idx="3335">
                  <c:v>808.38</c:v>
                </c:pt>
                <c:pt idx="3336">
                  <c:v>809.75</c:v>
                </c:pt>
                <c:pt idx="3337">
                  <c:v>811.11</c:v>
                </c:pt>
                <c:pt idx="3338">
                  <c:v>812.44</c:v>
                </c:pt>
                <c:pt idx="3339">
                  <c:v>813.81</c:v>
                </c:pt>
                <c:pt idx="3340">
                  <c:v>815.17</c:v>
                </c:pt>
                <c:pt idx="3341">
                  <c:v>816.63</c:v>
                </c:pt>
                <c:pt idx="3342">
                  <c:v>818.23</c:v>
                </c:pt>
                <c:pt idx="3343">
                  <c:v>819.88</c:v>
                </c:pt>
                <c:pt idx="3344">
                  <c:v>821.5</c:v>
                </c:pt>
                <c:pt idx="3345">
                  <c:v>823.12</c:v>
                </c:pt>
                <c:pt idx="3346">
                  <c:v>824.74</c:v>
                </c:pt>
                <c:pt idx="3347">
                  <c:v>826.32</c:v>
                </c:pt>
                <c:pt idx="3348">
                  <c:v>827.92</c:v>
                </c:pt>
                <c:pt idx="3349">
                  <c:v>829.52</c:v>
                </c:pt>
                <c:pt idx="3350">
                  <c:v>831.13</c:v>
                </c:pt>
                <c:pt idx="3351">
                  <c:v>832.71</c:v>
                </c:pt>
                <c:pt idx="3352">
                  <c:v>834.31</c:v>
                </c:pt>
                <c:pt idx="3353">
                  <c:v>835.9</c:v>
                </c:pt>
                <c:pt idx="3354">
                  <c:v>837.49</c:v>
                </c:pt>
                <c:pt idx="3355">
                  <c:v>839.1</c:v>
                </c:pt>
                <c:pt idx="3356">
                  <c:v>840.68</c:v>
                </c:pt>
                <c:pt idx="3357">
                  <c:v>842.27</c:v>
                </c:pt>
                <c:pt idx="3358">
                  <c:v>843.88</c:v>
                </c:pt>
                <c:pt idx="3359">
                  <c:v>845.5</c:v>
                </c:pt>
                <c:pt idx="3360">
                  <c:v>847.12</c:v>
                </c:pt>
                <c:pt idx="3361">
                  <c:v>848.74</c:v>
                </c:pt>
                <c:pt idx="3362">
                  <c:v>850.33</c:v>
                </c:pt>
                <c:pt idx="3363">
                  <c:v>851.93</c:v>
                </c:pt>
                <c:pt idx="3364">
                  <c:v>853.53</c:v>
                </c:pt>
                <c:pt idx="3365">
                  <c:v>855.12</c:v>
                </c:pt>
                <c:pt idx="3366">
                  <c:v>856.73</c:v>
                </c:pt>
                <c:pt idx="3367">
                  <c:v>858.29</c:v>
                </c:pt>
                <c:pt idx="3368">
                  <c:v>859.87</c:v>
                </c:pt>
                <c:pt idx="3369">
                  <c:v>861.42</c:v>
                </c:pt>
                <c:pt idx="3370">
                  <c:v>862.99</c:v>
                </c:pt>
                <c:pt idx="3371">
                  <c:v>864.56</c:v>
                </c:pt>
                <c:pt idx="3372">
                  <c:v>866.13</c:v>
                </c:pt>
                <c:pt idx="3373">
                  <c:v>867.69</c:v>
                </c:pt>
                <c:pt idx="3374">
                  <c:v>869.25</c:v>
                </c:pt>
                <c:pt idx="3375">
                  <c:v>870.83</c:v>
                </c:pt>
                <c:pt idx="3376">
                  <c:v>872.42</c:v>
                </c:pt>
                <c:pt idx="3377">
                  <c:v>873.98</c:v>
                </c:pt>
                <c:pt idx="3378">
                  <c:v>875.56</c:v>
                </c:pt>
                <c:pt idx="3379">
                  <c:v>877.13</c:v>
                </c:pt>
                <c:pt idx="3380">
                  <c:v>878.7</c:v>
                </c:pt>
                <c:pt idx="3381">
                  <c:v>880.25</c:v>
                </c:pt>
                <c:pt idx="3382">
                  <c:v>881.81</c:v>
                </c:pt>
                <c:pt idx="3383">
                  <c:v>883.38</c:v>
                </c:pt>
                <c:pt idx="3384">
                  <c:v>884.96</c:v>
                </c:pt>
                <c:pt idx="3385">
                  <c:v>886.51</c:v>
                </c:pt>
                <c:pt idx="3386">
                  <c:v>888.08</c:v>
                </c:pt>
                <c:pt idx="3387">
                  <c:v>889.63</c:v>
                </c:pt>
                <c:pt idx="3388">
                  <c:v>891.21</c:v>
                </c:pt>
                <c:pt idx="3389">
                  <c:v>892.77</c:v>
                </c:pt>
                <c:pt idx="3390">
                  <c:v>894.35</c:v>
                </c:pt>
                <c:pt idx="3391">
                  <c:v>895.94</c:v>
                </c:pt>
                <c:pt idx="3392">
                  <c:v>897.52</c:v>
                </c:pt>
                <c:pt idx="3393">
                  <c:v>899.08</c:v>
                </c:pt>
                <c:pt idx="3394">
                  <c:v>900.68</c:v>
                </c:pt>
                <c:pt idx="3395">
                  <c:v>902.27</c:v>
                </c:pt>
                <c:pt idx="3396">
                  <c:v>903.86</c:v>
                </c:pt>
                <c:pt idx="3397">
                  <c:v>905.42</c:v>
                </c:pt>
                <c:pt idx="3398">
                  <c:v>906.98</c:v>
                </c:pt>
                <c:pt idx="3399">
                  <c:v>908.53</c:v>
                </c:pt>
                <c:pt idx="3400">
                  <c:v>910.12</c:v>
                </c:pt>
                <c:pt idx="3401">
                  <c:v>911.71</c:v>
                </c:pt>
                <c:pt idx="3402">
                  <c:v>913.28</c:v>
                </c:pt>
                <c:pt idx="3403">
                  <c:v>914.84</c:v>
                </c:pt>
                <c:pt idx="3404">
                  <c:v>916.39</c:v>
                </c:pt>
                <c:pt idx="3405">
                  <c:v>917.97</c:v>
                </c:pt>
                <c:pt idx="3406">
                  <c:v>919.53</c:v>
                </c:pt>
                <c:pt idx="3407">
                  <c:v>921.12</c:v>
                </c:pt>
                <c:pt idx="3408">
                  <c:v>922.67</c:v>
                </c:pt>
                <c:pt idx="3409">
                  <c:v>924.23</c:v>
                </c:pt>
                <c:pt idx="3410">
                  <c:v>925.83</c:v>
                </c:pt>
                <c:pt idx="3411">
                  <c:v>927.4</c:v>
                </c:pt>
                <c:pt idx="3412">
                  <c:v>928.98</c:v>
                </c:pt>
                <c:pt idx="3413">
                  <c:v>930.57</c:v>
                </c:pt>
                <c:pt idx="3414">
                  <c:v>932.12</c:v>
                </c:pt>
                <c:pt idx="3415">
                  <c:v>933.69</c:v>
                </c:pt>
                <c:pt idx="3416">
                  <c:v>935.27</c:v>
                </c:pt>
                <c:pt idx="3417">
                  <c:v>936.83</c:v>
                </c:pt>
                <c:pt idx="3418">
                  <c:v>938.39</c:v>
                </c:pt>
                <c:pt idx="3419">
                  <c:v>939.96</c:v>
                </c:pt>
                <c:pt idx="3420">
                  <c:v>941.52</c:v>
                </c:pt>
                <c:pt idx="3421">
                  <c:v>943.09</c:v>
                </c:pt>
                <c:pt idx="3422">
                  <c:v>944.66</c:v>
                </c:pt>
                <c:pt idx="3423">
                  <c:v>946.2</c:v>
                </c:pt>
                <c:pt idx="3424">
                  <c:v>947.77</c:v>
                </c:pt>
                <c:pt idx="3425">
                  <c:v>949.35</c:v>
                </c:pt>
                <c:pt idx="3426">
                  <c:v>950.89</c:v>
                </c:pt>
                <c:pt idx="3427">
                  <c:v>952.46</c:v>
                </c:pt>
                <c:pt idx="3428">
                  <c:v>954.05</c:v>
                </c:pt>
                <c:pt idx="3429">
                  <c:v>955.61</c:v>
                </c:pt>
                <c:pt idx="3430">
                  <c:v>957.21</c:v>
                </c:pt>
                <c:pt idx="3431">
                  <c:v>958.78</c:v>
                </c:pt>
                <c:pt idx="3432">
                  <c:v>960.33</c:v>
                </c:pt>
                <c:pt idx="3433">
                  <c:v>961.92</c:v>
                </c:pt>
                <c:pt idx="3434">
                  <c:v>963.48</c:v>
                </c:pt>
                <c:pt idx="3435">
                  <c:v>965.03</c:v>
                </c:pt>
                <c:pt idx="3436">
                  <c:v>966.59</c:v>
                </c:pt>
                <c:pt idx="3437">
                  <c:v>968.12</c:v>
                </c:pt>
                <c:pt idx="3438">
                  <c:v>969.67</c:v>
                </c:pt>
                <c:pt idx="3439">
                  <c:v>971.23</c:v>
                </c:pt>
                <c:pt idx="3440">
                  <c:v>972.75</c:v>
                </c:pt>
                <c:pt idx="3441">
                  <c:v>974.29</c:v>
                </c:pt>
                <c:pt idx="3442">
                  <c:v>975.78</c:v>
                </c:pt>
                <c:pt idx="3443">
                  <c:v>976.96</c:v>
                </c:pt>
                <c:pt idx="3444">
                  <c:v>978.12</c:v>
                </c:pt>
                <c:pt idx="3445">
                  <c:v>979.14</c:v>
                </c:pt>
                <c:pt idx="3446">
                  <c:v>980.11</c:v>
                </c:pt>
                <c:pt idx="3447">
                  <c:v>981</c:v>
                </c:pt>
                <c:pt idx="3448">
                  <c:v>981.77</c:v>
                </c:pt>
                <c:pt idx="3449">
                  <c:v>982.44</c:v>
                </c:pt>
                <c:pt idx="3450">
                  <c:v>983.03</c:v>
                </c:pt>
                <c:pt idx="3451">
                  <c:v>983.57</c:v>
                </c:pt>
                <c:pt idx="3452">
                  <c:v>984.12</c:v>
                </c:pt>
                <c:pt idx="3453">
                  <c:v>984.66</c:v>
                </c:pt>
                <c:pt idx="3454">
                  <c:v>985.2</c:v>
                </c:pt>
                <c:pt idx="3455">
                  <c:v>985.73</c:v>
                </c:pt>
                <c:pt idx="3456">
                  <c:v>986.27</c:v>
                </c:pt>
                <c:pt idx="3457">
                  <c:v>986.8</c:v>
                </c:pt>
                <c:pt idx="3458">
                  <c:v>987.34</c:v>
                </c:pt>
                <c:pt idx="3459">
                  <c:v>987.87</c:v>
                </c:pt>
                <c:pt idx="3460">
                  <c:v>988.4</c:v>
                </c:pt>
                <c:pt idx="3461">
                  <c:v>988.93</c:v>
                </c:pt>
                <c:pt idx="3462">
                  <c:v>989.46</c:v>
                </c:pt>
                <c:pt idx="3463">
                  <c:v>990</c:v>
                </c:pt>
                <c:pt idx="3464">
                  <c:v>990.53</c:v>
                </c:pt>
                <c:pt idx="3465">
                  <c:v>991.07</c:v>
                </c:pt>
                <c:pt idx="3466">
                  <c:v>991.6</c:v>
                </c:pt>
                <c:pt idx="3467">
                  <c:v>992.14</c:v>
                </c:pt>
                <c:pt idx="3468">
                  <c:v>992.69</c:v>
                </c:pt>
                <c:pt idx="3469">
                  <c:v>993.23</c:v>
                </c:pt>
                <c:pt idx="3470">
                  <c:v>993.76</c:v>
                </c:pt>
                <c:pt idx="3471">
                  <c:v>994.3</c:v>
                </c:pt>
                <c:pt idx="3472">
                  <c:v>994.84</c:v>
                </c:pt>
                <c:pt idx="3473">
                  <c:v>995.37</c:v>
                </c:pt>
                <c:pt idx="3474">
                  <c:v>995.91</c:v>
                </c:pt>
                <c:pt idx="3475">
                  <c:v>996.43</c:v>
                </c:pt>
                <c:pt idx="3476">
                  <c:v>996.97</c:v>
                </c:pt>
                <c:pt idx="3477">
                  <c:v>997.49</c:v>
                </c:pt>
                <c:pt idx="3478">
                  <c:v>998.03</c:v>
                </c:pt>
                <c:pt idx="3479">
                  <c:v>998.57</c:v>
                </c:pt>
                <c:pt idx="3480">
                  <c:v>999.1</c:v>
                </c:pt>
                <c:pt idx="3481">
                  <c:v>999.62</c:v>
                </c:pt>
                <c:pt idx="3482">
                  <c:v>1000.16</c:v>
                </c:pt>
                <c:pt idx="3483">
                  <c:v>1000.69</c:v>
                </c:pt>
                <c:pt idx="3484">
                  <c:v>1001.22</c:v>
                </c:pt>
                <c:pt idx="3485">
                  <c:v>1001.77</c:v>
                </c:pt>
                <c:pt idx="3486">
                  <c:v>1002.3</c:v>
                </c:pt>
                <c:pt idx="3487">
                  <c:v>1002.85</c:v>
                </c:pt>
                <c:pt idx="3488">
                  <c:v>1003.39</c:v>
                </c:pt>
                <c:pt idx="3489">
                  <c:v>1003.92</c:v>
                </c:pt>
                <c:pt idx="3490">
                  <c:v>1004.45</c:v>
                </c:pt>
                <c:pt idx="3491">
                  <c:v>1005</c:v>
                </c:pt>
                <c:pt idx="3492">
                  <c:v>1005.52</c:v>
                </c:pt>
                <c:pt idx="3493">
                  <c:v>1006.06</c:v>
                </c:pt>
                <c:pt idx="3494">
                  <c:v>1006.59</c:v>
                </c:pt>
                <c:pt idx="3495">
                  <c:v>1007.12</c:v>
                </c:pt>
                <c:pt idx="3496">
                  <c:v>1007.65</c:v>
                </c:pt>
                <c:pt idx="3497">
                  <c:v>1008.18</c:v>
                </c:pt>
                <c:pt idx="3498">
                  <c:v>1008.71</c:v>
                </c:pt>
                <c:pt idx="3499">
                  <c:v>1009.24</c:v>
                </c:pt>
                <c:pt idx="3500">
                  <c:v>1009.77</c:v>
                </c:pt>
                <c:pt idx="3501">
                  <c:v>1010.28</c:v>
                </c:pt>
                <c:pt idx="3502">
                  <c:v>1010.83</c:v>
                </c:pt>
                <c:pt idx="3503">
                  <c:v>1011.36</c:v>
                </c:pt>
                <c:pt idx="3504">
                  <c:v>1011.89</c:v>
                </c:pt>
                <c:pt idx="3505">
                  <c:v>1012.43</c:v>
                </c:pt>
                <c:pt idx="3506">
                  <c:v>1012.96</c:v>
                </c:pt>
                <c:pt idx="3507">
                  <c:v>1013.5</c:v>
                </c:pt>
                <c:pt idx="3508">
                  <c:v>1014.03</c:v>
                </c:pt>
                <c:pt idx="3509">
                  <c:v>1014.55</c:v>
                </c:pt>
                <c:pt idx="3510">
                  <c:v>1015.1</c:v>
                </c:pt>
                <c:pt idx="3511">
                  <c:v>1015.63</c:v>
                </c:pt>
                <c:pt idx="3512">
                  <c:v>1016.17</c:v>
                </c:pt>
                <c:pt idx="3513">
                  <c:v>1016.71</c:v>
                </c:pt>
                <c:pt idx="3514">
                  <c:v>1017.24</c:v>
                </c:pt>
                <c:pt idx="3515">
                  <c:v>1017.77</c:v>
                </c:pt>
                <c:pt idx="3516">
                  <c:v>1018.31</c:v>
                </c:pt>
                <c:pt idx="3517">
                  <c:v>1018.84</c:v>
                </c:pt>
                <c:pt idx="3518">
                  <c:v>1019.37</c:v>
                </c:pt>
                <c:pt idx="3519">
                  <c:v>1019.91</c:v>
                </c:pt>
                <c:pt idx="3520">
                  <c:v>1020.44</c:v>
                </c:pt>
                <c:pt idx="3521">
                  <c:v>1020.98</c:v>
                </c:pt>
                <c:pt idx="3522">
                  <c:v>1021.51</c:v>
                </c:pt>
                <c:pt idx="3523">
                  <c:v>1022.03</c:v>
                </c:pt>
                <c:pt idx="3524">
                  <c:v>1022.57</c:v>
                </c:pt>
                <c:pt idx="3525">
                  <c:v>1023.1</c:v>
                </c:pt>
                <c:pt idx="3526">
                  <c:v>1023.62</c:v>
                </c:pt>
                <c:pt idx="3527">
                  <c:v>1024.1600000000001</c:v>
                </c:pt>
                <c:pt idx="3528">
                  <c:v>1024.7</c:v>
                </c:pt>
                <c:pt idx="3529">
                  <c:v>1025.23</c:v>
                </c:pt>
                <c:pt idx="3530">
                  <c:v>1025.77</c:v>
                </c:pt>
                <c:pt idx="3531">
                  <c:v>1026.31</c:v>
                </c:pt>
                <c:pt idx="3532">
                  <c:v>1026.8399999999999</c:v>
                </c:pt>
                <c:pt idx="3533">
                  <c:v>1027.3900000000001</c:v>
                </c:pt>
                <c:pt idx="3534">
                  <c:v>1027.92</c:v>
                </c:pt>
                <c:pt idx="3535">
                  <c:v>1028.44</c:v>
                </c:pt>
                <c:pt idx="3536">
                  <c:v>1028.99</c:v>
                </c:pt>
                <c:pt idx="3537">
                  <c:v>1029.51</c:v>
                </c:pt>
                <c:pt idx="3538">
                  <c:v>1030.06</c:v>
                </c:pt>
                <c:pt idx="3539">
                  <c:v>1030.5999999999999</c:v>
                </c:pt>
                <c:pt idx="3540">
                  <c:v>1031.1199999999999</c:v>
                </c:pt>
                <c:pt idx="3541">
                  <c:v>1031.6600000000001</c:v>
                </c:pt>
                <c:pt idx="3542">
                  <c:v>1032.19</c:v>
                </c:pt>
                <c:pt idx="3543">
                  <c:v>1032.71</c:v>
                </c:pt>
                <c:pt idx="3544">
                  <c:v>1033.26</c:v>
                </c:pt>
                <c:pt idx="3545">
                  <c:v>1033.77</c:v>
                </c:pt>
                <c:pt idx="3546">
                  <c:v>1034.3</c:v>
                </c:pt>
                <c:pt idx="3547">
                  <c:v>1034.8499999999999</c:v>
                </c:pt>
                <c:pt idx="3548">
                  <c:v>1035.3699999999999</c:v>
                </c:pt>
                <c:pt idx="3549">
                  <c:v>1035.92</c:v>
                </c:pt>
                <c:pt idx="3550">
                  <c:v>1036.47</c:v>
                </c:pt>
                <c:pt idx="3551">
                  <c:v>1037</c:v>
                </c:pt>
                <c:pt idx="3552">
                  <c:v>1037.56</c:v>
                </c:pt>
                <c:pt idx="3553">
                  <c:v>1038.08</c:v>
                </c:pt>
                <c:pt idx="3554">
                  <c:v>1038.6199999999999</c:v>
                </c:pt>
                <c:pt idx="3555">
                  <c:v>1039.17</c:v>
                </c:pt>
                <c:pt idx="3556">
                  <c:v>1039.68</c:v>
                </c:pt>
                <c:pt idx="3557">
                  <c:v>1040.18</c:v>
                </c:pt>
                <c:pt idx="3558">
                  <c:v>1040.7</c:v>
                </c:pt>
                <c:pt idx="3559">
                  <c:v>1041.2</c:v>
                </c:pt>
                <c:pt idx="3560">
                  <c:v>1041.7</c:v>
                </c:pt>
                <c:pt idx="3561">
                  <c:v>1042.04</c:v>
                </c:pt>
                <c:pt idx="3562">
                  <c:v>1042.33</c:v>
                </c:pt>
                <c:pt idx="3563">
                  <c:v>1042.49</c:v>
                </c:pt>
                <c:pt idx="3564">
                  <c:v>1042.49</c:v>
                </c:pt>
                <c:pt idx="3565">
                  <c:v>1042.49</c:v>
                </c:pt>
                <c:pt idx="3566">
                  <c:v>1042.5</c:v>
                </c:pt>
                <c:pt idx="3567">
                  <c:v>1042.5</c:v>
                </c:pt>
                <c:pt idx="3568">
                  <c:v>1042.5</c:v>
                </c:pt>
                <c:pt idx="3569">
                  <c:v>1042.5</c:v>
                </c:pt>
                <c:pt idx="3570">
                  <c:v>1042.5</c:v>
                </c:pt>
                <c:pt idx="3571">
                  <c:v>1042.5</c:v>
                </c:pt>
                <c:pt idx="3572">
                  <c:v>1042.5</c:v>
                </c:pt>
                <c:pt idx="3573">
                  <c:v>1042.5</c:v>
                </c:pt>
                <c:pt idx="3574">
                  <c:v>1042.5</c:v>
                </c:pt>
                <c:pt idx="3575">
                  <c:v>1042.5</c:v>
                </c:pt>
                <c:pt idx="3576">
                  <c:v>1042.5</c:v>
                </c:pt>
                <c:pt idx="3577">
                  <c:v>1042.5</c:v>
                </c:pt>
                <c:pt idx="3578">
                  <c:v>1042.5</c:v>
                </c:pt>
                <c:pt idx="3579">
                  <c:v>1042.5</c:v>
                </c:pt>
                <c:pt idx="3580">
                  <c:v>1042.5</c:v>
                </c:pt>
                <c:pt idx="3581">
                  <c:v>1042.5</c:v>
                </c:pt>
                <c:pt idx="3582">
                  <c:v>1042.5</c:v>
                </c:pt>
                <c:pt idx="3583">
                  <c:v>1042.5</c:v>
                </c:pt>
                <c:pt idx="3584">
                  <c:v>1042.5</c:v>
                </c:pt>
                <c:pt idx="3585">
                  <c:v>1042.5</c:v>
                </c:pt>
                <c:pt idx="3586">
                  <c:v>1042.5</c:v>
                </c:pt>
                <c:pt idx="3587">
                  <c:v>1042.5</c:v>
                </c:pt>
                <c:pt idx="3588">
                  <c:v>1042.5</c:v>
                </c:pt>
                <c:pt idx="3589">
                  <c:v>1042.5</c:v>
                </c:pt>
                <c:pt idx="3590">
                  <c:v>1042.5</c:v>
                </c:pt>
                <c:pt idx="3591">
                  <c:v>1042.5</c:v>
                </c:pt>
                <c:pt idx="3592">
                  <c:v>1042.5</c:v>
                </c:pt>
                <c:pt idx="3593">
                  <c:v>1042.5</c:v>
                </c:pt>
                <c:pt idx="3594">
                  <c:v>1042.5</c:v>
                </c:pt>
                <c:pt idx="3595">
                  <c:v>1042.5</c:v>
                </c:pt>
                <c:pt idx="3596">
                  <c:v>1042.5</c:v>
                </c:pt>
                <c:pt idx="3597">
                  <c:v>1042.5</c:v>
                </c:pt>
                <c:pt idx="3598">
                  <c:v>1042.5</c:v>
                </c:pt>
                <c:pt idx="3599">
                  <c:v>1042.5</c:v>
                </c:pt>
                <c:pt idx="3600">
                  <c:v>1042.5</c:v>
                </c:pt>
                <c:pt idx="3601">
                  <c:v>1042.5</c:v>
                </c:pt>
                <c:pt idx="3602">
                  <c:v>1042.5</c:v>
                </c:pt>
                <c:pt idx="3603">
                  <c:v>1042.5</c:v>
                </c:pt>
                <c:pt idx="3604">
                  <c:v>1042.5</c:v>
                </c:pt>
                <c:pt idx="3605">
                  <c:v>1042.5</c:v>
                </c:pt>
                <c:pt idx="3606">
                  <c:v>1042.5</c:v>
                </c:pt>
                <c:pt idx="3607">
                  <c:v>1042.5</c:v>
                </c:pt>
                <c:pt idx="3608">
                  <c:v>1042.5</c:v>
                </c:pt>
                <c:pt idx="3609">
                  <c:v>1042.5</c:v>
                </c:pt>
                <c:pt idx="3610">
                  <c:v>1042.5</c:v>
                </c:pt>
                <c:pt idx="3611">
                  <c:v>1042.5</c:v>
                </c:pt>
                <c:pt idx="3612">
                  <c:v>1042.5</c:v>
                </c:pt>
                <c:pt idx="3613">
                  <c:v>1042.5</c:v>
                </c:pt>
                <c:pt idx="3614">
                  <c:v>1042.5</c:v>
                </c:pt>
                <c:pt idx="3615">
                  <c:v>1042.5</c:v>
                </c:pt>
                <c:pt idx="3616">
                  <c:v>1042.5</c:v>
                </c:pt>
                <c:pt idx="3617">
                  <c:v>1042.5</c:v>
                </c:pt>
                <c:pt idx="3618">
                  <c:v>1042.5</c:v>
                </c:pt>
                <c:pt idx="3619">
                  <c:v>1042.5</c:v>
                </c:pt>
                <c:pt idx="3620">
                  <c:v>1042.5</c:v>
                </c:pt>
                <c:pt idx="3621">
                  <c:v>1042.5</c:v>
                </c:pt>
                <c:pt idx="3622">
                  <c:v>1042.5</c:v>
                </c:pt>
                <c:pt idx="3623">
                  <c:v>1042.5</c:v>
                </c:pt>
                <c:pt idx="3624">
                  <c:v>1042.5</c:v>
                </c:pt>
                <c:pt idx="3625">
                  <c:v>1042.5</c:v>
                </c:pt>
                <c:pt idx="3626">
                  <c:v>1042.5</c:v>
                </c:pt>
                <c:pt idx="3627">
                  <c:v>1042.5</c:v>
                </c:pt>
                <c:pt idx="3628">
                  <c:v>1042.5</c:v>
                </c:pt>
                <c:pt idx="3629">
                  <c:v>1042.5</c:v>
                </c:pt>
                <c:pt idx="3630">
                  <c:v>1042.5</c:v>
                </c:pt>
                <c:pt idx="3631">
                  <c:v>1042.5</c:v>
                </c:pt>
                <c:pt idx="3632">
                  <c:v>1042.5</c:v>
                </c:pt>
                <c:pt idx="3633">
                  <c:v>1042.5</c:v>
                </c:pt>
                <c:pt idx="3634">
                  <c:v>1042.5</c:v>
                </c:pt>
                <c:pt idx="3635">
                  <c:v>1042.5</c:v>
                </c:pt>
                <c:pt idx="3636">
                  <c:v>1042.5</c:v>
                </c:pt>
                <c:pt idx="3637">
                  <c:v>1042.5</c:v>
                </c:pt>
                <c:pt idx="3638">
                  <c:v>1042.5</c:v>
                </c:pt>
                <c:pt idx="3639">
                  <c:v>1042.5</c:v>
                </c:pt>
                <c:pt idx="3640">
                  <c:v>1042.5</c:v>
                </c:pt>
                <c:pt idx="3641">
                  <c:v>1042.5</c:v>
                </c:pt>
                <c:pt idx="3642">
                  <c:v>1042.5</c:v>
                </c:pt>
                <c:pt idx="3643">
                  <c:v>1042.5</c:v>
                </c:pt>
                <c:pt idx="3644">
                  <c:v>1042.5</c:v>
                </c:pt>
                <c:pt idx="3645">
                  <c:v>1042.5</c:v>
                </c:pt>
                <c:pt idx="3646">
                  <c:v>1042.5</c:v>
                </c:pt>
                <c:pt idx="3647">
                  <c:v>1042.5</c:v>
                </c:pt>
                <c:pt idx="3648">
                  <c:v>1042.5</c:v>
                </c:pt>
                <c:pt idx="3649">
                  <c:v>1042.5</c:v>
                </c:pt>
                <c:pt idx="3650">
                  <c:v>1042.5</c:v>
                </c:pt>
                <c:pt idx="3651">
                  <c:v>1042.5</c:v>
                </c:pt>
                <c:pt idx="3652">
                  <c:v>1042.5</c:v>
                </c:pt>
                <c:pt idx="3653">
                  <c:v>1042.5</c:v>
                </c:pt>
                <c:pt idx="3654">
                  <c:v>1042.5</c:v>
                </c:pt>
                <c:pt idx="3655">
                  <c:v>1042.5</c:v>
                </c:pt>
                <c:pt idx="3656">
                  <c:v>1042.5</c:v>
                </c:pt>
                <c:pt idx="3657">
                  <c:v>1042.5</c:v>
                </c:pt>
                <c:pt idx="3658">
                  <c:v>1042.5</c:v>
                </c:pt>
                <c:pt idx="3659">
                  <c:v>1042.5</c:v>
                </c:pt>
                <c:pt idx="3660">
                  <c:v>1042.5</c:v>
                </c:pt>
                <c:pt idx="3661">
                  <c:v>1042.5</c:v>
                </c:pt>
                <c:pt idx="3662">
                  <c:v>1042.5</c:v>
                </c:pt>
                <c:pt idx="3663">
                  <c:v>1042.5</c:v>
                </c:pt>
                <c:pt idx="3664">
                  <c:v>1042.5</c:v>
                </c:pt>
                <c:pt idx="3665">
                  <c:v>1042.5</c:v>
                </c:pt>
                <c:pt idx="3666">
                  <c:v>1042.5</c:v>
                </c:pt>
                <c:pt idx="3667">
                  <c:v>1042.5</c:v>
                </c:pt>
                <c:pt idx="3668">
                  <c:v>1042.5</c:v>
                </c:pt>
                <c:pt idx="3669">
                  <c:v>1042.5</c:v>
                </c:pt>
                <c:pt idx="3670">
                  <c:v>1042.5</c:v>
                </c:pt>
                <c:pt idx="3671">
                  <c:v>1042.5</c:v>
                </c:pt>
                <c:pt idx="3672">
                  <c:v>1042.5</c:v>
                </c:pt>
                <c:pt idx="3673">
                  <c:v>1042.5</c:v>
                </c:pt>
                <c:pt idx="3674">
                  <c:v>1042.5</c:v>
                </c:pt>
                <c:pt idx="3675">
                  <c:v>1042.5</c:v>
                </c:pt>
                <c:pt idx="3676">
                  <c:v>1042.5</c:v>
                </c:pt>
                <c:pt idx="3677">
                  <c:v>1042.5</c:v>
                </c:pt>
                <c:pt idx="3678">
                  <c:v>1042.5</c:v>
                </c:pt>
                <c:pt idx="3679">
                  <c:v>1042.5</c:v>
                </c:pt>
                <c:pt idx="3680">
                  <c:v>1042.5</c:v>
                </c:pt>
                <c:pt idx="3681">
                  <c:v>1042.5</c:v>
                </c:pt>
                <c:pt idx="3682">
                  <c:v>1042.5</c:v>
                </c:pt>
                <c:pt idx="3683">
                  <c:v>1042.5</c:v>
                </c:pt>
                <c:pt idx="3684">
                  <c:v>1042.5</c:v>
                </c:pt>
                <c:pt idx="3685">
                  <c:v>1042.5</c:v>
                </c:pt>
                <c:pt idx="3686">
                  <c:v>1042.5</c:v>
                </c:pt>
                <c:pt idx="3687">
                  <c:v>1042.5</c:v>
                </c:pt>
                <c:pt idx="3688">
                  <c:v>1042.5</c:v>
                </c:pt>
                <c:pt idx="3689">
                  <c:v>1042.5</c:v>
                </c:pt>
                <c:pt idx="3690">
                  <c:v>1042.5</c:v>
                </c:pt>
                <c:pt idx="3691">
                  <c:v>1042.5</c:v>
                </c:pt>
                <c:pt idx="3692">
                  <c:v>1042.5</c:v>
                </c:pt>
                <c:pt idx="3693">
                  <c:v>1042.5</c:v>
                </c:pt>
                <c:pt idx="3694">
                  <c:v>1042.5</c:v>
                </c:pt>
                <c:pt idx="3695">
                  <c:v>1042.5</c:v>
                </c:pt>
                <c:pt idx="3696">
                  <c:v>1042.5</c:v>
                </c:pt>
                <c:pt idx="3697">
                  <c:v>1042.5</c:v>
                </c:pt>
                <c:pt idx="3698">
                  <c:v>1042.5</c:v>
                </c:pt>
                <c:pt idx="3699">
                  <c:v>1042.5</c:v>
                </c:pt>
                <c:pt idx="3700">
                  <c:v>1042.5</c:v>
                </c:pt>
                <c:pt idx="3701">
                  <c:v>1042.5</c:v>
                </c:pt>
                <c:pt idx="3702">
                  <c:v>1042.5</c:v>
                </c:pt>
                <c:pt idx="3703">
                  <c:v>1042.5</c:v>
                </c:pt>
                <c:pt idx="3704">
                  <c:v>1042.5</c:v>
                </c:pt>
                <c:pt idx="3705">
                  <c:v>1042.5</c:v>
                </c:pt>
                <c:pt idx="3706">
                  <c:v>1042.5</c:v>
                </c:pt>
                <c:pt idx="3707">
                  <c:v>1042.5</c:v>
                </c:pt>
                <c:pt idx="3708">
                  <c:v>1042.5</c:v>
                </c:pt>
                <c:pt idx="3709">
                  <c:v>1042.5</c:v>
                </c:pt>
                <c:pt idx="3710">
                  <c:v>1042.5</c:v>
                </c:pt>
                <c:pt idx="3711">
                  <c:v>1042.5</c:v>
                </c:pt>
                <c:pt idx="3712">
                  <c:v>1042.5</c:v>
                </c:pt>
                <c:pt idx="3713">
                  <c:v>1042.5</c:v>
                </c:pt>
                <c:pt idx="3714">
                  <c:v>1042.5</c:v>
                </c:pt>
                <c:pt idx="3715">
                  <c:v>1042.5</c:v>
                </c:pt>
                <c:pt idx="3716">
                  <c:v>1042.5</c:v>
                </c:pt>
                <c:pt idx="3717">
                  <c:v>1042.5</c:v>
                </c:pt>
                <c:pt idx="3718">
                  <c:v>1042.5</c:v>
                </c:pt>
                <c:pt idx="3719">
                  <c:v>1042.5</c:v>
                </c:pt>
                <c:pt idx="3720">
                  <c:v>1042.5</c:v>
                </c:pt>
                <c:pt idx="3721">
                  <c:v>1042.5</c:v>
                </c:pt>
                <c:pt idx="3722">
                  <c:v>1042.5</c:v>
                </c:pt>
                <c:pt idx="3723">
                  <c:v>1042.5</c:v>
                </c:pt>
                <c:pt idx="3724">
                  <c:v>1042.5</c:v>
                </c:pt>
                <c:pt idx="3725">
                  <c:v>1042.5</c:v>
                </c:pt>
                <c:pt idx="3726">
                  <c:v>1042.5</c:v>
                </c:pt>
                <c:pt idx="3727">
                  <c:v>1042.5</c:v>
                </c:pt>
                <c:pt idx="3728">
                  <c:v>1042.5</c:v>
                </c:pt>
                <c:pt idx="3729">
                  <c:v>1042.5</c:v>
                </c:pt>
                <c:pt idx="3730">
                  <c:v>1042.5</c:v>
                </c:pt>
                <c:pt idx="3731">
                  <c:v>1042.5</c:v>
                </c:pt>
                <c:pt idx="3732">
                  <c:v>1042.5</c:v>
                </c:pt>
                <c:pt idx="3733">
                  <c:v>1042.5</c:v>
                </c:pt>
                <c:pt idx="3734">
                  <c:v>1042.5</c:v>
                </c:pt>
                <c:pt idx="3735">
                  <c:v>1042.5</c:v>
                </c:pt>
                <c:pt idx="3736">
                  <c:v>1042.5</c:v>
                </c:pt>
                <c:pt idx="3737">
                  <c:v>1042.5</c:v>
                </c:pt>
                <c:pt idx="3738">
                  <c:v>1042.5</c:v>
                </c:pt>
                <c:pt idx="3739">
                  <c:v>1042.5</c:v>
                </c:pt>
                <c:pt idx="3740">
                  <c:v>1042.5</c:v>
                </c:pt>
                <c:pt idx="3741">
                  <c:v>1042.5</c:v>
                </c:pt>
                <c:pt idx="3742">
                  <c:v>1042.5</c:v>
                </c:pt>
                <c:pt idx="3743">
                  <c:v>1042.5</c:v>
                </c:pt>
                <c:pt idx="3744">
                  <c:v>1042.5</c:v>
                </c:pt>
                <c:pt idx="3745">
                  <c:v>1042.5</c:v>
                </c:pt>
                <c:pt idx="3746">
                  <c:v>1042.5</c:v>
                </c:pt>
                <c:pt idx="3747">
                  <c:v>1042.5</c:v>
                </c:pt>
                <c:pt idx="3748">
                  <c:v>1042.5</c:v>
                </c:pt>
                <c:pt idx="3749">
                  <c:v>1042.5</c:v>
                </c:pt>
                <c:pt idx="3750">
                  <c:v>1042.5</c:v>
                </c:pt>
                <c:pt idx="3751">
                  <c:v>1042.5</c:v>
                </c:pt>
                <c:pt idx="3752">
                  <c:v>1042.5</c:v>
                </c:pt>
                <c:pt idx="3753">
                  <c:v>1042.5</c:v>
                </c:pt>
                <c:pt idx="3754">
                  <c:v>1042.5</c:v>
                </c:pt>
                <c:pt idx="3755">
                  <c:v>1042.5</c:v>
                </c:pt>
                <c:pt idx="3756">
                  <c:v>1042.5</c:v>
                </c:pt>
                <c:pt idx="3757">
                  <c:v>1042.5</c:v>
                </c:pt>
                <c:pt idx="3758">
                  <c:v>1042.5</c:v>
                </c:pt>
                <c:pt idx="3759">
                  <c:v>1042.5</c:v>
                </c:pt>
                <c:pt idx="3760">
                  <c:v>1042.5</c:v>
                </c:pt>
                <c:pt idx="3761">
                  <c:v>1042.5</c:v>
                </c:pt>
                <c:pt idx="3762">
                  <c:v>1042.5</c:v>
                </c:pt>
                <c:pt idx="3763">
                  <c:v>1042.5</c:v>
                </c:pt>
                <c:pt idx="3764">
                  <c:v>1042.5</c:v>
                </c:pt>
                <c:pt idx="3765">
                  <c:v>1042.5</c:v>
                </c:pt>
                <c:pt idx="3766">
                  <c:v>1042.5</c:v>
                </c:pt>
                <c:pt idx="3767">
                  <c:v>1042.5</c:v>
                </c:pt>
                <c:pt idx="3768">
                  <c:v>1042.5</c:v>
                </c:pt>
                <c:pt idx="3769">
                  <c:v>1042.5</c:v>
                </c:pt>
                <c:pt idx="3770">
                  <c:v>1042.5</c:v>
                </c:pt>
                <c:pt idx="3771">
                  <c:v>1042.5</c:v>
                </c:pt>
                <c:pt idx="3772">
                  <c:v>1042.5</c:v>
                </c:pt>
                <c:pt idx="3773">
                  <c:v>1042.5</c:v>
                </c:pt>
                <c:pt idx="3774">
                  <c:v>1042.5</c:v>
                </c:pt>
                <c:pt idx="3775">
                  <c:v>1042.5</c:v>
                </c:pt>
                <c:pt idx="3776">
                  <c:v>1042.5</c:v>
                </c:pt>
                <c:pt idx="3777">
                  <c:v>1042.5</c:v>
                </c:pt>
                <c:pt idx="3778">
                  <c:v>1042.5</c:v>
                </c:pt>
                <c:pt idx="3779">
                  <c:v>1042.5</c:v>
                </c:pt>
                <c:pt idx="3780">
                  <c:v>1042.5</c:v>
                </c:pt>
                <c:pt idx="3781">
                  <c:v>1042.5</c:v>
                </c:pt>
                <c:pt idx="3782">
                  <c:v>1042.5</c:v>
                </c:pt>
                <c:pt idx="3783">
                  <c:v>1042.5</c:v>
                </c:pt>
                <c:pt idx="3784">
                  <c:v>1042.5</c:v>
                </c:pt>
                <c:pt idx="3785">
                  <c:v>1042.5</c:v>
                </c:pt>
                <c:pt idx="3786">
                  <c:v>1042.5</c:v>
                </c:pt>
                <c:pt idx="3787">
                  <c:v>1042.5</c:v>
                </c:pt>
                <c:pt idx="3788">
                  <c:v>1042.5</c:v>
                </c:pt>
                <c:pt idx="3789">
                  <c:v>1042.5</c:v>
                </c:pt>
                <c:pt idx="3790">
                  <c:v>1042.5</c:v>
                </c:pt>
                <c:pt idx="3791">
                  <c:v>1042.5</c:v>
                </c:pt>
                <c:pt idx="3792">
                  <c:v>1042.5</c:v>
                </c:pt>
                <c:pt idx="3793">
                  <c:v>1042.5</c:v>
                </c:pt>
                <c:pt idx="3794">
                  <c:v>1042.5</c:v>
                </c:pt>
                <c:pt idx="3795">
                  <c:v>1042.5</c:v>
                </c:pt>
                <c:pt idx="3796">
                  <c:v>1042.5</c:v>
                </c:pt>
                <c:pt idx="3797">
                  <c:v>1042.5</c:v>
                </c:pt>
                <c:pt idx="3798">
                  <c:v>1042.5</c:v>
                </c:pt>
                <c:pt idx="3799">
                  <c:v>1042.5</c:v>
                </c:pt>
                <c:pt idx="3800">
                  <c:v>1042.5</c:v>
                </c:pt>
                <c:pt idx="3801">
                  <c:v>1042.5</c:v>
                </c:pt>
                <c:pt idx="3802">
                  <c:v>1042.5</c:v>
                </c:pt>
                <c:pt idx="3803">
                  <c:v>1042.5</c:v>
                </c:pt>
                <c:pt idx="3804">
                  <c:v>1042.5</c:v>
                </c:pt>
                <c:pt idx="3805">
                  <c:v>1042.5</c:v>
                </c:pt>
                <c:pt idx="3806">
                  <c:v>1042.5</c:v>
                </c:pt>
                <c:pt idx="3807">
                  <c:v>1042.5</c:v>
                </c:pt>
                <c:pt idx="3808">
                  <c:v>1042.5</c:v>
                </c:pt>
                <c:pt idx="3809">
                  <c:v>1042.5</c:v>
                </c:pt>
                <c:pt idx="3810">
                  <c:v>1042.5</c:v>
                </c:pt>
                <c:pt idx="3811">
                  <c:v>1042.5</c:v>
                </c:pt>
                <c:pt idx="3812">
                  <c:v>1042.5</c:v>
                </c:pt>
                <c:pt idx="3813">
                  <c:v>1042.5</c:v>
                </c:pt>
                <c:pt idx="3814">
                  <c:v>1042.5</c:v>
                </c:pt>
                <c:pt idx="3815">
                  <c:v>1042.5</c:v>
                </c:pt>
                <c:pt idx="3816">
                  <c:v>1042.5</c:v>
                </c:pt>
                <c:pt idx="3817">
                  <c:v>1042.5</c:v>
                </c:pt>
                <c:pt idx="3818">
                  <c:v>1042.5</c:v>
                </c:pt>
                <c:pt idx="3819">
                  <c:v>1042.5</c:v>
                </c:pt>
                <c:pt idx="3820">
                  <c:v>1042.5</c:v>
                </c:pt>
                <c:pt idx="3821">
                  <c:v>1042.5</c:v>
                </c:pt>
                <c:pt idx="3822">
                  <c:v>1042.5</c:v>
                </c:pt>
                <c:pt idx="3823">
                  <c:v>1042.5</c:v>
                </c:pt>
                <c:pt idx="3824">
                  <c:v>1042.5</c:v>
                </c:pt>
                <c:pt idx="3825">
                  <c:v>1042.5</c:v>
                </c:pt>
                <c:pt idx="3826">
                  <c:v>1042.5</c:v>
                </c:pt>
                <c:pt idx="3827">
                  <c:v>1042.5</c:v>
                </c:pt>
                <c:pt idx="3828">
                  <c:v>1042.5</c:v>
                </c:pt>
                <c:pt idx="3829">
                  <c:v>1042.5</c:v>
                </c:pt>
                <c:pt idx="3830">
                  <c:v>1042.5</c:v>
                </c:pt>
                <c:pt idx="3831">
                  <c:v>1042.5</c:v>
                </c:pt>
                <c:pt idx="3832">
                  <c:v>1042.5</c:v>
                </c:pt>
                <c:pt idx="3833">
                  <c:v>1042.5</c:v>
                </c:pt>
                <c:pt idx="3834">
                  <c:v>1042.5</c:v>
                </c:pt>
                <c:pt idx="3835">
                  <c:v>1042.5</c:v>
                </c:pt>
                <c:pt idx="3836">
                  <c:v>1042.5</c:v>
                </c:pt>
                <c:pt idx="3837">
                  <c:v>1042.5</c:v>
                </c:pt>
                <c:pt idx="3838">
                  <c:v>1042.5</c:v>
                </c:pt>
                <c:pt idx="3839">
                  <c:v>1042.5</c:v>
                </c:pt>
                <c:pt idx="3840">
                  <c:v>1042.5</c:v>
                </c:pt>
                <c:pt idx="3841">
                  <c:v>1042.5</c:v>
                </c:pt>
                <c:pt idx="3842">
                  <c:v>1042.5</c:v>
                </c:pt>
                <c:pt idx="3843">
                  <c:v>1042.5</c:v>
                </c:pt>
                <c:pt idx="3844">
                  <c:v>1042.5</c:v>
                </c:pt>
                <c:pt idx="3845">
                  <c:v>1042.5</c:v>
                </c:pt>
                <c:pt idx="3846">
                  <c:v>1042.5</c:v>
                </c:pt>
                <c:pt idx="3847">
                  <c:v>1042.5</c:v>
                </c:pt>
                <c:pt idx="3848">
                  <c:v>1042.5</c:v>
                </c:pt>
                <c:pt idx="3849">
                  <c:v>1042.5</c:v>
                </c:pt>
                <c:pt idx="3850">
                  <c:v>1042.5</c:v>
                </c:pt>
                <c:pt idx="3851">
                  <c:v>1042.5</c:v>
                </c:pt>
                <c:pt idx="3852">
                  <c:v>1042.5</c:v>
                </c:pt>
                <c:pt idx="3853">
                  <c:v>1042.5</c:v>
                </c:pt>
                <c:pt idx="3854">
                  <c:v>1042.5</c:v>
                </c:pt>
                <c:pt idx="3855">
                  <c:v>1042.5</c:v>
                </c:pt>
                <c:pt idx="3856">
                  <c:v>1042.5</c:v>
                </c:pt>
                <c:pt idx="3857">
                  <c:v>1042.5</c:v>
                </c:pt>
                <c:pt idx="3858">
                  <c:v>1042.5</c:v>
                </c:pt>
                <c:pt idx="3859">
                  <c:v>1042.5</c:v>
                </c:pt>
                <c:pt idx="3860">
                  <c:v>1042.5</c:v>
                </c:pt>
                <c:pt idx="3861">
                  <c:v>1042.5</c:v>
                </c:pt>
                <c:pt idx="3862">
                  <c:v>1042.5</c:v>
                </c:pt>
                <c:pt idx="3863">
                  <c:v>1042.5</c:v>
                </c:pt>
                <c:pt idx="3864">
                  <c:v>1042.5</c:v>
                </c:pt>
                <c:pt idx="3865">
                  <c:v>1042.5</c:v>
                </c:pt>
                <c:pt idx="3866">
                  <c:v>1042.5</c:v>
                </c:pt>
                <c:pt idx="3867">
                  <c:v>1042.5</c:v>
                </c:pt>
                <c:pt idx="3868">
                  <c:v>1042.5</c:v>
                </c:pt>
                <c:pt idx="3869">
                  <c:v>1042.5</c:v>
                </c:pt>
                <c:pt idx="3870">
                  <c:v>1042.5</c:v>
                </c:pt>
                <c:pt idx="3871">
                  <c:v>1042.5</c:v>
                </c:pt>
                <c:pt idx="3872">
                  <c:v>1042.5</c:v>
                </c:pt>
                <c:pt idx="3873">
                  <c:v>1042.5</c:v>
                </c:pt>
                <c:pt idx="3874">
                  <c:v>1042.5</c:v>
                </c:pt>
                <c:pt idx="3875">
                  <c:v>1042.5</c:v>
                </c:pt>
                <c:pt idx="3876">
                  <c:v>1042.5</c:v>
                </c:pt>
                <c:pt idx="3877">
                  <c:v>1042.5</c:v>
                </c:pt>
                <c:pt idx="3878">
                  <c:v>1042.5</c:v>
                </c:pt>
                <c:pt idx="3879">
                  <c:v>1042.5</c:v>
                </c:pt>
                <c:pt idx="3880">
                  <c:v>1042.5</c:v>
                </c:pt>
                <c:pt idx="3881">
                  <c:v>1042.5</c:v>
                </c:pt>
                <c:pt idx="3882">
                  <c:v>1042.5</c:v>
                </c:pt>
                <c:pt idx="3883">
                  <c:v>1042.5</c:v>
                </c:pt>
                <c:pt idx="3884">
                  <c:v>1042.5</c:v>
                </c:pt>
                <c:pt idx="3885">
                  <c:v>1042.22</c:v>
                </c:pt>
                <c:pt idx="3886">
                  <c:v>1041.9000000000001</c:v>
                </c:pt>
                <c:pt idx="3887">
                  <c:v>1041.54</c:v>
                </c:pt>
                <c:pt idx="3888">
                  <c:v>1041.17</c:v>
                </c:pt>
                <c:pt idx="3889">
                  <c:v>1040.83</c:v>
                </c:pt>
                <c:pt idx="3890">
                  <c:v>1040.49</c:v>
                </c:pt>
                <c:pt idx="3891">
                  <c:v>1040.1500000000001</c:v>
                </c:pt>
                <c:pt idx="3892">
                  <c:v>1039.81</c:v>
                </c:pt>
                <c:pt idx="3893">
                  <c:v>1039.47</c:v>
                </c:pt>
                <c:pt idx="3894">
                  <c:v>1039.1500000000001</c:v>
                </c:pt>
                <c:pt idx="3895">
                  <c:v>1038.8599999999999</c:v>
                </c:pt>
                <c:pt idx="3896">
                  <c:v>1038.58</c:v>
                </c:pt>
                <c:pt idx="3897">
                  <c:v>1038.28</c:v>
                </c:pt>
                <c:pt idx="3898">
                  <c:v>1038.03</c:v>
                </c:pt>
                <c:pt idx="3899">
                  <c:v>1037.71</c:v>
                </c:pt>
                <c:pt idx="3900">
                  <c:v>1037.4000000000001</c:v>
                </c:pt>
                <c:pt idx="3901">
                  <c:v>1037.1099999999999</c:v>
                </c:pt>
                <c:pt idx="3902">
                  <c:v>1036.8499999999999</c:v>
                </c:pt>
                <c:pt idx="3903">
                  <c:v>1036.58</c:v>
                </c:pt>
                <c:pt idx="3904">
                  <c:v>1036.33</c:v>
                </c:pt>
                <c:pt idx="3905">
                  <c:v>1036.04</c:v>
                </c:pt>
                <c:pt idx="3906">
                  <c:v>1035.76</c:v>
                </c:pt>
                <c:pt idx="3907">
                  <c:v>1035.49</c:v>
                </c:pt>
                <c:pt idx="3908">
                  <c:v>1035.2</c:v>
                </c:pt>
                <c:pt idx="3909">
                  <c:v>1034.9100000000001</c:v>
                </c:pt>
                <c:pt idx="3910">
                  <c:v>1034.6300000000001</c:v>
                </c:pt>
                <c:pt idx="3911">
                  <c:v>1034.3399999999999</c:v>
                </c:pt>
                <c:pt idx="3912">
                  <c:v>1034.07</c:v>
                </c:pt>
                <c:pt idx="3913">
                  <c:v>1033.79</c:v>
                </c:pt>
                <c:pt idx="3914">
                  <c:v>1033.53</c:v>
                </c:pt>
                <c:pt idx="3915">
                  <c:v>1033.25</c:v>
                </c:pt>
                <c:pt idx="3916">
                  <c:v>1032.98</c:v>
                </c:pt>
                <c:pt idx="3917">
                  <c:v>1032.72</c:v>
                </c:pt>
                <c:pt idx="3918">
                  <c:v>1032.47</c:v>
                </c:pt>
                <c:pt idx="3919">
                  <c:v>1032.2</c:v>
                </c:pt>
                <c:pt idx="3920">
                  <c:v>1031.92</c:v>
                </c:pt>
                <c:pt idx="3921">
                  <c:v>1031.67</c:v>
                </c:pt>
                <c:pt idx="3922">
                  <c:v>1031.3900000000001</c:v>
                </c:pt>
                <c:pt idx="3923">
                  <c:v>1031.0899999999999</c:v>
                </c:pt>
                <c:pt idx="3924">
                  <c:v>1030.82</c:v>
                </c:pt>
                <c:pt idx="3925">
                  <c:v>1030.51</c:v>
                </c:pt>
                <c:pt idx="3926">
                  <c:v>1030.19</c:v>
                </c:pt>
                <c:pt idx="3927">
                  <c:v>1029.8800000000001</c:v>
                </c:pt>
                <c:pt idx="3928">
                  <c:v>1029.58</c:v>
                </c:pt>
                <c:pt idx="3929">
                  <c:v>1029.27</c:v>
                </c:pt>
                <c:pt idx="3930">
                  <c:v>1028.96</c:v>
                </c:pt>
                <c:pt idx="3931">
                  <c:v>1028.6500000000001</c:v>
                </c:pt>
                <c:pt idx="3932">
                  <c:v>1028.3399999999999</c:v>
                </c:pt>
                <c:pt idx="3933">
                  <c:v>1028.04</c:v>
                </c:pt>
                <c:pt idx="3934">
                  <c:v>1027.72</c:v>
                </c:pt>
                <c:pt idx="3935">
                  <c:v>1027.42</c:v>
                </c:pt>
                <c:pt idx="3936">
                  <c:v>1027.1099999999999</c:v>
                </c:pt>
                <c:pt idx="3937">
                  <c:v>1026.81</c:v>
                </c:pt>
                <c:pt idx="3938">
                  <c:v>1026.51</c:v>
                </c:pt>
                <c:pt idx="3939">
                  <c:v>1026.19</c:v>
                </c:pt>
                <c:pt idx="3940">
                  <c:v>1025.8900000000001</c:v>
                </c:pt>
                <c:pt idx="3941">
                  <c:v>1025.58</c:v>
                </c:pt>
                <c:pt idx="3942">
                  <c:v>1025.28</c:v>
                </c:pt>
                <c:pt idx="3943">
                  <c:v>1024.95</c:v>
                </c:pt>
                <c:pt idx="3944">
                  <c:v>1024.6199999999999</c:v>
                </c:pt>
                <c:pt idx="3945">
                  <c:v>1024.33</c:v>
                </c:pt>
                <c:pt idx="3946">
                  <c:v>1024</c:v>
                </c:pt>
                <c:pt idx="3947">
                  <c:v>1023.67</c:v>
                </c:pt>
                <c:pt idx="3948">
                  <c:v>1023.37</c:v>
                </c:pt>
                <c:pt idx="3949">
                  <c:v>1023.06</c:v>
                </c:pt>
                <c:pt idx="3950">
                  <c:v>1022.77</c:v>
                </c:pt>
                <c:pt idx="3951">
                  <c:v>1022.46</c:v>
                </c:pt>
                <c:pt idx="3952">
                  <c:v>1022.15</c:v>
                </c:pt>
                <c:pt idx="3953">
                  <c:v>1021.84</c:v>
                </c:pt>
                <c:pt idx="3954">
                  <c:v>1021.53</c:v>
                </c:pt>
                <c:pt idx="3955">
                  <c:v>1021.22</c:v>
                </c:pt>
                <c:pt idx="3956">
                  <c:v>1020.91</c:v>
                </c:pt>
                <c:pt idx="3957">
                  <c:v>1020.58</c:v>
                </c:pt>
                <c:pt idx="3958">
                  <c:v>1020.26</c:v>
                </c:pt>
                <c:pt idx="3959">
                  <c:v>1019.93</c:v>
                </c:pt>
                <c:pt idx="3960">
                  <c:v>1019.62</c:v>
                </c:pt>
                <c:pt idx="3961">
                  <c:v>1019.28</c:v>
                </c:pt>
                <c:pt idx="3962">
                  <c:v>1018.95</c:v>
                </c:pt>
                <c:pt idx="3963">
                  <c:v>1018.62</c:v>
                </c:pt>
                <c:pt idx="3964">
                  <c:v>1018.29</c:v>
                </c:pt>
                <c:pt idx="3965">
                  <c:v>1017.94</c:v>
                </c:pt>
                <c:pt idx="3966">
                  <c:v>1017.62</c:v>
                </c:pt>
                <c:pt idx="3967">
                  <c:v>1017.31</c:v>
                </c:pt>
                <c:pt idx="3968">
                  <c:v>1016.96</c:v>
                </c:pt>
                <c:pt idx="3969">
                  <c:v>1016.64</c:v>
                </c:pt>
                <c:pt idx="3970">
                  <c:v>1016.32</c:v>
                </c:pt>
                <c:pt idx="3971">
                  <c:v>1016</c:v>
                </c:pt>
                <c:pt idx="3972">
                  <c:v>1015.71</c:v>
                </c:pt>
                <c:pt idx="3973">
                  <c:v>1015.4</c:v>
                </c:pt>
                <c:pt idx="3974">
                  <c:v>1015.08</c:v>
                </c:pt>
                <c:pt idx="3975">
                  <c:v>1014.77</c:v>
                </c:pt>
                <c:pt idx="3976">
                  <c:v>1014.47</c:v>
                </c:pt>
                <c:pt idx="3977">
                  <c:v>1014.16</c:v>
                </c:pt>
                <c:pt idx="3978">
                  <c:v>1013.84</c:v>
                </c:pt>
                <c:pt idx="3979">
                  <c:v>1013.56</c:v>
                </c:pt>
                <c:pt idx="3980">
                  <c:v>1013.27</c:v>
                </c:pt>
                <c:pt idx="3981">
                  <c:v>1012.98</c:v>
                </c:pt>
                <c:pt idx="3982">
                  <c:v>1012.68</c:v>
                </c:pt>
                <c:pt idx="3983">
                  <c:v>1012.39</c:v>
                </c:pt>
                <c:pt idx="3984">
                  <c:v>1012.1</c:v>
                </c:pt>
                <c:pt idx="3985">
                  <c:v>1011.8</c:v>
                </c:pt>
                <c:pt idx="3986">
                  <c:v>1011.5</c:v>
                </c:pt>
                <c:pt idx="3987">
                  <c:v>1011.17</c:v>
                </c:pt>
                <c:pt idx="3988">
                  <c:v>1010.85</c:v>
                </c:pt>
                <c:pt idx="3989">
                  <c:v>1010.54</c:v>
                </c:pt>
                <c:pt idx="3990">
                  <c:v>1010.22</c:v>
                </c:pt>
                <c:pt idx="3991">
                  <c:v>1009.88</c:v>
                </c:pt>
                <c:pt idx="3992">
                  <c:v>1009.57</c:v>
                </c:pt>
                <c:pt idx="3993">
                  <c:v>1009.24</c:v>
                </c:pt>
                <c:pt idx="3994">
                  <c:v>1008.92</c:v>
                </c:pt>
                <c:pt idx="3995">
                  <c:v>1008.59</c:v>
                </c:pt>
                <c:pt idx="3996">
                  <c:v>1008.28</c:v>
                </c:pt>
                <c:pt idx="3997">
                  <c:v>1007.98</c:v>
                </c:pt>
                <c:pt idx="3998">
                  <c:v>1007.67</c:v>
                </c:pt>
                <c:pt idx="3999">
                  <c:v>1007.36</c:v>
                </c:pt>
                <c:pt idx="4000">
                  <c:v>1007.03</c:v>
                </c:pt>
                <c:pt idx="4001">
                  <c:v>1006.73</c:v>
                </c:pt>
                <c:pt idx="4002">
                  <c:v>1006.42</c:v>
                </c:pt>
                <c:pt idx="4003">
                  <c:v>1006.1</c:v>
                </c:pt>
                <c:pt idx="4004">
                  <c:v>1005.79</c:v>
                </c:pt>
                <c:pt idx="4005">
                  <c:v>1005.45</c:v>
                </c:pt>
                <c:pt idx="4006">
                  <c:v>1005.08</c:v>
                </c:pt>
                <c:pt idx="4007">
                  <c:v>1004.71</c:v>
                </c:pt>
                <c:pt idx="4008">
                  <c:v>1004.35</c:v>
                </c:pt>
                <c:pt idx="4009">
                  <c:v>1003.98</c:v>
                </c:pt>
                <c:pt idx="4010">
                  <c:v>1003.62</c:v>
                </c:pt>
                <c:pt idx="4011">
                  <c:v>1003.24</c:v>
                </c:pt>
                <c:pt idx="4012">
                  <c:v>1002.88</c:v>
                </c:pt>
                <c:pt idx="4013">
                  <c:v>1002.49</c:v>
                </c:pt>
                <c:pt idx="4014">
                  <c:v>1002.12</c:v>
                </c:pt>
                <c:pt idx="4015">
                  <c:v>1001.74</c:v>
                </c:pt>
                <c:pt idx="4016">
                  <c:v>1001.34</c:v>
                </c:pt>
                <c:pt idx="4017">
                  <c:v>1000.94</c:v>
                </c:pt>
                <c:pt idx="4018">
                  <c:v>1000.56</c:v>
                </c:pt>
                <c:pt idx="4019">
                  <c:v>1000.15</c:v>
                </c:pt>
                <c:pt idx="4020">
                  <c:v>999.76</c:v>
                </c:pt>
                <c:pt idx="4021">
                  <c:v>999.34</c:v>
                </c:pt>
                <c:pt idx="4022">
                  <c:v>998.87</c:v>
                </c:pt>
                <c:pt idx="4023">
                  <c:v>998.47</c:v>
                </c:pt>
                <c:pt idx="4024">
                  <c:v>998.1</c:v>
                </c:pt>
                <c:pt idx="4025">
                  <c:v>997.73</c:v>
                </c:pt>
                <c:pt idx="4026">
                  <c:v>997.38</c:v>
                </c:pt>
                <c:pt idx="4027">
                  <c:v>997.01</c:v>
                </c:pt>
                <c:pt idx="4028">
                  <c:v>996.65</c:v>
                </c:pt>
                <c:pt idx="4029">
                  <c:v>996.29</c:v>
                </c:pt>
                <c:pt idx="4030">
                  <c:v>995.91</c:v>
                </c:pt>
                <c:pt idx="4031">
                  <c:v>995.55</c:v>
                </c:pt>
                <c:pt idx="4032">
                  <c:v>995.18</c:v>
                </c:pt>
                <c:pt idx="4033">
                  <c:v>994.83</c:v>
                </c:pt>
                <c:pt idx="4034">
                  <c:v>994.41</c:v>
                </c:pt>
                <c:pt idx="4035">
                  <c:v>993.88</c:v>
                </c:pt>
                <c:pt idx="4036">
                  <c:v>993.28</c:v>
                </c:pt>
                <c:pt idx="4037">
                  <c:v>992.58</c:v>
                </c:pt>
                <c:pt idx="4038">
                  <c:v>991.78</c:v>
                </c:pt>
                <c:pt idx="4039">
                  <c:v>990.94</c:v>
                </c:pt>
                <c:pt idx="4040">
                  <c:v>990.07</c:v>
                </c:pt>
                <c:pt idx="4041">
                  <c:v>989.21</c:v>
                </c:pt>
                <c:pt idx="4042">
                  <c:v>988.3</c:v>
                </c:pt>
                <c:pt idx="4043">
                  <c:v>987.32</c:v>
                </c:pt>
                <c:pt idx="4044">
                  <c:v>986.25</c:v>
                </c:pt>
                <c:pt idx="4045">
                  <c:v>985.17</c:v>
                </c:pt>
                <c:pt idx="4046">
                  <c:v>984.01</c:v>
                </c:pt>
                <c:pt idx="4047">
                  <c:v>982.83</c:v>
                </c:pt>
                <c:pt idx="4048">
                  <c:v>981.64</c:v>
                </c:pt>
                <c:pt idx="4049">
                  <c:v>980.47</c:v>
                </c:pt>
                <c:pt idx="4050">
                  <c:v>979.27</c:v>
                </c:pt>
                <c:pt idx="4051">
                  <c:v>978.1</c:v>
                </c:pt>
                <c:pt idx="4052">
                  <c:v>976.93</c:v>
                </c:pt>
                <c:pt idx="4053">
                  <c:v>975.77</c:v>
                </c:pt>
                <c:pt idx="4054">
                  <c:v>974.6</c:v>
                </c:pt>
                <c:pt idx="4055">
                  <c:v>973.41</c:v>
                </c:pt>
                <c:pt idx="4056">
                  <c:v>972.23</c:v>
                </c:pt>
                <c:pt idx="4057">
                  <c:v>971.03</c:v>
                </c:pt>
                <c:pt idx="4058">
                  <c:v>969.85</c:v>
                </c:pt>
                <c:pt idx="4059">
                  <c:v>968.67</c:v>
                </c:pt>
                <c:pt idx="4060">
                  <c:v>967.51</c:v>
                </c:pt>
                <c:pt idx="4061">
                  <c:v>966.33</c:v>
                </c:pt>
                <c:pt idx="4062">
                  <c:v>965.13</c:v>
                </c:pt>
                <c:pt idx="4063">
                  <c:v>963.95</c:v>
                </c:pt>
                <c:pt idx="4064">
                  <c:v>962.77</c:v>
                </c:pt>
                <c:pt idx="4065">
                  <c:v>961.58</c:v>
                </c:pt>
                <c:pt idx="4066">
                  <c:v>960.4</c:v>
                </c:pt>
                <c:pt idx="4067">
                  <c:v>959.23</c:v>
                </c:pt>
                <c:pt idx="4068">
                  <c:v>958.07</c:v>
                </c:pt>
                <c:pt idx="4069">
                  <c:v>956.88</c:v>
                </c:pt>
                <c:pt idx="4070">
                  <c:v>955.71</c:v>
                </c:pt>
                <c:pt idx="4071">
                  <c:v>954.52</c:v>
                </c:pt>
                <c:pt idx="4072">
                  <c:v>953.33</c:v>
                </c:pt>
                <c:pt idx="4073">
                  <c:v>952.14</c:v>
                </c:pt>
                <c:pt idx="4074">
                  <c:v>950.97</c:v>
                </c:pt>
                <c:pt idx="4075">
                  <c:v>949.8</c:v>
                </c:pt>
                <c:pt idx="4076">
                  <c:v>948.62</c:v>
                </c:pt>
                <c:pt idx="4077">
                  <c:v>947.45</c:v>
                </c:pt>
                <c:pt idx="4078">
                  <c:v>946.27</c:v>
                </c:pt>
                <c:pt idx="4079">
                  <c:v>945.08</c:v>
                </c:pt>
                <c:pt idx="4080">
                  <c:v>943.91</c:v>
                </c:pt>
                <c:pt idx="4081">
                  <c:v>942.73</c:v>
                </c:pt>
                <c:pt idx="4082">
                  <c:v>941.56</c:v>
                </c:pt>
                <c:pt idx="4083">
                  <c:v>940.4</c:v>
                </c:pt>
                <c:pt idx="4084">
                  <c:v>939.23</c:v>
                </c:pt>
                <c:pt idx="4085">
                  <c:v>938.06</c:v>
                </c:pt>
                <c:pt idx="4086">
                  <c:v>936.9</c:v>
                </c:pt>
                <c:pt idx="4087">
                  <c:v>935.73</c:v>
                </c:pt>
                <c:pt idx="4088">
                  <c:v>934.56</c:v>
                </c:pt>
                <c:pt idx="4089">
                  <c:v>933.38</c:v>
                </c:pt>
                <c:pt idx="4090">
                  <c:v>932.23</c:v>
                </c:pt>
                <c:pt idx="4091">
                  <c:v>931.07</c:v>
                </c:pt>
                <c:pt idx="4092">
                  <c:v>929.91</c:v>
                </c:pt>
                <c:pt idx="4093">
                  <c:v>928.74</c:v>
                </c:pt>
                <c:pt idx="4094">
                  <c:v>927.58</c:v>
                </c:pt>
                <c:pt idx="4095">
                  <c:v>926.41</c:v>
                </c:pt>
                <c:pt idx="4096">
                  <c:v>925.24</c:v>
                </c:pt>
                <c:pt idx="4097">
                  <c:v>924.09</c:v>
                </c:pt>
                <c:pt idx="4098">
                  <c:v>922.95</c:v>
                </c:pt>
                <c:pt idx="4099">
                  <c:v>921.83</c:v>
                </c:pt>
                <c:pt idx="4100">
                  <c:v>920.71</c:v>
                </c:pt>
                <c:pt idx="4101">
                  <c:v>919.58</c:v>
                </c:pt>
                <c:pt idx="4102">
                  <c:v>918.45</c:v>
                </c:pt>
                <c:pt idx="4103">
                  <c:v>917.32</c:v>
                </c:pt>
                <c:pt idx="4104">
                  <c:v>916.17</c:v>
                </c:pt>
                <c:pt idx="4105">
                  <c:v>915.03</c:v>
                </c:pt>
                <c:pt idx="4106">
                  <c:v>913.88</c:v>
                </c:pt>
                <c:pt idx="4107">
                  <c:v>912.74</c:v>
                </c:pt>
                <c:pt idx="4108">
                  <c:v>911.58</c:v>
                </c:pt>
                <c:pt idx="4109">
                  <c:v>910.42</c:v>
                </c:pt>
                <c:pt idx="4110">
                  <c:v>909.27</c:v>
                </c:pt>
                <c:pt idx="4111">
                  <c:v>908.12</c:v>
                </c:pt>
                <c:pt idx="4112">
                  <c:v>906.96</c:v>
                </c:pt>
                <c:pt idx="4113">
                  <c:v>905.82</c:v>
                </c:pt>
                <c:pt idx="4114">
                  <c:v>904.67</c:v>
                </c:pt>
                <c:pt idx="4115">
                  <c:v>903.53</c:v>
                </c:pt>
                <c:pt idx="4116">
                  <c:v>902.38</c:v>
                </c:pt>
                <c:pt idx="4117">
                  <c:v>901.23</c:v>
                </c:pt>
                <c:pt idx="4118">
                  <c:v>900.08</c:v>
                </c:pt>
                <c:pt idx="4119">
                  <c:v>898.92</c:v>
                </c:pt>
                <c:pt idx="4120">
                  <c:v>897.77</c:v>
                </c:pt>
                <c:pt idx="4121">
                  <c:v>896.62</c:v>
                </c:pt>
                <c:pt idx="4122">
                  <c:v>895.48</c:v>
                </c:pt>
                <c:pt idx="4123">
                  <c:v>894.34</c:v>
                </c:pt>
                <c:pt idx="4124">
                  <c:v>893.2</c:v>
                </c:pt>
                <c:pt idx="4125">
                  <c:v>892.06</c:v>
                </c:pt>
                <c:pt idx="4126">
                  <c:v>890.91</c:v>
                </c:pt>
                <c:pt idx="4127">
                  <c:v>889.77</c:v>
                </c:pt>
                <c:pt idx="4128">
                  <c:v>888.63</c:v>
                </c:pt>
                <c:pt idx="4129">
                  <c:v>887.52</c:v>
                </c:pt>
                <c:pt idx="4130">
                  <c:v>886.41</c:v>
                </c:pt>
                <c:pt idx="4131">
                  <c:v>885.31</c:v>
                </c:pt>
                <c:pt idx="4132">
                  <c:v>884.2</c:v>
                </c:pt>
                <c:pt idx="4133">
                  <c:v>883.09</c:v>
                </c:pt>
                <c:pt idx="4134">
                  <c:v>881.99</c:v>
                </c:pt>
                <c:pt idx="4135">
                  <c:v>880.88</c:v>
                </c:pt>
                <c:pt idx="4136">
                  <c:v>879.76</c:v>
                </c:pt>
                <c:pt idx="4137">
                  <c:v>878.65</c:v>
                </c:pt>
                <c:pt idx="4138">
                  <c:v>877.56</c:v>
                </c:pt>
                <c:pt idx="4139">
                  <c:v>876.47</c:v>
                </c:pt>
                <c:pt idx="4140">
                  <c:v>875.38</c:v>
                </c:pt>
                <c:pt idx="4141">
                  <c:v>874.28</c:v>
                </c:pt>
                <c:pt idx="4142">
                  <c:v>873.18</c:v>
                </c:pt>
                <c:pt idx="4143">
                  <c:v>872.08</c:v>
                </c:pt>
                <c:pt idx="4144">
                  <c:v>870.98</c:v>
                </c:pt>
                <c:pt idx="4145">
                  <c:v>869.88</c:v>
                </c:pt>
                <c:pt idx="4146">
                  <c:v>868.77</c:v>
                </c:pt>
                <c:pt idx="4147">
                  <c:v>867.68</c:v>
                </c:pt>
                <c:pt idx="4148">
                  <c:v>866.61</c:v>
                </c:pt>
                <c:pt idx="4149">
                  <c:v>865.53</c:v>
                </c:pt>
                <c:pt idx="4150">
                  <c:v>864.52</c:v>
                </c:pt>
                <c:pt idx="4151">
                  <c:v>863.62</c:v>
                </c:pt>
                <c:pt idx="4152">
                  <c:v>862.67</c:v>
                </c:pt>
                <c:pt idx="4153">
                  <c:v>861.74</c:v>
                </c:pt>
                <c:pt idx="4154">
                  <c:v>860.83</c:v>
                </c:pt>
                <c:pt idx="4155">
                  <c:v>859.93</c:v>
                </c:pt>
                <c:pt idx="4156">
                  <c:v>859.05</c:v>
                </c:pt>
                <c:pt idx="4157">
                  <c:v>858.17</c:v>
                </c:pt>
                <c:pt idx="4158">
                  <c:v>857.27</c:v>
                </c:pt>
                <c:pt idx="4159">
                  <c:v>856.37</c:v>
                </c:pt>
                <c:pt idx="4160">
                  <c:v>855.48</c:v>
                </c:pt>
                <c:pt idx="4161">
                  <c:v>854.59</c:v>
                </c:pt>
                <c:pt idx="4162">
                  <c:v>853.71</c:v>
                </c:pt>
                <c:pt idx="4163">
                  <c:v>852.82</c:v>
                </c:pt>
                <c:pt idx="4164">
                  <c:v>851.92</c:v>
                </c:pt>
                <c:pt idx="4165">
                  <c:v>851.04</c:v>
                </c:pt>
                <c:pt idx="4166">
                  <c:v>850.16</c:v>
                </c:pt>
                <c:pt idx="4167">
                  <c:v>849.27</c:v>
                </c:pt>
                <c:pt idx="4168">
                  <c:v>848.38</c:v>
                </c:pt>
                <c:pt idx="4169">
                  <c:v>847.48</c:v>
                </c:pt>
                <c:pt idx="4170">
                  <c:v>846.58</c:v>
                </c:pt>
                <c:pt idx="4171">
                  <c:v>845.67</c:v>
                </c:pt>
                <c:pt idx="4172">
                  <c:v>844.77</c:v>
                </c:pt>
                <c:pt idx="4173">
                  <c:v>843.87</c:v>
                </c:pt>
                <c:pt idx="4174">
                  <c:v>842.96</c:v>
                </c:pt>
                <c:pt idx="4175">
                  <c:v>842.07</c:v>
                </c:pt>
                <c:pt idx="4176">
                  <c:v>841.17</c:v>
                </c:pt>
                <c:pt idx="4177">
                  <c:v>840.29</c:v>
                </c:pt>
                <c:pt idx="4178">
                  <c:v>839.4</c:v>
                </c:pt>
                <c:pt idx="4179">
                  <c:v>838.5</c:v>
                </c:pt>
                <c:pt idx="4180">
                  <c:v>837.61</c:v>
                </c:pt>
                <c:pt idx="4181">
                  <c:v>836.7</c:v>
                </c:pt>
                <c:pt idx="4182">
                  <c:v>835.82</c:v>
                </c:pt>
                <c:pt idx="4183">
                  <c:v>835.01</c:v>
                </c:pt>
                <c:pt idx="4184">
                  <c:v>834.17</c:v>
                </c:pt>
                <c:pt idx="4185">
                  <c:v>833.34</c:v>
                </c:pt>
                <c:pt idx="4186">
                  <c:v>832.51</c:v>
                </c:pt>
                <c:pt idx="4187">
                  <c:v>831.67</c:v>
                </c:pt>
                <c:pt idx="4188">
                  <c:v>830.85</c:v>
                </c:pt>
                <c:pt idx="4189">
                  <c:v>830.02</c:v>
                </c:pt>
                <c:pt idx="4190">
                  <c:v>829.19</c:v>
                </c:pt>
                <c:pt idx="4191">
                  <c:v>828.37</c:v>
                </c:pt>
                <c:pt idx="4192">
                  <c:v>827.53</c:v>
                </c:pt>
                <c:pt idx="4193">
                  <c:v>826.7</c:v>
                </c:pt>
                <c:pt idx="4194">
                  <c:v>825.87</c:v>
                </c:pt>
                <c:pt idx="4195">
                  <c:v>825.03</c:v>
                </c:pt>
                <c:pt idx="4196">
                  <c:v>824.2</c:v>
                </c:pt>
                <c:pt idx="4197">
                  <c:v>823.37</c:v>
                </c:pt>
                <c:pt idx="4198">
                  <c:v>822.54</c:v>
                </c:pt>
                <c:pt idx="4199">
                  <c:v>821.71</c:v>
                </c:pt>
                <c:pt idx="4200">
                  <c:v>820.88</c:v>
                </c:pt>
                <c:pt idx="4201">
                  <c:v>820.05</c:v>
                </c:pt>
                <c:pt idx="4202">
                  <c:v>819.22</c:v>
                </c:pt>
                <c:pt idx="4203">
                  <c:v>818.38</c:v>
                </c:pt>
                <c:pt idx="4204">
                  <c:v>817.55</c:v>
                </c:pt>
                <c:pt idx="4205">
                  <c:v>816.71</c:v>
                </c:pt>
                <c:pt idx="4206">
                  <c:v>815.88</c:v>
                </c:pt>
                <c:pt idx="4207">
                  <c:v>815.03</c:v>
                </c:pt>
                <c:pt idx="4208">
                  <c:v>814.21</c:v>
                </c:pt>
                <c:pt idx="4209">
                  <c:v>813.38</c:v>
                </c:pt>
                <c:pt idx="4210">
                  <c:v>812.61</c:v>
                </c:pt>
                <c:pt idx="4211">
                  <c:v>811.85</c:v>
                </c:pt>
                <c:pt idx="4212">
                  <c:v>811.09</c:v>
                </c:pt>
                <c:pt idx="4213">
                  <c:v>810.43</c:v>
                </c:pt>
                <c:pt idx="4214">
                  <c:v>809.79</c:v>
                </c:pt>
                <c:pt idx="4215">
                  <c:v>809.16</c:v>
                </c:pt>
                <c:pt idx="4216">
                  <c:v>808.52</c:v>
                </c:pt>
                <c:pt idx="4217">
                  <c:v>807.88</c:v>
                </c:pt>
                <c:pt idx="4218">
                  <c:v>807.26</c:v>
                </c:pt>
                <c:pt idx="4219">
                  <c:v>806.65</c:v>
                </c:pt>
                <c:pt idx="4220">
                  <c:v>806.08</c:v>
                </c:pt>
                <c:pt idx="4221">
                  <c:v>805.54</c:v>
                </c:pt>
                <c:pt idx="4222">
                  <c:v>805.08</c:v>
                </c:pt>
                <c:pt idx="4223">
                  <c:v>804.59</c:v>
                </c:pt>
                <c:pt idx="4224">
                  <c:v>804.13</c:v>
                </c:pt>
                <c:pt idx="4225">
                  <c:v>803.73</c:v>
                </c:pt>
                <c:pt idx="4226">
                  <c:v>803.35</c:v>
                </c:pt>
                <c:pt idx="4227">
                  <c:v>802.98</c:v>
                </c:pt>
                <c:pt idx="4228">
                  <c:v>802.67</c:v>
                </c:pt>
                <c:pt idx="4229">
                  <c:v>802.35</c:v>
                </c:pt>
                <c:pt idx="4230">
                  <c:v>802.02</c:v>
                </c:pt>
                <c:pt idx="4231">
                  <c:v>801.72</c:v>
                </c:pt>
                <c:pt idx="4232">
                  <c:v>801.43</c:v>
                </c:pt>
                <c:pt idx="4233">
                  <c:v>801.23</c:v>
                </c:pt>
                <c:pt idx="4234">
                  <c:v>801.06</c:v>
                </c:pt>
                <c:pt idx="4235">
                  <c:v>801.01</c:v>
                </c:pt>
                <c:pt idx="4236">
                  <c:v>801</c:v>
                </c:pt>
                <c:pt idx="4237">
                  <c:v>801.01</c:v>
                </c:pt>
                <c:pt idx="4238">
                  <c:v>801.01</c:v>
                </c:pt>
                <c:pt idx="4239">
                  <c:v>801.01</c:v>
                </c:pt>
                <c:pt idx="4240">
                  <c:v>801.01</c:v>
                </c:pt>
                <c:pt idx="4241">
                  <c:v>801.01</c:v>
                </c:pt>
                <c:pt idx="4242">
                  <c:v>801.01</c:v>
                </c:pt>
                <c:pt idx="4243">
                  <c:v>801.01</c:v>
                </c:pt>
                <c:pt idx="4244">
                  <c:v>801.01</c:v>
                </c:pt>
                <c:pt idx="4245">
                  <c:v>801.01</c:v>
                </c:pt>
                <c:pt idx="4246">
                  <c:v>801.01</c:v>
                </c:pt>
                <c:pt idx="4247">
                  <c:v>801.01</c:v>
                </c:pt>
                <c:pt idx="4248">
                  <c:v>801.01</c:v>
                </c:pt>
                <c:pt idx="4249">
                  <c:v>801.01</c:v>
                </c:pt>
                <c:pt idx="4250">
                  <c:v>801.01</c:v>
                </c:pt>
                <c:pt idx="4251">
                  <c:v>801.01</c:v>
                </c:pt>
                <c:pt idx="4252">
                  <c:v>801.01</c:v>
                </c:pt>
                <c:pt idx="4253">
                  <c:v>801.01</c:v>
                </c:pt>
                <c:pt idx="4254">
                  <c:v>801.01</c:v>
                </c:pt>
                <c:pt idx="4255">
                  <c:v>801.01</c:v>
                </c:pt>
                <c:pt idx="4256">
                  <c:v>801.01</c:v>
                </c:pt>
                <c:pt idx="4257">
                  <c:v>801.01</c:v>
                </c:pt>
                <c:pt idx="4258">
                  <c:v>801.01</c:v>
                </c:pt>
                <c:pt idx="4259">
                  <c:v>801.01</c:v>
                </c:pt>
                <c:pt idx="4260">
                  <c:v>801.01</c:v>
                </c:pt>
                <c:pt idx="4261">
                  <c:v>801.01</c:v>
                </c:pt>
                <c:pt idx="4262">
                  <c:v>801.01</c:v>
                </c:pt>
                <c:pt idx="4263">
                  <c:v>801.01</c:v>
                </c:pt>
                <c:pt idx="4264">
                  <c:v>801.01</c:v>
                </c:pt>
                <c:pt idx="4265">
                  <c:v>801.01</c:v>
                </c:pt>
                <c:pt idx="4266">
                  <c:v>801.01</c:v>
                </c:pt>
                <c:pt idx="4267">
                  <c:v>801.01</c:v>
                </c:pt>
                <c:pt idx="4268">
                  <c:v>801.01</c:v>
                </c:pt>
                <c:pt idx="4269">
                  <c:v>801.01</c:v>
                </c:pt>
                <c:pt idx="4270">
                  <c:v>801.01</c:v>
                </c:pt>
                <c:pt idx="4271">
                  <c:v>801.01</c:v>
                </c:pt>
                <c:pt idx="4272">
                  <c:v>801.01</c:v>
                </c:pt>
                <c:pt idx="4273">
                  <c:v>801.01</c:v>
                </c:pt>
                <c:pt idx="4274">
                  <c:v>801.01</c:v>
                </c:pt>
                <c:pt idx="4275">
                  <c:v>801.01</c:v>
                </c:pt>
                <c:pt idx="4276">
                  <c:v>801.01</c:v>
                </c:pt>
                <c:pt idx="4277">
                  <c:v>801.01</c:v>
                </c:pt>
                <c:pt idx="4278">
                  <c:v>801.01</c:v>
                </c:pt>
                <c:pt idx="4279">
                  <c:v>801.01</c:v>
                </c:pt>
                <c:pt idx="4280">
                  <c:v>801.01</c:v>
                </c:pt>
                <c:pt idx="4281">
                  <c:v>801.01</c:v>
                </c:pt>
                <c:pt idx="4282">
                  <c:v>801.01</c:v>
                </c:pt>
                <c:pt idx="4283">
                  <c:v>801.01</c:v>
                </c:pt>
                <c:pt idx="4284">
                  <c:v>801.01</c:v>
                </c:pt>
                <c:pt idx="4285">
                  <c:v>801.01</c:v>
                </c:pt>
                <c:pt idx="4286">
                  <c:v>801.01</c:v>
                </c:pt>
                <c:pt idx="4287">
                  <c:v>801.01</c:v>
                </c:pt>
                <c:pt idx="4288">
                  <c:v>801.01</c:v>
                </c:pt>
                <c:pt idx="4289">
                  <c:v>801.01</c:v>
                </c:pt>
                <c:pt idx="4290">
                  <c:v>801.01</c:v>
                </c:pt>
                <c:pt idx="4291">
                  <c:v>801.01</c:v>
                </c:pt>
                <c:pt idx="4292">
                  <c:v>801.01</c:v>
                </c:pt>
                <c:pt idx="4293">
                  <c:v>801.01</c:v>
                </c:pt>
                <c:pt idx="4294">
                  <c:v>801.01</c:v>
                </c:pt>
                <c:pt idx="4295">
                  <c:v>801.01</c:v>
                </c:pt>
                <c:pt idx="4296">
                  <c:v>801.01</c:v>
                </c:pt>
                <c:pt idx="4297">
                  <c:v>801.01</c:v>
                </c:pt>
                <c:pt idx="4298">
                  <c:v>801.01</c:v>
                </c:pt>
                <c:pt idx="4299">
                  <c:v>801.01</c:v>
                </c:pt>
                <c:pt idx="4300">
                  <c:v>801.01</c:v>
                </c:pt>
                <c:pt idx="4301">
                  <c:v>801.01</c:v>
                </c:pt>
                <c:pt idx="4302">
                  <c:v>801.01</c:v>
                </c:pt>
                <c:pt idx="4303">
                  <c:v>801.01</c:v>
                </c:pt>
                <c:pt idx="4304">
                  <c:v>801.01</c:v>
                </c:pt>
                <c:pt idx="4305">
                  <c:v>801.01</c:v>
                </c:pt>
                <c:pt idx="4306">
                  <c:v>801.01</c:v>
                </c:pt>
                <c:pt idx="4307">
                  <c:v>801.01</c:v>
                </c:pt>
                <c:pt idx="4308">
                  <c:v>801.01</c:v>
                </c:pt>
                <c:pt idx="4309">
                  <c:v>801.01</c:v>
                </c:pt>
                <c:pt idx="4310">
                  <c:v>801.01</c:v>
                </c:pt>
                <c:pt idx="4311">
                  <c:v>801.01</c:v>
                </c:pt>
                <c:pt idx="4312">
                  <c:v>801.01</c:v>
                </c:pt>
                <c:pt idx="4313">
                  <c:v>801.01</c:v>
                </c:pt>
                <c:pt idx="4314">
                  <c:v>801.01</c:v>
                </c:pt>
                <c:pt idx="4315">
                  <c:v>801.01</c:v>
                </c:pt>
                <c:pt idx="4316">
                  <c:v>801.01</c:v>
                </c:pt>
                <c:pt idx="4317">
                  <c:v>801.01</c:v>
                </c:pt>
                <c:pt idx="4318">
                  <c:v>801.01</c:v>
                </c:pt>
                <c:pt idx="4319">
                  <c:v>801.01</c:v>
                </c:pt>
                <c:pt idx="4320">
                  <c:v>801.01</c:v>
                </c:pt>
                <c:pt idx="4321">
                  <c:v>801.01</c:v>
                </c:pt>
                <c:pt idx="4322">
                  <c:v>800.31</c:v>
                </c:pt>
                <c:pt idx="4323">
                  <c:v>796.73</c:v>
                </c:pt>
                <c:pt idx="4324">
                  <c:v>792.83</c:v>
                </c:pt>
                <c:pt idx="4325">
                  <c:v>788.89</c:v>
                </c:pt>
                <c:pt idx="4326">
                  <c:v>784.98</c:v>
                </c:pt>
                <c:pt idx="4327">
                  <c:v>781.04</c:v>
                </c:pt>
                <c:pt idx="4328">
                  <c:v>777.12</c:v>
                </c:pt>
                <c:pt idx="4329">
                  <c:v>773.23</c:v>
                </c:pt>
                <c:pt idx="4330">
                  <c:v>769.27</c:v>
                </c:pt>
                <c:pt idx="4331">
                  <c:v>765.38</c:v>
                </c:pt>
                <c:pt idx="4332">
                  <c:v>761.44</c:v>
                </c:pt>
                <c:pt idx="4333">
                  <c:v>757.52</c:v>
                </c:pt>
                <c:pt idx="4334">
                  <c:v>753.6</c:v>
                </c:pt>
                <c:pt idx="4335">
                  <c:v>749.67</c:v>
                </c:pt>
                <c:pt idx="4336">
                  <c:v>745.77</c:v>
                </c:pt>
                <c:pt idx="4337">
                  <c:v>741.85</c:v>
                </c:pt>
                <c:pt idx="4338">
                  <c:v>737.94</c:v>
                </c:pt>
                <c:pt idx="4339">
                  <c:v>734.01</c:v>
                </c:pt>
                <c:pt idx="4340">
                  <c:v>730.09</c:v>
                </c:pt>
                <c:pt idx="4341">
                  <c:v>726.17</c:v>
                </c:pt>
                <c:pt idx="4342">
                  <c:v>722.24</c:v>
                </c:pt>
                <c:pt idx="4343">
                  <c:v>718.33</c:v>
                </c:pt>
                <c:pt idx="4344">
                  <c:v>714.4</c:v>
                </c:pt>
                <c:pt idx="4345">
                  <c:v>710.53</c:v>
                </c:pt>
                <c:pt idx="4346">
                  <c:v>706.59</c:v>
                </c:pt>
                <c:pt idx="4347">
                  <c:v>702.68</c:v>
                </c:pt>
                <c:pt idx="4348">
                  <c:v>698.75</c:v>
                </c:pt>
                <c:pt idx="4349">
                  <c:v>694.83</c:v>
                </c:pt>
                <c:pt idx="4350">
                  <c:v>690.91</c:v>
                </c:pt>
                <c:pt idx="4351">
                  <c:v>686.98</c:v>
                </c:pt>
                <c:pt idx="4352">
                  <c:v>683.11</c:v>
                </c:pt>
                <c:pt idx="4353">
                  <c:v>680.09</c:v>
                </c:pt>
                <c:pt idx="4354">
                  <c:v>677.91</c:v>
                </c:pt>
                <c:pt idx="4355">
                  <c:v>674.55</c:v>
                </c:pt>
                <c:pt idx="4356">
                  <c:v>670.64</c:v>
                </c:pt>
                <c:pt idx="4357">
                  <c:v>666.71</c:v>
                </c:pt>
                <c:pt idx="4358">
                  <c:v>662.8</c:v>
                </c:pt>
                <c:pt idx="4359">
                  <c:v>658.87</c:v>
                </c:pt>
                <c:pt idx="4360">
                  <c:v>654.97</c:v>
                </c:pt>
                <c:pt idx="4361">
                  <c:v>651.04</c:v>
                </c:pt>
                <c:pt idx="4362">
                  <c:v>647.16999999999996</c:v>
                </c:pt>
                <c:pt idx="4363">
                  <c:v>643.25</c:v>
                </c:pt>
                <c:pt idx="4364">
                  <c:v>639.34</c:v>
                </c:pt>
                <c:pt idx="4365">
                  <c:v>635.42999999999995</c:v>
                </c:pt>
                <c:pt idx="4366">
                  <c:v>631.5</c:v>
                </c:pt>
                <c:pt idx="4367">
                  <c:v>627.6</c:v>
                </c:pt>
                <c:pt idx="4368">
                  <c:v>623.66999999999996</c:v>
                </c:pt>
                <c:pt idx="4369">
                  <c:v>619.76</c:v>
                </c:pt>
                <c:pt idx="4370">
                  <c:v>615.87</c:v>
                </c:pt>
                <c:pt idx="4371">
                  <c:v>611.91999999999996</c:v>
                </c:pt>
                <c:pt idx="4372">
                  <c:v>608.01</c:v>
                </c:pt>
                <c:pt idx="4373">
                  <c:v>604.07000000000005</c:v>
                </c:pt>
                <c:pt idx="4374">
                  <c:v>600.16</c:v>
                </c:pt>
                <c:pt idx="4375">
                  <c:v>596.21</c:v>
                </c:pt>
                <c:pt idx="4376">
                  <c:v>592.28</c:v>
                </c:pt>
                <c:pt idx="4377">
                  <c:v>588.37</c:v>
                </c:pt>
                <c:pt idx="4378">
                  <c:v>584.45000000000005</c:v>
                </c:pt>
                <c:pt idx="4379">
                  <c:v>580.53</c:v>
                </c:pt>
                <c:pt idx="4380">
                  <c:v>576.67999999999995</c:v>
                </c:pt>
                <c:pt idx="4381">
                  <c:v>572.77</c:v>
                </c:pt>
                <c:pt idx="4382">
                  <c:v>568.82000000000005</c:v>
                </c:pt>
                <c:pt idx="4383">
                  <c:v>564.88</c:v>
                </c:pt>
                <c:pt idx="4384">
                  <c:v>560.96</c:v>
                </c:pt>
                <c:pt idx="4385">
                  <c:v>557.01</c:v>
                </c:pt>
                <c:pt idx="4386">
                  <c:v>553.09</c:v>
                </c:pt>
                <c:pt idx="4387">
                  <c:v>549.16999999999996</c:v>
                </c:pt>
                <c:pt idx="4388">
                  <c:v>545.26</c:v>
                </c:pt>
                <c:pt idx="4389">
                  <c:v>541.33000000000004</c:v>
                </c:pt>
                <c:pt idx="4390">
                  <c:v>537.38</c:v>
                </c:pt>
                <c:pt idx="4391">
                  <c:v>533.45000000000005</c:v>
                </c:pt>
                <c:pt idx="4392">
                  <c:v>529.51</c:v>
                </c:pt>
                <c:pt idx="4393">
                  <c:v>525.58000000000004</c:v>
                </c:pt>
                <c:pt idx="4394">
                  <c:v>521.63</c:v>
                </c:pt>
                <c:pt idx="4395">
                  <c:v>517.74</c:v>
                </c:pt>
                <c:pt idx="4396">
                  <c:v>513.79999999999995</c:v>
                </c:pt>
                <c:pt idx="4397">
                  <c:v>509.88</c:v>
                </c:pt>
                <c:pt idx="4398">
                  <c:v>505.93</c:v>
                </c:pt>
                <c:pt idx="4399">
                  <c:v>502</c:v>
                </c:pt>
                <c:pt idx="4400">
                  <c:v>498.07</c:v>
                </c:pt>
                <c:pt idx="4401">
                  <c:v>494.14</c:v>
                </c:pt>
                <c:pt idx="4402">
                  <c:v>490.22</c:v>
                </c:pt>
                <c:pt idx="4403">
                  <c:v>486.32</c:v>
                </c:pt>
                <c:pt idx="4404">
                  <c:v>482.37</c:v>
                </c:pt>
                <c:pt idx="4405">
                  <c:v>478.44</c:v>
                </c:pt>
                <c:pt idx="4406">
                  <c:v>474.49</c:v>
                </c:pt>
                <c:pt idx="4407">
                  <c:v>470.57</c:v>
                </c:pt>
                <c:pt idx="4408">
                  <c:v>466.62</c:v>
                </c:pt>
                <c:pt idx="4409">
                  <c:v>462.69</c:v>
                </c:pt>
                <c:pt idx="4410">
                  <c:v>458.76</c:v>
                </c:pt>
                <c:pt idx="4411">
                  <c:v>454.83</c:v>
                </c:pt>
                <c:pt idx="4412">
                  <c:v>450.91</c:v>
                </c:pt>
                <c:pt idx="4413">
                  <c:v>446.97</c:v>
                </c:pt>
                <c:pt idx="4414">
                  <c:v>443.07</c:v>
                </c:pt>
                <c:pt idx="4415">
                  <c:v>439.12</c:v>
                </c:pt>
                <c:pt idx="4416">
                  <c:v>435.18</c:v>
                </c:pt>
                <c:pt idx="4417">
                  <c:v>431.23</c:v>
                </c:pt>
                <c:pt idx="4418">
                  <c:v>427.28</c:v>
                </c:pt>
                <c:pt idx="4419">
                  <c:v>423.38</c:v>
                </c:pt>
                <c:pt idx="4420">
                  <c:v>419.43</c:v>
                </c:pt>
                <c:pt idx="4421">
                  <c:v>415.51</c:v>
                </c:pt>
                <c:pt idx="4422">
                  <c:v>411.56</c:v>
                </c:pt>
                <c:pt idx="4423">
                  <c:v>407.62</c:v>
                </c:pt>
                <c:pt idx="4424">
                  <c:v>403.69</c:v>
                </c:pt>
                <c:pt idx="4425">
                  <c:v>399.75</c:v>
                </c:pt>
                <c:pt idx="4426">
                  <c:v>395.84</c:v>
                </c:pt>
                <c:pt idx="4427">
                  <c:v>391.95</c:v>
                </c:pt>
                <c:pt idx="4428">
                  <c:v>388.03</c:v>
                </c:pt>
                <c:pt idx="4429">
                  <c:v>384.09</c:v>
                </c:pt>
                <c:pt idx="4430">
                  <c:v>380.17</c:v>
                </c:pt>
                <c:pt idx="4431">
                  <c:v>376.26</c:v>
                </c:pt>
                <c:pt idx="4432">
                  <c:v>372.32</c:v>
                </c:pt>
                <c:pt idx="4433">
                  <c:v>368.39</c:v>
                </c:pt>
                <c:pt idx="4434">
                  <c:v>364.43</c:v>
                </c:pt>
                <c:pt idx="4435">
                  <c:v>360.51</c:v>
                </c:pt>
                <c:pt idx="4436">
                  <c:v>356.58</c:v>
                </c:pt>
                <c:pt idx="4437">
                  <c:v>352.65</c:v>
                </c:pt>
                <c:pt idx="4438">
                  <c:v>348.73</c:v>
                </c:pt>
                <c:pt idx="4439">
                  <c:v>344.77</c:v>
                </c:pt>
                <c:pt idx="4440">
                  <c:v>340.83</c:v>
                </c:pt>
                <c:pt idx="4441">
                  <c:v>336.89</c:v>
                </c:pt>
                <c:pt idx="4442">
                  <c:v>332.95</c:v>
                </c:pt>
                <c:pt idx="4443">
                  <c:v>329.01</c:v>
                </c:pt>
                <c:pt idx="4444">
                  <c:v>325.07</c:v>
                </c:pt>
                <c:pt idx="4445">
                  <c:v>321.13</c:v>
                </c:pt>
                <c:pt idx="4446">
                  <c:v>317.22000000000003</c:v>
                </c:pt>
                <c:pt idx="4447">
                  <c:v>313.27</c:v>
                </c:pt>
                <c:pt idx="4448">
                  <c:v>309.32</c:v>
                </c:pt>
                <c:pt idx="4449">
                  <c:v>305.38</c:v>
                </c:pt>
                <c:pt idx="4450">
                  <c:v>301.43</c:v>
                </c:pt>
                <c:pt idx="4451">
                  <c:v>297.49</c:v>
                </c:pt>
                <c:pt idx="4452">
                  <c:v>293.57</c:v>
                </c:pt>
                <c:pt idx="4453">
                  <c:v>289.62</c:v>
                </c:pt>
                <c:pt idx="4454">
                  <c:v>285.7</c:v>
                </c:pt>
                <c:pt idx="4455">
                  <c:v>281.74</c:v>
                </c:pt>
                <c:pt idx="4456">
                  <c:v>277.81</c:v>
                </c:pt>
                <c:pt idx="4457">
                  <c:v>273.85000000000002</c:v>
                </c:pt>
                <c:pt idx="4458">
                  <c:v>269.92</c:v>
                </c:pt>
                <c:pt idx="4459">
                  <c:v>265.98</c:v>
                </c:pt>
                <c:pt idx="4460">
                  <c:v>262.04000000000002</c:v>
                </c:pt>
                <c:pt idx="4461">
                  <c:v>258.12</c:v>
                </c:pt>
                <c:pt idx="4462">
                  <c:v>254.17</c:v>
                </c:pt>
                <c:pt idx="4463">
                  <c:v>250.26</c:v>
                </c:pt>
                <c:pt idx="4464">
                  <c:v>246.31</c:v>
                </c:pt>
                <c:pt idx="4465">
                  <c:v>242.38</c:v>
                </c:pt>
                <c:pt idx="4466">
                  <c:v>238.44</c:v>
                </c:pt>
                <c:pt idx="4467">
                  <c:v>234.48</c:v>
                </c:pt>
                <c:pt idx="4468">
                  <c:v>230.57</c:v>
                </c:pt>
                <c:pt idx="4469">
                  <c:v>226.65</c:v>
                </c:pt>
                <c:pt idx="4470">
                  <c:v>222.69</c:v>
                </c:pt>
                <c:pt idx="4471">
                  <c:v>218.75</c:v>
                </c:pt>
                <c:pt idx="4472">
                  <c:v>214.85</c:v>
                </c:pt>
                <c:pt idx="4473">
                  <c:v>210.92</c:v>
                </c:pt>
                <c:pt idx="4474">
                  <c:v>206.95</c:v>
                </c:pt>
                <c:pt idx="4475">
                  <c:v>203.03</c:v>
                </c:pt>
                <c:pt idx="4476">
                  <c:v>199.07</c:v>
                </c:pt>
                <c:pt idx="4477">
                  <c:v>195.15</c:v>
                </c:pt>
                <c:pt idx="4478">
                  <c:v>191.18</c:v>
                </c:pt>
                <c:pt idx="4479">
                  <c:v>187.26</c:v>
                </c:pt>
                <c:pt idx="4480">
                  <c:v>183.31</c:v>
                </c:pt>
                <c:pt idx="4481">
                  <c:v>179.37</c:v>
                </c:pt>
                <c:pt idx="4482">
                  <c:v>175.43</c:v>
                </c:pt>
                <c:pt idx="4483">
                  <c:v>171.47</c:v>
                </c:pt>
                <c:pt idx="4484">
                  <c:v>167.55</c:v>
                </c:pt>
                <c:pt idx="4485">
                  <c:v>163.62</c:v>
                </c:pt>
                <c:pt idx="4486">
                  <c:v>159.71</c:v>
                </c:pt>
                <c:pt idx="4487">
                  <c:v>155.78</c:v>
                </c:pt>
                <c:pt idx="4488">
                  <c:v>151.82</c:v>
                </c:pt>
                <c:pt idx="4489">
                  <c:v>147.88</c:v>
                </c:pt>
                <c:pt idx="4490">
                  <c:v>143.93</c:v>
                </c:pt>
                <c:pt idx="4491">
                  <c:v>140</c:v>
                </c:pt>
                <c:pt idx="4492">
                  <c:v>136.05000000000001</c:v>
                </c:pt>
                <c:pt idx="4493">
                  <c:v>132.22</c:v>
                </c:pt>
                <c:pt idx="4494">
                  <c:v>128.28</c:v>
                </c:pt>
                <c:pt idx="4495">
                  <c:v>124.42</c:v>
                </c:pt>
                <c:pt idx="4496">
                  <c:v>120.52</c:v>
                </c:pt>
                <c:pt idx="4497">
                  <c:v>116.57</c:v>
                </c:pt>
                <c:pt idx="4498">
                  <c:v>112.63</c:v>
                </c:pt>
                <c:pt idx="4499">
                  <c:v>108.67</c:v>
                </c:pt>
                <c:pt idx="4500">
                  <c:v>104.76</c:v>
                </c:pt>
                <c:pt idx="4501">
                  <c:v>100.85</c:v>
                </c:pt>
                <c:pt idx="4502">
                  <c:v>96.88</c:v>
                </c:pt>
                <c:pt idx="4503">
                  <c:v>92.97</c:v>
                </c:pt>
                <c:pt idx="4504">
                  <c:v>89.57</c:v>
                </c:pt>
                <c:pt idx="4505">
                  <c:v>86.33</c:v>
                </c:pt>
                <c:pt idx="4506">
                  <c:v>83.45</c:v>
                </c:pt>
                <c:pt idx="4507">
                  <c:v>80.58</c:v>
                </c:pt>
                <c:pt idx="4508">
                  <c:v>77.75</c:v>
                </c:pt>
                <c:pt idx="4509">
                  <c:v>75.27</c:v>
                </c:pt>
                <c:pt idx="4510">
                  <c:v>74.17</c:v>
                </c:pt>
                <c:pt idx="4511">
                  <c:v>74.180000000000007</c:v>
                </c:pt>
                <c:pt idx="4512">
                  <c:v>74.260000000000005</c:v>
                </c:pt>
                <c:pt idx="4513">
                  <c:v>74.260000000000005</c:v>
                </c:pt>
                <c:pt idx="4514">
                  <c:v>74.260000000000005</c:v>
                </c:pt>
                <c:pt idx="4515">
                  <c:v>74.260000000000005</c:v>
                </c:pt>
                <c:pt idx="4516">
                  <c:v>74.260000000000005</c:v>
                </c:pt>
                <c:pt idx="4517">
                  <c:v>74.260000000000005</c:v>
                </c:pt>
                <c:pt idx="4518">
                  <c:v>74.260000000000005</c:v>
                </c:pt>
                <c:pt idx="4519">
                  <c:v>74.260000000000005</c:v>
                </c:pt>
                <c:pt idx="4520">
                  <c:v>74.260000000000005</c:v>
                </c:pt>
                <c:pt idx="4521">
                  <c:v>74.260000000000005</c:v>
                </c:pt>
                <c:pt idx="4522">
                  <c:v>74.260000000000005</c:v>
                </c:pt>
                <c:pt idx="4523">
                  <c:v>74.260000000000005</c:v>
                </c:pt>
                <c:pt idx="4524">
                  <c:v>74.260000000000005</c:v>
                </c:pt>
                <c:pt idx="4525">
                  <c:v>74.260000000000005</c:v>
                </c:pt>
                <c:pt idx="4526">
                  <c:v>74.260000000000005</c:v>
                </c:pt>
                <c:pt idx="4527">
                  <c:v>74.260000000000005</c:v>
                </c:pt>
                <c:pt idx="4528">
                  <c:v>74.260000000000005</c:v>
                </c:pt>
                <c:pt idx="4529">
                  <c:v>74.260000000000005</c:v>
                </c:pt>
                <c:pt idx="4530">
                  <c:v>74.260000000000005</c:v>
                </c:pt>
                <c:pt idx="4531">
                  <c:v>74.260000000000005</c:v>
                </c:pt>
                <c:pt idx="4532">
                  <c:v>74.260000000000005</c:v>
                </c:pt>
                <c:pt idx="4533">
                  <c:v>74.260000000000005</c:v>
                </c:pt>
                <c:pt idx="4534">
                  <c:v>74.260000000000005</c:v>
                </c:pt>
                <c:pt idx="4535">
                  <c:v>74.260000000000005</c:v>
                </c:pt>
                <c:pt idx="4536">
                  <c:v>74.260000000000005</c:v>
                </c:pt>
                <c:pt idx="4537">
                  <c:v>74.260000000000005</c:v>
                </c:pt>
                <c:pt idx="4538">
                  <c:v>74.260000000000005</c:v>
                </c:pt>
                <c:pt idx="4539">
                  <c:v>74.260000000000005</c:v>
                </c:pt>
                <c:pt idx="4540">
                  <c:v>74.260000000000005</c:v>
                </c:pt>
                <c:pt idx="4541">
                  <c:v>74.260000000000005</c:v>
                </c:pt>
                <c:pt idx="4542">
                  <c:v>74.260000000000005</c:v>
                </c:pt>
                <c:pt idx="4543">
                  <c:v>74.260000000000005</c:v>
                </c:pt>
                <c:pt idx="4544">
                  <c:v>74.260000000000005</c:v>
                </c:pt>
                <c:pt idx="4545">
                  <c:v>74.260000000000005</c:v>
                </c:pt>
                <c:pt idx="4546">
                  <c:v>74.260000000000005</c:v>
                </c:pt>
                <c:pt idx="4547">
                  <c:v>74.260000000000005</c:v>
                </c:pt>
                <c:pt idx="4548">
                  <c:v>74.260000000000005</c:v>
                </c:pt>
                <c:pt idx="4549">
                  <c:v>74.260000000000005</c:v>
                </c:pt>
                <c:pt idx="4550">
                  <c:v>74.260000000000005</c:v>
                </c:pt>
                <c:pt idx="4551">
                  <c:v>74.260000000000005</c:v>
                </c:pt>
                <c:pt idx="4552">
                  <c:v>74.260000000000005</c:v>
                </c:pt>
                <c:pt idx="4553">
                  <c:v>74.260000000000005</c:v>
                </c:pt>
                <c:pt idx="4554">
                  <c:v>74.260000000000005</c:v>
                </c:pt>
                <c:pt idx="4555">
                  <c:v>74.260000000000005</c:v>
                </c:pt>
                <c:pt idx="4556">
                  <c:v>74.260000000000005</c:v>
                </c:pt>
                <c:pt idx="4557">
                  <c:v>74.260000000000005</c:v>
                </c:pt>
                <c:pt idx="4558">
                  <c:v>74.260000000000005</c:v>
                </c:pt>
                <c:pt idx="4559">
                  <c:v>74.260000000000005</c:v>
                </c:pt>
                <c:pt idx="4560">
                  <c:v>74.260000000000005</c:v>
                </c:pt>
                <c:pt idx="4561">
                  <c:v>74.260000000000005</c:v>
                </c:pt>
                <c:pt idx="4562">
                  <c:v>74.260000000000005</c:v>
                </c:pt>
                <c:pt idx="4563">
                  <c:v>74.260000000000005</c:v>
                </c:pt>
                <c:pt idx="4564">
                  <c:v>74.260000000000005</c:v>
                </c:pt>
                <c:pt idx="4565">
                  <c:v>74.260000000000005</c:v>
                </c:pt>
                <c:pt idx="4566">
                  <c:v>74.260000000000005</c:v>
                </c:pt>
                <c:pt idx="4567">
                  <c:v>74.260000000000005</c:v>
                </c:pt>
                <c:pt idx="4568">
                  <c:v>74.260000000000005</c:v>
                </c:pt>
                <c:pt idx="4569">
                  <c:v>74.260000000000005</c:v>
                </c:pt>
                <c:pt idx="4570">
                  <c:v>74.260000000000005</c:v>
                </c:pt>
                <c:pt idx="4571">
                  <c:v>74.260000000000005</c:v>
                </c:pt>
                <c:pt idx="4572">
                  <c:v>74.260000000000005</c:v>
                </c:pt>
                <c:pt idx="4573">
                  <c:v>74.260000000000005</c:v>
                </c:pt>
                <c:pt idx="4574">
                  <c:v>74.260000000000005</c:v>
                </c:pt>
                <c:pt idx="4575">
                  <c:v>74.260000000000005</c:v>
                </c:pt>
                <c:pt idx="4576">
                  <c:v>74.260000000000005</c:v>
                </c:pt>
                <c:pt idx="4577">
                  <c:v>74.260000000000005</c:v>
                </c:pt>
                <c:pt idx="4578">
                  <c:v>74.260000000000005</c:v>
                </c:pt>
                <c:pt idx="4579">
                  <c:v>74.260000000000005</c:v>
                </c:pt>
                <c:pt idx="4580">
                  <c:v>74.260000000000005</c:v>
                </c:pt>
                <c:pt idx="4581">
                  <c:v>74.260000000000005</c:v>
                </c:pt>
                <c:pt idx="4582">
                  <c:v>74.260000000000005</c:v>
                </c:pt>
                <c:pt idx="4583">
                  <c:v>74.260000000000005</c:v>
                </c:pt>
                <c:pt idx="4584">
                  <c:v>74.260000000000005</c:v>
                </c:pt>
                <c:pt idx="4585">
                  <c:v>74.260000000000005</c:v>
                </c:pt>
                <c:pt idx="4586">
                  <c:v>74.260000000000005</c:v>
                </c:pt>
                <c:pt idx="4587">
                  <c:v>74.34</c:v>
                </c:pt>
                <c:pt idx="4588">
                  <c:v>74.489999999999995</c:v>
                </c:pt>
                <c:pt idx="4589">
                  <c:v>74.650000000000006</c:v>
                </c:pt>
                <c:pt idx="4590">
                  <c:v>74.819999999999993</c:v>
                </c:pt>
                <c:pt idx="4591">
                  <c:v>74.989999999999995</c:v>
                </c:pt>
                <c:pt idx="4592">
                  <c:v>75.13</c:v>
                </c:pt>
                <c:pt idx="4593">
                  <c:v>75.31</c:v>
                </c:pt>
                <c:pt idx="4594">
                  <c:v>75.47</c:v>
                </c:pt>
                <c:pt idx="4595">
                  <c:v>75.63</c:v>
                </c:pt>
                <c:pt idx="4596">
                  <c:v>75.819999999999993</c:v>
                </c:pt>
                <c:pt idx="4597">
                  <c:v>75.959999999999994</c:v>
                </c:pt>
                <c:pt idx="4598">
                  <c:v>76.14</c:v>
                </c:pt>
                <c:pt idx="4599">
                  <c:v>76.3</c:v>
                </c:pt>
                <c:pt idx="4600">
                  <c:v>76.459999999999994</c:v>
                </c:pt>
                <c:pt idx="4601">
                  <c:v>76.62</c:v>
                </c:pt>
                <c:pt idx="4602">
                  <c:v>76.81</c:v>
                </c:pt>
                <c:pt idx="4603">
                  <c:v>76.959999999999994</c:v>
                </c:pt>
                <c:pt idx="4604">
                  <c:v>77.13</c:v>
                </c:pt>
                <c:pt idx="4605">
                  <c:v>77.31</c:v>
                </c:pt>
                <c:pt idx="4606">
                  <c:v>77.459999999999994</c:v>
                </c:pt>
                <c:pt idx="4607">
                  <c:v>77.56</c:v>
                </c:pt>
                <c:pt idx="4608">
                  <c:v>77.569999999999993</c:v>
                </c:pt>
                <c:pt idx="4609">
                  <c:v>77.569999999999993</c:v>
                </c:pt>
                <c:pt idx="4610">
                  <c:v>77.569999999999993</c:v>
                </c:pt>
                <c:pt idx="4611">
                  <c:v>77.569999999999993</c:v>
                </c:pt>
                <c:pt idx="4612">
                  <c:v>77.569999999999993</c:v>
                </c:pt>
                <c:pt idx="4613">
                  <c:v>77.66</c:v>
                </c:pt>
                <c:pt idx="4614">
                  <c:v>77.8</c:v>
                </c:pt>
                <c:pt idx="4615">
                  <c:v>78</c:v>
                </c:pt>
                <c:pt idx="4616">
                  <c:v>78.13</c:v>
                </c:pt>
                <c:pt idx="4617">
                  <c:v>78.34</c:v>
                </c:pt>
                <c:pt idx="4618">
                  <c:v>78.48</c:v>
                </c:pt>
                <c:pt idx="4619">
                  <c:v>78.67</c:v>
                </c:pt>
                <c:pt idx="4620">
                  <c:v>78.790000000000006</c:v>
                </c:pt>
                <c:pt idx="4621">
                  <c:v>78.98</c:v>
                </c:pt>
                <c:pt idx="4622">
                  <c:v>79.12</c:v>
                </c:pt>
                <c:pt idx="4623">
                  <c:v>79.27</c:v>
                </c:pt>
                <c:pt idx="4624">
                  <c:v>79.400000000000006</c:v>
                </c:pt>
                <c:pt idx="4625">
                  <c:v>79.52</c:v>
                </c:pt>
                <c:pt idx="4626">
                  <c:v>79.540000000000006</c:v>
                </c:pt>
                <c:pt idx="4627">
                  <c:v>79.17</c:v>
                </c:pt>
                <c:pt idx="4628">
                  <c:v>78.709999999999994</c:v>
                </c:pt>
                <c:pt idx="4629">
                  <c:v>78.2</c:v>
                </c:pt>
                <c:pt idx="4630">
                  <c:v>77.64</c:v>
                </c:pt>
                <c:pt idx="4631">
                  <c:v>77.05</c:v>
                </c:pt>
                <c:pt idx="4632">
                  <c:v>76.41</c:v>
                </c:pt>
                <c:pt idx="4633">
                  <c:v>75.760000000000005</c:v>
                </c:pt>
                <c:pt idx="4634">
                  <c:v>75.13</c:v>
                </c:pt>
                <c:pt idx="4635">
                  <c:v>74.5</c:v>
                </c:pt>
                <c:pt idx="4636">
                  <c:v>73.86</c:v>
                </c:pt>
                <c:pt idx="4637">
                  <c:v>73.239999999999995</c:v>
                </c:pt>
                <c:pt idx="4638">
                  <c:v>72.61</c:v>
                </c:pt>
                <c:pt idx="4639">
                  <c:v>71.819999999999993</c:v>
                </c:pt>
                <c:pt idx="4640">
                  <c:v>71.010000000000005</c:v>
                </c:pt>
                <c:pt idx="4641">
                  <c:v>70.19</c:v>
                </c:pt>
                <c:pt idx="4642">
                  <c:v>69.37</c:v>
                </c:pt>
                <c:pt idx="4643">
                  <c:v>68.55</c:v>
                </c:pt>
                <c:pt idx="4644">
                  <c:v>67.73</c:v>
                </c:pt>
                <c:pt idx="4645">
                  <c:v>66.92</c:v>
                </c:pt>
                <c:pt idx="4646">
                  <c:v>66.14</c:v>
                </c:pt>
                <c:pt idx="4647">
                  <c:v>66.12</c:v>
                </c:pt>
                <c:pt idx="4648">
                  <c:v>66.12</c:v>
                </c:pt>
                <c:pt idx="4649">
                  <c:v>66.12</c:v>
                </c:pt>
                <c:pt idx="4650">
                  <c:v>66.12</c:v>
                </c:pt>
                <c:pt idx="4651">
                  <c:v>66.12</c:v>
                </c:pt>
                <c:pt idx="4652">
                  <c:v>66.12</c:v>
                </c:pt>
                <c:pt idx="4653">
                  <c:v>66.12</c:v>
                </c:pt>
                <c:pt idx="4654">
                  <c:v>66.12</c:v>
                </c:pt>
                <c:pt idx="4655">
                  <c:v>66.12</c:v>
                </c:pt>
                <c:pt idx="4656">
                  <c:v>66.12</c:v>
                </c:pt>
                <c:pt idx="4657">
                  <c:v>66.12</c:v>
                </c:pt>
                <c:pt idx="4658">
                  <c:v>66.12</c:v>
                </c:pt>
                <c:pt idx="4659">
                  <c:v>66.12</c:v>
                </c:pt>
                <c:pt idx="4660">
                  <c:v>66.12</c:v>
                </c:pt>
                <c:pt idx="4661">
                  <c:v>66.12</c:v>
                </c:pt>
                <c:pt idx="4662">
                  <c:v>66.12</c:v>
                </c:pt>
                <c:pt idx="4663">
                  <c:v>66.12</c:v>
                </c:pt>
                <c:pt idx="4664">
                  <c:v>66.12</c:v>
                </c:pt>
                <c:pt idx="4665">
                  <c:v>66.12</c:v>
                </c:pt>
                <c:pt idx="4666">
                  <c:v>66.12</c:v>
                </c:pt>
                <c:pt idx="4667">
                  <c:v>66.12</c:v>
                </c:pt>
                <c:pt idx="4668">
                  <c:v>66.12</c:v>
                </c:pt>
                <c:pt idx="4669">
                  <c:v>66.12</c:v>
                </c:pt>
                <c:pt idx="4670">
                  <c:v>66.12</c:v>
                </c:pt>
                <c:pt idx="4671">
                  <c:v>66.12</c:v>
                </c:pt>
                <c:pt idx="4672">
                  <c:v>66.12</c:v>
                </c:pt>
                <c:pt idx="4673">
                  <c:v>66.12</c:v>
                </c:pt>
                <c:pt idx="4674">
                  <c:v>66.19</c:v>
                </c:pt>
                <c:pt idx="4675">
                  <c:v>66.349999999999994</c:v>
                </c:pt>
                <c:pt idx="4676">
                  <c:v>66.53</c:v>
                </c:pt>
                <c:pt idx="4677">
                  <c:v>66.7</c:v>
                </c:pt>
                <c:pt idx="4678">
                  <c:v>66.88</c:v>
                </c:pt>
                <c:pt idx="4679">
                  <c:v>67.03</c:v>
                </c:pt>
                <c:pt idx="4680">
                  <c:v>67.12</c:v>
                </c:pt>
                <c:pt idx="4681">
                  <c:v>67.17</c:v>
                </c:pt>
                <c:pt idx="4682">
                  <c:v>67.17</c:v>
                </c:pt>
                <c:pt idx="4683">
                  <c:v>67.239999999999995</c:v>
                </c:pt>
                <c:pt idx="4684">
                  <c:v>67.819999999999993</c:v>
                </c:pt>
                <c:pt idx="4685">
                  <c:v>68.22</c:v>
                </c:pt>
                <c:pt idx="4686">
                  <c:v>68.33</c:v>
                </c:pt>
                <c:pt idx="4687">
                  <c:v>68.33</c:v>
                </c:pt>
                <c:pt idx="4688">
                  <c:v>68.33</c:v>
                </c:pt>
                <c:pt idx="4689">
                  <c:v>68.33</c:v>
                </c:pt>
                <c:pt idx="4690">
                  <c:v>68.33</c:v>
                </c:pt>
                <c:pt idx="4691">
                  <c:v>68.33</c:v>
                </c:pt>
                <c:pt idx="4692">
                  <c:v>68.33</c:v>
                </c:pt>
                <c:pt idx="4693">
                  <c:v>68.33</c:v>
                </c:pt>
                <c:pt idx="4694">
                  <c:v>68.33</c:v>
                </c:pt>
                <c:pt idx="4695">
                  <c:v>68.33</c:v>
                </c:pt>
                <c:pt idx="4696">
                  <c:v>68.33</c:v>
                </c:pt>
                <c:pt idx="4697">
                  <c:v>68.33</c:v>
                </c:pt>
                <c:pt idx="4698">
                  <c:v>68.33</c:v>
                </c:pt>
                <c:pt idx="4699">
                  <c:v>68.33</c:v>
                </c:pt>
                <c:pt idx="4700">
                  <c:v>68.33</c:v>
                </c:pt>
                <c:pt idx="4701">
                  <c:v>68.33</c:v>
                </c:pt>
                <c:pt idx="4702">
                  <c:v>68.33</c:v>
                </c:pt>
                <c:pt idx="4703">
                  <c:v>68.33</c:v>
                </c:pt>
                <c:pt idx="4704">
                  <c:v>68.33</c:v>
                </c:pt>
                <c:pt idx="4705">
                  <c:v>68.33</c:v>
                </c:pt>
                <c:pt idx="4706">
                  <c:v>68.33</c:v>
                </c:pt>
                <c:pt idx="4707">
                  <c:v>68.33</c:v>
                </c:pt>
                <c:pt idx="4708">
                  <c:v>68.33</c:v>
                </c:pt>
                <c:pt idx="4709">
                  <c:v>68.33</c:v>
                </c:pt>
                <c:pt idx="4710">
                  <c:v>68.33</c:v>
                </c:pt>
                <c:pt idx="4711">
                  <c:v>68.33</c:v>
                </c:pt>
                <c:pt idx="4712">
                  <c:v>68.33</c:v>
                </c:pt>
                <c:pt idx="4713">
                  <c:v>68.33</c:v>
                </c:pt>
                <c:pt idx="4714">
                  <c:v>68.33</c:v>
                </c:pt>
                <c:pt idx="4715">
                  <c:v>68.33</c:v>
                </c:pt>
                <c:pt idx="4716">
                  <c:v>68.33</c:v>
                </c:pt>
                <c:pt idx="4717">
                  <c:v>68.33</c:v>
                </c:pt>
                <c:pt idx="4718">
                  <c:v>68.33</c:v>
                </c:pt>
                <c:pt idx="4719">
                  <c:v>68.33</c:v>
                </c:pt>
                <c:pt idx="4720">
                  <c:v>68.33</c:v>
                </c:pt>
                <c:pt idx="4721">
                  <c:v>68.010000000000005</c:v>
                </c:pt>
                <c:pt idx="4722">
                  <c:v>67.58</c:v>
                </c:pt>
                <c:pt idx="4723">
                  <c:v>67.11</c:v>
                </c:pt>
                <c:pt idx="4724">
                  <c:v>66.64</c:v>
                </c:pt>
                <c:pt idx="4725">
                  <c:v>66.180000000000007</c:v>
                </c:pt>
                <c:pt idx="4726">
                  <c:v>65.72</c:v>
                </c:pt>
                <c:pt idx="4727">
                  <c:v>65.239999999999995</c:v>
                </c:pt>
                <c:pt idx="4728">
                  <c:v>64.819999999999993</c:v>
                </c:pt>
                <c:pt idx="4729">
                  <c:v>64.819999999999993</c:v>
                </c:pt>
                <c:pt idx="4730">
                  <c:v>65.540000000000006</c:v>
                </c:pt>
                <c:pt idx="4731">
                  <c:v>66.63</c:v>
                </c:pt>
                <c:pt idx="4732">
                  <c:v>67.73</c:v>
                </c:pt>
                <c:pt idx="4733">
                  <c:v>68.819999999999993</c:v>
                </c:pt>
                <c:pt idx="4734">
                  <c:v>69.92</c:v>
                </c:pt>
                <c:pt idx="4735">
                  <c:v>70.84</c:v>
                </c:pt>
                <c:pt idx="4736">
                  <c:v>70.84</c:v>
                </c:pt>
                <c:pt idx="4737">
                  <c:v>70.84</c:v>
                </c:pt>
                <c:pt idx="4738">
                  <c:v>70.84</c:v>
                </c:pt>
                <c:pt idx="4739">
                  <c:v>70.84</c:v>
                </c:pt>
                <c:pt idx="4740">
                  <c:v>70.84</c:v>
                </c:pt>
                <c:pt idx="4741">
                  <c:v>70.930000000000007</c:v>
                </c:pt>
                <c:pt idx="4742">
                  <c:v>71.790000000000006</c:v>
                </c:pt>
                <c:pt idx="4743">
                  <c:v>72.989999999999995</c:v>
                </c:pt>
                <c:pt idx="4744">
                  <c:v>74.31</c:v>
                </c:pt>
                <c:pt idx="4745">
                  <c:v>75.709999999999994</c:v>
                </c:pt>
                <c:pt idx="4746">
                  <c:v>77.08</c:v>
                </c:pt>
                <c:pt idx="4747">
                  <c:v>77.959999999999994</c:v>
                </c:pt>
                <c:pt idx="4748">
                  <c:v>77.95</c:v>
                </c:pt>
                <c:pt idx="4749">
                  <c:v>77.95</c:v>
                </c:pt>
                <c:pt idx="4750">
                  <c:v>77.95</c:v>
                </c:pt>
                <c:pt idx="4751">
                  <c:v>77.95</c:v>
                </c:pt>
                <c:pt idx="4752">
                  <c:v>77.95</c:v>
                </c:pt>
                <c:pt idx="4753">
                  <c:v>77.95</c:v>
                </c:pt>
                <c:pt idx="4754">
                  <c:v>77.95</c:v>
                </c:pt>
                <c:pt idx="4755">
                  <c:v>77.95</c:v>
                </c:pt>
                <c:pt idx="4756">
                  <c:v>77.95</c:v>
                </c:pt>
                <c:pt idx="4757">
                  <c:v>77.95</c:v>
                </c:pt>
                <c:pt idx="4758">
                  <c:v>77.95</c:v>
                </c:pt>
                <c:pt idx="4759">
                  <c:v>77.95</c:v>
                </c:pt>
                <c:pt idx="4760">
                  <c:v>77.95</c:v>
                </c:pt>
                <c:pt idx="4761">
                  <c:v>77.95</c:v>
                </c:pt>
                <c:pt idx="4762">
                  <c:v>77.95</c:v>
                </c:pt>
                <c:pt idx="4763">
                  <c:v>77.95</c:v>
                </c:pt>
                <c:pt idx="4764">
                  <c:v>77.95</c:v>
                </c:pt>
                <c:pt idx="4765">
                  <c:v>77.95</c:v>
                </c:pt>
                <c:pt idx="4766">
                  <c:v>77.95</c:v>
                </c:pt>
                <c:pt idx="4767">
                  <c:v>77.95</c:v>
                </c:pt>
                <c:pt idx="4768">
                  <c:v>77.95</c:v>
                </c:pt>
                <c:pt idx="4769">
                  <c:v>77.95</c:v>
                </c:pt>
                <c:pt idx="4770">
                  <c:v>77.95</c:v>
                </c:pt>
                <c:pt idx="4771">
                  <c:v>77.95</c:v>
                </c:pt>
                <c:pt idx="4772">
                  <c:v>77.95</c:v>
                </c:pt>
                <c:pt idx="4773">
                  <c:v>77.95</c:v>
                </c:pt>
                <c:pt idx="4774">
                  <c:v>77.95</c:v>
                </c:pt>
                <c:pt idx="4775">
                  <c:v>77.95</c:v>
                </c:pt>
                <c:pt idx="4776">
                  <c:v>77.95</c:v>
                </c:pt>
                <c:pt idx="4777">
                  <c:v>77.95</c:v>
                </c:pt>
                <c:pt idx="4778">
                  <c:v>77.95</c:v>
                </c:pt>
                <c:pt idx="4779">
                  <c:v>77.95</c:v>
                </c:pt>
                <c:pt idx="4780">
                  <c:v>77.95</c:v>
                </c:pt>
                <c:pt idx="4781">
                  <c:v>77.95</c:v>
                </c:pt>
                <c:pt idx="4782">
                  <c:v>77.95</c:v>
                </c:pt>
                <c:pt idx="4783">
                  <c:v>77.95</c:v>
                </c:pt>
                <c:pt idx="4784">
                  <c:v>77.95</c:v>
                </c:pt>
                <c:pt idx="4785">
                  <c:v>77.95</c:v>
                </c:pt>
                <c:pt idx="4786">
                  <c:v>77.95</c:v>
                </c:pt>
                <c:pt idx="4787">
                  <c:v>77.95</c:v>
                </c:pt>
                <c:pt idx="4788">
                  <c:v>77.95</c:v>
                </c:pt>
                <c:pt idx="4789">
                  <c:v>77.95</c:v>
                </c:pt>
                <c:pt idx="4790">
                  <c:v>77.95</c:v>
                </c:pt>
                <c:pt idx="4791">
                  <c:v>77.95</c:v>
                </c:pt>
                <c:pt idx="4792">
                  <c:v>77.95</c:v>
                </c:pt>
                <c:pt idx="4793">
                  <c:v>77.95</c:v>
                </c:pt>
                <c:pt idx="4794">
                  <c:v>77.95</c:v>
                </c:pt>
                <c:pt idx="4795">
                  <c:v>77.95</c:v>
                </c:pt>
                <c:pt idx="4796">
                  <c:v>77.95</c:v>
                </c:pt>
                <c:pt idx="4797">
                  <c:v>77.95</c:v>
                </c:pt>
                <c:pt idx="4798">
                  <c:v>77.95</c:v>
                </c:pt>
                <c:pt idx="4799">
                  <c:v>77.95</c:v>
                </c:pt>
                <c:pt idx="4800">
                  <c:v>77.95</c:v>
                </c:pt>
                <c:pt idx="4801">
                  <c:v>77.95</c:v>
                </c:pt>
                <c:pt idx="4802">
                  <c:v>77.95</c:v>
                </c:pt>
                <c:pt idx="4803">
                  <c:v>77.95</c:v>
                </c:pt>
                <c:pt idx="4804">
                  <c:v>77.95</c:v>
                </c:pt>
                <c:pt idx="4805">
                  <c:v>77.95</c:v>
                </c:pt>
                <c:pt idx="4806">
                  <c:v>77.95</c:v>
                </c:pt>
                <c:pt idx="4807">
                  <c:v>77.95</c:v>
                </c:pt>
                <c:pt idx="4808">
                  <c:v>77.95</c:v>
                </c:pt>
                <c:pt idx="4809">
                  <c:v>77.95</c:v>
                </c:pt>
                <c:pt idx="4810">
                  <c:v>77.95</c:v>
                </c:pt>
                <c:pt idx="4811">
                  <c:v>77.95</c:v>
                </c:pt>
                <c:pt idx="4812">
                  <c:v>77.95</c:v>
                </c:pt>
                <c:pt idx="4813">
                  <c:v>77.95</c:v>
                </c:pt>
                <c:pt idx="4814">
                  <c:v>77.95</c:v>
                </c:pt>
                <c:pt idx="4815">
                  <c:v>77.95</c:v>
                </c:pt>
                <c:pt idx="4816">
                  <c:v>77.95</c:v>
                </c:pt>
                <c:pt idx="4817">
                  <c:v>77.95</c:v>
                </c:pt>
                <c:pt idx="4818">
                  <c:v>77.95</c:v>
                </c:pt>
                <c:pt idx="4819">
                  <c:v>77.95</c:v>
                </c:pt>
                <c:pt idx="4820">
                  <c:v>77.95</c:v>
                </c:pt>
                <c:pt idx="4821">
                  <c:v>77.95</c:v>
                </c:pt>
                <c:pt idx="4822">
                  <c:v>77.95</c:v>
                </c:pt>
                <c:pt idx="4823">
                  <c:v>77.95</c:v>
                </c:pt>
                <c:pt idx="4824">
                  <c:v>77.95</c:v>
                </c:pt>
                <c:pt idx="4825">
                  <c:v>77.95</c:v>
                </c:pt>
                <c:pt idx="4826">
                  <c:v>77.95</c:v>
                </c:pt>
                <c:pt idx="4827">
                  <c:v>77.95</c:v>
                </c:pt>
                <c:pt idx="4828">
                  <c:v>77.95</c:v>
                </c:pt>
                <c:pt idx="4829">
                  <c:v>77.95</c:v>
                </c:pt>
                <c:pt idx="4830">
                  <c:v>77.95</c:v>
                </c:pt>
                <c:pt idx="4831">
                  <c:v>77.95</c:v>
                </c:pt>
                <c:pt idx="4832">
                  <c:v>77.95</c:v>
                </c:pt>
                <c:pt idx="4833">
                  <c:v>77.95</c:v>
                </c:pt>
                <c:pt idx="4834">
                  <c:v>77.95</c:v>
                </c:pt>
                <c:pt idx="4835">
                  <c:v>77.95</c:v>
                </c:pt>
                <c:pt idx="4836">
                  <c:v>77.95</c:v>
                </c:pt>
                <c:pt idx="4837">
                  <c:v>77.95</c:v>
                </c:pt>
                <c:pt idx="4838">
                  <c:v>77.95</c:v>
                </c:pt>
                <c:pt idx="4839">
                  <c:v>77.95</c:v>
                </c:pt>
                <c:pt idx="4840">
                  <c:v>77.95</c:v>
                </c:pt>
                <c:pt idx="4841">
                  <c:v>77.95</c:v>
                </c:pt>
                <c:pt idx="4842">
                  <c:v>77.95</c:v>
                </c:pt>
                <c:pt idx="4843">
                  <c:v>77.95</c:v>
                </c:pt>
                <c:pt idx="4844">
                  <c:v>77.95</c:v>
                </c:pt>
                <c:pt idx="4845">
                  <c:v>77.95</c:v>
                </c:pt>
                <c:pt idx="4846">
                  <c:v>77.95</c:v>
                </c:pt>
                <c:pt idx="4847">
                  <c:v>77.95</c:v>
                </c:pt>
                <c:pt idx="4848">
                  <c:v>77.95</c:v>
                </c:pt>
                <c:pt idx="4849">
                  <c:v>77.95</c:v>
                </c:pt>
                <c:pt idx="4850">
                  <c:v>77.95</c:v>
                </c:pt>
                <c:pt idx="4851">
                  <c:v>77.95</c:v>
                </c:pt>
                <c:pt idx="4852">
                  <c:v>77.95</c:v>
                </c:pt>
                <c:pt idx="4853">
                  <c:v>77.95</c:v>
                </c:pt>
                <c:pt idx="4854">
                  <c:v>77.95</c:v>
                </c:pt>
                <c:pt idx="4855">
                  <c:v>77.95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14272"/>
        <c:axId val="414714832"/>
      </c:scatterChart>
      <c:valAx>
        <c:axId val="414714272"/>
        <c:scaling>
          <c:orientation val="minMax"/>
          <c:max val="85"/>
          <c:min val="45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14714832"/>
        <c:crosses val="autoZero"/>
        <c:crossBetween val="midCat"/>
      </c:valAx>
      <c:valAx>
        <c:axId val="414714832"/>
        <c:scaling>
          <c:orientation val="maxMin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Slickline depth (ft)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1471427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'Schlumberger Data'!$B$3</c:f>
              <c:strCache>
                <c:ptCount val="1"/>
                <c:pt idx="0">
                  <c:v>Tension (Lbs.)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'Schlumberger Data'!$H$4:$H$25030</c:f>
              <c:numCache>
                <c:formatCode>General</c:formatCode>
                <c:ptCount val="25027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  <c:pt idx="121">
                  <c:v>2.0166666666666666</c:v>
                </c:pt>
                <c:pt idx="122">
                  <c:v>2.0333333333333332</c:v>
                </c:pt>
                <c:pt idx="123">
                  <c:v>2.0499999999999998</c:v>
                </c:pt>
                <c:pt idx="124">
                  <c:v>2.0666666666666669</c:v>
                </c:pt>
                <c:pt idx="125">
                  <c:v>2.0833333333333335</c:v>
                </c:pt>
                <c:pt idx="126">
                  <c:v>2.1</c:v>
                </c:pt>
                <c:pt idx="127">
                  <c:v>2.1166666666666667</c:v>
                </c:pt>
                <c:pt idx="128">
                  <c:v>2.1333333333333333</c:v>
                </c:pt>
                <c:pt idx="129">
                  <c:v>2.15</c:v>
                </c:pt>
                <c:pt idx="130">
                  <c:v>2.1666666666666665</c:v>
                </c:pt>
                <c:pt idx="131">
                  <c:v>2.1833333333333331</c:v>
                </c:pt>
                <c:pt idx="132">
                  <c:v>2.2000000000000002</c:v>
                </c:pt>
                <c:pt idx="133">
                  <c:v>2.2166666666666668</c:v>
                </c:pt>
                <c:pt idx="134">
                  <c:v>2.2333333333333334</c:v>
                </c:pt>
                <c:pt idx="135">
                  <c:v>2.25</c:v>
                </c:pt>
                <c:pt idx="136">
                  <c:v>2.2666666666666666</c:v>
                </c:pt>
                <c:pt idx="137">
                  <c:v>2.2833333333333332</c:v>
                </c:pt>
                <c:pt idx="138">
                  <c:v>2.2999999999999998</c:v>
                </c:pt>
                <c:pt idx="139">
                  <c:v>2.3166666666666669</c:v>
                </c:pt>
                <c:pt idx="140">
                  <c:v>2.3333333333333335</c:v>
                </c:pt>
                <c:pt idx="141">
                  <c:v>2.35</c:v>
                </c:pt>
                <c:pt idx="142">
                  <c:v>2.3666666666666667</c:v>
                </c:pt>
                <c:pt idx="143">
                  <c:v>2.3833333333333333</c:v>
                </c:pt>
                <c:pt idx="144">
                  <c:v>2.4</c:v>
                </c:pt>
                <c:pt idx="145">
                  <c:v>2.4166666666666665</c:v>
                </c:pt>
                <c:pt idx="146">
                  <c:v>2.4333333333333331</c:v>
                </c:pt>
                <c:pt idx="147">
                  <c:v>2.4500000000000002</c:v>
                </c:pt>
                <c:pt idx="148">
                  <c:v>2.4666666666666668</c:v>
                </c:pt>
                <c:pt idx="149">
                  <c:v>2.4833333333333334</c:v>
                </c:pt>
                <c:pt idx="150">
                  <c:v>2.5</c:v>
                </c:pt>
                <c:pt idx="151">
                  <c:v>2.5166666666666666</c:v>
                </c:pt>
                <c:pt idx="152">
                  <c:v>2.5333333333333332</c:v>
                </c:pt>
                <c:pt idx="153">
                  <c:v>2.5499999999999998</c:v>
                </c:pt>
                <c:pt idx="154">
                  <c:v>2.5666666666666669</c:v>
                </c:pt>
                <c:pt idx="155">
                  <c:v>2.5833333333333335</c:v>
                </c:pt>
                <c:pt idx="156">
                  <c:v>2.6</c:v>
                </c:pt>
                <c:pt idx="157">
                  <c:v>2.6166666666666667</c:v>
                </c:pt>
                <c:pt idx="158">
                  <c:v>2.6333333333333333</c:v>
                </c:pt>
                <c:pt idx="159">
                  <c:v>2.65</c:v>
                </c:pt>
                <c:pt idx="160">
                  <c:v>2.6666666666666665</c:v>
                </c:pt>
                <c:pt idx="161">
                  <c:v>2.6833333333333331</c:v>
                </c:pt>
                <c:pt idx="162">
                  <c:v>2.7</c:v>
                </c:pt>
                <c:pt idx="163">
                  <c:v>2.7166666666666668</c:v>
                </c:pt>
                <c:pt idx="164">
                  <c:v>2.7333333333333334</c:v>
                </c:pt>
                <c:pt idx="165">
                  <c:v>2.75</c:v>
                </c:pt>
                <c:pt idx="166">
                  <c:v>2.7666666666666666</c:v>
                </c:pt>
                <c:pt idx="167">
                  <c:v>2.7833333333333332</c:v>
                </c:pt>
                <c:pt idx="168">
                  <c:v>2.8</c:v>
                </c:pt>
                <c:pt idx="169">
                  <c:v>2.8166666666666669</c:v>
                </c:pt>
                <c:pt idx="170">
                  <c:v>2.8333333333333335</c:v>
                </c:pt>
                <c:pt idx="171">
                  <c:v>2.85</c:v>
                </c:pt>
                <c:pt idx="172">
                  <c:v>2.8666666666666667</c:v>
                </c:pt>
                <c:pt idx="173">
                  <c:v>2.8833333333333333</c:v>
                </c:pt>
                <c:pt idx="174">
                  <c:v>2.9</c:v>
                </c:pt>
                <c:pt idx="175">
                  <c:v>2.9166666666666665</c:v>
                </c:pt>
                <c:pt idx="176">
                  <c:v>2.9333333333333331</c:v>
                </c:pt>
                <c:pt idx="177">
                  <c:v>2.95</c:v>
                </c:pt>
                <c:pt idx="178">
                  <c:v>2.9666666666666668</c:v>
                </c:pt>
                <c:pt idx="179">
                  <c:v>2.9833333333333334</c:v>
                </c:pt>
                <c:pt idx="180">
                  <c:v>3</c:v>
                </c:pt>
                <c:pt idx="181">
                  <c:v>3.0166666666666666</c:v>
                </c:pt>
                <c:pt idx="182">
                  <c:v>3.0333333333333332</c:v>
                </c:pt>
                <c:pt idx="183">
                  <c:v>3.05</c:v>
                </c:pt>
                <c:pt idx="184">
                  <c:v>3.0666666666666669</c:v>
                </c:pt>
                <c:pt idx="185">
                  <c:v>3.0833333333333335</c:v>
                </c:pt>
                <c:pt idx="186">
                  <c:v>3.1</c:v>
                </c:pt>
                <c:pt idx="187">
                  <c:v>3.1166666666666667</c:v>
                </c:pt>
                <c:pt idx="188">
                  <c:v>3.1333333333333333</c:v>
                </c:pt>
                <c:pt idx="189">
                  <c:v>3.15</c:v>
                </c:pt>
                <c:pt idx="190">
                  <c:v>3.1666666666666665</c:v>
                </c:pt>
                <c:pt idx="191">
                  <c:v>3.1833333333333331</c:v>
                </c:pt>
                <c:pt idx="192">
                  <c:v>3.2</c:v>
                </c:pt>
                <c:pt idx="193">
                  <c:v>3.2166666666666668</c:v>
                </c:pt>
                <c:pt idx="194">
                  <c:v>3.2333333333333334</c:v>
                </c:pt>
                <c:pt idx="195">
                  <c:v>3.25</c:v>
                </c:pt>
                <c:pt idx="196">
                  <c:v>3.2666666666666666</c:v>
                </c:pt>
                <c:pt idx="197">
                  <c:v>3.2833333333333332</c:v>
                </c:pt>
                <c:pt idx="198">
                  <c:v>3.3</c:v>
                </c:pt>
                <c:pt idx="199">
                  <c:v>3.3166666666666669</c:v>
                </c:pt>
                <c:pt idx="200">
                  <c:v>3.3333333333333335</c:v>
                </c:pt>
                <c:pt idx="201">
                  <c:v>3.35</c:v>
                </c:pt>
                <c:pt idx="202">
                  <c:v>3.3666666666666667</c:v>
                </c:pt>
                <c:pt idx="203">
                  <c:v>3.3833333333333333</c:v>
                </c:pt>
                <c:pt idx="204">
                  <c:v>3.4</c:v>
                </c:pt>
                <c:pt idx="205">
                  <c:v>3.4166666666666665</c:v>
                </c:pt>
                <c:pt idx="206">
                  <c:v>3.4333333333333331</c:v>
                </c:pt>
                <c:pt idx="207">
                  <c:v>3.45</c:v>
                </c:pt>
                <c:pt idx="208">
                  <c:v>3.4666666666666668</c:v>
                </c:pt>
                <c:pt idx="209">
                  <c:v>3.4833333333333334</c:v>
                </c:pt>
                <c:pt idx="210">
                  <c:v>3.5</c:v>
                </c:pt>
                <c:pt idx="211">
                  <c:v>3.5166666666666666</c:v>
                </c:pt>
                <c:pt idx="212">
                  <c:v>3.5333333333333332</c:v>
                </c:pt>
                <c:pt idx="213">
                  <c:v>3.55</c:v>
                </c:pt>
                <c:pt idx="214">
                  <c:v>3.5666666666666669</c:v>
                </c:pt>
                <c:pt idx="215">
                  <c:v>3.5833333333333335</c:v>
                </c:pt>
                <c:pt idx="216">
                  <c:v>3.6</c:v>
                </c:pt>
                <c:pt idx="217">
                  <c:v>3.6166666666666667</c:v>
                </c:pt>
                <c:pt idx="218">
                  <c:v>3.6333333333333333</c:v>
                </c:pt>
                <c:pt idx="219">
                  <c:v>3.65</c:v>
                </c:pt>
                <c:pt idx="220">
                  <c:v>3.6666666666666665</c:v>
                </c:pt>
                <c:pt idx="221">
                  <c:v>3.6833333333333331</c:v>
                </c:pt>
                <c:pt idx="222">
                  <c:v>3.7</c:v>
                </c:pt>
                <c:pt idx="223">
                  <c:v>3.7166666666666668</c:v>
                </c:pt>
                <c:pt idx="224">
                  <c:v>3.7333333333333334</c:v>
                </c:pt>
                <c:pt idx="225">
                  <c:v>3.75</c:v>
                </c:pt>
                <c:pt idx="226">
                  <c:v>3.7666666666666666</c:v>
                </c:pt>
                <c:pt idx="227">
                  <c:v>3.7833333333333332</c:v>
                </c:pt>
                <c:pt idx="228">
                  <c:v>3.8</c:v>
                </c:pt>
                <c:pt idx="229">
                  <c:v>3.8166666666666669</c:v>
                </c:pt>
                <c:pt idx="230">
                  <c:v>3.8333333333333335</c:v>
                </c:pt>
                <c:pt idx="231">
                  <c:v>3.85</c:v>
                </c:pt>
                <c:pt idx="232">
                  <c:v>3.8666666666666667</c:v>
                </c:pt>
                <c:pt idx="233">
                  <c:v>3.8833333333333333</c:v>
                </c:pt>
                <c:pt idx="234">
                  <c:v>3.9</c:v>
                </c:pt>
                <c:pt idx="235">
                  <c:v>3.9166666666666665</c:v>
                </c:pt>
                <c:pt idx="236">
                  <c:v>3.9333333333333331</c:v>
                </c:pt>
                <c:pt idx="237">
                  <c:v>3.95</c:v>
                </c:pt>
                <c:pt idx="238">
                  <c:v>3.9666666666666668</c:v>
                </c:pt>
                <c:pt idx="239">
                  <c:v>3.9833333333333334</c:v>
                </c:pt>
                <c:pt idx="240">
                  <c:v>4</c:v>
                </c:pt>
                <c:pt idx="241">
                  <c:v>4.0166666666666666</c:v>
                </c:pt>
                <c:pt idx="242">
                  <c:v>4.0333333333333332</c:v>
                </c:pt>
                <c:pt idx="243">
                  <c:v>4.05</c:v>
                </c:pt>
                <c:pt idx="244">
                  <c:v>4.0666666666666664</c:v>
                </c:pt>
                <c:pt idx="245">
                  <c:v>4.083333333333333</c:v>
                </c:pt>
                <c:pt idx="246">
                  <c:v>4.0999999999999996</c:v>
                </c:pt>
                <c:pt idx="247">
                  <c:v>4.1166666666666663</c:v>
                </c:pt>
                <c:pt idx="248">
                  <c:v>4.1333333333333337</c:v>
                </c:pt>
                <c:pt idx="249">
                  <c:v>4.1500000000000004</c:v>
                </c:pt>
                <c:pt idx="250">
                  <c:v>4.166666666666667</c:v>
                </c:pt>
                <c:pt idx="251">
                  <c:v>4.1833333333333336</c:v>
                </c:pt>
                <c:pt idx="252">
                  <c:v>4.2</c:v>
                </c:pt>
                <c:pt idx="253">
                  <c:v>4.2166666666666668</c:v>
                </c:pt>
                <c:pt idx="254">
                  <c:v>4.2333333333333334</c:v>
                </c:pt>
                <c:pt idx="255">
                  <c:v>4.25</c:v>
                </c:pt>
                <c:pt idx="256">
                  <c:v>4.2666666666666666</c:v>
                </c:pt>
                <c:pt idx="257">
                  <c:v>4.2833333333333332</c:v>
                </c:pt>
                <c:pt idx="258">
                  <c:v>4.3</c:v>
                </c:pt>
                <c:pt idx="259">
                  <c:v>4.3166666666666664</c:v>
                </c:pt>
                <c:pt idx="260">
                  <c:v>4.333333333333333</c:v>
                </c:pt>
                <c:pt idx="261">
                  <c:v>4.3499999999999996</c:v>
                </c:pt>
                <c:pt idx="262">
                  <c:v>4.3666666666666663</c:v>
                </c:pt>
                <c:pt idx="263">
                  <c:v>4.3833333333333337</c:v>
                </c:pt>
                <c:pt idx="264">
                  <c:v>4.4000000000000004</c:v>
                </c:pt>
                <c:pt idx="265">
                  <c:v>4.416666666666667</c:v>
                </c:pt>
                <c:pt idx="266">
                  <c:v>4.4333333333333336</c:v>
                </c:pt>
                <c:pt idx="267">
                  <c:v>4.45</c:v>
                </c:pt>
                <c:pt idx="268">
                  <c:v>4.4666666666666668</c:v>
                </c:pt>
                <c:pt idx="269">
                  <c:v>4.4833333333333334</c:v>
                </c:pt>
                <c:pt idx="270">
                  <c:v>4.5</c:v>
                </c:pt>
                <c:pt idx="271">
                  <c:v>4.5166666666666666</c:v>
                </c:pt>
                <c:pt idx="272">
                  <c:v>4.5333333333333332</c:v>
                </c:pt>
                <c:pt idx="273">
                  <c:v>4.55</c:v>
                </c:pt>
                <c:pt idx="274">
                  <c:v>4.5666666666666664</c:v>
                </c:pt>
                <c:pt idx="275">
                  <c:v>4.583333333333333</c:v>
                </c:pt>
                <c:pt idx="276">
                  <c:v>4.5999999999999996</c:v>
                </c:pt>
                <c:pt idx="277">
                  <c:v>4.6166666666666663</c:v>
                </c:pt>
                <c:pt idx="278">
                  <c:v>4.6333333333333337</c:v>
                </c:pt>
                <c:pt idx="279">
                  <c:v>4.6500000000000004</c:v>
                </c:pt>
                <c:pt idx="280">
                  <c:v>4.666666666666667</c:v>
                </c:pt>
                <c:pt idx="281">
                  <c:v>4.6833333333333336</c:v>
                </c:pt>
                <c:pt idx="282">
                  <c:v>4.7</c:v>
                </c:pt>
                <c:pt idx="283">
                  <c:v>4.7166666666666668</c:v>
                </c:pt>
                <c:pt idx="284">
                  <c:v>4.7333333333333334</c:v>
                </c:pt>
                <c:pt idx="285">
                  <c:v>4.75</c:v>
                </c:pt>
                <c:pt idx="286">
                  <c:v>4.7666666666666666</c:v>
                </c:pt>
                <c:pt idx="287">
                  <c:v>4.7833333333333332</c:v>
                </c:pt>
                <c:pt idx="288">
                  <c:v>4.8</c:v>
                </c:pt>
                <c:pt idx="289">
                  <c:v>4.8166666666666664</c:v>
                </c:pt>
                <c:pt idx="290">
                  <c:v>4.833333333333333</c:v>
                </c:pt>
                <c:pt idx="291">
                  <c:v>4.8499999999999996</c:v>
                </c:pt>
                <c:pt idx="292">
                  <c:v>4.8666666666666663</c:v>
                </c:pt>
                <c:pt idx="293">
                  <c:v>4.8833333333333337</c:v>
                </c:pt>
                <c:pt idx="294">
                  <c:v>4.9000000000000004</c:v>
                </c:pt>
                <c:pt idx="295">
                  <c:v>4.916666666666667</c:v>
                </c:pt>
                <c:pt idx="296">
                  <c:v>4.9333333333333336</c:v>
                </c:pt>
                <c:pt idx="297">
                  <c:v>4.95</c:v>
                </c:pt>
                <c:pt idx="298">
                  <c:v>4.9666666666666668</c:v>
                </c:pt>
                <c:pt idx="299">
                  <c:v>4.9833333333333334</c:v>
                </c:pt>
                <c:pt idx="300">
                  <c:v>5</c:v>
                </c:pt>
                <c:pt idx="301">
                  <c:v>5.0166666666666666</c:v>
                </c:pt>
                <c:pt idx="302">
                  <c:v>5.0333333333333332</c:v>
                </c:pt>
                <c:pt idx="303">
                  <c:v>5.05</c:v>
                </c:pt>
                <c:pt idx="304">
                  <c:v>5.0666666666666664</c:v>
                </c:pt>
                <c:pt idx="305">
                  <c:v>5.083333333333333</c:v>
                </c:pt>
                <c:pt idx="306">
                  <c:v>5.0999999999999996</c:v>
                </c:pt>
                <c:pt idx="307">
                  <c:v>5.1166666666666663</c:v>
                </c:pt>
                <c:pt idx="308">
                  <c:v>5.1333333333333337</c:v>
                </c:pt>
                <c:pt idx="309">
                  <c:v>5.15</c:v>
                </c:pt>
                <c:pt idx="310">
                  <c:v>5.166666666666667</c:v>
                </c:pt>
                <c:pt idx="311">
                  <c:v>5.1833333333333336</c:v>
                </c:pt>
                <c:pt idx="312">
                  <c:v>5.2</c:v>
                </c:pt>
                <c:pt idx="313">
                  <c:v>5.2166666666666668</c:v>
                </c:pt>
                <c:pt idx="314">
                  <c:v>5.2333333333333334</c:v>
                </c:pt>
                <c:pt idx="315">
                  <c:v>5.25</c:v>
                </c:pt>
                <c:pt idx="316">
                  <c:v>5.2666666666666666</c:v>
                </c:pt>
                <c:pt idx="317">
                  <c:v>5.2833333333333332</c:v>
                </c:pt>
                <c:pt idx="318">
                  <c:v>5.3</c:v>
                </c:pt>
                <c:pt idx="319">
                  <c:v>5.3166666666666664</c:v>
                </c:pt>
                <c:pt idx="320">
                  <c:v>5.333333333333333</c:v>
                </c:pt>
                <c:pt idx="321">
                  <c:v>5.35</c:v>
                </c:pt>
                <c:pt idx="322">
                  <c:v>5.3666666666666663</c:v>
                </c:pt>
                <c:pt idx="323">
                  <c:v>5.3833333333333337</c:v>
                </c:pt>
                <c:pt idx="324">
                  <c:v>5.4</c:v>
                </c:pt>
                <c:pt idx="325">
                  <c:v>5.416666666666667</c:v>
                </c:pt>
                <c:pt idx="326">
                  <c:v>5.4333333333333336</c:v>
                </c:pt>
                <c:pt idx="327">
                  <c:v>5.45</c:v>
                </c:pt>
                <c:pt idx="328">
                  <c:v>5.4666666666666668</c:v>
                </c:pt>
                <c:pt idx="329">
                  <c:v>5.4833333333333334</c:v>
                </c:pt>
                <c:pt idx="330">
                  <c:v>5.5</c:v>
                </c:pt>
                <c:pt idx="331">
                  <c:v>5.5166666666666666</c:v>
                </c:pt>
                <c:pt idx="332">
                  <c:v>5.5333333333333332</c:v>
                </c:pt>
                <c:pt idx="333">
                  <c:v>5.55</c:v>
                </c:pt>
                <c:pt idx="334">
                  <c:v>5.5666666666666664</c:v>
                </c:pt>
                <c:pt idx="335">
                  <c:v>5.583333333333333</c:v>
                </c:pt>
                <c:pt idx="336">
                  <c:v>5.6</c:v>
                </c:pt>
                <c:pt idx="337">
                  <c:v>5.6166666666666663</c:v>
                </c:pt>
                <c:pt idx="338">
                  <c:v>5.6333333333333337</c:v>
                </c:pt>
                <c:pt idx="339">
                  <c:v>5.65</c:v>
                </c:pt>
                <c:pt idx="340">
                  <c:v>5.666666666666667</c:v>
                </c:pt>
                <c:pt idx="341">
                  <c:v>5.6833333333333336</c:v>
                </c:pt>
                <c:pt idx="342">
                  <c:v>5.7</c:v>
                </c:pt>
                <c:pt idx="343">
                  <c:v>5.7166666666666668</c:v>
                </c:pt>
                <c:pt idx="344">
                  <c:v>5.7333333333333334</c:v>
                </c:pt>
                <c:pt idx="345">
                  <c:v>5.75</c:v>
                </c:pt>
                <c:pt idx="346">
                  <c:v>5.7666666666666666</c:v>
                </c:pt>
                <c:pt idx="347">
                  <c:v>5.7833333333333332</c:v>
                </c:pt>
                <c:pt idx="348">
                  <c:v>5.8</c:v>
                </c:pt>
                <c:pt idx="349">
                  <c:v>5.8166666666666664</c:v>
                </c:pt>
                <c:pt idx="350">
                  <c:v>5.833333333333333</c:v>
                </c:pt>
                <c:pt idx="351">
                  <c:v>5.85</c:v>
                </c:pt>
                <c:pt idx="352">
                  <c:v>5.8666666666666663</c:v>
                </c:pt>
                <c:pt idx="353">
                  <c:v>5.8833333333333337</c:v>
                </c:pt>
                <c:pt idx="354">
                  <c:v>5.9</c:v>
                </c:pt>
                <c:pt idx="355">
                  <c:v>5.916666666666667</c:v>
                </c:pt>
                <c:pt idx="356">
                  <c:v>5.9333333333333336</c:v>
                </c:pt>
                <c:pt idx="357">
                  <c:v>5.95</c:v>
                </c:pt>
                <c:pt idx="358">
                  <c:v>5.9666666666666668</c:v>
                </c:pt>
                <c:pt idx="359">
                  <c:v>5.9833333333333334</c:v>
                </c:pt>
                <c:pt idx="360">
                  <c:v>6</c:v>
                </c:pt>
                <c:pt idx="361">
                  <c:v>6.0166666666666666</c:v>
                </c:pt>
                <c:pt idx="362">
                  <c:v>6.0333333333333332</c:v>
                </c:pt>
                <c:pt idx="363">
                  <c:v>6.05</c:v>
                </c:pt>
                <c:pt idx="364">
                  <c:v>6.0666666666666664</c:v>
                </c:pt>
                <c:pt idx="365">
                  <c:v>6.083333333333333</c:v>
                </c:pt>
                <c:pt idx="366">
                  <c:v>6.1</c:v>
                </c:pt>
                <c:pt idx="367">
                  <c:v>6.1166666666666663</c:v>
                </c:pt>
                <c:pt idx="368">
                  <c:v>6.1333333333333337</c:v>
                </c:pt>
                <c:pt idx="369">
                  <c:v>6.15</c:v>
                </c:pt>
                <c:pt idx="370">
                  <c:v>6.166666666666667</c:v>
                </c:pt>
                <c:pt idx="371">
                  <c:v>6.1833333333333336</c:v>
                </c:pt>
                <c:pt idx="372">
                  <c:v>6.2</c:v>
                </c:pt>
                <c:pt idx="373">
                  <c:v>6.2166666666666668</c:v>
                </c:pt>
                <c:pt idx="374">
                  <c:v>6.2333333333333334</c:v>
                </c:pt>
                <c:pt idx="375">
                  <c:v>6.25</c:v>
                </c:pt>
                <c:pt idx="376">
                  <c:v>6.2666666666666666</c:v>
                </c:pt>
                <c:pt idx="377">
                  <c:v>6.2833333333333332</c:v>
                </c:pt>
                <c:pt idx="378">
                  <c:v>6.3</c:v>
                </c:pt>
                <c:pt idx="379">
                  <c:v>6.3166666666666664</c:v>
                </c:pt>
                <c:pt idx="380">
                  <c:v>6.333333333333333</c:v>
                </c:pt>
                <c:pt idx="381">
                  <c:v>6.35</c:v>
                </c:pt>
                <c:pt idx="382">
                  <c:v>6.3666666666666663</c:v>
                </c:pt>
                <c:pt idx="383">
                  <c:v>6.3833333333333337</c:v>
                </c:pt>
                <c:pt idx="384">
                  <c:v>6.4</c:v>
                </c:pt>
                <c:pt idx="385">
                  <c:v>6.416666666666667</c:v>
                </c:pt>
                <c:pt idx="386">
                  <c:v>6.4333333333333336</c:v>
                </c:pt>
                <c:pt idx="387">
                  <c:v>6.45</c:v>
                </c:pt>
                <c:pt idx="388">
                  <c:v>6.4666666666666668</c:v>
                </c:pt>
                <c:pt idx="389">
                  <c:v>6.4833333333333334</c:v>
                </c:pt>
                <c:pt idx="390">
                  <c:v>6.5</c:v>
                </c:pt>
                <c:pt idx="391">
                  <c:v>6.5166666666666666</c:v>
                </c:pt>
                <c:pt idx="392">
                  <c:v>6.5333333333333332</c:v>
                </c:pt>
                <c:pt idx="393">
                  <c:v>6.55</c:v>
                </c:pt>
                <c:pt idx="394">
                  <c:v>6.5666666666666664</c:v>
                </c:pt>
                <c:pt idx="395">
                  <c:v>6.583333333333333</c:v>
                </c:pt>
                <c:pt idx="396">
                  <c:v>6.6</c:v>
                </c:pt>
                <c:pt idx="397">
                  <c:v>6.6166666666666663</c:v>
                </c:pt>
                <c:pt idx="398">
                  <c:v>6.6333333333333337</c:v>
                </c:pt>
                <c:pt idx="399">
                  <c:v>6.65</c:v>
                </c:pt>
                <c:pt idx="400">
                  <c:v>6.666666666666667</c:v>
                </c:pt>
                <c:pt idx="401">
                  <c:v>6.6833333333333336</c:v>
                </c:pt>
                <c:pt idx="402">
                  <c:v>6.7</c:v>
                </c:pt>
                <c:pt idx="403">
                  <c:v>6.7166666666666668</c:v>
                </c:pt>
                <c:pt idx="404">
                  <c:v>6.7333333333333334</c:v>
                </c:pt>
                <c:pt idx="405">
                  <c:v>6.75</c:v>
                </c:pt>
                <c:pt idx="406">
                  <c:v>6.7666666666666666</c:v>
                </c:pt>
                <c:pt idx="407">
                  <c:v>6.7833333333333332</c:v>
                </c:pt>
                <c:pt idx="408">
                  <c:v>6.8</c:v>
                </c:pt>
                <c:pt idx="409">
                  <c:v>6.8166666666666664</c:v>
                </c:pt>
                <c:pt idx="410">
                  <c:v>6.833333333333333</c:v>
                </c:pt>
                <c:pt idx="411">
                  <c:v>6.85</c:v>
                </c:pt>
                <c:pt idx="412">
                  <c:v>6.8666666666666663</c:v>
                </c:pt>
                <c:pt idx="413">
                  <c:v>6.8833333333333337</c:v>
                </c:pt>
                <c:pt idx="414">
                  <c:v>6.9</c:v>
                </c:pt>
                <c:pt idx="415">
                  <c:v>6.916666666666667</c:v>
                </c:pt>
                <c:pt idx="416">
                  <c:v>6.9333333333333336</c:v>
                </c:pt>
                <c:pt idx="417">
                  <c:v>6.95</c:v>
                </c:pt>
                <c:pt idx="418">
                  <c:v>6.9666666666666668</c:v>
                </c:pt>
                <c:pt idx="419">
                  <c:v>6.9833333333333334</c:v>
                </c:pt>
                <c:pt idx="420">
                  <c:v>7</c:v>
                </c:pt>
                <c:pt idx="421">
                  <c:v>7.0166666666666666</c:v>
                </c:pt>
                <c:pt idx="422">
                  <c:v>7.0333333333333332</c:v>
                </c:pt>
                <c:pt idx="423">
                  <c:v>7.05</c:v>
                </c:pt>
                <c:pt idx="424">
                  <c:v>7.0666666666666664</c:v>
                </c:pt>
                <c:pt idx="425">
                  <c:v>7.083333333333333</c:v>
                </c:pt>
                <c:pt idx="426">
                  <c:v>7.1</c:v>
                </c:pt>
                <c:pt idx="427">
                  <c:v>7.1166666666666663</c:v>
                </c:pt>
                <c:pt idx="428">
                  <c:v>7.1333333333333337</c:v>
                </c:pt>
                <c:pt idx="429">
                  <c:v>7.15</c:v>
                </c:pt>
                <c:pt idx="430">
                  <c:v>7.166666666666667</c:v>
                </c:pt>
                <c:pt idx="431">
                  <c:v>7.1833333333333336</c:v>
                </c:pt>
                <c:pt idx="432">
                  <c:v>7.2</c:v>
                </c:pt>
                <c:pt idx="433">
                  <c:v>7.2166666666666668</c:v>
                </c:pt>
                <c:pt idx="434">
                  <c:v>7.2333333333333334</c:v>
                </c:pt>
                <c:pt idx="435">
                  <c:v>7.25</c:v>
                </c:pt>
                <c:pt idx="436">
                  <c:v>7.2666666666666666</c:v>
                </c:pt>
                <c:pt idx="437">
                  <c:v>7.2833333333333332</c:v>
                </c:pt>
                <c:pt idx="438">
                  <c:v>7.3</c:v>
                </c:pt>
                <c:pt idx="439">
                  <c:v>7.3166666666666664</c:v>
                </c:pt>
                <c:pt idx="440">
                  <c:v>7.333333333333333</c:v>
                </c:pt>
                <c:pt idx="441">
                  <c:v>7.35</c:v>
                </c:pt>
                <c:pt idx="442">
                  <c:v>7.3666666666666663</c:v>
                </c:pt>
                <c:pt idx="443">
                  <c:v>7.3833333333333337</c:v>
                </c:pt>
                <c:pt idx="444">
                  <c:v>7.4</c:v>
                </c:pt>
                <c:pt idx="445">
                  <c:v>7.416666666666667</c:v>
                </c:pt>
                <c:pt idx="446">
                  <c:v>7.4333333333333336</c:v>
                </c:pt>
                <c:pt idx="447">
                  <c:v>7.45</c:v>
                </c:pt>
                <c:pt idx="448">
                  <c:v>7.4666666666666668</c:v>
                </c:pt>
                <c:pt idx="449">
                  <c:v>7.4833333333333334</c:v>
                </c:pt>
                <c:pt idx="450">
                  <c:v>7.5</c:v>
                </c:pt>
                <c:pt idx="451">
                  <c:v>7.5166666666666666</c:v>
                </c:pt>
                <c:pt idx="452">
                  <c:v>7.5333333333333332</c:v>
                </c:pt>
                <c:pt idx="453">
                  <c:v>7.55</c:v>
                </c:pt>
                <c:pt idx="454">
                  <c:v>7.5666666666666664</c:v>
                </c:pt>
                <c:pt idx="455">
                  <c:v>7.583333333333333</c:v>
                </c:pt>
                <c:pt idx="456">
                  <c:v>7.6</c:v>
                </c:pt>
                <c:pt idx="457">
                  <c:v>7.6166666666666663</c:v>
                </c:pt>
                <c:pt idx="458">
                  <c:v>7.6333333333333337</c:v>
                </c:pt>
                <c:pt idx="459">
                  <c:v>7.65</c:v>
                </c:pt>
                <c:pt idx="460">
                  <c:v>7.666666666666667</c:v>
                </c:pt>
                <c:pt idx="461">
                  <c:v>7.6833333333333336</c:v>
                </c:pt>
                <c:pt idx="462">
                  <c:v>7.7</c:v>
                </c:pt>
                <c:pt idx="463">
                  <c:v>7.7166666666666668</c:v>
                </c:pt>
                <c:pt idx="464">
                  <c:v>7.7333333333333334</c:v>
                </c:pt>
                <c:pt idx="465">
                  <c:v>7.75</c:v>
                </c:pt>
                <c:pt idx="466">
                  <c:v>7.7666666666666666</c:v>
                </c:pt>
                <c:pt idx="467">
                  <c:v>7.7833333333333332</c:v>
                </c:pt>
                <c:pt idx="468">
                  <c:v>7.8</c:v>
                </c:pt>
                <c:pt idx="469">
                  <c:v>7.8166666666666664</c:v>
                </c:pt>
                <c:pt idx="470">
                  <c:v>7.833333333333333</c:v>
                </c:pt>
                <c:pt idx="471">
                  <c:v>7.85</c:v>
                </c:pt>
                <c:pt idx="472">
                  <c:v>7.8666666666666663</c:v>
                </c:pt>
                <c:pt idx="473">
                  <c:v>7.8833333333333337</c:v>
                </c:pt>
                <c:pt idx="474">
                  <c:v>7.9</c:v>
                </c:pt>
                <c:pt idx="475">
                  <c:v>7.916666666666667</c:v>
                </c:pt>
                <c:pt idx="476">
                  <c:v>7.9333333333333336</c:v>
                </c:pt>
                <c:pt idx="477">
                  <c:v>7.95</c:v>
                </c:pt>
                <c:pt idx="478">
                  <c:v>7.9666666666666668</c:v>
                </c:pt>
                <c:pt idx="479">
                  <c:v>7.9833333333333334</c:v>
                </c:pt>
                <c:pt idx="480">
                  <c:v>8</c:v>
                </c:pt>
                <c:pt idx="481">
                  <c:v>8.0166666666666675</c:v>
                </c:pt>
                <c:pt idx="482">
                  <c:v>8.0333333333333332</c:v>
                </c:pt>
                <c:pt idx="483">
                  <c:v>8.0500000000000007</c:v>
                </c:pt>
                <c:pt idx="484">
                  <c:v>8.0666666666666664</c:v>
                </c:pt>
                <c:pt idx="485">
                  <c:v>8.0833333333333339</c:v>
                </c:pt>
                <c:pt idx="486">
                  <c:v>8.1</c:v>
                </c:pt>
                <c:pt idx="487">
                  <c:v>8.1166666666666671</c:v>
                </c:pt>
                <c:pt idx="488">
                  <c:v>8.1333333333333329</c:v>
                </c:pt>
                <c:pt idx="489">
                  <c:v>8.15</c:v>
                </c:pt>
                <c:pt idx="490">
                  <c:v>8.1666666666666661</c:v>
                </c:pt>
                <c:pt idx="491">
                  <c:v>8.1833333333333336</c:v>
                </c:pt>
                <c:pt idx="492">
                  <c:v>8.1999999999999993</c:v>
                </c:pt>
                <c:pt idx="493">
                  <c:v>8.2166666666666668</c:v>
                </c:pt>
                <c:pt idx="494">
                  <c:v>8.2333333333333325</c:v>
                </c:pt>
                <c:pt idx="495">
                  <c:v>8.25</c:v>
                </c:pt>
                <c:pt idx="496">
                  <c:v>8.2666666666666675</c:v>
                </c:pt>
                <c:pt idx="497">
                  <c:v>8.2833333333333332</c:v>
                </c:pt>
                <c:pt idx="498">
                  <c:v>8.3000000000000007</c:v>
                </c:pt>
                <c:pt idx="499">
                  <c:v>8.3166666666666664</c:v>
                </c:pt>
                <c:pt idx="500">
                  <c:v>8.3333333333333339</c:v>
                </c:pt>
                <c:pt idx="501">
                  <c:v>8.35</c:v>
                </c:pt>
                <c:pt idx="502">
                  <c:v>8.3666666666666671</c:v>
                </c:pt>
                <c:pt idx="503">
                  <c:v>8.3833333333333329</c:v>
                </c:pt>
                <c:pt idx="504">
                  <c:v>8.4</c:v>
                </c:pt>
                <c:pt idx="505">
                  <c:v>8.4166666666666661</c:v>
                </c:pt>
                <c:pt idx="506">
                  <c:v>8.4333333333333336</c:v>
                </c:pt>
                <c:pt idx="507">
                  <c:v>8.4499999999999993</c:v>
                </c:pt>
                <c:pt idx="508">
                  <c:v>8.4666666666666668</c:v>
                </c:pt>
                <c:pt idx="509">
                  <c:v>8.4833333333333325</c:v>
                </c:pt>
                <c:pt idx="510">
                  <c:v>8.5</c:v>
                </c:pt>
                <c:pt idx="511">
                  <c:v>8.5166666666666675</c:v>
                </c:pt>
                <c:pt idx="512">
                  <c:v>8.5333333333333332</c:v>
                </c:pt>
                <c:pt idx="513">
                  <c:v>8.5500000000000007</c:v>
                </c:pt>
                <c:pt idx="514">
                  <c:v>8.5666666666666664</c:v>
                </c:pt>
                <c:pt idx="515">
                  <c:v>8.5833333333333339</c:v>
                </c:pt>
                <c:pt idx="516">
                  <c:v>8.6</c:v>
                </c:pt>
                <c:pt idx="517">
                  <c:v>8.6166666666666671</c:v>
                </c:pt>
                <c:pt idx="518">
                  <c:v>8.6333333333333329</c:v>
                </c:pt>
                <c:pt idx="519">
                  <c:v>8.65</c:v>
                </c:pt>
                <c:pt idx="520">
                  <c:v>8.6666666666666661</c:v>
                </c:pt>
                <c:pt idx="521">
                  <c:v>8.6833333333333336</c:v>
                </c:pt>
                <c:pt idx="522">
                  <c:v>8.6999999999999993</c:v>
                </c:pt>
                <c:pt idx="523">
                  <c:v>8.7166666666666668</c:v>
                </c:pt>
                <c:pt idx="524">
                  <c:v>8.7333333333333325</c:v>
                </c:pt>
                <c:pt idx="525">
                  <c:v>8.75</c:v>
                </c:pt>
                <c:pt idx="526">
                  <c:v>8.7666666666666675</c:v>
                </c:pt>
                <c:pt idx="527">
                  <c:v>8.7833333333333332</c:v>
                </c:pt>
                <c:pt idx="528">
                  <c:v>8.8000000000000007</c:v>
                </c:pt>
                <c:pt idx="529">
                  <c:v>8.8166666666666664</c:v>
                </c:pt>
                <c:pt idx="530">
                  <c:v>8.8333333333333339</c:v>
                </c:pt>
                <c:pt idx="531">
                  <c:v>8.85</c:v>
                </c:pt>
                <c:pt idx="532">
                  <c:v>8.8666666666666671</c:v>
                </c:pt>
                <c:pt idx="533">
                  <c:v>8.8833333333333329</c:v>
                </c:pt>
                <c:pt idx="534">
                  <c:v>8.9</c:v>
                </c:pt>
                <c:pt idx="535">
                  <c:v>8.9166666666666661</c:v>
                </c:pt>
                <c:pt idx="536">
                  <c:v>8.9333333333333336</c:v>
                </c:pt>
                <c:pt idx="537">
                  <c:v>8.9499999999999993</c:v>
                </c:pt>
                <c:pt idx="538">
                  <c:v>8.9666666666666668</c:v>
                </c:pt>
                <c:pt idx="539">
                  <c:v>8.9833333333333325</c:v>
                </c:pt>
                <c:pt idx="540">
                  <c:v>9</c:v>
                </c:pt>
                <c:pt idx="541">
                  <c:v>9.0166666666666675</c:v>
                </c:pt>
                <c:pt idx="542">
                  <c:v>9.0333333333333332</c:v>
                </c:pt>
                <c:pt idx="543">
                  <c:v>9.0500000000000007</c:v>
                </c:pt>
                <c:pt idx="544">
                  <c:v>9.0666666666666664</c:v>
                </c:pt>
                <c:pt idx="545">
                  <c:v>9.0833333333333339</c:v>
                </c:pt>
                <c:pt idx="546">
                  <c:v>9.1</c:v>
                </c:pt>
                <c:pt idx="547">
                  <c:v>9.1166666666666671</c:v>
                </c:pt>
                <c:pt idx="548">
                  <c:v>9.1333333333333329</c:v>
                </c:pt>
                <c:pt idx="549">
                  <c:v>9.15</c:v>
                </c:pt>
                <c:pt idx="550">
                  <c:v>9.1666666666666661</c:v>
                </c:pt>
                <c:pt idx="551">
                  <c:v>9.1833333333333336</c:v>
                </c:pt>
                <c:pt idx="552">
                  <c:v>9.1999999999999993</c:v>
                </c:pt>
                <c:pt idx="553">
                  <c:v>9.2166666666666668</c:v>
                </c:pt>
                <c:pt idx="554">
                  <c:v>9.2333333333333325</c:v>
                </c:pt>
                <c:pt idx="555">
                  <c:v>9.25</c:v>
                </c:pt>
                <c:pt idx="556">
                  <c:v>9.2666666666666675</c:v>
                </c:pt>
                <c:pt idx="557">
                  <c:v>9.2833333333333332</c:v>
                </c:pt>
                <c:pt idx="558">
                  <c:v>9.3000000000000007</c:v>
                </c:pt>
                <c:pt idx="559">
                  <c:v>9.3166666666666664</c:v>
                </c:pt>
                <c:pt idx="560">
                  <c:v>9.3333333333333339</c:v>
                </c:pt>
                <c:pt idx="561">
                  <c:v>9.35</c:v>
                </c:pt>
                <c:pt idx="562">
                  <c:v>9.3666666666666671</c:v>
                </c:pt>
                <c:pt idx="563">
                  <c:v>9.3833333333333329</c:v>
                </c:pt>
                <c:pt idx="564">
                  <c:v>9.4</c:v>
                </c:pt>
                <c:pt idx="565">
                  <c:v>9.4166666666666661</c:v>
                </c:pt>
                <c:pt idx="566">
                  <c:v>9.4333333333333336</c:v>
                </c:pt>
                <c:pt idx="567">
                  <c:v>9.4499999999999993</c:v>
                </c:pt>
                <c:pt idx="568">
                  <c:v>9.4666666666666668</c:v>
                </c:pt>
                <c:pt idx="569">
                  <c:v>9.4833333333333325</c:v>
                </c:pt>
                <c:pt idx="570">
                  <c:v>9.5</c:v>
                </c:pt>
                <c:pt idx="571">
                  <c:v>9.5166666666666675</c:v>
                </c:pt>
                <c:pt idx="572">
                  <c:v>9.5333333333333332</c:v>
                </c:pt>
                <c:pt idx="573">
                  <c:v>9.5500000000000007</c:v>
                </c:pt>
                <c:pt idx="574">
                  <c:v>9.5666666666666664</c:v>
                </c:pt>
                <c:pt idx="575">
                  <c:v>9.5833333333333339</c:v>
                </c:pt>
                <c:pt idx="576">
                  <c:v>9.6</c:v>
                </c:pt>
                <c:pt idx="577">
                  <c:v>9.6166666666666671</c:v>
                </c:pt>
                <c:pt idx="578">
                  <c:v>9.6333333333333329</c:v>
                </c:pt>
                <c:pt idx="579">
                  <c:v>9.65</c:v>
                </c:pt>
                <c:pt idx="580">
                  <c:v>9.6666666666666661</c:v>
                </c:pt>
                <c:pt idx="581">
                  <c:v>9.6833333333333336</c:v>
                </c:pt>
                <c:pt idx="582">
                  <c:v>9.6999999999999993</c:v>
                </c:pt>
                <c:pt idx="583">
                  <c:v>9.7166666666666668</c:v>
                </c:pt>
                <c:pt idx="584">
                  <c:v>9.7333333333333325</c:v>
                </c:pt>
                <c:pt idx="585">
                  <c:v>9.75</c:v>
                </c:pt>
                <c:pt idx="586">
                  <c:v>9.7666666666666675</c:v>
                </c:pt>
                <c:pt idx="587">
                  <c:v>9.7833333333333332</c:v>
                </c:pt>
                <c:pt idx="588">
                  <c:v>9.8000000000000007</c:v>
                </c:pt>
                <c:pt idx="589">
                  <c:v>9.8166666666666664</c:v>
                </c:pt>
                <c:pt idx="590">
                  <c:v>9.8333333333333339</c:v>
                </c:pt>
                <c:pt idx="591">
                  <c:v>9.85</c:v>
                </c:pt>
                <c:pt idx="592">
                  <c:v>9.8666666666666671</c:v>
                </c:pt>
                <c:pt idx="593">
                  <c:v>9.8833333333333329</c:v>
                </c:pt>
                <c:pt idx="594">
                  <c:v>9.9</c:v>
                </c:pt>
                <c:pt idx="595">
                  <c:v>9.9166666666666661</c:v>
                </c:pt>
                <c:pt idx="596">
                  <c:v>9.9333333333333336</c:v>
                </c:pt>
                <c:pt idx="597">
                  <c:v>9.9499999999999993</c:v>
                </c:pt>
                <c:pt idx="598">
                  <c:v>9.9666666666666668</c:v>
                </c:pt>
                <c:pt idx="599">
                  <c:v>9.9833333333333325</c:v>
                </c:pt>
                <c:pt idx="600">
                  <c:v>10</c:v>
                </c:pt>
                <c:pt idx="601">
                  <c:v>10.016666666666667</c:v>
                </c:pt>
                <c:pt idx="602">
                  <c:v>10.033333333333333</c:v>
                </c:pt>
                <c:pt idx="603">
                  <c:v>10.050000000000001</c:v>
                </c:pt>
                <c:pt idx="604">
                  <c:v>10.066666666666666</c:v>
                </c:pt>
                <c:pt idx="605">
                  <c:v>10.083333333333334</c:v>
                </c:pt>
                <c:pt idx="606">
                  <c:v>10.1</c:v>
                </c:pt>
                <c:pt idx="607">
                  <c:v>10.116666666666667</c:v>
                </c:pt>
                <c:pt idx="608">
                  <c:v>10.133333333333333</c:v>
                </c:pt>
                <c:pt idx="609">
                  <c:v>10.15</c:v>
                </c:pt>
                <c:pt idx="610">
                  <c:v>10.166666666666666</c:v>
                </c:pt>
                <c:pt idx="611">
                  <c:v>10.183333333333334</c:v>
                </c:pt>
                <c:pt idx="612">
                  <c:v>10.199999999999999</c:v>
                </c:pt>
                <c:pt idx="613">
                  <c:v>10.216666666666667</c:v>
                </c:pt>
                <c:pt idx="614">
                  <c:v>10.233333333333333</c:v>
                </c:pt>
                <c:pt idx="615">
                  <c:v>10.25</c:v>
                </c:pt>
                <c:pt idx="616">
                  <c:v>10.266666666666667</c:v>
                </c:pt>
                <c:pt idx="617">
                  <c:v>10.283333333333333</c:v>
                </c:pt>
                <c:pt idx="618">
                  <c:v>10.3</c:v>
                </c:pt>
                <c:pt idx="619">
                  <c:v>10.316666666666666</c:v>
                </c:pt>
                <c:pt idx="620">
                  <c:v>10.333333333333334</c:v>
                </c:pt>
                <c:pt idx="621">
                  <c:v>10.35</c:v>
                </c:pt>
                <c:pt idx="622">
                  <c:v>10.366666666666667</c:v>
                </c:pt>
                <c:pt idx="623">
                  <c:v>10.383333333333333</c:v>
                </c:pt>
                <c:pt idx="624">
                  <c:v>10.4</c:v>
                </c:pt>
                <c:pt idx="625">
                  <c:v>10.416666666666666</c:v>
                </c:pt>
                <c:pt idx="626">
                  <c:v>10.433333333333334</c:v>
                </c:pt>
                <c:pt idx="627">
                  <c:v>10.45</c:v>
                </c:pt>
                <c:pt idx="628">
                  <c:v>10.466666666666667</c:v>
                </c:pt>
                <c:pt idx="629">
                  <c:v>10.483333333333333</c:v>
                </c:pt>
                <c:pt idx="630">
                  <c:v>10.5</c:v>
                </c:pt>
                <c:pt idx="631">
                  <c:v>10.516666666666667</c:v>
                </c:pt>
                <c:pt idx="632">
                  <c:v>10.533333333333333</c:v>
                </c:pt>
                <c:pt idx="633">
                  <c:v>10.55</c:v>
                </c:pt>
                <c:pt idx="634">
                  <c:v>10.566666666666666</c:v>
                </c:pt>
                <c:pt idx="635">
                  <c:v>10.583333333333334</c:v>
                </c:pt>
                <c:pt idx="636">
                  <c:v>10.6</c:v>
                </c:pt>
                <c:pt idx="637">
                  <c:v>10.616666666666667</c:v>
                </c:pt>
                <c:pt idx="638">
                  <c:v>10.633333333333333</c:v>
                </c:pt>
                <c:pt idx="639">
                  <c:v>10.65</c:v>
                </c:pt>
                <c:pt idx="640">
                  <c:v>10.666666666666666</c:v>
                </c:pt>
                <c:pt idx="641">
                  <c:v>10.683333333333334</c:v>
                </c:pt>
                <c:pt idx="642">
                  <c:v>10.7</c:v>
                </c:pt>
                <c:pt idx="643">
                  <c:v>10.716666666666667</c:v>
                </c:pt>
                <c:pt idx="644">
                  <c:v>10.733333333333333</c:v>
                </c:pt>
                <c:pt idx="645">
                  <c:v>10.75</c:v>
                </c:pt>
                <c:pt idx="646">
                  <c:v>10.766666666666667</c:v>
                </c:pt>
                <c:pt idx="647">
                  <c:v>10.783333333333333</c:v>
                </c:pt>
                <c:pt idx="648">
                  <c:v>10.8</c:v>
                </c:pt>
                <c:pt idx="649">
                  <c:v>10.816666666666666</c:v>
                </c:pt>
                <c:pt idx="650">
                  <c:v>10.833333333333334</c:v>
                </c:pt>
                <c:pt idx="651">
                  <c:v>10.85</c:v>
                </c:pt>
                <c:pt idx="652">
                  <c:v>10.866666666666667</c:v>
                </c:pt>
                <c:pt idx="653">
                  <c:v>10.883333333333333</c:v>
                </c:pt>
                <c:pt idx="654">
                  <c:v>10.9</c:v>
                </c:pt>
                <c:pt idx="655">
                  <c:v>10.916666666666666</c:v>
                </c:pt>
                <c:pt idx="656">
                  <c:v>10.933333333333334</c:v>
                </c:pt>
                <c:pt idx="657">
                  <c:v>10.95</c:v>
                </c:pt>
                <c:pt idx="658">
                  <c:v>10.966666666666667</c:v>
                </c:pt>
                <c:pt idx="659">
                  <c:v>10.983333333333333</c:v>
                </c:pt>
                <c:pt idx="660">
                  <c:v>11</c:v>
                </c:pt>
                <c:pt idx="661">
                  <c:v>11.016666666666667</c:v>
                </c:pt>
                <c:pt idx="662">
                  <c:v>11.033333333333333</c:v>
                </c:pt>
                <c:pt idx="663">
                  <c:v>11.05</c:v>
                </c:pt>
                <c:pt idx="664">
                  <c:v>11.066666666666666</c:v>
                </c:pt>
                <c:pt idx="665">
                  <c:v>11.083333333333334</c:v>
                </c:pt>
                <c:pt idx="666">
                  <c:v>11.1</c:v>
                </c:pt>
                <c:pt idx="667">
                  <c:v>11.116666666666667</c:v>
                </c:pt>
                <c:pt idx="668">
                  <c:v>11.133333333333333</c:v>
                </c:pt>
                <c:pt idx="669">
                  <c:v>11.15</c:v>
                </c:pt>
                <c:pt idx="670">
                  <c:v>11.166666666666666</c:v>
                </c:pt>
                <c:pt idx="671">
                  <c:v>11.183333333333334</c:v>
                </c:pt>
                <c:pt idx="672">
                  <c:v>11.2</c:v>
                </c:pt>
                <c:pt idx="673">
                  <c:v>11.216666666666667</c:v>
                </c:pt>
                <c:pt idx="674">
                  <c:v>11.233333333333333</c:v>
                </c:pt>
                <c:pt idx="675">
                  <c:v>11.25</c:v>
                </c:pt>
                <c:pt idx="676">
                  <c:v>11.266666666666667</c:v>
                </c:pt>
                <c:pt idx="677">
                  <c:v>11.283333333333333</c:v>
                </c:pt>
                <c:pt idx="678">
                  <c:v>11.3</c:v>
                </c:pt>
                <c:pt idx="679">
                  <c:v>11.316666666666666</c:v>
                </c:pt>
                <c:pt idx="680">
                  <c:v>11.333333333333334</c:v>
                </c:pt>
                <c:pt idx="681">
                  <c:v>11.35</c:v>
                </c:pt>
                <c:pt idx="682">
                  <c:v>11.366666666666667</c:v>
                </c:pt>
                <c:pt idx="683">
                  <c:v>11.383333333333333</c:v>
                </c:pt>
                <c:pt idx="684">
                  <c:v>11.4</c:v>
                </c:pt>
                <c:pt idx="685">
                  <c:v>11.416666666666666</c:v>
                </c:pt>
                <c:pt idx="686">
                  <c:v>11.433333333333334</c:v>
                </c:pt>
                <c:pt idx="687">
                  <c:v>11.45</c:v>
                </c:pt>
                <c:pt idx="688">
                  <c:v>11.466666666666667</c:v>
                </c:pt>
                <c:pt idx="689">
                  <c:v>11.483333333333333</c:v>
                </c:pt>
                <c:pt idx="690">
                  <c:v>11.5</c:v>
                </c:pt>
                <c:pt idx="691">
                  <c:v>11.516666666666667</c:v>
                </c:pt>
                <c:pt idx="692">
                  <c:v>11.533333333333333</c:v>
                </c:pt>
                <c:pt idx="693">
                  <c:v>11.55</c:v>
                </c:pt>
                <c:pt idx="694">
                  <c:v>11.566666666666666</c:v>
                </c:pt>
                <c:pt idx="695">
                  <c:v>11.583333333333334</c:v>
                </c:pt>
                <c:pt idx="696">
                  <c:v>11.6</c:v>
                </c:pt>
                <c:pt idx="697">
                  <c:v>11.616666666666667</c:v>
                </c:pt>
                <c:pt idx="698">
                  <c:v>11.633333333333333</c:v>
                </c:pt>
                <c:pt idx="699">
                  <c:v>11.65</c:v>
                </c:pt>
                <c:pt idx="700">
                  <c:v>11.666666666666666</c:v>
                </c:pt>
                <c:pt idx="701">
                  <c:v>11.683333333333334</c:v>
                </c:pt>
                <c:pt idx="702">
                  <c:v>11.7</c:v>
                </c:pt>
                <c:pt idx="703">
                  <c:v>11.716666666666667</c:v>
                </c:pt>
                <c:pt idx="704">
                  <c:v>11.733333333333333</c:v>
                </c:pt>
                <c:pt idx="705">
                  <c:v>11.75</c:v>
                </c:pt>
                <c:pt idx="706">
                  <c:v>11.766666666666667</c:v>
                </c:pt>
                <c:pt idx="707">
                  <c:v>11.783333333333333</c:v>
                </c:pt>
                <c:pt idx="708">
                  <c:v>11.8</c:v>
                </c:pt>
                <c:pt idx="709">
                  <c:v>11.816666666666666</c:v>
                </c:pt>
                <c:pt idx="710">
                  <c:v>11.833333333333334</c:v>
                </c:pt>
                <c:pt idx="711">
                  <c:v>11.85</c:v>
                </c:pt>
                <c:pt idx="712">
                  <c:v>11.866666666666667</c:v>
                </c:pt>
                <c:pt idx="713">
                  <c:v>11.883333333333333</c:v>
                </c:pt>
                <c:pt idx="714">
                  <c:v>11.9</c:v>
                </c:pt>
                <c:pt idx="715">
                  <c:v>11.916666666666666</c:v>
                </c:pt>
                <c:pt idx="716">
                  <c:v>11.933333333333334</c:v>
                </c:pt>
                <c:pt idx="717">
                  <c:v>11.95</c:v>
                </c:pt>
                <c:pt idx="718">
                  <c:v>11.966666666666667</c:v>
                </c:pt>
                <c:pt idx="719">
                  <c:v>11.983333333333333</c:v>
                </c:pt>
                <c:pt idx="720">
                  <c:v>12</c:v>
                </c:pt>
                <c:pt idx="721">
                  <c:v>12.016666666666667</c:v>
                </c:pt>
                <c:pt idx="722">
                  <c:v>12.033333333333333</c:v>
                </c:pt>
                <c:pt idx="723">
                  <c:v>12.05</c:v>
                </c:pt>
                <c:pt idx="724">
                  <c:v>12.066666666666666</c:v>
                </c:pt>
                <c:pt idx="725">
                  <c:v>12.083333333333334</c:v>
                </c:pt>
                <c:pt idx="726">
                  <c:v>12.1</c:v>
                </c:pt>
                <c:pt idx="727">
                  <c:v>12.116666666666667</c:v>
                </c:pt>
                <c:pt idx="728">
                  <c:v>12.133333333333333</c:v>
                </c:pt>
                <c:pt idx="729">
                  <c:v>12.15</c:v>
                </c:pt>
                <c:pt idx="730">
                  <c:v>12.166666666666666</c:v>
                </c:pt>
                <c:pt idx="731">
                  <c:v>12.183333333333334</c:v>
                </c:pt>
                <c:pt idx="732">
                  <c:v>12.2</c:v>
                </c:pt>
                <c:pt idx="733">
                  <c:v>12.216666666666667</c:v>
                </c:pt>
                <c:pt idx="734">
                  <c:v>12.233333333333333</c:v>
                </c:pt>
                <c:pt idx="735">
                  <c:v>12.25</c:v>
                </c:pt>
                <c:pt idx="736">
                  <c:v>12.266666666666667</c:v>
                </c:pt>
                <c:pt idx="737">
                  <c:v>12.283333333333333</c:v>
                </c:pt>
                <c:pt idx="738">
                  <c:v>12.3</c:v>
                </c:pt>
                <c:pt idx="739">
                  <c:v>12.316666666666666</c:v>
                </c:pt>
                <c:pt idx="740">
                  <c:v>12.333333333333334</c:v>
                </c:pt>
                <c:pt idx="741">
                  <c:v>12.35</c:v>
                </c:pt>
                <c:pt idx="742">
                  <c:v>12.366666666666667</c:v>
                </c:pt>
                <c:pt idx="743">
                  <c:v>12.383333333333333</c:v>
                </c:pt>
                <c:pt idx="744">
                  <c:v>12.4</c:v>
                </c:pt>
                <c:pt idx="745">
                  <c:v>12.416666666666666</c:v>
                </c:pt>
                <c:pt idx="746">
                  <c:v>12.433333333333334</c:v>
                </c:pt>
                <c:pt idx="747">
                  <c:v>12.45</c:v>
                </c:pt>
                <c:pt idx="748">
                  <c:v>12.466666666666667</c:v>
                </c:pt>
                <c:pt idx="749">
                  <c:v>12.483333333333333</c:v>
                </c:pt>
                <c:pt idx="750">
                  <c:v>12.5</c:v>
                </c:pt>
                <c:pt idx="751">
                  <c:v>12.516666666666667</c:v>
                </c:pt>
                <c:pt idx="752">
                  <c:v>12.533333333333333</c:v>
                </c:pt>
                <c:pt idx="753">
                  <c:v>12.55</c:v>
                </c:pt>
                <c:pt idx="754">
                  <c:v>12.566666666666666</c:v>
                </c:pt>
                <c:pt idx="755">
                  <c:v>12.583333333333334</c:v>
                </c:pt>
                <c:pt idx="756">
                  <c:v>12.6</c:v>
                </c:pt>
                <c:pt idx="757">
                  <c:v>12.616666666666667</c:v>
                </c:pt>
                <c:pt idx="758">
                  <c:v>12.633333333333333</c:v>
                </c:pt>
                <c:pt idx="759">
                  <c:v>12.65</c:v>
                </c:pt>
                <c:pt idx="760">
                  <c:v>12.666666666666666</c:v>
                </c:pt>
                <c:pt idx="761">
                  <c:v>12.683333333333334</c:v>
                </c:pt>
                <c:pt idx="762">
                  <c:v>12.7</c:v>
                </c:pt>
                <c:pt idx="763">
                  <c:v>12.716666666666667</c:v>
                </c:pt>
                <c:pt idx="764">
                  <c:v>12.733333333333333</c:v>
                </c:pt>
                <c:pt idx="765">
                  <c:v>12.75</c:v>
                </c:pt>
                <c:pt idx="766">
                  <c:v>12.766666666666667</c:v>
                </c:pt>
                <c:pt idx="767">
                  <c:v>12.783333333333333</c:v>
                </c:pt>
                <c:pt idx="768">
                  <c:v>12.8</c:v>
                </c:pt>
                <c:pt idx="769">
                  <c:v>12.816666666666666</c:v>
                </c:pt>
                <c:pt idx="770">
                  <c:v>12.833333333333334</c:v>
                </c:pt>
                <c:pt idx="771">
                  <c:v>12.85</c:v>
                </c:pt>
                <c:pt idx="772">
                  <c:v>12.866666666666667</c:v>
                </c:pt>
                <c:pt idx="773">
                  <c:v>12.883333333333333</c:v>
                </c:pt>
                <c:pt idx="774">
                  <c:v>12.9</c:v>
                </c:pt>
                <c:pt idx="775">
                  <c:v>12.916666666666666</c:v>
                </c:pt>
                <c:pt idx="776">
                  <c:v>12.933333333333334</c:v>
                </c:pt>
                <c:pt idx="777">
                  <c:v>12.95</c:v>
                </c:pt>
                <c:pt idx="778">
                  <c:v>12.966666666666667</c:v>
                </c:pt>
                <c:pt idx="779">
                  <c:v>12.983333333333333</c:v>
                </c:pt>
                <c:pt idx="780">
                  <c:v>13</c:v>
                </c:pt>
                <c:pt idx="781">
                  <c:v>13.016666666666667</c:v>
                </c:pt>
                <c:pt idx="782">
                  <c:v>13.033333333333333</c:v>
                </c:pt>
                <c:pt idx="783">
                  <c:v>13.05</c:v>
                </c:pt>
                <c:pt idx="784">
                  <c:v>13.066666666666666</c:v>
                </c:pt>
                <c:pt idx="785">
                  <c:v>13.083333333333334</c:v>
                </c:pt>
                <c:pt idx="786">
                  <c:v>13.1</c:v>
                </c:pt>
                <c:pt idx="787">
                  <c:v>13.116666666666667</c:v>
                </c:pt>
                <c:pt idx="788">
                  <c:v>13.133333333333333</c:v>
                </c:pt>
                <c:pt idx="789">
                  <c:v>13.15</c:v>
                </c:pt>
                <c:pt idx="790">
                  <c:v>13.166666666666666</c:v>
                </c:pt>
                <c:pt idx="791">
                  <c:v>13.183333333333334</c:v>
                </c:pt>
                <c:pt idx="792">
                  <c:v>13.2</c:v>
                </c:pt>
                <c:pt idx="793">
                  <c:v>13.216666666666667</c:v>
                </c:pt>
                <c:pt idx="794">
                  <c:v>13.233333333333333</c:v>
                </c:pt>
                <c:pt idx="795">
                  <c:v>13.25</c:v>
                </c:pt>
                <c:pt idx="796">
                  <c:v>13.266666666666667</c:v>
                </c:pt>
                <c:pt idx="797">
                  <c:v>13.283333333333333</c:v>
                </c:pt>
                <c:pt idx="798">
                  <c:v>13.3</c:v>
                </c:pt>
                <c:pt idx="799">
                  <c:v>13.316666666666666</c:v>
                </c:pt>
                <c:pt idx="800">
                  <c:v>13.333333333333334</c:v>
                </c:pt>
                <c:pt idx="801">
                  <c:v>13.35</c:v>
                </c:pt>
                <c:pt idx="802">
                  <c:v>13.366666666666667</c:v>
                </c:pt>
                <c:pt idx="803">
                  <c:v>13.383333333333333</c:v>
                </c:pt>
                <c:pt idx="804">
                  <c:v>13.4</c:v>
                </c:pt>
                <c:pt idx="805">
                  <c:v>13.416666666666666</c:v>
                </c:pt>
                <c:pt idx="806">
                  <c:v>13.433333333333334</c:v>
                </c:pt>
                <c:pt idx="807">
                  <c:v>13.45</c:v>
                </c:pt>
                <c:pt idx="808">
                  <c:v>13.466666666666667</c:v>
                </c:pt>
                <c:pt idx="809">
                  <c:v>13.483333333333333</c:v>
                </c:pt>
                <c:pt idx="810">
                  <c:v>13.5</c:v>
                </c:pt>
                <c:pt idx="811">
                  <c:v>13.516666666666667</c:v>
                </c:pt>
                <c:pt idx="812">
                  <c:v>13.533333333333333</c:v>
                </c:pt>
                <c:pt idx="813">
                  <c:v>13.55</c:v>
                </c:pt>
                <c:pt idx="814">
                  <c:v>13.566666666666666</c:v>
                </c:pt>
                <c:pt idx="815">
                  <c:v>13.583333333333334</c:v>
                </c:pt>
                <c:pt idx="816">
                  <c:v>13.6</c:v>
                </c:pt>
                <c:pt idx="817">
                  <c:v>13.616666666666667</c:v>
                </c:pt>
                <c:pt idx="818">
                  <c:v>13.633333333333333</c:v>
                </c:pt>
                <c:pt idx="819">
                  <c:v>13.65</c:v>
                </c:pt>
                <c:pt idx="820">
                  <c:v>13.666666666666666</c:v>
                </c:pt>
                <c:pt idx="821">
                  <c:v>13.683333333333334</c:v>
                </c:pt>
                <c:pt idx="822">
                  <c:v>13.7</c:v>
                </c:pt>
                <c:pt idx="823">
                  <c:v>13.716666666666667</c:v>
                </c:pt>
                <c:pt idx="824">
                  <c:v>13.733333333333333</c:v>
                </c:pt>
                <c:pt idx="825">
                  <c:v>13.75</c:v>
                </c:pt>
                <c:pt idx="826">
                  <c:v>13.766666666666667</c:v>
                </c:pt>
                <c:pt idx="827">
                  <c:v>13.783333333333333</c:v>
                </c:pt>
                <c:pt idx="828">
                  <c:v>13.8</c:v>
                </c:pt>
                <c:pt idx="829">
                  <c:v>13.816666666666666</c:v>
                </c:pt>
                <c:pt idx="830">
                  <c:v>13.833333333333334</c:v>
                </c:pt>
                <c:pt idx="831">
                  <c:v>13.85</c:v>
                </c:pt>
                <c:pt idx="832">
                  <c:v>13.866666666666667</c:v>
                </c:pt>
                <c:pt idx="833">
                  <c:v>13.883333333333333</c:v>
                </c:pt>
                <c:pt idx="834">
                  <c:v>13.9</c:v>
                </c:pt>
                <c:pt idx="835">
                  <c:v>13.916666666666666</c:v>
                </c:pt>
                <c:pt idx="836">
                  <c:v>13.933333333333334</c:v>
                </c:pt>
                <c:pt idx="837">
                  <c:v>13.95</c:v>
                </c:pt>
                <c:pt idx="838">
                  <c:v>13.966666666666667</c:v>
                </c:pt>
                <c:pt idx="839">
                  <c:v>13.983333333333333</c:v>
                </c:pt>
                <c:pt idx="840">
                  <c:v>14</c:v>
                </c:pt>
                <c:pt idx="841">
                  <c:v>14.016666666666667</c:v>
                </c:pt>
                <c:pt idx="842">
                  <c:v>14.033333333333333</c:v>
                </c:pt>
                <c:pt idx="843">
                  <c:v>14.05</c:v>
                </c:pt>
                <c:pt idx="844">
                  <c:v>14.066666666666666</c:v>
                </c:pt>
                <c:pt idx="845">
                  <c:v>14.083333333333334</c:v>
                </c:pt>
                <c:pt idx="846">
                  <c:v>14.1</c:v>
                </c:pt>
                <c:pt idx="847">
                  <c:v>14.116666666666667</c:v>
                </c:pt>
                <c:pt idx="848">
                  <c:v>14.133333333333333</c:v>
                </c:pt>
                <c:pt idx="849">
                  <c:v>14.15</c:v>
                </c:pt>
                <c:pt idx="850">
                  <c:v>14.166666666666666</c:v>
                </c:pt>
                <c:pt idx="851">
                  <c:v>14.183333333333334</c:v>
                </c:pt>
                <c:pt idx="852">
                  <c:v>14.2</c:v>
                </c:pt>
                <c:pt idx="853">
                  <c:v>14.216666666666667</c:v>
                </c:pt>
                <c:pt idx="854">
                  <c:v>14.233333333333333</c:v>
                </c:pt>
                <c:pt idx="855">
                  <c:v>14.25</c:v>
                </c:pt>
                <c:pt idx="856">
                  <c:v>14.266666666666667</c:v>
                </c:pt>
                <c:pt idx="857">
                  <c:v>14.283333333333333</c:v>
                </c:pt>
                <c:pt idx="858">
                  <c:v>14.3</c:v>
                </c:pt>
                <c:pt idx="859">
                  <c:v>14.316666666666666</c:v>
                </c:pt>
                <c:pt idx="860">
                  <c:v>14.333333333333334</c:v>
                </c:pt>
                <c:pt idx="861">
                  <c:v>14.35</c:v>
                </c:pt>
                <c:pt idx="862">
                  <c:v>14.366666666666667</c:v>
                </c:pt>
                <c:pt idx="863">
                  <c:v>14.383333333333333</c:v>
                </c:pt>
                <c:pt idx="864">
                  <c:v>14.4</c:v>
                </c:pt>
                <c:pt idx="865">
                  <c:v>14.416666666666666</c:v>
                </c:pt>
                <c:pt idx="866">
                  <c:v>14.433333333333334</c:v>
                </c:pt>
                <c:pt idx="867">
                  <c:v>14.45</c:v>
                </c:pt>
                <c:pt idx="868">
                  <c:v>14.466666666666667</c:v>
                </c:pt>
                <c:pt idx="869">
                  <c:v>14.483333333333333</c:v>
                </c:pt>
                <c:pt idx="870">
                  <c:v>14.5</c:v>
                </c:pt>
                <c:pt idx="871">
                  <c:v>14.516666666666667</c:v>
                </c:pt>
                <c:pt idx="872">
                  <c:v>14.533333333333333</c:v>
                </c:pt>
                <c:pt idx="873">
                  <c:v>14.55</c:v>
                </c:pt>
                <c:pt idx="874">
                  <c:v>14.566666666666666</c:v>
                </c:pt>
                <c:pt idx="875">
                  <c:v>14.583333333333334</c:v>
                </c:pt>
                <c:pt idx="876">
                  <c:v>14.6</c:v>
                </c:pt>
                <c:pt idx="877">
                  <c:v>14.616666666666667</c:v>
                </c:pt>
                <c:pt idx="878">
                  <c:v>14.633333333333333</c:v>
                </c:pt>
                <c:pt idx="879">
                  <c:v>14.65</c:v>
                </c:pt>
                <c:pt idx="880">
                  <c:v>14.666666666666666</c:v>
                </c:pt>
                <c:pt idx="881">
                  <c:v>14.683333333333334</c:v>
                </c:pt>
                <c:pt idx="882">
                  <c:v>14.7</c:v>
                </c:pt>
                <c:pt idx="883">
                  <c:v>14.716666666666667</c:v>
                </c:pt>
                <c:pt idx="884">
                  <c:v>14.733333333333333</c:v>
                </c:pt>
                <c:pt idx="885">
                  <c:v>14.75</c:v>
                </c:pt>
                <c:pt idx="886">
                  <c:v>14.766666666666667</c:v>
                </c:pt>
                <c:pt idx="887">
                  <c:v>14.783333333333333</c:v>
                </c:pt>
                <c:pt idx="888">
                  <c:v>14.8</c:v>
                </c:pt>
                <c:pt idx="889">
                  <c:v>14.816666666666666</c:v>
                </c:pt>
                <c:pt idx="890">
                  <c:v>14.833333333333334</c:v>
                </c:pt>
                <c:pt idx="891">
                  <c:v>14.85</c:v>
                </c:pt>
                <c:pt idx="892">
                  <c:v>14.866666666666667</c:v>
                </c:pt>
                <c:pt idx="893">
                  <c:v>14.883333333333333</c:v>
                </c:pt>
                <c:pt idx="894">
                  <c:v>14.9</c:v>
                </c:pt>
                <c:pt idx="895">
                  <c:v>14.916666666666666</c:v>
                </c:pt>
                <c:pt idx="896">
                  <c:v>14.933333333333334</c:v>
                </c:pt>
                <c:pt idx="897">
                  <c:v>14.95</c:v>
                </c:pt>
                <c:pt idx="898">
                  <c:v>14.966666666666667</c:v>
                </c:pt>
                <c:pt idx="899">
                  <c:v>14.983333333333333</c:v>
                </c:pt>
                <c:pt idx="900">
                  <c:v>15</c:v>
                </c:pt>
                <c:pt idx="901">
                  <c:v>15.016666666666667</c:v>
                </c:pt>
                <c:pt idx="902">
                  <c:v>15.033333333333333</c:v>
                </c:pt>
                <c:pt idx="903">
                  <c:v>15.05</c:v>
                </c:pt>
                <c:pt idx="904">
                  <c:v>15.066666666666666</c:v>
                </c:pt>
                <c:pt idx="905">
                  <c:v>15.083333333333334</c:v>
                </c:pt>
                <c:pt idx="906">
                  <c:v>15.1</c:v>
                </c:pt>
                <c:pt idx="907">
                  <c:v>15.116666666666667</c:v>
                </c:pt>
                <c:pt idx="908">
                  <c:v>15.133333333333333</c:v>
                </c:pt>
                <c:pt idx="909">
                  <c:v>15.15</c:v>
                </c:pt>
                <c:pt idx="910">
                  <c:v>15.166666666666666</c:v>
                </c:pt>
                <c:pt idx="911">
                  <c:v>15.183333333333334</c:v>
                </c:pt>
                <c:pt idx="912">
                  <c:v>15.2</c:v>
                </c:pt>
                <c:pt idx="913">
                  <c:v>15.216666666666667</c:v>
                </c:pt>
                <c:pt idx="914">
                  <c:v>15.233333333333333</c:v>
                </c:pt>
                <c:pt idx="915">
                  <c:v>15.25</c:v>
                </c:pt>
                <c:pt idx="916">
                  <c:v>15.266666666666667</c:v>
                </c:pt>
                <c:pt idx="917">
                  <c:v>15.283333333333333</c:v>
                </c:pt>
                <c:pt idx="918">
                  <c:v>15.3</c:v>
                </c:pt>
                <c:pt idx="919">
                  <c:v>15.316666666666666</c:v>
                </c:pt>
                <c:pt idx="920">
                  <c:v>15.333333333333334</c:v>
                </c:pt>
                <c:pt idx="921">
                  <c:v>15.35</c:v>
                </c:pt>
                <c:pt idx="922">
                  <c:v>15.366666666666667</c:v>
                </c:pt>
                <c:pt idx="923">
                  <c:v>15.383333333333333</c:v>
                </c:pt>
                <c:pt idx="924">
                  <c:v>15.4</c:v>
                </c:pt>
                <c:pt idx="925">
                  <c:v>15.416666666666666</c:v>
                </c:pt>
                <c:pt idx="926">
                  <c:v>15.433333333333334</c:v>
                </c:pt>
                <c:pt idx="927">
                  <c:v>15.45</c:v>
                </c:pt>
                <c:pt idx="928">
                  <c:v>15.466666666666667</c:v>
                </c:pt>
                <c:pt idx="929">
                  <c:v>15.483333333333333</c:v>
                </c:pt>
                <c:pt idx="930">
                  <c:v>15.5</c:v>
                </c:pt>
                <c:pt idx="931">
                  <c:v>15.516666666666667</c:v>
                </c:pt>
                <c:pt idx="932">
                  <c:v>15.533333333333333</c:v>
                </c:pt>
                <c:pt idx="933">
                  <c:v>15.55</c:v>
                </c:pt>
                <c:pt idx="934">
                  <c:v>15.566666666666666</c:v>
                </c:pt>
                <c:pt idx="935">
                  <c:v>15.583333333333334</c:v>
                </c:pt>
                <c:pt idx="936">
                  <c:v>15.6</c:v>
                </c:pt>
                <c:pt idx="937">
                  <c:v>15.616666666666667</c:v>
                </c:pt>
                <c:pt idx="938">
                  <c:v>15.633333333333333</c:v>
                </c:pt>
                <c:pt idx="939">
                  <c:v>15.65</c:v>
                </c:pt>
                <c:pt idx="940">
                  <c:v>15.666666666666666</c:v>
                </c:pt>
                <c:pt idx="941">
                  <c:v>15.683333333333334</c:v>
                </c:pt>
                <c:pt idx="942">
                  <c:v>15.7</c:v>
                </c:pt>
                <c:pt idx="943">
                  <c:v>15.716666666666667</c:v>
                </c:pt>
                <c:pt idx="944">
                  <c:v>15.733333333333333</c:v>
                </c:pt>
                <c:pt idx="945">
                  <c:v>15.75</c:v>
                </c:pt>
                <c:pt idx="946">
                  <c:v>15.766666666666667</c:v>
                </c:pt>
                <c:pt idx="947">
                  <c:v>15.783333333333333</c:v>
                </c:pt>
                <c:pt idx="948">
                  <c:v>15.8</c:v>
                </c:pt>
                <c:pt idx="949">
                  <c:v>15.816666666666666</c:v>
                </c:pt>
                <c:pt idx="950">
                  <c:v>15.833333333333334</c:v>
                </c:pt>
                <c:pt idx="951">
                  <c:v>15.85</c:v>
                </c:pt>
                <c:pt idx="952">
                  <c:v>15.866666666666667</c:v>
                </c:pt>
                <c:pt idx="953">
                  <c:v>15.883333333333333</c:v>
                </c:pt>
                <c:pt idx="954">
                  <c:v>15.9</c:v>
                </c:pt>
                <c:pt idx="955">
                  <c:v>15.916666666666666</c:v>
                </c:pt>
                <c:pt idx="956">
                  <c:v>15.933333333333334</c:v>
                </c:pt>
                <c:pt idx="957">
                  <c:v>15.95</c:v>
                </c:pt>
                <c:pt idx="958">
                  <c:v>15.966666666666667</c:v>
                </c:pt>
                <c:pt idx="959">
                  <c:v>15.983333333333333</c:v>
                </c:pt>
                <c:pt idx="960">
                  <c:v>16</c:v>
                </c:pt>
                <c:pt idx="961">
                  <c:v>16.016666666666666</c:v>
                </c:pt>
                <c:pt idx="962">
                  <c:v>16.033333333333335</c:v>
                </c:pt>
                <c:pt idx="963">
                  <c:v>16.05</c:v>
                </c:pt>
                <c:pt idx="964">
                  <c:v>16.066666666666666</c:v>
                </c:pt>
                <c:pt idx="965">
                  <c:v>16.083333333333332</c:v>
                </c:pt>
                <c:pt idx="966">
                  <c:v>16.100000000000001</c:v>
                </c:pt>
                <c:pt idx="967">
                  <c:v>16.116666666666667</c:v>
                </c:pt>
                <c:pt idx="968">
                  <c:v>16.133333333333333</c:v>
                </c:pt>
                <c:pt idx="969">
                  <c:v>16.149999999999999</c:v>
                </c:pt>
                <c:pt idx="970">
                  <c:v>16.166666666666668</c:v>
                </c:pt>
                <c:pt idx="971">
                  <c:v>16.183333333333334</c:v>
                </c:pt>
                <c:pt idx="972">
                  <c:v>16.2</c:v>
                </c:pt>
                <c:pt idx="973">
                  <c:v>16.216666666666665</c:v>
                </c:pt>
                <c:pt idx="974">
                  <c:v>16.233333333333334</c:v>
                </c:pt>
                <c:pt idx="975">
                  <c:v>16.25</c:v>
                </c:pt>
                <c:pt idx="976">
                  <c:v>16.266666666666666</c:v>
                </c:pt>
                <c:pt idx="977">
                  <c:v>16.283333333333335</c:v>
                </c:pt>
                <c:pt idx="978">
                  <c:v>16.3</c:v>
                </c:pt>
                <c:pt idx="979">
                  <c:v>16.316666666666666</c:v>
                </c:pt>
                <c:pt idx="980">
                  <c:v>16.333333333333332</c:v>
                </c:pt>
                <c:pt idx="981">
                  <c:v>16.350000000000001</c:v>
                </c:pt>
                <c:pt idx="982">
                  <c:v>16.366666666666667</c:v>
                </c:pt>
                <c:pt idx="983">
                  <c:v>16.383333333333333</c:v>
                </c:pt>
                <c:pt idx="984">
                  <c:v>16.399999999999999</c:v>
                </c:pt>
                <c:pt idx="985">
                  <c:v>16.416666666666668</c:v>
                </c:pt>
                <c:pt idx="986">
                  <c:v>16.433333333333334</c:v>
                </c:pt>
                <c:pt idx="987">
                  <c:v>16.45</c:v>
                </c:pt>
                <c:pt idx="988">
                  <c:v>16.466666666666665</c:v>
                </c:pt>
                <c:pt idx="989">
                  <c:v>16.483333333333334</c:v>
                </c:pt>
                <c:pt idx="990">
                  <c:v>16.5</c:v>
                </c:pt>
                <c:pt idx="991">
                  <c:v>16.516666666666666</c:v>
                </c:pt>
                <c:pt idx="992">
                  <c:v>16.533333333333335</c:v>
                </c:pt>
                <c:pt idx="993">
                  <c:v>16.55</c:v>
                </c:pt>
                <c:pt idx="994">
                  <c:v>16.566666666666666</c:v>
                </c:pt>
                <c:pt idx="995">
                  <c:v>16.583333333333332</c:v>
                </c:pt>
                <c:pt idx="996">
                  <c:v>16.600000000000001</c:v>
                </c:pt>
                <c:pt idx="997">
                  <c:v>16.616666666666667</c:v>
                </c:pt>
                <c:pt idx="998">
                  <c:v>16.633333333333333</c:v>
                </c:pt>
                <c:pt idx="999">
                  <c:v>16.649999999999999</c:v>
                </c:pt>
                <c:pt idx="1000">
                  <c:v>16.666666666666668</c:v>
                </c:pt>
                <c:pt idx="1001">
                  <c:v>16.683333333333334</c:v>
                </c:pt>
                <c:pt idx="1002">
                  <c:v>16.7</c:v>
                </c:pt>
                <c:pt idx="1003">
                  <c:v>16.716666666666665</c:v>
                </c:pt>
                <c:pt idx="1004">
                  <c:v>16.733333333333334</c:v>
                </c:pt>
                <c:pt idx="1005">
                  <c:v>16.75</c:v>
                </c:pt>
                <c:pt idx="1006">
                  <c:v>16.766666666666666</c:v>
                </c:pt>
                <c:pt idx="1007">
                  <c:v>16.783333333333335</c:v>
                </c:pt>
                <c:pt idx="1008">
                  <c:v>16.8</c:v>
                </c:pt>
                <c:pt idx="1009">
                  <c:v>16.816666666666666</c:v>
                </c:pt>
                <c:pt idx="1010">
                  <c:v>16.833333333333332</c:v>
                </c:pt>
                <c:pt idx="1011">
                  <c:v>16.850000000000001</c:v>
                </c:pt>
                <c:pt idx="1012">
                  <c:v>16.866666666666667</c:v>
                </c:pt>
                <c:pt idx="1013">
                  <c:v>16.883333333333333</c:v>
                </c:pt>
                <c:pt idx="1014">
                  <c:v>16.899999999999999</c:v>
                </c:pt>
                <c:pt idx="1015">
                  <c:v>16.916666666666668</c:v>
                </c:pt>
                <c:pt idx="1016">
                  <c:v>16.933333333333334</c:v>
                </c:pt>
                <c:pt idx="1017">
                  <c:v>16.95</c:v>
                </c:pt>
                <c:pt idx="1018">
                  <c:v>16.966666666666665</c:v>
                </c:pt>
                <c:pt idx="1019">
                  <c:v>16.983333333333334</c:v>
                </c:pt>
                <c:pt idx="1020">
                  <c:v>17</c:v>
                </c:pt>
                <c:pt idx="1021">
                  <c:v>17.016666666666666</c:v>
                </c:pt>
                <c:pt idx="1022">
                  <c:v>17.033333333333335</c:v>
                </c:pt>
                <c:pt idx="1023">
                  <c:v>17.05</c:v>
                </c:pt>
                <c:pt idx="1024">
                  <c:v>17.066666666666666</c:v>
                </c:pt>
                <c:pt idx="1025">
                  <c:v>17.083333333333332</c:v>
                </c:pt>
                <c:pt idx="1026">
                  <c:v>17.100000000000001</c:v>
                </c:pt>
                <c:pt idx="1027">
                  <c:v>17.116666666666667</c:v>
                </c:pt>
                <c:pt idx="1028">
                  <c:v>17.133333333333333</c:v>
                </c:pt>
                <c:pt idx="1029">
                  <c:v>17.149999999999999</c:v>
                </c:pt>
                <c:pt idx="1030">
                  <c:v>17.166666666666668</c:v>
                </c:pt>
                <c:pt idx="1031">
                  <c:v>17.183333333333334</c:v>
                </c:pt>
                <c:pt idx="1032">
                  <c:v>17.2</c:v>
                </c:pt>
                <c:pt idx="1033">
                  <c:v>17.216666666666665</c:v>
                </c:pt>
                <c:pt idx="1034">
                  <c:v>17.233333333333334</c:v>
                </c:pt>
                <c:pt idx="1035">
                  <c:v>17.25</c:v>
                </c:pt>
                <c:pt idx="1036">
                  <c:v>17.266666666666666</c:v>
                </c:pt>
                <c:pt idx="1037">
                  <c:v>17.283333333333335</c:v>
                </c:pt>
                <c:pt idx="1038">
                  <c:v>17.3</c:v>
                </c:pt>
                <c:pt idx="1039">
                  <c:v>17.316666666666666</c:v>
                </c:pt>
                <c:pt idx="1040">
                  <c:v>17.333333333333332</c:v>
                </c:pt>
                <c:pt idx="1041">
                  <c:v>17.350000000000001</c:v>
                </c:pt>
                <c:pt idx="1042">
                  <c:v>17.366666666666667</c:v>
                </c:pt>
                <c:pt idx="1043">
                  <c:v>17.383333333333333</c:v>
                </c:pt>
                <c:pt idx="1044">
                  <c:v>17.399999999999999</c:v>
                </c:pt>
                <c:pt idx="1045">
                  <c:v>17.416666666666668</c:v>
                </c:pt>
                <c:pt idx="1046">
                  <c:v>17.433333333333334</c:v>
                </c:pt>
                <c:pt idx="1047">
                  <c:v>17.45</c:v>
                </c:pt>
                <c:pt idx="1048">
                  <c:v>17.466666666666665</c:v>
                </c:pt>
                <c:pt idx="1049">
                  <c:v>17.483333333333334</c:v>
                </c:pt>
                <c:pt idx="1050">
                  <c:v>17.5</c:v>
                </c:pt>
                <c:pt idx="1051">
                  <c:v>17.516666666666666</c:v>
                </c:pt>
                <c:pt idx="1052">
                  <c:v>17.533333333333335</c:v>
                </c:pt>
                <c:pt idx="1053">
                  <c:v>17.55</c:v>
                </c:pt>
                <c:pt idx="1054">
                  <c:v>17.566666666666666</c:v>
                </c:pt>
                <c:pt idx="1055">
                  <c:v>17.583333333333332</c:v>
                </c:pt>
                <c:pt idx="1056">
                  <c:v>17.600000000000001</c:v>
                </c:pt>
                <c:pt idx="1057">
                  <c:v>17.616666666666667</c:v>
                </c:pt>
                <c:pt idx="1058">
                  <c:v>17.633333333333333</c:v>
                </c:pt>
                <c:pt idx="1059">
                  <c:v>17.649999999999999</c:v>
                </c:pt>
                <c:pt idx="1060">
                  <c:v>17.666666666666668</c:v>
                </c:pt>
                <c:pt idx="1061">
                  <c:v>17.683333333333334</c:v>
                </c:pt>
                <c:pt idx="1062">
                  <c:v>17.7</c:v>
                </c:pt>
                <c:pt idx="1063">
                  <c:v>17.716666666666665</c:v>
                </c:pt>
                <c:pt idx="1064">
                  <c:v>17.733333333333334</c:v>
                </c:pt>
                <c:pt idx="1065">
                  <c:v>17.75</c:v>
                </c:pt>
                <c:pt idx="1066">
                  <c:v>17.766666666666666</c:v>
                </c:pt>
                <c:pt idx="1067">
                  <c:v>17.783333333333335</c:v>
                </c:pt>
                <c:pt idx="1068">
                  <c:v>17.8</c:v>
                </c:pt>
                <c:pt idx="1069">
                  <c:v>17.816666666666666</c:v>
                </c:pt>
                <c:pt idx="1070">
                  <c:v>17.833333333333332</c:v>
                </c:pt>
                <c:pt idx="1071">
                  <c:v>17.850000000000001</c:v>
                </c:pt>
                <c:pt idx="1072">
                  <c:v>17.866666666666667</c:v>
                </c:pt>
                <c:pt idx="1073">
                  <c:v>17.883333333333333</c:v>
                </c:pt>
                <c:pt idx="1074">
                  <c:v>17.899999999999999</c:v>
                </c:pt>
                <c:pt idx="1075">
                  <c:v>17.916666666666668</c:v>
                </c:pt>
                <c:pt idx="1076">
                  <c:v>17.933333333333334</c:v>
                </c:pt>
                <c:pt idx="1077">
                  <c:v>17.95</c:v>
                </c:pt>
                <c:pt idx="1078">
                  <c:v>17.966666666666665</c:v>
                </c:pt>
                <c:pt idx="1079">
                  <c:v>17.983333333333334</c:v>
                </c:pt>
                <c:pt idx="1080">
                  <c:v>18</c:v>
                </c:pt>
                <c:pt idx="1081">
                  <c:v>18.016666666666666</c:v>
                </c:pt>
                <c:pt idx="1082">
                  <c:v>18.033333333333335</c:v>
                </c:pt>
                <c:pt idx="1083">
                  <c:v>18.05</c:v>
                </c:pt>
                <c:pt idx="1084">
                  <c:v>18.066666666666666</c:v>
                </c:pt>
                <c:pt idx="1085">
                  <c:v>18.083333333333332</c:v>
                </c:pt>
                <c:pt idx="1086">
                  <c:v>18.100000000000001</c:v>
                </c:pt>
                <c:pt idx="1087">
                  <c:v>18.116666666666667</c:v>
                </c:pt>
                <c:pt idx="1088">
                  <c:v>18.133333333333333</c:v>
                </c:pt>
                <c:pt idx="1089">
                  <c:v>18.149999999999999</c:v>
                </c:pt>
                <c:pt idx="1090">
                  <c:v>18.166666666666668</c:v>
                </c:pt>
                <c:pt idx="1091">
                  <c:v>18.183333333333334</c:v>
                </c:pt>
                <c:pt idx="1092">
                  <c:v>18.2</c:v>
                </c:pt>
                <c:pt idx="1093">
                  <c:v>18.216666666666665</c:v>
                </c:pt>
                <c:pt idx="1094">
                  <c:v>18.233333333333334</c:v>
                </c:pt>
                <c:pt idx="1095">
                  <c:v>18.25</c:v>
                </c:pt>
                <c:pt idx="1096">
                  <c:v>18.266666666666666</c:v>
                </c:pt>
                <c:pt idx="1097">
                  <c:v>18.283333333333335</c:v>
                </c:pt>
                <c:pt idx="1098">
                  <c:v>18.3</c:v>
                </c:pt>
                <c:pt idx="1099">
                  <c:v>18.316666666666666</c:v>
                </c:pt>
                <c:pt idx="1100">
                  <c:v>18.333333333333332</c:v>
                </c:pt>
                <c:pt idx="1101">
                  <c:v>18.350000000000001</c:v>
                </c:pt>
                <c:pt idx="1102">
                  <c:v>18.366666666666667</c:v>
                </c:pt>
                <c:pt idx="1103">
                  <c:v>18.383333333333333</c:v>
                </c:pt>
                <c:pt idx="1104">
                  <c:v>18.399999999999999</c:v>
                </c:pt>
                <c:pt idx="1105">
                  <c:v>18.416666666666668</c:v>
                </c:pt>
                <c:pt idx="1106">
                  <c:v>18.433333333333334</c:v>
                </c:pt>
                <c:pt idx="1107">
                  <c:v>18.45</c:v>
                </c:pt>
                <c:pt idx="1108">
                  <c:v>18.466666666666665</c:v>
                </c:pt>
                <c:pt idx="1109">
                  <c:v>18.483333333333334</c:v>
                </c:pt>
                <c:pt idx="1110">
                  <c:v>18.5</c:v>
                </c:pt>
                <c:pt idx="1111">
                  <c:v>18.516666666666666</c:v>
                </c:pt>
                <c:pt idx="1112">
                  <c:v>18.533333333333335</c:v>
                </c:pt>
                <c:pt idx="1113">
                  <c:v>18.55</c:v>
                </c:pt>
                <c:pt idx="1114">
                  <c:v>18.566666666666666</c:v>
                </c:pt>
                <c:pt idx="1115">
                  <c:v>18.583333333333332</c:v>
                </c:pt>
                <c:pt idx="1116">
                  <c:v>18.600000000000001</c:v>
                </c:pt>
                <c:pt idx="1117">
                  <c:v>18.616666666666667</c:v>
                </c:pt>
                <c:pt idx="1118">
                  <c:v>18.633333333333333</c:v>
                </c:pt>
                <c:pt idx="1119">
                  <c:v>18.649999999999999</c:v>
                </c:pt>
                <c:pt idx="1120">
                  <c:v>18.666666666666668</c:v>
                </c:pt>
                <c:pt idx="1121">
                  <c:v>18.683333333333334</c:v>
                </c:pt>
                <c:pt idx="1122">
                  <c:v>18.7</c:v>
                </c:pt>
                <c:pt idx="1123">
                  <c:v>18.716666666666665</c:v>
                </c:pt>
                <c:pt idx="1124">
                  <c:v>18.733333333333334</c:v>
                </c:pt>
                <c:pt idx="1125">
                  <c:v>18.75</c:v>
                </c:pt>
                <c:pt idx="1126">
                  <c:v>18.766666666666666</c:v>
                </c:pt>
                <c:pt idx="1127">
                  <c:v>18.783333333333335</c:v>
                </c:pt>
                <c:pt idx="1128">
                  <c:v>18.8</c:v>
                </c:pt>
                <c:pt idx="1129">
                  <c:v>18.816666666666666</c:v>
                </c:pt>
                <c:pt idx="1130">
                  <c:v>18.833333333333332</c:v>
                </c:pt>
                <c:pt idx="1131">
                  <c:v>18.850000000000001</c:v>
                </c:pt>
                <c:pt idx="1132">
                  <c:v>18.866666666666667</c:v>
                </c:pt>
                <c:pt idx="1133">
                  <c:v>18.883333333333333</c:v>
                </c:pt>
                <c:pt idx="1134">
                  <c:v>18.899999999999999</c:v>
                </c:pt>
                <c:pt idx="1135">
                  <c:v>18.916666666666668</c:v>
                </c:pt>
                <c:pt idx="1136">
                  <c:v>18.933333333333334</c:v>
                </c:pt>
                <c:pt idx="1137">
                  <c:v>18.95</c:v>
                </c:pt>
                <c:pt idx="1138">
                  <c:v>18.966666666666665</c:v>
                </c:pt>
                <c:pt idx="1139">
                  <c:v>18.983333333333334</c:v>
                </c:pt>
                <c:pt idx="1140">
                  <c:v>19</c:v>
                </c:pt>
                <c:pt idx="1141">
                  <c:v>19.016666666666666</c:v>
                </c:pt>
                <c:pt idx="1142">
                  <c:v>19.033333333333335</c:v>
                </c:pt>
                <c:pt idx="1143">
                  <c:v>19.05</c:v>
                </c:pt>
                <c:pt idx="1144">
                  <c:v>19.066666666666666</c:v>
                </c:pt>
                <c:pt idx="1145">
                  <c:v>19.083333333333332</c:v>
                </c:pt>
                <c:pt idx="1146">
                  <c:v>19.100000000000001</c:v>
                </c:pt>
                <c:pt idx="1147">
                  <c:v>19.116666666666667</c:v>
                </c:pt>
                <c:pt idx="1148">
                  <c:v>19.133333333333333</c:v>
                </c:pt>
                <c:pt idx="1149">
                  <c:v>19.149999999999999</c:v>
                </c:pt>
                <c:pt idx="1150">
                  <c:v>19.166666666666668</c:v>
                </c:pt>
                <c:pt idx="1151">
                  <c:v>19.183333333333334</c:v>
                </c:pt>
                <c:pt idx="1152">
                  <c:v>19.2</c:v>
                </c:pt>
                <c:pt idx="1153">
                  <c:v>19.216666666666665</c:v>
                </c:pt>
                <c:pt idx="1154">
                  <c:v>19.233333333333334</c:v>
                </c:pt>
                <c:pt idx="1155">
                  <c:v>19.25</c:v>
                </c:pt>
                <c:pt idx="1156">
                  <c:v>19.266666666666666</c:v>
                </c:pt>
                <c:pt idx="1157">
                  <c:v>19.283333333333335</c:v>
                </c:pt>
                <c:pt idx="1158">
                  <c:v>19.3</c:v>
                </c:pt>
                <c:pt idx="1159">
                  <c:v>19.316666666666666</c:v>
                </c:pt>
                <c:pt idx="1160">
                  <c:v>19.333333333333332</c:v>
                </c:pt>
                <c:pt idx="1161">
                  <c:v>19.350000000000001</c:v>
                </c:pt>
                <c:pt idx="1162">
                  <c:v>19.366666666666667</c:v>
                </c:pt>
                <c:pt idx="1163">
                  <c:v>19.383333333333333</c:v>
                </c:pt>
                <c:pt idx="1164">
                  <c:v>19.399999999999999</c:v>
                </c:pt>
                <c:pt idx="1165">
                  <c:v>19.416666666666668</c:v>
                </c:pt>
                <c:pt idx="1166">
                  <c:v>19.433333333333334</c:v>
                </c:pt>
                <c:pt idx="1167">
                  <c:v>19.45</c:v>
                </c:pt>
                <c:pt idx="1168">
                  <c:v>19.466666666666665</c:v>
                </c:pt>
                <c:pt idx="1169">
                  <c:v>19.483333333333334</c:v>
                </c:pt>
                <c:pt idx="1170">
                  <c:v>19.5</c:v>
                </c:pt>
                <c:pt idx="1171">
                  <c:v>19.516666666666666</c:v>
                </c:pt>
                <c:pt idx="1172">
                  <c:v>19.533333333333335</c:v>
                </c:pt>
                <c:pt idx="1173">
                  <c:v>19.55</c:v>
                </c:pt>
                <c:pt idx="1174">
                  <c:v>19.566666666666666</c:v>
                </c:pt>
                <c:pt idx="1175">
                  <c:v>19.583333333333332</c:v>
                </c:pt>
                <c:pt idx="1176">
                  <c:v>19.600000000000001</c:v>
                </c:pt>
                <c:pt idx="1177">
                  <c:v>19.616666666666667</c:v>
                </c:pt>
                <c:pt idx="1178">
                  <c:v>19.633333333333333</c:v>
                </c:pt>
                <c:pt idx="1179">
                  <c:v>19.649999999999999</c:v>
                </c:pt>
                <c:pt idx="1180">
                  <c:v>19.666666666666668</c:v>
                </c:pt>
                <c:pt idx="1181">
                  <c:v>19.683333333333334</c:v>
                </c:pt>
                <c:pt idx="1182">
                  <c:v>19.7</c:v>
                </c:pt>
                <c:pt idx="1183">
                  <c:v>19.716666666666665</c:v>
                </c:pt>
                <c:pt idx="1184">
                  <c:v>19.733333333333334</c:v>
                </c:pt>
                <c:pt idx="1185">
                  <c:v>19.75</c:v>
                </c:pt>
                <c:pt idx="1186">
                  <c:v>19.766666666666666</c:v>
                </c:pt>
                <c:pt idx="1187">
                  <c:v>19.783333333333335</c:v>
                </c:pt>
                <c:pt idx="1188">
                  <c:v>19.8</c:v>
                </c:pt>
                <c:pt idx="1189">
                  <c:v>19.816666666666666</c:v>
                </c:pt>
                <c:pt idx="1190">
                  <c:v>19.833333333333332</c:v>
                </c:pt>
                <c:pt idx="1191">
                  <c:v>19.850000000000001</c:v>
                </c:pt>
                <c:pt idx="1192">
                  <c:v>19.866666666666667</c:v>
                </c:pt>
                <c:pt idx="1193">
                  <c:v>19.883333333333333</c:v>
                </c:pt>
                <c:pt idx="1194">
                  <c:v>19.899999999999999</c:v>
                </c:pt>
                <c:pt idx="1195">
                  <c:v>19.916666666666668</c:v>
                </c:pt>
                <c:pt idx="1196">
                  <c:v>19.933333333333334</c:v>
                </c:pt>
                <c:pt idx="1197">
                  <c:v>19.95</c:v>
                </c:pt>
                <c:pt idx="1198">
                  <c:v>19.966666666666665</c:v>
                </c:pt>
                <c:pt idx="1199">
                  <c:v>19.983333333333334</c:v>
                </c:pt>
                <c:pt idx="1200">
                  <c:v>20</c:v>
                </c:pt>
                <c:pt idx="1201">
                  <c:v>20.016666666666666</c:v>
                </c:pt>
                <c:pt idx="1202">
                  <c:v>20.033333333333335</c:v>
                </c:pt>
                <c:pt idx="1203">
                  <c:v>20.05</c:v>
                </c:pt>
                <c:pt idx="1204">
                  <c:v>20.066666666666666</c:v>
                </c:pt>
                <c:pt idx="1205">
                  <c:v>20.083333333333332</c:v>
                </c:pt>
                <c:pt idx="1206">
                  <c:v>20.100000000000001</c:v>
                </c:pt>
                <c:pt idx="1207">
                  <c:v>20.116666666666667</c:v>
                </c:pt>
                <c:pt idx="1208">
                  <c:v>20.133333333333333</c:v>
                </c:pt>
                <c:pt idx="1209">
                  <c:v>20.149999999999999</c:v>
                </c:pt>
                <c:pt idx="1210">
                  <c:v>20.166666666666668</c:v>
                </c:pt>
                <c:pt idx="1211">
                  <c:v>20.183333333333334</c:v>
                </c:pt>
                <c:pt idx="1212">
                  <c:v>20.2</c:v>
                </c:pt>
                <c:pt idx="1213">
                  <c:v>20.216666666666665</c:v>
                </c:pt>
                <c:pt idx="1214">
                  <c:v>20.233333333333334</c:v>
                </c:pt>
                <c:pt idx="1215">
                  <c:v>20.25</c:v>
                </c:pt>
                <c:pt idx="1216">
                  <c:v>20.266666666666666</c:v>
                </c:pt>
                <c:pt idx="1217">
                  <c:v>20.283333333333335</c:v>
                </c:pt>
                <c:pt idx="1218">
                  <c:v>20.3</c:v>
                </c:pt>
                <c:pt idx="1219">
                  <c:v>20.316666666666666</c:v>
                </c:pt>
                <c:pt idx="1220">
                  <c:v>20.333333333333332</c:v>
                </c:pt>
                <c:pt idx="1221">
                  <c:v>20.350000000000001</c:v>
                </c:pt>
                <c:pt idx="1222">
                  <c:v>20.366666666666667</c:v>
                </c:pt>
                <c:pt idx="1223">
                  <c:v>20.383333333333333</c:v>
                </c:pt>
                <c:pt idx="1224">
                  <c:v>20.399999999999999</c:v>
                </c:pt>
                <c:pt idx="1225">
                  <c:v>20.416666666666668</c:v>
                </c:pt>
                <c:pt idx="1226">
                  <c:v>20.433333333333334</c:v>
                </c:pt>
                <c:pt idx="1227">
                  <c:v>20.45</c:v>
                </c:pt>
                <c:pt idx="1228">
                  <c:v>20.466666666666665</c:v>
                </c:pt>
                <c:pt idx="1229">
                  <c:v>20.483333333333334</c:v>
                </c:pt>
                <c:pt idx="1230">
                  <c:v>20.5</c:v>
                </c:pt>
                <c:pt idx="1231">
                  <c:v>20.516666666666666</c:v>
                </c:pt>
                <c:pt idx="1232">
                  <c:v>20.533333333333335</c:v>
                </c:pt>
                <c:pt idx="1233">
                  <c:v>20.55</c:v>
                </c:pt>
                <c:pt idx="1234">
                  <c:v>20.566666666666666</c:v>
                </c:pt>
                <c:pt idx="1235">
                  <c:v>20.583333333333332</c:v>
                </c:pt>
                <c:pt idx="1236">
                  <c:v>20.6</c:v>
                </c:pt>
                <c:pt idx="1237">
                  <c:v>20.616666666666667</c:v>
                </c:pt>
                <c:pt idx="1238">
                  <c:v>20.633333333333333</c:v>
                </c:pt>
                <c:pt idx="1239">
                  <c:v>20.65</c:v>
                </c:pt>
                <c:pt idx="1240">
                  <c:v>20.666666666666668</c:v>
                </c:pt>
                <c:pt idx="1241">
                  <c:v>20.683333333333334</c:v>
                </c:pt>
                <c:pt idx="1242">
                  <c:v>20.7</c:v>
                </c:pt>
                <c:pt idx="1243">
                  <c:v>20.716666666666665</c:v>
                </c:pt>
                <c:pt idx="1244">
                  <c:v>20.733333333333334</c:v>
                </c:pt>
                <c:pt idx="1245">
                  <c:v>20.75</c:v>
                </c:pt>
                <c:pt idx="1246">
                  <c:v>20.766666666666666</c:v>
                </c:pt>
                <c:pt idx="1247">
                  <c:v>20.783333333333335</c:v>
                </c:pt>
                <c:pt idx="1248">
                  <c:v>20.8</c:v>
                </c:pt>
                <c:pt idx="1249">
                  <c:v>20.816666666666666</c:v>
                </c:pt>
                <c:pt idx="1250">
                  <c:v>20.833333333333332</c:v>
                </c:pt>
                <c:pt idx="1251">
                  <c:v>20.85</c:v>
                </c:pt>
                <c:pt idx="1252">
                  <c:v>20.866666666666667</c:v>
                </c:pt>
                <c:pt idx="1253">
                  <c:v>20.883333333333333</c:v>
                </c:pt>
                <c:pt idx="1254">
                  <c:v>20.9</c:v>
                </c:pt>
                <c:pt idx="1255">
                  <c:v>20.916666666666668</c:v>
                </c:pt>
                <c:pt idx="1256">
                  <c:v>20.933333333333334</c:v>
                </c:pt>
                <c:pt idx="1257">
                  <c:v>20.95</c:v>
                </c:pt>
                <c:pt idx="1258">
                  <c:v>20.966666666666665</c:v>
                </c:pt>
                <c:pt idx="1259">
                  <c:v>20.983333333333334</c:v>
                </c:pt>
                <c:pt idx="1260">
                  <c:v>21</c:v>
                </c:pt>
                <c:pt idx="1261">
                  <c:v>21.016666666666666</c:v>
                </c:pt>
                <c:pt idx="1262">
                  <c:v>21.033333333333335</c:v>
                </c:pt>
                <c:pt idx="1263">
                  <c:v>21.05</c:v>
                </c:pt>
                <c:pt idx="1264">
                  <c:v>21.066666666666666</c:v>
                </c:pt>
                <c:pt idx="1265">
                  <c:v>21.083333333333332</c:v>
                </c:pt>
                <c:pt idx="1266">
                  <c:v>21.1</c:v>
                </c:pt>
                <c:pt idx="1267">
                  <c:v>21.116666666666667</c:v>
                </c:pt>
                <c:pt idx="1268">
                  <c:v>21.133333333333333</c:v>
                </c:pt>
                <c:pt idx="1269">
                  <c:v>21.15</c:v>
                </c:pt>
                <c:pt idx="1270">
                  <c:v>21.166666666666668</c:v>
                </c:pt>
                <c:pt idx="1271">
                  <c:v>21.183333333333334</c:v>
                </c:pt>
                <c:pt idx="1272">
                  <c:v>21.2</c:v>
                </c:pt>
                <c:pt idx="1273">
                  <c:v>21.216666666666665</c:v>
                </c:pt>
                <c:pt idx="1274">
                  <c:v>21.233333333333334</c:v>
                </c:pt>
                <c:pt idx="1275">
                  <c:v>21.25</c:v>
                </c:pt>
                <c:pt idx="1276">
                  <c:v>21.266666666666666</c:v>
                </c:pt>
                <c:pt idx="1277">
                  <c:v>21.283333333333335</c:v>
                </c:pt>
                <c:pt idx="1278">
                  <c:v>21.3</c:v>
                </c:pt>
                <c:pt idx="1279">
                  <c:v>21.316666666666666</c:v>
                </c:pt>
                <c:pt idx="1280">
                  <c:v>21.333333333333332</c:v>
                </c:pt>
                <c:pt idx="1281">
                  <c:v>21.35</c:v>
                </c:pt>
                <c:pt idx="1282">
                  <c:v>21.366666666666667</c:v>
                </c:pt>
                <c:pt idx="1283">
                  <c:v>21.383333333333333</c:v>
                </c:pt>
                <c:pt idx="1284">
                  <c:v>21.4</c:v>
                </c:pt>
                <c:pt idx="1285">
                  <c:v>21.416666666666668</c:v>
                </c:pt>
                <c:pt idx="1286">
                  <c:v>21.433333333333334</c:v>
                </c:pt>
                <c:pt idx="1287">
                  <c:v>21.45</c:v>
                </c:pt>
                <c:pt idx="1288">
                  <c:v>21.466666666666665</c:v>
                </c:pt>
                <c:pt idx="1289">
                  <c:v>21.483333333333334</c:v>
                </c:pt>
                <c:pt idx="1290">
                  <c:v>21.5</c:v>
                </c:pt>
                <c:pt idx="1291">
                  <c:v>21.516666666666666</c:v>
                </c:pt>
                <c:pt idx="1292">
                  <c:v>21.533333333333335</c:v>
                </c:pt>
                <c:pt idx="1293">
                  <c:v>21.55</c:v>
                </c:pt>
                <c:pt idx="1294">
                  <c:v>21.566666666666666</c:v>
                </c:pt>
                <c:pt idx="1295">
                  <c:v>21.583333333333332</c:v>
                </c:pt>
                <c:pt idx="1296">
                  <c:v>21.6</c:v>
                </c:pt>
                <c:pt idx="1297">
                  <c:v>21.616666666666667</c:v>
                </c:pt>
                <c:pt idx="1298">
                  <c:v>21.633333333333333</c:v>
                </c:pt>
                <c:pt idx="1299">
                  <c:v>21.65</c:v>
                </c:pt>
                <c:pt idx="1300">
                  <c:v>21.666666666666668</c:v>
                </c:pt>
                <c:pt idx="1301">
                  <c:v>21.683333333333334</c:v>
                </c:pt>
                <c:pt idx="1302">
                  <c:v>21.7</c:v>
                </c:pt>
                <c:pt idx="1303">
                  <c:v>21.716666666666665</c:v>
                </c:pt>
                <c:pt idx="1304">
                  <c:v>21.733333333333334</c:v>
                </c:pt>
                <c:pt idx="1305">
                  <c:v>21.75</c:v>
                </c:pt>
                <c:pt idx="1306">
                  <c:v>21.766666666666666</c:v>
                </c:pt>
                <c:pt idx="1307">
                  <c:v>21.783333333333335</c:v>
                </c:pt>
                <c:pt idx="1308">
                  <c:v>21.8</c:v>
                </c:pt>
                <c:pt idx="1309">
                  <c:v>21.816666666666666</c:v>
                </c:pt>
                <c:pt idx="1310">
                  <c:v>21.833333333333332</c:v>
                </c:pt>
                <c:pt idx="1311">
                  <c:v>21.85</c:v>
                </c:pt>
                <c:pt idx="1312">
                  <c:v>21.866666666666667</c:v>
                </c:pt>
                <c:pt idx="1313">
                  <c:v>21.883333333333333</c:v>
                </c:pt>
                <c:pt idx="1314">
                  <c:v>21.9</c:v>
                </c:pt>
                <c:pt idx="1315">
                  <c:v>21.916666666666668</c:v>
                </c:pt>
                <c:pt idx="1316">
                  <c:v>21.933333333333334</c:v>
                </c:pt>
                <c:pt idx="1317">
                  <c:v>21.95</c:v>
                </c:pt>
                <c:pt idx="1318">
                  <c:v>21.966666666666665</c:v>
                </c:pt>
                <c:pt idx="1319">
                  <c:v>21.983333333333334</c:v>
                </c:pt>
                <c:pt idx="1320">
                  <c:v>22</c:v>
                </c:pt>
                <c:pt idx="1321">
                  <c:v>22.016666666666666</c:v>
                </c:pt>
                <c:pt idx="1322">
                  <c:v>22.033333333333335</c:v>
                </c:pt>
                <c:pt idx="1323">
                  <c:v>22.05</c:v>
                </c:pt>
                <c:pt idx="1324">
                  <c:v>22.066666666666666</c:v>
                </c:pt>
                <c:pt idx="1325">
                  <c:v>22.083333333333332</c:v>
                </c:pt>
                <c:pt idx="1326">
                  <c:v>22.1</c:v>
                </c:pt>
                <c:pt idx="1327">
                  <c:v>22.116666666666667</c:v>
                </c:pt>
                <c:pt idx="1328">
                  <c:v>22.133333333333333</c:v>
                </c:pt>
                <c:pt idx="1329">
                  <c:v>22.15</c:v>
                </c:pt>
                <c:pt idx="1330">
                  <c:v>22.166666666666668</c:v>
                </c:pt>
                <c:pt idx="1331">
                  <c:v>22.183333333333334</c:v>
                </c:pt>
                <c:pt idx="1332">
                  <c:v>22.2</c:v>
                </c:pt>
                <c:pt idx="1333">
                  <c:v>22.216666666666665</c:v>
                </c:pt>
                <c:pt idx="1334">
                  <c:v>22.233333333333334</c:v>
                </c:pt>
                <c:pt idx="1335">
                  <c:v>22.25</c:v>
                </c:pt>
                <c:pt idx="1336">
                  <c:v>22.266666666666666</c:v>
                </c:pt>
                <c:pt idx="1337">
                  <c:v>22.283333333333335</c:v>
                </c:pt>
                <c:pt idx="1338">
                  <c:v>22.3</c:v>
                </c:pt>
                <c:pt idx="1339">
                  <c:v>22.316666666666666</c:v>
                </c:pt>
                <c:pt idx="1340">
                  <c:v>22.333333333333332</c:v>
                </c:pt>
                <c:pt idx="1341">
                  <c:v>22.35</c:v>
                </c:pt>
                <c:pt idx="1342">
                  <c:v>22.366666666666667</c:v>
                </c:pt>
                <c:pt idx="1343">
                  <c:v>22.383333333333333</c:v>
                </c:pt>
                <c:pt idx="1344">
                  <c:v>22.4</c:v>
                </c:pt>
                <c:pt idx="1345">
                  <c:v>22.416666666666668</c:v>
                </c:pt>
                <c:pt idx="1346">
                  <c:v>22.433333333333334</c:v>
                </c:pt>
                <c:pt idx="1347">
                  <c:v>22.45</c:v>
                </c:pt>
                <c:pt idx="1348">
                  <c:v>22.466666666666665</c:v>
                </c:pt>
                <c:pt idx="1349">
                  <c:v>22.483333333333334</c:v>
                </c:pt>
                <c:pt idx="1350">
                  <c:v>22.5</c:v>
                </c:pt>
                <c:pt idx="1351">
                  <c:v>22.516666666666666</c:v>
                </c:pt>
                <c:pt idx="1352">
                  <c:v>22.533333333333335</c:v>
                </c:pt>
                <c:pt idx="1353">
                  <c:v>22.55</c:v>
                </c:pt>
                <c:pt idx="1354">
                  <c:v>22.566666666666666</c:v>
                </c:pt>
                <c:pt idx="1355">
                  <c:v>22.583333333333332</c:v>
                </c:pt>
                <c:pt idx="1356">
                  <c:v>22.6</c:v>
                </c:pt>
                <c:pt idx="1357">
                  <c:v>22.616666666666667</c:v>
                </c:pt>
                <c:pt idx="1358">
                  <c:v>22.633333333333333</c:v>
                </c:pt>
                <c:pt idx="1359">
                  <c:v>22.65</c:v>
                </c:pt>
                <c:pt idx="1360">
                  <c:v>22.666666666666668</c:v>
                </c:pt>
                <c:pt idx="1361">
                  <c:v>22.683333333333334</c:v>
                </c:pt>
                <c:pt idx="1362">
                  <c:v>22.7</c:v>
                </c:pt>
                <c:pt idx="1363">
                  <c:v>22.716666666666665</c:v>
                </c:pt>
                <c:pt idx="1364">
                  <c:v>22.733333333333334</c:v>
                </c:pt>
                <c:pt idx="1365">
                  <c:v>22.75</c:v>
                </c:pt>
                <c:pt idx="1366">
                  <c:v>22.766666666666666</c:v>
                </c:pt>
                <c:pt idx="1367">
                  <c:v>22.783333333333335</c:v>
                </c:pt>
                <c:pt idx="1368">
                  <c:v>22.8</c:v>
                </c:pt>
                <c:pt idx="1369">
                  <c:v>22.816666666666666</c:v>
                </c:pt>
                <c:pt idx="1370">
                  <c:v>22.833333333333332</c:v>
                </c:pt>
                <c:pt idx="1371">
                  <c:v>22.85</c:v>
                </c:pt>
                <c:pt idx="1372">
                  <c:v>22.866666666666667</c:v>
                </c:pt>
                <c:pt idx="1373">
                  <c:v>22.883333333333333</c:v>
                </c:pt>
                <c:pt idx="1374">
                  <c:v>22.9</c:v>
                </c:pt>
                <c:pt idx="1375">
                  <c:v>22.916666666666668</c:v>
                </c:pt>
                <c:pt idx="1376">
                  <c:v>22.933333333333334</c:v>
                </c:pt>
                <c:pt idx="1377">
                  <c:v>22.95</c:v>
                </c:pt>
                <c:pt idx="1378">
                  <c:v>22.966666666666665</c:v>
                </c:pt>
                <c:pt idx="1379">
                  <c:v>22.983333333333334</c:v>
                </c:pt>
                <c:pt idx="1380">
                  <c:v>23</c:v>
                </c:pt>
                <c:pt idx="1381">
                  <c:v>23.016666666666666</c:v>
                </c:pt>
                <c:pt idx="1382">
                  <c:v>23.033333333333335</c:v>
                </c:pt>
                <c:pt idx="1383">
                  <c:v>23.05</c:v>
                </c:pt>
                <c:pt idx="1384">
                  <c:v>23.066666666666666</c:v>
                </c:pt>
                <c:pt idx="1385">
                  <c:v>23.083333333333332</c:v>
                </c:pt>
                <c:pt idx="1386">
                  <c:v>23.1</c:v>
                </c:pt>
                <c:pt idx="1387">
                  <c:v>23.116666666666667</c:v>
                </c:pt>
                <c:pt idx="1388">
                  <c:v>23.133333333333333</c:v>
                </c:pt>
                <c:pt idx="1389">
                  <c:v>23.15</c:v>
                </c:pt>
                <c:pt idx="1390">
                  <c:v>23.166666666666668</c:v>
                </c:pt>
                <c:pt idx="1391">
                  <c:v>23.183333333333334</c:v>
                </c:pt>
                <c:pt idx="1392">
                  <c:v>23.2</c:v>
                </c:pt>
                <c:pt idx="1393">
                  <c:v>23.216666666666665</c:v>
                </c:pt>
                <c:pt idx="1394">
                  <c:v>23.233333333333334</c:v>
                </c:pt>
                <c:pt idx="1395">
                  <c:v>23.25</c:v>
                </c:pt>
                <c:pt idx="1396">
                  <c:v>23.266666666666666</c:v>
                </c:pt>
                <c:pt idx="1397">
                  <c:v>23.283333333333335</c:v>
                </c:pt>
                <c:pt idx="1398">
                  <c:v>23.3</c:v>
                </c:pt>
                <c:pt idx="1399">
                  <c:v>23.316666666666666</c:v>
                </c:pt>
                <c:pt idx="1400">
                  <c:v>23.333333333333332</c:v>
                </c:pt>
                <c:pt idx="1401">
                  <c:v>23.35</c:v>
                </c:pt>
                <c:pt idx="1402">
                  <c:v>23.366666666666667</c:v>
                </c:pt>
                <c:pt idx="1403">
                  <c:v>23.383333333333333</c:v>
                </c:pt>
                <c:pt idx="1404">
                  <c:v>23.4</c:v>
                </c:pt>
                <c:pt idx="1405">
                  <c:v>23.416666666666668</c:v>
                </c:pt>
                <c:pt idx="1406">
                  <c:v>23.433333333333334</c:v>
                </c:pt>
                <c:pt idx="1407">
                  <c:v>23.45</c:v>
                </c:pt>
                <c:pt idx="1408">
                  <c:v>23.466666666666665</c:v>
                </c:pt>
                <c:pt idx="1409">
                  <c:v>23.483333333333334</c:v>
                </c:pt>
                <c:pt idx="1410">
                  <c:v>23.5</c:v>
                </c:pt>
                <c:pt idx="1411">
                  <c:v>23.516666666666666</c:v>
                </c:pt>
                <c:pt idx="1412">
                  <c:v>23.533333333333335</c:v>
                </c:pt>
                <c:pt idx="1413">
                  <c:v>23.55</c:v>
                </c:pt>
                <c:pt idx="1414">
                  <c:v>23.566666666666666</c:v>
                </c:pt>
                <c:pt idx="1415">
                  <c:v>23.583333333333332</c:v>
                </c:pt>
                <c:pt idx="1416">
                  <c:v>23.6</c:v>
                </c:pt>
                <c:pt idx="1417">
                  <c:v>23.616666666666667</c:v>
                </c:pt>
                <c:pt idx="1418">
                  <c:v>23.633333333333333</c:v>
                </c:pt>
                <c:pt idx="1419">
                  <c:v>23.65</c:v>
                </c:pt>
                <c:pt idx="1420">
                  <c:v>23.666666666666668</c:v>
                </c:pt>
                <c:pt idx="1421">
                  <c:v>23.683333333333334</c:v>
                </c:pt>
                <c:pt idx="1422">
                  <c:v>23.7</c:v>
                </c:pt>
                <c:pt idx="1423">
                  <c:v>23.716666666666665</c:v>
                </c:pt>
                <c:pt idx="1424">
                  <c:v>23.733333333333334</c:v>
                </c:pt>
                <c:pt idx="1425">
                  <c:v>23.75</c:v>
                </c:pt>
                <c:pt idx="1426">
                  <c:v>23.766666666666666</c:v>
                </c:pt>
                <c:pt idx="1427">
                  <c:v>23.783333333333335</c:v>
                </c:pt>
                <c:pt idx="1428">
                  <c:v>23.8</c:v>
                </c:pt>
                <c:pt idx="1429">
                  <c:v>23.816666666666666</c:v>
                </c:pt>
                <c:pt idx="1430">
                  <c:v>23.833333333333332</c:v>
                </c:pt>
                <c:pt idx="1431">
                  <c:v>23.85</c:v>
                </c:pt>
                <c:pt idx="1432">
                  <c:v>23.866666666666667</c:v>
                </c:pt>
                <c:pt idx="1433">
                  <c:v>23.883333333333333</c:v>
                </c:pt>
                <c:pt idx="1434">
                  <c:v>23.9</c:v>
                </c:pt>
                <c:pt idx="1435">
                  <c:v>23.916666666666668</c:v>
                </c:pt>
                <c:pt idx="1436">
                  <c:v>23.933333333333334</c:v>
                </c:pt>
                <c:pt idx="1437">
                  <c:v>23.95</c:v>
                </c:pt>
                <c:pt idx="1438">
                  <c:v>23.966666666666665</c:v>
                </c:pt>
                <c:pt idx="1439">
                  <c:v>23.983333333333334</c:v>
                </c:pt>
                <c:pt idx="1440">
                  <c:v>24</c:v>
                </c:pt>
                <c:pt idx="1441">
                  <c:v>24.016666666666666</c:v>
                </c:pt>
                <c:pt idx="1442">
                  <c:v>24.033333333333335</c:v>
                </c:pt>
                <c:pt idx="1443">
                  <c:v>24.05</c:v>
                </c:pt>
                <c:pt idx="1444">
                  <c:v>24.066666666666666</c:v>
                </c:pt>
                <c:pt idx="1445">
                  <c:v>24.083333333333332</c:v>
                </c:pt>
                <c:pt idx="1446">
                  <c:v>24.1</c:v>
                </c:pt>
                <c:pt idx="1447">
                  <c:v>24.116666666666667</c:v>
                </c:pt>
                <c:pt idx="1448">
                  <c:v>24.133333333333333</c:v>
                </c:pt>
                <c:pt idx="1449">
                  <c:v>24.15</c:v>
                </c:pt>
                <c:pt idx="1450">
                  <c:v>24.166666666666668</c:v>
                </c:pt>
                <c:pt idx="1451">
                  <c:v>24.183333333333334</c:v>
                </c:pt>
                <c:pt idx="1452">
                  <c:v>24.2</c:v>
                </c:pt>
                <c:pt idx="1453">
                  <c:v>24.216666666666665</c:v>
                </c:pt>
                <c:pt idx="1454">
                  <c:v>24.233333333333334</c:v>
                </c:pt>
                <c:pt idx="1455">
                  <c:v>24.25</c:v>
                </c:pt>
                <c:pt idx="1456">
                  <c:v>24.266666666666666</c:v>
                </c:pt>
                <c:pt idx="1457">
                  <c:v>24.283333333333335</c:v>
                </c:pt>
                <c:pt idx="1458">
                  <c:v>24.3</c:v>
                </c:pt>
                <c:pt idx="1459">
                  <c:v>24.316666666666666</c:v>
                </c:pt>
                <c:pt idx="1460">
                  <c:v>24.333333333333332</c:v>
                </c:pt>
                <c:pt idx="1461">
                  <c:v>24.35</c:v>
                </c:pt>
                <c:pt idx="1462">
                  <c:v>24.366666666666667</c:v>
                </c:pt>
                <c:pt idx="1463">
                  <c:v>24.383333333333333</c:v>
                </c:pt>
                <c:pt idx="1464">
                  <c:v>24.4</c:v>
                </c:pt>
                <c:pt idx="1465">
                  <c:v>24.416666666666668</c:v>
                </c:pt>
                <c:pt idx="1466">
                  <c:v>24.433333333333334</c:v>
                </c:pt>
                <c:pt idx="1467">
                  <c:v>24.45</c:v>
                </c:pt>
                <c:pt idx="1468">
                  <c:v>24.466666666666665</c:v>
                </c:pt>
                <c:pt idx="1469">
                  <c:v>24.483333333333334</c:v>
                </c:pt>
                <c:pt idx="1470">
                  <c:v>24.5</c:v>
                </c:pt>
                <c:pt idx="1471">
                  <c:v>24.516666666666666</c:v>
                </c:pt>
                <c:pt idx="1472">
                  <c:v>24.533333333333335</c:v>
                </c:pt>
                <c:pt idx="1473">
                  <c:v>24.55</c:v>
                </c:pt>
                <c:pt idx="1474">
                  <c:v>24.566666666666666</c:v>
                </c:pt>
                <c:pt idx="1475">
                  <c:v>24.583333333333332</c:v>
                </c:pt>
                <c:pt idx="1476">
                  <c:v>24.6</c:v>
                </c:pt>
                <c:pt idx="1477">
                  <c:v>24.616666666666667</c:v>
                </c:pt>
                <c:pt idx="1478">
                  <c:v>24.633333333333333</c:v>
                </c:pt>
                <c:pt idx="1479">
                  <c:v>24.65</c:v>
                </c:pt>
                <c:pt idx="1480">
                  <c:v>24.666666666666668</c:v>
                </c:pt>
                <c:pt idx="1481">
                  <c:v>24.683333333333334</c:v>
                </c:pt>
                <c:pt idx="1482">
                  <c:v>24.7</c:v>
                </c:pt>
                <c:pt idx="1483">
                  <c:v>24.716666666666665</c:v>
                </c:pt>
                <c:pt idx="1484">
                  <c:v>24.733333333333334</c:v>
                </c:pt>
                <c:pt idx="1485">
                  <c:v>24.75</c:v>
                </c:pt>
                <c:pt idx="1486">
                  <c:v>24.766666666666666</c:v>
                </c:pt>
                <c:pt idx="1487">
                  <c:v>24.783333333333335</c:v>
                </c:pt>
                <c:pt idx="1488">
                  <c:v>24.8</c:v>
                </c:pt>
                <c:pt idx="1489">
                  <c:v>24.816666666666666</c:v>
                </c:pt>
                <c:pt idx="1490">
                  <c:v>24.833333333333332</c:v>
                </c:pt>
                <c:pt idx="1491">
                  <c:v>24.85</c:v>
                </c:pt>
                <c:pt idx="1492">
                  <c:v>24.866666666666667</c:v>
                </c:pt>
                <c:pt idx="1493">
                  <c:v>24.883333333333333</c:v>
                </c:pt>
                <c:pt idx="1494">
                  <c:v>24.9</c:v>
                </c:pt>
                <c:pt idx="1495">
                  <c:v>24.916666666666668</c:v>
                </c:pt>
                <c:pt idx="1496">
                  <c:v>24.933333333333334</c:v>
                </c:pt>
                <c:pt idx="1497">
                  <c:v>24.95</c:v>
                </c:pt>
                <c:pt idx="1498">
                  <c:v>24.966666666666665</c:v>
                </c:pt>
                <c:pt idx="1499">
                  <c:v>24.983333333333334</c:v>
                </c:pt>
                <c:pt idx="1500">
                  <c:v>25</c:v>
                </c:pt>
                <c:pt idx="1501">
                  <c:v>25.016666666666666</c:v>
                </c:pt>
                <c:pt idx="1502">
                  <c:v>25.033333333333335</c:v>
                </c:pt>
                <c:pt idx="1503">
                  <c:v>25.05</c:v>
                </c:pt>
                <c:pt idx="1504">
                  <c:v>25.066666666666666</c:v>
                </c:pt>
                <c:pt idx="1505">
                  <c:v>25.083333333333332</c:v>
                </c:pt>
                <c:pt idx="1506">
                  <c:v>25.1</c:v>
                </c:pt>
                <c:pt idx="1507">
                  <c:v>25.116666666666667</c:v>
                </c:pt>
                <c:pt idx="1508">
                  <c:v>25.133333333333333</c:v>
                </c:pt>
                <c:pt idx="1509">
                  <c:v>25.15</c:v>
                </c:pt>
                <c:pt idx="1510">
                  <c:v>25.166666666666668</c:v>
                </c:pt>
                <c:pt idx="1511">
                  <c:v>25.183333333333334</c:v>
                </c:pt>
                <c:pt idx="1512">
                  <c:v>25.2</c:v>
                </c:pt>
                <c:pt idx="1513">
                  <c:v>25.216666666666665</c:v>
                </c:pt>
                <c:pt idx="1514">
                  <c:v>25.233333333333334</c:v>
                </c:pt>
                <c:pt idx="1515">
                  <c:v>25.25</c:v>
                </c:pt>
                <c:pt idx="1516">
                  <c:v>25.266666666666666</c:v>
                </c:pt>
                <c:pt idx="1517">
                  <c:v>25.283333333333335</c:v>
                </c:pt>
                <c:pt idx="1518">
                  <c:v>25.3</c:v>
                </c:pt>
                <c:pt idx="1519">
                  <c:v>25.316666666666666</c:v>
                </c:pt>
                <c:pt idx="1520">
                  <c:v>25.333333333333332</c:v>
                </c:pt>
                <c:pt idx="1521">
                  <c:v>25.35</c:v>
                </c:pt>
                <c:pt idx="1522">
                  <c:v>25.366666666666667</c:v>
                </c:pt>
                <c:pt idx="1523">
                  <c:v>25.383333333333333</c:v>
                </c:pt>
                <c:pt idx="1524">
                  <c:v>25.4</c:v>
                </c:pt>
                <c:pt idx="1525">
                  <c:v>25.416666666666668</c:v>
                </c:pt>
                <c:pt idx="1526">
                  <c:v>25.433333333333334</c:v>
                </c:pt>
                <c:pt idx="1527">
                  <c:v>25.45</c:v>
                </c:pt>
                <c:pt idx="1528">
                  <c:v>25.466666666666665</c:v>
                </c:pt>
                <c:pt idx="1529">
                  <c:v>25.483333333333334</c:v>
                </c:pt>
                <c:pt idx="1530">
                  <c:v>25.5</c:v>
                </c:pt>
                <c:pt idx="1531">
                  <c:v>25.516666666666666</c:v>
                </c:pt>
                <c:pt idx="1532">
                  <c:v>25.533333333333335</c:v>
                </c:pt>
                <c:pt idx="1533">
                  <c:v>25.55</c:v>
                </c:pt>
                <c:pt idx="1534">
                  <c:v>25.566666666666666</c:v>
                </c:pt>
                <c:pt idx="1535">
                  <c:v>25.583333333333332</c:v>
                </c:pt>
                <c:pt idx="1536">
                  <c:v>25.6</c:v>
                </c:pt>
                <c:pt idx="1537">
                  <c:v>25.616666666666667</c:v>
                </c:pt>
                <c:pt idx="1538">
                  <c:v>25.633333333333333</c:v>
                </c:pt>
                <c:pt idx="1539">
                  <c:v>25.65</c:v>
                </c:pt>
                <c:pt idx="1540">
                  <c:v>25.666666666666668</c:v>
                </c:pt>
                <c:pt idx="1541">
                  <c:v>25.683333333333334</c:v>
                </c:pt>
                <c:pt idx="1542">
                  <c:v>25.7</c:v>
                </c:pt>
                <c:pt idx="1543">
                  <c:v>25.716666666666665</c:v>
                </c:pt>
                <c:pt idx="1544">
                  <c:v>25.733333333333334</c:v>
                </c:pt>
                <c:pt idx="1545">
                  <c:v>25.75</c:v>
                </c:pt>
                <c:pt idx="1546">
                  <c:v>25.766666666666666</c:v>
                </c:pt>
                <c:pt idx="1547">
                  <c:v>25.783333333333335</c:v>
                </c:pt>
                <c:pt idx="1548">
                  <c:v>25.8</c:v>
                </c:pt>
                <c:pt idx="1549">
                  <c:v>25.816666666666666</c:v>
                </c:pt>
                <c:pt idx="1550">
                  <c:v>25.833333333333332</c:v>
                </c:pt>
                <c:pt idx="1551">
                  <c:v>25.85</c:v>
                </c:pt>
                <c:pt idx="1552">
                  <c:v>25.866666666666667</c:v>
                </c:pt>
                <c:pt idx="1553">
                  <c:v>25.883333333333333</c:v>
                </c:pt>
                <c:pt idx="1554">
                  <c:v>25.9</c:v>
                </c:pt>
                <c:pt idx="1555">
                  <c:v>25.916666666666668</c:v>
                </c:pt>
                <c:pt idx="1556">
                  <c:v>25.933333333333334</c:v>
                </c:pt>
                <c:pt idx="1557">
                  <c:v>25.95</c:v>
                </c:pt>
                <c:pt idx="1558">
                  <c:v>25.966666666666665</c:v>
                </c:pt>
                <c:pt idx="1559">
                  <c:v>25.983333333333334</c:v>
                </c:pt>
                <c:pt idx="1560">
                  <c:v>26</c:v>
                </c:pt>
                <c:pt idx="1561">
                  <c:v>26.016666666666666</c:v>
                </c:pt>
                <c:pt idx="1562">
                  <c:v>26.033333333333335</c:v>
                </c:pt>
                <c:pt idx="1563">
                  <c:v>26.05</c:v>
                </c:pt>
                <c:pt idx="1564">
                  <c:v>26.066666666666666</c:v>
                </c:pt>
                <c:pt idx="1565">
                  <c:v>26.083333333333332</c:v>
                </c:pt>
                <c:pt idx="1566">
                  <c:v>26.1</c:v>
                </c:pt>
                <c:pt idx="1567">
                  <c:v>26.116666666666667</c:v>
                </c:pt>
                <c:pt idx="1568">
                  <c:v>26.133333333333333</c:v>
                </c:pt>
                <c:pt idx="1569">
                  <c:v>26.15</c:v>
                </c:pt>
                <c:pt idx="1570">
                  <c:v>26.166666666666668</c:v>
                </c:pt>
                <c:pt idx="1571">
                  <c:v>26.183333333333334</c:v>
                </c:pt>
                <c:pt idx="1572">
                  <c:v>26.2</c:v>
                </c:pt>
                <c:pt idx="1573">
                  <c:v>26.216666666666665</c:v>
                </c:pt>
                <c:pt idx="1574">
                  <c:v>26.233333333333334</c:v>
                </c:pt>
                <c:pt idx="1575">
                  <c:v>26.25</c:v>
                </c:pt>
                <c:pt idx="1576">
                  <c:v>26.266666666666666</c:v>
                </c:pt>
                <c:pt idx="1577">
                  <c:v>26.283333333333335</c:v>
                </c:pt>
                <c:pt idx="1578">
                  <c:v>26.3</c:v>
                </c:pt>
                <c:pt idx="1579">
                  <c:v>26.316666666666666</c:v>
                </c:pt>
                <c:pt idx="1580">
                  <c:v>26.333333333333332</c:v>
                </c:pt>
                <c:pt idx="1581">
                  <c:v>26.35</c:v>
                </c:pt>
                <c:pt idx="1582">
                  <c:v>26.366666666666667</c:v>
                </c:pt>
                <c:pt idx="1583">
                  <c:v>26.383333333333333</c:v>
                </c:pt>
                <c:pt idx="1584">
                  <c:v>26.4</c:v>
                </c:pt>
                <c:pt idx="1585">
                  <c:v>26.416666666666668</c:v>
                </c:pt>
                <c:pt idx="1586">
                  <c:v>26.433333333333334</c:v>
                </c:pt>
                <c:pt idx="1587">
                  <c:v>26.45</c:v>
                </c:pt>
                <c:pt idx="1588">
                  <c:v>26.466666666666665</c:v>
                </c:pt>
                <c:pt idx="1589">
                  <c:v>26.483333333333334</c:v>
                </c:pt>
                <c:pt idx="1590">
                  <c:v>26.5</c:v>
                </c:pt>
                <c:pt idx="1591">
                  <c:v>26.516666666666666</c:v>
                </c:pt>
                <c:pt idx="1592">
                  <c:v>26.533333333333335</c:v>
                </c:pt>
                <c:pt idx="1593">
                  <c:v>26.55</c:v>
                </c:pt>
                <c:pt idx="1594">
                  <c:v>26.566666666666666</c:v>
                </c:pt>
                <c:pt idx="1595">
                  <c:v>26.583333333333332</c:v>
                </c:pt>
                <c:pt idx="1596">
                  <c:v>26.6</c:v>
                </c:pt>
                <c:pt idx="1597">
                  <c:v>26.616666666666667</c:v>
                </c:pt>
                <c:pt idx="1598">
                  <c:v>26.633333333333333</c:v>
                </c:pt>
                <c:pt idx="1599">
                  <c:v>26.65</c:v>
                </c:pt>
                <c:pt idx="1600">
                  <c:v>26.666666666666668</c:v>
                </c:pt>
                <c:pt idx="1601">
                  <c:v>26.683333333333334</c:v>
                </c:pt>
                <c:pt idx="1602">
                  <c:v>26.7</c:v>
                </c:pt>
                <c:pt idx="1603">
                  <c:v>26.716666666666665</c:v>
                </c:pt>
                <c:pt idx="1604">
                  <c:v>26.733333333333334</c:v>
                </c:pt>
                <c:pt idx="1605">
                  <c:v>26.75</c:v>
                </c:pt>
                <c:pt idx="1606">
                  <c:v>26.766666666666666</c:v>
                </c:pt>
                <c:pt idx="1607">
                  <c:v>26.783333333333335</c:v>
                </c:pt>
                <c:pt idx="1608">
                  <c:v>26.8</c:v>
                </c:pt>
                <c:pt idx="1609">
                  <c:v>26.816666666666666</c:v>
                </c:pt>
                <c:pt idx="1610">
                  <c:v>26.833333333333332</c:v>
                </c:pt>
                <c:pt idx="1611">
                  <c:v>26.85</c:v>
                </c:pt>
                <c:pt idx="1612">
                  <c:v>26.866666666666667</c:v>
                </c:pt>
                <c:pt idx="1613">
                  <c:v>26.883333333333333</c:v>
                </c:pt>
                <c:pt idx="1614">
                  <c:v>26.9</c:v>
                </c:pt>
                <c:pt idx="1615">
                  <c:v>26.916666666666668</c:v>
                </c:pt>
                <c:pt idx="1616">
                  <c:v>26.933333333333334</c:v>
                </c:pt>
                <c:pt idx="1617">
                  <c:v>26.95</c:v>
                </c:pt>
                <c:pt idx="1618">
                  <c:v>26.966666666666665</c:v>
                </c:pt>
                <c:pt idx="1619">
                  <c:v>26.983333333333334</c:v>
                </c:pt>
                <c:pt idx="1620">
                  <c:v>27</c:v>
                </c:pt>
                <c:pt idx="1621">
                  <c:v>27.016666666666666</c:v>
                </c:pt>
                <c:pt idx="1622">
                  <c:v>27.033333333333335</c:v>
                </c:pt>
                <c:pt idx="1623">
                  <c:v>27.05</c:v>
                </c:pt>
                <c:pt idx="1624">
                  <c:v>27.066666666666666</c:v>
                </c:pt>
                <c:pt idx="1625">
                  <c:v>27.083333333333332</c:v>
                </c:pt>
                <c:pt idx="1626">
                  <c:v>27.1</c:v>
                </c:pt>
                <c:pt idx="1627">
                  <c:v>27.116666666666667</c:v>
                </c:pt>
                <c:pt idx="1628">
                  <c:v>27.133333333333333</c:v>
                </c:pt>
                <c:pt idx="1629">
                  <c:v>27.15</c:v>
                </c:pt>
                <c:pt idx="1630">
                  <c:v>27.166666666666668</c:v>
                </c:pt>
                <c:pt idx="1631">
                  <c:v>27.183333333333334</c:v>
                </c:pt>
                <c:pt idx="1632">
                  <c:v>27.2</c:v>
                </c:pt>
                <c:pt idx="1633">
                  <c:v>27.216666666666665</c:v>
                </c:pt>
                <c:pt idx="1634">
                  <c:v>27.233333333333334</c:v>
                </c:pt>
                <c:pt idx="1635">
                  <c:v>27.25</c:v>
                </c:pt>
                <c:pt idx="1636">
                  <c:v>27.266666666666666</c:v>
                </c:pt>
                <c:pt idx="1637">
                  <c:v>27.283333333333335</c:v>
                </c:pt>
                <c:pt idx="1638">
                  <c:v>27.3</c:v>
                </c:pt>
                <c:pt idx="1639">
                  <c:v>27.316666666666666</c:v>
                </c:pt>
                <c:pt idx="1640">
                  <c:v>27.333333333333332</c:v>
                </c:pt>
                <c:pt idx="1641">
                  <c:v>27.35</c:v>
                </c:pt>
                <c:pt idx="1642">
                  <c:v>27.366666666666667</c:v>
                </c:pt>
                <c:pt idx="1643">
                  <c:v>27.383333333333333</c:v>
                </c:pt>
                <c:pt idx="1644">
                  <c:v>27.4</c:v>
                </c:pt>
                <c:pt idx="1645">
                  <c:v>27.416666666666668</c:v>
                </c:pt>
                <c:pt idx="1646">
                  <c:v>27.433333333333334</c:v>
                </c:pt>
                <c:pt idx="1647">
                  <c:v>27.45</c:v>
                </c:pt>
                <c:pt idx="1648">
                  <c:v>27.466666666666665</c:v>
                </c:pt>
                <c:pt idx="1649">
                  <c:v>27.483333333333334</c:v>
                </c:pt>
                <c:pt idx="1650">
                  <c:v>27.5</c:v>
                </c:pt>
                <c:pt idx="1651">
                  <c:v>27.516666666666666</c:v>
                </c:pt>
                <c:pt idx="1652">
                  <c:v>27.533333333333335</c:v>
                </c:pt>
                <c:pt idx="1653">
                  <c:v>27.55</c:v>
                </c:pt>
                <c:pt idx="1654">
                  <c:v>27.566666666666666</c:v>
                </c:pt>
                <c:pt idx="1655">
                  <c:v>27.583333333333332</c:v>
                </c:pt>
                <c:pt idx="1656">
                  <c:v>27.6</c:v>
                </c:pt>
                <c:pt idx="1657">
                  <c:v>27.616666666666667</c:v>
                </c:pt>
                <c:pt idx="1658">
                  <c:v>27.633333333333333</c:v>
                </c:pt>
                <c:pt idx="1659">
                  <c:v>27.65</c:v>
                </c:pt>
                <c:pt idx="1660">
                  <c:v>27.666666666666668</c:v>
                </c:pt>
                <c:pt idx="1661">
                  <c:v>27.683333333333334</c:v>
                </c:pt>
                <c:pt idx="1662">
                  <c:v>27.7</c:v>
                </c:pt>
                <c:pt idx="1663">
                  <c:v>27.716666666666665</c:v>
                </c:pt>
                <c:pt idx="1664">
                  <c:v>27.733333333333334</c:v>
                </c:pt>
                <c:pt idx="1665">
                  <c:v>27.75</c:v>
                </c:pt>
                <c:pt idx="1666">
                  <c:v>27.766666666666666</c:v>
                </c:pt>
                <c:pt idx="1667">
                  <c:v>27.783333333333335</c:v>
                </c:pt>
                <c:pt idx="1668">
                  <c:v>27.8</c:v>
                </c:pt>
                <c:pt idx="1669">
                  <c:v>27.816666666666666</c:v>
                </c:pt>
                <c:pt idx="1670">
                  <c:v>27.833333333333332</c:v>
                </c:pt>
                <c:pt idx="1671">
                  <c:v>27.85</c:v>
                </c:pt>
                <c:pt idx="1672">
                  <c:v>27.866666666666667</c:v>
                </c:pt>
                <c:pt idx="1673">
                  <c:v>27.883333333333333</c:v>
                </c:pt>
                <c:pt idx="1674">
                  <c:v>27.9</c:v>
                </c:pt>
                <c:pt idx="1675">
                  <c:v>27.916666666666668</c:v>
                </c:pt>
                <c:pt idx="1676">
                  <c:v>27.933333333333334</c:v>
                </c:pt>
                <c:pt idx="1677">
                  <c:v>27.95</c:v>
                </c:pt>
                <c:pt idx="1678">
                  <c:v>27.966666666666665</c:v>
                </c:pt>
                <c:pt idx="1679">
                  <c:v>27.983333333333334</c:v>
                </c:pt>
                <c:pt idx="1680">
                  <c:v>28</c:v>
                </c:pt>
                <c:pt idx="1681">
                  <c:v>28.016666666666666</c:v>
                </c:pt>
                <c:pt idx="1682">
                  <c:v>28.033333333333335</c:v>
                </c:pt>
                <c:pt idx="1683">
                  <c:v>28.05</c:v>
                </c:pt>
                <c:pt idx="1684">
                  <c:v>28.066666666666666</c:v>
                </c:pt>
                <c:pt idx="1685">
                  <c:v>28.083333333333332</c:v>
                </c:pt>
                <c:pt idx="1686">
                  <c:v>28.1</c:v>
                </c:pt>
                <c:pt idx="1687">
                  <c:v>28.116666666666667</c:v>
                </c:pt>
                <c:pt idx="1688">
                  <c:v>28.133333333333333</c:v>
                </c:pt>
                <c:pt idx="1689">
                  <c:v>28.15</c:v>
                </c:pt>
                <c:pt idx="1690">
                  <c:v>28.166666666666668</c:v>
                </c:pt>
                <c:pt idx="1691">
                  <c:v>28.183333333333334</c:v>
                </c:pt>
                <c:pt idx="1692">
                  <c:v>28.2</c:v>
                </c:pt>
                <c:pt idx="1693">
                  <c:v>28.216666666666665</c:v>
                </c:pt>
                <c:pt idx="1694">
                  <c:v>28.233333333333334</c:v>
                </c:pt>
                <c:pt idx="1695">
                  <c:v>28.25</c:v>
                </c:pt>
                <c:pt idx="1696">
                  <c:v>28.266666666666666</c:v>
                </c:pt>
                <c:pt idx="1697">
                  <c:v>28.283333333333335</c:v>
                </c:pt>
                <c:pt idx="1698">
                  <c:v>28.3</c:v>
                </c:pt>
                <c:pt idx="1699">
                  <c:v>28.316666666666666</c:v>
                </c:pt>
                <c:pt idx="1700">
                  <c:v>28.333333333333332</c:v>
                </c:pt>
                <c:pt idx="1701">
                  <c:v>28.35</c:v>
                </c:pt>
                <c:pt idx="1702">
                  <c:v>28.366666666666667</c:v>
                </c:pt>
                <c:pt idx="1703">
                  <c:v>28.383333333333333</c:v>
                </c:pt>
                <c:pt idx="1704">
                  <c:v>28.4</c:v>
                </c:pt>
                <c:pt idx="1705">
                  <c:v>28.416666666666668</c:v>
                </c:pt>
                <c:pt idx="1706">
                  <c:v>28.433333333333334</c:v>
                </c:pt>
                <c:pt idx="1707">
                  <c:v>28.45</c:v>
                </c:pt>
                <c:pt idx="1708">
                  <c:v>28.466666666666665</c:v>
                </c:pt>
                <c:pt idx="1709">
                  <c:v>28.483333333333334</c:v>
                </c:pt>
                <c:pt idx="1710">
                  <c:v>28.5</c:v>
                </c:pt>
                <c:pt idx="1711">
                  <c:v>28.516666666666666</c:v>
                </c:pt>
                <c:pt idx="1712">
                  <c:v>28.533333333333335</c:v>
                </c:pt>
                <c:pt idx="1713">
                  <c:v>28.55</c:v>
                </c:pt>
                <c:pt idx="1714">
                  <c:v>28.566666666666666</c:v>
                </c:pt>
                <c:pt idx="1715">
                  <c:v>28.583333333333332</c:v>
                </c:pt>
                <c:pt idx="1716">
                  <c:v>28.6</c:v>
                </c:pt>
                <c:pt idx="1717">
                  <c:v>28.616666666666667</c:v>
                </c:pt>
                <c:pt idx="1718">
                  <c:v>28.633333333333333</c:v>
                </c:pt>
                <c:pt idx="1719">
                  <c:v>28.65</c:v>
                </c:pt>
                <c:pt idx="1720">
                  <c:v>28.666666666666668</c:v>
                </c:pt>
                <c:pt idx="1721">
                  <c:v>28.683333333333334</c:v>
                </c:pt>
                <c:pt idx="1722">
                  <c:v>28.7</c:v>
                </c:pt>
                <c:pt idx="1723">
                  <c:v>28.716666666666665</c:v>
                </c:pt>
                <c:pt idx="1724">
                  <c:v>28.733333333333334</c:v>
                </c:pt>
                <c:pt idx="1725">
                  <c:v>28.75</c:v>
                </c:pt>
                <c:pt idx="1726">
                  <c:v>28.766666666666666</c:v>
                </c:pt>
                <c:pt idx="1727">
                  <c:v>28.783333333333335</c:v>
                </c:pt>
                <c:pt idx="1728">
                  <c:v>28.8</c:v>
                </c:pt>
                <c:pt idx="1729">
                  <c:v>28.816666666666666</c:v>
                </c:pt>
                <c:pt idx="1730">
                  <c:v>28.833333333333332</c:v>
                </c:pt>
                <c:pt idx="1731">
                  <c:v>28.85</c:v>
                </c:pt>
                <c:pt idx="1732">
                  <c:v>28.866666666666667</c:v>
                </c:pt>
                <c:pt idx="1733">
                  <c:v>28.883333333333333</c:v>
                </c:pt>
                <c:pt idx="1734">
                  <c:v>28.9</c:v>
                </c:pt>
                <c:pt idx="1735">
                  <c:v>28.916666666666668</c:v>
                </c:pt>
                <c:pt idx="1736">
                  <c:v>28.933333333333334</c:v>
                </c:pt>
                <c:pt idx="1737">
                  <c:v>28.95</c:v>
                </c:pt>
                <c:pt idx="1738">
                  <c:v>28.966666666666665</c:v>
                </c:pt>
                <c:pt idx="1739">
                  <c:v>28.983333333333334</c:v>
                </c:pt>
                <c:pt idx="1740">
                  <c:v>29</c:v>
                </c:pt>
                <c:pt idx="1741">
                  <c:v>29.016666666666666</c:v>
                </c:pt>
                <c:pt idx="1742">
                  <c:v>29.033333333333335</c:v>
                </c:pt>
                <c:pt idx="1743">
                  <c:v>29.05</c:v>
                </c:pt>
                <c:pt idx="1744">
                  <c:v>29.066666666666666</c:v>
                </c:pt>
                <c:pt idx="1745">
                  <c:v>29.083333333333332</c:v>
                </c:pt>
                <c:pt idx="1746">
                  <c:v>29.1</c:v>
                </c:pt>
                <c:pt idx="1747">
                  <c:v>29.116666666666667</c:v>
                </c:pt>
                <c:pt idx="1748">
                  <c:v>29.133333333333333</c:v>
                </c:pt>
                <c:pt idx="1749">
                  <c:v>29.15</c:v>
                </c:pt>
                <c:pt idx="1750">
                  <c:v>29.166666666666668</c:v>
                </c:pt>
                <c:pt idx="1751">
                  <c:v>29.183333333333334</c:v>
                </c:pt>
                <c:pt idx="1752">
                  <c:v>29.2</c:v>
                </c:pt>
                <c:pt idx="1753">
                  <c:v>29.216666666666665</c:v>
                </c:pt>
                <c:pt idx="1754">
                  <c:v>29.233333333333334</c:v>
                </c:pt>
                <c:pt idx="1755">
                  <c:v>29.25</c:v>
                </c:pt>
                <c:pt idx="1756">
                  <c:v>29.266666666666666</c:v>
                </c:pt>
                <c:pt idx="1757">
                  <c:v>29.283333333333335</c:v>
                </c:pt>
                <c:pt idx="1758">
                  <c:v>29.3</c:v>
                </c:pt>
                <c:pt idx="1759">
                  <c:v>29.316666666666666</c:v>
                </c:pt>
                <c:pt idx="1760">
                  <c:v>29.333333333333332</c:v>
                </c:pt>
                <c:pt idx="1761">
                  <c:v>29.35</c:v>
                </c:pt>
                <c:pt idx="1762">
                  <c:v>29.366666666666667</c:v>
                </c:pt>
                <c:pt idx="1763">
                  <c:v>29.383333333333333</c:v>
                </c:pt>
                <c:pt idx="1764">
                  <c:v>29.4</c:v>
                </c:pt>
                <c:pt idx="1765">
                  <c:v>29.416666666666668</c:v>
                </c:pt>
                <c:pt idx="1766">
                  <c:v>29.433333333333334</c:v>
                </c:pt>
                <c:pt idx="1767">
                  <c:v>29.45</c:v>
                </c:pt>
                <c:pt idx="1768">
                  <c:v>29.466666666666665</c:v>
                </c:pt>
                <c:pt idx="1769">
                  <c:v>29.483333333333334</c:v>
                </c:pt>
                <c:pt idx="1770">
                  <c:v>29.5</c:v>
                </c:pt>
                <c:pt idx="1771">
                  <c:v>29.516666666666666</c:v>
                </c:pt>
                <c:pt idx="1772">
                  <c:v>29.533333333333335</c:v>
                </c:pt>
                <c:pt idx="1773">
                  <c:v>29.55</c:v>
                </c:pt>
                <c:pt idx="1774">
                  <c:v>29.566666666666666</c:v>
                </c:pt>
                <c:pt idx="1775">
                  <c:v>29.583333333333332</c:v>
                </c:pt>
                <c:pt idx="1776">
                  <c:v>29.6</c:v>
                </c:pt>
                <c:pt idx="1777">
                  <c:v>29.616666666666667</c:v>
                </c:pt>
                <c:pt idx="1778">
                  <c:v>29.633333333333333</c:v>
                </c:pt>
                <c:pt idx="1779">
                  <c:v>29.65</c:v>
                </c:pt>
                <c:pt idx="1780">
                  <c:v>29.666666666666668</c:v>
                </c:pt>
                <c:pt idx="1781">
                  <c:v>29.683333333333334</c:v>
                </c:pt>
                <c:pt idx="1782">
                  <c:v>29.7</c:v>
                </c:pt>
                <c:pt idx="1783">
                  <c:v>29.716666666666665</c:v>
                </c:pt>
                <c:pt idx="1784">
                  <c:v>29.733333333333334</c:v>
                </c:pt>
                <c:pt idx="1785">
                  <c:v>29.75</c:v>
                </c:pt>
                <c:pt idx="1786">
                  <c:v>29.766666666666666</c:v>
                </c:pt>
                <c:pt idx="1787">
                  <c:v>29.783333333333335</c:v>
                </c:pt>
                <c:pt idx="1788">
                  <c:v>29.8</c:v>
                </c:pt>
                <c:pt idx="1789">
                  <c:v>29.816666666666666</c:v>
                </c:pt>
                <c:pt idx="1790">
                  <c:v>29.833333333333332</c:v>
                </c:pt>
                <c:pt idx="1791">
                  <c:v>29.85</c:v>
                </c:pt>
                <c:pt idx="1792">
                  <c:v>29.866666666666667</c:v>
                </c:pt>
                <c:pt idx="1793">
                  <c:v>29.883333333333333</c:v>
                </c:pt>
                <c:pt idx="1794">
                  <c:v>29.9</c:v>
                </c:pt>
                <c:pt idx="1795">
                  <c:v>29.916666666666668</c:v>
                </c:pt>
                <c:pt idx="1796">
                  <c:v>29.933333333333334</c:v>
                </c:pt>
                <c:pt idx="1797">
                  <c:v>29.95</c:v>
                </c:pt>
                <c:pt idx="1798">
                  <c:v>29.966666666666665</c:v>
                </c:pt>
                <c:pt idx="1799">
                  <c:v>29.983333333333334</c:v>
                </c:pt>
                <c:pt idx="1800">
                  <c:v>30</c:v>
                </c:pt>
                <c:pt idx="1801">
                  <c:v>30.016666666666666</c:v>
                </c:pt>
                <c:pt idx="1802">
                  <c:v>30.033333333333335</c:v>
                </c:pt>
                <c:pt idx="1803">
                  <c:v>30.05</c:v>
                </c:pt>
                <c:pt idx="1804">
                  <c:v>30.066666666666666</c:v>
                </c:pt>
                <c:pt idx="1805">
                  <c:v>30.083333333333332</c:v>
                </c:pt>
                <c:pt idx="1806">
                  <c:v>30.1</c:v>
                </c:pt>
                <c:pt idx="1807">
                  <c:v>30.116666666666667</c:v>
                </c:pt>
                <c:pt idx="1808">
                  <c:v>30.133333333333333</c:v>
                </c:pt>
                <c:pt idx="1809">
                  <c:v>30.15</c:v>
                </c:pt>
                <c:pt idx="1810">
                  <c:v>30.166666666666668</c:v>
                </c:pt>
                <c:pt idx="1811">
                  <c:v>30.183333333333334</c:v>
                </c:pt>
                <c:pt idx="1812">
                  <c:v>30.2</c:v>
                </c:pt>
                <c:pt idx="1813">
                  <c:v>30.216666666666665</c:v>
                </c:pt>
                <c:pt idx="1814">
                  <c:v>30.233333333333334</c:v>
                </c:pt>
                <c:pt idx="1815">
                  <c:v>30.25</c:v>
                </c:pt>
                <c:pt idx="1816">
                  <c:v>30.266666666666666</c:v>
                </c:pt>
                <c:pt idx="1817">
                  <c:v>30.283333333333335</c:v>
                </c:pt>
                <c:pt idx="1818">
                  <c:v>30.3</c:v>
                </c:pt>
                <c:pt idx="1819">
                  <c:v>30.316666666666666</c:v>
                </c:pt>
                <c:pt idx="1820">
                  <c:v>30.333333333333332</c:v>
                </c:pt>
                <c:pt idx="1821">
                  <c:v>30.35</c:v>
                </c:pt>
                <c:pt idx="1822">
                  <c:v>30.366666666666667</c:v>
                </c:pt>
                <c:pt idx="1823">
                  <c:v>30.383333333333333</c:v>
                </c:pt>
                <c:pt idx="1824">
                  <c:v>30.4</c:v>
                </c:pt>
                <c:pt idx="1825">
                  <c:v>30.416666666666668</c:v>
                </c:pt>
                <c:pt idx="1826">
                  <c:v>30.433333333333334</c:v>
                </c:pt>
                <c:pt idx="1827">
                  <c:v>30.45</c:v>
                </c:pt>
                <c:pt idx="1828">
                  <c:v>30.466666666666665</c:v>
                </c:pt>
                <c:pt idx="1829">
                  <c:v>30.483333333333334</c:v>
                </c:pt>
                <c:pt idx="1830">
                  <c:v>30.5</c:v>
                </c:pt>
                <c:pt idx="1831">
                  <c:v>30.516666666666666</c:v>
                </c:pt>
                <c:pt idx="1832">
                  <c:v>30.533333333333335</c:v>
                </c:pt>
                <c:pt idx="1833">
                  <c:v>30.55</c:v>
                </c:pt>
                <c:pt idx="1834">
                  <c:v>30.566666666666666</c:v>
                </c:pt>
                <c:pt idx="1835">
                  <c:v>30.583333333333332</c:v>
                </c:pt>
                <c:pt idx="1836">
                  <c:v>30.6</c:v>
                </c:pt>
                <c:pt idx="1837">
                  <c:v>30.616666666666667</c:v>
                </c:pt>
                <c:pt idx="1838">
                  <c:v>30.633333333333333</c:v>
                </c:pt>
                <c:pt idx="1839">
                  <c:v>30.65</c:v>
                </c:pt>
                <c:pt idx="1840">
                  <c:v>30.666666666666668</c:v>
                </c:pt>
                <c:pt idx="1841">
                  <c:v>30.683333333333334</c:v>
                </c:pt>
                <c:pt idx="1842">
                  <c:v>30.7</c:v>
                </c:pt>
                <c:pt idx="1843">
                  <c:v>30.716666666666665</c:v>
                </c:pt>
                <c:pt idx="1844">
                  <c:v>30.733333333333334</c:v>
                </c:pt>
                <c:pt idx="1845">
                  <c:v>30.75</c:v>
                </c:pt>
                <c:pt idx="1846">
                  <c:v>30.766666666666666</c:v>
                </c:pt>
                <c:pt idx="1847">
                  <c:v>30.783333333333335</c:v>
                </c:pt>
                <c:pt idx="1848">
                  <c:v>30.8</c:v>
                </c:pt>
                <c:pt idx="1849">
                  <c:v>30.816666666666666</c:v>
                </c:pt>
                <c:pt idx="1850">
                  <c:v>30.833333333333332</c:v>
                </c:pt>
                <c:pt idx="1851">
                  <c:v>30.85</c:v>
                </c:pt>
                <c:pt idx="1852">
                  <c:v>30.866666666666667</c:v>
                </c:pt>
                <c:pt idx="1853">
                  <c:v>30.883333333333333</c:v>
                </c:pt>
                <c:pt idx="1854">
                  <c:v>30.9</c:v>
                </c:pt>
                <c:pt idx="1855">
                  <c:v>30.916666666666668</c:v>
                </c:pt>
                <c:pt idx="1856">
                  <c:v>30.933333333333334</c:v>
                </c:pt>
                <c:pt idx="1857">
                  <c:v>30.95</c:v>
                </c:pt>
                <c:pt idx="1858">
                  <c:v>30.966666666666665</c:v>
                </c:pt>
                <c:pt idx="1859">
                  <c:v>30.983333333333334</c:v>
                </c:pt>
                <c:pt idx="1860">
                  <c:v>31</c:v>
                </c:pt>
                <c:pt idx="1861">
                  <c:v>31.016666666666666</c:v>
                </c:pt>
                <c:pt idx="1862">
                  <c:v>31.033333333333335</c:v>
                </c:pt>
                <c:pt idx="1863">
                  <c:v>31.05</c:v>
                </c:pt>
                <c:pt idx="1864">
                  <c:v>31.066666666666666</c:v>
                </c:pt>
                <c:pt idx="1865">
                  <c:v>31.083333333333332</c:v>
                </c:pt>
                <c:pt idx="1866">
                  <c:v>31.1</c:v>
                </c:pt>
                <c:pt idx="1867">
                  <c:v>31.116666666666667</c:v>
                </c:pt>
                <c:pt idx="1868">
                  <c:v>31.133333333333333</c:v>
                </c:pt>
                <c:pt idx="1869">
                  <c:v>31.15</c:v>
                </c:pt>
                <c:pt idx="1870">
                  <c:v>31.166666666666668</c:v>
                </c:pt>
                <c:pt idx="1871">
                  <c:v>31.183333333333334</c:v>
                </c:pt>
                <c:pt idx="1872">
                  <c:v>31.2</c:v>
                </c:pt>
                <c:pt idx="1873">
                  <c:v>31.216666666666665</c:v>
                </c:pt>
                <c:pt idx="1874">
                  <c:v>31.233333333333334</c:v>
                </c:pt>
                <c:pt idx="1875">
                  <c:v>31.25</c:v>
                </c:pt>
                <c:pt idx="1876">
                  <c:v>31.266666666666666</c:v>
                </c:pt>
                <c:pt idx="1877">
                  <c:v>31.283333333333335</c:v>
                </c:pt>
                <c:pt idx="1878">
                  <c:v>31.3</c:v>
                </c:pt>
                <c:pt idx="1879">
                  <c:v>31.316666666666666</c:v>
                </c:pt>
                <c:pt idx="1880">
                  <c:v>31.333333333333332</c:v>
                </c:pt>
                <c:pt idx="1881">
                  <c:v>31.35</c:v>
                </c:pt>
                <c:pt idx="1882">
                  <c:v>31.366666666666667</c:v>
                </c:pt>
                <c:pt idx="1883">
                  <c:v>31.383333333333333</c:v>
                </c:pt>
                <c:pt idx="1884">
                  <c:v>31.4</c:v>
                </c:pt>
                <c:pt idx="1885">
                  <c:v>31.416666666666668</c:v>
                </c:pt>
                <c:pt idx="1886">
                  <c:v>31.433333333333334</c:v>
                </c:pt>
                <c:pt idx="1887">
                  <c:v>31.45</c:v>
                </c:pt>
                <c:pt idx="1888">
                  <c:v>31.466666666666665</c:v>
                </c:pt>
                <c:pt idx="1889">
                  <c:v>31.483333333333334</c:v>
                </c:pt>
                <c:pt idx="1890">
                  <c:v>31.5</c:v>
                </c:pt>
                <c:pt idx="1891">
                  <c:v>31.516666666666666</c:v>
                </c:pt>
                <c:pt idx="1892">
                  <c:v>31.533333333333335</c:v>
                </c:pt>
                <c:pt idx="1893">
                  <c:v>31.55</c:v>
                </c:pt>
                <c:pt idx="1894">
                  <c:v>31.566666666666666</c:v>
                </c:pt>
                <c:pt idx="1895">
                  <c:v>31.583333333333332</c:v>
                </c:pt>
                <c:pt idx="1896">
                  <c:v>31.6</c:v>
                </c:pt>
                <c:pt idx="1897">
                  <c:v>31.616666666666667</c:v>
                </c:pt>
                <c:pt idx="1898">
                  <c:v>31.633333333333333</c:v>
                </c:pt>
                <c:pt idx="1899">
                  <c:v>31.65</c:v>
                </c:pt>
                <c:pt idx="1900">
                  <c:v>31.666666666666668</c:v>
                </c:pt>
                <c:pt idx="1901">
                  <c:v>31.683333333333334</c:v>
                </c:pt>
                <c:pt idx="1902">
                  <c:v>31.7</c:v>
                </c:pt>
                <c:pt idx="1903">
                  <c:v>31.716666666666665</c:v>
                </c:pt>
                <c:pt idx="1904">
                  <c:v>31.733333333333334</c:v>
                </c:pt>
                <c:pt idx="1905">
                  <c:v>31.75</c:v>
                </c:pt>
                <c:pt idx="1906">
                  <c:v>31.766666666666666</c:v>
                </c:pt>
                <c:pt idx="1907">
                  <c:v>31.783333333333335</c:v>
                </c:pt>
                <c:pt idx="1908">
                  <c:v>31.8</c:v>
                </c:pt>
                <c:pt idx="1909">
                  <c:v>31.816666666666666</c:v>
                </c:pt>
                <c:pt idx="1910">
                  <c:v>31.833333333333332</c:v>
                </c:pt>
                <c:pt idx="1911">
                  <c:v>31.85</c:v>
                </c:pt>
                <c:pt idx="1912">
                  <c:v>31.866666666666667</c:v>
                </c:pt>
                <c:pt idx="1913">
                  <c:v>31.883333333333333</c:v>
                </c:pt>
                <c:pt idx="1914">
                  <c:v>31.9</c:v>
                </c:pt>
                <c:pt idx="1915">
                  <c:v>31.916666666666668</c:v>
                </c:pt>
                <c:pt idx="1916">
                  <c:v>31.933333333333334</c:v>
                </c:pt>
                <c:pt idx="1917">
                  <c:v>31.95</c:v>
                </c:pt>
                <c:pt idx="1918">
                  <c:v>31.966666666666665</c:v>
                </c:pt>
                <c:pt idx="1919">
                  <c:v>31.983333333333334</c:v>
                </c:pt>
                <c:pt idx="1920">
                  <c:v>32</c:v>
                </c:pt>
                <c:pt idx="1921">
                  <c:v>32.016666666666666</c:v>
                </c:pt>
                <c:pt idx="1922">
                  <c:v>32.033333333333331</c:v>
                </c:pt>
                <c:pt idx="1923">
                  <c:v>32.049999999999997</c:v>
                </c:pt>
                <c:pt idx="1924">
                  <c:v>32.06666666666667</c:v>
                </c:pt>
                <c:pt idx="1925">
                  <c:v>32.083333333333336</c:v>
                </c:pt>
                <c:pt idx="1926">
                  <c:v>32.1</c:v>
                </c:pt>
                <c:pt idx="1927">
                  <c:v>32.116666666666667</c:v>
                </c:pt>
                <c:pt idx="1928">
                  <c:v>32.133333333333333</c:v>
                </c:pt>
                <c:pt idx="1929">
                  <c:v>32.15</c:v>
                </c:pt>
                <c:pt idx="1930">
                  <c:v>32.166666666666664</c:v>
                </c:pt>
                <c:pt idx="1931">
                  <c:v>32.18333333333333</c:v>
                </c:pt>
                <c:pt idx="1932">
                  <c:v>32.200000000000003</c:v>
                </c:pt>
                <c:pt idx="1933">
                  <c:v>32.216666666666669</c:v>
                </c:pt>
                <c:pt idx="1934">
                  <c:v>32.233333333333334</c:v>
                </c:pt>
                <c:pt idx="1935">
                  <c:v>32.25</c:v>
                </c:pt>
                <c:pt idx="1936">
                  <c:v>32.266666666666666</c:v>
                </c:pt>
                <c:pt idx="1937">
                  <c:v>32.283333333333331</c:v>
                </c:pt>
                <c:pt idx="1938">
                  <c:v>32.299999999999997</c:v>
                </c:pt>
                <c:pt idx="1939">
                  <c:v>32.31666666666667</c:v>
                </c:pt>
                <c:pt idx="1940">
                  <c:v>32.333333333333336</c:v>
                </c:pt>
                <c:pt idx="1941">
                  <c:v>32.35</c:v>
                </c:pt>
                <c:pt idx="1942">
                  <c:v>32.366666666666667</c:v>
                </c:pt>
                <c:pt idx="1943">
                  <c:v>32.383333333333333</c:v>
                </c:pt>
                <c:pt idx="1944">
                  <c:v>32.4</c:v>
                </c:pt>
                <c:pt idx="1945">
                  <c:v>32.416666666666664</c:v>
                </c:pt>
                <c:pt idx="1946">
                  <c:v>32.43333333333333</c:v>
                </c:pt>
                <c:pt idx="1947">
                  <c:v>32.450000000000003</c:v>
                </c:pt>
                <c:pt idx="1948">
                  <c:v>32.466666666666669</c:v>
                </c:pt>
                <c:pt idx="1949">
                  <c:v>32.483333333333334</c:v>
                </c:pt>
                <c:pt idx="1950">
                  <c:v>32.5</c:v>
                </c:pt>
                <c:pt idx="1951">
                  <c:v>32.516666666666666</c:v>
                </c:pt>
                <c:pt idx="1952">
                  <c:v>32.533333333333331</c:v>
                </c:pt>
                <c:pt idx="1953">
                  <c:v>32.549999999999997</c:v>
                </c:pt>
                <c:pt idx="1954">
                  <c:v>32.56666666666667</c:v>
                </c:pt>
                <c:pt idx="1955">
                  <c:v>32.583333333333336</c:v>
                </c:pt>
                <c:pt idx="1956">
                  <c:v>32.6</c:v>
                </c:pt>
                <c:pt idx="1957">
                  <c:v>32.616666666666667</c:v>
                </c:pt>
                <c:pt idx="1958">
                  <c:v>32.633333333333333</c:v>
                </c:pt>
                <c:pt idx="1959">
                  <c:v>32.65</c:v>
                </c:pt>
                <c:pt idx="1960">
                  <c:v>32.666666666666664</c:v>
                </c:pt>
                <c:pt idx="1961">
                  <c:v>32.68333333333333</c:v>
                </c:pt>
                <c:pt idx="1962">
                  <c:v>32.700000000000003</c:v>
                </c:pt>
                <c:pt idx="1963">
                  <c:v>32.716666666666669</c:v>
                </c:pt>
                <c:pt idx="1964">
                  <c:v>32.733333333333334</c:v>
                </c:pt>
                <c:pt idx="1965">
                  <c:v>32.75</c:v>
                </c:pt>
                <c:pt idx="1966">
                  <c:v>32.766666666666666</c:v>
                </c:pt>
                <c:pt idx="1967">
                  <c:v>32.783333333333331</c:v>
                </c:pt>
                <c:pt idx="1968">
                  <c:v>32.799999999999997</c:v>
                </c:pt>
                <c:pt idx="1969">
                  <c:v>32.81666666666667</c:v>
                </c:pt>
                <c:pt idx="1970">
                  <c:v>32.833333333333336</c:v>
                </c:pt>
                <c:pt idx="1971">
                  <c:v>32.85</c:v>
                </c:pt>
                <c:pt idx="1972">
                  <c:v>32.866666666666667</c:v>
                </c:pt>
                <c:pt idx="1973">
                  <c:v>32.883333333333333</c:v>
                </c:pt>
                <c:pt idx="1974">
                  <c:v>32.9</c:v>
                </c:pt>
                <c:pt idx="1975">
                  <c:v>32.916666666666664</c:v>
                </c:pt>
                <c:pt idx="1976">
                  <c:v>32.93333333333333</c:v>
                </c:pt>
                <c:pt idx="1977">
                  <c:v>32.950000000000003</c:v>
                </c:pt>
                <c:pt idx="1978">
                  <c:v>32.966666666666669</c:v>
                </c:pt>
                <c:pt idx="1979">
                  <c:v>32.983333333333334</c:v>
                </c:pt>
                <c:pt idx="1980">
                  <c:v>33</c:v>
                </c:pt>
                <c:pt idx="1981">
                  <c:v>33.016666666666666</c:v>
                </c:pt>
                <c:pt idx="1982">
                  <c:v>33.033333333333331</c:v>
                </c:pt>
                <c:pt idx="1983">
                  <c:v>33.049999999999997</c:v>
                </c:pt>
                <c:pt idx="1984">
                  <c:v>33.06666666666667</c:v>
                </c:pt>
                <c:pt idx="1985">
                  <c:v>33.083333333333336</c:v>
                </c:pt>
                <c:pt idx="1986">
                  <c:v>33.1</c:v>
                </c:pt>
                <c:pt idx="1987">
                  <c:v>33.116666666666667</c:v>
                </c:pt>
                <c:pt idx="1988">
                  <c:v>33.133333333333333</c:v>
                </c:pt>
                <c:pt idx="1989">
                  <c:v>33.15</c:v>
                </c:pt>
                <c:pt idx="1990">
                  <c:v>33.166666666666664</c:v>
                </c:pt>
                <c:pt idx="1991">
                  <c:v>33.18333333333333</c:v>
                </c:pt>
                <c:pt idx="1992">
                  <c:v>33.200000000000003</c:v>
                </c:pt>
                <c:pt idx="1993">
                  <c:v>33.216666666666669</c:v>
                </c:pt>
                <c:pt idx="1994">
                  <c:v>33.233333333333334</c:v>
                </c:pt>
                <c:pt idx="1995">
                  <c:v>33.25</c:v>
                </c:pt>
                <c:pt idx="1996">
                  <c:v>33.266666666666666</c:v>
                </c:pt>
                <c:pt idx="1997">
                  <c:v>33.283333333333331</c:v>
                </c:pt>
                <c:pt idx="1998">
                  <c:v>33.299999999999997</c:v>
                </c:pt>
                <c:pt idx="1999">
                  <c:v>33.31666666666667</c:v>
                </c:pt>
                <c:pt idx="2000">
                  <c:v>33.333333333333336</c:v>
                </c:pt>
                <c:pt idx="2001">
                  <c:v>33.35</c:v>
                </c:pt>
                <c:pt idx="2002">
                  <c:v>33.366666666666667</c:v>
                </c:pt>
                <c:pt idx="2003">
                  <c:v>33.383333333333333</c:v>
                </c:pt>
                <c:pt idx="2004">
                  <c:v>33.4</c:v>
                </c:pt>
                <c:pt idx="2005">
                  <c:v>33.416666666666664</c:v>
                </c:pt>
                <c:pt idx="2006">
                  <c:v>33.43333333333333</c:v>
                </c:pt>
                <c:pt idx="2007">
                  <c:v>33.450000000000003</c:v>
                </c:pt>
                <c:pt idx="2008">
                  <c:v>33.466666666666669</c:v>
                </c:pt>
                <c:pt idx="2009">
                  <c:v>33.483333333333334</c:v>
                </c:pt>
                <c:pt idx="2010">
                  <c:v>33.5</c:v>
                </c:pt>
                <c:pt idx="2011">
                  <c:v>33.516666666666666</c:v>
                </c:pt>
                <c:pt idx="2012">
                  <c:v>33.533333333333331</c:v>
                </c:pt>
                <c:pt idx="2013">
                  <c:v>33.549999999999997</c:v>
                </c:pt>
                <c:pt idx="2014">
                  <c:v>33.56666666666667</c:v>
                </c:pt>
                <c:pt idx="2015">
                  <c:v>33.583333333333336</c:v>
                </c:pt>
                <c:pt idx="2016">
                  <c:v>33.6</c:v>
                </c:pt>
                <c:pt idx="2017">
                  <c:v>33.616666666666667</c:v>
                </c:pt>
                <c:pt idx="2018">
                  <c:v>33.633333333333333</c:v>
                </c:pt>
                <c:pt idx="2019">
                  <c:v>33.65</c:v>
                </c:pt>
                <c:pt idx="2020">
                  <c:v>33.666666666666664</c:v>
                </c:pt>
                <c:pt idx="2021">
                  <c:v>33.68333333333333</c:v>
                </c:pt>
                <c:pt idx="2022">
                  <c:v>33.700000000000003</c:v>
                </c:pt>
                <c:pt idx="2023">
                  <c:v>33.716666666666669</c:v>
                </c:pt>
                <c:pt idx="2024">
                  <c:v>33.733333333333334</c:v>
                </c:pt>
                <c:pt idx="2025">
                  <c:v>33.75</c:v>
                </c:pt>
                <c:pt idx="2026">
                  <c:v>33.766666666666666</c:v>
                </c:pt>
                <c:pt idx="2027">
                  <c:v>33.783333333333331</c:v>
                </c:pt>
                <c:pt idx="2028">
                  <c:v>33.799999999999997</c:v>
                </c:pt>
                <c:pt idx="2029">
                  <c:v>33.81666666666667</c:v>
                </c:pt>
                <c:pt idx="2030">
                  <c:v>33.833333333333336</c:v>
                </c:pt>
                <c:pt idx="2031">
                  <c:v>33.85</c:v>
                </c:pt>
                <c:pt idx="2032">
                  <c:v>33.866666666666667</c:v>
                </c:pt>
                <c:pt idx="2033">
                  <c:v>33.883333333333333</c:v>
                </c:pt>
                <c:pt idx="2034">
                  <c:v>33.9</c:v>
                </c:pt>
                <c:pt idx="2035">
                  <c:v>33.916666666666664</c:v>
                </c:pt>
                <c:pt idx="2036">
                  <c:v>33.93333333333333</c:v>
                </c:pt>
                <c:pt idx="2037">
                  <c:v>33.950000000000003</c:v>
                </c:pt>
                <c:pt idx="2038">
                  <c:v>33.966666666666669</c:v>
                </c:pt>
                <c:pt idx="2039">
                  <c:v>33.983333333333334</c:v>
                </c:pt>
                <c:pt idx="2040">
                  <c:v>34</c:v>
                </c:pt>
                <c:pt idx="2041">
                  <c:v>34.016666666666666</c:v>
                </c:pt>
                <c:pt idx="2042">
                  <c:v>34.033333333333331</c:v>
                </c:pt>
                <c:pt idx="2043">
                  <c:v>34.049999999999997</c:v>
                </c:pt>
                <c:pt idx="2044">
                  <c:v>34.06666666666667</c:v>
                </c:pt>
                <c:pt idx="2045">
                  <c:v>34.083333333333336</c:v>
                </c:pt>
                <c:pt idx="2046">
                  <c:v>34.1</c:v>
                </c:pt>
                <c:pt idx="2047">
                  <c:v>34.116666666666667</c:v>
                </c:pt>
                <c:pt idx="2048">
                  <c:v>34.133333333333333</c:v>
                </c:pt>
                <c:pt idx="2049">
                  <c:v>34.15</c:v>
                </c:pt>
                <c:pt idx="2050">
                  <c:v>34.166666666666664</c:v>
                </c:pt>
                <c:pt idx="2051">
                  <c:v>34.18333333333333</c:v>
                </c:pt>
                <c:pt idx="2052">
                  <c:v>34.200000000000003</c:v>
                </c:pt>
                <c:pt idx="2053">
                  <c:v>34.216666666666669</c:v>
                </c:pt>
                <c:pt idx="2054">
                  <c:v>34.233333333333334</c:v>
                </c:pt>
                <c:pt idx="2055">
                  <c:v>34.25</c:v>
                </c:pt>
                <c:pt idx="2056">
                  <c:v>34.266666666666666</c:v>
                </c:pt>
                <c:pt idx="2057">
                  <c:v>34.283333333333331</c:v>
                </c:pt>
                <c:pt idx="2058">
                  <c:v>34.299999999999997</c:v>
                </c:pt>
                <c:pt idx="2059">
                  <c:v>34.31666666666667</c:v>
                </c:pt>
                <c:pt idx="2060">
                  <c:v>34.333333333333336</c:v>
                </c:pt>
                <c:pt idx="2061">
                  <c:v>34.35</c:v>
                </c:pt>
                <c:pt idx="2062">
                  <c:v>34.366666666666667</c:v>
                </c:pt>
                <c:pt idx="2063">
                  <c:v>34.383333333333333</c:v>
                </c:pt>
                <c:pt idx="2064">
                  <c:v>34.4</c:v>
                </c:pt>
                <c:pt idx="2065">
                  <c:v>34.416666666666664</c:v>
                </c:pt>
                <c:pt idx="2066">
                  <c:v>34.43333333333333</c:v>
                </c:pt>
                <c:pt idx="2067">
                  <c:v>34.450000000000003</c:v>
                </c:pt>
                <c:pt idx="2068">
                  <c:v>34.466666666666669</c:v>
                </c:pt>
                <c:pt idx="2069">
                  <c:v>34.483333333333334</c:v>
                </c:pt>
                <c:pt idx="2070">
                  <c:v>34.5</c:v>
                </c:pt>
                <c:pt idx="2071">
                  <c:v>34.516666666666666</c:v>
                </c:pt>
                <c:pt idx="2072">
                  <c:v>34.533333333333331</c:v>
                </c:pt>
                <c:pt idx="2073">
                  <c:v>34.549999999999997</c:v>
                </c:pt>
                <c:pt idx="2074">
                  <c:v>34.56666666666667</c:v>
                </c:pt>
                <c:pt idx="2075">
                  <c:v>34.583333333333336</c:v>
                </c:pt>
                <c:pt idx="2076">
                  <c:v>34.6</c:v>
                </c:pt>
                <c:pt idx="2077">
                  <c:v>34.616666666666667</c:v>
                </c:pt>
                <c:pt idx="2078">
                  <c:v>34.633333333333333</c:v>
                </c:pt>
                <c:pt idx="2079">
                  <c:v>34.65</c:v>
                </c:pt>
                <c:pt idx="2080">
                  <c:v>34.666666666666664</c:v>
                </c:pt>
                <c:pt idx="2081">
                  <c:v>34.68333333333333</c:v>
                </c:pt>
                <c:pt idx="2082">
                  <c:v>34.700000000000003</c:v>
                </c:pt>
                <c:pt idx="2083">
                  <c:v>34.716666666666669</c:v>
                </c:pt>
                <c:pt idx="2084">
                  <c:v>34.733333333333334</c:v>
                </c:pt>
                <c:pt idx="2085">
                  <c:v>34.75</c:v>
                </c:pt>
                <c:pt idx="2086">
                  <c:v>34.766666666666666</c:v>
                </c:pt>
                <c:pt idx="2087">
                  <c:v>34.783333333333331</c:v>
                </c:pt>
                <c:pt idx="2088">
                  <c:v>34.799999999999997</c:v>
                </c:pt>
                <c:pt idx="2089">
                  <c:v>34.81666666666667</c:v>
                </c:pt>
                <c:pt idx="2090">
                  <c:v>34.833333333333336</c:v>
                </c:pt>
                <c:pt idx="2091">
                  <c:v>34.85</c:v>
                </c:pt>
                <c:pt idx="2092">
                  <c:v>34.866666666666667</c:v>
                </c:pt>
                <c:pt idx="2093">
                  <c:v>34.883333333333333</c:v>
                </c:pt>
                <c:pt idx="2094">
                  <c:v>34.9</c:v>
                </c:pt>
                <c:pt idx="2095">
                  <c:v>34.916666666666664</c:v>
                </c:pt>
                <c:pt idx="2096">
                  <c:v>34.93333333333333</c:v>
                </c:pt>
                <c:pt idx="2097">
                  <c:v>34.950000000000003</c:v>
                </c:pt>
                <c:pt idx="2098">
                  <c:v>34.966666666666669</c:v>
                </c:pt>
                <c:pt idx="2099">
                  <c:v>34.983333333333334</c:v>
                </c:pt>
                <c:pt idx="2100">
                  <c:v>35</c:v>
                </c:pt>
                <c:pt idx="2101">
                  <c:v>35.016666666666666</c:v>
                </c:pt>
                <c:pt idx="2102">
                  <c:v>35.033333333333331</c:v>
                </c:pt>
                <c:pt idx="2103">
                  <c:v>35.049999999999997</c:v>
                </c:pt>
                <c:pt idx="2104">
                  <c:v>35.06666666666667</c:v>
                </c:pt>
                <c:pt idx="2105">
                  <c:v>35.083333333333336</c:v>
                </c:pt>
                <c:pt idx="2106">
                  <c:v>35.1</c:v>
                </c:pt>
                <c:pt idx="2107">
                  <c:v>35.116666666666667</c:v>
                </c:pt>
                <c:pt idx="2108">
                  <c:v>35.133333333333333</c:v>
                </c:pt>
                <c:pt idx="2109">
                  <c:v>35.15</c:v>
                </c:pt>
                <c:pt idx="2110">
                  <c:v>35.166666666666664</c:v>
                </c:pt>
                <c:pt idx="2111">
                  <c:v>35.18333333333333</c:v>
                </c:pt>
                <c:pt idx="2112">
                  <c:v>35.200000000000003</c:v>
                </c:pt>
                <c:pt idx="2113">
                  <c:v>35.216666666666669</c:v>
                </c:pt>
                <c:pt idx="2114">
                  <c:v>35.233333333333334</c:v>
                </c:pt>
                <c:pt idx="2115">
                  <c:v>35.25</c:v>
                </c:pt>
                <c:pt idx="2116">
                  <c:v>35.266666666666666</c:v>
                </c:pt>
                <c:pt idx="2117">
                  <c:v>35.283333333333331</c:v>
                </c:pt>
                <c:pt idx="2118">
                  <c:v>35.299999999999997</c:v>
                </c:pt>
                <c:pt idx="2119">
                  <c:v>35.31666666666667</c:v>
                </c:pt>
                <c:pt idx="2120">
                  <c:v>35.333333333333336</c:v>
                </c:pt>
                <c:pt idx="2121">
                  <c:v>35.35</c:v>
                </c:pt>
                <c:pt idx="2122">
                  <c:v>35.366666666666667</c:v>
                </c:pt>
                <c:pt idx="2123">
                  <c:v>35.383333333333333</c:v>
                </c:pt>
                <c:pt idx="2124">
                  <c:v>35.4</c:v>
                </c:pt>
                <c:pt idx="2125">
                  <c:v>35.416666666666664</c:v>
                </c:pt>
                <c:pt idx="2126">
                  <c:v>35.43333333333333</c:v>
                </c:pt>
                <c:pt idx="2127">
                  <c:v>35.450000000000003</c:v>
                </c:pt>
                <c:pt idx="2128">
                  <c:v>35.466666666666669</c:v>
                </c:pt>
                <c:pt idx="2129">
                  <c:v>35.483333333333334</c:v>
                </c:pt>
                <c:pt idx="2130">
                  <c:v>35.5</c:v>
                </c:pt>
                <c:pt idx="2131">
                  <c:v>35.516666666666666</c:v>
                </c:pt>
                <c:pt idx="2132">
                  <c:v>35.533333333333331</c:v>
                </c:pt>
                <c:pt idx="2133">
                  <c:v>35.549999999999997</c:v>
                </c:pt>
                <c:pt idx="2134">
                  <c:v>35.56666666666667</c:v>
                </c:pt>
                <c:pt idx="2135">
                  <c:v>35.583333333333336</c:v>
                </c:pt>
                <c:pt idx="2136">
                  <c:v>35.6</c:v>
                </c:pt>
                <c:pt idx="2137">
                  <c:v>35.616666666666667</c:v>
                </c:pt>
                <c:pt idx="2138">
                  <c:v>35.633333333333333</c:v>
                </c:pt>
                <c:pt idx="2139">
                  <c:v>35.65</c:v>
                </c:pt>
                <c:pt idx="2140">
                  <c:v>35.666666666666664</c:v>
                </c:pt>
                <c:pt idx="2141">
                  <c:v>35.68333333333333</c:v>
                </c:pt>
                <c:pt idx="2142">
                  <c:v>35.700000000000003</c:v>
                </c:pt>
                <c:pt idx="2143">
                  <c:v>35.716666666666669</c:v>
                </c:pt>
                <c:pt idx="2144">
                  <c:v>35.733333333333334</c:v>
                </c:pt>
                <c:pt idx="2145">
                  <c:v>35.75</c:v>
                </c:pt>
                <c:pt idx="2146">
                  <c:v>35.766666666666666</c:v>
                </c:pt>
                <c:pt idx="2147">
                  <c:v>35.783333333333331</c:v>
                </c:pt>
                <c:pt idx="2148">
                  <c:v>35.799999999999997</c:v>
                </c:pt>
                <c:pt idx="2149">
                  <c:v>35.81666666666667</c:v>
                </c:pt>
                <c:pt idx="2150">
                  <c:v>35.833333333333336</c:v>
                </c:pt>
                <c:pt idx="2151">
                  <c:v>35.85</c:v>
                </c:pt>
                <c:pt idx="2152">
                  <c:v>35.866666666666667</c:v>
                </c:pt>
                <c:pt idx="2153">
                  <c:v>35.883333333333333</c:v>
                </c:pt>
                <c:pt idx="2154">
                  <c:v>35.9</c:v>
                </c:pt>
                <c:pt idx="2155">
                  <c:v>35.916666666666664</c:v>
                </c:pt>
                <c:pt idx="2156">
                  <c:v>35.93333333333333</c:v>
                </c:pt>
                <c:pt idx="2157">
                  <c:v>35.950000000000003</c:v>
                </c:pt>
                <c:pt idx="2158">
                  <c:v>35.966666666666669</c:v>
                </c:pt>
                <c:pt idx="2159">
                  <c:v>35.983333333333334</c:v>
                </c:pt>
                <c:pt idx="2160">
                  <c:v>36</c:v>
                </c:pt>
                <c:pt idx="2161">
                  <c:v>36.016666666666666</c:v>
                </c:pt>
                <c:pt idx="2162">
                  <c:v>36.033333333333331</c:v>
                </c:pt>
                <c:pt idx="2163">
                  <c:v>36.049999999999997</c:v>
                </c:pt>
                <c:pt idx="2164">
                  <c:v>36.06666666666667</c:v>
                </c:pt>
                <c:pt idx="2165">
                  <c:v>36.083333333333336</c:v>
                </c:pt>
                <c:pt idx="2166">
                  <c:v>36.1</c:v>
                </c:pt>
                <c:pt idx="2167">
                  <c:v>36.116666666666667</c:v>
                </c:pt>
                <c:pt idx="2168">
                  <c:v>36.133333333333333</c:v>
                </c:pt>
                <c:pt idx="2169">
                  <c:v>36.15</c:v>
                </c:pt>
                <c:pt idx="2170">
                  <c:v>36.166666666666664</c:v>
                </c:pt>
                <c:pt idx="2171">
                  <c:v>36.18333333333333</c:v>
                </c:pt>
                <c:pt idx="2172">
                  <c:v>36.200000000000003</c:v>
                </c:pt>
                <c:pt idx="2173">
                  <c:v>36.216666666666669</c:v>
                </c:pt>
                <c:pt idx="2174">
                  <c:v>36.233333333333334</c:v>
                </c:pt>
                <c:pt idx="2175">
                  <c:v>36.25</c:v>
                </c:pt>
                <c:pt idx="2176">
                  <c:v>36.266666666666666</c:v>
                </c:pt>
                <c:pt idx="2177">
                  <c:v>36.283333333333331</c:v>
                </c:pt>
                <c:pt idx="2178">
                  <c:v>36.299999999999997</c:v>
                </c:pt>
                <c:pt idx="2179">
                  <c:v>36.31666666666667</c:v>
                </c:pt>
                <c:pt idx="2180">
                  <c:v>36.333333333333336</c:v>
                </c:pt>
                <c:pt idx="2181">
                  <c:v>36.35</c:v>
                </c:pt>
                <c:pt idx="2182">
                  <c:v>36.366666666666667</c:v>
                </c:pt>
                <c:pt idx="2183">
                  <c:v>36.383333333333333</c:v>
                </c:pt>
                <c:pt idx="2184">
                  <c:v>36.4</c:v>
                </c:pt>
                <c:pt idx="2185">
                  <c:v>36.416666666666664</c:v>
                </c:pt>
                <c:pt idx="2186">
                  <c:v>36.43333333333333</c:v>
                </c:pt>
                <c:pt idx="2187">
                  <c:v>36.450000000000003</c:v>
                </c:pt>
                <c:pt idx="2188">
                  <c:v>36.466666666666669</c:v>
                </c:pt>
                <c:pt idx="2189">
                  <c:v>36.483333333333334</c:v>
                </c:pt>
                <c:pt idx="2190">
                  <c:v>36.5</c:v>
                </c:pt>
                <c:pt idx="2191">
                  <c:v>36.516666666666666</c:v>
                </c:pt>
                <c:pt idx="2192">
                  <c:v>36.533333333333331</c:v>
                </c:pt>
                <c:pt idx="2193">
                  <c:v>36.549999999999997</c:v>
                </c:pt>
                <c:pt idx="2194">
                  <c:v>36.56666666666667</c:v>
                </c:pt>
                <c:pt idx="2195">
                  <c:v>36.583333333333336</c:v>
                </c:pt>
                <c:pt idx="2196">
                  <c:v>36.6</c:v>
                </c:pt>
                <c:pt idx="2197">
                  <c:v>36.616666666666667</c:v>
                </c:pt>
                <c:pt idx="2198">
                  <c:v>36.633333333333333</c:v>
                </c:pt>
                <c:pt idx="2199">
                  <c:v>36.65</c:v>
                </c:pt>
                <c:pt idx="2200">
                  <c:v>36.666666666666664</c:v>
                </c:pt>
                <c:pt idx="2201">
                  <c:v>36.68333333333333</c:v>
                </c:pt>
                <c:pt idx="2202">
                  <c:v>36.700000000000003</c:v>
                </c:pt>
                <c:pt idx="2203">
                  <c:v>36.716666666666669</c:v>
                </c:pt>
                <c:pt idx="2204">
                  <c:v>36.733333333333334</c:v>
                </c:pt>
                <c:pt idx="2205">
                  <c:v>36.75</c:v>
                </c:pt>
                <c:pt idx="2206">
                  <c:v>36.766666666666666</c:v>
                </c:pt>
                <c:pt idx="2207">
                  <c:v>36.783333333333331</c:v>
                </c:pt>
                <c:pt idx="2208">
                  <c:v>36.799999999999997</c:v>
                </c:pt>
                <c:pt idx="2209">
                  <c:v>36.81666666666667</c:v>
                </c:pt>
                <c:pt idx="2210">
                  <c:v>36.833333333333336</c:v>
                </c:pt>
                <c:pt idx="2211">
                  <c:v>36.85</c:v>
                </c:pt>
                <c:pt idx="2212">
                  <c:v>36.866666666666667</c:v>
                </c:pt>
                <c:pt idx="2213">
                  <c:v>36.883333333333333</c:v>
                </c:pt>
                <c:pt idx="2214">
                  <c:v>36.9</c:v>
                </c:pt>
                <c:pt idx="2215">
                  <c:v>36.916666666666664</c:v>
                </c:pt>
                <c:pt idx="2216">
                  <c:v>36.93333333333333</c:v>
                </c:pt>
                <c:pt idx="2217">
                  <c:v>36.950000000000003</c:v>
                </c:pt>
                <c:pt idx="2218">
                  <c:v>36.966666666666669</c:v>
                </c:pt>
                <c:pt idx="2219">
                  <c:v>36.983333333333334</c:v>
                </c:pt>
                <c:pt idx="2220">
                  <c:v>37</c:v>
                </c:pt>
                <c:pt idx="2221">
                  <c:v>37.016666666666666</c:v>
                </c:pt>
                <c:pt idx="2222">
                  <c:v>37.033333333333331</c:v>
                </c:pt>
                <c:pt idx="2223">
                  <c:v>37.049999999999997</c:v>
                </c:pt>
                <c:pt idx="2224">
                  <c:v>37.06666666666667</c:v>
                </c:pt>
                <c:pt idx="2225">
                  <c:v>37.083333333333336</c:v>
                </c:pt>
                <c:pt idx="2226">
                  <c:v>37.1</c:v>
                </c:pt>
                <c:pt idx="2227">
                  <c:v>37.116666666666667</c:v>
                </c:pt>
                <c:pt idx="2228">
                  <c:v>37.133333333333333</c:v>
                </c:pt>
                <c:pt idx="2229">
                  <c:v>37.15</c:v>
                </c:pt>
                <c:pt idx="2230">
                  <c:v>37.166666666666664</c:v>
                </c:pt>
                <c:pt idx="2231">
                  <c:v>37.18333333333333</c:v>
                </c:pt>
                <c:pt idx="2232">
                  <c:v>37.200000000000003</c:v>
                </c:pt>
                <c:pt idx="2233">
                  <c:v>37.216666666666669</c:v>
                </c:pt>
                <c:pt idx="2234">
                  <c:v>37.233333333333334</c:v>
                </c:pt>
                <c:pt idx="2235">
                  <c:v>37.25</c:v>
                </c:pt>
                <c:pt idx="2236">
                  <c:v>37.266666666666666</c:v>
                </c:pt>
                <c:pt idx="2237">
                  <c:v>37.283333333333331</c:v>
                </c:pt>
                <c:pt idx="2238">
                  <c:v>37.299999999999997</c:v>
                </c:pt>
                <c:pt idx="2239">
                  <c:v>37.31666666666667</c:v>
                </c:pt>
                <c:pt idx="2240">
                  <c:v>37.333333333333336</c:v>
                </c:pt>
                <c:pt idx="2241">
                  <c:v>37.35</c:v>
                </c:pt>
                <c:pt idx="2242">
                  <c:v>37.366666666666667</c:v>
                </c:pt>
                <c:pt idx="2243">
                  <c:v>37.383333333333333</c:v>
                </c:pt>
                <c:pt idx="2244">
                  <c:v>37.4</c:v>
                </c:pt>
                <c:pt idx="2245">
                  <c:v>37.416666666666664</c:v>
                </c:pt>
                <c:pt idx="2246">
                  <c:v>37.43333333333333</c:v>
                </c:pt>
                <c:pt idx="2247">
                  <c:v>37.450000000000003</c:v>
                </c:pt>
                <c:pt idx="2248">
                  <c:v>37.466666666666669</c:v>
                </c:pt>
                <c:pt idx="2249">
                  <c:v>37.483333333333334</c:v>
                </c:pt>
                <c:pt idx="2250">
                  <c:v>37.5</c:v>
                </c:pt>
                <c:pt idx="2251">
                  <c:v>37.516666666666666</c:v>
                </c:pt>
                <c:pt idx="2252">
                  <c:v>37.533333333333331</c:v>
                </c:pt>
                <c:pt idx="2253">
                  <c:v>37.549999999999997</c:v>
                </c:pt>
                <c:pt idx="2254">
                  <c:v>37.56666666666667</c:v>
                </c:pt>
                <c:pt idx="2255">
                  <c:v>37.583333333333336</c:v>
                </c:pt>
                <c:pt idx="2256">
                  <c:v>37.6</c:v>
                </c:pt>
                <c:pt idx="2257">
                  <c:v>37.616666666666667</c:v>
                </c:pt>
                <c:pt idx="2258">
                  <c:v>37.633333333333333</c:v>
                </c:pt>
                <c:pt idx="2259">
                  <c:v>37.65</c:v>
                </c:pt>
                <c:pt idx="2260">
                  <c:v>37.666666666666664</c:v>
                </c:pt>
                <c:pt idx="2261">
                  <c:v>37.68333333333333</c:v>
                </c:pt>
                <c:pt idx="2262">
                  <c:v>37.700000000000003</c:v>
                </c:pt>
                <c:pt idx="2263">
                  <c:v>37.716666666666669</c:v>
                </c:pt>
                <c:pt idx="2264">
                  <c:v>37.733333333333334</c:v>
                </c:pt>
                <c:pt idx="2265">
                  <c:v>37.75</c:v>
                </c:pt>
                <c:pt idx="2266">
                  <c:v>37.766666666666666</c:v>
                </c:pt>
                <c:pt idx="2267">
                  <c:v>37.783333333333331</c:v>
                </c:pt>
                <c:pt idx="2268">
                  <c:v>37.799999999999997</c:v>
                </c:pt>
                <c:pt idx="2269">
                  <c:v>37.81666666666667</c:v>
                </c:pt>
                <c:pt idx="2270">
                  <c:v>37.833333333333336</c:v>
                </c:pt>
                <c:pt idx="2271">
                  <c:v>37.85</c:v>
                </c:pt>
                <c:pt idx="2272">
                  <c:v>37.866666666666667</c:v>
                </c:pt>
                <c:pt idx="2273">
                  <c:v>37.883333333333333</c:v>
                </c:pt>
                <c:pt idx="2274">
                  <c:v>37.9</c:v>
                </c:pt>
                <c:pt idx="2275">
                  <c:v>37.916666666666664</c:v>
                </c:pt>
                <c:pt idx="2276">
                  <c:v>37.93333333333333</c:v>
                </c:pt>
                <c:pt idx="2277">
                  <c:v>37.950000000000003</c:v>
                </c:pt>
                <c:pt idx="2278">
                  <c:v>37.966666666666669</c:v>
                </c:pt>
                <c:pt idx="2279">
                  <c:v>37.983333333333334</c:v>
                </c:pt>
                <c:pt idx="2280">
                  <c:v>38</c:v>
                </c:pt>
                <c:pt idx="2281">
                  <c:v>38.016666666666666</c:v>
                </c:pt>
                <c:pt idx="2282">
                  <c:v>38.033333333333331</c:v>
                </c:pt>
                <c:pt idx="2283">
                  <c:v>38.049999999999997</c:v>
                </c:pt>
                <c:pt idx="2284">
                  <c:v>38.06666666666667</c:v>
                </c:pt>
                <c:pt idx="2285">
                  <c:v>38.083333333333336</c:v>
                </c:pt>
                <c:pt idx="2286">
                  <c:v>38.1</c:v>
                </c:pt>
                <c:pt idx="2287">
                  <c:v>38.116666666666667</c:v>
                </c:pt>
                <c:pt idx="2288">
                  <c:v>38.133333333333333</c:v>
                </c:pt>
                <c:pt idx="2289">
                  <c:v>38.15</c:v>
                </c:pt>
                <c:pt idx="2290">
                  <c:v>38.166666666666664</c:v>
                </c:pt>
                <c:pt idx="2291">
                  <c:v>38.18333333333333</c:v>
                </c:pt>
                <c:pt idx="2292">
                  <c:v>38.200000000000003</c:v>
                </c:pt>
                <c:pt idx="2293">
                  <c:v>38.216666666666669</c:v>
                </c:pt>
                <c:pt idx="2294">
                  <c:v>38.233333333333334</c:v>
                </c:pt>
                <c:pt idx="2295">
                  <c:v>38.25</c:v>
                </c:pt>
                <c:pt idx="2296">
                  <c:v>38.266666666666666</c:v>
                </c:pt>
                <c:pt idx="2297">
                  <c:v>38.283333333333331</c:v>
                </c:pt>
                <c:pt idx="2298">
                  <c:v>38.299999999999997</c:v>
                </c:pt>
                <c:pt idx="2299">
                  <c:v>38.31666666666667</c:v>
                </c:pt>
                <c:pt idx="2300">
                  <c:v>38.333333333333336</c:v>
                </c:pt>
                <c:pt idx="2301">
                  <c:v>38.35</c:v>
                </c:pt>
                <c:pt idx="2302">
                  <c:v>38.366666666666667</c:v>
                </c:pt>
                <c:pt idx="2303">
                  <c:v>38.383333333333333</c:v>
                </c:pt>
                <c:pt idx="2304">
                  <c:v>38.4</c:v>
                </c:pt>
                <c:pt idx="2305">
                  <c:v>38.416666666666664</c:v>
                </c:pt>
                <c:pt idx="2306">
                  <c:v>38.43333333333333</c:v>
                </c:pt>
                <c:pt idx="2307">
                  <c:v>38.450000000000003</c:v>
                </c:pt>
                <c:pt idx="2308">
                  <c:v>38.466666666666669</c:v>
                </c:pt>
                <c:pt idx="2309">
                  <c:v>38.483333333333334</c:v>
                </c:pt>
                <c:pt idx="2310">
                  <c:v>38.5</c:v>
                </c:pt>
                <c:pt idx="2311">
                  <c:v>38.516666666666666</c:v>
                </c:pt>
                <c:pt idx="2312">
                  <c:v>38.533333333333331</c:v>
                </c:pt>
                <c:pt idx="2313">
                  <c:v>38.549999999999997</c:v>
                </c:pt>
                <c:pt idx="2314">
                  <c:v>38.56666666666667</c:v>
                </c:pt>
                <c:pt idx="2315">
                  <c:v>38.583333333333336</c:v>
                </c:pt>
                <c:pt idx="2316">
                  <c:v>38.6</c:v>
                </c:pt>
                <c:pt idx="2317">
                  <c:v>38.616666666666667</c:v>
                </c:pt>
                <c:pt idx="2318">
                  <c:v>38.633333333333333</c:v>
                </c:pt>
                <c:pt idx="2319">
                  <c:v>38.65</c:v>
                </c:pt>
                <c:pt idx="2320">
                  <c:v>38.666666666666664</c:v>
                </c:pt>
                <c:pt idx="2321">
                  <c:v>38.68333333333333</c:v>
                </c:pt>
                <c:pt idx="2322">
                  <c:v>38.700000000000003</c:v>
                </c:pt>
                <c:pt idx="2323">
                  <c:v>38.716666666666669</c:v>
                </c:pt>
                <c:pt idx="2324">
                  <c:v>38.733333333333334</c:v>
                </c:pt>
                <c:pt idx="2325">
                  <c:v>38.75</c:v>
                </c:pt>
                <c:pt idx="2326">
                  <c:v>38.766666666666666</c:v>
                </c:pt>
                <c:pt idx="2327">
                  <c:v>38.783333333333331</c:v>
                </c:pt>
                <c:pt idx="2328">
                  <c:v>38.799999999999997</c:v>
                </c:pt>
                <c:pt idx="2329">
                  <c:v>38.81666666666667</c:v>
                </c:pt>
                <c:pt idx="2330">
                  <c:v>38.833333333333336</c:v>
                </c:pt>
                <c:pt idx="2331">
                  <c:v>38.85</c:v>
                </c:pt>
                <c:pt idx="2332">
                  <c:v>38.866666666666667</c:v>
                </c:pt>
                <c:pt idx="2333">
                  <c:v>38.883333333333333</c:v>
                </c:pt>
                <c:pt idx="2334">
                  <c:v>38.9</c:v>
                </c:pt>
                <c:pt idx="2335">
                  <c:v>38.916666666666664</c:v>
                </c:pt>
                <c:pt idx="2336">
                  <c:v>38.93333333333333</c:v>
                </c:pt>
                <c:pt idx="2337">
                  <c:v>38.950000000000003</c:v>
                </c:pt>
                <c:pt idx="2338">
                  <c:v>38.966666666666669</c:v>
                </c:pt>
                <c:pt idx="2339">
                  <c:v>38.983333333333334</c:v>
                </c:pt>
                <c:pt idx="2340">
                  <c:v>39</c:v>
                </c:pt>
                <c:pt idx="2341">
                  <c:v>39.016666666666666</c:v>
                </c:pt>
                <c:pt idx="2342">
                  <c:v>39.033333333333331</c:v>
                </c:pt>
                <c:pt idx="2343">
                  <c:v>39.049999999999997</c:v>
                </c:pt>
                <c:pt idx="2344">
                  <c:v>39.06666666666667</c:v>
                </c:pt>
                <c:pt idx="2345">
                  <c:v>39.083333333333336</c:v>
                </c:pt>
                <c:pt idx="2346">
                  <c:v>39.1</c:v>
                </c:pt>
                <c:pt idx="2347">
                  <c:v>39.116666666666667</c:v>
                </c:pt>
                <c:pt idx="2348">
                  <c:v>39.133333333333333</c:v>
                </c:pt>
                <c:pt idx="2349">
                  <c:v>39.15</c:v>
                </c:pt>
                <c:pt idx="2350">
                  <c:v>39.166666666666664</c:v>
                </c:pt>
                <c:pt idx="2351">
                  <c:v>39.18333333333333</c:v>
                </c:pt>
                <c:pt idx="2352">
                  <c:v>39.200000000000003</c:v>
                </c:pt>
                <c:pt idx="2353">
                  <c:v>39.216666666666669</c:v>
                </c:pt>
                <c:pt idx="2354">
                  <c:v>39.233333333333334</c:v>
                </c:pt>
                <c:pt idx="2355">
                  <c:v>39.25</c:v>
                </c:pt>
                <c:pt idx="2356">
                  <c:v>39.266666666666666</c:v>
                </c:pt>
                <c:pt idx="2357">
                  <c:v>39.283333333333331</c:v>
                </c:pt>
                <c:pt idx="2358">
                  <c:v>39.299999999999997</c:v>
                </c:pt>
                <c:pt idx="2359">
                  <c:v>39.31666666666667</c:v>
                </c:pt>
                <c:pt idx="2360">
                  <c:v>39.333333333333336</c:v>
                </c:pt>
                <c:pt idx="2361">
                  <c:v>39.35</c:v>
                </c:pt>
                <c:pt idx="2362">
                  <c:v>39.366666666666667</c:v>
                </c:pt>
                <c:pt idx="2363">
                  <c:v>39.383333333333333</c:v>
                </c:pt>
                <c:pt idx="2364">
                  <c:v>39.4</c:v>
                </c:pt>
                <c:pt idx="2365">
                  <c:v>39.416666666666664</c:v>
                </c:pt>
                <c:pt idx="2366">
                  <c:v>39.43333333333333</c:v>
                </c:pt>
                <c:pt idx="2367">
                  <c:v>39.450000000000003</c:v>
                </c:pt>
                <c:pt idx="2368">
                  <c:v>39.466666666666669</c:v>
                </c:pt>
                <c:pt idx="2369">
                  <c:v>39.483333333333334</c:v>
                </c:pt>
                <c:pt idx="2370">
                  <c:v>39.5</c:v>
                </c:pt>
                <c:pt idx="2371">
                  <c:v>39.516666666666666</c:v>
                </c:pt>
                <c:pt idx="2372">
                  <c:v>39.533333333333331</c:v>
                </c:pt>
                <c:pt idx="2373">
                  <c:v>39.549999999999997</c:v>
                </c:pt>
                <c:pt idx="2374">
                  <c:v>39.56666666666667</c:v>
                </c:pt>
                <c:pt idx="2375">
                  <c:v>39.583333333333336</c:v>
                </c:pt>
                <c:pt idx="2376">
                  <c:v>39.6</c:v>
                </c:pt>
                <c:pt idx="2377">
                  <c:v>39.616666666666667</c:v>
                </c:pt>
                <c:pt idx="2378">
                  <c:v>39.633333333333333</c:v>
                </c:pt>
                <c:pt idx="2379">
                  <c:v>39.65</c:v>
                </c:pt>
                <c:pt idx="2380">
                  <c:v>39.666666666666664</c:v>
                </c:pt>
                <c:pt idx="2381">
                  <c:v>39.68333333333333</c:v>
                </c:pt>
                <c:pt idx="2382">
                  <c:v>39.700000000000003</c:v>
                </c:pt>
                <c:pt idx="2383">
                  <c:v>39.716666666666669</c:v>
                </c:pt>
                <c:pt idx="2384">
                  <c:v>39.733333333333334</c:v>
                </c:pt>
                <c:pt idx="2385">
                  <c:v>39.75</c:v>
                </c:pt>
                <c:pt idx="2386">
                  <c:v>39.766666666666666</c:v>
                </c:pt>
                <c:pt idx="2387">
                  <c:v>39.783333333333331</c:v>
                </c:pt>
                <c:pt idx="2388">
                  <c:v>39.799999999999997</c:v>
                </c:pt>
                <c:pt idx="2389">
                  <c:v>39.81666666666667</c:v>
                </c:pt>
                <c:pt idx="2390">
                  <c:v>39.833333333333336</c:v>
                </c:pt>
                <c:pt idx="2391">
                  <c:v>39.85</c:v>
                </c:pt>
                <c:pt idx="2392">
                  <c:v>39.866666666666667</c:v>
                </c:pt>
                <c:pt idx="2393">
                  <c:v>39.883333333333333</c:v>
                </c:pt>
                <c:pt idx="2394">
                  <c:v>39.9</c:v>
                </c:pt>
                <c:pt idx="2395">
                  <c:v>39.916666666666664</c:v>
                </c:pt>
                <c:pt idx="2396">
                  <c:v>39.93333333333333</c:v>
                </c:pt>
                <c:pt idx="2397">
                  <c:v>39.950000000000003</c:v>
                </c:pt>
                <c:pt idx="2398">
                  <c:v>39.966666666666669</c:v>
                </c:pt>
                <c:pt idx="2399">
                  <c:v>39.983333333333334</c:v>
                </c:pt>
                <c:pt idx="2400">
                  <c:v>40</c:v>
                </c:pt>
                <c:pt idx="2401">
                  <c:v>40.016666666666666</c:v>
                </c:pt>
                <c:pt idx="2402">
                  <c:v>40.033333333333331</c:v>
                </c:pt>
                <c:pt idx="2403">
                  <c:v>40.049999999999997</c:v>
                </c:pt>
                <c:pt idx="2404">
                  <c:v>40.06666666666667</c:v>
                </c:pt>
                <c:pt idx="2405">
                  <c:v>40.083333333333336</c:v>
                </c:pt>
                <c:pt idx="2406">
                  <c:v>40.1</c:v>
                </c:pt>
                <c:pt idx="2407">
                  <c:v>40.116666666666667</c:v>
                </c:pt>
                <c:pt idx="2408">
                  <c:v>40.133333333333333</c:v>
                </c:pt>
                <c:pt idx="2409">
                  <c:v>40.15</c:v>
                </c:pt>
                <c:pt idx="2410">
                  <c:v>40.166666666666664</c:v>
                </c:pt>
                <c:pt idx="2411">
                  <c:v>40.18333333333333</c:v>
                </c:pt>
                <c:pt idx="2412">
                  <c:v>40.200000000000003</c:v>
                </c:pt>
                <c:pt idx="2413">
                  <c:v>40.216666666666669</c:v>
                </c:pt>
                <c:pt idx="2414">
                  <c:v>40.233333333333334</c:v>
                </c:pt>
                <c:pt idx="2415">
                  <c:v>40.25</c:v>
                </c:pt>
                <c:pt idx="2416">
                  <c:v>40.266666666666666</c:v>
                </c:pt>
                <c:pt idx="2417">
                  <c:v>40.283333333333331</c:v>
                </c:pt>
                <c:pt idx="2418">
                  <c:v>40.299999999999997</c:v>
                </c:pt>
                <c:pt idx="2419">
                  <c:v>40.31666666666667</c:v>
                </c:pt>
                <c:pt idx="2420">
                  <c:v>40.333333333333336</c:v>
                </c:pt>
                <c:pt idx="2421">
                  <c:v>40.35</c:v>
                </c:pt>
                <c:pt idx="2422">
                  <c:v>40.366666666666667</c:v>
                </c:pt>
                <c:pt idx="2423">
                  <c:v>40.383333333333333</c:v>
                </c:pt>
                <c:pt idx="2424">
                  <c:v>40.4</c:v>
                </c:pt>
                <c:pt idx="2425">
                  <c:v>40.416666666666664</c:v>
                </c:pt>
                <c:pt idx="2426">
                  <c:v>40.43333333333333</c:v>
                </c:pt>
                <c:pt idx="2427">
                  <c:v>40.450000000000003</c:v>
                </c:pt>
                <c:pt idx="2428">
                  <c:v>40.466666666666669</c:v>
                </c:pt>
                <c:pt idx="2429">
                  <c:v>40.483333333333334</c:v>
                </c:pt>
                <c:pt idx="2430">
                  <c:v>40.5</c:v>
                </c:pt>
                <c:pt idx="2431">
                  <c:v>40.516666666666666</c:v>
                </c:pt>
                <c:pt idx="2432">
                  <c:v>40.533333333333331</c:v>
                </c:pt>
                <c:pt idx="2433">
                  <c:v>40.549999999999997</c:v>
                </c:pt>
                <c:pt idx="2434">
                  <c:v>40.56666666666667</c:v>
                </c:pt>
                <c:pt idx="2435">
                  <c:v>40.583333333333336</c:v>
                </c:pt>
                <c:pt idx="2436">
                  <c:v>40.6</c:v>
                </c:pt>
                <c:pt idx="2437">
                  <c:v>40.616666666666667</c:v>
                </c:pt>
                <c:pt idx="2438">
                  <c:v>40.633333333333333</c:v>
                </c:pt>
                <c:pt idx="2439">
                  <c:v>40.65</c:v>
                </c:pt>
                <c:pt idx="2440">
                  <c:v>40.666666666666664</c:v>
                </c:pt>
                <c:pt idx="2441">
                  <c:v>40.68333333333333</c:v>
                </c:pt>
                <c:pt idx="2442">
                  <c:v>40.700000000000003</c:v>
                </c:pt>
                <c:pt idx="2443">
                  <c:v>40.716666666666669</c:v>
                </c:pt>
                <c:pt idx="2444">
                  <c:v>40.733333333333334</c:v>
                </c:pt>
                <c:pt idx="2445">
                  <c:v>40.75</c:v>
                </c:pt>
                <c:pt idx="2446">
                  <c:v>40.766666666666666</c:v>
                </c:pt>
                <c:pt idx="2447">
                  <c:v>40.783333333333331</c:v>
                </c:pt>
                <c:pt idx="2448">
                  <c:v>40.799999999999997</c:v>
                </c:pt>
                <c:pt idx="2449">
                  <c:v>40.81666666666667</c:v>
                </c:pt>
                <c:pt idx="2450">
                  <c:v>40.833333333333336</c:v>
                </c:pt>
                <c:pt idx="2451">
                  <c:v>40.85</c:v>
                </c:pt>
                <c:pt idx="2452">
                  <c:v>40.866666666666667</c:v>
                </c:pt>
                <c:pt idx="2453">
                  <c:v>40.883333333333333</c:v>
                </c:pt>
                <c:pt idx="2454">
                  <c:v>40.9</c:v>
                </c:pt>
                <c:pt idx="2455">
                  <c:v>40.916666666666664</c:v>
                </c:pt>
                <c:pt idx="2456">
                  <c:v>40.93333333333333</c:v>
                </c:pt>
                <c:pt idx="2457">
                  <c:v>40.950000000000003</c:v>
                </c:pt>
                <c:pt idx="2458">
                  <c:v>40.966666666666669</c:v>
                </c:pt>
                <c:pt idx="2459">
                  <c:v>40.983333333333334</c:v>
                </c:pt>
                <c:pt idx="2460">
                  <c:v>41</c:v>
                </c:pt>
                <c:pt idx="2461">
                  <c:v>41.016666666666666</c:v>
                </c:pt>
                <c:pt idx="2462">
                  <c:v>41.033333333333331</c:v>
                </c:pt>
                <c:pt idx="2463">
                  <c:v>41.05</c:v>
                </c:pt>
                <c:pt idx="2464">
                  <c:v>41.06666666666667</c:v>
                </c:pt>
                <c:pt idx="2465">
                  <c:v>41.083333333333336</c:v>
                </c:pt>
                <c:pt idx="2466">
                  <c:v>41.1</c:v>
                </c:pt>
                <c:pt idx="2467">
                  <c:v>41.116666666666667</c:v>
                </c:pt>
                <c:pt idx="2468">
                  <c:v>41.133333333333333</c:v>
                </c:pt>
                <c:pt idx="2469">
                  <c:v>41.15</c:v>
                </c:pt>
                <c:pt idx="2470">
                  <c:v>41.166666666666664</c:v>
                </c:pt>
                <c:pt idx="2471">
                  <c:v>41.18333333333333</c:v>
                </c:pt>
                <c:pt idx="2472">
                  <c:v>41.2</c:v>
                </c:pt>
                <c:pt idx="2473">
                  <c:v>41.216666666666669</c:v>
                </c:pt>
                <c:pt idx="2474">
                  <c:v>41.233333333333334</c:v>
                </c:pt>
                <c:pt idx="2475">
                  <c:v>41.25</c:v>
                </c:pt>
                <c:pt idx="2476">
                  <c:v>41.266666666666666</c:v>
                </c:pt>
                <c:pt idx="2477">
                  <c:v>41.283333333333331</c:v>
                </c:pt>
                <c:pt idx="2478">
                  <c:v>41.3</c:v>
                </c:pt>
                <c:pt idx="2479">
                  <c:v>41.31666666666667</c:v>
                </c:pt>
                <c:pt idx="2480">
                  <c:v>41.333333333333336</c:v>
                </c:pt>
                <c:pt idx="2481">
                  <c:v>41.35</c:v>
                </c:pt>
                <c:pt idx="2482">
                  <c:v>41.366666666666667</c:v>
                </c:pt>
                <c:pt idx="2483">
                  <c:v>41.383333333333333</c:v>
                </c:pt>
                <c:pt idx="2484">
                  <c:v>41.4</c:v>
                </c:pt>
                <c:pt idx="2485">
                  <c:v>41.416666666666664</c:v>
                </c:pt>
                <c:pt idx="2486">
                  <c:v>41.43333333333333</c:v>
                </c:pt>
                <c:pt idx="2487">
                  <c:v>41.45</c:v>
                </c:pt>
                <c:pt idx="2488">
                  <c:v>41.466666666666669</c:v>
                </c:pt>
                <c:pt idx="2489">
                  <c:v>41.483333333333334</c:v>
                </c:pt>
                <c:pt idx="2490">
                  <c:v>41.5</c:v>
                </c:pt>
                <c:pt idx="2491">
                  <c:v>41.516666666666666</c:v>
                </c:pt>
                <c:pt idx="2492">
                  <c:v>41.533333333333331</c:v>
                </c:pt>
                <c:pt idx="2493">
                  <c:v>41.55</c:v>
                </c:pt>
                <c:pt idx="2494">
                  <c:v>41.56666666666667</c:v>
                </c:pt>
                <c:pt idx="2495">
                  <c:v>41.583333333333336</c:v>
                </c:pt>
                <c:pt idx="2496">
                  <c:v>41.6</c:v>
                </c:pt>
                <c:pt idx="2497">
                  <c:v>41.616666666666667</c:v>
                </c:pt>
                <c:pt idx="2498">
                  <c:v>41.633333333333333</c:v>
                </c:pt>
                <c:pt idx="2499">
                  <c:v>41.65</c:v>
                </c:pt>
                <c:pt idx="2500">
                  <c:v>41.666666666666664</c:v>
                </c:pt>
                <c:pt idx="2501">
                  <c:v>41.68333333333333</c:v>
                </c:pt>
                <c:pt idx="2502">
                  <c:v>41.7</c:v>
                </c:pt>
                <c:pt idx="2503">
                  <c:v>41.716666666666669</c:v>
                </c:pt>
                <c:pt idx="2504">
                  <c:v>41.733333333333334</c:v>
                </c:pt>
                <c:pt idx="2505">
                  <c:v>41.75</c:v>
                </c:pt>
                <c:pt idx="2506">
                  <c:v>41.766666666666666</c:v>
                </c:pt>
                <c:pt idx="2507">
                  <c:v>41.783333333333331</c:v>
                </c:pt>
                <c:pt idx="2508">
                  <c:v>41.8</c:v>
                </c:pt>
                <c:pt idx="2509">
                  <c:v>41.81666666666667</c:v>
                </c:pt>
                <c:pt idx="2510">
                  <c:v>41.833333333333336</c:v>
                </c:pt>
                <c:pt idx="2511">
                  <c:v>41.85</c:v>
                </c:pt>
                <c:pt idx="2512">
                  <c:v>41.866666666666667</c:v>
                </c:pt>
                <c:pt idx="2513">
                  <c:v>41.883333333333333</c:v>
                </c:pt>
                <c:pt idx="2514">
                  <c:v>41.9</c:v>
                </c:pt>
                <c:pt idx="2515">
                  <c:v>41.916666666666664</c:v>
                </c:pt>
                <c:pt idx="2516">
                  <c:v>41.93333333333333</c:v>
                </c:pt>
                <c:pt idx="2517">
                  <c:v>41.95</c:v>
                </c:pt>
                <c:pt idx="2518">
                  <c:v>41.966666666666669</c:v>
                </c:pt>
                <c:pt idx="2519">
                  <c:v>41.983333333333334</c:v>
                </c:pt>
                <c:pt idx="2520">
                  <c:v>42</c:v>
                </c:pt>
                <c:pt idx="2521">
                  <c:v>42.016666666666666</c:v>
                </c:pt>
                <c:pt idx="2522">
                  <c:v>42.033333333333331</c:v>
                </c:pt>
                <c:pt idx="2523">
                  <c:v>42.05</c:v>
                </c:pt>
                <c:pt idx="2524">
                  <c:v>42.06666666666667</c:v>
                </c:pt>
                <c:pt idx="2525">
                  <c:v>42.083333333333336</c:v>
                </c:pt>
                <c:pt idx="2526">
                  <c:v>42.1</c:v>
                </c:pt>
                <c:pt idx="2527">
                  <c:v>42.116666666666667</c:v>
                </c:pt>
                <c:pt idx="2528">
                  <c:v>42.133333333333333</c:v>
                </c:pt>
                <c:pt idx="2529">
                  <c:v>42.15</c:v>
                </c:pt>
                <c:pt idx="2530">
                  <c:v>42.166666666666664</c:v>
                </c:pt>
                <c:pt idx="2531">
                  <c:v>42.18333333333333</c:v>
                </c:pt>
                <c:pt idx="2532">
                  <c:v>42.2</c:v>
                </c:pt>
                <c:pt idx="2533">
                  <c:v>42.216666666666669</c:v>
                </c:pt>
                <c:pt idx="2534">
                  <c:v>42.233333333333334</c:v>
                </c:pt>
                <c:pt idx="2535">
                  <c:v>42.25</c:v>
                </c:pt>
                <c:pt idx="2536">
                  <c:v>42.266666666666666</c:v>
                </c:pt>
                <c:pt idx="2537">
                  <c:v>42.283333333333331</c:v>
                </c:pt>
                <c:pt idx="2538">
                  <c:v>42.3</c:v>
                </c:pt>
                <c:pt idx="2539">
                  <c:v>42.31666666666667</c:v>
                </c:pt>
                <c:pt idx="2540">
                  <c:v>42.333333333333336</c:v>
                </c:pt>
                <c:pt idx="2541">
                  <c:v>42.35</c:v>
                </c:pt>
                <c:pt idx="2542">
                  <c:v>42.366666666666667</c:v>
                </c:pt>
                <c:pt idx="2543">
                  <c:v>42.383333333333333</c:v>
                </c:pt>
                <c:pt idx="2544">
                  <c:v>42.4</c:v>
                </c:pt>
                <c:pt idx="2545">
                  <c:v>42.416666666666664</c:v>
                </c:pt>
                <c:pt idx="2546">
                  <c:v>42.43333333333333</c:v>
                </c:pt>
                <c:pt idx="2547">
                  <c:v>42.45</c:v>
                </c:pt>
                <c:pt idx="2548">
                  <c:v>42.466666666666669</c:v>
                </c:pt>
                <c:pt idx="2549">
                  <c:v>42.483333333333334</c:v>
                </c:pt>
                <c:pt idx="2550">
                  <c:v>42.5</c:v>
                </c:pt>
                <c:pt idx="2551">
                  <c:v>42.516666666666666</c:v>
                </c:pt>
                <c:pt idx="2552">
                  <c:v>42.533333333333331</c:v>
                </c:pt>
                <c:pt idx="2553">
                  <c:v>42.55</c:v>
                </c:pt>
                <c:pt idx="2554">
                  <c:v>42.56666666666667</c:v>
                </c:pt>
                <c:pt idx="2555">
                  <c:v>42.583333333333336</c:v>
                </c:pt>
                <c:pt idx="2556">
                  <c:v>42.6</c:v>
                </c:pt>
                <c:pt idx="2557">
                  <c:v>42.616666666666667</c:v>
                </c:pt>
                <c:pt idx="2558">
                  <c:v>42.633333333333333</c:v>
                </c:pt>
                <c:pt idx="2559">
                  <c:v>42.65</c:v>
                </c:pt>
                <c:pt idx="2560">
                  <c:v>42.666666666666664</c:v>
                </c:pt>
                <c:pt idx="2561">
                  <c:v>42.68333333333333</c:v>
                </c:pt>
                <c:pt idx="2562">
                  <c:v>42.7</c:v>
                </c:pt>
                <c:pt idx="2563">
                  <c:v>42.716666666666669</c:v>
                </c:pt>
                <c:pt idx="2564">
                  <c:v>42.733333333333334</c:v>
                </c:pt>
                <c:pt idx="2565">
                  <c:v>42.75</c:v>
                </c:pt>
                <c:pt idx="2566">
                  <c:v>42.766666666666666</c:v>
                </c:pt>
                <c:pt idx="2567">
                  <c:v>42.783333333333331</c:v>
                </c:pt>
                <c:pt idx="2568">
                  <c:v>42.8</c:v>
                </c:pt>
                <c:pt idx="2569">
                  <c:v>42.81666666666667</c:v>
                </c:pt>
                <c:pt idx="2570">
                  <c:v>42.833333333333336</c:v>
                </c:pt>
                <c:pt idx="2571">
                  <c:v>42.85</c:v>
                </c:pt>
                <c:pt idx="2572">
                  <c:v>42.866666666666667</c:v>
                </c:pt>
                <c:pt idx="2573">
                  <c:v>42.883333333333333</c:v>
                </c:pt>
                <c:pt idx="2574">
                  <c:v>42.9</c:v>
                </c:pt>
                <c:pt idx="2575">
                  <c:v>42.916666666666664</c:v>
                </c:pt>
                <c:pt idx="2576">
                  <c:v>42.93333333333333</c:v>
                </c:pt>
                <c:pt idx="2577">
                  <c:v>42.95</c:v>
                </c:pt>
                <c:pt idx="2578">
                  <c:v>42.966666666666669</c:v>
                </c:pt>
                <c:pt idx="2579">
                  <c:v>42.983333333333334</c:v>
                </c:pt>
                <c:pt idx="2580">
                  <c:v>43</c:v>
                </c:pt>
                <c:pt idx="2581">
                  <c:v>43.016666666666666</c:v>
                </c:pt>
                <c:pt idx="2582">
                  <c:v>43.033333333333331</c:v>
                </c:pt>
                <c:pt idx="2583">
                  <c:v>43.05</c:v>
                </c:pt>
                <c:pt idx="2584">
                  <c:v>43.06666666666667</c:v>
                </c:pt>
                <c:pt idx="2585">
                  <c:v>43.083333333333336</c:v>
                </c:pt>
                <c:pt idx="2586">
                  <c:v>43.1</c:v>
                </c:pt>
                <c:pt idx="2587">
                  <c:v>43.116666666666667</c:v>
                </c:pt>
                <c:pt idx="2588">
                  <c:v>43.133333333333333</c:v>
                </c:pt>
                <c:pt idx="2589">
                  <c:v>43.15</c:v>
                </c:pt>
                <c:pt idx="2590">
                  <c:v>43.166666666666664</c:v>
                </c:pt>
                <c:pt idx="2591">
                  <c:v>43.18333333333333</c:v>
                </c:pt>
                <c:pt idx="2592">
                  <c:v>43.2</c:v>
                </c:pt>
                <c:pt idx="2593">
                  <c:v>43.216666666666669</c:v>
                </c:pt>
                <c:pt idx="2594">
                  <c:v>43.233333333333334</c:v>
                </c:pt>
                <c:pt idx="2595">
                  <c:v>43.25</c:v>
                </c:pt>
                <c:pt idx="2596">
                  <c:v>43.266666666666666</c:v>
                </c:pt>
                <c:pt idx="2597">
                  <c:v>43.283333333333331</c:v>
                </c:pt>
                <c:pt idx="2598">
                  <c:v>43.3</c:v>
                </c:pt>
                <c:pt idx="2599">
                  <c:v>43.31666666666667</c:v>
                </c:pt>
                <c:pt idx="2600">
                  <c:v>43.333333333333336</c:v>
                </c:pt>
                <c:pt idx="2601">
                  <c:v>43.35</c:v>
                </c:pt>
                <c:pt idx="2602">
                  <c:v>43.366666666666667</c:v>
                </c:pt>
                <c:pt idx="2603">
                  <c:v>43.383333333333333</c:v>
                </c:pt>
                <c:pt idx="2604">
                  <c:v>43.4</c:v>
                </c:pt>
                <c:pt idx="2605">
                  <c:v>43.416666666666664</c:v>
                </c:pt>
                <c:pt idx="2606">
                  <c:v>43.43333333333333</c:v>
                </c:pt>
                <c:pt idx="2607">
                  <c:v>43.45</c:v>
                </c:pt>
                <c:pt idx="2608">
                  <c:v>43.466666666666669</c:v>
                </c:pt>
                <c:pt idx="2609">
                  <c:v>43.483333333333334</c:v>
                </c:pt>
                <c:pt idx="2610">
                  <c:v>43.5</c:v>
                </c:pt>
                <c:pt idx="2611">
                  <c:v>43.516666666666666</c:v>
                </c:pt>
                <c:pt idx="2612">
                  <c:v>43.533333333333331</c:v>
                </c:pt>
                <c:pt idx="2613">
                  <c:v>43.55</c:v>
                </c:pt>
                <c:pt idx="2614">
                  <c:v>43.56666666666667</c:v>
                </c:pt>
                <c:pt idx="2615">
                  <c:v>43.583333333333336</c:v>
                </c:pt>
                <c:pt idx="2616">
                  <c:v>43.6</c:v>
                </c:pt>
                <c:pt idx="2617">
                  <c:v>43.616666666666667</c:v>
                </c:pt>
                <c:pt idx="2618">
                  <c:v>43.633333333333333</c:v>
                </c:pt>
                <c:pt idx="2619">
                  <c:v>43.65</c:v>
                </c:pt>
                <c:pt idx="2620">
                  <c:v>43.666666666666664</c:v>
                </c:pt>
                <c:pt idx="2621">
                  <c:v>43.68333333333333</c:v>
                </c:pt>
                <c:pt idx="2622">
                  <c:v>43.7</c:v>
                </c:pt>
                <c:pt idx="2623">
                  <c:v>43.716666666666669</c:v>
                </c:pt>
                <c:pt idx="2624">
                  <c:v>43.733333333333334</c:v>
                </c:pt>
                <c:pt idx="2625">
                  <c:v>43.75</c:v>
                </c:pt>
                <c:pt idx="2626">
                  <c:v>43.766666666666666</c:v>
                </c:pt>
                <c:pt idx="2627">
                  <c:v>43.783333333333331</c:v>
                </c:pt>
                <c:pt idx="2628">
                  <c:v>43.8</c:v>
                </c:pt>
                <c:pt idx="2629">
                  <c:v>43.81666666666667</c:v>
                </c:pt>
                <c:pt idx="2630">
                  <c:v>43.833333333333336</c:v>
                </c:pt>
                <c:pt idx="2631">
                  <c:v>43.85</c:v>
                </c:pt>
                <c:pt idx="2632">
                  <c:v>43.866666666666667</c:v>
                </c:pt>
                <c:pt idx="2633">
                  <c:v>43.883333333333333</c:v>
                </c:pt>
                <c:pt idx="2634">
                  <c:v>43.9</c:v>
                </c:pt>
                <c:pt idx="2635">
                  <c:v>43.916666666666664</c:v>
                </c:pt>
                <c:pt idx="2636">
                  <c:v>43.93333333333333</c:v>
                </c:pt>
                <c:pt idx="2637">
                  <c:v>43.95</c:v>
                </c:pt>
                <c:pt idx="2638">
                  <c:v>43.966666666666669</c:v>
                </c:pt>
                <c:pt idx="2639">
                  <c:v>43.983333333333334</c:v>
                </c:pt>
                <c:pt idx="2640">
                  <c:v>44</c:v>
                </c:pt>
                <c:pt idx="2641">
                  <c:v>44.016666666666666</c:v>
                </c:pt>
                <c:pt idx="2642">
                  <c:v>44.033333333333331</c:v>
                </c:pt>
                <c:pt idx="2643">
                  <c:v>44.05</c:v>
                </c:pt>
                <c:pt idx="2644">
                  <c:v>44.06666666666667</c:v>
                </c:pt>
                <c:pt idx="2645">
                  <c:v>44.083333333333336</c:v>
                </c:pt>
                <c:pt idx="2646">
                  <c:v>44.1</c:v>
                </c:pt>
                <c:pt idx="2647">
                  <c:v>44.116666666666667</c:v>
                </c:pt>
                <c:pt idx="2648">
                  <c:v>44.133333333333333</c:v>
                </c:pt>
                <c:pt idx="2649">
                  <c:v>44.15</c:v>
                </c:pt>
                <c:pt idx="2650">
                  <c:v>44.166666666666664</c:v>
                </c:pt>
                <c:pt idx="2651">
                  <c:v>44.18333333333333</c:v>
                </c:pt>
                <c:pt idx="2652">
                  <c:v>44.2</c:v>
                </c:pt>
                <c:pt idx="2653">
                  <c:v>44.216666666666669</c:v>
                </c:pt>
                <c:pt idx="2654">
                  <c:v>44.233333333333334</c:v>
                </c:pt>
                <c:pt idx="2655">
                  <c:v>44.25</c:v>
                </c:pt>
                <c:pt idx="2656">
                  <c:v>44.266666666666666</c:v>
                </c:pt>
                <c:pt idx="2657">
                  <c:v>44.283333333333331</c:v>
                </c:pt>
                <c:pt idx="2658">
                  <c:v>44.3</c:v>
                </c:pt>
                <c:pt idx="2659">
                  <c:v>44.31666666666667</c:v>
                </c:pt>
                <c:pt idx="2660">
                  <c:v>44.333333333333336</c:v>
                </c:pt>
                <c:pt idx="2661">
                  <c:v>44.35</c:v>
                </c:pt>
                <c:pt idx="2662">
                  <c:v>44.366666666666667</c:v>
                </c:pt>
                <c:pt idx="2663">
                  <c:v>44.383333333333333</c:v>
                </c:pt>
                <c:pt idx="2664">
                  <c:v>44.4</c:v>
                </c:pt>
                <c:pt idx="2665">
                  <c:v>44.416666666666664</c:v>
                </c:pt>
                <c:pt idx="2666">
                  <c:v>44.43333333333333</c:v>
                </c:pt>
                <c:pt idx="2667">
                  <c:v>44.45</c:v>
                </c:pt>
                <c:pt idx="2668">
                  <c:v>44.466666666666669</c:v>
                </c:pt>
                <c:pt idx="2669">
                  <c:v>44.483333333333334</c:v>
                </c:pt>
                <c:pt idx="2670">
                  <c:v>44.5</c:v>
                </c:pt>
                <c:pt idx="2671">
                  <c:v>44.516666666666666</c:v>
                </c:pt>
                <c:pt idx="2672">
                  <c:v>44.533333333333331</c:v>
                </c:pt>
                <c:pt idx="2673">
                  <c:v>44.55</c:v>
                </c:pt>
                <c:pt idx="2674">
                  <c:v>44.56666666666667</c:v>
                </c:pt>
                <c:pt idx="2675">
                  <c:v>44.583333333333336</c:v>
                </c:pt>
                <c:pt idx="2676">
                  <c:v>44.6</c:v>
                </c:pt>
                <c:pt idx="2677">
                  <c:v>44.616666666666667</c:v>
                </c:pt>
                <c:pt idx="2678">
                  <c:v>44.633333333333333</c:v>
                </c:pt>
                <c:pt idx="2679">
                  <c:v>44.65</c:v>
                </c:pt>
                <c:pt idx="2680">
                  <c:v>44.666666666666664</c:v>
                </c:pt>
                <c:pt idx="2681">
                  <c:v>44.68333333333333</c:v>
                </c:pt>
                <c:pt idx="2682">
                  <c:v>44.7</c:v>
                </c:pt>
                <c:pt idx="2683">
                  <c:v>44.716666666666669</c:v>
                </c:pt>
                <c:pt idx="2684">
                  <c:v>44.733333333333334</c:v>
                </c:pt>
                <c:pt idx="2685">
                  <c:v>44.75</c:v>
                </c:pt>
                <c:pt idx="2686">
                  <c:v>44.766666666666666</c:v>
                </c:pt>
                <c:pt idx="2687">
                  <c:v>44.783333333333331</c:v>
                </c:pt>
                <c:pt idx="2688">
                  <c:v>44.8</c:v>
                </c:pt>
                <c:pt idx="2689">
                  <c:v>44.81666666666667</c:v>
                </c:pt>
                <c:pt idx="2690">
                  <c:v>44.833333333333336</c:v>
                </c:pt>
                <c:pt idx="2691">
                  <c:v>44.85</c:v>
                </c:pt>
                <c:pt idx="2692">
                  <c:v>44.866666666666667</c:v>
                </c:pt>
                <c:pt idx="2693">
                  <c:v>44.883333333333333</c:v>
                </c:pt>
                <c:pt idx="2694">
                  <c:v>44.9</c:v>
                </c:pt>
                <c:pt idx="2695">
                  <c:v>44.916666666666664</c:v>
                </c:pt>
                <c:pt idx="2696">
                  <c:v>44.93333333333333</c:v>
                </c:pt>
                <c:pt idx="2697">
                  <c:v>44.95</c:v>
                </c:pt>
                <c:pt idx="2698">
                  <c:v>44.966666666666669</c:v>
                </c:pt>
                <c:pt idx="2699">
                  <c:v>44.983333333333334</c:v>
                </c:pt>
                <c:pt idx="2700">
                  <c:v>45</c:v>
                </c:pt>
                <c:pt idx="2701">
                  <c:v>45.016666666666666</c:v>
                </c:pt>
                <c:pt idx="2702">
                  <c:v>45.033333333333331</c:v>
                </c:pt>
                <c:pt idx="2703">
                  <c:v>45.05</c:v>
                </c:pt>
                <c:pt idx="2704">
                  <c:v>45.06666666666667</c:v>
                </c:pt>
                <c:pt idx="2705">
                  <c:v>45.083333333333336</c:v>
                </c:pt>
                <c:pt idx="2706">
                  <c:v>45.1</c:v>
                </c:pt>
                <c:pt idx="2707">
                  <c:v>45.116666666666667</c:v>
                </c:pt>
                <c:pt idx="2708">
                  <c:v>45.133333333333333</c:v>
                </c:pt>
                <c:pt idx="2709">
                  <c:v>45.15</c:v>
                </c:pt>
                <c:pt idx="2710">
                  <c:v>45.166666666666664</c:v>
                </c:pt>
                <c:pt idx="2711">
                  <c:v>45.18333333333333</c:v>
                </c:pt>
                <c:pt idx="2712">
                  <c:v>45.2</c:v>
                </c:pt>
                <c:pt idx="2713">
                  <c:v>45.216666666666669</c:v>
                </c:pt>
                <c:pt idx="2714">
                  <c:v>45.233333333333334</c:v>
                </c:pt>
                <c:pt idx="2715">
                  <c:v>45.25</c:v>
                </c:pt>
                <c:pt idx="2716">
                  <c:v>45.266666666666666</c:v>
                </c:pt>
                <c:pt idx="2717">
                  <c:v>45.283333333333331</c:v>
                </c:pt>
                <c:pt idx="2718">
                  <c:v>45.3</c:v>
                </c:pt>
                <c:pt idx="2719">
                  <c:v>45.31666666666667</c:v>
                </c:pt>
                <c:pt idx="2720">
                  <c:v>45.333333333333336</c:v>
                </c:pt>
                <c:pt idx="2721">
                  <c:v>45.35</c:v>
                </c:pt>
                <c:pt idx="2722">
                  <c:v>45.366666666666667</c:v>
                </c:pt>
                <c:pt idx="2723">
                  <c:v>45.383333333333333</c:v>
                </c:pt>
                <c:pt idx="2724">
                  <c:v>45.4</c:v>
                </c:pt>
                <c:pt idx="2725">
                  <c:v>45.416666666666664</c:v>
                </c:pt>
                <c:pt idx="2726">
                  <c:v>45.43333333333333</c:v>
                </c:pt>
                <c:pt idx="2727">
                  <c:v>45.45</c:v>
                </c:pt>
                <c:pt idx="2728">
                  <c:v>45.466666666666669</c:v>
                </c:pt>
                <c:pt idx="2729">
                  <c:v>45.483333333333334</c:v>
                </c:pt>
                <c:pt idx="2730">
                  <c:v>45.5</c:v>
                </c:pt>
                <c:pt idx="2731">
                  <c:v>45.516666666666666</c:v>
                </c:pt>
                <c:pt idx="2732">
                  <c:v>45.533333333333331</c:v>
                </c:pt>
                <c:pt idx="2733">
                  <c:v>45.55</c:v>
                </c:pt>
                <c:pt idx="2734">
                  <c:v>45.56666666666667</c:v>
                </c:pt>
                <c:pt idx="2735">
                  <c:v>45.583333333333336</c:v>
                </c:pt>
                <c:pt idx="2736">
                  <c:v>45.6</c:v>
                </c:pt>
                <c:pt idx="2737">
                  <c:v>45.616666666666667</c:v>
                </c:pt>
                <c:pt idx="2738">
                  <c:v>45.633333333333333</c:v>
                </c:pt>
                <c:pt idx="2739">
                  <c:v>45.65</c:v>
                </c:pt>
                <c:pt idx="2740">
                  <c:v>45.666666666666664</c:v>
                </c:pt>
                <c:pt idx="2741">
                  <c:v>45.68333333333333</c:v>
                </c:pt>
                <c:pt idx="2742">
                  <c:v>45.7</c:v>
                </c:pt>
                <c:pt idx="2743">
                  <c:v>45.716666666666669</c:v>
                </c:pt>
                <c:pt idx="2744">
                  <c:v>45.733333333333334</c:v>
                </c:pt>
                <c:pt idx="2745">
                  <c:v>45.75</c:v>
                </c:pt>
                <c:pt idx="2746">
                  <c:v>45.766666666666666</c:v>
                </c:pt>
                <c:pt idx="2747">
                  <c:v>45.783333333333331</c:v>
                </c:pt>
                <c:pt idx="2748">
                  <c:v>45.8</c:v>
                </c:pt>
                <c:pt idx="2749">
                  <c:v>45.81666666666667</c:v>
                </c:pt>
                <c:pt idx="2750">
                  <c:v>45.833333333333336</c:v>
                </c:pt>
                <c:pt idx="2751">
                  <c:v>45.85</c:v>
                </c:pt>
                <c:pt idx="2752">
                  <c:v>45.866666666666667</c:v>
                </c:pt>
                <c:pt idx="2753">
                  <c:v>45.883333333333333</c:v>
                </c:pt>
                <c:pt idx="2754">
                  <c:v>45.9</c:v>
                </c:pt>
                <c:pt idx="2755">
                  <c:v>45.916666666666664</c:v>
                </c:pt>
                <c:pt idx="2756">
                  <c:v>45.93333333333333</c:v>
                </c:pt>
                <c:pt idx="2757">
                  <c:v>45.95</c:v>
                </c:pt>
                <c:pt idx="2758">
                  <c:v>45.966666666666669</c:v>
                </c:pt>
                <c:pt idx="2759">
                  <c:v>45.983333333333334</c:v>
                </c:pt>
                <c:pt idx="2760">
                  <c:v>46</c:v>
                </c:pt>
                <c:pt idx="2761">
                  <c:v>46.016666666666666</c:v>
                </c:pt>
                <c:pt idx="2762">
                  <c:v>46.033333333333331</c:v>
                </c:pt>
                <c:pt idx="2763">
                  <c:v>46.05</c:v>
                </c:pt>
                <c:pt idx="2764">
                  <c:v>46.06666666666667</c:v>
                </c:pt>
                <c:pt idx="2765">
                  <c:v>46.083333333333336</c:v>
                </c:pt>
                <c:pt idx="2766">
                  <c:v>46.1</c:v>
                </c:pt>
                <c:pt idx="2767">
                  <c:v>46.116666666666667</c:v>
                </c:pt>
                <c:pt idx="2768">
                  <c:v>46.133333333333333</c:v>
                </c:pt>
                <c:pt idx="2769">
                  <c:v>46.15</c:v>
                </c:pt>
                <c:pt idx="2770">
                  <c:v>46.166666666666664</c:v>
                </c:pt>
                <c:pt idx="2771">
                  <c:v>46.18333333333333</c:v>
                </c:pt>
                <c:pt idx="2772">
                  <c:v>46.2</c:v>
                </c:pt>
                <c:pt idx="2773">
                  <c:v>46.216666666666669</c:v>
                </c:pt>
                <c:pt idx="2774">
                  <c:v>46.233333333333334</c:v>
                </c:pt>
                <c:pt idx="2775">
                  <c:v>46.25</c:v>
                </c:pt>
                <c:pt idx="2776">
                  <c:v>46.266666666666666</c:v>
                </c:pt>
                <c:pt idx="2777">
                  <c:v>46.283333333333331</c:v>
                </c:pt>
                <c:pt idx="2778">
                  <c:v>46.3</c:v>
                </c:pt>
                <c:pt idx="2779">
                  <c:v>46.31666666666667</c:v>
                </c:pt>
                <c:pt idx="2780">
                  <c:v>46.333333333333336</c:v>
                </c:pt>
                <c:pt idx="2781">
                  <c:v>46.35</c:v>
                </c:pt>
                <c:pt idx="2782">
                  <c:v>46.366666666666667</c:v>
                </c:pt>
                <c:pt idx="2783">
                  <c:v>46.383333333333333</c:v>
                </c:pt>
                <c:pt idx="2784">
                  <c:v>46.4</c:v>
                </c:pt>
                <c:pt idx="2785">
                  <c:v>46.416666666666664</c:v>
                </c:pt>
                <c:pt idx="2786">
                  <c:v>46.43333333333333</c:v>
                </c:pt>
                <c:pt idx="2787">
                  <c:v>46.45</c:v>
                </c:pt>
                <c:pt idx="2788">
                  <c:v>46.466666666666669</c:v>
                </c:pt>
                <c:pt idx="2789">
                  <c:v>46.483333333333334</c:v>
                </c:pt>
                <c:pt idx="2790">
                  <c:v>46.5</c:v>
                </c:pt>
                <c:pt idx="2791">
                  <c:v>46.516666666666666</c:v>
                </c:pt>
                <c:pt idx="2792">
                  <c:v>46.533333333333331</c:v>
                </c:pt>
                <c:pt idx="2793">
                  <c:v>46.55</c:v>
                </c:pt>
                <c:pt idx="2794">
                  <c:v>46.56666666666667</c:v>
                </c:pt>
                <c:pt idx="2795">
                  <c:v>46.583333333333336</c:v>
                </c:pt>
                <c:pt idx="2796">
                  <c:v>46.6</c:v>
                </c:pt>
                <c:pt idx="2797">
                  <c:v>46.616666666666667</c:v>
                </c:pt>
                <c:pt idx="2798">
                  <c:v>46.633333333333333</c:v>
                </c:pt>
                <c:pt idx="2799">
                  <c:v>46.65</c:v>
                </c:pt>
                <c:pt idx="2800">
                  <c:v>46.666666666666664</c:v>
                </c:pt>
                <c:pt idx="2801">
                  <c:v>46.68333333333333</c:v>
                </c:pt>
                <c:pt idx="2802">
                  <c:v>46.7</c:v>
                </c:pt>
                <c:pt idx="2803">
                  <c:v>46.716666666666669</c:v>
                </c:pt>
                <c:pt idx="2804">
                  <c:v>46.733333333333334</c:v>
                </c:pt>
                <c:pt idx="2805">
                  <c:v>46.75</c:v>
                </c:pt>
                <c:pt idx="2806">
                  <c:v>46.766666666666666</c:v>
                </c:pt>
                <c:pt idx="2807">
                  <c:v>46.783333333333331</c:v>
                </c:pt>
                <c:pt idx="2808">
                  <c:v>46.8</c:v>
                </c:pt>
                <c:pt idx="2809">
                  <c:v>46.81666666666667</c:v>
                </c:pt>
                <c:pt idx="2810">
                  <c:v>46.833333333333336</c:v>
                </c:pt>
                <c:pt idx="2811">
                  <c:v>46.85</c:v>
                </c:pt>
                <c:pt idx="2812">
                  <c:v>46.866666666666667</c:v>
                </c:pt>
                <c:pt idx="2813">
                  <c:v>46.883333333333333</c:v>
                </c:pt>
                <c:pt idx="2814">
                  <c:v>46.9</c:v>
                </c:pt>
                <c:pt idx="2815">
                  <c:v>46.916666666666664</c:v>
                </c:pt>
                <c:pt idx="2816">
                  <c:v>46.93333333333333</c:v>
                </c:pt>
                <c:pt idx="2817">
                  <c:v>46.95</c:v>
                </c:pt>
                <c:pt idx="2818">
                  <c:v>46.966666666666669</c:v>
                </c:pt>
                <c:pt idx="2819">
                  <c:v>46.983333333333334</c:v>
                </c:pt>
                <c:pt idx="2820">
                  <c:v>47</c:v>
                </c:pt>
                <c:pt idx="2821">
                  <c:v>47.016666666666666</c:v>
                </c:pt>
                <c:pt idx="2822">
                  <c:v>47.033333333333331</c:v>
                </c:pt>
                <c:pt idx="2823">
                  <c:v>47.05</c:v>
                </c:pt>
                <c:pt idx="2824">
                  <c:v>47.06666666666667</c:v>
                </c:pt>
                <c:pt idx="2825">
                  <c:v>47.083333333333336</c:v>
                </c:pt>
                <c:pt idx="2826">
                  <c:v>47.1</c:v>
                </c:pt>
                <c:pt idx="2827">
                  <c:v>47.116666666666667</c:v>
                </c:pt>
                <c:pt idx="2828">
                  <c:v>47.133333333333333</c:v>
                </c:pt>
                <c:pt idx="2829">
                  <c:v>47.15</c:v>
                </c:pt>
                <c:pt idx="2830">
                  <c:v>47.166666666666664</c:v>
                </c:pt>
                <c:pt idx="2831">
                  <c:v>47.18333333333333</c:v>
                </c:pt>
                <c:pt idx="2832">
                  <c:v>47.2</c:v>
                </c:pt>
                <c:pt idx="2833">
                  <c:v>47.216666666666669</c:v>
                </c:pt>
                <c:pt idx="2834">
                  <c:v>47.233333333333334</c:v>
                </c:pt>
                <c:pt idx="2835">
                  <c:v>47.25</c:v>
                </c:pt>
                <c:pt idx="2836">
                  <c:v>47.266666666666666</c:v>
                </c:pt>
                <c:pt idx="2837">
                  <c:v>47.283333333333331</c:v>
                </c:pt>
                <c:pt idx="2838">
                  <c:v>47.3</c:v>
                </c:pt>
                <c:pt idx="2839">
                  <c:v>47.31666666666667</c:v>
                </c:pt>
                <c:pt idx="2840">
                  <c:v>47.333333333333336</c:v>
                </c:pt>
                <c:pt idx="2841">
                  <c:v>47.35</c:v>
                </c:pt>
                <c:pt idx="2842">
                  <c:v>47.366666666666667</c:v>
                </c:pt>
                <c:pt idx="2843">
                  <c:v>47.383333333333333</c:v>
                </c:pt>
                <c:pt idx="2844">
                  <c:v>47.4</c:v>
                </c:pt>
                <c:pt idx="2845">
                  <c:v>47.416666666666664</c:v>
                </c:pt>
                <c:pt idx="2846">
                  <c:v>47.43333333333333</c:v>
                </c:pt>
                <c:pt idx="2847">
                  <c:v>47.45</c:v>
                </c:pt>
                <c:pt idx="2848">
                  <c:v>47.466666666666669</c:v>
                </c:pt>
                <c:pt idx="2849">
                  <c:v>47.483333333333334</c:v>
                </c:pt>
                <c:pt idx="2850">
                  <c:v>47.5</c:v>
                </c:pt>
                <c:pt idx="2851">
                  <c:v>47.516666666666666</c:v>
                </c:pt>
                <c:pt idx="2852">
                  <c:v>47.533333333333331</c:v>
                </c:pt>
                <c:pt idx="2853">
                  <c:v>47.55</c:v>
                </c:pt>
                <c:pt idx="2854">
                  <c:v>47.56666666666667</c:v>
                </c:pt>
                <c:pt idx="2855">
                  <c:v>47.583333333333336</c:v>
                </c:pt>
                <c:pt idx="2856">
                  <c:v>47.6</c:v>
                </c:pt>
                <c:pt idx="2857">
                  <c:v>47.616666666666667</c:v>
                </c:pt>
                <c:pt idx="2858">
                  <c:v>47.633333333333333</c:v>
                </c:pt>
                <c:pt idx="2859">
                  <c:v>47.65</c:v>
                </c:pt>
                <c:pt idx="2860">
                  <c:v>47.666666666666664</c:v>
                </c:pt>
                <c:pt idx="2861">
                  <c:v>47.68333333333333</c:v>
                </c:pt>
                <c:pt idx="2862">
                  <c:v>47.7</c:v>
                </c:pt>
                <c:pt idx="2863">
                  <c:v>47.716666666666669</c:v>
                </c:pt>
                <c:pt idx="2864">
                  <c:v>47.733333333333334</c:v>
                </c:pt>
                <c:pt idx="2865">
                  <c:v>47.75</c:v>
                </c:pt>
                <c:pt idx="2866">
                  <c:v>47.766666666666666</c:v>
                </c:pt>
                <c:pt idx="2867">
                  <c:v>47.783333333333331</c:v>
                </c:pt>
                <c:pt idx="2868">
                  <c:v>47.8</c:v>
                </c:pt>
                <c:pt idx="2869">
                  <c:v>47.81666666666667</c:v>
                </c:pt>
                <c:pt idx="2870">
                  <c:v>47.833333333333336</c:v>
                </c:pt>
                <c:pt idx="2871">
                  <c:v>47.85</c:v>
                </c:pt>
                <c:pt idx="2872">
                  <c:v>47.866666666666667</c:v>
                </c:pt>
                <c:pt idx="2873">
                  <c:v>47.883333333333333</c:v>
                </c:pt>
                <c:pt idx="2874">
                  <c:v>47.9</c:v>
                </c:pt>
                <c:pt idx="2875">
                  <c:v>47.916666666666664</c:v>
                </c:pt>
                <c:pt idx="2876">
                  <c:v>47.93333333333333</c:v>
                </c:pt>
                <c:pt idx="2877">
                  <c:v>47.95</c:v>
                </c:pt>
                <c:pt idx="2878">
                  <c:v>47.966666666666669</c:v>
                </c:pt>
                <c:pt idx="2879">
                  <c:v>47.983333333333334</c:v>
                </c:pt>
                <c:pt idx="2880">
                  <c:v>48</c:v>
                </c:pt>
                <c:pt idx="2881">
                  <c:v>48.016666666666666</c:v>
                </c:pt>
                <c:pt idx="2882">
                  <c:v>48.033333333333331</c:v>
                </c:pt>
                <c:pt idx="2883">
                  <c:v>48.05</c:v>
                </c:pt>
                <c:pt idx="2884">
                  <c:v>48.06666666666667</c:v>
                </c:pt>
                <c:pt idx="2885">
                  <c:v>48.083333333333336</c:v>
                </c:pt>
                <c:pt idx="2886">
                  <c:v>48.1</c:v>
                </c:pt>
                <c:pt idx="2887">
                  <c:v>48.116666666666667</c:v>
                </c:pt>
                <c:pt idx="2888">
                  <c:v>48.133333333333333</c:v>
                </c:pt>
                <c:pt idx="2889">
                  <c:v>48.15</c:v>
                </c:pt>
                <c:pt idx="2890">
                  <c:v>48.166666666666664</c:v>
                </c:pt>
                <c:pt idx="2891">
                  <c:v>48.18333333333333</c:v>
                </c:pt>
                <c:pt idx="2892">
                  <c:v>48.2</c:v>
                </c:pt>
                <c:pt idx="2893">
                  <c:v>48.216666666666669</c:v>
                </c:pt>
                <c:pt idx="2894">
                  <c:v>48.233333333333334</c:v>
                </c:pt>
                <c:pt idx="2895">
                  <c:v>48.25</c:v>
                </c:pt>
                <c:pt idx="2896">
                  <c:v>48.266666666666666</c:v>
                </c:pt>
                <c:pt idx="2897">
                  <c:v>48.283333333333331</c:v>
                </c:pt>
                <c:pt idx="2898">
                  <c:v>48.3</c:v>
                </c:pt>
                <c:pt idx="2899">
                  <c:v>48.31666666666667</c:v>
                </c:pt>
                <c:pt idx="2900">
                  <c:v>48.333333333333336</c:v>
                </c:pt>
                <c:pt idx="2901">
                  <c:v>48.35</c:v>
                </c:pt>
                <c:pt idx="2902">
                  <c:v>48.366666666666667</c:v>
                </c:pt>
                <c:pt idx="2903">
                  <c:v>48.383333333333333</c:v>
                </c:pt>
                <c:pt idx="2904">
                  <c:v>48.4</c:v>
                </c:pt>
                <c:pt idx="2905">
                  <c:v>48.416666666666664</c:v>
                </c:pt>
                <c:pt idx="2906">
                  <c:v>48.43333333333333</c:v>
                </c:pt>
                <c:pt idx="2907">
                  <c:v>48.45</c:v>
                </c:pt>
                <c:pt idx="2908">
                  <c:v>48.466666666666669</c:v>
                </c:pt>
                <c:pt idx="2909">
                  <c:v>48.483333333333334</c:v>
                </c:pt>
                <c:pt idx="2910">
                  <c:v>48.5</c:v>
                </c:pt>
                <c:pt idx="2911">
                  <c:v>48.516666666666666</c:v>
                </c:pt>
                <c:pt idx="2912">
                  <c:v>48.533333333333331</c:v>
                </c:pt>
                <c:pt idx="2913">
                  <c:v>48.55</c:v>
                </c:pt>
                <c:pt idx="2914">
                  <c:v>48.56666666666667</c:v>
                </c:pt>
                <c:pt idx="2915">
                  <c:v>48.583333333333336</c:v>
                </c:pt>
                <c:pt idx="2916">
                  <c:v>48.6</c:v>
                </c:pt>
                <c:pt idx="2917">
                  <c:v>48.616666666666667</c:v>
                </c:pt>
                <c:pt idx="2918">
                  <c:v>48.633333333333333</c:v>
                </c:pt>
                <c:pt idx="2919">
                  <c:v>48.65</c:v>
                </c:pt>
                <c:pt idx="2920">
                  <c:v>48.666666666666664</c:v>
                </c:pt>
                <c:pt idx="2921">
                  <c:v>48.68333333333333</c:v>
                </c:pt>
                <c:pt idx="2922">
                  <c:v>48.7</c:v>
                </c:pt>
                <c:pt idx="2923">
                  <c:v>48.716666666666669</c:v>
                </c:pt>
                <c:pt idx="2924">
                  <c:v>48.733333333333334</c:v>
                </c:pt>
                <c:pt idx="2925">
                  <c:v>48.75</c:v>
                </c:pt>
                <c:pt idx="2926">
                  <c:v>48.766666666666666</c:v>
                </c:pt>
                <c:pt idx="2927">
                  <c:v>48.783333333333331</c:v>
                </c:pt>
                <c:pt idx="2928">
                  <c:v>48.8</c:v>
                </c:pt>
                <c:pt idx="2929">
                  <c:v>48.81666666666667</c:v>
                </c:pt>
                <c:pt idx="2930">
                  <c:v>48.833333333333336</c:v>
                </c:pt>
                <c:pt idx="2931">
                  <c:v>48.85</c:v>
                </c:pt>
                <c:pt idx="2932">
                  <c:v>48.866666666666667</c:v>
                </c:pt>
                <c:pt idx="2933">
                  <c:v>48.883333333333333</c:v>
                </c:pt>
                <c:pt idx="2934">
                  <c:v>48.9</c:v>
                </c:pt>
                <c:pt idx="2935">
                  <c:v>48.916666666666664</c:v>
                </c:pt>
                <c:pt idx="2936">
                  <c:v>48.93333333333333</c:v>
                </c:pt>
                <c:pt idx="2937">
                  <c:v>48.95</c:v>
                </c:pt>
                <c:pt idx="2938">
                  <c:v>48.966666666666669</c:v>
                </c:pt>
                <c:pt idx="2939">
                  <c:v>48.983333333333334</c:v>
                </c:pt>
                <c:pt idx="2940">
                  <c:v>49</c:v>
                </c:pt>
                <c:pt idx="2941">
                  <c:v>49.016666666666666</c:v>
                </c:pt>
                <c:pt idx="2942">
                  <c:v>49.033333333333331</c:v>
                </c:pt>
                <c:pt idx="2943">
                  <c:v>49.05</c:v>
                </c:pt>
                <c:pt idx="2944">
                  <c:v>49.06666666666667</c:v>
                </c:pt>
                <c:pt idx="2945">
                  <c:v>49.083333333333336</c:v>
                </c:pt>
                <c:pt idx="2946">
                  <c:v>49.1</c:v>
                </c:pt>
                <c:pt idx="2947">
                  <c:v>49.116666666666667</c:v>
                </c:pt>
                <c:pt idx="2948">
                  <c:v>49.133333333333333</c:v>
                </c:pt>
                <c:pt idx="2949">
                  <c:v>49.15</c:v>
                </c:pt>
                <c:pt idx="2950">
                  <c:v>49.166666666666664</c:v>
                </c:pt>
                <c:pt idx="2951">
                  <c:v>49.18333333333333</c:v>
                </c:pt>
                <c:pt idx="2952">
                  <c:v>49.2</c:v>
                </c:pt>
                <c:pt idx="2953">
                  <c:v>49.216666666666669</c:v>
                </c:pt>
                <c:pt idx="2954">
                  <c:v>49.233333333333334</c:v>
                </c:pt>
                <c:pt idx="2955">
                  <c:v>49.25</c:v>
                </c:pt>
                <c:pt idx="2956">
                  <c:v>49.266666666666666</c:v>
                </c:pt>
                <c:pt idx="2957">
                  <c:v>49.283333333333331</c:v>
                </c:pt>
                <c:pt idx="2958">
                  <c:v>49.3</c:v>
                </c:pt>
                <c:pt idx="2959">
                  <c:v>49.31666666666667</c:v>
                </c:pt>
                <c:pt idx="2960">
                  <c:v>49.333333333333336</c:v>
                </c:pt>
                <c:pt idx="2961">
                  <c:v>49.35</c:v>
                </c:pt>
                <c:pt idx="2962">
                  <c:v>49.366666666666667</c:v>
                </c:pt>
                <c:pt idx="2963">
                  <c:v>49.383333333333333</c:v>
                </c:pt>
                <c:pt idx="2964">
                  <c:v>49.4</c:v>
                </c:pt>
                <c:pt idx="2965">
                  <c:v>49.416666666666664</c:v>
                </c:pt>
                <c:pt idx="2966">
                  <c:v>49.43333333333333</c:v>
                </c:pt>
                <c:pt idx="2967">
                  <c:v>49.45</c:v>
                </c:pt>
                <c:pt idx="2968">
                  <c:v>49.466666666666669</c:v>
                </c:pt>
                <c:pt idx="2969">
                  <c:v>49.483333333333334</c:v>
                </c:pt>
                <c:pt idx="2970">
                  <c:v>49.5</c:v>
                </c:pt>
                <c:pt idx="2971">
                  <c:v>49.516666666666666</c:v>
                </c:pt>
                <c:pt idx="2972">
                  <c:v>49.533333333333331</c:v>
                </c:pt>
                <c:pt idx="2973">
                  <c:v>49.55</c:v>
                </c:pt>
                <c:pt idx="2974">
                  <c:v>49.56666666666667</c:v>
                </c:pt>
                <c:pt idx="2975">
                  <c:v>49.583333333333336</c:v>
                </c:pt>
                <c:pt idx="2976">
                  <c:v>49.6</c:v>
                </c:pt>
                <c:pt idx="2977">
                  <c:v>49.616666666666667</c:v>
                </c:pt>
                <c:pt idx="2978">
                  <c:v>49.633333333333333</c:v>
                </c:pt>
                <c:pt idx="2979">
                  <c:v>49.65</c:v>
                </c:pt>
                <c:pt idx="2980">
                  <c:v>49.666666666666664</c:v>
                </c:pt>
                <c:pt idx="2981">
                  <c:v>49.68333333333333</c:v>
                </c:pt>
                <c:pt idx="2982">
                  <c:v>49.7</c:v>
                </c:pt>
                <c:pt idx="2983">
                  <c:v>49.716666666666669</c:v>
                </c:pt>
                <c:pt idx="2984">
                  <c:v>49.733333333333334</c:v>
                </c:pt>
                <c:pt idx="2985">
                  <c:v>49.75</c:v>
                </c:pt>
                <c:pt idx="2986">
                  <c:v>49.766666666666666</c:v>
                </c:pt>
                <c:pt idx="2987">
                  <c:v>49.783333333333331</c:v>
                </c:pt>
                <c:pt idx="2988">
                  <c:v>49.8</c:v>
                </c:pt>
                <c:pt idx="2989">
                  <c:v>49.81666666666667</c:v>
                </c:pt>
                <c:pt idx="2990">
                  <c:v>49.833333333333336</c:v>
                </c:pt>
                <c:pt idx="2991">
                  <c:v>49.85</c:v>
                </c:pt>
                <c:pt idx="2992">
                  <c:v>49.866666666666667</c:v>
                </c:pt>
                <c:pt idx="2993">
                  <c:v>49.883333333333333</c:v>
                </c:pt>
                <c:pt idx="2994">
                  <c:v>49.9</c:v>
                </c:pt>
                <c:pt idx="2995">
                  <c:v>49.916666666666664</c:v>
                </c:pt>
                <c:pt idx="2996">
                  <c:v>49.93333333333333</c:v>
                </c:pt>
                <c:pt idx="2997">
                  <c:v>49.95</c:v>
                </c:pt>
                <c:pt idx="2998">
                  <c:v>49.966666666666669</c:v>
                </c:pt>
                <c:pt idx="2999">
                  <c:v>49.983333333333334</c:v>
                </c:pt>
                <c:pt idx="3000">
                  <c:v>50</c:v>
                </c:pt>
                <c:pt idx="3001">
                  <c:v>50.016666666666666</c:v>
                </c:pt>
                <c:pt idx="3002">
                  <c:v>50.033333333333331</c:v>
                </c:pt>
                <c:pt idx="3003">
                  <c:v>50.05</c:v>
                </c:pt>
                <c:pt idx="3004">
                  <c:v>50.06666666666667</c:v>
                </c:pt>
                <c:pt idx="3005">
                  <c:v>50.083333333333336</c:v>
                </c:pt>
                <c:pt idx="3006">
                  <c:v>50.1</c:v>
                </c:pt>
                <c:pt idx="3007">
                  <c:v>50.116666666666667</c:v>
                </c:pt>
                <c:pt idx="3008">
                  <c:v>50.133333333333333</c:v>
                </c:pt>
                <c:pt idx="3009">
                  <c:v>50.15</c:v>
                </c:pt>
                <c:pt idx="3010">
                  <c:v>50.166666666666664</c:v>
                </c:pt>
                <c:pt idx="3011">
                  <c:v>50.18333333333333</c:v>
                </c:pt>
                <c:pt idx="3012">
                  <c:v>50.2</c:v>
                </c:pt>
                <c:pt idx="3013">
                  <c:v>50.216666666666669</c:v>
                </c:pt>
                <c:pt idx="3014">
                  <c:v>50.233333333333334</c:v>
                </c:pt>
                <c:pt idx="3015">
                  <c:v>50.25</c:v>
                </c:pt>
                <c:pt idx="3016">
                  <c:v>50.266666666666666</c:v>
                </c:pt>
                <c:pt idx="3017">
                  <c:v>50.283333333333331</c:v>
                </c:pt>
                <c:pt idx="3018">
                  <c:v>50.3</c:v>
                </c:pt>
                <c:pt idx="3019">
                  <c:v>50.31666666666667</c:v>
                </c:pt>
                <c:pt idx="3020">
                  <c:v>50.333333333333336</c:v>
                </c:pt>
                <c:pt idx="3021">
                  <c:v>50.35</c:v>
                </c:pt>
                <c:pt idx="3022">
                  <c:v>50.366666666666667</c:v>
                </c:pt>
                <c:pt idx="3023">
                  <c:v>50.383333333333333</c:v>
                </c:pt>
                <c:pt idx="3024">
                  <c:v>50.4</c:v>
                </c:pt>
                <c:pt idx="3025">
                  <c:v>50.416666666666664</c:v>
                </c:pt>
                <c:pt idx="3026">
                  <c:v>50.43333333333333</c:v>
                </c:pt>
                <c:pt idx="3027">
                  <c:v>50.45</c:v>
                </c:pt>
                <c:pt idx="3028">
                  <c:v>50.466666666666669</c:v>
                </c:pt>
                <c:pt idx="3029">
                  <c:v>50.483333333333334</c:v>
                </c:pt>
                <c:pt idx="3030">
                  <c:v>50.5</c:v>
                </c:pt>
                <c:pt idx="3031">
                  <c:v>50.516666666666666</c:v>
                </c:pt>
                <c:pt idx="3032">
                  <c:v>50.533333333333331</c:v>
                </c:pt>
                <c:pt idx="3033">
                  <c:v>50.55</c:v>
                </c:pt>
                <c:pt idx="3034">
                  <c:v>50.56666666666667</c:v>
                </c:pt>
                <c:pt idx="3035">
                  <c:v>50.583333333333336</c:v>
                </c:pt>
                <c:pt idx="3036">
                  <c:v>50.6</c:v>
                </c:pt>
                <c:pt idx="3037">
                  <c:v>50.616666666666667</c:v>
                </c:pt>
                <c:pt idx="3038">
                  <c:v>50.633333333333333</c:v>
                </c:pt>
                <c:pt idx="3039">
                  <c:v>50.65</c:v>
                </c:pt>
                <c:pt idx="3040">
                  <c:v>50.666666666666664</c:v>
                </c:pt>
                <c:pt idx="3041">
                  <c:v>50.68333333333333</c:v>
                </c:pt>
                <c:pt idx="3042">
                  <c:v>50.7</c:v>
                </c:pt>
                <c:pt idx="3043">
                  <c:v>50.716666666666669</c:v>
                </c:pt>
                <c:pt idx="3044">
                  <c:v>50.733333333333334</c:v>
                </c:pt>
                <c:pt idx="3045">
                  <c:v>50.75</c:v>
                </c:pt>
                <c:pt idx="3046">
                  <c:v>50.766666666666666</c:v>
                </c:pt>
                <c:pt idx="3047">
                  <c:v>50.783333333333331</c:v>
                </c:pt>
                <c:pt idx="3048">
                  <c:v>50.8</c:v>
                </c:pt>
                <c:pt idx="3049">
                  <c:v>50.81666666666667</c:v>
                </c:pt>
                <c:pt idx="3050">
                  <c:v>50.833333333333336</c:v>
                </c:pt>
                <c:pt idx="3051">
                  <c:v>50.85</c:v>
                </c:pt>
                <c:pt idx="3052">
                  <c:v>50.866666666666667</c:v>
                </c:pt>
                <c:pt idx="3053">
                  <c:v>50.883333333333333</c:v>
                </c:pt>
                <c:pt idx="3054">
                  <c:v>50.9</c:v>
                </c:pt>
                <c:pt idx="3055">
                  <c:v>50.916666666666664</c:v>
                </c:pt>
                <c:pt idx="3056">
                  <c:v>50.93333333333333</c:v>
                </c:pt>
                <c:pt idx="3057">
                  <c:v>50.95</c:v>
                </c:pt>
                <c:pt idx="3058">
                  <c:v>50.966666666666669</c:v>
                </c:pt>
                <c:pt idx="3059">
                  <c:v>50.983333333333334</c:v>
                </c:pt>
                <c:pt idx="3060">
                  <c:v>51</c:v>
                </c:pt>
                <c:pt idx="3061">
                  <c:v>51.016666666666666</c:v>
                </c:pt>
                <c:pt idx="3062">
                  <c:v>51.033333333333331</c:v>
                </c:pt>
                <c:pt idx="3063">
                  <c:v>51.05</c:v>
                </c:pt>
                <c:pt idx="3064">
                  <c:v>51.06666666666667</c:v>
                </c:pt>
                <c:pt idx="3065">
                  <c:v>51.083333333333336</c:v>
                </c:pt>
                <c:pt idx="3066">
                  <c:v>51.1</c:v>
                </c:pt>
                <c:pt idx="3067">
                  <c:v>51.116666666666667</c:v>
                </c:pt>
                <c:pt idx="3068">
                  <c:v>51.133333333333333</c:v>
                </c:pt>
                <c:pt idx="3069">
                  <c:v>51.15</c:v>
                </c:pt>
                <c:pt idx="3070">
                  <c:v>51.166666666666664</c:v>
                </c:pt>
                <c:pt idx="3071">
                  <c:v>51.18333333333333</c:v>
                </c:pt>
                <c:pt idx="3072">
                  <c:v>51.2</c:v>
                </c:pt>
                <c:pt idx="3073">
                  <c:v>51.216666666666669</c:v>
                </c:pt>
                <c:pt idx="3074">
                  <c:v>51.233333333333334</c:v>
                </c:pt>
                <c:pt idx="3075">
                  <c:v>51.25</c:v>
                </c:pt>
                <c:pt idx="3076">
                  <c:v>51.266666666666666</c:v>
                </c:pt>
                <c:pt idx="3077">
                  <c:v>51.283333333333331</c:v>
                </c:pt>
                <c:pt idx="3078">
                  <c:v>51.3</c:v>
                </c:pt>
                <c:pt idx="3079">
                  <c:v>51.31666666666667</c:v>
                </c:pt>
                <c:pt idx="3080">
                  <c:v>51.333333333333336</c:v>
                </c:pt>
                <c:pt idx="3081">
                  <c:v>51.35</c:v>
                </c:pt>
                <c:pt idx="3082">
                  <c:v>51.366666666666667</c:v>
                </c:pt>
                <c:pt idx="3083">
                  <c:v>51.383333333333333</c:v>
                </c:pt>
                <c:pt idx="3084">
                  <c:v>51.4</c:v>
                </c:pt>
                <c:pt idx="3085">
                  <c:v>51.416666666666664</c:v>
                </c:pt>
                <c:pt idx="3086">
                  <c:v>51.43333333333333</c:v>
                </c:pt>
                <c:pt idx="3087">
                  <c:v>51.45</c:v>
                </c:pt>
                <c:pt idx="3088">
                  <c:v>51.466666666666669</c:v>
                </c:pt>
                <c:pt idx="3089">
                  <c:v>51.483333333333334</c:v>
                </c:pt>
                <c:pt idx="3090">
                  <c:v>51.5</c:v>
                </c:pt>
                <c:pt idx="3091">
                  <c:v>51.516666666666666</c:v>
                </c:pt>
                <c:pt idx="3092">
                  <c:v>51.533333333333331</c:v>
                </c:pt>
                <c:pt idx="3093">
                  <c:v>51.55</c:v>
                </c:pt>
                <c:pt idx="3094">
                  <c:v>51.56666666666667</c:v>
                </c:pt>
                <c:pt idx="3095">
                  <c:v>51.583333333333336</c:v>
                </c:pt>
                <c:pt idx="3096">
                  <c:v>51.6</c:v>
                </c:pt>
                <c:pt idx="3097">
                  <c:v>51.616666666666667</c:v>
                </c:pt>
                <c:pt idx="3098">
                  <c:v>51.633333333333333</c:v>
                </c:pt>
                <c:pt idx="3099">
                  <c:v>51.65</c:v>
                </c:pt>
                <c:pt idx="3100">
                  <c:v>51.666666666666664</c:v>
                </c:pt>
                <c:pt idx="3101">
                  <c:v>51.68333333333333</c:v>
                </c:pt>
                <c:pt idx="3102">
                  <c:v>51.7</c:v>
                </c:pt>
                <c:pt idx="3103">
                  <c:v>51.716666666666669</c:v>
                </c:pt>
                <c:pt idx="3104">
                  <c:v>51.733333333333334</c:v>
                </c:pt>
                <c:pt idx="3105">
                  <c:v>51.75</c:v>
                </c:pt>
                <c:pt idx="3106">
                  <c:v>51.766666666666666</c:v>
                </c:pt>
                <c:pt idx="3107">
                  <c:v>51.783333333333331</c:v>
                </c:pt>
                <c:pt idx="3108">
                  <c:v>51.8</c:v>
                </c:pt>
                <c:pt idx="3109">
                  <c:v>51.81666666666667</c:v>
                </c:pt>
                <c:pt idx="3110">
                  <c:v>51.833333333333336</c:v>
                </c:pt>
                <c:pt idx="3111">
                  <c:v>51.85</c:v>
                </c:pt>
                <c:pt idx="3112">
                  <c:v>51.866666666666667</c:v>
                </c:pt>
                <c:pt idx="3113">
                  <c:v>51.883333333333333</c:v>
                </c:pt>
                <c:pt idx="3114">
                  <c:v>51.9</c:v>
                </c:pt>
                <c:pt idx="3115">
                  <c:v>51.916666666666664</c:v>
                </c:pt>
                <c:pt idx="3116">
                  <c:v>51.93333333333333</c:v>
                </c:pt>
                <c:pt idx="3117">
                  <c:v>51.95</c:v>
                </c:pt>
                <c:pt idx="3118">
                  <c:v>51.966666666666669</c:v>
                </c:pt>
                <c:pt idx="3119">
                  <c:v>51.983333333333334</c:v>
                </c:pt>
                <c:pt idx="3120">
                  <c:v>52</c:v>
                </c:pt>
                <c:pt idx="3121">
                  <c:v>52.016666666666666</c:v>
                </c:pt>
                <c:pt idx="3122">
                  <c:v>52.033333333333331</c:v>
                </c:pt>
                <c:pt idx="3123">
                  <c:v>52.05</c:v>
                </c:pt>
                <c:pt idx="3124">
                  <c:v>52.06666666666667</c:v>
                </c:pt>
                <c:pt idx="3125">
                  <c:v>52.083333333333336</c:v>
                </c:pt>
                <c:pt idx="3126">
                  <c:v>52.1</c:v>
                </c:pt>
                <c:pt idx="3127">
                  <c:v>52.116666666666667</c:v>
                </c:pt>
                <c:pt idx="3128">
                  <c:v>52.133333333333333</c:v>
                </c:pt>
                <c:pt idx="3129">
                  <c:v>52.15</c:v>
                </c:pt>
                <c:pt idx="3130">
                  <c:v>52.166666666666664</c:v>
                </c:pt>
                <c:pt idx="3131">
                  <c:v>52.18333333333333</c:v>
                </c:pt>
                <c:pt idx="3132">
                  <c:v>52.2</c:v>
                </c:pt>
                <c:pt idx="3133">
                  <c:v>52.216666666666669</c:v>
                </c:pt>
                <c:pt idx="3134">
                  <c:v>52.233333333333334</c:v>
                </c:pt>
                <c:pt idx="3135">
                  <c:v>52.25</c:v>
                </c:pt>
                <c:pt idx="3136">
                  <c:v>52.266666666666666</c:v>
                </c:pt>
                <c:pt idx="3137">
                  <c:v>52.283333333333331</c:v>
                </c:pt>
                <c:pt idx="3138">
                  <c:v>52.3</c:v>
                </c:pt>
                <c:pt idx="3139">
                  <c:v>52.31666666666667</c:v>
                </c:pt>
                <c:pt idx="3140">
                  <c:v>52.333333333333336</c:v>
                </c:pt>
                <c:pt idx="3141">
                  <c:v>52.35</c:v>
                </c:pt>
                <c:pt idx="3142">
                  <c:v>52.366666666666667</c:v>
                </c:pt>
                <c:pt idx="3143">
                  <c:v>52.383333333333333</c:v>
                </c:pt>
                <c:pt idx="3144">
                  <c:v>52.4</c:v>
                </c:pt>
                <c:pt idx="3145">
                  <c:v>52.416666666666664</c:v>
                </c:pt>
                <c:pt idx="3146">
                  <c:v>52.43333333333333</c:v>
                </c:pt>
                <c:pt idx="3147">
                  <c:v>52.45</c:v>
                </c:pt>
                <c:pt idx="3148">
                  <c:v>52.466666666666669</c:v>
                </c:pt>
                <c:pt idx="3149">
                  <c:v>52.483333333333334</c:v>
                </c:pt>
                <c:pt idx="3150">
                  <c:v>52.5</c:v>
                </c:pt>
                <c:pt idx="3151">
                  <c:v>52.516666666666666</c:v>
                </c:pt>
                <c:pt idx="3152">
                  <c:v>52.533333333333331</c:v>
                </c:pt>
                <c:pt idx="3153">
                  <c:v>52.55</c:v>
                </c:pt>
                <c:pt idx="3154">
                  <c:v>52.56666666666667</c:v>
                </c:pt>
                <c:pt idx="3155">
                  <c:v>52.583333333333336</c:v>
                </c:pt>
                <c:pt idx="3156">
                  <c:v>52.6</c:v>
                </c:pt>
                <c:pt idx="3157">
                  <c:v>52.616666666666667</c:v>
                </c:pt>
                <c:pt idx="3158">
                  <c:v>52.633333333333333</c:v>
                </c:pt>
                <c:pt idx="3159">
                  <c:v>52.65</c:v>
                </c:pt>
                <c:pt idx="3160">
                  <c:v>52.666666666666664</c:v>
                </c:pt>
                <c:pt idx="3161">
                  <c:v>52.68333333333333</c:v>
                </c:pt>
                <c:pt idx="3162">
                  <c:v>52.7</c:v>
                </c:pt>
                <c:pt idx="3163">
                  <c:v>52.716666666666669</c:v>
                </c:pt>
                <c:pt idx="3164">
                  <c:v>52.733333333333334</c:v>
                </c:pt>
                <c:pt idx="3165">
                  <c:v>52.75</c:v>
                </c:pt>
                <c:pt idx="3166">
                  <c:v>52.766666666666666</c:v>
                </c:pt>
                <c:pt idx="3167">
                  <c:v>52.783333333333331</c:v>
                </c:pt>
                <c:pt idx="3168">
                  <c:v>52.8</c:v>
                </c:pt>
                <c:pt idx="3169">
                  <c:v>52.81666666666667</c:v>
                </c:pt>
                <c:pt idx="3170">
                  <c:v>52.833333333333336</c:v>
                </c:pt>
                <c:pt idx="3171">
                  <c:v>52.85</c:v>
                </c:pt>
                <c:pt idx="3172">
                  <c:v>52.866666666666667</c:v>
                </c:pt>
                <c:pt idx="3173">
                  <c:v>52.883333333333333</c:v>
                </c:pt>
                <c:pt idx="3174">
                  <c:v>52.9</c:v>
                </c:pt>
                <c:pt idx="3175">
                  <c:v>52.916666666666664</c:v>
                </c:pt>
                <c:pt idx="3176">
                  <c:v>52.93333333333333</c:v>
                </c:pt>
                <c:pt idx="3177">
                  <c:v>52.95</c:v>
                </c:pt>
                <c:pt idx="3178">
                  <c:v>52.966666666666669</c:v>
                </c:pt>
                <c:pt idx="3179">
                  <c:v>52.983333333333334</c:v>
                </c:pt>
                <c:pt idx="3180">
                  <c:v>53</c:v>
                </c:pt>
                <c:pt idx="3181">
                  <c:v>53.016666666666666</c:v>
                </c:pt>
                <c:pt idx="3182">
                  <c:v>53.033333333333331</c:v>
                </c:pt>
                <c:pt idx="3183">
                  <c:v>53.05</c:v>
                </c:pt>
                <c:pt idx="3184">
                  <c:v>53.06666666666667</c:v>
                </c:pt>
                <c:pt idx="3185">
                  <c:v>53.083333333333336</c:v>
                </c:pt>
                <c:pt idx="3186">
                  <c:v>53.1</c:v>
                </c:pt>
                <c:pt idx="3187">
                  <c:v>53.116666666666667</c:v>
                </c:pt>
                <c:pt idx="3188">
                  <c:v>53.133333333333333</c:v>
                </c:pt>
                <c:pt idx="3189">
                  <c:v>53.15</c:v>
                </c:pt>
                <c:pt idx="3190">
                  <c:v>53.166666666666664</c:v>
                </c:pt>
                <c:pt idx="3191">
                  <c:v>53.18333333333333</c:v>
                </c:pt>
                <c:pt idx="3192">
                  <c:v>53.2</c:v>
                </c:pt>
                <c:pt idx="3193">
                  <c:v>53.216666666666669</c:v>
                </c:pt>
                <c:pt idx="3194">
                  <c:v>53.233333333333334</c:v>
                </c:pt>
                <c:pt idx="3195">
                  <c:v>53.25</c:v>
                </c:pt>
                <c:pt idx="3196">
                  <c:v>53.266666666666666</c:v>
                </c:pt>
                <c:pt idx="3197">
                  <c:v>53.283333333333331</c:v>
                </c:pt>
                <c:pt idx="3198">
                  <c:v>53.3</c:v>
                </c:pt>
                <c:pt idx="3199">
                  <c:v>53.31666666666667</c:v>
                </c:pt>
                <c:pt idx="3200">
                  <c:v>53.333333333333336</c:v>
                </c:pt>
                <c:pt idx="3201">
                  <c:v>53.35</c:v>
                </c:pt>
                <c:pt idx="3202">
                  <c:v>53.366666666666667</c:v>
                </c:pt>
                <c:pt idx="3203">
                  <c:v>53.383333333333333</c:v>
                </c:pt>
                <c:pt idx="3204">
                  <c:v>53.4</c:v>
                </c:pt>
                <c:pt idx="3205">
                  <c:v>53.416666666666664</c:v>
                </c:pt>
                <c:pt idx="3206">
                  <c:v>53.43333333333333</c:v>
                </c:pt>
                <c:pt idx="3207">
                  <c:v>53.45</c:v>
                </c:pt>
                <c:pt idx="3208">
                  <c:v>53.466666666666669</c:v>
                </c:pt>
                <c:pt idx="3209">
                  <c:v>53.483333333333334</c:v>
                </c:pt>
                <c:pt idx="3210">
                  <c:v>53.5</c:v>
                </c:pt>
                <c:pt idx="3211">
                  <c:v>53.516666666666666</c:v>
                </c:pt>
                <c:pt idx="3212">
                  <c:v>53.533333333333331</c:v>
                </c:pt>
                <c:pt idx="3213">
                  <c:v>53.55</c:v>
                </c:pt>
                <c:pt idx="3214">
                  <c:v>53.56666666666667</c:v>
                </c:pt>
                <c:pt idx="3215">
                  <c:v>53.583333333333336</c:v>
                </c:pt>
                <c:pt idx="3216">
                  <c:v>53.6</c:v>
                </c:pt>
                <c:pt idx="3217">
                  <c:v>53.616666666666667</c:v>
                </c:pt>
                <c:pt idx="3218">
                  <c:v>53.633333333333333</c:v>
                </c:pt>
                <c:pt idx="3219">
                  <c:v>53.65</c:v>
                </c:pt>
                <c:pt idx="3220">
                  <c:v>53.666666666666664</c:v>
                </c:pt>
                <c:pt idx="3221">
                  <c:v>53.68333333333333</c:v>
                </c:pt>
                <c:pt idx="3222">
                  <c:v>53.7</c:v>
                </c:pt>
                <c:pt idx="3223">
                  <c:v>53.716666666666669</c:v>
                </c:pt>
                <c:pt idx="3224">
                  <c:v>53.733333333333334</c:v>
                </c:pt>
                <c:pt idx="3225">
                  <c:v>53.75</c:v>
                </c:pt>
                <c:pt idx="3226">
                  <c:v>53.766666666666666</c:v>
                </c:pt>
                <c:pt idx="3227">
                  <c:v>53.783333333333331</c:v>
                </c:pt>
                <c:pt idx="3228">
                  <c:v>53.8</c:v>
                </c:pt>
                <c:pt idx="3229">
                  <c:v>53.81666666666667</c:v>
                </c:pt>
                <c:pt idx="3230">
                  <c:v>53.833333333333336</c:v>
                </c:pt>
                <c:pt idx="3231">
                  <c:v>53.85</c:v>
                </c:pt>
                <c:pt idx="3232">
                  <c:v>53.866666666666667</c:v>
                </c:pt>
                <c:pt idx="3233">
                  <c:v>53.883333333333333</c:v>
                </c:pt>
                <c:pt idx="3234">
                  <c:v>53.9</c:v>
                </c:pt>
                <c:pt idx="3235">
                  <c:v>53.916666666666664</c:v>
                </c:pt>
                <c:pt idx="3236">
                  <c:v>53.93333333333333</c:v>
                </c:pt>
                <c:pt idx="3237">
                  <c:v>53.95</c:v>
                </c:pt>
                <c:pt idx="3238">
                  <c:v>53.966666666666669</c:v>
                </c:pt>
                <c:pt idx="3239">
                  <c:v>53.983333333333334</c:v>
                </c:pt>
                <c:pt idx="3240">
                  <c:v>54</c:v>
                </c:pt>
                <c:pt idx="3241">
                  <c:v>54.016666666666666</c:v>
                </c:pt>
                <c:pt idx="3242">
                  <c:v>54.033333333333331</c:v>
                </c:pt>
                <c:pt idx="3243">
                  <c:v>54.05</c:v>
                </c:pt>
                <c:pt idx="3244">
                  <c:v>54.06666666666667</c:v>
                </c:pt>
                <c:pt idx="3245">
                  <c:v>54.083333333333336</c:v>
                </c:pt>
                <c:pt idx="3246">
                  <c:v>54.1</c:v>
                </c:pt>
                <c:pt idx="3247">
                  <c:v>54.116666666666667</c:v>
                </c:pt>
                <c:pt idx="3248">
                  <c:v>54.133333333333333</c:v>
                </c:pt>
                <c:pt idx="3249">
                  <c:v>54.15</c:v>
                </c:pt>
                <c:pt idx="3250">
                  <c:v>54.166666666666664</c:v>
                </c:pt>
                <c:pt idx="3251">
                  <c:v>54.18333333333333</c:v>
                </c:pt>
                <c:pt idx="3252">
                  <c:v>54.2</c:v>
                </c:pt>
                <c:pt idx="3253">
                  <c:v>54.216666666666669</c:v>
                </c:pt>
                <c:pt idx="3254">
                  <c:v>54.233333333333334</c:v>
                </c:pt>
                <c:pt idx="3255">
                  <c:v>54.25</c:v>
                </c:pt>
                <c:pt idx="3256">
                  <c:v>54.266666666666666</c:v>
                </c:pt>
                <c:pt idx="3257">
                  <c:v>54.283333333333331</c:v>
                </c:pt>
                <c:pt idx="3258">
                  <c:v>54.3</c:v>
                </c:pt>
                <c:pt idx="3259">
                  <c:v>54.31666666666667</c:v>
                </c:pt>
                <c:pt idx="3260">
                  <c:v>54.333333333333336</c:v>
                </c:pt>
                <c:pt idx="3261">
                  <c:v>54.35</c:v>
                </c:pt>
                <c:pt idx="3262">
                  <c:v>54.366666666666667</c:v>
                </c:pt>
                <c:pt idx="3263">
                  <c:v>54.383333333333333</c:v>
                </c:pt>
                <c:pt idx="3264">
                  <c:v>54.4</c:v>
                </c:pt>
                <c:pt idx="3265">
                  <c:v>54.416666666666664</c:v>
                </c:pt>
                <c:pt idx="3266">
                  <c:v>54.43333333333333</c:v>
                </c:pt>
                <c:pt idx="3267">
                  <c:v>54.45</c:v>
                </c:pt>
                <c:pt idx="3268">
                  <c:v>54.466666666666669</c:v>
                </c:pt>
                <c:pt idx="3269">
                  <c:v>54.483333333333334</c:v>
                </c:pt>
                <c:pt idx="3270">
                  <c:v>54.5</c:v>
                </c:pt>
                <c:pt idx="3271">
                  <c:v>54.516666666666666</c:v>
                </c:pt>
                <c:pt idx="3272">
                  <c:v>54.533333333333331</c:v>
                </c:pt>
                <c:pt idx="3273">
                  <c:v>54.55</c:v>
                </c:pt>
                <c:pt idx="3274">
                  <c:v>54.56666666666667</c:v>
                </c:pt>
                <c:pt idx="3275">
                  <c:v>54.583333333333336</c:v>
                </c:pt>
                <c:pt idx="3276">
                  <c:v>54.6</c:v>
                </c:pt>
                <c:pt idx="3277">
                  <c:v>54.616666666666667</c:v>
                </c:pt>
                <c:pt idx="3278">
                  <c:v>54.633333333333333</c:v>
                </c:pt>
                <c:pt idx="3279">
                  <c:v>54.65</c:v>
                </c:pt>
                <c:pt idx="3280">
                  <c:v>54.666666666666664</c:v>
                </c:pt>
                <c:pt idx="3281">
                  <c:v>54.68333333333333</c:v>
                </c:pt>
                <c:pt idx="3282">
                  <c:v>54.7</c:v>
                </c:pt>
                <c:pt idx="3283">
                  <c:v>54.716666666666669</c:v>
                </c:pt>
                <c:pt idx="3284">
                  <c:v>54.733333333333334</c:v>
                </c:pt>
                <c:pt idx="3285">
                  <c:v>54.75</c:v>
                </c:pt>
                <c:pt idx="3286">
                  <c:v>54.766666666666666</c:v>
                </c:pt>
                <c:pt idx="3287">
                  <c:v>54.783333333333331</c:v>
                </c:pt>
                <c:pt idx="3288">
                  <c:v>54.8</c:v>
                </c:pt>
                <c:pt idx="3289">
                  <c:v>54.81666666666667</c:v>
                </c:pt>
                <c:pt idx="3290">
                  <c:v>54.833333333333336</c:v>
                </c:pt>
                <c:pt idx="3291">
                  <c:v>54.85</c:v>
                </c:pt>
                <c:pt idx="3292">
                  <c:v>54.866666666666667</c:v>
                </c:pt>
                <c:pt idx="3293">
                  <c:v>54.883333333333333</c:v>
                </c:pt>
                <c:pt idx="3294">
                  <c:v>54.9</c:v>
                </c:pt>
                <c:pt idx="3295">
                  <c:v>54.916666666666664</c:v>
                </c:pt>
                <c:pt idx="3296">
                  <c:v>54.93333333333333</c:v>
                </c:pt>
                <c:pt idx="3297">
                  <c:v>54.95</c:v>
                </c:pt>
                <c:pt idx="3298">
                  <c:v>54.966666666666669</c:v>
                </c:pt>
                <c:pt idx="3299">
                  <c:v>54.983333333333334</c:v>
                </c:pt>
                <c:pt idx="3300">
                  <c:v>55</c:v>
                </c:pt>
                <c:pt idx="3301">
                  <c:v>55.016666666666666</c:v>
                </c:pt>
                <c:pt idx="3302">
                  <c:v>55.033333333333331</c:v>
                </c:pt>
                <c:pt idx="3303">
                  <c:v>55.05</c:v>
                </c:pt>
                <c:pt idx="3304">
                  <c:v>55.06666666666667</c:v>
                </c:pt>
                <c:pt idx="3305">
                  <c:v>55.083333333333336</c:v>
                </c:pt>
                <c:pt idx="3306">
                  <c:v>55.1</c:v>
                </c:pt>
                <c:pt idx="3307">
                  <c:v>55.116666666666667</c:v>
                </c:pt>
                <c:pt idx="3308">
                  <c:v>55.133333333333333</c:v>
                </c:pt>
                <c:pt idx="3309">
                  <c:v>55.15</c:v>
                </c:pt>
                <c:pt idx="3310">
                  <c:v>55.166666666666664</c:v>
                </c:pt>
                <c:pt idx="3311">
                  <c:v>55.18333333333333</c:v>
                </c:pt>
                <c:pt idx="3312">
                  <c:v>55.2</c:v>
                </c:pt>
                <c:pt idx="3313">
                  <c:v>55.216666666666669</c:v>
                </c:pt>
                <c:pt idx="3314">
                  <c:v>55.233333333333334</c:v>
                </c:pt>
                <c:pt idx="3315">
                  <c:v>55.25</c:v>
                </c:pt>
                <c:pt idx="3316">
                  <c:v>55.266666666666666</c:v>
                </c:pt>
                <c:pt idx="3317">
                  <c:v>55.283333333333331</c:v>
                </c:pt>
                <c:pt idx="3318">
                  <c:v>55.3</c:v>
                </c:pt>
                <c:pt idx="3319">
                  <c:v>55.31666666666667</c:v>
                </c:pt>
                <c:pt idx="3320">
                  <c:v>55.333333333333336</c:v>
                </c:pt>
                <c:pt idx="3321">
                  <c:v>55.35</c:v>
                </c:pt>
                <c:pt idx="3322">
                  <c:v>55.366666666666667</c:v>
                </c:pt>
                <c:pt idx="3323">
                  <c:v>55.383333333333333</c:v>
                </c:pt>
                <c:pt idx="3324">
                  <c:v>55.4</c:v>
                </c:pt>
                <c:pt idx="3325">
                  <c:v>55.416666666666664</c:v>
                </c:pt>
                <c:pt idx="3326">
                  <c:v>55.43333333333333</c:v>
                </c:pt>
                <c:pt idx="3327">
                  <c:v>55.45</c:v>
                </c:pt>
                <c:pt idx="3328">
                  <c:v>55.466666666666669</c:v>
                </c:pt>
                <c:pt idx="3329">
                  <c:v>55.483333333333334</c:v>
                </c:pt>
                <c:pt idx="3330">
                  <c:v>55.5</c:v>
                </c:pt>
                <c:pt idx="3331">
                  <c:v>55.516666666666666</c:v>
                </c:pt>
                <c:pt idx="3332">
                  <c:v>55.533333333333331</c:v>
                </c:pt>
                <c:pt idx="3333">
                  <c:v>55.55</c:v>
                </c:pt>
                <c:pt idx="3334">
                  <c:v>55.56666666666667</c:v>
                </c:pt>
                <c:pt idx="3335">
                  <c:v>55.583333333333336</c:v>
                </c:pt>
                <c:pt idx="3336">
                  <c:v>55.6</c:v>
                </c:pt>
                <c:pt idx="3337">
                  <c:v>55.616666666666667</c:v>
                </c:pt>
                <c:pt idx="3338">
                  <c:v>55.633333333333333</c:v>
                </c:pt>
                <c:pt idx="3339">
                  <c:v>55.65</c:v>
                </c:pt>
                <c:pt idx="3340">
                  <c:v>55.666666666666664</c:v>
                </c:pt>
                <c:pt idx="3341">
                  <c:v>55.68333333333333</c:v>
                </c:pt>
                <c:pt idx="3342">
                  <c:v>55.7</c:v>
                </c:pt>
                <c:pt idx="3343">
                  <c:v>55.716666666666669</c:v>
                </c:pt>
                <c:pt idx="3344">
                  <c:v>55.733333333333334</c:v>
                </c:pt>
                <c:pt idx="3345">
                  <c:v>55.75</c:v>
                </c:pt>
                <c:pt idx="3346">
                  <c:v>55.766666666666666</c:v>
                </c:pt>
                <c:pt idx="3347">
                  <c:v>55.783333333333331</c:v>
                </c:pt>
                <c:pt idx="3348">
                  <c:v>55.8</c:v>
                </c:pt>
                <c:pt idx="3349">
                  <c:v>55.81666666666667</c:v>
                </c:pt>
                <c:pt idx="3350">
                  <c:v>55.833333333333336</c:v>
                </c:pt>
                <c:pt idx="3351">
                  <c:v>55.85</c:v>
                </c:pt>
                <c:pt idx="3352">
                  <c:v>55.866666666666667</c:v>
                </c:pt>
                <c:pt idx="3353">
                  <c:v>55.883333333333333</c:v>
                </c:pt>
                <c:pt idx="3354">
                  <c:v>55.9</c:v>
                </c:pt>
                <c:pt idx="3355">
                  <c:v>55.916666666666664</c:v>
                </c:pt>
                <c:pt idx="3356">
                  <c:v>55.93333333333333</c:v>
                </c:pt>
                <c:pt idx="3357">
                  <c:v>55.95</c:v>
                </c:pt>
                <c:pt idx="3358">
                  <c:v>55.966666666666669</c:v>
                </c:pt>
                <c:pt idx="3359">
                  <c:v>55.983333333333334</c:v>
                </c:pt>
                <c:pt idx="3360">
                  <c:v>56</c:v>
                </c:pt>
                <c:pt idx="3361">
                  <c:v>56.016666666666666</c:v>
                </c:pt>
                <c:pt idx="3362">
                  <c:v>56.033333333333331</c:v>
                </c:pt>
                <c:pt idx="3363">
                  <c:v>56.05</c:v>
                </c:pt>
                <c:pt idx="3364">
                  <c:v>56.06666666666667</c:v>
                </c:pt>
                <c:pt idx="3365">
                  <c:v>56.083333333333336</c:v>
                </c:pt>
                <c:pt idx="3366">
                  <c:v>56.1</c:v>
                </c:pt>
                <c:pt idx="3367">
                  <c:v>56.116666666666667</c:v>
                </c:pt>
                <c:pt idx="3368">
                  <c:v>56.133333333333333</c:v>
                </c:pt>
                <c:pt idx="3369">
                  <c:v>56.15</c:v>
                </c:pt>
                <c:pt idx="3370">
                  <c:v>56.166666666666664</c:v>
                </c:pt>
                <c:pt idx="3371">
                  <c:v>56.18333333333333</c:v>
                </c:pt>
                <c:pt idx="3372">
                  <c:v>56.2</c:v>
                </c:pt>
                <c:pt idx="3373">
                  <c:v>56.216666666666669</c:v>
                </c:pt>
                <c:pt idx="3374">
                  <c:v>56.233333333333334</c:v>
                </c:pt>
                <c:pt idx="3375">
                  <c:v>56.25</c:v>
                </c:pt>
                <c:pt idx="3376">
                  <c:v>56.266666666666666</c:v>
                </c:pt>
                <c:pt idx="3377">
                  <c:v>56.283333333333331</c:v>
                </c:pt>
                <c:pt idx="3378">
                  <c:v>56.3</c:v>
                </c:pt>
                <c:pt idx="3379">
                  <c:v>56.31666666666667</c:v>
                </c:pt>
                <c:pt idx="3380">
                  <c:v>56.333333333333336</c:v>
                </c:pt>
                <c:pt idx="3381">
                  <c:v>56.35</c:v>
                </c:pt>
                <c:pt idx="3382">
                  <c:v>56.366666666666667</c:v>
                </c:pt>
                <c:pt idx="3383">
                  <c:v>56.383333333333333</c:v>
                </c:pt>
                <c:pt idx="3384">
                  <c:v>56.4</c:v>
                </c:pt>
                <c:pt idx="3385">
                  <c:v>56.416666666666664</c:v>
                </c:pt>
                <c:pt idx="3386">
                  <c:v>56.43333333333333</c:v>
                </c:pt>
                <c:pt idx="3387">
                  <c:v>56.45</c:v>
                </c:pt>
                <c:pt idx="3388">
                  <c:v>56.466666666666669</c:v>
                </c:pt>
                <c:pt idx="3389">
                  <c:v>56.483333333333334</c:v>
                </c:pt>
                <c:pt idx="3390">
                  <c:v>56.5</c:v>
                </c:pt>
                <c:pt idx="3391">
                  <c:v>56.516666666666666</c:v>
                </c:pt>
                <c:pt idx="3392">
                  <c:v>56.533333333333331</c:v>
                </c:pt>
                <c:pt idx="3393">
                  <c:v>56.55</c:v>
                </c:pt>
                <c:pt idx="3394">
                  <c:v>56.56666666666667</c:v>
                </c:pt>
                <c:pt idx="3395">
                  <c:v>56.583333333333336</c:v>
                </c:pt>
                <c:pt idx="3396">
                  <c:v>56.6</c:v>
                </c:pt>
                <c:pt idx="3397">
                  <c:v>56.616666666666667</c:v>
                </c:pt>
                <c:pt idx="3398">
                  <c:v>56.633333333333333</c:v>
                </c:pt>
                <c:pt idx="3399">
                  <c:v>56.65</c:v>
                </c:pt>
                <c:pt idx="3400">
                  <c:v>56.666666666666664</c:v>
                </c:pt>
                <c:pt idx="3401">
                  <c:v>56.68333333333333</c:v>
                </c:pt>
                <c:pt idx="3402">
                  <c:v>56.7</c:v>
                </c:pt>
                <c:pt idx="3403">
                  <c:v>56.716666666666669</c:v>
                </c:pt>
                <c:pt idx="3404">
                  <c:v>56.733333333333334</c:v>
                </c:pt>
                <c:pt idx="3405">
                  <c:v>56.75</c:v>
                </c:pt>
                <c:pt idx="3406">
                  <c:v>56.766666666666666</c:v>
                </c:pt>
                <c:pt idx="3407">
                  <c:v>56.783333333333331</c:v>
                </c:pt>
                <c:pt idx="3408">
                  <c:v>56.8</c:v>
                </c:pt>
                <c:pt idx="3409">
                  <c:v>56.81666666666667</c:v>
                </c:pt>
                <c:pt idx="3410">
                  <c:v>56.833333333333336</c:v>
                </c:pt>
                <c:pt idx="3411">
                  <c:v>56.85</c:v>
                </c:pt>
                <c:pt idx="3412">
                  <c:v>56.866666666666667</c:v>
                </c:pt>
                <c:pt idx="3413">
                  <c:v>56.883333333333333</c:v>
                </c:pt>
                <c:pt idx="3414">
                  <c:v>56.9</c:v>
                </c:pt>
                <c:pt idx="3415">
                  <c:v>56.916666666666664</c:v>
                </c:pt>
                <c:pt idx="3416">
                  <c:v>56.93333333333333</c:v>
                </c:pt>
                <c:pt idx="3417">
                  <c:v>56.95</c:v>
                </c:pt>
                <c:pt idx="3418">
                  <c:v>56.966666666666669</c:v>
                </c:pt>
                <c:pt idx="3419">
                  <c:v>56.983333333333334</c:v>
                </c:pt>
                <c:pt idx="3420">
                  <c:v>57</c:v>
                </c:pt>
                <c:pt idx="3421">
                  <c:v>57.016666666666666</c:v>
                </c:pt>
                <c:pt idx="3422">
                  <c:v>57.033333333333331</c:v>
                </c:pt>
                <c:pt idx="3423">
                  <c:v>57.05</c:v>
                </c:pt>
                <c:pt idx="3424">
                  <c:v>57.06666666666667</c:v>
                </c:pt>
                <c:pt idx="3425">
                  <c:v>57.083333333333336</c:v>
                </c:pt>
                <c:pt idx="3426">
                  <c:v>57.1</c:v>
                </c:pt>
                <c:pt idx="3427">
                  <c:v>57.116666666666667</c:v>
                </c:pt>
                <c:pt idx="3428">
                  <c:v>57.133333333333333</c:v>
                </c:pt>
                <c:pt idx="3429">
                  <c:v>57.15</c:v>
                </c:pt>
                <c:pt idx="3430">
                  <c:v>57.166666666666664</c:v>
                </c:pt>
                <c:pt idx="3431">
                  <c:v>57.18333333333333</c:v>
                </c:pt>
                <c:pt idx="3432">
                  <c:v>57.2</c:v>
                </c:pt>
                <c:pt idx="3433">
                  <c:v>57.216666666666669</c:v>
                </c:pt>
                <c:pt idx="3434">
                  <c:v>57.233333333333334</c:v>
                </c:pt>
                <c:pt idx="3435">
                  <c:v>57.25</c:v>
                </c:pt>
                <c:pt idx="3436">
                  <c:v>57.266666666666666</c:v>
                </c:pt>
                <c:pt idx="3437">
                  <c:v>57.283333333333331</c:v>
                </c:pt>
                <c:pt idx="3438">
                  <c:v>57.3</c:v>
                </c:pt>
                <c:pt idx="3439">
                  <c:v>57.31666666666667</c:v>
                </c:pt>
                <c:pt idx="3440">
                  <c:v>57.333333333333336</c:v>
                </c:pt>
                <c:pt idx="3441">
                  <c:v>57.35</c:v>
                </c:pt>
                <c:pt idx="3442">
                  <c:v>57.366666666666667</c:v>
                </c:pt>
                <c:pt idx="3443">
                  <c:v>57.383333333333333</c:v>
                </c:pt>
                <c:pt idx="3444">
                  <c:v>57.4</c:v>
                </c:pt>
                <c:pt idx="3445">
                  <c:v>57.416666666666664</c:v>
                </c:pt>
                <c:pt idx="3446">
                  <c:v>57.43333333333333</c:v>
                </c:pt>
                <c:pt idx="3447">
                  <c:v>57.45</c:v>
                </c:pt>
                <c:pt idx="3448">
                  <c:v>57.466666666666669</c:v>
                </c:pt>
                <c:pt idx="3449">
                  <c:v>57.483333333333334</c:v>
                </c:pt>
                <c:pt idx="3450">
                  <c:v>57.5</c:v>
                </c:pt>
                <c:pt idx="3451">
                  <c:v>57.516666666666666</c:v>
                </c:pt>
                <c:pt idx="3452">
                  <c:v>57.533333333333331</c:v>
                </c:pt>
                <c:pt idx="3453">
                  <c:v>57.55</c:v>
                </c:pt>
                <c:pt idx="3454">
                  <c:v>57.56666666666667</c:v>
                </c:pt>
                <c:pt idx="3455">
                  <c:v>57.583333333333336</c:v>
                </c:pt>
                <c:pt idx="3456">
                  <c:v>57.6</c:v>
                </c:pt>
                <c:pt idx="3457">
                  <c:v>57.616666666666667</c:v>
                </c:pt>
                <c:pt idx="3458">
                  <c:v>57.633333333333333</c:v>
                </c:pt>
                <c:pt idx="3459">
                  <c:v>57.65</c:v>
                </c:pt>
                <c:pt idx="3460">
                  <c:v>57.666666666666664</c:v>
                </c:pt>
                <c:pt idx="3461">
                  <c:v>57.68333333333333</c:v>
                </c:pt>
                <c:pt idx="3462">
                  <c:v>57.7</c:v>
                </c:pt>
                <c:pt idx="3463">
                  <c:v>57.716666666666669</c:v>
                </c:pt>
                <c:pt idx="3464">
                  <c:v>57.733333333333334</c:v>
                </c:pt>
                <c:pt idx="3465">
                  <c:v>57.75</c:v>
                </c:pt>
                <c:pt idx="3466">
                  <c:v>57.766666666666666</c:v>
                </c:pt>
                <c:pt idx="3467">
                  <c:v>57.783333333333331</c:v>
                </c:pt>
                <c:pt idx="3468">
                  <c:v>57.8</c:v>
                </c:pt>
                <c:pt idx="3469">
                  <c:v>57.81666666666667</c:v>
                </c:pt>
                <c:pt idx="3470">
                  <c:v>57.833333333333336</c:v>
                </c:pt>
                <c:pt idx="3471">
                  <c:v>57.85</c:v>
                </c:pt>
                <c:pt idx="3472">
                  <c:v>57.866666666666667</c:v>
                </c:pt>
                <c:pt idx="3473">
                  <c:v>57.883333333333333</c:v>
                </c:pt>
                <c:pt idx="3474">
                  <c:v>57.9</c:v>
                </c:pt>
                <c:pt idx="3475">
                  <c:v>57.916666666666664</c:v>
                </c:pt>
                <c:pt idx="3476">
                  <c:v>57.93333333333333</c:v>
                </c:pt>
                <c:pt idx="3477">
                  <c:v>57.95</c:v>
                </c:pt>
                <c:pt idx="3478">
                  <c:v>57.966666666666669</c:v>
                </c:pt>
                <c:pt idx="3479">
                  <c:v>57.983333333333334</c:v>
                </c:pt>
                <c:pt idx="3480">
                  <c:v>58</c:v>
                </c:pt>
                <c:pt idx="3481">
                  <c:v>58.016666666666666</c:v>
                </c:pt>
                <c:pt idx="3482">
                  <c:v>58.033333333333331</c:v>
                </c:pt>
                <c:pt idx="3483">
                  <c:v>58.05</c:v>
                </c:pt>
                <c:pt idx="3484">
                  <c:v>58.06666666666667</c:v>
                </c:pt>
                <c:pt idx="3485">
                  <c:v>58.083333333333336</c:v>
                </c:pt>
                <c:pt idx="3486">
                  <c:v>58.1</c:v>
                </c:pt>
                <c:pt idx="3487">
                  <c:v>58.116666666666667</c:v>
                </c:pt>
                <c:pt idx="3488">
                  <c:v>58.133333333333333</c:v>
                </c:pt>
                <c:pt idx="3489">
                  <c:v>58.15</c:v>
                </c:pt>
                <c:pt idx="3490">
                  <c:v>58.166666666666664</c:v>
                </c:pt>
                <c:pt idx="3491">
                  <c:v>58.18333333333333</c:v>
                </c:pt>
                <c:pt idx="3492">
                  <c:v>58.2</c:v>
                </c:pt>
                <c:pt idx="3493">
                  <c:v>58.216666666666669</c:v>
                </c:pt>
                <c:pt idx="3494">
                  <c:v>58.233333333333334</c:v>
                </c:pt>
                <c:pt idx="3495">
                  <c:v>58.25</c:v>
                </c:pt>
                <c:pt idx="3496">
                  <c:v>58.266666666666666</c:v>
                </c:pt>
                <c:pt idx="3497">
                  <c:v>58.283333333333331</c:v>
                </c:pt>
                <c:pt idx="3498">
                  <c:v>58.3</c:v>
                </c:pt>
                <c:pt idx="3499">
                  <c:v>58.31666666666667</c:v>
                </c:pt>
                <c:pt idx="3500">
                  <c:v>58.333333333333336</c:v>
                </c:pt>
                <c:pt idx="3501">
                  <c:v>58.35</c:v>
                </c:pt>
                <c:pt idx="3502">
                  <c:v>58.366666666666667</c:v>
                </c:pt>
                <c:pt idx="3503">
                  <c:v>58.383333333333333</c:v>
                </c:pt>
                <c:pt idx="3504">
                  <c:v>58.4</c:v>
                </c:pt>
                <c:pt idx="3505">
                  <c:v>58.416666666666664</c:v>
                </c:pt>
                <c:pt idx="3506">
                  <c:v>58.43333333333333</c:v>
                </c:pt>
                <c:pt idx="3507">
                  <c:v>58.45</c:v>
                </c:pt>
                <c:pt idx="3508">
                  <c:v>58.466666666666669</c:v>
                </c:pt>
                <c:pt idx="3509">
                  <c:v>58.483333333333334</c:v>
                </c:pt>
                <c:pt idx="3510">
                  <c:v>58.5</c:v>
                </c:pt>
                <c:pt idx="3511">
                  <c:v>58.516666666666666</c:v>
                </c:pt>
                <c:pt idx="3512">
                  <c:v>58.533333333333331</c:v>
                </c:pt>
                <c:pt idx="3513">
                  <c:v>58.55</c:v>
                </c:pt>
                <c:pt idx="3514">
                  <c:v>58.56666666666667</c:v>
                </c:pt>
                <c:pt idx="3515">
                  <c:v>58.583333333333336</c:v>
                </c:pt>
                <c:pt idx="3516">
                  <c:v>58.6</c:v>
                </c:pt>
                <c:pt idx="3517">
                  <c:v>58.616666666666667</c:v>
                </c:pt>
                <c:pt idx="3518">
                  <c:v>58.633333333333333</c:v>
                </c:pt>
                <c:pt idx="3519">
                  <c:v>58.65</c:v>
                </c:pt>
                <c:pt idx="3520">
                  <c:v>58.666666666666664</c:v>
                </c:pt>
                <c:pt idx="3521">
                  <c:v>58.68333333333333</c:v>
                </c:pt>
                <c:pt idx="3522">
                  <c:v>58.7</c:v>
                </c:pt>
                <c:pt idx="3523">
                  <c:v>58.716666666666669</c:v>
                </c:pt>
                <c:pt idx="3524">
                  <c:v>58.733333333333334</c:v>
                </c:pt>
                <c:pt idx="3525">
                  <c:v>58.75</c:v>
                </c:pt>
                <c:pt idx="3526">
                  <c:v>58.766666666666666</c:v>
                </c:pt>
                <c:pt idx="3527">
                  <c:v>58.783333333333331</c:v>
                </c:pt>
                <c:pt idx="3528">
                  <c:v>58.8</c:v>
                </c:pt>
                <c:pt idx="3529">
                  <c:v>58.81666666666667</c:v>
                </c:pt>
                <c:pt idx="3530">
                  <c:v>58.833333333333336</c:v>
                </c:pt>
                <c:pt idx="3531">
                  <c:v>58.85</c:v>
                </c:pt>
                <c:pt idx="3532">
                  <c:v>58.866666666666667</c:v>
                </c:pt>
                <c:pt idx="3533">
                  <c:v>58.883333333333333</c:v>
                </c:pt>
                <c:pt idx="3534">
                  <c:v>58.9</c:v>
                </c:pt>
                <c:pt idx="3535">
                  <c:v>58.916666666666664</c:v>
                </c:pt>
                <c:pt idx="3536">
                  <c:v>58.93333333333333</c:v>
                </c:pt>
                <c:pt idx="3537">
                  <c:v>58.95</c:v>
                </c:pt>
                <c:pt idx="3538">
                  <c:v>58.966666666666669</c:v>
                </c:pt>
                <c:pt idx="3539">
                  <c:v>58.983333333333334</c:v>
                </c:pt>
                <c:pt idx="3540">
                  <c:v>59</c:v>
                </c:pt>
                <c:pt idx="3541">
                  <c:v>59.016666666666666</c:v>
                </c:pt>
                <c:pt idx="3542">
                  <c:v>59.033333333333331</c:v>
                </c:pt>
                <c:pt idx="3543">
                  <c:v>59.05</c:v>
                </c:pt>
                <c:pt idx="3544">
                  <c:v>59.06666666666667</c:v>
                </c:pt>
                <c:pt idx="3545">
                  <c:v>59.083333333333336</c:v>
                </c:pt>
                <c:pt idx="3546">
                  <c:v>59.1</c:v>
                </c:pt>
                <c:pt idx="3547">
                  <c:v>59.116666666666667</c:v>
                </c:pt>
                <c:pt idx="3548">
                  <c:v>59.133333333333333</c:v>
                </c:pt>
                <c:pt idx="3549">
                  <c:v>59.15</c:v>
                </c:pt>
                <c:pt idx="3550">
                  <c:v>59.166666666666664</c:v>
                </c:pt>
                <c:pt idx="3551">
                  <c:v>59.18333333333333</c:v>
                </c:pt>
                <c:pt idx="3552">
                  <c:v>59.2</c:v>
                </c:pt>
                <c:pt idx="3553">
                  <c:v>59.216666666666669</c:v>
                </c:pt>
                <c:pt idx="3554">
                  <c:v>59.233333333333334</c:v>
                </c:pt>
                <c:pt idx="3555">
                  <c:v>59.25</c:v>
                </c:pt>
                <c:pt idx="3556">
                  <c:v>59.266666666666666</c:v>
                </c:pt>
                <c:pt idx="3557">
                  <c:v>59.283333333333331</c:v>
                </c:pt>
                <c:pt idx="3558">
                  <c:v>59.3</c:v>
                </c:pt>
                <c:pt idx="3559">
                  <c:v>59.31666666666667</c:v>
                </c:pt>
                <c:pt idx="3560">
                  <c:v>59.333333333333336</c:v>
                </c:pt>
                <c:pt idx="3561">
                  <c:v>59.35</c:v>
                </c:pt>
                <c:pt idx="3562">
                  <c:v>59.366666666666667</c:v>
                </c:pt>
                <c:pt idx="3563">
                  <c:v>59.383333333333333</c:v>
                </c:pt>
                <c:pt idx="3564">
                  <c:v>59.4</c:v>
                </c:pt>
                <c:pt idx="3565">
                  <c:v>59.416666666666664</c:v>
                </c:pt>
                <c:pt idx="3566">
                  <c:v>59.43333333333333</c:v>
                </c:pt>
                <c:pt idx="3567">
                  <c:v>59.45</c:v>
                </c:pt>
                <c:pt idx="3568">
                  <c:v>59.466666666666669</c:v>
                </c:pt>
                <c:pt idx="3569">
                  <c:v>59.483333333333334</c:v>
                </c:pt>
                <c:pt idx="3570">
                  <c:v>59.5</c:v>
                </c:pt>
                <c:pt idx="3571">
                  <c:v>59.516666666666666</c:v>
                </c:pt>
                <c:pt idx="3572">
                  <c:v>59.533333333333331</c:v>
                </c:pt>
                <c:pt idx="3573">
                  <c:v>59.55</c:v>
                </c:pt>
                <c:pt idx="3574">
                  <c:v>59.56666666666667</c:v>
                </c:pt>
                <c:pt idx="3575">
                  <c:v>59.583333333333336</c:v>
                </c:pt>
                <c:pt idx="3576">
                  <c:v>59.6</c:v>
                </c:pt>
                <c:pt idx="3577">
                  <c:v>59.616666666666667</c:v>
                </c:pt>
                <c:pt idx="3578">
                  <c:v>59.633333333333333</c:v>
                </c:pt>
                <c:pt idx="3579">
                  <c:v>59.65</c:v>
                </c:pt>
                <c:pt idx="3580">
                  <c:v>59.666666666666664</c:v>
                </c:pt>
                <c:pt idx="3581">
                  <c:v>59.68333333333333</c:v>
                </c:pt>
                <c:pt idx="3582">
                  <c:v>59.7</c:v>
                </c:pt>
                <c:pt idx="3583">
                  <c:v>59.716666666666669</c:v>
                </c:pt>
                <c:pt idx="3584">
                  <c:v>59.733333333333334</c:v>
                </c:pt>
                <c:pt idx="3585">
                  <c:v>59.75</c:v>
                </c:pt>
                <c:pt idx="3586">
                  <c:v>59.766666666666666</c:v>
                </c:pt>
                <c:pt idx="3587">
                  <c:v>59.783333333333331</c:v>
                </c:pt>
                <c:pt idx="3588">
                  <c:v>59.8</c:v>
                </c:pt>
                <c:pt idx="3589">
                  <c:v>59.81666666666667</c:v>
                </c:pt>
                <c:pt idx="3590">
                  <c:v>59.833333333333336</c:v>
                </c:pt>
                <c:pt idx="3591">
                  <c:v>59.85</c:v>
                </c:pt>
                <c:pt idx="3592">
                  <c:v>59.866666666666667</c:v>
                </c:pt>
                <c:pt idx="3593">
                  <c:v>59.883333333333333</c:v>
                </c:pt>
                <c:pt idx="3594">
                  <c:v>59.9</c:v>
                </c:pt>
                <c:pt idx="3595">
                  <c:v>59.916666666666664</c:v>
                </c:pt>
                <c:pt idx="3596">
                  <c:v>59.93333333333333</c:v>
                </c:pt>
                <c:pt idx="3597">
                  <c:v>59.95</c:v>
                </c:pt>
                <c:pt idx="3598">
                  <c:v>59.966666666666669</c:v>
                </c:pt>
                <c:pt idx="3599">
                  <c:v>59.983333333333334</c:v>
                </c:pt>
                <c:pt idx="3600">
                  <c:v>60</c:v>
                </c:pt>
                <c:pt idx="3601">
                  <c:v>60.016666666666666</c:v>
                </c:pt>
                <c:pt idx="3602">
                  <c:v>60.033333333333331</c:v>
                </c:pt>
                <c:pt idx="3603">
                  <c:v>60.05</c:v>
                </c:pt>
                <c:pt idx="3604">
                  <c:v>60.06666666666667</c:v>
                </c:pt>
                <c:pt idx="3605">
                  <c:v>60.083333333333336</c:v>
                </c:pt>
                <c:pt idx="3606">
                  <c:v>60.1</c:v>
                </c:pt>
                <c:pt idx="3607">
                  <c:v>60.116666666666667</c:v>
                </c:pt>
                <c:pt idx="3608">
                  <c:v>60.133333333333333</c:v>
                </c:pt>
                <c:pt idx="3609">
                  <c:v>60.15</c:v>
                </c:pt>
                <c:pt idx="3610">
                  <c:v>60.166666666666664</c:v>
                </c:pt>
                <c:pt idx="3611">
                  <c:v>60.18333333333333</c:v>
                </c:pt>
                <c:pt idx="3612">
                  <c:v>60.2</c:v>
                </c:pt>
                <c:pt idx="3613">
                  <c:v>60.216666666666669</c:v>
                </c:pt>
                <c:pt idx="3614">
                  <c:v>60.233333333333334</c:v>
                </c:pt>
                <c:pt idx="3615">
                  <c:v>60.25</c:v>
                </c:pt>
                <c:pt idx="3616">
                  <c:v>60.266666666666666</c:v>
                </c:pt>
                <c:pt idx="3617">
                  <c:v>60.283333333333331</c:v>
                </c:pt>
                <c:pt idx="3618">
                  <c:v>60.3</c:v>
                </c:pt>
                <c:pt idx="3619">
                  <c:v>60.31666666666667</c:v>
                </c:pt>
                <c:pt idx="3620">
                  <c:v>60.333333333333336</c:v>
                </c:pt>
                <c:pt idx="3621">
                  <c:v>60.35</c:v>
                </c:pt>
                <c:pt idx="3622">
                  <c:v>60.366666666666667</c:v>
                </c:pt>
                <c:pt idx="3623">
                  <c:v>60.383333333333333</c:v>
                </c:pt>
                <c:pt idx="3624">
                  <c:v>60.4</c:v>
                </c:pt>
                <c:pt idx="3625">
                  <c:v>60.416666666666664</c:v>
                </c:pt>
                <c:pt idx="3626">
                  <c:v>60.43333333333333</c:v>
                </c:pt>
                <c:pt idx="3627">
                  <c:v>60.45</c:v>
                </c:pt>
                <c:pt idx="3628">
                  <c:v>60.466666666666669</c:v>
                </c:pt>
                <c:pt idx="3629">
                  <c:v>60.483333333333334</c:v>
                </c:pt>
                <c:pt idx="3630">
                  <c:v>60.5</c:v>
                </c:pt>
                <c:pt idx="3631">
                  <c:v>60.516666666666666</c:v>
                </c:pt>
                <c:pt idx="3632">
                  <c:v>60.533333333333331</c:v>
                </c:pt>
                <c:pt idx="3633">
                  <c:v>60.55</c:v>
                </c:pt>
                <c:pt idx="3634">
                  <c:v>60.56666666666667</c:v>
                </c:pt>
                <c:pt idx="3635">
                  <c:v>60.583333333333336</c:v>
                </c:pt>
                <c:pt idx="3636">
                  <c:v>60.6</c:v>
                </c:pt>
                <c:pt idx="3637">
                  <c:v>60.616666666666667</c:v>
                </c:pt>
                <c:pt idx="3638">
                  <c:v>60.633333333333333</c:v>
                </c:pt>
                <c:pt idx="3639">
                  <c:v>60.65</c:v>
                </c:pt>
                <c:pt idx="3640">
                  <c:v>60.666666666666664</c:v>
                </c:pt>
                <c:pt idx="3641">
                  <c:v>60.68333333333333</c:v>
                </c:pt>
                <c:pt idx="3642">
                  <c:v>60.7</c:v>
                </c:pt>
                <c:pt idx="3643">
                  <c:v>60.716666666666669</c:v>
                </c:pt>
                <c:pt idx="3644">
                  <c:v>60.733333333333334</c:v>
                </c:pt>
                <c:pt idx="3645">
                  <c:v>60.75</c:v>
                </c:pt>
                <c:pt idx="3646">
                  <c:v>60.766666666666666</c:v>
                </c:pt>
                <c:pt idx="3647">
                  <c:v>60.783333333333331</c:v>
                </c:pt>
                <c:pt idx="3648">
                  <c:v>60.8</c:v>
                </c:pt>
                <c:pt idx="3649">
                  <c:v>60.81666666666667</c:v>
                </c:pt>
                <c:pt idx="3650">
                  <c:v>60.833333333333336</c:v>
                </c:pt>
                <c:pt idx="3651">
                  <c:v>60.85</c:v>
                </c:pt>
                <c:pt idx="3652">
                  <c:v>60.866666666666667</c:v>
                </c:pt>
                <c:pt idx="3653">
                  <c:v>60.883333333333333</c:v>
                </c:pt>
                <c:pt idx="3654">
                  <c:v>60.9</c:v>
                </c:pt>
                <c:pt idx="3655">
                  <c:v>60.916666666666664</c:v>
                </c:pt>
                <c:pt idx="3656">
                  <c:v>60.93333333333333</c:v>
                </c:pt>
                <c:pt idx="3657">
                  <c:v>60.95</c:v>
                </c:pt>
                <c:pt idx="3658">
                  <c:v>60.966666666666669</c:v>
                </c:pt>
                <c:pt idx="3659">
                  <c:v>60.983333333333334</c:v>
                </c:pt>
                <c:pt idx="3660">
                  <c:v>61</c:v>
                </c:pt>
                <c:pt idx="3661">
                  <c:v>61.016666666666666</c:v>
                </c:pt>
                <c:pt idx="3662">
                  <c:v>61.033333333333331</c:v>
                </c:pt>
                <c:pt idx="3663">
                  <c:v>61.05</c:v>
                </c:pt>
                <c:pt idx="3664">
                  <c:v>61.06666666666667</c:v>
                </c:pt>
                <c:pt idx="3665">
                  <c:v>61.083333333333336</c:v>
                </c:pt>
                <c:pt idx="3666">
                  <c:v>61.1</c:v>
                </c:pt>
                <c:pt idx="3667">
                  <c:v>61.116666666666667</c:v>
                </c:pt>
                <c:pt idx="3668">
                  <c:v>61.133333333333333</c:v>
                </c:pt>
                <c:pt idx="3669">
                  <c:v>61.15</c:v>
                </c:pt>
                <c:pt idx="3670">
                  <c:v>61.166666666666664</c:v>
                </c:pt>
                <c:pt idx="3671">
                  <c:v>61.18333333333333</c:v>
                </c:pt>
                <c:pt idx="3672">
                  <c:v>61.2</c:v>
                </c:pt>
                <c:pt idx="3673">
                  <c:v>61.216666666666669</c:v>
                </c:pt>
                <c:pt idx="3674">
                  <c:v>61.233333333333334</c:v>
                </c:pt>
                <c:pt idx="3675">
                  <c:v>61.25</c:v>
                </c:pt>
                <c:pt idx="3676">
                  <c:v>61.266666666666666</c:v>
                </c:pt>
                <c:pt idx="3677">
                  <c:v>61.283333333333331</c:v>
                </c:pt>
                <c:pt idx="3678">
                  <c:v>61.3</c:v>
                </c:pt>
                <c:pt idx="3679">
                  <c:v>61.31666666666667</c:v>
                </c:pt>
                <c:pt idx="3680">
                  <c:v>61.333333333333336</c:v>
                </c:pt>
                <c:pt idx="3681">
                  <c:v>61.35</c:v>
                </c:pt>
                <c:pt idx="3682">
                  <c:v>61.366666666666667</c:v>
                </c:pt>
                <c:pt idx="3683">
                  <c:v>61.383333333333333</c:v>
                </c:pt>
                <c:pt idx="3684">
                  <c:v>61.4</c:v>
                </c:pt>
                <c:pt idx="3685">
                  <c:v>61.416666666666664</c:v>
                </c:pt>
                <c:pt idx="3686">
                  <c:v>61.43333333333333</c:v>
                </c:pt>
                <c:pt idx="3687">
                  <c:v>61.45</c:v>
                </c:pt>
                <c:pt idx="3688">
                  <c:v>61.466666666666669</c:v>
                </c:pt>
                <c:pt idx="3689">
                  <c:v>61.483333333333334</c:v>
                </c:pt>
                <c:pt idx="3690">
                  <c:v>61.5</c:v>
                </c:pt>
                <c:pt idx="3691">
                  <c:v>61.516666666666666</c:v>
                </c:pt>
                <c:pt idx="3692">
                  <c:v>61.533333333333331</c:v>
                </c:pt>
                <c:pt idx="3693">
                  <c:v>61.55</c:v>
                </c:pt>
                <c:pt idx="3694">
                  <c:v>61.56666666666667</c:v>
                </c:pt>
                <c:pt idx="3695">
                  <c:v>61.583333333333336</c:v>
                </c:pt>
                <c:pt idx="3696">
                  <c:v>61.6</c:v>
                </c:pt>
                <c:pt idx="3697">
                  <c:v>61.616666666666667</c:v>
                </c:pt>
                <c:pt idx="3698">
                  <c:v>61.633333333333333</c:v>
                </c:pt>
                <c:pt idx="3699">
                  <c:v>61.65</c:v>
                </c:pt>
                <c:pt idx="3700">
                  <c:v>61.666666666666664</c:v>
                </c:pt>
                <c:pt idx="3701">
                  <c:v>61.68333333333333</c:v>
                </c:pt>
                <c:pt idx="3702">
                  <c:v>61.7</c:v>
                </c:pt>
                <c:pt idx="3703">
                  <c:v>61.716666666666669</c:v>
                </c:pt>
                <c:pt idx="3704">
                  <c:v>61.733333333333334</c:v>
                </c:pt>
                <c:pt idx="3705">
                  <c:v>61.75</c:v>
                </c:pt>
                <c:pt idx="3706">
                  <c:v>61.766666666666666</c:v>
                </c:pt>
                <c:pt idx="3707">
                  <c:v>61.783333333333331</c:v>
                </c:pt>
                <c:pt idx="3708">
                  <c:v>61.8</c:v>
                </c:pt>
                <c:pt idx="3709">
                  <c:v>61.81666666666667</c:v>
                </c:pt>
                <c:pt idx="3710">
                  <c:v>61.833333333333336</c:v>
                </c:pt>
                <c:pt idx="3711">
                  <c:v>61.85</c:v>
                </c:pt>
                <c:pt idx="3712">
                  <c:v>61.866666666666667</c:v>
                </c:pt>
                <c:pt idx="3713">
                  <c:v>61.883333333333333</c:v>
                </c:pt>
                <c:pt idx="3714">
                  <c:v>61.9</c:v>
                </c:pt>
                <c:pt idx="3715">
                  <c:v>61.916666666666664</c:v>
                </c:pt>
                <c:pt idx="3716">
                  <c:v>61.93333333333333</c:v>
                </c:pt>
                <c:pt idx="3717">
                  <c:v>61.95</c:v>
                </c:pt>
                <c:pt idx="3718">
                  <c:v>61.966666666666669</c:v>
                </c:pt>
                <c:pt idx="3719">
                  <c:v>61.983333333333334</c:v>
                </c:pt>
                <c:pt idx="3720">
                  <c:v>62</c:v>
                </c:pt>
                <c:pt idx="3721">
                  <c:v>62.016666666666666</c:v>
                </c:pt>
                <c:pt idx="3722">
                  <c:v>62.033333333333331</c:v>
                </c:pt>
                <c:pt idx="3723">
                  <c:v>62.05</c:v>
                </c:pt>
                <c:pt idx="3724">
                  <c:v>62.06666666666667</c:v>
                </c:pt>
                <c:pt idx="3725">
                  <c:v>62.083333333333336</c:v>
                </c:pt>
                <c:pt idx="3726">
                  <c:v>62.1</c:v>
                </c:pt>
                <c:pt idx="3727">
                  <c:v>62.116666666666667</c:v>
                </c:pt>
                <c:pt idx="3728">
                  <c:v>62.133333333333333</c:v>
                </c:pt>
                <c:pt idx="3729">
                  <c:v>62.15</c:v>
                </c:pt>
                <c:pt idx="3730">
                  <c:v>62.166666666666664</c:v>
                </c:pt>
                <c:pt idx="3731">
                  <c:v>62.18333333333333</c:v>
                </c:pt>
                <c:pt idx="3732">
                  <c:v>62.2</c:v>
                </c:pt>
                <c:pt idx="3733">
                  <c:v>62.216666666666669</c:v>
                </c:pt>
                <c:pt idx="3734">
                  <c:v>62.233333333333334</c:v>
                </c:pt>
                <c:pt idx="3735">
                  <c:v>62.25</c:v>
                </c:pt>
                <c:pt idx="3736">
                  <c:v>62.266666666666666</c:v>
                </c:pt>
                <c:pt idx="3737">
                  <c:v>62.283333333333331</c:v>
                </c:pt>
                <c:pt idx="3738">
                  <c:v>62.3</c:v>
                </c:pt>
                <c:pt idx="3739">
                  <c:v>62.31666666666667</c:v>
                </c:pt>
                <c:pt idx="3740">
                  <c:v>62.333333333333336</c:v>
                </c:pt>
                <c:pt idx="3741">
                  <c:v>62.35</c:v>
                </c:pt>
                <c:pt idx="3742">
                  <c:v>62.366666666666667</c:v>
                </c:pt>
                <c:pt idx="3743">
                  <c:v>62.383333333333333</c:v>
                </c:pt>
                <c:pt idx="3744">
                  <c:v>62.4</c:v>
                </c:pt>
                <c:pt idx="3745">
                  <c:v>62.416666666666664</c:v>
                </c:pt>
                <c:pt idx="3746">
                  <c:v>62.43333333333333</c:v>
                </c:pt>
                <c:pt idx="3747">
                  <c:v>62.45</c:v>
                </c:pt>
                <c:pt idx="3748">
                  <c:v>62.466666666666669</c:v>
                </c:pt>
                <c:pt idx="3749">
                  <c:v>62.483333333333334</c:v>
                </c:pt>
                <c:pt idx="3750">
                  <c:v>62.5</c:v>
                </c:pt>
                <c:pt idx="3751">
                  <c:v>62.516666666666666</c:v>
                </c:pt>
                <c:pt idx="3752">
                  <c:v>62.533333333333331</c:v>
                </c:pt>
                <c:pt idx="3753">
                  <c:v>62.55</c:v>
                </c:pt>
                <c:pt idx="3754">
                  <c:v>62.56666666666667</c:v>
                </c:pt>
                <c:pt idx="3755">
                  <c:v>62.583333333333336</c:v>
                </c:pt>
                <c:pt idx="3756">
                  <c:v>62.6</c:v>
                </c:pt>
                <c:pt idx="3757">
                  <c:v>62.616666666666667</c:v>
                </c:pt>
                <c:pt idx="3758">
                  <c:v>62.633333333333333</c:v>
                </c:pt>
                <c:pt idx="3759">
                  <c:v>62.65</c:v>
                </c:pt>
                <c:pt idx="3760">
                  <c:v>62.666666666666664</c:v>
                </c:pt>
                <c:pt idx="3761">
                  <c:v>62.68333333333333</c:v>
                </c:pt>
                <c:pt idx="3762">
                  <c:v>62.7</c:v>
                </c:pt>
                <c:pt idx="3763">
                  <c:v>62.716666666666669</c:v>
                </c:pt>
                <c:pt idx="3764">
                  <c:v>62.733333333333334</c:v>
                </c:pt>
                <c:pt idx="3765">
                  <c:v>62.75</c:v>
                </c:pt>
                <c:pt idx="3766">
                  <c:v>62.766666666666666</c:v>
                </c:pt>
                <c:pt idx="3767">
                  <c:v>62.783333333333331</c:v>
                </c:pt>
                <c:pt idx="3768">
                  <c:v>62.8</c:v>
                </c:pt>
                <c:pt idx="3769">
                  <c:v>62.81666666666667</c:v>
                </c:pt>
                <c:pt idx="3770">
                  <c:v>62.833333333333336</c:v>
                </c:pt>
                <c:pt idx="3771">
                  <c:v>62.85</c:v>
                </c:pt>
                <c:pt idx="3772">
                  <c:v>62.866666666666667</c:v>
                </c:pt>
                <c:pt idx="3773">
                  <c:v>62.883333333333333</c:v>
                </c:pt>
                <c:pt idx="3774">
                  <c:v>62.9</c:v>
                </c:pt>
                <c:pt idx="3775">
                  <c:v>62.916666666666664</c:v>
                </c:pt>
                <c:pt idx="3776">
                  <c:v>62.93333333333333</c:v>
                </c:pt>
                <c:pt idx="3777">
                  <c:v>62.95</c:v>
                </c:pt>
                <c:pt idx="3778">
                  <c:v>62.966666666666669</c:v>
                </c:pt>
                <c:pt idx="3779">
                  <c:v>62.983333333333334</c:v>
                </c:pt>
                <c:pt idx="3780">
                  <c:v>63</c:v>
                </c:pt>
                <c:pt idx="3781">
                  <c:v>63.016666666666666</c:v>
                </c:pt>
                <c:pt idx="3782">
                  <c:v>63.033333333333331</c:v>
                </c:pt>
                <c:pt idx="3783">
                  <c:v>63.05</c:v>
                </c:pt>
                <c:pt idx="3784">
                  <c:v>63.06666666666667</c:v>
                </c:pt>
                <c:pt idx="3785">
                  <c:v>63.083333333333336</c:v>
                </c:pt>
                <c:pt idx="3786">
                  <c:v>63.1</c:v>
                </c:pt>
                <c:pt idx="3787">
                  <c:v>63.116666666666667</c:v>
                </c:pt>
                <c:pt idx="3788">
                  <c:v>63.133333333333333</c:v>
                </c:pt>
                <c:pt idx="3789">
                  <c:v>63.15</c:v>
                </c:pt>
                <c:pt idx="3790">
                  <c:v>63.166666666666664</c:v>
                </c:pt>
                <c:pt idx="3791">
                  <c:v>63.18333333333333</c:v>
                </c:pt>
                <c:pt idx="3792">
                  <c:v>63.2</c:v>
                </c:pt>
                <c:pt idx="3793">
                  <c:v>63.216666666666669</c:v>
                </c:pt>
                <c:pt idx="3794">
                  <c:v>63.233333333333334</c:v>
                </c:pt>
                <c:pt idx="3795">
                  <c:v>63.25</c:v>
                </c:pt>
                <c:pt idx="3796">
                  <c:v>63.266666666666666</c:v>
                </c:pt>
                <c:pt idx="3797">
                  <c:v>63.283333333333331</c:v>
                </c:pt>
                <c:pt idx="3798">
                  <c:v>63.3</c:v>
                </c:pt>
                <c:pt idx="3799">
                  <c:v>63.31666666666667</c:v>
                </c:pt>
                <c:pt idx="3800">
                  <c:v>63.333333333333336</c:v>
                </c:pt>
                <c:pt idx="3801">
                  <c:v>63.35</c:v>
                </c:pt>
                <c:pt idx="3802">
                  <c:v>63.366666666666667</c:v>
                </c:pt>
                <c:pt idx="3803">
                  <c:v>63.383333333333333</c:v>
                </c:pt>
                <c:pt idx="3804">
                  <c:v>63.4</c:v>
                </c:pt>
                <c:pt idx="3805">
                  <c:v>63.416666666666664</c:v>
                </c:pt>
                <c:pt idx="3806">
                  <c:v>63.43333333333333</c:v>
                </c:pt>
                <c:pt idx="3807">
                  <c:v>63.45</c:v>
                </c:pt>
                <c:pt idx="3808">
                  <c:v>63.466666666666669</c:v>
                </c:pt>
                <c:pt idx="3809">
                  <c:v>63.483333333333334</c:v>
                </c:pt>
                <c:pt idx="3810">
                  <c:v>63.5</c:v>
                </c:pt>
                <c:pt idx="3811">
                  <c:v>63.516666666666666</c:v>
                </c:pt>
                <c:pt idx="3812">
                  <c:v>63.533333333333331</c:v>
                </c:pt>
                <c:pt idx="3813">
                  <c:v>63.55</c:v>
                </c:pt>
                <c:pt idx="3814">
                  <c:v>63.56666666666667</c:v>
                </c:pt>
                <c:pt idx="3815">
                  <c:v>63.583333333333336</c:v>
                </c:pt>
                <c:pt idx="3816">
                  <c:v>63.6</c:v>
                </c:pt>
                <c:pt idx="3817">
                  <c:v>63.616666666666667</c:v>
                </c:pt>
                <c:pt idx="3818">
                  <c:v>63.633333333333333</c:v>
                </c:pt>
                <c:pt idx="3819">
                  <c:v>63.65</c:v>
                </c:pt>
                <c:pt idx="3820">
                  <c:v>63.666666666666664</c:v>
                </c:pt>
                <c:pt idx="3821">
                  <c:v>63.68333333333333</c:v>
                </c:pt>
                <c:pt idx="3822">
                  <c:v>63.7</c:v>
                </c:pt>
                <c:pt idx="3823">
                  <c:v>63.716666666666669</c:v>
                </c:pt>
                <c:pt idx="3824">
                  <c:v>63.733333333333334</c:v>
                </c:pt>
                <c:pt idx="3825">
                  <c:v>63.75</c:v>
                </c:pt>
                <c:pt idx="3826">
                  <c:v>63.766666666666666</c:v>
                </c:pt>
                <c:pt idx="3827">
                  <c:v>63.783333333333331</c:v>
                </c:pt>
                <c:pt idx="3828">
                  <c:v>63.8</c:v>
                </c:pt>
                <c:pt idx="3829">
                  <c:v>63.81666666666667</c:v>
                </c:pt>
                <c:pt idx="3830">
                  <c:v>63.833333333333336</c:v>
                </c:pt>
                <c:pt idx="3831">
                  <c:v>63.85</c:v>
                </c:pt>
                <c:pt idx="3832">
                  <c:v>63.866666666666667</c:v>
                </c:pt>
                <c:pt idx="3833">
                  <c:v>63.883333333333333</c:v>
                </c:pt>
                <c:pt idx="3834">
                  <c:v>63.9</c:v>
                </c:pt>
                <c:pt idx="3835">
                  <c:v>63.916666666666664</c:v>
                </c:pt>
                <c:pt idx="3836">
                  <c:v>63.93333333333333</c:v>
                </c:pt>
                <c:pt idx="3837">
                  <c:v>63.95</c:v>
                </c:pt>
                <c:pt idx="3838">
                  <c:v>63.966666666666669</c:v>
                </c:pt>
                <c:pt idx="3839">
                  <c:v>63.983333333333334</c:v>
                </c:pt>
                <c:pt idx="3840">
                  <c:v>64</c:v>
                </c:pt>
                <c:pt idx="3841">
                  <c:v>64.016666666666666</c:v>
                </c:pt>
                <c:pt idx="3842">
                  <c:v>64.033333333333331</c:v>
                </c:pt>
                <c:pt idx="3843">
                  <c:v>64.05</c:v>
                </c:pt>
                <c:pt idx="3844">
                  <c:v>64.066666666666663</c:v>
                </c:pt>
                <c:pt idx="3845">
                  <c:v>64.083333333333329</c:v>
                </c:pt>
                <c:pt idx="3846">
                  <c:v>64.099999999999994</c:v>
                </c:pt>
                <c:pt idx="3847">
                  <c:v>64.11666666666666</c:v>
                </c:pt>
                <c:pt idx="3848">
                  <c:v>64.13333333333334</c:v>
                </c:pt>
                <c:pt idx="3849">
                  <c:v>64.150000000000006</c:v>
                </c:pt>
                <c:pt idx="3850">
                  <c:v>64.166666666666671</c:v>
                </c:pt>
                <c:pt idx="3851">
                  <c:v>64.183333333333337</c:v>
                </c:pt>
                <c:pt idx="3852">
                  <c:v>64.2</c:v>
                </c:pt>
                <c:pt idx="3853">
                  <c:v>64.216666666666669</c:v>
                </c:pt>
                <c:pt idx="3854">
                  <c:v>64.233333333333334</c:v>
                </c:pt>
                <c:pt idx="3855">
                  <c:v>64.25</c:v>
                </c:pt>
                <c:pt idx="3856">
                  <c:v>64.266666666666666</c:v>
                </c:pt>
                <c:pt idx="3857">
                  <c:v>64.283333333333331</c:v>
                </c:pt>
                <c:pt idx="3858">
                  <c:v>64.3</c:v>
                </c:pt>
                <c:pt idx="3859">
                  <c:v>64.316666666666663</c:v>
                </c:pt>
                <c:pt idx="3860">
                  <c:v>64.333333333333329</c:v>
                </c:pt>
                <c:pt idx="3861">
                  <c:v>64.349999999999994</c:v>
                </c:pt>
                <c:pt idx="3862">
                  <c:v>64.36666666666666</c:v>
                </c:pt>
                <c:pt idx="3863">
                  <c:v>64.38333333333334</c:v>
                </c:pt>
                <c:pt idx="3864">
                  <c:v>64.400000000000006</c:v>
                </c:pt>
                <c:pt idx="3865">
                  <c:v>64.416666666666671</c:v>
                </c:pt>
                <c:pt idx="3866">
                  <c:v>64.433333333333337</c:v>
                </c:pt>
                <c:pt idx="3867">
                  <c:v>64.45</c:v>
                </c:pt>
                <c:pt idx="3868">
                  <c:v>64.466666666666669</c:v>
                </c:pt>
                <c:pt idx="3869">
                  <c:v>64.483333333333334</c:v>
                </c:pt>
                <c:pt idx="3870">
                  <c:v>64.5</c:v>
                </c:pt>
                <c:pt idx="3871">
                  <c:v>64.516666666666666</c:v>
                </c:pt>
                <c:pt idx="3872">
                  <c:v>64.533333333333331</c:v>
                </c:pt>
                <c:pt idx="3873">
                  <c:v>64.55</c:v>
                </c:pt>
                <c:pt idx="3874">
                  <c:v>64.566666666666663</c:v>
                </c:pt>
                <c:pt idx="3875">
                  <c:v>64.583333333333329</c:v>
                </c:pt>
                <c:pt idx="3876">
                  <c:v>64.599999999999994</c:v>
                </c:pt>
                <c:pt idx="3877">
                  <c:v>64.61666666666666</c:v>
                </c:pt>
                <c:pt idx="3878">
                  <c:v>64.63333333333334</c:v>
                </c:pt>
                <c:pt idx="3879">
                  <c:v>64.650000000000006</c:v>
                </c:pt>
                <c:pt idx="3880">
                  <c:v>64.666666666666671</c:v>
                </c:pt>
                <c:pt idx="3881">
                  <c:v>64.683333333333337</c:v>
                </c:pt>
                <c:pt idx="3882">
                  <c:v>64.7</c:v>
                </c:pt>
                <c:pt idx="3883">
                  <c:v>64.716666666666669</c:v>
                </c:pt>
                <c:pt idx="3884">
                  <c:v>64.733333333333334</c:v>
                </c:pt>
                <c:pt idx="3885">
                  <c:v>64.75</c:v>
                </c:pt>
                <c:pt idx="3886">
                  <c:v>64.766666666666666</c:v>
                </c:pt>
                <c:pt idx="3887">
                  <c:v>64.783333333333331</c:v>
                </c:pt>
                <c:pt idx="3888">
                  <c:v>64.8</c:v>
                </c:pt>
                <c:pt idx="3889">
                  <c:v>64.816666666666663</c:v>
                </c:pt>
                <c:pt idx="3890">
                  <c:v>64.833333333333329</c:v>
                </c:pt>
                <c:pt idx="3891">
                  <c:v>64.849999999999994</c:v>
                </c:pt>
                <c:pt idx="3892">
                  <c:v>64.86666666666666</c:v>
                </c:pt>
                <c:pt idx="3893">
                  <c:v>64.88333333333334</c:v>
                </c:pt>
                <c:pt idx="3894">
                  <c:v>64.900000000000006</c:v>
                </c:pt>
                <c:pt idx="3895">
                  <c:v>64.916666666666671</c:v>
                </c:pt>
                <c:pt idx="3896">
                  <c:v>64.933333333333337</c:v>
                </c:pt>
                <c:pt idx="3897">
                  <c:v>64.95</c:v>
                </c:pt>
                <c:pt idx="3898">
                  <c:v>64.966666666666669</c:v>
                </c:pt>
                <c:pt idx="3899">
                  <c:v>64.983333333333334</c:v>
                </c:pt>
                <c:pt idx="3900">
                  <c:v>65</c:v>
                </c:pt>
                <c:pt idx="3901">
                  <c:v>65.016666666666666</c:v>
                </c:pt>
                <c:pt idx="3902">
                  <c:v>65.033333333333331</c:v>
                </c:pt>
                <c:pt idx="3903">
                  <c:v>65.05</c:v>
                </c:pt>
                <c:pt idx="3904">
                  <c:v>65.066666666666663</c:v>
                </c:pt>
                <c:pt idx="3905">
                  <c:v>65.083333333333329</c:v>
                </c:pt>
                <c:pt idx="3906">
                  <c:v>65.099999999999994</c:v>
                </c:pt>
                <c:pt idx="3907">
                  <c:v>65.11666666666666</c:v>
                </c:pt>
                <c:pt idx="3908">
                  <c:v>65.13333333333334</c:v>
                </c:pt>
                <c:pt idx="3909">
                  <c:v>65.150000000000006</c:v>
                </c:pt>
                <c:pt idx="3910">
                  <c:v>65.166666666666671</c:v>
                </c:pt>
                <c:pt idx="3911">
                  <c:v>65.183333333333337</c:v>
                </c:pt>
                <c:pt idx="3912">
                  <c:v>65.2</c:v>
                </c:pt>
                <c:pt idx="3913">
                  <c:v>65.216666666666669</c:v>
                </c:pt>
                <c:pt idx="3914">
                  <c:v>65.233333333333334</c:v>
                </c:pt>
                <c:pt idx="3915">
                  <c:v>65.25</c:v>
                </c:pt>
                <c:pt idx="3916">
                  <c:v>65.266666666666666</c:v>
                </c:pt>
                <c:pt idx="3917">
                  <c:v>65.283333333333331</c:v>
                </c:pt>
                <c:pt idx="3918">
                  <c:v>65.3</c:v>
                </c:pt>
                <c:pt idx="3919">
                  <c:v>65.316666666666663</c:v>
                </c:pt>
                <c:pt idx="3920">
                  <c:v>65.333333333333329</c:v>
                </c:pt>
                <c:pt idx="3921">
                  <c:v>65.349999999999994</c:v>
                </c:pt>
                <c:pt idx="3922">
                  <c:v>65.36666666666666</c:v>
                </c:pt>
                <c:pt idx="3923">
                  <c:v>65.38333333333334</c:v>
                </c:pt>
                <c:pt idx="3924">
                  <c:v>65.400000000000006</c:v>
                </c:pt>
                <c:pt idx="3925">
                  <c:v>65.416666666666671</c:v>
                </c:pt>
                <c:pt idx="3926">
                  <c:v>65.433333333333337</c:v>
                </c:pt>
                <c:pt idx="3927">
                  <c:v>65.45</c:v>
                </c:pt>
                <c:pt idx="3928">
                  <c:v>65.466666666666669</c:v>
                </c:pt>
                <c:pt idx="3929">
                  <c:v>65.483333333333334</c:v>
                </c:pt>
                <c:pt idx="3930">
                  <c:v>65.5</c:v>
                </c:pt>
                <c:pt idx="3931">
                  <c:v>65.516666666666666</c:v>
                </c:pt>
                <c:pt idx="3932">
                  <c:v>65.533333333333331</c:v>
                </c:pt>
                <c:pt idx="3933">
                  <c:v>65.55</c:v>
                </c:pt>
                <c:pt idx="3934">
                  <c:v>65.566666666666663</c:v>
                </c:pt>
                <c:pt idx="3935">
                  <c:v>65.583333333333329</c:v>
                </c:pt>
                <c:pt idx="3936">
                  <c:v>65.599999999999994</c:v>
                </c:pt>
                <c:pt idx="3937">
                  <c:v>65.61666666666666</c:v>
                </c:pt>
                <c:pt idx="3938">
                  <c:v>65.63333333333334</c:v>
                </c:pt>
                <c:pt idx="3939">
                  <c:v>65.650000000000006</c:v>
                </c:pt>
                <c:pt idx="3940">
                  <c:v>65.666666666666671</c:v>
                </c:pt>
                <c:pt idx="3941">
                  <c:v>65.683333333333337</c:v>
                </c:pt>
                <c:pt idx="3942">
                  <c:v>65.7</c:v>
                </c:pt>
                <c:pt idx="3943">
                  <c:v>65.716666666666669</c:v>
                </c:pt>
                <c:pt idx="3944">
                  <c:v>65.733333333333334</c:v>
                </c:pt>
                <c:pt idx="3945">
                  <c:v>65.75</c:v>
                </c:pt>
                <c:pt idx="3946">
                  <c:v>65.766666666666666</c:v>
                </c:pt>
                <c:pt idx="3947">
                  <c:v>65.783333333333331</c:v>
                </c:pt>
                <c:pt idx="3948">
                  <c:v>65.8</c:v>
                </c:pt>
                <c:pt idx="3949">
                  <c:v>65.816666666666663</c:v>
                </c:pt>
                <c:pt idx="3950">
                  <c:v>65.833333333333329</c:v>
                </c:pt>
                <c:pt idx="3951">
                  <c:v>65.849999999999994</c:v>
                </c:pt>
                <c:pt idx="3952">
                  <c:v>65.86666666666666</c:v>
                </c:pt>
                <c:pt idx="3953">
                  <c:v>65.88333333333334</c:v>
                </c:pt>
                <c:pt idx="3954">
                  <c:v>65.900000000000006</c:v>
                </c:pt>
                <c:pt idx="3955">
                  <c:v>65.916666666666671</c:v>
                </c:pt>
                <c:pt idx="3956">
                  <c:v>65.933333333333337</c:v>
                </c:pt>
                <c:pt idx="3957">
                  <c:v>65.95</c:v>
                </c:pt>
                <c:pt idx="3958">
                  <c:v>65.966666666666669</c:v>
                </c:pt>
                <c:pt idx="3959">
                  <c:v>65.983333333333334</c:v>
                </c:pt>
                <c:pt idx="3960">
                  <c:v>66</c:v>
                </c:pt>
                <c:pt idx="3961">
                  <c:v>66.016666666666666</c:v>
                </c:pt>
                <c:pt idx="3962">
                  <c:v>66.033333333333331</c:v>
                </c:pt>
                <c:pt idx="3963">
                  <c:v>66.05</c:v>
                </c:pt>
                <c:pt idx="3964">
                  <c:v>66.066666666666663</c:v>
                </c:pt>
                <c:pt idx="3965">
                  <c:v>66.083333333333329</c:v>
                </c:pt>
                <c:pt idx="3966">
                  <c:v>66.099999999999994</c:v>
                </c:pt>
                <c:pt idx="3967">
                  <c:v>66.11666666666666</c:v>
                </c:pt>
                <c:pt idx="3968">
                  <c:v>66.13333333333334</c:v>
                </c:pt>
                <c:pt idx="3969">
                  <c:v>66.150000000000006</c:v>
                </c:pt>
                <c:pt idx="3970">
                  <c:v>66.166666666666671</c:v>
                </c:pt>
                <c:pt idx="3971">
                  <c:v>66.183333333333337</c:v>
                </c:pt>
                <c:pt idx="3972">
                  <c:v>66.2</c:v>
                </c:pt>
                <c:pt idx="3973">
                  <c:v>66.216666666666669</c:v>
                </c:pt>
                <c:pt idx="3974">
                  <c:v>66.233333333333334</c:v>
                </c:pt>
                <c:pt idx="3975">
                  <c:v>66.25</c:v>
                </c:pt>
                <c:pt idx="3976">
                  <c:v>66.266666666666666</c:v>
                </c:pt>
                <c:pt idx="3977">
                  <c:v>66.283333333333331</c:v>
                </c:pt>
                <c:pt idx="3978">
                  <c:v>66.3</c:v>
                </c:pt>
                <c:pt idx="3979">
                  <c:v>66.316666666666663</c:v>
                </c:pt>
                <c:pt idx="3980">
                  <c:v>66.333333333333329</c:v>
                </c:pt>
                <c:pt idx="3981">
                  <c:v>66.349999999999994</c:v>
                </c:pt>
                <c:pt idx="3982">
                  <c:v>66.36666666666666</c:v>
                </c:pt>
                <c:pt idx="3983">
                  <c:v>66.38333333333334</c:v>
                </c:pt>
                <c:pt idx="3984">
                  <c:v>66.400000000000006</c:v>
                </c:pt>
                <c:pt idx="3985">
                  <c:v>66.416666666666671</c:v>
                </c:pt>
                <c:pt idx="3986">
                  <c:v>66.433333333333337</c:v>
                </c:pt>
                <c:pt idx="3987">
                  <c:v>66.45</c:v>
                </c:pt>
                <c:pt idx="3988">
                  <c:v>66.466666666666669</c:v>
                </c:pt>
                <c:pt idx="3989">
                  <c:v>66.483333333333334</c:v>
                </c:pt>
                <c:pt idx="3990">
                  <c:v>66.5</c:v>
                </c:pt>
                <c:pt idx="3991">
                  <c:v>66.516666666666666</c:v>
                </c:pt>
                <c:pt idx="3992">
                  <c:v>66.533333333333331</c:v>
                </c:pt>
                <c:pt idx="3993">
                  <c:v>66.55</c:v>
                </c:pt>
                <c:pt idx="3994">
                  <c:v>66.566666666666663</c:v>
                </c:pt>
                <c:pt idx="3995">
                  <c:v>66.583333333333329</c:v>
                </c:pt>
                <c:pt idx="3996">
                  <c:v>66.599999999999994</c:v>
                </c:pt>
                <c:pt idx="3997">
                  <c:v>66.61666666666666</c:v>
                </c:pt>
                <c:pt idx="3998">
                  <c:v>66.63333333333334</c:v>
                </c:pt>
                <c:pt idx="3999">
                  <c:v>66.650000000000006</c:v>
                </c:pt>
                <c:pt idx="4000">
                  <c:v>66.666666666666671</c:v>
                </c:pt>
                <c:pt idx="4001">
                  <c:v>66.683333333333337</c:v>
                </c:pt>
                <c:pt idx="4002">
                  <c:v>66.7</c:v>
                </c:pt>
                <c:pt idx="4003">
                  <c:v>66.716666666666669</c:v>
                </c:pt>
                <c:pt idx="4004">
                  <c:v>66.733333333333334</c:v>
                </c:pt>
                <c:pt idx="4005">
                  <c:v>66.75</c:v>
                </c:pt>
                <c:pt idx="4006">
                  <c:v>66.766666666666666</c:v>
                </c:pt>
                <c:pt idx="4007">
                  <c:v>66.783333333333331</c:v>
                </c:pt>
                <c:pt idx="4008">
                  <c:v>66.8</c:v>
                </c:pt>
                <c:pt idx="4009">
                  <c:v>66.816666666666663</c:v>
                </c:pt>
                <c:pt idx="4010">
                  <c:v>66.833333333333329</c:v>
                </c:pt>
                <c:pt idx="4011">
                  <c:v>66.849999999999994</c:v>
                </c:pt>
                <c:pt idx="4012">
                  <c:v>66.86666666666666</c:v>
                </c:pt>
                <c:pt idx="4013">
                  <c:v>66.88333333333334</c:v>
                </c:pt>
                <c:pt idx="4014">
                  <c:v>66.900000000000006</c:v>
                </c:pt>
                <c:pt idx="4015">
                  <c:v>66.916666666666671</c:v>
                </c:pt>
                <c:pt idx="4016">
                  <c:v>66.933333333333337</c:v>
                </c:pt>
                <c:pt idx="4017">
                  <c:v>66.95</c:v>
                </c:pt>
                <c:pt idx="4018">
                  <c:v>66.966666666666669</c:v>
                </c:pt>
                <c:pt idx="4019">
                  <c:v>66.983333333333334</c:v>
                </c:pt>
                <c:pt idx="4020">
                  <c:v>67</c:v>
                </c:pt>
                <c:pt idx="4021">
                  <c:v>67.016666666666666</c:v>
                </c:pt>
                <c:pt idx="4022">
                  <c:v>67.033333333333331</c:v>
                </c:pt>
                <c:pt idx="4023">
                  <c:v>67.05</c:v>
                </c:pt>
                <c:pt idx="4024">
                  <c:v>67.066666666666663</c:v>
                </c:pt>
                <c:pt idx="4025">
                  <c:v>67.083333333333329</c:v>
                </c:pt>
                <c:pt idx="4026">
                  <c:v>67.099999999999994</c:v>
                </c:pt>
                <c:pt idx="4027">
                  <c:v>67.11666666666666</c:v>
                </c:pt>
                <c:pt idx="4028">
                  <c:v>67.13333333333334</c:v>
                </c:pt>
                <c:pt idx="4029">
                  <c:v>67.150000000000006</c:v>
                </c:pt>
                <c:pt idx="4030">
                  <c:v>67.166666666666671</c:v>
                </c:pt>
                <c:pt idx="4031">
                  <c:v>67.183333333333337</c:v>
                </c:pt>
                <c:pt idx="4032">
                  <c:v>67.2</c:v>
                </c:pt>
                <c:pt idx="4033">
                  <c:v>67.216666666666669</c:v>
                </c:pt>
                <c:pt idx="4034">
                  <c:v>67.233333333333334</c:v>
                </c:pt>
                <c:pt idx="4035">
                  <c:v>67.25</c:v>
                </c:pt>
                <c:pt idx="4036">
                  <c:v>67.266666666666666</c:v>
                </c:pt>
                <c:pt idx="4037">
                  <c:v>67.283333333333331</c:v>
                </c:pt>
                <c:pt idx="4038">
                  <c:v>67.3</c:v>
                </c:pt>
                <c:pt idx="4039">
                  <c:v>67.316666666666663</c:v>
                </c:pt>
                <c:pt idx="4040">
                  <c:v>67.333333333333329</c:v>
                </c:pt>
                <c:pt idx="4041">
                  <c:v>67.349999999999994</c:v>
                </c:pt>
                <c:pt idx="4042">
                  <c:v>67.36666666666666</c:v>
                </c:pt>
                <c:pt idx="4043">
                  <c:v>67.38333333333334</c:v>
                </c:pt>
                <c:pt idx="4044">
                  <c:v>67.400000000000006</c:v>
                </c:pt>
                <c:pt idx="4045">
                  <c:v>67.416666666666671</c:v>
                </c:pt>
                <c:pt idx="4046">
                  <c:v>67.433333333333337</c:v>
                </c:pt>
                <c:pt idx="4047">
                  <c:v>67.45</c:v>
                </c:pt>
                <c:pt idx="4048">
                  <c:v>67.466666666666669</c:v>
                </c:pt>
                <c:pt idx="4049">
                  <c:v>67.483333333333334</c:v>
                </c:pt>
                <c:pt idx="4050">
                  <c:v>67.5</c:v>
                </c:pt>
                <c:pt idx="4051">
                  <c:v>67.516666666666666</c:v>
                </c:pt>
                <c:pt idx="4052">
                  <c:v>67.533333333333331</c:v>
                </c:pt>
                <c:pt idx="4053">
                  <c:v>67.55</c:v>
                </c:pt>
                <c:pt idx="4054">
                  <c:v>67.566666666666663</c:v>
                </c:pt>
                <c:pt idx="4055">
                  <c:v>67.583333333333329</c:v>
                </c:pt>
                <c:pt idx="4056">
                  <c:v>67.599999999999994</c:v>
                </c:pt>
                <c:pt idx="4057">
                  <c:v>67.61666666666666</c:v>
                </c:pt>
                <c:pt idx="4058">
                  <c:v>67.63333333333334</c:v>
                </c:pt>
                <c:pt idx="4059">
                  <c:v>67.650000000000006</c:v>
                </c:pt>
                <c:pt idx="4060">
                  <c:v>67.666666666666671</c:v>
                </c:pt>
                <c:pt idx="4061">
                  <c:v>67.683333333333337</c:v>
                </c:pt>
                <c:pt idx="4062">
                  <c:v>67.7</c:v>
                </c:pt>
                <c:pt idx="4063">
                  <c:v>67.716666666666669</c:v>
                </c:pt>
                <c:pt idx="4064">
                  <c:v>67.733333333333334</c:v>
                </c:pt>
                <c:pt idx="4065">
                  <c:v>67.75</c:v>
                </c:pt>
                <c:pt idx="4066">
                  <c:v>67.766666666666666</c:v>
                </c:pt>
                <c:pt idx="4067">
                  <c:v>67.783333333333331</c:v>
                </c:pt>
                <c:pt idx="4068">
                  <c:v>67.8</c:v>
                </c:pt>
                <c:pt idx="4069">
                  <c:v>67.816666666666663</c:v>
                </c:pt>
                <c:pt idx="4070">
                  <c:v>67.833333333333329</c:v>
                </c:pt>
                <c:pt idx="4071">
                  <c:v>67.849999999999994</c:v>
                </c:pt>
                <c:pt idx="4072">
                  <c:v>67.86666666666666</c:v>
                </c:pt>
                <c:pt idx="4073">
                  <c:v>67.88333333333334</c:v>
                </c:pt>
                <c:pt idx="4074">
                  <c:v>67.900000000000006</c:v>
                </c:pt>
                <c:pt idx="4075">
                  <c:v>67.916666666666671</c:v>
                </c:pt>
                <c:pt idx="4076">
                  <c:v>67.933333333333337</c:v>
                </c:pt>
                <c:pt idx="4077">
                  <c:v>67.95</c:v>
                </c:pt>
                <c:pt idx="4078">
                  <c:v>67.966666666666669</c:v>
                </c:pt>
                <c:pt idx="4079">
                  <c:v>67.983333333333334</c:v>
                </c:pt>
                <c:pt idx="4080">
                  <c:v>68</c:v>
                </c:pt>
                <c:pt idx="4081">
                  <c:v>68.016666666666666</c:v>
                </c:pt>
                <c:pt idx="4082">
                  <c:v>68.033333333333331</c:v>
                </c:pt>
                <c:pt idx="4083">
                  <c:v>68.05</c:v>
                </c:pt>
                <c:pt idx="4084">
                  <c:v>68.066666666666663</c:v>
                </c:pt>
                <c:pt idx="4085">
                  <c:v>68.083333333333329</c:v>
                </c:pt>
                <c:pt idx="4086">
                  <c:v>68.099999999999994</c:v>
                </c:pt>
                <c:pt idx="4087">
                  <c:v>68.11666666666666</c:v>
                </c:pt>
                <c:pt idx="4088">
                  <c:v>68.13333333333334</c:v>
                </c:pt>
                <c:pt idx="4089">
                  <c:v>68.150000000000006</c:v>
                </c:pt>
                <c:pt idx="4090">
                  <c:v>68.166666666666671</c:v>
                </c:pt>
                <c:pt idx="4091">
                  <c:v>68.183333333333337</c:v>
                </c:pt>
                <c:pt idx="4092">
                  <c:v>68.2</c:v>
                </c:pt>
                <c:pt idx="4093">
                  <c:v>68.216666666666669</c:v>
                </c:pt>
                <c:pt idx="4094">
                  <c:v>68.233333333333334</c:v>
                </c:pt>
                <c:pt idx="4095">
                  <c:v>68.25</c:v>
                </c:pt>
                <c:pt idx="4096">
                  <c:v>68.266666666666666</c:v>
                </c:pt>
                <c:pt idx="4097">
                  <c:v>68.283333333333331</c:v>
                </c:pt>
                <c:pt idx="4098">
                  <c:v>68.3</c:v>
                </c:pt>
                <c:pt idx="4099">
                  <c:v>68.316666666666663</c:v>
                </c:pt>
                <c:pt idx="4100">
                  <c:v>68.333333333333329</c:v>
                </c:pt>
                <c:pt idx="4101">
                  <c:v>68.349999999999994</c:v>
                </c:pt>
                <c:pt idx="4102">
                  <c:v>68.36666666666666</c:v>
                </c:pt>
                <c:pt idx="4103">
                  <c:v>68.38333333333334</c:v>
                </c:pt>
                <c:pt idx="4104">
                  <c:v>68.400000000000006</c:v>
                </c:pt>
                <c:pt idx="4105">
                  <c:v>68.416666666666671</c:v>
                </c:pt>
                <c:pt idx="4106">
                  <c:v>68.433333333333337</c:v>
                </c:pt>
                <c:pt idx="4107">
                  <c:v>68.45</c:v>
                </c:pt>
                <c:pt idx="4108">
                  <c:v>68.466666666666669</c:v>
                </c:pt>
                <c:pt idx="4109">
                  <c:v>68.483333333333334</c:v>
                </c:pt>
                <c:pt idx="4110">
                  <c:v>68.5</c:v>
                </c:pt>
                <c:pt idx="4111">
                  <c:v>68.516666666666666</c:v>
                </c:pt>
                <c:pt idx="4112">
                  <c:v>68.533333333333331</c:v>
                </c:pt>
                <c:pt idx="4113">
                  <c:v>68.55</c:v>
                </c:pt>
                <c:pt idx="4114">
                  <c:v>68.566666666666663</c:v>
                </c:pt>
                <c:pt idx="4115">
                  <c:v>68.583333333333329</c:v>
                </c:pt>
                <c:pt idx="4116">
                  <c:v>68.599999999999994</c:v>
                </c:pt>
                <c:pt idx="4117">
                  <c:v>68.61666666666666</c:v>
                </c:pt>
                <c:pt idx="4118">
                  <c:v>68.63333333333334</c:v>
                </c:pt>
                <c:pt idx="4119">
                  <c:v>68.650000000000006</c:v>
                </c:pt>
                <c:pt idx="4120">
                  <c:v>68.666666666666671</c:v>
                </c:pt>
                <c:pt idx="4121">
                  <c:v>68.683333333333337</c:v>
                </c:pt>
                <c:pt idx="4122">
                  <c:v>68.7</c:v>
                </c:pt>
                <c:pt idx="4123">
                  <c:v>68.716666666666669</c:v>
                </c:pt>
                <c:pt idx="4124">
                  <c:v>68.733333333333334</c:v>
                </c:pt>
                <c:pt idx="4125">
                  <c:v>68.75</c:v>
                </c:pt>
                <c:pt idx="4126">
                  <c:v>68.766666666666666</c:v>
                </c:pt>
                <c:pt idx="4127">
                  <c:v>68.783333333333331</c:v>
                </c:pt>
                <c:pt idx="4128">
                  <c:v>68.8</c:v>
                </c:pt>
                <c:pt idx="4129">
                  <c:v>68.816666666666663</c:v>
                </c:pt>
                <c:pt idx="4130">
                  <c:v>68.833333333333329</c:v>
                </c:pt>
                <c:pt idx="4131">
                  <c:v>68.849999999999994</c:v>
                </c:pt>
                <c:pt idx="4132">
                  <c:v>68.86666666666666</c:v>
                </c:pt>
                <c:pt idx="4133">
                  <c:v>68.88333333333334</c:v>
                </c:pt>
                <c:pt idx="4134">
                  <c:v>68.900000000000006</c:v>
                </c:pt>
                <c:pt idx="4135">
                  <c:v>68.916666666666671</c:v>
                </c:pt>
                <c:pt idx="4136">
                  <c:v>68.933333333333337</c:v>
                </c:pt>
                <c:pt idx="4137">
                  <c:v>68.95</c:v>
                </c:pt>
                <c:pt idx="4138">
                  <c:v>68.966666666666669</c:v>
                </c:pt>
                <c:pt idx="4139">
                  <c:v>68.983333333333334</c:v>
                </c:pt>
                <c:pt idx="4140">
                  <c:v>69</c:v>
                </c:pt>
                <c:pt idx="4141">
                  <c:v>69.016666666666666</c:v>
                </c:pt>
                <c:pt idx="4142">
                  <c:v>69.033333333333331</c:v>
                </c:pt>
                <c:pt idx="4143">
                  <c:v>69.05</c:v>
                </c:pt>
                <c:pt idx="4144">
                  <c:v>69.066666666666663</c:v>
                </c:pt>
                <c:pt idx="4145">
                  <c:v>69.083333333333329</c:v>
                </c:pt>
                <c:pt idx="4146">
                  <c:v>69.099999999999994</c:v>
                </c:pt>
                <c:pt idx="4147">
                  <c:v>69.11666666666666</c:v>
                </c:pt>
                <c:pt idx="4148">
                  <c:v>69.13333333333334</c:v>
                </c:pt>
                <c:pt idx="4149">
                  <c:v>69.150000000000006</c:v>
                </c:pt>
                <c:pt idx="4150">
                  <c:v>69.166666666666671</c:v>
                </c:pt>
                <c:pt idx="4151">
                  <c:v>69.183333333333337</c:v>
                </c:pt>
                <c:pt idx="4152">
                  <c:v>69.2</c:v>
                </c:pt>
                <c:pt idx="4153">
                  <c:v>69.216666666666669</c:v>
                </c:pt>
                <c:pt idx="4154">
                  <c:v>69.233333333333334</c:v>
                </c:pt>
                <c:pt idx="4155">
                  <c:v>69.25</c:v>
                </c:pt>
                <c:pt idx="4156">
                  <c:v>69.266666666666666</c:v>
                </c:pt>
                <c:pt idx="4157">
                  <c:v>69.283333333333331</c:v>
                </c:pt>
                <c:pt idx="4158">
                  <c:v>69.3</c:v>
                </c:pt>
                <c:pt idx="4159">
                  <c:v>69.316666666666663</c:v>
                </c:pt>
                <c:pt idx="4160">
                  <c:v>69.333333333333329</c:v>
                </c:pt>
                <c:pt idx="4161">
                  <c:v>69.349999999999994</c:v>
                </c:pt>
                <c:pt idx="4162">
                  <c:v>69.36666666666666</c:v>
                </c:pt>
                <c:pt idx="4163">
                  <c:v>69.38333333333334</c:v>
                </c:pt>
                <c:pt idx="4164">
                  <c:v>69.400000000000006</c:v>
                </c:pt>
                <c:pt idx="4165">
                  <c:v>69.416666666666671</c:v>
                </c:pt>
                <c:pt idx="4166">
                  <c:v>69.433333333333337</c:v>
                </c:pt>
                <c:pt idx="4167">
                  <c:v>69.45</c:v>
                </c:pt>
                <c:pt idx="4168">
                  <c:v>69.466666666666669</c:v>
                </c:pt>
                <c:pt idx="4169">
                  <c:v>69.483333333333334</c:v>
                </c:pt>
                <c:pt idx="4170">
                  <c:v>69.5</c:v>
                </c:pt>
                <c:pt idx="4171">
                  <c:v>69.516666666666666</c:v>
                </c:pt>
                <c:pt idx="4172">
                  <c:v>69.533333333333331</c:v>
                </c:pt>
                <c:pt idx="4173">
                  <c:v>69.55</c:v>
                </c:pt>
                <c:pt idx="4174">
                  <c:v>69.566666666666663</c:v>
                </c:pt>
                <c:pt idx="4175">
                  <c:v>69.583333333333329</c:v>
                </c:pt>
                <c:pt idx="4176">
                  <c:v>69.599999999999994</c:v>
                </c:pt>
                <c:pt idx="4177">
                  <c:v>69.61666666666666</c:v>
                </c:pt>
                <c:pt idx="4178">
                  <c:v>69.63333333333334</c:v>
                </c:pt>
                <c:pt idx="4179">
                  <c:v>69.650000000000006</c:v>
                </c:pt>
                <c:pt idx="4180">
                  <c:v>69.666666666666671</c:v>
                </c:pt>
                <c:pt idx="4181">
                  <c:v>69.683333333333337</c:v>
                </c:pt>
                <c:pt idx="4182">
                  <c:v>69.7</c:v>
                </c:pt>
                <c:pt idx="4183">
                  <c:v>69.716666666666669</c:v>
                </c:pt>
                <c:pt idx="4184">
                  <c:v>69.733333333333334</c:v>
                </c:pt>
                <c:pt idx="4185">
                  <c:v>69.75</c:v>
                </c:pt>
                <c:pt idx="4186">
                  <c:v>69.766666666666666</c:v>
                </c:pt>
                <c:pt idx="4187">
                  <c:v>69.783333333333331</c:v>
                </c:pt>
                <c:pt idx="4188">
                  <c:v>69.8</c:v>
                </c:pt>
                <c:pt idx="4189">
                  <c:v>69.816666666666663</c:v>
                </c:pt>
                <c:pt idx="4190">
                  <c:v>69.833333333333329</c:v>
                </c:pt>
                <c:pt idx="4191">
                  <c:v>69.849999999999994</c:v>
                </c:pt>
                <c:pt idx="4192">
                  <c:v>69.86666666666666</c:v>
                </c:pt>
                <c:pt idx="4193">
                  <c:v>69.88333333333334</c:v>
                </c:pt>
                <c:pt idx="4194">
                  <c:v>69.900000000000006</c:v>
                </c:pt>
                <c:pt idx="4195">
                  <c:v>69.916666666666671</c:v>
                </c:pt>
                <c:pt idx="4196">
                  <c:v>69.933333333333337</c:v>
                </c:pt>
                <c:pt idx="4197">
                  <c:v>69.95</c:v>
                </c:pt>
                <c:pt idx="4198">
                  <c:v>69.966666666666669</c:v>
                </c:pt>
                <c:pt idx="4199">
                  <c:v>69.983333333333334</c:v>
                </c:pt>
                <c:pt idx="4200">
                  <c:v>70</c:v>
                </c:pt>
                <c:pt idx="4201">
                  <c:v>70.016666666666666</c:v>
                </c:pt>
                <c:pt idx="4202">
                  <c:v>70.033333333333331</c:v>
                </c:pt>
                <c:pt idx="4203">
                  <c:v>70.05</c:v>
                </c:pt>
                <c:pt idx="4204">
                  <c:v>70.066666666666663</c:v>
                </c:pt>
                <c:pt idx="4205">
                  <c:v>70.083333333333329</c:v>
                </c:pt>
                <c:pt idx="4206">
                  <c:v>70.099999999999994</c:v>
                </c:pt>
                <c:pt idx="4207">
                  <c:v>70.11666666666666</c:v>
                </c:pt>
                <c:pt idx="4208">
                  <c:v>70.13333333333334</c:v>
                </c:pt>
                <c:pt idx="4209">
                  <c:v>70.150000000000006</c:v>
                </c:pt>
                <c:pt idx="4210">
                  <c:v>70.166666666666671</c:v>
                </c:pt>
                <c:pt idx="4211">
                  <c:v>70.183333333333337</c:v>
                </c:pt>
                <c:pt idx="4212">
                  <c:v>70.2</c:v>
                </c:pt>
                <c:pt idx="4213">
                  <c:v>70.216666666666669</c:v>
                </c:pt>
                <c:pt idx="4214">
                  <c:v>70.233333333333334</c:v>
                </c:pt>
                <c:pt idx="4215">
                  <c:v>70.25</c:v>
                </c:pt>
                <c:pt idx="4216">
                  <c:v>70.266666666666666</c:v>
                </c:pt>
                <c:pt idx="4217">
                  <c:v>70.283333333333331</c:v>
                </c:pt>
                <c:pt idx="4218">
                  <c:v>70.3</c:v>
                </c:pt>
                <c:pt idx="4219">
                  <c:v>70.316666666666663</c:v>
                </c:pt>
                <c:pt idx="4220">
                  <c:v>70.333333333333329</c:v>
                </c:pt>
                <c:pt idx="4221">
                  <c:v>70.349999999999994</c:v>
                </c:pt>
                <c:pt idx="4222">
                  <c:v>70.36666666666666</c:v>
                </c:pt>
                <c:pt idx="4223">
                  <c:v>70.38333333333334</c:v>
                </c:pt>
                <c:pt idx="4224">
                  <c:v>70.400000000000006</c:v>
                </c:pt>
                <c:pt idx="4225">
                  <c:v>70.416666666666671</c:v>
                </c:pt>
                <c:pt idx="4226">
                  <c:v>70.433333333333337</c:v>
                </c:pt>
                <c:pt idx="4227">
                  <c:v>70.45</c:v>
                </c:pt>
                <c:pt idx="4228">
                  <c:v>70.466666666666669</c:v>
                </c:pt>
                <c:pt idx="4229">
                  <c:v>70.483333333333334</c:v>
                </c:pt>
                <c:pt idx="4230">
                  <c:v>70.5</c:v>
                </c:pt>
                <c:pt idx="4231">
                  <c:v>70.516666666666666</c:v>
                </c:pt>
                <c:pt idx="4232">
                  <c:v>70.533333333333331</c:v>
                </c:pt>
                <c:pt idx="4233">
                  <c:v>70.55</c:v>
                </c:pt>
                <c:pt idx="4234">
                  <c:v>70.566666666666663</c:v>
                </c:pt>
                <c:pt idx="4235">
                  <c:v>70.583333333333329</c:v>
                </c:pt>
                <c:pt idx="4236">
                  <c:v>70.599999999999994</c:v>
                </c:pt>
                <c:pt idx="4237">
                  <c:v>70.61666666666666</c:v>
                </c:pt>
                <c:pt idx="4238">
                  <c:v>70.63333333333334</c:v>
                </c:pt>
                <c:pt idx="4239">
                  <c:v>70.650000000000006</c:v>
                </c:pt>
                <c:pt idx="4240">
                  <c:v>70.666666666666671</c:v>
                </c:pt>
                <c:pt idx="4241">
                  <c:v>70.683333333333337</c:v>
                </c:pt>
                <c:pt idx="4242">
                  <c:v>70.7</c:v>
                </c:pt>
                <c:pt idx="4243">
                  <c:v>70.716666666666669</c:v>
                </c:pt>
                <c:pt idx="4244">
                  <c:v>70.733333333333334</c:v>
                </c:pt>
                <c:pt idx="4245">
                  <c:v>70.75</c:v>
                </c:pt>
                <c:pt idx="4246">
                  <c:v>70.766666666666666</c:v>
                </c:pt>
                <c:pt idx="4247">
                  <c:v>70.783333333333331</c:v>
                </c:pt>
                <c:pt idx="4248">
                  <c:v>70.8</c:v>
                </c:pt>
                <c:pt idx="4249">
                  <c:v>70.816666666666663</c:v>
                </c:pt>
                <c:pt idx="4250">
                  <c:v>70.833333333333329</c:v>
                </c:pt>
                <c:pt idx="4251">
                  <c:v>70.849999999999994</c:v>
                </c:pt>
                <c:pt idx="4252">
                  <c:v>70.86666666666666</c:v>
                </c:pt>
                <c:pt idx="4253">
                  <c:v>70.88333333333334</c:v>
                </c:pt>
                <c:pt idx="4254">
                  <c:v>70.900000000000006</c:v>
                </c:pt>
                <c:pt idx="4255">
                  <c:v>70.916666666666671</c:v>
                </c:pt>
                <c:pt idx="4256">
                  <c:v>70.933333333333337</c:v>
                </c:pt>
                <c:pt idx="4257">
                  <c:v>70.95</c:v>
                </c:pt>
                <c:pt idx="4258">
                  <c:v>70.966666666666669</c:v>
                </c:pt>
                <c:pt idx="4259">
                  <c:v>70.983333333333334</c:v>
                </c:pt>
                <c:pt idx="4260">
                  <c:v>71</c:v>
                </c:pt>
                <c:pt idx="4261">
                  <c:v>71.016666666666666</c:v>
                </c:pt>
                <c:pt idx="4262">
                  <c:v>71.033333333333331</c:v>
                </c:pt>
                <c:pt idx="4263">
                  <c:v>71.05</c:v>
                </c:pt>
                <c:pt idx="4264">
                  <c:v>71.066666666666663</c:v>
                </c:pt>
                <c:pt idx="4265">
                  <c:v>71.083333333333329</c:v>
                </c:pt>
                <c:pt idx="4266">
                  <c:v>71.099999999999994</c:v>
                </c:pt>
                <c:pt idx="4267">
                  <c:v>71.11666666666666</c:v>
                </c:pt>
                <c:pt idx="4268">
                  <c:v>71.13333333333334</c:v>
                </c:pt>
                <c:pt idx="4269">
                  <c:v>71.150000000000006</c:v>
                </c:pt>
                <c:pt idx="4270">
                  <c:v>71.166666666666671</c:v>
                </c:pt>
                <c:pt idx="4271">
                  <c:v>71.183333333333337</c:v>
                </c:pt>
                <c:pt idx="4272">
                  <c:v>71.2</c:v>
                </c:pt>
                <c:pt idx="4273">
                  <c:v>71.216666666666669</c:v>
                </c:pt>
                <c:pt idx="4274">
                  <c:v>71.233333333333334</c:v>
                </c:pt>
                <c:pt idx="4275">
                  <c:v>71.25</c:v>
                </c:pt>
                <c:pt idx="4276">
                  <c:v>71.266666666666666</c:v>
                </c:pt>
                <c:pt idx="4277">
                  <c:v>71.283333333333331</c:v>
                </c:pt>
                <c:pt idx="4278">
                  <c:v>71.3</c:v>
                </c:pt>
                <c:pt idx="4279">
                  <c:v>71.316666666666663</c:v>
                </c:pt>
                <c:pt idx="4280">
                  <c:v>71.333333333333329</c:v>
                </c:pt>
                <c:pt idx="4281">
                  <c:v>71.349999999999994</c:v>
                </c:pt>
                <c:pt idx="4282">
                  <c:v>71.36666666666666</c:v>
                </c:pt>
                <c:pt idx="4283">
                  <c:v>71.38333333333334</c:v>
                </c:pt>
                <c:pt idx="4284">
                  <c:v>71.400000000000006</c:v>
                </c:pt>
                <c:pt idx="4285">
                  <c:v>71.416666666666671</c:v>
                </c:pt>
                <c:pt idx="4286">
                  <c:v>71.433333333333337</c:v>
                </c:pt>
                <c:pt idx="4287">
                  <c:v>71.45</c:v>
                </c:pt>
                <c:pt idx="4288">
                  <c:v>71.466666666666669</c:v>
                </c:pt>
                <c:pt idx="4289">
                  <c:v>71.483333333333334</c:v>
                </c:pt>
                <c:pt idx="4290">
                  <c:v>71.5</c:v>
                </c:pt>
                <c:pt idx="4291">
                  <c:v>71.516666666666666</c:v>
                </c:pt>
                <c:pt idx="4292">
                  <c:v>71.533333333333331</c:v>
                </c:pt>
                <c:pt idx="4293">
                  <c:v>71.55</c:v>
                </c:pt>
                <c:pt idx="4294">
                  <c:v>71.566666666666663</c:v>
                </c:pt>
                <c:pt idx="4295">
                  <c:v>71.583333333333329</c:v>
                </c:pt>
                <c:pt idx="4296">
                  <c:v>71.599999999999994</c:v>
                </c:pt>
                <c:pt idx="4297">
                  <c:v>71.61666666666666</c:v>
                </c:pt>
                <c:pt idx="4298">
                  <c:v>71.63333333333334</c:v>
                </c:pt>
                <c:pt idx="4299">
                  <c:v>71.650000000000006</c:v>
                </c:pt>
                <c:pt idx="4300">
                  <c:v>71.666666666666671</c:v>
                </c:pt>
                <c:pt idx="4301">
                  <c:v>71.683333333333337</c:v>
                </c:pt>
                <c:pt idx="4302">
                  <c:v>71.7</c:v>
                </c:pt>
                <c:pt idx="4303">
                  <c:v>71.716666666666669</c:v>
                </c:pt>
                <c:pt idx="4304">
                  <c:v>71.733333333333334</c:v>
                </c:pt>
                <c:pt idx="4305">
                  <c:v>71.75</c:v>
                </c:pt>
                <c:pt idx="4306">
                  <c:v>71.766666666666666</c:v>
                </c:pt>
                <c:pt idx="4307">
                  <c:v>71.783333333333331</c:v>
                </c:pt>
                <c:pt idx="4308">
                  <c:v>71.8</c:v>
                </c:pt>
                <c:pt idx="4309">
                  <c:v>71.816666666666663</c:v>
                </c:pt>
                <c:pt idx="4310">
                  <c:v>71.833333333333329</c:v>
                </c:pt>
                <c:pt idx="4311">
                  <c:v>71.849999999999994</c:v>
                </c:pt>
                <c:pt idx="4312">
                  <c:v>71.86666666666666</c:v>
                </c:pt>
                <c:pt idx="4313">
                  <c:v>71.88333333333334</c:v>
                </c:pt>
                <c:pt idx="4314">
                  <c:v>71.900000000000006</c:v>
                </c:pt>
                <c:pt idx="4315">
                  <c:v>71.916666666666671</c:v>
                </c:pt>
                <c:pt idx="4316">
                  <c:v>71.933333333333337</c:v>
                </c:pt>
                <c:pt idx="4317">
                  <c:v>71.95</c:v>
                </c:pt>
                <c:pt idx="4318">
                  <c:v>71.966666666666669</c:v>
                </c:pt>
                <c:pt idx="4319">
                  <c:v>71.983333333333334</c:v>
                </c:pt>
                <c:pt idx="4320">
                  <c:v>72</c:v>
                </c:pt>
                <c:pt idx="4321">
                  <c:v>72.016666666666666</c:v>
                </c:pt>
                <c:pt idx="4322">
                  <c:v>72.033333333333331</c:v>
                </c:pt>
                <c:pt idx="4323">
                  <c:v>72.05</c:v>
                </c:pt>
                <c:pt idx="4324">
                  <c:v>72.066666666666663</c:v>
                </c:pt>
                <c:pt idx="4325">
                  <c:v>72.083333333333329</c:v>
                </c:pt>
                <c:pt idx="4326">
                  <c:v>72.099999999999994</c:v>
                </c:pt>
                <c:pt idx="4327">
                  <c:v>72.11666666666666</c:v>
                </c:pt>
                <c:pt idx="4328">
                  <c:v>72.13333333333334</c:v>
                </c:pt>
                <c:pt idx="4329">
                  <c:v>72.150000000000006</c:v>
                </c:pt>
                <c:pt idx="4330">
                  <c:v>72.166666666666671</c:v>
                </c:pt>
                <c:pt idx="4331">
                  <c:v>72.183333333333337</c:v>
                </c:pt>
                <c:pt idx="4332">
                  <c:v>72.2</c:v>
                </c:pt>
                <c:pt idx="4333">
                  <c:v>72.216666666666669</c:v>
                </c:pt>
                <c:pt idx="4334">
                  <c:v>72.233333333333334</c:v>
                </c:pt>
                <c:pt idx="4335">
                  <c:v>72.25</c:v>
                </c:pt>
                <c:pt idx="4336">
                  <c:v>72.266666666666666</c:v>
                </c:pt>
                <c:pt idx="4337">
                  <c:v>72.283333333333331</c:v>
                </c:pt>
                <c:pt idx="4338">
                  <c:v>72.3</c:v>
                </c:pt>
                <c:pt idx="4339">
                  <c:v>72.316666666666663</c:v>
                </c:pt>
                <c:pt idx="4340">
                  <c:v>72.333333333333329</c:v>
                </c:pt>
                <c:pt idx="4341">
                  <c:v>72.349999999999994</c:v>
                </c:pt>
                <c:pt idx="4342">
                  <c:v>72.36666666666666</c:v>
                </c:pt>
                <c:pt idx="4343">
                  <c:v>72.38333333333334</c:v>
                </c:pt>
                <c:pt idx="4344">
                  <c:v>72.400000000000006</c:v>
                </c:pt>
                <c:pt idx="4345">
                  <c:v>72.416666666666671</c:v>
                </c:pt>
                <c:pt idx="4346">
                  <c:v>72.433333333333337</c:v>
                </c:pt>
                <c:pt idx="4347">
                  <c:v>72.45</c:v>
                </c:pt>
                <c:pt idx="4348">
                  <c:v>72.466666666666669</c:v>
                </c:pt>
                <c:pt idx="4349">
                  <c:v>72.483333333333334</c:v>
                </c:pt>
                <c:pt idx="4350">
                  <c:v>72.5</c:v>
                </c:pt>
                <c:pt idx="4351">
                  <c:v>72.516666666666666</c:v>
                </c:pt>
                <c:pt idx="4352">
                  <c:v>72.533333333333331</c:v>
                </c:pt>
                <c:pt idx="4353">
                  <c:v>72.55</c:v>
                </c:pt>
                <c:pt idx="4354">
                  <c:v>72.566666666666663</c:v>
                </c:pt>
                <c:pt idx="4355">
                  <c:v>72.583333333333329</c:v>
                </c:pt>
                <c:pt idx="4356">
                  <c:v>72.599999999999994</c:v>
                </c:pt>
                <c:pt idx="4357">
                  <c:v>72.61666666666666</c:v>
                </c:pt>
                <c:pt idx="4358">
                  <c:v>72.63333333333334</c:v>
                </c:pt>
                <c:pt idx="4359">
                  <c:v>72.650000000000006</c:v>
                </c:pt>
                <c:pt idx="4360">
                  <c:v>72.666666666666671</c:v>
                </c:pt>
                <c:pt idx="4361">
                  <c:v>72.683333333333337</c:v>
                </c:pt>
                <c:pt idx="4362">
                  <c:v>72.7</c:v>
                </c:pt>
                <c:pt idx="4363">
                  <c:v>72.716666666666669</c:v>
                </c:pt>
                <c:pt idx="4364">
                  <c:v>72.733333333333334</c:v>
                </c:pt>
                <c:pt idx="4365">
                  <c:v>72.75</c:v>
                </c:pt>
                <c:pt idx="4366">
                  <c:v>72.766666666666666</c:v>
                </c:pt>
                <c:pt idx="4367">
                  <c:v>72.783333333333331</c:v>
                </c:pt>
                <c:pt idx="4368">
                  <c:v>72.8</c:v>
                </c:pt>
                <c:pt idx="4369">
                  <c:v>72.816666666666663</c:v>
                </c:pt>
                <c:pt idx="4370">
                  <c:v>72.833333333333329</c:v>
                </c:pt>
                <c:pt idx="4371">
                  <c:v>72.849999999999994</c:v>
                </c:pt>
                <c:pt idx="4372">
                  <c:v>72.86666666666666</c:v>
                </c:pt>
                <c:pt idx="4373">
                  <c:v>72.88333333333334</c:v>
                </c:pt>
                <c:pt idx="4374">
                  <c:v>72.900000000000006</c:v>
                </c:pt>
                <c:pt idx="4375">
                  <c:v>72.916666666666671</c:v>
                </c:pt>
                <c:pt idx="4376">
                  <c:v>72.933333333333337</c:v>
                </c:pt>
                <c:pt idx="4377">
                  <c:v>72.95</c:v>
                </c:pt>
                <c:pt idx="4378">
                  <c:v>72.966666666666669</c:v>
                </c:pt>
                <c:pt idx="4379">
                  <c:v>72.983333333333334</c:v>
                </c:pt>
                <c:pt idx="4380">
                  <c:v>73</c:v>
                </c:pt>
                <c:pt idx="4381">
                  <c:v>73.016666666666666</c:v>
                </c:pt>
                <c:pt idx="4382">
                  <c:v>73.033333333333331</c:v>
                </c:pt>
                <c:pt idx="4383">
                  <c:v>73.05</c:v>
                </c:pt>
                <c:pt idx="4384">
                  <c:v>73.066666666666663</c:v>
                </c:pt>
                <c:pt idx="4385">
                  <c:v>73.083333333333329</c:v>
                </c:pt>
                <c:pt idx="4386">
                  <c:v>73.099999999999994</c:v>
                </c:pt>
                <c:pt idx="4387">
                  <c:v>73.11666666666666</c:v>
                </c:pt>
                <c:pt idx="4388">
                  <c:v>73.13333333333334</c:v>
                </c:pt>
                <c:pt idx="4389">
                  <c:v>73.150000000000006</c:v>
                </c:pt>
                <c:pt idx="4390">
                  <c:v>73.166666666666671</c:v>
                </c:pt>
                <c:pt idx="4391">
                  <c:v>73.183333333333337</c:v>
                </c:pt>
                <c:pt idx="4392">
                  <c:v>73.2</c:v>
                </c:pt>
                <c:pt idx="4393">
                  <c:v>73.216666666666669</c:v>
                </c:pt>
                <c:pt idx="4394">
                  <c:v>73.233333333333334</c:v>
                </c:pt>
                <c:pt idx="4395">
                  <c:v>73.25</c:v>
                </c:pt>
                <c:pt idx="4396">
                  <c:v>73.266666666666666</c:v>
                </c:pt>
                <c:pt idx="4397">
                  <c:v>73.283333333333331</c:v>
                </c:pt>
                <c:pt idx="4398">
                  <c:v>73.3</c:v>
                </c:pt>
                <c:pt idx="4399">
                  <c:v>73.316666666666663</c:v>
                </c:pt>
                <c:pt idx="4400">
                  <c:v>73.333333333333329</c:v>
                </c:pt>
                <c:pt idx="4401">
                  <c:v>73.349999999999994</c:v>
                </c:pt>
                <c:pt idx="4402">
                  <c:v>73.36666666666666</c:v>
                </c:pt>
                <c:pt idx="4403">
                  <c:v>73.38333333333334</c:v>
                </c:pt>
                <c:pt idx="4404">
                  <c:v>73.400000000000006</c:v>
                </c:pt>
                <c:pt idx="4405">
                  <c:v>73.416666666666671</c:v>
                </c:pt>
                <c:pt idx="4406">
                  <c:v>73.433333333333337</c:v>
                </c:pt>
                <c:pt idx="4407">
                  <c:v>73.45</c:v>
                </c:pt>
                <c:pt idx="4408">
                  <c:v>73.466666666666669</c:v>
                </c:pt>
                <c:pt idx="4409">
                  <c:v>73.483333333333334</c:v>
                </c:pt>
                <c:pt idx="4410">
                  <c:v>73.5</c:v>
                </c:pt>
                <c:pt idx="4411">
                  <c:v>73.516666666666666</c:v>
                </c:pt>
                <c:pt idx="4412">
                  <c:v>73.533333333333331</c:v>
                </c:pt>
                <c:pt idx="4413">
                  <c:v>73.55</c:v>
                </c:pt>
                <c:pt idx="4414">
                  <c:v>73.566666666666663</c:v>
                </c:pt>
                <c:pt idx="4415">
                  <c:v>73.583333333333329</c:v>
                </c:pt>
                <c:pt idx="4416">
                  <c:v>73.599999999999994</c:v>
                </c:pt>
                <c:pt idx="4417">
                  <c:v>73.61666666666666</c:v>
                </c:pt>
                <c:pt idx="4418">
                  <c:v>73.63333333333334</c:v>
                </c:pt>
                <c:pt idx="4419">
                  <c:v>73.650000000000006</c:v>
                </c:pt>
                <c:pt idx="4420">
                  <c:v>73.666666666666671</c:v>
                </c:pt>
                <c:pt idx="4421">
                  <c:v>73.683333333333337</c:v>
                </c:pt>
                <c:pt idx="4422">
                  <c:v>73.7</c:v>
                </c:pt>
                <c:pt idx="4423">
                  <c:v>73.716666666666669</c:v>
                </c:pt>
                <c:pt idx="4424">
                  <c:v>73.733333333333334</c:v>
                </c:pt>
                <c:pt idx="4425">
                  <c:v>73.75</c:v>
                </c:pt>
                <c:pt idx="4426">
                  <c:v>73.766666666666666</c:v>
                </c:pt>
                <c:pt idx="4427">
                  <c:v>73.783333333333331</c:v>
                </c:pt>
                <c:pt idx="4428">
                  <c:v>73.8</c:v>
                </c:pt>
                <c:pt idx="4429">
                  <c:v>73.816666666666663</c:v>
                </c:pt>
                <c:pt idx="4430">
                  <c:v>73.833333333333329</c:v>
                </c:pt>
                <c:pt idx="4431">
                  <c:v>73.849999999999994</c:v>
                </c:pt>
                <c:pt idx="4432">
                  <c:v>73.86666666666666</c:v>
                </c:pt>
                <c:pt idx="4433">
                  <c:v>73.88333333333334</c:v>
                </c:pt>
                <c:pt idx="4434">
                  <c:v>73.900000000000006</c:v>
                </c:pt>
                <c:pt idx="4435">
                  <c:v>73.916666666666671</c:v>
                </c:pt>
                <c:pt idx="4436">
                  <c:v>73.933333333333337</c:v>
                </c:pt>
                <c:pt idx="4437">
                  <c:v>73.95</c:v>
                </c:pt>
                <c:pt idx="4438">
                  <c:v>73.966666666666669</c:v>
                </c:pt>
                <c:pt idx="4439">
                  <c:v>73.983333333333334</c:v>
                </c:pt>
                <c:pt idx="4440">
                  <c:v>74</c:v>
                </c:pt>
                <c:pt idx="4441">
                  <c:v>74.016666666666666</c:v>
                </c:pt>
                <c:pt idx="4442">
                  <c:v>74.033333333333331</c:v>
                </c:pt>
                <c:pt idx="4443">
                  <c:v>74.05</c:v>
                </c:pt>
                <c:pt idx="4444">
                  <c:v>74.066666666666663</c:v>
                </c:pt>
                <c:pt idx="4445">
                  <c:v>74.083333333333329</c:v>
                </c:pt>
                <c:pt idx="4446">
                  <c:v>74.099999999999994</c:v>
                </c:pt>
                <c:pt idx="4447">
                  <c:v>74.11666666666666</c:v>
                </c:pt>
                <c:pt idx="4448">
                  <c:v>74.13333333333334</c:v>
                </c:pt>
                <c:pt idx="4449">
                  <c:v>74.150000000000006</c:v>
                </c:pt>
                <c:pt idx="4450">
                  <c:v>74.166666666666671</c:v>
                </c:pt>
                <c:pt idx="4451">
                  <c:v>74.183333333333337</c:v>
                </c:pt>
                <c:pt idx="4452">
                  <c:v>74.2</c:v>
                </c:pt>
                <c:pt idx="4453">
                  <c:v>74.216666666666669</c:v>
                </c:pt>
                <c:pt idx="4454">
                  <c:v>74.233333333333334</c:v>
                </c:pt>
                <c:pt idx="4455">
                  <c:v>74.25</c:v>
                </c:pt>
                <c:pt idx="4456">
                  <c:v>74.266666666666666</c:v>
                </c:pt>
                <c:pt idx="4457">
                  <c:v>74.283333333333331</c:v>
                </c:pt>
                <c:pt idx="4458">
                  <c:v>74.3</c:v>
                </c:pt>
                <c:pt idx="4459">
                  <c:v>74.316666666666663</c:v>
                </c:pt>
                <c:pt idx="4460">
                  <c:v>74.333333333333329</c:v>
                </c:pt>
                <c:pt idx="4461">
                  <c:v>74.349999999999994</c:v>
                </c:pt>
                <c:pt idx="4462">
                  <c:v>74.36666666666666</c:v>
                </c:pt>
                <c:pt idx="4463">
                  <c:v>74.38333333333334</c:v>
                </c:pt>
                <c:pt idx="4464">
                  <c:v>74.400000000000006</c:v>
                </c:pt>
                <c:pt idx="4465">
                  <c:v>74.416666666666671</c:v>
                </c:pt>
                <c:pt idx="4466">
                  <c:v>74.433333333333337</c:v>
                </c:pt>
                <c:pt idx="4467">
                  <c:v>74.45</c:v>
                </c:pt>
                <c:pt idx="4468">
                  <c:v>74.466666666666669</c:v>
                </c:pt>
                <c:pt idx="4469">
                  <c:v>74.483333333333334</c:v>
                </c:pt>
                <c:pt idx="4470">
                  <c:v>74.5</c:v>
                </c:pt>
                <c:pt idx="4471">
                  <c:v>74.516666666666666</c:v>
                </c:pt>
                <c:pt idx="4472">
                  <c:v>74.533333333333331</c:v>
                </c:pt>
                <c:pt idx="4473">
                  <c:v>74.55</c:v>
                </c:pt>
                <c:pt idx="4474">
                  <c:v>74.566666666666663</c:v>
                </c:pt>
                <c:pt idx="4475">
                  <c:v>74.583333333333329</c:v>
                </c:pt>
                <c:pt idx="4476">
                  <c:v>74.599999999999994</c:v>
                </c:pt>
                <c:pt idx="4477">
                  <c:v>74.61666666666666</c:v>
                </c:pt>
                <c:pt idx="4478">
                  <c:v>74.63333333333334</c:v>
                </c:pt>
                <c:pt idx="4479">
                  <c:v>74.650000000000006</c:v>
                </c:pt>
                <c:pt idx="4480">
                  <c:v>74.666666666666671</c:v>
                </c:pt>
                <c:pt idx="4481">
                  <c:v>74.683333333333337</c:v>
                </c:pt>
                <c:pt idx="4482">
                  <c:v>74.7</c:v>
                </c:pt>
                <c:pt idx="4483">
                  <c:v>74.716666666666669</c:v>
                </c:pt>
                <c:pt idx="4484">
                  <c:v>74.733333333333334</c:v>
                </c:pt>
                <c:pt idx="4485">
                  <c:v>74.75</c:v>
                </c:pt>
                <c:pt idx="4486">
                  <c:v>74.766666666666666</c:v>
                </c:pt>
                <c:pt idx="4487">
                  <c:v>74.783333333333331</c:v>
                </c:pt>
                <c:pt idx="4488">
                  <c:v>74.8</c:v>
                </c:pt>
                <c:pt idx="4489">
                  <c:v>74.816666666666663</c:v>
                </c:pt>
                <c:pt idx="4490">
                  <c:v>74.833333333333329</c:v>
                </c:pt>
                <c:pt idx="4491">
                  <c:v>74.849999999999994</c:v>
                </c:pt>
                <c:pt idx="4492">
                  <c:v>74.86666666666666</c:v>
                </c:pt>
                <c:pt idx="4493">
                  <c:v>74.88333333333334</c:v>
                </c:pt>
                <c:pt idx="4494">
                  <c:v>74.900000000000006</c:v>
                </c:pt>
                <c:pt idx="4495">
                  <c:v>74.916666666666671</c:v>
                </c:pt>
                <c:pt idx="4496">
                  <c:v>74.933333333333337</c:v>
                </c:pt>
                <c:pt idx="4497">
                  <c:v>74.95</c:v>
                </c:pt>
                <c:pt idx="4498">
                  <c:v>74.966666666666669</c:v>
                </c:pt>
                <c:pt idx="4499">
                  <c:v>74.983333333333334</c:v>
                </c:pt>
                <c:pt idx="4500">
                  <c:v>75</c:v>
                </c:pt>
                <c:pt idx="4501">
                  <c:v>75.016666666666666</c:v>
                </c:pt>
                <c:pt idx="4502">
                  <c:v>75.033333333333331</c:v>
                </c:pt>
                <c:pt idx="4503">
                  <c:v>75.05</c:v>
                </c:pt>
                <c:pt idx="4504">
                  <c:v>75.066666666666663</c:v>
                </c:pt>
                <c:pt idx="4505">
                  <c:v>75.083333333333329</c:v>
                </c:pt>
                <c:pt idx="4506">
                  <c:v>75.099999999999994</c:v>
                </c:pt>
                <c:pt idx="4507">
                  <c:v>75.11666666666666</c:v>
                </c:pt>
                <c:pt idx="4508">
                  <c:v>75.13333333333334</c:v>
                </c:pt>
                <c:pt idx="4509">
                  <c:v>75.150000000000006</c:v>
                </c:pt>
                <c:pt idx="4510">
                  <c:v>75.166666666666671</c:v>
                </c:pt>
                <c:pt idx="4511">
                  <c:v>75.183333333333337</c:v>
                </c:pt>
                <c:pt idx="4512">
                  <c:v>75.2</c:v>
                </c:pt>
                <c:pt idx="4513">
                  <c:v>75.216666666666669</c:v>
                </c:pt>
                <c:pt idx="4514">
                  <c:v>75.233333333333334</c:v>
                </c:pt>
                <c:pt idx="4515">
                  <c:v>75.25</c:v>
                </c:pt>
                <c:pt idx="4516">
                  <c:v>75.266666666666666</c:v>
                </c:pt>
                <c:pt idx="4517">
                  <c:v>75.283333333333331</c:v>
                </c:pt>
                <c:pt idx="4518">
                  <c:v>75.3</c:v>
                </c:pt>
                <c:pt idx="4519">
                  <c:v>75.316666666666663</c:v>
                </c:pt>
                <c:pt idx="4520">
                  <c:v>75.333333333333329</c:v>
                </c:pt>
                <c:pt idx="4521">
                  <c:v>75.349999999999994</c:v>
                </c:pt>
                <c:pt idx="4522">
                  <c:v>75.36666666666666</c:v>
                </c:pt>
                <c:pt idx="4523">
                  <c:v>75.38333333333334</c:v>
                </c:pt>
                <c:pt idx="4524">
                  <c:v>75.400000000000006</c:v>
                </c:pt>
                <c:pt idx="4525">
                  <c:v>75.416666666666671</c:v>
                </c:pt>
                <c:pt idx="4526">
                  <c:v>75.433333333333337</c:v>
                </c:pt>
                <c:pt idx="4527">
                  <c:v>75.45</c:v>
                </c:pt>
                <c:pt idx="4528">
                  <c:v>75.466666666666669</c:v>
                </c:pt>
                <c:pt idx="4529">
                  <c:v>75.483333333333334</c:v>
                </c:pt>
                <c:pt idx="4530">
                  <c:v>75.5</c:v>
                </c:pt>
                <c:pt idx="4531">
                  <c:v>75.516666666666666</c:v>
                </c:pt>
                <c:pt idx="4532">
                  <c:v>75.533333333333331</c:v>
                </c:pt>
                <c:pt idx="4533">
                  <c:v>75.55</c:v>
                </c:pt>
                <c:pt idx="4534">
                  <c:v>75.566666666666663</c:v>
                </c:pt>
                <c:pt idx="4535">
                  <c:v>75.583333333333329</c:v>
                </c:pt>
                <c:pt idx="4536">
                  <c:v>75.599999999999994</c:v>
                </c:pt>
                <c:pt idx="4537">
                  <c:v>75.61666666666666</c:v>
                </c:pt>
                <c:pt idx="4538">
                  <c:v>75.63333333333334</c:v>
                </c:pt>
                <c:pt idx="4539">
                  <c:v>75.650000000000006</c:v>
                </c:pt>
                <c:pt idx="4540">
                  <c:v>75.666666666666671</c:v>
                </c:pt>
                <c:pt idx="4541">
                  <c:v>75.683333333333337</c:v>
                </c:pt>
                <c:pt idx="4542">
                  <c:v>75.7</c:v>
                </c:pt>
                <c:pt idx="4543">
                  <c:v>75.716666666666669</c:v>
                </c:pt>
                <c:pt idx="4544">
                  <c:v>75.733333333333334</c:v>
                </c:pt>
                <c:pt idx="4545">
                  <c:v>75.75</c:v>
                </c:pt>
                <c:pt idx="4546">
                  <c:v>75.766666666666666</c:v>
                </c:pt>
                <c:pt idx="4547">
                  <c:v>75.783333333333331</c:v>
                </c:pt>
                <c:pt idx="4548">
                  <c:v>75.8</c:v>
                </c:pt>
                <c:pt idx="4549">
                  <c:v>75.816666666666663</c:v>
                </c:pt>
                <c:pt idx="4550">
                  <c:v>75.833333333333329</c:v>
                </c:pt>
                <c:pt idx="4551">
                  <c:v>75.849999999999994</c:v>
                </c:pt>
                <c:pt idx="4552">
                  <c:v>75.86666666666666</c:v>
                </c:pt>
                <c:pt idx="4553">
                  <c:v>75.88333333333334</c:v>
                </c:pt>
                <c:pt idx="4554">
                  <c:v>75.900000000000006</c:v>
                </c:pt>
                <c:pt idx="4555">
                  <c:v>75.916666666666671</c:v>
                </c:pt>
                <c:pt idx="4556">
                  <c:v>75.933333333333337</c:v>
                </c:pt>
                <c:pt idx="4557">
                  <c:v>75.95</c:v>
                </c:pt>
                <c:pt idx="4558">
                  <c:v>75.966666666666669</c:v>
                </c:pt>
                <c:pt idx="4559">
                  <c:v>75.983333333333334</c:v>
                </c:pt>
                <c:pt idx="4560">
                  <c:v>76</c:v>
                </c:pt>
                <c:pt idx="4561">
                  <c:v>76.016666666666666</c:v>
                </c:pt>
                <c:pt idx="4562">
                  <c:v>76.033333333333331</c:v>
                </c:pt>
                <c:pt idx="4563">
                  <c:v>76.05</c:v>
                </c:pt>
                <c:pt idx="4564">
                  <c:v>76.066666666666663</c:v>
                </c:pt>
                <c:pt idx="4565">
                  <c:v>76.083333333333329</c:v>
                </c:pt>
                <c:pt idx="4566">
                  <c:v>76.099999999999994</c:v>
                </c:pt>
                <c:pt idx="4567">
                  <c:v>76.11666666666666</c:v>
                </c:pt>
                <c:pt idx="4568">
                  <c:v>76.13333333333334</c:v>
                </c:pt>
                <c:pt idx="4569">
                  <c:v>76.150000000000006</c:v>
                </c:pt>
                <c:pt idx="4570">
                  <c:v>76.166666666666671</c:v>
                </c:pt>
                <c:pt idx="4571">
                  <c:v>76.183333333333337</c:v>
                </c:pt>
                <c:pt idx="4572">
                  <c:v>76.2</c:v>
                </c:pt>
                <c:pt idx="4573">
                  <c:v>76.216666666666669</c:v>
                </c:pt>
                <c:pt idx="4574">
                  <c:v>76.233333333333334</c:v>
                </c:pt>
                <c:pt idx="4575">
                  <c:v>76.25</c:v>
                </c:pt>
                <c:pt idx="4576">
                  <c:v>76.266666666666666</c:v>
                </c:pt>
                <c:pt idx="4577">
                  <c:v>76.283333333333331</c:v>
                </c:pt>
                <c:pt idx="4578">
                  <c:v>76.3</c:v>
                </c:pt>
                <c:pt idx="4579">
                  <c:v>76.316666666666663</c:v>
                </c:pt>
                <c:pt idx="4580">
                  <c:v>76.333333333333329</c:v>
                </c:pt>
                <c:pt idx="4581">
                  <c:v>76.349999999999994</c:v>
                </c:pt>
                <c:pt idx="4582">
                  <c:v>76.36666666666666</c:v>
                </c:pt>
                <c:pt idx="4583">
                  <c:v>76.38333333333334</c:v>
                </c:pt>
                <c:pt idx="4584">
                  <c:v>76.400000000000006</c:v>
                </c:pt>
                <c:pt idx="4585">
                  <c:v>76.416666666666671</c:v>
                </c:pt>
                <c:pt idx="4586">
                  <c:v>76.433333333333337</c:v>
                </c:pt>
                <c:pt idx="4587">
                  <c:v>76.45</c:v>
                </c:pt>
                <c:pt idx="4588">
                  <c:v>76.466666666666669</c:v>
                </c:pt>
                <c:pt idx="4589">
                  <c:v>76.483333333333334</c:v>
                </c:pt>
                <c:pt idx="4590">
                  <c:v>76.5</c:v>
                </c:pt>
                <c:pt idx="4591">
                  <c:v>76.516666666666666</c:v>
                </c:pt>
                <c:pt idx="4592">
                  <c:v>76.533333333333331</c:v>
                </c:pt>
                <c:pt idx="4593">
                  <c:v>76.55</c:v>
                </c:pt>
                <c:pt idx="4594">
                  <c:v>76.566666666666663</c:v>
                </c:pt>
                <c:pt idx="4595">
                  <c:v>76.583333333333329</c:v>
                </c:pt>
                <c:pt idx="4596">
                  <c:v>76.599999999999994</c:v>
                </c:pt>
                <c:pt idx="4597">
                  <c:v>76.61666666666666</c:v>
                </c:pt>
                <c:pt idx="4598">
                  <c:v>76.63333333333334</c:v>
                </c:pt>
                <c:pt idx="4599">
                  <c:v>76.650000000000006</c:v>
                </c:pt>
                <c:pt idx="4600">
                  <c:v>76.666666666666671</c:v>
                </c:pt>
                <c:pt idx="4601">
                  <c:v>76.683333333333337</c:v>
                </c:pt>
                <c:pt idx="4602">
                  <c:v>76.7</c:v>
                </c:pt>
                <c:pt idx="4603">
                  <c:v>76.716666666666669</c:v>
                </c:pt>
                <c:pt idx="4604">
                  <c:v>76.733333333333334</c:v>
                </c:pt>
                <c:pt idx="4605">
                  <c:v>76.75</c:v>
                </c:pt>
                <c:pt idx="4606">
                  <c:v>76.766666666666666</c:v>
                </c:pt>
                <c:pt idx="4607">
                  <c:v>76.783333333333331</c:v>
                </c:pt>
                <c:pt idx="4608">
                  <c:v>76.8</c:v>
                </c:pt>
                <c:pt idx="4609">
                  <c:v>76.816666666666663</c:v>
                </c:pt>
                <c:pt idx="4610">
                  <c:v>76.833333333333329</c:v>
                </c:pt>
                <c:pt idx="4611">
                  <c:v>76.849999999999994</c:v>
                </c:pt>
                <c:pt idx="4612">
                  <c:v>76.86666666666666</c:v>
                </c:pt>
                <c:pt idx="4613">
                  <c:v>76.88333333333334</c:v>
                </c:pt>
                <c:pt idx="4614">
                  <c:v>76.900000000000006</c:v>
                </c:pt>
                <c:pt idx="4615">
                  <c:v>76.916666666666671</c:v>
                </c:pt>
                <c:pt idx="4616">
                  <c:v>76.933333333333337</c:v>
                </c:pt>
                <c:pt idx="4617">
                  <c:v>76.95</c:v>
                </c:pt>
                <c:pt idx="4618">
                  <c:v>76.966666666666669</c:v>
                </c:pt>
                <c:pt idx="4619">
                  <c:v>76.983333333333334</c:v>
                </c:pt>
                <c:pt idx="4620">
                  <c:v>77</c:v>
                </c:pt>
                <c:pt idx="4621">
                  <c:v>77.016666666666666</c:v>
                </c:pt>
                <c:pt idx="4622">
                  <c:v>77.033333333333331</c:v>
                </c:pt>
                <c:pt idx="4623">
                  <c:v>77.05</c:v>
                </c:pt>
                <c:pt idx="4624">
                  <c:v>77.066666666666663</c:v>
                </c:pt>
                <c:pt idx="4625">
                  <c:v>77.083333333333329</c:v>
                </c:pt>
                <c:pt idx="4626">
                  <c:v>77.099999999999994</c:v>
                </c:pt>
                <c:pt idx="4627">
                  <c:v>77.11666666666666</c:v>
                </c:pt>
                <c:pt idx="4628">
                  <c:v>77.13333333333334</c:v>
                </c:pt>
                <c:pt idx="4629">
                  <c:v>77.150000000000006</c:v>
                </c:pt>
                <c:pt idx="4630">
                  <c:v>77.166666666666671</c:v>
                </c:pt>
                <c:pt idx="4631">
                  <c:v>77.183333333333337</c:v>
                </c:pt>
                <c:pt idx="4632">
                  <c:v>77.2</c:v>
                </c:pt>
                <c:pt idx="4633">
                  <c:v>77.216666666666669</c:v>
                </c:pt>
                <c:pt idx="4634">
                  <c:v>77.233333333333334</c:v>
                </c:pt>
                <c:pt idx="4635">
                  <c:v>77.25</c:v>
                </c:pt>
                <c:pt idx="4636">
                  <c:v>77.266666666666666</c:v>
                </c:pt>
                <c:pt idx="4637">
                  <c:v>77.283333333333331</c:v>
                </c:pt>
                <c:pt idx="4638">
                  <c:v>77.3</c:v>
                </c:pt>
                <c:pt idx="4639">
                  <c:v>77.316666666666663</c:v>
                </c:pt>
                <c:pt idx="4640">
                  <c:v>77.333333333333329</c:v>
                </c:pt>
                <c:pt idx="4641">
                  <c:v>77.349999999999994</c:v>
                </c:pt>
                <c:pt idx="4642">
                  <c:v>77.36666666666666</c:v>
                </c:pt>
                <c:pt idx="4643">
                  <c:v>77.38333333333334</c:v>
                </c:pt>
                <c:pt idx="4644">
                  <c:v>77.400000000000006</c:v>
                </c:pt>
                <c:pt idx="4645">
                  <c:v>77.416666666666671</c:v>
                </c:pt>
                <c:pt idx="4646">
                  <c:v>77.433333333333337</c:v>
                </c:pt>
                <c:pt idx="4647">
                  <c:v>77.45</c:v>
                </c:pt>
                <c:pt idx="4648">
                  <c:v>77.466666666666669</c:v>
                </c:pt>
                <c:pt idx="4649">
                  <c:v>77.483333333333334</c:v>
                </c:pt>
                <c:pt idx="4650">
                  <c:v>77.5</c:v>
                </c:pt>
                <c:pt idx="4651">
                  <c:v>77.516666666666666</c:v>
                </c:pt>
                <c:pt idx="4652">
                  <c:v>77.533333333333331</c:v>
                </c:pt>
                <c:pt idx="4653">
                  <c:v>77.55</c:v>
                </c:pt>
                <c:pt idx="4654">
                  <c:v>77.566666666666663</c:v>
                </c:pt>
                <c:pt idx="4655">
                  <c:v>77.583333333333329</c:v>
                </c:pt>
                <c:pt idx="4656">
                  <c:v>77.599999999999994</c:v>
                </c:pt>
                <c:pt idx="4657">
                  <c:v>77.61666666666666</c:v>
                </c:pt>
                <c:pt idx="4658">
                  <c:v>77.63333333333334</c:v>
                </c:pt>
                <c:pt idx="4659">
                  <c:v>77.650000000000006</c:v>
                </c:pt>
                <c:pt idx="4660">
                  <c:v>77.666666666666671</c:v>
                </c:pt>
                <c:pt idx="4661">
                  <c:v>77.683333333333337</c:v>
                </c:pt>
                <c:pt idx="4662">
                  <c:v>77.7</c:v>
                </c:pt>
                <c:pt idx="4663">
                  <c:v>77.716666666666669</c:v>
                </c:pt>
                <c:pt idx="4664">
                  <c:v>77.733333333333334</c:v>
                </c:pt>
                <c:pt idx="4665">
                  <c:v>77.75</c:v>
                </c:pt>
                <c:pt idx="4666">
                  <c:v>77.766666666666666</c:v>
                </c:pt>
                <c:pt idx="4667">
                  <c:v>77.783333333333331</c:v>
                </c:pt>
                <c:pt idx="4668">
                  <c:v>77.8</c:v>
                </c:pt>
                <c:pt idx="4669">
                  <c:v>77.816666666666663</c:v>
                </c:pt>
                <c:pt idx="4670">
                  <c:v>77.833333333333329</c:v>
                </c:pt>
                <c:pt idx="4671">
                  <c:v>77.849999999999994</c:v>
                </c:pt>
                <c:pt idx="4672">
                  <c:v>77.86666666666666</c:v>
                </c:pt>
                <c:pt idx="4673">
                  <c:v>77.88333333333334</c:v>
                </c:pt>
                <c:pt idx="4674">
                  <c:v>77.900000000000006</c:v>
                </c:pt>
                <c:pt idx="4675">
                  <c:v>77.916666666666671</c:v>
                </c:pt>
                <c:pt idx="4676">
                  <c:v>77.933333333333337</c:v>
                </c:pt>
                <c:pt idx="4677">
                  <c:v>77.95</c:v>
                </c:pt>
                <c:pt idx="4678">
                  <c:v>77.966666666666669</c:v>
                </c:pt>
                <c:pt idx="4679">
                  <c:v>77.983333333333334</c:v>
                </c:pt>
                <c:pt idx="4680">
                  <c:v>78</c:v>
                </c:pt>
                <c:pt idx="4681">
                  <c:v>78.016666666666666</c:v>
                </c:pt>
                <c:pt idx="4682">
                  <c:v>78.033333333333331</c:v>
                </c:pt>
                <c:pt idx="4683">
                  <c:v>78.05</c:v>
                </c:pt>
                <c:pt idx="4684">
                  <c:v>78.066666666666663</c:v>
                </c:pt>
                <c:pt idx="4685">
                  <c:v>78.083333333333329</c:v>
                </c:pt>
                <c:pt idx="4686">
                  <c:v>78.099999999999994</c:v>
                </c:pt>
                <c:pt idx="4687">
                  <c:v>78.11666666666666</c:v>
                </c:pt>
                <c:pt idx="4688">
                  <c:v>78.13333333333334</c:v>
                </c:pt>
                <c:pt idx="4689">
                  <c:v>78.150000000000006</c:v>
                </c:pt>
                <c:pt idx="4690">
                  <c:v>78.166666666666671</c:v>
                </c:pt>
                <c:pt idx="4691">
                  <c:v>78.183333333333337</c:v>
                </c:pt>
                <c:pt idx="4692">
                  <c:v>78.2</c:v>
                </c:pt>
                <c:pt idx="4693">
                  <c:v>78.216666666666669</c:v>
                </c:pt>
                <c:pt idx="4694">
                  <c:v>78.233333333333334</c:v>
                </c:pt>
                <c:pt idx="4695">
                  <c:v>78.25</c:v>
                </c:pt>
                <c:pt idx="4696">
                  <c:v>78.266666666666666</c:v>
                </c:pt>
                <c:pt idx="4697">
                  <c:v>78.283333333333331</c:v>
                </c:pt>
                <c:pt idx="4698">
                  <c:v>78.3</c:v>
                </c:pt>
                <c:pt idx="4699">
                  <c:v>78.316666666666663</c:v>
                </c:pt>
                <c:pt idx="4700">
                  <c:v>78.333333333333329</c:v>
                </c:pt>
                <c:pt idx="4701">
                  <c:v>78.349999999999994</c:v>
                </c:pt>
                <c:pt idx="4702">
                  <c:v>78.36666666666666</c:v>
                </c:pt>
                <c:pt idx="4703">
                  <c:v>78.38333333333334</c:v>
                </c:pt>
                <c:pt idx="4704">
                  <c:v>78.400000000000006</c:v>
                </c:pt>
                <c:pt idx="4705">
                  <c:v>78.416666666666671</c:v>
                </c:pt>
                <c:pt idx="4706">
                  <c:v>78.433333333333337</c:v>
                </c:pt>
                <c:pt idx="4707">
                  <c:v>78.45</c:v>
                </c:pt>
                <c:pt idx="4708">
                  <c:v>78.466666666666669</c:v>
                </c:pt>
                <c:pt idx="4709">
                  <c:v>78.483333333333334</c:v>
                </c:pt>
                <c:pt idx="4710">
                  <c:v>78.5</c:v>
                </c:pt>
                <c:pt idx="4711">
                  <c:v>78.516666666666666</c:v>
                </c:pt>
                <c:pt idx="4712">
                  <c:v>78.533333333333331</c:v>
                </c:pt>
                <c:pt idx="4713">
                  <c:v>78.55</c:v>
                </c:pt>
                <c:pt idx="4714">
                  <c:v>78.566666666666663</c:v>
                </c:pt>
                <c:pt idx="4715">
                  <c:v>78.583333333333329</c:v>
                </c:pt>
                <c:pt idx="4716">
                  <c:v>78.599999999999994</c:v>
                </c:pt>
                <c:pt idx="4717">
                  <c:v>78.61666666666666</c:v>
                </c:pt>
                <c:pt idx="4718">
                  <c:v>78.63333333333334</c:v>
                </c:pt>
                <c:pt idx="4719">
                  <c:v>78.650000000000006</c:v>
                </c:pt>
                <c:pt idx="4720">
                  <c:v>78.666666666666671</c:v>
                </c:pt>
                <c:pt idx="4721">
                  <c:v>78.683333333333337</c:v>
                </c:pt>
                <c:pt idx="4722">
                  <c:v>78.7</c:v>
                </c:pt>
                <c:pt idx="4723">
                  <c:v>78.716666666666669</c:v>
                </c:pt>
                <c:pt idx="4724">
                  <c:v>78.733333333333334</c:v>
                </c:pt>
                <c:pt idx="4725">
                  <c:v>78.75</c:v>
                </c:pt>
                <c:pt idx="4726">
                  <c:v>78.766666666666666</c:v>
                </c:pt>
                <c:pt idx="4727">
                  <c:v>78.783333333333331</c:v>
                </c:pt>
                <c:pt idx="4728">
                  <c:v>78.8</c:v>
                </c:pt>
                <c:pt idx="4729">
                  <c:v>78.816666666666663</c:v>
                </c:pt>
                <c:pt idx="4730">
                  <c:v>78.833333333333329</c:v>
                </c:pt>
                <c:pt idx="4731">
                  <c:v>78.849999999999994</c:v>
                </c:pt>
                <c:pt idx="4732">
                  <c:v>78.86666666666666</c:v>
                </c:pt>
                <c:pt idx="4733">
                  <c:v>78.88333333333334</c:v>
                </c:pt>
                <c:pt idx="4734">
                  <c:v>78.900000000000006</c:v>
                </c:pt>
                <c:pt idx="4735">
                  <c:v>78.916666666666671</c:v>
                </c:pt>
                <c:pt idx="4736">
                  <c:v>78.933333333333337</c:v>
                </c:pt>
                <c:pt idx="4737">
                  <c:v>78.95</c:v>
                </c:pt>
                <c:pt idx="4738">
                  <c:v>78.966666666666669</c:v>
                </c:pt>
                <c:pt idx="4739">
                  <c:v>78.983333333333334</c:v>
                </c:pt>
                <c:pt idx="4740">
                  <c:v>79</c:v>
                </c:pt>
                <c:pt idx="4741">
                  <c:v>79.016666666666666</c:v>
                </c:pt>
                <c:pt idx="4742">
                  <c:v>79.033333333333331</c:v>
                </c:pt>
                <c:pt idx="4743">
                  <c:v>79.05</c:v>
                </c:pt>
                <c:pt idx="4744">
                  <c:v>79.066666666666663</c:v>
                </c:pt>
                <c:pt idx="4745">
                  <c:v>79.083333333333329</c:v>
                </c:pt>
                <c:pt idx="4746">
                  <c:v>79.099999999999994</c:v>
                </c:pt>
                <c:pt idx="4747">
                  <c:v>79.11666666666666</c:v>
                </c:pt>
                <c:pt idx="4748">
                  <c:v>79.13333333333334</c:v>
                </c:pt>
                <c:pt idx="4749">
                  <c:v>79.150000000000006</c:v>
                </c:pt>
                <c:pt idx="4750">
                  <c:v>79.166666666666671</c:v>
                </c:pt>
                <c:pt idx="4751">
                  <c:v>79.183333333333337</c:v>
                </c:pt>
                <c:pt idx="4752">
                  <c:v>79.2</c:v>
                </c:pt>
                <c:pt idx="4753">
                  <c:v>79.216666666666669</c:v>
                </c:pt>
                <c:pt idx="4754">
                  <c:v>79.233333333333334</c:v>
                </c:pt>
                <c:pt idx="4755">
                  <c:v>79.25</c:v>
                </c:pt>
                <c:pt idx="4756">
                  <c:v>79.266666666666666</c:v>
                </c:pt>
                <c:pt idx="4757">
                  <c:v>79.283333333333331</c:v>
                </c:pt>
                <c:pt idx="4758">
                  <c:v>79.3</c:v>
                </c:pt>
                <c:pt idx="4759">
                  <c:v>79.316666666666663</c:v>
                </c:pt>
                <c:pt idx="4760">
                  <c:v>79.333333333333329</c:v>
                </c:pt>
                <c:pt idx="4761">
                  <c:v>79.349999999999994</c:v>
                </c:pt>
                <c:pt idx="4762">
                  <c:v>79.36666666666666</c:v>
                </c:pt>
                <c:pt idx="4763">
                  <c:v>79.38333333333334</c:v>
                </c:pt>
                <c:pt idx="4764">
                  <c:v>79.400000000000006</c:v>
                </c:pt>
                <c:pt idx="4765">
                  <c:v>79.416666666666671</c:v>
                </c:pt>
                <c:pt idx="4766">
                  <c:v>79.433333333333337</c:v>
                </c:pt>
                <c:pt idx="4767">
                  <c:v>79.45</c:v>
                </c:pt>
                <c:pt idx="4768">
                  <c:v>79.466666666666669</c:v>
                </c:pt>
                <c:pt idx="4769">
                  <c:v>79.483333333333334</c:v>
                </c:pt>
                <c:pt idx="4770">
                  <c:v>79.5</c:v>
                </c:pt>
                <c:pt idx="4771">
                  <c:v>79.516666666666666</c:v>
                </c:pt>
                <c:pt idx="4772">
                  <c:v>79.533333333333331</c:v>
                </c:pt>
                <c:pt idx="4773">
                  <c:v>79.55</c:v>
                </c:pt>
                <c:pt idx="4774">
                  <c:v>79.566666666666663</c:v>
                </c:pt>
                <c:pt idx="4775">
                  <c:v>79.583333333333329</c:v>
                </c:pt>
                <c:pt idx="4776">
                  <c:v>79.599999999999994</c:v>
                </c:pt>
                <c:pt idx="4777">
                  <c:v>79.61666666666666</c:v>
                </c:pt>
                <c:pt idx="4778">
                  <c:v>79.63333333333334</c:v>
                </c:pt>
                <c:pt idx="4779">
                  <c:v>79.650000000000006</c:v>
                </c:pt>
                <c:pt idx="4780">
                  <c:v>79.666666666666671</c:v>
                </c:pt>
                <c:pt idx="4781">
                  <c:v>79.683333333333337</c:v>
                </c:pt>
                <c:pt idx="4782">
                  <c:v>79.7</c:v>
                </c:pt>
                <c:pt idx="4783">
                  <c:v>79.716666666666669</c:v>
                </c:pt>
                <c:pt idx="4784">
                  <c:v>79.733333333333334</c:v>
                </c:pt>
                <c:pt idx="4785">
                  <c:v>79.75</c:v>
                </c:pt>
                <c:pt idx="4786">
                  <c:v>79.766666666666666</c:v>
                </c:pt>
                <c:pt idx="4787">
                  <c:v>79.783333333333331</c:v>
                </c:pt>
                <c:pt idx="4788">
                  <c:v>79.8</c:v>
                </c:pt>
                <c:pt idx="4789">
                  <c:v>79.816666666666663</c:v>
                </c:pt>
                <c:pt idx="4790">
                  <c:v>79.833333333333329</c:v>
                </c:pt>
                <c:pt idx="4791">
                  <c:v>79.849999999999994</c:v>
                </c:pt>
                <c:pt idx="4792">
                  <c:v>79.86666666666666</c:v>
                </c:pt>
                <c:pt idx="4793">
                  <c:v>79.88333333333334</c:v>
                </c:pt>
                <c:pt idx="4794">
                  <c:v>79.900000000000006</c:v>
                </c:pt>
                <c:pt idx="4795">
                  <c:v>79.916666666666671</c:v>
                </c:pt>
                <c:pt idx="4796">
                  <c:v>79.933333333333337</c:v>
                </c:pt>
                <c:pt idx="4797">
                  <c:v>79.95</c:v>
                </c:pt>
                <c:pt idx="4798">
                  <c:v>79.966666666666669</c:v>
                </c:pt>
                <c:pt idx="4799">
                  <c:v>79.983333333333334</c:v>
                </c:pt>
                <c:pt idx="4800">
                  <c:v>80</c:v>
                </c:pt>
                <c:pt idx="4801">
                  <c:v>80.016666666666666</c:v>
                </c:pt>
                <c:pt idx="4802">
                  <c:v>80.033333333333331</c:v>
                </c:pt>
                <c:pt idx="4803">
                  <c:v>80.05</c:v>
                </c:pt>
                <c:pt idx="4804">
                  <c:v>80.066666666666663</c:v>
                </c:pt>
                <c:pt idx="4805">
                  <c:v>80.083333333333329</c:v>
                </c:pt>
                <c:pt idx="4806">
                  <c:v>80.099999999999994</c:v>
                </c:pt>
                <c:pt idx="4807">
                  <c:v>80.11666666666666</c:v>
                </c:pt>
                <c:pt idx="4808">
                  <c:v>80.13333333333334</c:v>
                </c:pt>
                <c:pt idx="4809">
                  <c:v>80.150000000000006</c:v>
                </c:pt>
                <c:pt idx="4810">
                  <c:v>80.166666666666671</c:v>
                </c:pt>
                <c:pt idx="4811">
                  <c:v>80.183333333333337</c:v>
                </c:pt>
                <c:pt idx="4812">
                  <c:v>80.2</c:v>
                </c:pt>
                <c:pt idx="4813">
                  <c:v>80.216666666666669</c:v>
                </c:pt>
                <c:pt idx="4814">
                  <c:v>80.233333333333334</c:v>
                </c:pt>
                <c:pt idx="4815">
                  <c:v>80.25</c:v>
                </c:pt>
                <c:pt idx="4816">
                  <c:v>80.266666666666666</c:v>
                </c:pt>
                <c:pt idx="4817">
                  <c:v>80.283333333333331</c:v>
                </c:pt>
                <c:pt idx="4818">
                  <c:v>80.3</c:v>
                </c:pt>
                <c:pt idx="4819">
                  <c:v>80.316666666666663</c:v>
                </c:pt>
                <c:pt idx="4820">
                  <c:v>80.333333333333329</c:v>
                </c:pt>
                <c:pt idx="4821">
                  <c:v>80.349999999999994</c:v>
                </c:pt>
                <c:pt idx="4822">
                  <c:v>80.36666666666666</c:v>
                </c:pt>
                <c:pt idx="4823">
                  <c:v>80.38333333333334</c:v>
                </c:pt>
                <c:pt idx="4824">
                  <c:v>80.400000000000006</c:v>
                </c:pt>
                <c:pt idx="4825">
                  <c:v>80.416666666666671</c:v>
                </c:pt>
                <c:pt idx="4826">
                  <c:v>80.433333333333337</c:v>
                </c:pt>
                <c:pt idx="4827">
                  <c:v>80.45</c:v>
                </c:pt>
                <c:pt idx="4828">
                  <c:v>80.466666666666669</c:v>
                </c:pt>
                <c:pt idx="4829">
                  <c:v>80.483333333333334</c:v>
                </c:pt>
                <c:pt idx="4830">
                  <c:v>80.5</c:v>
                </c:pt>
                <c:pt idx="4831">
                  <c:v>80.516666666666666</c:v>
                </c:pt>
                <c:pt idx="4832">
                  <c:v>80.533333333333331</c:v>
                </c:pt>
                <c:pt idx="4833">
                  <c:v>80.55</c:v>
                </c:pt>
                <c:pt idx="4834">
                  <c:v>80.566666666666663</c:v>
                </c:pt>
                <c:pt idx="4835">
                  <c:v>80.583333333333329</c:v>
                </c:pt>
                <c:pt idx="4836">
                  <c:v>80.599999999999994</c:v>
                </c:pt>
                <c:pt idx="4837">
                  <c:v>80.61666666666666</c:v>
                </c:pt>
                <c:pt idx="4838">
                  <c:v>80.63333333333334</c:v>
                </c:pt>
                <c:pt idx="4839">
                  <c:v>80.650000000000006</c:v>
                </c:pt>
                <c:pt idx="4840">
                  <c:v>80.666666666666671</c:v>
                </c:pt>
                <c:pt idx="4841">
                  <c:v>80.683333333333337</c:v>
                </c:pt>
                <c:pt idx="4842">
                  <c:v>80.7</c:v>
                </c:pt>
                <c:pt idx="4843">
                  <c:v>80.716666666666669</c:v>
                </c:pt>
                <c:pt idx="4844">
                  <c:v>80.733333333333334</c:v>
                </c:pt>
                <c:pt idx="4845">
                  <c:v>80.75</c:v>
                </c:pt>
                <c:pt idx="4846">
                  <c:v>80.766666666666666</c:v>
                </c:pt>
                <c:pt idx="4847">
                  <c:v>80.783333333333331</c:v>
                </c:pt>
                <c:pt idx="4848">
                  <c:v>80.8</c:v>
                </c:pt>
                <c:pt idx="4849">
                  <c:v>80.816666666666663</c:v>
                </c:pt>
                <c:pt idx="4850">
                  <c:v>80.833333333333329</c:v>
                </c:pt>
                <c:pt idx="4851">
                  <c:v>80.849999999999994</c:v>
                </c:pt>
                <c:pt idx="4852">
                  <c:v>80.86666666666666</c:v>
                </c:pt>
                <c:pt idx="4853">
                  <c:v>80.88333333333334</c:v>
                </c:pt>
                <c:pt idx="4854">
                  <c:v>80.900000000000006</c:v>
                </c:pt>
                <c:pt idx="4855">
                  <c:v>80.916666666666671</c:v>
                </c:pt>
              </c:numCache>
            </c:numRef>
          </c:xVal>
          <c:yVal>
            <c:numRef>
              <c:f>'Schlumberger Data'!$B$4:$B$25030</c:f>
              <c:numCache>
                <c:formatCode>General</c:formatCode>
                <c:ptCount val="25027"/>
                <c:pt idx="0">
                  <c:v>339</c:v>
                </c:pt>
                <c:pt idx="1">
                  <c:v>349</c:v>
                </c:pt>
                <c:pt idx="2">
                  <c:v>333</c:v>
                </c:pt>
                <c:pt idx="3">
                  <c:v>250</c:v>
                </c:pt>
                <c:pt idx="4">
                  <c:v>270</c:v>
                </c:pt>
                <c:pt idx="5">
                  <c:v>264</c:v>
                </c:pt>
                <c:pt idx="6">
                  <c:v>265</c:v>
                </c:pt>
                <c:pt idx="7">
                  <c:v>266</c:v>
                </c:pt>
                <c:pt idx="8">
                  <c:v>314</c:v>
                </c:pt>
                <c:pt idx="9">
                  <c:v>329</c:v>
                </c:pt>
                <c:pt idx="10">
                  <c:v>287</c:v>
                </c:pt>
                <c:pt idx="11">
                  <c:v>279</c:v>
                </c:pt>
                <c:pt idx="12">
                  <c:v>279</c:v>
                </c:pt>
                <c:pt idx="13">
                  <c:v>280</c:v>
                </c:pt>
                <c:pt idx="14">
                  <c:v>282</c:v>
                </c:pt>
                <c:pt idx="15">
                  <c:v>279</c:v>
                </c:pt>
                <c:pt idx="16">
                  <c:v>277</c:v>
                </c:pt>
                <c:pt idx="17">
                  <c:v>279</c:v>
                </c:pt>
                <c:pt idx="18">
                  <c:v>278</c:v>
                </c:pt>
                <c:pt idx="19">
                  <c:v>278</c:v>
                </c:pt>
                <c:pt idx="20">
                  <c:v>380</c:v>
                </c:pt>
                <c:pt idx="21">
                  <c:v>361</c:v>
                </c:pt>
                <c:pt idx="22">
                  <c:v>254</c:v>
                </c:pt>
                <c:pt idx="23">
                  <c:v>241</c:v>
                </c:pt>
                <c:pt idx="24">
                  <c:v>232</c:v>
                </c:pt>
                <c:pt idx="25">
                  <c:v>249</c:v>
                </c:pt>
                <c:pt idx="26">
                  <c:v>220</c:v>
                </c:pt>
                <c:pt idx="27">
                  <c:v>216</c:v>
                </c:pt>
                <c:pt idx="28">
                  <c:v>280</c:v>
                </c:pt>
                <c:pt idx="29">
                  <c:v>435</c:v>
                </c:pt>
                <c:pt idx="30">
                  <c:v>1209</c:v>
                </c:pt>
                <c:pt idx="31">
                  <c:v>1049</c:v>
                </c:pt>
                <c:pt idx="32">
                  <c:v>1100</c:v>
                </c:pt>
                <c:pt idx="33">
                  <c:v>1083</c:v>
                </c:pt>
                <c:pt idx="34">
                  <c:v>1076</c:v>
                </c:pt>
                <c:pt idx="35">
                  <c:v>1078</c:v>
                </c:pt>
                <c:pt idx="36">
                  <c:v>1079</c:v>
                </c:pt>
                <c:pt idx="37">
                  <c:v>1075</c:v>
                </c:pt>
                <c:pt idx="38">
                  <c:v>1071</c:v>
                </c:pt>
                <c:pt idx="39">
                  <c:v>1071</c:v>
                </c:pt>
                <c:pt idx="40">
                  <c:v>1073</c:v>
                </c:pt>
                <c:pt idx="41">
                  <c:v>1072</c:v>
                </c:pt>
                <c:pt idx="42">
                  <c:v>1071</c:v>
                </c:pt>
                <c:pt idx="43">
                  <c:v>1073</c:v>
                </c:pt>
                <c:pt idx="44">
                  <c:v>1069</c:v>
                </c:pt>
                <c:pt idx="45">
                  <c:v>1068</c:v>
                </c:pt>
                <c:pt idx="46">
                  <c:v>1071</c:v>
                </c:pt>
                <c:pt idx="47">
                  <c:v>1069</c:v>
                </c:pt>
                <c:pt idx="48">
                  <c:v>1066</c:v>
                </c:pt>
                <c:pt idx="49">
                  <c:v>1066</c:v>
                </c:pt>
                <c:pt idx="50">
                  <c:v>1067</c:v>
                </c:pt>
                <c:pt idx="51">
                  <c:v>1061</c:v>
                </c:pt>
                <c:pt idx="52">
                  <c:v>1061</c:v>
                </c:pt>
                <c:pt idx="53">
                  <c:v>1066</c:v>
                </c:pt>
                <c:pt idx="54">
                  <c:v>1068</c:v>
                </c:pt>
                <c:pt idx="55">
                  <c:v>1062</c:v>
                </c:pt>
                <c:pt idx="56">
                  <c:v>1056</c:v>
                </c:pt>
                <c:pt idx="57">
                  <c:v>1061</c:v>
                </c:pt>
                <c:pt idx="58">
                  <c:v>1066</c:v>
                </c:pt>
                <c:pt idx="59">
                  <c:v>1062</c:v>
                </c:pt>
                <c:pt idx="60">
                  <c:v>1057</c:v>
                </c:pt>
                <c:pt idx="61">
                  <c:v>1057</c:v>
                </c:pt>
                <c:pt idx="62">
                  <c:v>1057</c:v>
                </c:pt>
                <c:pt idx="63">
                  <c:v>1053</c:v>
                </c:pt>
                <c:pt idx="64">
                  <c:v>1051</c:v>
                </c:pt>
                <c:pt idx="65">
                  <c:v>1052</c:v>
                </c:pt>
                <c:pt idx="66">
                  <c:v>1051</c:v>
                </c:pt>
                <c:pt idx="67">
                  <c:v>1049</c:v>
                </c:pt>
                <c:pt idx="68">
                  <c:v>1048</c:v>
                </c:pt>
                <c:pt idx="69">
                  <c:v>1050</c:v>
                </c:pt>
                <c:pt idx="70">
                  <c:v>962</c:v>
                </c:pt>
                <c:pt idx="71">
                  <c:v>974</c:v>
                </c:pt>
                <c:pt idx="72">
                  <c:v>969</c:v>
                </c:pt>
                <c:pt idx="73">
                  <c:v>968</c:v>
                </c:pt>
                <c:pt idx="74">
                  <c:v>952</c:v>
                </c:pt>
                <c:pt idx="75">
                  <c:v>985</c:v>
                </c:pt>
                <c:pt idx="76">
                  <c:v>1027</c:v>
                </c:pt>
                <c:pt idx="77">
                  <c:v>977</c:v>
                </c:pt>
                <c:pt idx="78">
                  <c:v>1044</c:v>
                </c:pt>
                <c:pt idx="79">
                  <c:v>1112</c:v>
                </c:pt>
                <c:pt idx="80">
                  <c:v>1148</c:v>
                </c:pt>
                <c:pt idx="81">
                  <c:v>1135</c:v>
                </c:pt>
                <c:pt idx="82">
                  <c:v>916</c:v>
                </c:pt>
                <c:pt idx="83">
                  <c:v>981</c:v>
                </c:pt>
                <c:pt idx="84">
                  <c:v>1016</c:v>
                </c:pt>
                <c:pt idx="85">
                  <c:v>1051</c:v>
                </c:pt>
                <c:pt idx="86">
                  <c:v>1050</c:v>
                </c:pt>
                <c:pt idx="87">
                  <c:v>1057</c:v>
                </c:pt>
                <c:pt idx="88">
                  <c:v>1079</c:v>
                </c:pt>
                <c:pt idx="89">
                  <c:v>1071</c:v>
                </c:pt>
                <c:pt idx="90">
                  <c:v>1062</c:v>
                </c:pt>
                <c:pt idx="91">
                  <c:v>1060</c:v>
                </c:pt>
                <c:pt idx="92">
                  <c:v>1089</c:v>
                </c:pt>
                <c:pt idx="93">
                  <c:v>1077</c:v>
                </c:pt>
                <c:pt idx="94">
                  <c:v>1098</c:v>
                </c:pt>
                <c:pt idx="95">
                  <c:v>1055</c:v>
                </c:pt>
                <c:pt idx="96">
                  <c:v>1035</c:v>
                </c:pt>
                <c:pt idx="97">
                  <c:v>1062</c:v>
                </c:pt>
                <c:pt idx="98">
                  <c:v>1039</c:v>
                </c:pt>
                <c:pt idx="99">
                  <c:v>1053</c:v>
                </c:pt>
                <c:pt idx="100">
                  <c:v>1057</c:v>
                </c:pt>
                <c:pt idx="101">
                  <c:v>1076</c:v>
                </c:pt>
                <c:pt idx="102">
                  <c:v>1081</c:v>
                </c:pt>
                <c:pt idx="103">
                  <c:v>1090</c:v>
                </c:pt>
                <c:pt idx="104">
                  <c:v>1109</c:v>
                </c:pt>
                <c:pt idx="105">
                  <c:v>1094</c:v>
                </c:pt>
                <c:pt idx="106">
                  <c:v>1090</c:v>
                </c:pt>
                <c:pt idx="107">
                  <c:v>1086</c:v>
                </c:pt>
                <c:pt idx="108">
                  <c:v>1100</c:v>
                </c:pt>
                <c:pt idx="109">
                  <c:v>1106</c:v>
                </c:pt>
                <c:pt idx="110">
                  <c:v>1102</c:v>
                </c:pt>
                <c:pt idx="111">
                  <c:v>1084</c:v>
                </c:pt>
                <c:pt idx="112">
                  <c:v>1113</c:v>
                </c:pt>
                <c:pt idx="113">
                  <c:v>1067</c:v>
                </c:pt>
                <c:pt idx="114">
                  <c:v>1096</c:v>
                </c:pt>
                <c:pt idx="115">
                  <c:v>1119</c:v>
                </c:pt>
                <c:pt idx="116">
                  <c:v>1131</c:v>
                </c:pt>
                <c:pt idx="117">
                  <c:v>1141</c:v>
                </c:pt>
                <c:pt idx="118">
                  <c:v>1139</c:v>
                </c:pt>
                <c:pt idx="119">
                  <c:v>1139</c:v>
                </c:pt>
                <c:pt idx="120">
                  <c:v>1145</c:v>
                </c:pt>
                <c:pt idx="121">
                  <c:v>1153</c:v>
                </c:pt>
                <c:pt idx="122">
                  <c:v>1131</c:v>
                </c:pt>
                <c:pt idx="123">
                  <c:v>1155</c:v>
                </c:pt>
                <c:pt idx="124">
                  <c:v>1158</c:v>
                </c:pt>
                <c:pt idx="125">
                  <c:v>1153</c:v>
                </c:pt>
                <c:pt idx="126">
                  <c:v>1172</c:v>
                </c:pt>
                <c:pt idx="127">
                  <c:v>1152</c:v>
                </c:pt>
                <c:pt idx="128">
                  <c:v>1206</c:v>
                </c:pt>
                <c:pt idx="129">
                  <c:v>968</c:v>
                </c:pt>
                <c:pt idx="130">
                  <c:v>961</c:v>
                </c:pt>
                <c:pt idx="131">
                  <c:v>967</c:v>
                </c:pt>
                <c:pt idx="132">
                  <c:v>981</c:v>
                </c:pt>
                <c:pt idx="133">
                  <c:v>968</c:v>
                </c:pt>
                <c:pt idx="134">
                  <c:v>947</c:v>
                </c:pt>
                <c:pt idx="135">
                  <c:v>930</c:v>
                </c:pt>
                <c:pt idx="136">
                  <c:v>944</c:v>
                </c:pt>
                <c:pt idx="137">
                  <c:v>976</c:v>
                </c:pt>
                <c:pt idx="138">
                  <c:v>1001</c:v>
                </c:pt>
                <c:pt idx="139">
                  <c:v>989</c:v>
                </c:pt>
                <c:pt idx="140">
                  <c:v>984</c:v>
                </c:pt>
                <c:pt idx="141">
                  <c:v>983</c:v>
                </c:pt>
                <c:pt idx="142">
                  <c:v>986</c:v>
                </c:pt>
                <c:pt idx="143">
                  <c:v>987</c:v>
                </c:pt>
                <c:pt idx="144">
                  <c:v>981</c:v>
                </c:pt>
                <c:pt idx="145">
                  <c:v>981</c:v>
                </c:pt>
                <c:pt idx="146">
                  <c:v>984</c:v>
                </c:pt>
                <c:pt idx="147">
                  <c:v>986</c:v>
                </c:pt>
                <c:pt idx="148">
                  <c:v>979</c:v>
                </c:pt>
                <c:pt idx="149">
                  <c:v>977</c:v>
                </c:pt>
                <c:pt idx="150">
                  <c:v>982</c:v>
                </c:pt>
                <c:pt idx="151">
                  <c:v>986</c:v>
                </c:pt>
                <c:pt idx="152">
                  <c:v>982</c:v>
                </c:pt>
                <c:pt idx="153">
                  <c:v>978</c:v>
                </c:pt>
                <c:pt idx="154">
                  <c:v>978</c:v>
                </c:pt>
                <c:pt idx="155">
                  <c:v>984</c:v>
                </c:pt>
                <c:pt idx="156">
                  <c:v>984</c:v>
                </c:pt>
                <c:pt idx="157">
                  <c:v>974</c:v>
                </c:pt>
                <c:pt idx="158">
                  <c:v>969</c:v>
                </c:pt>
                <c:pt idx="159">
                  <c:v>979</c:v>
                </c:pt>
                <c:pt idx="160">
                  <c:v>987</c:v>
                </c:pt>
                <c:pt idx="161">
                  <c:v>981</c:v>
                </c:pt>
                <c:pt idx="162">
                  <c:v>975</c:v>
                </c:pt>
                <c:pt idx="163">
                  <c:v>944</c:v>
                </c:pt>
                <c:pt idx="164">
                  <c:v>936</c:v>
                </c:pt>
                <c:pt idx="165">
                  <c:v>1007</c:v>
                </c:pt>
                <c:pt idx="166">
                  <c:v>915</c:v>
                </c:pt>
                <c:pt idx="167">
                  <c:v>933</c:v>
                </c:pt>
                <c:pt idx="168">
                  <c:v>934</c:v>
                </c:pt>
                <c:pt idx="169">
                  <c:v>909</c:v>
                </c:pt>
                <c:pt idx="170">
                  <c:v>909</c:v>
                </c:pt>
                <c:pt idx="171">
                  <c:v>957</c:v>
                </c:pt>
                <c:pt idx="172">
                  <c:v>935</c:v>
                </c:pt>
                <c:pt idx="173">
                  <c:v>910</c:v>
                </c:pt>
                <c:pt idx="174">
                  <c:v>933</c:v>
                </c:pt>
                <c:pt idx="175">
                  <c:v>917</c:v>
                </c:pt>
                <c:pt idx="176">
                  <c:v>927</c:v>
                </c:pt>
                <c:pt idx="177">
                  <c:v>980</c:v>
                </c:pt>
                <c:pt idx="178">
                  <c:v>992</c:v>
                </c:pt>
                <c:pt idx="179">
                  <c:v>1005</c:v>
                </c:pt>
                <c:pt idx="180">
                  <c:v>1001</c:v>
                </c:pt>
                <c:pt idx="181">
                  <c:v>970</c:v>
                </c:pt>
                <c:pt idx="182">
                  <c:v>982</c:v>
                </c:pt>
                <c:pt idx="183">
                  <c:v>979</c:v>
                </c:pt>
                <c:pt idx="184">
                  <c:v>975</c:v>
                </c:pt>
                <c:pt idx="185">
                  <c:v>979</c:v>
                </c:pt>
                <c:pt idx="186">
                  <c:v>984</c:v>
                </c:pt>
                <c:pt idx="187">
                  <c:v>982</c:v>
                </c:pt>
                <c:pt idx="188">
                  <c:v>978</c:v>
                </c:pt>
                <c:pt idx="189">
                  <c:v>979</c:v>
                </c:pt>
                <c:pt idx="190">
                  <c:v>981</c:v>
                </c:pt>
                <c:pt idx="191">
                  <c:v>979</c:v>
                </c:pt>
                <c:pt idx="192">
                  <c:v>976</c:v>
                </c:pt>
                <c:pt idx="193">
                  <c:v>979</c:v>
                </c:pt>
                <c:pt idx="194">
                  <c:v>982</c:v>
                </c:pt>
                <c:pt idx="195">
                  <c:v>979</c:v>
                </c:pt>
                <c:pt idx="196">
                  <c:v>977</c:v>
                </c:pt>
                <c:pt idx="197">
                  <c:v>977</c:v>
                </c:pt>
                <c:pt idx="198">
                  <c:v>980</c:v>
                </c:pt>
                <c:pt idx="199">
                  <c:v>979</c:v>
                </c:pt>
                <c:pt idx="200">
                  <c:v>976</c:v>
                </c:pt>
                <c:pt idx="201">
                  <c:v>976</c:v>
                </c:pt>
                <c:pt idx="202">
                  <c:v>980</c:v>
                </c:pt>
                <c:pt idx="203">
                  <c:v>981</c:v>
                </c:pt>
                <c:pt idx="204">
                  <c:v>977</c:v>
                </c:pt>
                <c:pt idx="205">
                  <c:v>976</c:v>
                </c:pt>
                <c:pt idx="206">
                  <c:v>976</c:v>
                </c:pt>
                <c:pt idx="207">
                  <c:v>981</c:v>
                </c:pt>
                <c:pt idx="208">
                  <c:v>980</c:v>
                </c:pt>
                <c:pt idx="209">
                  <c:v>975</c:v>
                </c:pt>
                <c:pt idx="210">
                  <c:v>977</c:v>
                </c:pt>
                <c:pt idx="211">
                  <c:v>982</c:v>
                </c:pt>
                <c:pt idx="212">
                  <c:v>978</c:v>
                </c:pt>
                <c:pt idx="213">
                  <c:v>973</c:v>
                </c:pt>
                <c:pt idx="214">
                  <c:v>977</c:v>
                </c:pt>
                <c:pt idx="215">
                  <c:v>982</c:v>
                </c:pt>
                <c:pt idx="216">
                  <c:v>980</c:v>
                </c:pt>
                <c:pt idx="217">
                  <c:v>970</c:v>
                </c:pt>
                <c:pt idx="218">
                  <c:v>972</c:v>
                </c:pt>
                <c:pt idx="219">
                  <c:v>981</c:v>
                </c:pt>
                <c:pt idx="220">
                  <c:v>981</c:v>
                </c:pt>
                <c:pt idx="221">
                  <c:v>957</c:v>
                </c:pt>
                <c:pt idx="222">
                  <c:v>944</c:v>
                </c:pt>
                <c:pt idx="223">
                  <c:v>940</c:v>
                </c:pt>
                <c:pt idx="224">
                  <c:v>939</c:v>
                </c:pt>
                <c:pt idx="225">
                  <c:v>942</c:v>
                </c:pt>
                <c:pt idx="226">
                  <c:v>942</c:v>
                </c:pt>
                <c:pt idx="227">
                  <c:v>943</c:v>
                </c:pt>
                <c:pt idx="228">
                  <c:v>935</c:v>
                </c:pt>
                <c:pt idx="229">
                  <c:v>954</c:v>
                </c:pt>
                <c:pt idx="230">
                  <c:v>963</c:v>
                </c:pt>
                <c:pt idx="231">
                  <c:v>964</c:v>
                </c:pt>
                <c:pt idx="232">
                  <c:v>967</c:v>
                </c:pt>
                <c:pt idx="233">
                  <c:v>967</c:v>
                </c:pt>
                <c:pt idx="234">
                  <c:v>965</c:v>
                </c:pt>
                <c:pt idx="235">
                  <c:v>967</c:v>
                </c:pt>
                <c:pt idx="236">
                  <c:v>970</c:v>
                </c:pt>
                <c:pt idx="237">
                  <c:v>967</c:v>
                </c:pt>
                <c:pt idx="238">
                  <c:v>966</c:v>
                </c:pt>
                <c:pt idx="239">
                  <c:v>968</c:v>
                </c:pt>
                <c:pt idx="240">
                  <c:v>971</c:v>
                </c:pt>
                <c:pt idx="241">
                  <c:v>970</c:v>
                </c:pt>
                <c:pt idx="242">
                  <c:v>969</c:v>
                </c:pt>
                <c:pt idx="243">
                  <c:v>939</c:v>
                </c:pt>
                <c:pt idx="244">
                  <c:v>939</c:v>
                </c:pt>
                <c:pt idx="245">
                  <c:v>939</c:v>
                </c:pt>
                <c:pt idx="246">
                  <c:v>938</c:v>
                </c:pt>
                <c:pt idx="247">
                  <c:v>942</c:v>
                </c:pt>
                <c:pt idx="248">
                  <c:v>940</c:v>
                </c:pt>
                <c:pt idx="249">
                  <c:v>940</c:v>
                </c:pt>
                <c:pt idx="250">
                  <c:v>939</c:v>
                </c:pt>
                <c:pt idx="251">
                  <c:v>941</c:v>
                </c:pt>
                <c:pt idx="252">
                  <c:v>938</c:v>
                </c:pt>
                <c:pt idx="253">
                  <c:v>937</c:v>
                </c:pt>
                <c:pt idx="254">
                  <c:v>939</c:v>
                </c:pt>
                <c:pt idx="255">
                  <c:v>936</c:v>
                </c:pt>
                <c:pt idx="256">
                  <c:v>937</c:v>
                </c:pt>
                <c:pt idx="257">
                  <c:v>932</c:v>
                </c:pt>
                <c:pt idx="258">
                  <c:v>933</c:v>
                </c:pt>
                <c:pt idx="259">
                  <c:v>931</c:v>
                </c:pt>
                <c:pt idx="260">
                  <c:v>932</c:v>
                </c:pt>
                <c:pt idx="261">
                  <c:v>926</c:v>
                </c:pt>
                <c:pt idx="262">
                  <c:v>929</c:v>
                </c:pt>
                <c:pt idx="263">
                  <c:v>929</c:v>
                </c:pt>
                <c:pt idx="264">
                  <c:v>932</c:v>
                </c:pt>
                <c:pt idx="265">
                  <c:v>930</c:v>
                </c:pt>
                <c:pt idx="266">
                  <c:v>933</c:v>
                </c:pt>
                <c:pt idx="267">
                  <c:v>933</c:v>
                </c:pt>
                <c:pt idx="268">
                  <c:v>930</c:v>
                </c:pt>
                <c:pt idx="269">
                  <c:v>933</c:v>
                </c:pt>
                <c:pt idx="270">
                  <c:v>929</c:v>
                </c:pt>
                <c:pt idx="271">
                  <c:v>932</c:v>
                </c:pt>
                <c:pt idx="272">
                  <c:v>924</c:v>
                </c:pt>
                <c:pt idx="273">
                  <c:v>929</c:v>
                </c:pt>
                <c:pt idx="274">
                  <c:v>932</c:v>
                </c:pt>
                <c:pt idx="275">
                  <c:v>939</c:v>
                </c:pt>
                <c:pt idx="276">
                  <c:v>929</c:v>
                </c:pt>
                <c:pt idx="277">
                  <c:v>940</c:v>
                </c:pt>
                <c:pt idx="278">
                  <c:v>944</c:v>
                </c:pt>
                <c:pt idx="279">
                  <c:v>934</c:v>
                </c:pt>
                <c:pt idx="280">
                  <c:v>938</c:v>
                </c:pt>
                <c:pt idx="281">
                  <c:v>936</c:v>
                </c:pt>
                <c:pt idx="282">
                  <c:v>935</c:v>
                </c:pt>
                <c:pt idx="283">
                  <c:v>934</c:v>
                </c:pt>
                <c:pt idx="284">
                  <c:v>933</c:v>
                </c:pt>
                <c:pt idx="285">
                  <c:v>937</c:v>
                </c:pt>
                <c:pt idx="286">
                  <c:v>935</c:v>
                </c:pt>
                <c:pt idx="287">
                  <c:v>934</c:v>
                </c:pt>
                <c:pt idx="288">
                  <c:v>933</c:v>
                </c:pt>
                <c:pt idx="289">
                  <c:v>935</c:v>
                </c:pt>
                <c:pt idx="290">
                  <c:v>934</c:v>
                </c:pt>
                <c:pt idx="291">
                  <c:v>936</c:v>
                </c:pt>
                <c:pt idx="292">
                  <c:v>933</c:v>
                </c:pt>
                <c:pt idx="293">
                  <c:v>936</c:v>
                </c:pt>
                <c:pt idx="294">
                  <c:v>929</c:v>
                </c:pt>
                <c:pt idx="295">
                  <c:v>928</c:v>
                </c:pt>
                <c:pt idx="296">
                  <c:v>932</c:v>
                </c:pt>
                <c:pt idx="297">
                  <c:v>934</c:v>
                </c:pt>
                <c:pt idx="298">
                  <c:v>930</c:v>
                </c:pt>
                <c:pt idx="299">
                  <c:v>932</c:v>
                </c:pt>
                <c:pt idx="300">
                  <c:v>934</c:v>
                </c:pt>
                <c:pt idx="301">
                  <c:v>933</c:v>
                </c:pt>
                <c:pt idx="302">
                  <c:v>934</c:v>
                </c:pt>
                <c:pt idx="303">
                  <c:v>933</c:v>
                </c:pt>
                <c:pt idx="304">
                  <c:v>932</c:v>
                </c:pt>
                <c:pt idx="305">
                  <c:v>934</c:v>
                </c:pt>
                <c:pt idx="306">
                  <c:v>934</c:v>
                </c:pt>
                <c:pt idx="307">
                  <c:v>931</c:v>
                </c:pt>
                <c:pt idx="308">
                  <c:v>931</c:v>
                </c:pt>
                <c:pt idx="309">
                  <c:v>929</c:v>
                </c:pt>
                <c:pt idx="310">
                  <c:v>931</c:v>
                </c:pt>
                <c:pt idx="311">
                  <c:v>929</c:v>
                </c:pt>
                <c:pt idx="312">
                  <c:v>934</c:v>
                </c:pt>
                <c:pt idx="313">
                  <c:v>937</c:v>
                </c:pt>
                <c:pt idx="314">
                  <c:v>954</c:v>
                </c:pt>
                <c:pt idx="315">
                  <c:v>954</c:v>
                </c:pt>
                <c:pt idx="316">
                  <c:v>954</c:v>
                </c:pt>
                <c:pt idx="317">
                  <c:v>955</c:v>
                </c:pt>
                <c:pt idx="318">
                  <c:v>955</c:v>
                </c:pt>
                <c:pt idx="319">
                  <c:v>955</c:v>
                </c:pt>
                <c:pt idx="320">
                  <c:v>956</c:v>
                </c:pt>
                <c:pt idx="321">
                  <c:v>956</c:v>
                </c:pt>
                <c:pt idx="322">
                  <c:v>956</c:v>
                </c:pt>
                <c:pt idx="323">
                  <c:v>956</c:v>
                </c:pt>
                <c:pt idx="324">
                  <c:v>956</c:v>
                </c:pt>
                <c:pt idx="325">
                  <c:v>957</c:v>
                </c:pt>
                <c:pt idx="326">
                  <c:v>956</c:v>
                </c:pt>
                <c:pt idx="327">
                  <c:v>955</c:v>
                </c:pt>
                <c:pt idx="328">
                  <c:v>957</c:v>
                </c:pt>
                <c:pt idx="329">
                  <c:v>957</c:v>
                </c:pt>
                <c:pt idx="330">
                  <c:v>956</c:v>
                </c:pt>
                <c:pt idx="331">
                  <c:v>955</c:v>
                </c:pt>
                <c:pt idx="332">
                  <c:v>955</c:v>
                </c:pt>
                <c:pt idx="333">
                  <c:v>955</c:v>
                </c:pt>
                <c:pt idx="334">
                  <c:v>954</c:v>
                </c:pt>
                <c:pt idx="335">
                  <c:v>953</c:v>
                </c:pt>
                <c:pt idx="336">
                  <c:v>954</c:v>
                </c:pt>
                <c:pt idx="337">
                  <c:v>955</c:v>
                </c:pt>
                <c:pt idx="338">
                  <c:v>954</c:v>
                </c:pt>
                <c:pt idx="339">
                  <c:v>954</c:v>
                </c:pt>
                <c:pt idx="340">
                  <c:v>957</c:v>
                </c:pt>
                <c:pt idx="341">
                  <c:v>959</c:v>
                </c:pt>
                <c:pt idx="342">
                  <c:v>959</c:v>
                </c:pt>
                <c:pt idx="343">
                  <c:v>959</c:v>
                </c:pt>
                <c:pt idx="344">
                  <c:v>960</c:v>
                </c:pt>
                <c:pt idx="345">
                  <c:v>960</c:v>
                </c:pt>
                <c:pt idx="346">
                  <c:v>958</c:v>
                </c:pt>
                <c:pt idx="347">
                  <c:v>958</c:v>
                </c:pt>
                <c:pt idx="348">
                  <c:v>960</c:v>
                </c:pt>
                <c:pt idx="349">
                  <c:v>961</c:v>
                </c:pt>
                <c:pt idx="350">
                  <c:v>959</c:v>
                </c:pt>
                <c:pt idx="351">
                  <c:v>958</c:v>
                </c:pt>
                <c:pt idx="352">
                  <c:v>959</c:v>
                </c:pt>
                <c:pt idx="353">
                  <c:v>961</c:v>
                </c:pt>
                <c:pt idx="354">
                  <c:v>959</c:v>
                </c:pt>
                <c:pt idx="355">
                  <c:v>958</c:v>
                </c:pt>
                <c:pt idx="356">
                  <c:v>959</c:v>
                </c:pt>
                <c:pt idx="357">
                  <c:v>960</c:v>
                </c:pt>
                <c:pt idx="358">
                  <c:v>961</c:v>
                </c:pt>
                <c:pt idx="359">
                  <c:v>960</c:v>
                </c:pt>
                <c:pt idx="360">
                  <c:v>960</c:v>
                </c:pt>
                <c:pt idx="361">
                  <c:v>959</c:v>
                </c:pt>
                <c:pt idx="362">
                  <c:v>960</c:v>
                </c:pt>
                <c:pt idx="363">
                  <c:v>962</c:v>
                </c:pt>
                <c:pt idx="364">
                  <c:v>962</c:v>
                </c:pt>
                <c:pt idx="365">
                  <c:v>960</c:v>
                </c:pt>
                <c:pt idx="366">
                  <c:v>959</c:v>
                </c:pt>
                <c:pt idx="367">
                  <c:v>962</c:v>
                </c:pt>
                <c:pt idx="368">
                  <c:v>963</c:v>
                </c:pt>
                <c:pt idx="369">
                  <c:v>961</c:v>
                </c:pt>
                <c:pt idx="370">
                  <c:v>967</c:v>
                </c:pt>
                <c:pt idx="371">
                  <c:v>1027</c:v>
                </c:pt>
                <c:pt idx="372">
                  <c:v>1089</c:v>
                </c:pt>
                <c:pt idx="373">
                  <c:v>1076</c:v>
                </c:pt>
                <c:pt idx="374">
                  <c:v>1079</c:v>
                </c:pt>
                <c:pt idx="375">
                  <c:v>1085</c:v>
                </c:pt>
                <c:pt idx="376">
                  <c:v>1102</c:v>
                </c:pt>
                <c:pt idx="377">
                  <c:v>1111</c:v>
                </c:pt>
                <c:pt idx="378">
                  <c:v>1102</c:v>
                </c:pt>
                <c:pt idx="379">
                  <c:v>1093</c:v>
                </c:pt>
                <c:pt idx="380">
                  <c:v>1101</c:v>
                </c:pt>
                <c:pt idx="381">
                  <c:v>997</c:v>
                </c:pt>
                <c:pt idx="382">
                  <c:v>998</c:v>
                </c:pt>
                <c:pt idx="383">
                  <c:v>1011</c:v>
                </c:pt>
                <c:pt idx="384">
                  <c:v>1015</c:v>
                </c:pt>
                <c:pt idx="385">
                  <c:v>1018</c:v>
                </c:pt>
                <c:pt idx="386">
                  <c:v>1011</c:v>
                </c:pt>
                <c:pt idx="387">
                  <c:v>1008</c:v>
                </c:pt>
                <c:pt idx="388">
                  <c:v>1016</c:v>
                </c:pt>
                <c:pt idx="389">
                  <c:v>1012</c:v>
                </c:pt>
                <c:pt idx="390">
                  <c:v>1000</c:v>
                </c:pt>
                <c:pt idx="391">
                  <c:v>1002</c:v>
                </c:pt>
                <c:pt idx="392">
                  <c:v>1009</c:v>
                </c:pt>
                <c:pt idx="393">
                  <c:v>1017</c:v>
                </c:pt>
                <c:pt idx="394">
                  <c:v>1011</c:v>
                </c:pt>
                <c:pt idx="395">
                  <c:v>1005</c:v>
                </c:pt>
                <c:pt idx="396">
                  <c:v>1005</c:v>
                </c:pt>
                <c:pt idx="397">
                  <c:v>1012</c:v>
                </c:pt>
                <c:pt idx="398">
                  <c:v>1010</c:v>
                </c:pt>
                <c:pt idx="399">
                  <c:v>1010</c:v>
                </c:pt>
                <c:pt idx="400">
                  <c:v>999</c:v>
                </c:pt>
                <c:pt idx="401">
                  <c:v>1003</c:v>
                </c:pt>
                <c:pt idx="402">
                  <c:v>1007</c:v>
                </c:pt>
                <c:pt idx="403">
                  <c:v>1008</c:v>
                </c:pt>
                <c:pt idx="404">
                  <c:v>1000</c:v>
                </c:pt>
                <c:pt idx="405">
                  <c:v>999</c:v>
                </c:pt>
                <c:pt idx="406">
                  <c:v>1010</c:v>
                </c:pt>
                <c:pt idx="407">
                  <c:v>1018</c:v>
                </c:pt>
                <c:pt idx="408">
                  <c:v>1017</c:v>
                </c:pt>
                <c:pt idx="409">
                  <c:v>1023</c:v>
                </c:pt>
                <c:pt idx="410">
                  <c:v>1036</c:v>
                </c:pt>
                <c:pt idx="411">
                  <c:v>1036</c:v>
                </c:pt>
                <c:pt idx="412">
                  <c:v>1042</c:v>
                </c:pt>
                <c:pt idx="413">
                  <c:v>1039</c:v>
                </c:pt>
                <c:pt idx="414">
                  <c:v>1044</c:v>
                </c:pt>
                <c:pt idx="415">
                  <c:v>1034</c:v>
                </c:pt>
                <c:pt idx="416">
                  <c:v>1035</c:v>
                </c:pt>
                <c:pt idx="417">
                  <c:v>1064</c:v>
                </c:pt>
                <c:pt idx="418">
                  <c:v>1096</c:v>
                </c:pt>
                <c:pt idx="419">
                  <c:v>1097</c:v>
                </c:pt>
                <c:pt idx="420">
                  <c:v>1095</c:v>
                </c:pt>
                <c:pt idx="421">
                  <c:v>1100</c:v>
                </c:pt>
                <c:pt idx="422">
                  <c:v>1102</c:v>
                </c:pt>
                <c:pt idx="423">
                  <c:v>1104</c:v>
                </c:pt>
                <c:pt idx="424">
                  <c:v>1105</c:v>
                </c:pt>
                <c:pt idx="425">
                  <c:v>1105</c:v>
                </c:pt>
                <c:pt idx="426">
                  <c:v>1107</c:v>
                </c:pt>
                <c:pt idx="427">
                  <c:v>1109</c:v>
                </c:pt>
                <c:pt idx="428">
                  <c:v>1104</c:v>
                </c:pt>
                <c:pt idx="429">
                  <c:v>1105</c:v>
                </c:pt>
                <c:pt idx="430">
                  <c:v>1116</c:v>
                </c:pt>
                <c:pt idx="431">
                  <c:v>1117</c:v>
                </c:pt>
                <c:pt idx="432">
                  <c:v>1116</c:v>
                </c:pt>
                <c:pt idx="433">
                  <c:v>1110</c:v>
                </c:pt>
                <c:pt idx="434">
                  <c:v>1118</c:v>
                </c:pt>
                <c:pt idx="435">
                  <c:v>1125</c:v>
                </c:pt>
                <c:pt idx="436">
                  <c:v>1124</c:v>
                </c:pt>
                <c:pt idx="437">
                  <c:v>1118</c:v>
                </c:pt>
                <c:pt idx="438">
                  <c:v>1120</c:v>
                </c:pt>
                <c:pt idx="439">
                  <c:v>1122</c:v>
                </c:pt>
                <c:pt idx="440">
                  <c:v>1123</c:v>
                </c:pt>
                <c:pt idx="441">
                  <c:v>1125</c:v>
                </c:pt>
                <c:pt idx="442">
                  <c:v>1121</c:v>
                </c:pt>
                <c:pt idx="443">
                  <c:v>1122</c:v>
                </c:pt>
                <c:pt idx="444">
                  <c:v>1119</c:v>
                </c:pt>
                <c:pt idx="445">
                  <c:v>1124</c:v>
                </c:pt>
                <c:pt idx="446">
                  <c:v>1122</c:v>
                </c:pt>
                <c:pt idx="447">
                  <c:v>1123</c:v>
                </c:pt>
                <c:pt idx="448">
                  <c:v>1119</c:v>
                </c:pt>
                <c:pt idx="449">
                  <c:v>1122</c:v>
                </c:pt>
                <c:pt idx="450">
                  <c:v>1120</c:v>
                </c:pt>
                <c:pt idx="451">
                  <c:v>1119</c:v>
                </c:pt>
                <c:pt idx="452">
                  <c:v>1125</c:v>
                </c:pt>
                <c:pt idx="453">
                  <c:v>1128</c:v>
                </c:pt>
                <c:pt idx="454">
                  <c:v>1123</c:v>
                </c:pt>
                <c:pt idx="455">
                  <c:v>1119</c:v>
                </c:pt>
                <c:pt idx="456">
                  <c:v>1130</c:v>
                </c:pt>
                <c:pt idx="457">
                  <c:v>1139</c:v>
                </c:pt>
                <c:pt idx="458">
                  <c:v>1137</c:v>
                </c:pt>
                <c:pt idx="459">
                  <c:v>1126</c:v>
                </c:pt>
                <c:pt idx="460">
                  <c:v>1131</c:v>
                </c:pt>
                <c:pt idx="461">
                  <c:v>1133</c:v>
                </c:pt>
                <c:pt idx="462">
                  <c:v>1136</c:v>
                </c:pt>
                <c:pt idx="463">
                  <c:v>1131</c:v>
                </c:pt>
                <c:pt idx="464">
                  <c:v>1129</c:v>
                </c:pt>
                <c:pt idx="465">
                  <c:v>1134</c:v>
                </c:pt>
                <c:pt idx="466">
                  <c:v>1138</c:v>
                </c:pt>
                <c:pt idx="467">
                  <c:v>1142</c:v>
                </c:pt>
                <c:pt idx="468">
                  <c:v>1139</c:v>
                </c:pt>
                <c:pt idx="469">
                  <c:v>1138</c:v>
                </c:pt>
                <c:pt idx="470">
                  <c:v>1138</c:v>
                </c:pt>
                <c:pt idx="471">
                  <c:v>1140</c:v>
                </c:pt>
                <c:pt idx="472">
                  <c:v>1137</c:v>
                </c:pt>
                <c:pt idx="473">
                  <c:v>1140</c:v>
                </c:pt>
                <c:pt idx="474">
                  <c:v>1135</c:v>
                </c:pt>
                <c:pt idx="475">
                  <c:v>1136</c:v>
                </c:pt>
                <c:pt idx="476">
                  <c:v>1136</c:v>
                </c:pt>
                <c:pt idx="477">
                  <c:v>1143</c:v>
                </c:pt>
                <c:pt idx="478">
                  <c:v>1147</c:v>
                </c:pt>
                <c:pt idx="479">
                  <c:v>1140</c:v>
                </c:pt>
                <c:pt idx="480">
                  <c:v>1135</c:v>
                </c:pt>
                <c:pt idx="481">
                  <c:v>1133</c:v>
                </c:pt>
                <c:pt idx="482">
                  <c:v>1140</c:v>
                </c:pt>
                <c:pt idx="483">
                  <c:v>1142</c:v>
                </c:pt>
                <c:pt idx="484">
                  <c:v>1144</c:v>
                </c:pt>
                <c:pt idx="485">
                  <c:v>1135</c:v>
                </c:pt>
                <c:pt idx="486">
                  <c:v>1134</c:v>
                </c:pt>
                <c:pt idx="487">
                  <c:v>1139</c:v>
                </c:pt>
                <c:pt idx="488">
                  <c:v>1148</c:v>
                </c:pt>
                <c:pt idx="489">
                  <c:v>1147</c:v>
                </c:pt>
                <c:pt idx="490">
                  <c:v>1134</c:v>
                </c:pt>
                <c:pt idx="491">
                  <c:v>1135</c:v>
                </c:pt>
                <c:pt idx="492">
                  <c:v>1138</c:v>
                </c:pt>
                <c:pt idx="493">
                  <c:v>1149</c:v>
                </c:pt>
                <c:pt idx="494">
                  <c:v>1135</c:v>
                </c:pt>
                <c:pt idx="495">
                  <c:v>1133</c:v>
                </c:pt>
                <c:pt idx="496">
                  <c:v>1134</c:v>
                </c:pt>
                <c:pt idx="497">
                  <c:v>1141</c:v>
                </c:pt>
                <c:pt idx="498">
                  <c:v>1136</c:v>
                </c:pt>
                <c:pt idx="499">
                  <c:v>1136</c:v>
                </c:pt>
                <c:pt idx="500">
                  <c:v>1141</c:v>
                </c:pt>
                <c:pt idx="501">
                  <c:v>1135</c:v>
                </c:pt>
                <c:pt idx="502">
                  <c:v>1133</c:v>
                </c:pt>
                <c:pt idx="503">
                  <c:v>1137</c:v>
                </c:pt>
                <c:pt idx="504">
                  <c:v>1148</c:v>
                </c:pt>
                <c:pt idx="505">
                  <c:v>1138</c:v>
                </c:pt>
                <c:pt idx="506">
                  <c:v>1135</c:v>
                </c:pt>
                <c:pt idx="507">
                  <c:v>1136</c:v>
                </c:pt>
                <c:pt idx="508">
                  <c:v>1145</c:v>
                </c:pt>
                <c:pt idx="509">
                  <c:v>1143</c:v>
                </c:pt>
                <c:pt idx="510">
                  <c:v>1140</c:v>
                </c:pt>
                <c:pt idx="511">
                  <c:v>1136</c:v>
                </c:pt>
                <c:pt idx="512">
                  <c:v>1141</c:v>
                </c:pt>
                <c:pt idx="513">
                  <c:v>1143</c:v>
                </c:pt>
                <c:pt idx="514">
                  <c:v>1141</c:v>
                </c:pt>
                <c:pt idx="515">
                  <c:v>1142</c:v>
                </c:pt>
                <c:pt idx="516">
                  <c:v>1144</c:v>
                </c:pt>
                <c:pt idx="517">
                  <c:v>1146</c:v>
                </c:pt>
                <c:pt idx="518">
                  <c:v>1140</c:v>
                </c:pt>
                <c:pt idx="519">
                  <c:v>1140</c:v>
                </c:pt>
                <c:pt idx="520">
                  <c:v>1138</c:v>
                </c:pt>
                <c:pt idx="521">
                  <c:v>1146</c:v>
                </c:pt>
                <c:pt idx="522">
                  <c:v>1142</c:v>
                </c:pt>
                <c:pt idx="523">
                  <c:v>1139</c:v>
                </c:pt>
                <c:pt idx="524">
                  <c:v>1135</c:v>
                </c:pt>
                <c:pt idx="525">
                  <c:v>1137</c:v>
                </c:pt>
                <c:pt idx="526">
                  <c:v>1144</c:v>
                </c:pt>
                <c:pt idx="527">
                  <c:v>1143</c:v>
                </c:pt>
                <c:pt idx="528">
                  <c:v>1141</c:v>
                </c:pt>
                <c:pt idx="529">
                  <c:v>1136</c:v>
                </c:pt>
                <c:pt idx="530">
                  <c:v>1145</c:v>
                </c:pt>
                <c:pt idx="531">
                  <c:v>1139</c:v>
                </c:pt>
                <c:pt idx="532">
                  <c:v>1138</c:v>
                </c:pt>
                <c:pt idx="533">
                  <c:v>1134</c:v>
                </c:pt>
                <c:pt idx="534">
                  <c:v>1138</c:v>
                </c:pt>
                <c:pt idx="535">
                  <c:v>1137</c:v>
                </c:pt>
                <c:pt idx="536">
                  <c:v>1135</c:v>
                </c:pt>
                <c:pt idx="537">
                  <c:v>1137</c:v>
                </c:pt>
                <c:pt idx="538">
                  <c:v>1139</c:v>
                </c:pt>
                <c:pt idx="539">
                  <c:v>1144</c:v>
                </c:pt>
                <c:pt idx="540">
                  <c:v>1139</c:v>
                </c:pt>
                <c:pt idx="541">
                  <c:v>1143</c:v>
                </c:pt>
                <c:pt idx="542">
                  <c:v>1136</c:v>
                </c:pt>
                <c:pt idx="543">
                  <c:v>1137</c:v>
                </c:pt>
                <c:pt idx="544">
                  <c:v>1135</c:v>
                </c:pt>
                <c:pt idx="545">
                  <c:v>1146</c:v>
                </c:pt>
                <c:pt idx="546">
                  <c:v>1144</c:v>
                </c:pt>
                <c:pt idx="547">
                  <c:v>1132</c:v>
                </c:pt>
                <c:pt idx="548">
                  <c:v>1124</c:v>
                </c:pt>
                <c:pt idx="549">
                  <c:v>1137</c:v>
                </c:pt>
                <c:pt idx="550">
                  <c:v>1155</c:v>
                </c:pt>
                <c:pt idx="551">
                  <c:v>1148</c:v>
                </c:pt>
                <c:pt idx="552">
                  <c:v>1137</c:v>
                </c:pt>
                <c:pt idx="553">
                  <c:v>1135</c:v>
                </c:pt>
                <c:pt idx="554">
                  <c:v>1148</c:v>
                </c:pt>
                <c:pt idx="555">
                  <c:v>1145</c:v>
                </c:pt>
                <c:pt idx="556">
                  <c:v>1140</c:v>
                </c:pt>
                <c:pt idx="557">
                  <c:v>1134</c:v>
                </c:pt>
                <c:pt idx="558">
                  <c:v>1141</c:v>
                </c:pt>
                <c:pt idx="559">
                  <c:v>1142</c:v>
                </c:pt>
                <c:pt idx="560">
                  <c:v>1139</c:v>
                </c:pt>
                <c:pt idx="561">
                  <c:v>1139</c:v>
                </c:pt>
                <c:pt idx="562">
                  <c:v>1138</c:v>
                </c:pt>
                <c:pt idx="563">
                  <c:v>1143</c:v>
                </c:pt>
                <c:pt idx="564">
                  <c:v>1137</c:v>
                </c:pt>
                <c:pt idx="565">
                  <c:v>1138</c:v>
                </c:pt>
                <c:pt idx="566">
                  <c:v>1133</c:v>
                </c:pt>
                <c:pt idx="567">
                  <c:v>1133</c:v>
                </c:pt>
                <c:pt idx="568">
                  <c:v>1131</c:v>
                </c:pt>
                <c:pt idx="569">
                  <c:v>1132</c:v>
                </c:pt>
                <c:pt idx="570">
                  <c:v>1136</c:v>
                </c:pt>
                <c:pt idx="571">
                  <c:v>1138</c:v>
                </c:pt>
                <c:pt idx="572">
                  <c:v>1141</c:v>
                </c:pt>
                <c:pt idx="573">
                  <c:v>1132</c:v>
                </c:pt>
                <c:pt idx="574">
                  <c:v>1134</c:v>
                </c:pt>
                <c:pt idx="575">
                  <c:v>1134</c:v>
                </c:pt>
                <c:pt idx="576">
                  <c:v>1144</c:v>
                </c:pt>
                <c:pt idx="577">
                  <c:v>1138</c:v>
                </c:pt>
                <c:pt idx="578">
                  <c:v>1135</c:v>
                </c:pt>
                <c:pt idx="579">
                  <c:v>1128</c:v>
                </c:pt>
                <c:pt idx="580">
                  <c:v>1134</c:v>
                </c:pt>
                <c:pt idx="581">
                  <c:v>1135</c:v>
                </c:pt>
                <c:pt idx="582">
                  <c:v>1133</c:v>
                </c:pt>
                <c:pt idx="583">
                  <c:v>1134</c:v>
                </c:pt>
                <c:pt idx="584">
                  <c:v>1135</c:v>
                </c:pt>
                <c:pt idx="585">
                  <c:v>1139</c:v>
                </c:pt>
                <c:pt idx="586">
                  <c:v>1135</c:v>
                </c:pt>
                <c:pt idx="587">
                  <c:v>1140</c:v>
                </c:pt>
                <c:pt idx="588">
                  <c:v>1135</c:v>
                </c:pt>
                <c:pt idx="589">
                  <c:v>1136</c:v>
                </c:pt>
                <c:pt idx="590">
                  <c:v>1131</c:v>
                </c:pt>
                <c:pt idx="591">
                  <c:v>1135</c:v>
                </c:pt>
                <c:pt idx="592">
                  <c:v>1136</c:v>
                </c:pt>
                <c:pt idx="593">
                  <c:v>1135</c:v>
                </c:pt>
                <c:pt idx="594">
                  <c:v>1128</c:v>
                </c:pt>
                <c:pt idx="595">
                  <c:v>1127</c:v>
                </c:pt>
                <c:pt idx="596">
                  <c:v>1136</c:v>
                </c:pt>
                <c:pt idx="597">
                  <c:v>1140</c:v>
                </c:pt>
                <c:pt idx="598">
                  <c:v>1142</c:v>
                </c:pt>
                <c:pt idx="599">
                  <c:v>1130</c:v>
                </c:pt>
                <c:pt idx="600">
                  <c:v>1129</c:v>
                </c:pt>
                <c:pt idx="601">
                  <c:v>1130</c:v>
                </c:pt>
                <c:pt idx="602">
                  <c:v>1138</c:v>
                </c:pt>
                <c:pt idx="603">
                  <c:v>1135</c:v>
                </c:pt>
                <c:pt idx="604">
                  <c:v>1132</c:v>
                </c:pt>
                <c:pt idx="605">
                  <c:v>1131</c:v>
                </c:pt>
                <c:pt idx="606">
                  <c:v>1133</c:v>
                </c:pt>
                <c:pt idx="607">
                  <c:v>1137</c:v>
                </c:pt>
                <c:pt idx="608">
                  <c:v>1132</c:v>
                </c:pt>
                <c:pt idx="609">
                  <c:v>1139</c:v>
                </c:pt>
                <c:pt idx="610">
                  <c:v>1139</c:v>
                </c:pt>
                <c:pt idx="611">
                  <c:v>1139</c:v>
                </c:pt>
                <c:pt idx="612">
                  <c:v>1131</c:v>
                </c:pt>
                <c:pt idx="613">
                  <c:v>1132</c:v>
                </c:pt>
                <c:pt idx="614">
                  <c:v>1133</c:v>
                </c:pt>
                <c:pt idx="615">
                  <c:v>1140</c:v>
                </c:pt>
                <c:pt idx="616">
                  <c:v>1135</c:v>
                </c:pt>
                <c:pt idx="617">
                  <c:v>1129</c:v>
                </c:pt>
                <c:pt idx="618">
                  <c:v>1128</c:v>
                </c:pt>
                <c:pt idx="619">
                  <c:v>1135</c:v>
                </c:pt>
                <c:pt idx="620">
                  <c:v>1144</c:v>
                </c:pt>
                <c:pt idx="621">
                  <c:v>1139</c:v>
                </c:pt>
                <c:pt idx="622">
                  <c:v>1134</c:v>
                </c:pt>
                <c:pt idx="623">
                  <c:v>1130</c:v>
                </c:pt>
                <c:pt idx="624">
                  <c:v>1137</c:v>
                </c:pt>
                <c:pt idx="625">
                  <c:v>1137</c:v>
                </c:pt>
                <c:pt idx="626">
                  <c:v>1136</c:v>
                </c:pt>
                <c:pt idx="627">
                  <c:v>1127</c:v>
                </c:pt>
                <c:pt idx="628">
                  <c:v>1129</c:v>
                </c:pt>
                <c:pt idx="629">
                  <c:v>1136</c:v>
                </c:pt>
                <c:pt idx="630">
                  <c:v>1140</c:v>
                </c:pt>
                <c:pt idx="631">
                  <c:v>1140</c:v>
                </c:pt>
                <c:pt idx="632">
                  <c:v>1135</c:v>
                </c:pt>
                <c:pt idx="633">
                  <c:v>1137</c:v>
                </c:pt>
                <c:pt idx="634">
                  <c:v>1133</c:v>
                </c:pt>
                <c:pt idx="635">
                  <c:v>1135</c:v>
                </c:pt>
                <c:pt idx="636">
                  <c:v>1132</c:v>
                </c:pt>
                <c:pt idx="637">
                  <c:v>1134</c:v>
                </c:pt>
                <c:pt idx="638">
                  <c:v>1131</c:v>
                </c:pt>
                <c:pt idx="639">
                  <c:v>1131</c:v>
                </c:pt>
                <c:pt idx="640">
                  <c:v>1133</c:v>
                </c:pt>
                <c:pt idx="641">
                  <c:v>1135</c:v>
                </c:pt>
                <c:pt idx="642">
                  <c:v>1134</c:v>
                </c:pt>
                <c:pt idx="643">
                  <c:v>1133</c:v>
                </c:pt>
                <c:pt idx="644">
                  <c:v>1138</c:v>
                </c:pt>
                <c:pt idx="645">
                  <c:v>1132</c:v>
                </c:pt>
                <c:pt idx="646">
                  <c:v>1133</c:v>
                </c:pt>
                <c:pt idx="647">
                  <c:v>1127</c:v>
                </c:pt>
                <c:pt idx="648">
                  <c:v>1131</c:v>
                </c:pt>
                <c:pt idx="649">
                  <c:v>1131</c:v>
                </c:pt>
                <c:pt idx="650">
                  <c:v>1129</c:v>
                </c:pt>
                <c:pt idx="651">
                  <c:v>1130</c:v>
                </c:pt>
                <c:pt idx="652">
                  <c:v>1130</c:v>
                </c:pt>
                <c:pt idx="653">
                  <c:v>1136</c:v>
                </c:pt>
                <c:pt idx="654">
                  <c:v>1133</c:v>
                </c:pt>
                <c:pt idx="655">
                  <c:v>1136</c:v>
                </c:pt>
                <c:pt idx="656">
                  <c:v>1133</c:v>
                </c:pt>
                <c:pt idx="657">
                  <c:v>1136</c:v>
                </c:pt>
                <c:pt idx="658">
                  <c:v>1129</c:v>
                </c:pt>
                <c:pt idx="659">
                  <c:v>1133</c:v>
                </c:pt>
                <c:pt idx="660">
                  <c:v>1131</c:v>
                </c:pt>
                <c:pt idx="661">
                  <c:v>1131</c:v>
                </c:pt>
                <c:pt idx="662">
                  <c:v>1126</c:v>
                </c:pt>
                <c:pt idx="663">
                  <c:v>1130</c:v>
                </c:pt>
                <c:pt idx="664">
                  <c:v>1139</c:v>
                </c:pt>
                <c:pt idx="665">
                  <c:v>1141</c:v>
                </c:pt>
                <c:pt idx="666">
                  <c:v>1136</c:v>
                </c:pt>
                <c:pt idx="667">
                  <c:v>1130</c:v>
                </c:pt>
                <c:pt idx="668">
                  <c:v>1133</c:v>
                </c:pt>
                <c:pt idx="669">
                  <c:v>1132</c:v>
                </c:pt>
                <c:pt idx="670">
                  <c:v>1132</c:v>
                </c:pt>
                <c:pt idx="671">
                  <c:v>1128</c:v>
                </c:pt>
                <c:pt idx="672">
                  <c:v>1129</c:v>
                </c:pt>
                <c:pt idx="673">
                  <c:v>1124</c:v>
                </c:pt>
                <c:pt idx="674">
                  <c:v>1125</c:v>
                </c:pt>
                <c:pt idx="675">
                  <c:v>1125</c:v>
                </c:pt>
                <c:pt idx="676">
                  <c:v>1128</c:v>
                </c:pt>
                <c:pt idx="677">
                  <c:v>1130</c:v>
                </c:pt>
                <c:pt idx="678">
                  <c:v>1127</c:v>
                </c:pt>
                <c:pt idx="679">
                  <c:v>1125</c:v>
                </c:pt>
                <c:pt idx="680">
                  <c:v>1118</c:v>
                </c:pt>
                <c:pt idx="681">
                  <c:v>1120</c:v>
                </c:pt>
                <c:pt idx="682">
                  <c:v>1119</c:v>
                </c:pt>
                <c:pt idx="683">
                  <c:v>1126</c:v>
                </c:pt>
                <c:pt idx="684">
                  <c:v>1124</c:v>
                </c:pt>
                <c:pt idx="685">
                  <c:v>1120</c:v>
                </c:pt>
                <c:pt idx="686">
                  <c:v>1115</c:v>
                </c:pt>
                <c:pt idx="687">
                  <c:v>1120</c:v>
                </c:pt>
                <c:pt idx="688">
                  <c:v>1131</c:v>
                </c:pt>
                <c:pt idx="689">
                  <c:v>1126</c:v>
                </c:pt>
                <c:pt idx="690">
                  <c:v>1121</c:v>
                </c:pt>
                <c:pt idx="691">
                  <c:v>1115</c:v>
                </c:pt>
                <c:pt idx="692">
                  <c:v>1125</c:v>
                </c:pt>
                <c:pt idx="693">
                  <c:v>1126</c:v>
                </c:pt>
                <c:pt idx="694">
                  <c:v>1124</c:v>
                </c:pt>
                <c:pt idx="695">
                  <c:v>1118</c:v>
                </c:pt>
                <c:pt idx="696">
                  <c:v>1120</c:v>
                </c:pt>
                <c:pt idx="697">
                  <c:v>1126</c:v>
                </c:pt>
                <c:pt idx="698">
                  <c:v>1132</c:v>
                </c:pt>
                <c:pt idx="699">
                  <c:v>1132</c:v>
                </c:pt>
                <c:pt idx="700">
                  <c:v>1123</c:v>
                </c:pt>
                <c:pt idx="701">
                  <c:v>1125</c:v>
                </c:pt>
                <c:pt idx="702">
                  <c:v>1126</c:v>
                </c:pt>
                <c:pt idx="703">
                  <c:v>1127</c:v>
                </c:pt>
                <c:pt idx="704">
                  <c:v>1123</c:v>
                </c:pt>
                <c:pt idx="705">
                  <c:v>1124</c:v>
                </c:pt>
                <c:pt idx="706">
                  <c:v>1122</c:v>
                </c:pt>
                <c:pt idx="707">
                  <c:v>1119</c:v>
                </c:pt>
                <c:pt idx="708">
                  <c:v>1121</c:v>
                </c:pt>
                <c:pt idx="709">
                  <c:v>1128</c:v>
                </c:pt>
                <c:pt idx="710">
                  <c:v>1133</c:v>
                </c:pt>
                <c:pt idx="711">
                  <c:v>1126</c:v>
                </c:pt>
                <c:pt idx="712">
                  <c:v>1127</c:v>
                </c:pt>
                <c:pt idx="713">
                  <c:v>1126</c:v>
                </c:pt>
                <c:pt idx="714">
                  <c:v>1127</c:v>
                </c:pt>
                <c:pt idx="715">
                  <c:v>1121</c:v>
                </c:pt>
                <c:pt idx="716">
                  <c:v>1124</c:v>
                </c:pt>
                <c:pt idx="717">
                  <c:v>1122</c:v>
                </c:pt>
                <c:pt idx="718">
                  <c:v>1123</c:v>
                </c:pt>
                <c:pt idx="719">
                  <c:v>1123</c:v>
                </c:pt>
                <c:pt idx="720">
                  <c:v>1125</c:v>
                </c:pt>
                <c:pt idx="721">
                  <c:v>1128</c:v>
                </c:pt>
                <c:pt idx="722">
                  <c:v>1124</c:v>
                </c:pt>
                <c:pt idx="723">
                  <c:v>1122</c:v>
                </c:pt>
                <c:pt idx="724">
                  <c:v>1123</c:v>
                </c:pt>
                <c:pt idx="725">
                  <c:v>1125</c:v>
                </c:pt>
                <c:pt idx="726">
                  <c:v>1117</c:v>
                </c:pt>
                <c:pt idx="727">
                  <c:v>1116</c:v>
                </c:pt>
                <c:pt idx="728">
                  <c:v>1120</c:v>
                </c:pt>
                <c:pt idx="729">
                  <c:v>1121</c:v>
                </c:pt>
                <c:pt idx="730">
                  <c:v>1122</c:v>
                </c:pt>
                <c:pt idx="731">
                  <c:v>1121</c:v>
                </c:pt>
                <c:pt idx="732">
                  <c:v>1122</c:v>
                </c:pt>
                <c:pt idx="733">
                  <c:v>1122</c:v>
                </c:pt>
                <c:pt idx="734">
                  <c:v>1125</c:v>
                </c:pt>
                <c:pt idx="735">
                  <c:v>1120</c:v>
                </c:pt>
                <c:pt idx="736">
                  <c:v>1120</c:v>
                </c:pt>
                <c:pt idx="737">
                  <c:v>1117</c:v>
                </c:pt>
                <c:pt idx="738">
                  <c:v>1120</c:v>
                </c:pt>
                <c:pt idx="739">
                  <c:v>1122</c:v>
                </c:pt>
                <c:pt idx="740">
                  <c:v>1121</c:v>
                </c:pt>
                <c:pt idx="741">
                  <c:v>1120</c:v>
                </c:pt>
                <c:pt idx="742">
                  <c:v>1121</c:v>
                </c:pt>
                <c:pt idx="743">
                  <c:v>1126</c:v>
                </c:pt>
                <c:pt idx="744">
                  <c:v>1126</c:v>
                </c:pt>
                <c:pt idx="745">
                  <c:v>1124</c:v>
                </c:pt>
                <c:pt idx="746">
                  <c:v>1120</c:v>
                </c:pt>
                <c:pt idx="747">
                  <c:v>1123</c:v>
                </c:pt>
                <c:pt idx="748">
                  <c:v>1120</c:v>
                </c:pt>
                <c:pt idx="749">
                  <c:v>1120</c:v>
                </c:pt>
                <c:pt idx="750">
                  <c:v>1117</c:v>
                </c:pt>
                <c:pt idx="751">
                  <c:v>1112</c:v>
                </c:pt>
                <c:pt idx="752">
                  <c:v>1116</c:v>
                </c:pt>
                <c:pt idx="753">
                  <c:v>1128</c:v>
                </c:pt>
                <c:pt idx="754">
                  <c:v>1128</c:v>
                </c:pt>
                <c:pt idx="755">
                  <c:v>1118</c:v>
                </c:pt>
                <c:pt idx="756">
                  <c:v>1119</c:v>
                </c:pt>
                <c:pt idx="757">
                  <c:v>1119</c:v>
                </c:pt>
                <c:pt idx="758">
                  <c:v>1123</c:v>
                </c:pt>
                <c:pt idx="759">
                  <c:v>1118</c:v>
                </c:pt>
                <c:pt idx="760">
                  <c:v>1118</c:v>
                </c:pt>
                <c:pt idx="761">
                  <c:v>1121</c:v>
                </c:pt>
                <c:pt idx="762">
                  <c:v>1127</c:v>
                </c:pt>
                <c:pt idx="763">
                  <c:v>1130</c:v>
                </c:pt>
                <c:pt idx="764">
                  <c:v>1129</c:v>
                </c:pt>
                <c:pt idx="765">
                  <c:v>1134</c:v>
                </c:pt>
                <c:pt idx="766">
                  <c:v>1131</c:v>
                </c:pt>
                <c:pt idx="767">
                  <c:v>1138</c:v>
                </c:pt>
                <c:pt idx="768">
                  <c:v>1135</c:v>
                </c:pt>
                <c:pt idx="769">
                  <c:v>1131</c:v>
                </c:pt>
                <c:pt idx="770">
                  <c:v>1123</c:v>
                </c:pt>
                <c:pt idx="771">
                  <c:v>1127</c:v>
                </c:pt>
                <c:pt idx="772">
                  <c:v>1131</c:v>
                </c:pt>
                <c:pt idx="773">
                  <c:v>1132</c:v>
                </c:pt>
                <c:pt idx="774">
                  <c:v>1124</c:v>
                </c:pt>
                <c:pt idx="775">
                  <c:v>1119</c:v>
                </c:pt>
                <c:pt idx="776">
                  <c:v>1129</c:v>
                </c:pt>
                <c:pt idx="777">
                  <c:v>1133</c:v>
                </c:pt>
                <c:pt idx="778">
                  <c:v>1131</c:v>
                </c:pt>
                <c:pt idx="779">
                  <c:v>1118</c:v>
                </c:pt>
                <c:pt idx="780">
                  <c:v>1119</c:v>
                </c:pt>
                <c:pt idx="781">
                  <c:v>1124</c:v>
                </c:pt>
                <c:pt idx="782">
                  <c:v>1131</c:v>
                </c:pt>
                <c:pt idx="783">
                  <c:v>1123</c:v>
                </c:pt>
                <c:pt idx="784">
                  <c:v>1120</c:v>
                </c:pt>
                <c:pt idx="785">
                  <c:v>1120</c:v>
                </c:pt>
                <c:pt idx="786">
                  <c:v>1130</c:v>
                </c:pt>
                <c:pt idx="787">
                  <c:v>1133</c:v>
                </c:pt>
                <c:pt idx="788">
                  <c:v>1130</c:v>
                </c:pt>
                <c:pt idx="789">
                  <c:v>1128</c:v>
                </c:pt>
                <c:pt idx="790">
                  <c:v>1122</c:v>
                </c:pt>
                <c:pt idx="791">
                  <c:v>1123</c:v>
                </c:pt>
                <c:pt idx="792">
                  <c:v>1119</c:v>
                </c:pt>
                <c:pt idx="793">
                  <c:v>1117</c:v>
                </c:pt>
                <c:pt idx="794">
                  <c:v>1102</c:v>
                </c:pt>
                <c:pt idx="795">
                  <c:v>1092</c:v>
                </c:pt>
                <c:pt idx="796">
                  <c:v>1079</c:v>
                </c:pt>
                <c:pt idx="797">
                  <c:v>1076</c:v>
                </c:pt>
                <c:pt idx="798">
                  <c:v>1067</c:v>
                </c:pt>
                <c:pt idx="799">
                  <c:v>1056</c:v>
                </c:pt>
                <c:pt idx="800">
                  <c:v>1044</c:v>
                </c:pt>
                <c:pt idx="801">
                  <c:v>1035</c:v>
                </c:pt>
                <c:pt idx="802">
                  <c:v>1036</c:v>
                </c:pt>
                <c:pt idx="803">
                  <c:v>1032</c:v>
                </c:pt>
                <c:pt idx="804">
                  <c:v>1027</c:v>
                </c:pt>
                <c:pt idx="805">
                  <c:v>1007</c:v>
                </c:pt>
                <c:pt idx="806">
                  <c:v>1002</c:v>
                </c:pt>
                <c:pt idx="807">
                  <c:v>1004</c:v>
                </c:pt>
                <c:pt idx="808">
                  <c:v>1011</c:v>
                </c:pt>
                <c:pt idx="809">
                  <c:v>1007</c:v>
                </c:pt>
                <c:pt idx="810">
                  <c:v>997</c:v>
                </c:pt>
                <c:pt idx="811">
                  <c:v>994</c:v>
                </c:pt>
                <c:pt idx="812">
                  <c:v>1004</c:v>
                </c:pt>
                <c:pt idx="813">
                  <c:v>1013</c:v>
                </c:pt>
                <c:pt idx="814">
                  <c:v>1005</c:v>
                </c:pt>
                <c:pt idx="815">
                  <c:v>989</c:v>
                </c:pt>
                <c:pt idx="816">
                  <c:v>986</c:v>
                </c:pt>
                <c:pt idx="817">
                  <c:v>997</c:v>
                </c:pt>
                <c:pt idx="818">
                  <c:v>994</c:v>
                </c:pt>
                <c:pt idx="819">
                  <c:v>988</c:v>
                </c:pt>
                <c:pt idx="820">
                  <c:v>983</c:v>
                </c:pt>
                <c:pt idx="821">
                  <c:v>991</c:v>
                </c:pt>
                <c:pt idx="822">
                  <c:v>992</c:v>
                </c:pt>
                <c:pt idx="823">
                  <c:v>985</c:v>
                </c:pt>
                <c:pt idx="824">
                  <c:v>989</c:v>
                </c:pt>
                <c:pt idx="825">
                  <c:v>991</c:v>
                </c:pt>
                <c:pt idx="826">
                  <c:v>1000</c:v>
                </c:pt>
                <c:pt idx="827">
                  <c:v>989</c:v>
                </c:pt>
                <c:pt idx="828">
                  <c:v>991</c:v>
                </c:pt>
                <c:pt idx="829">
                  <c:v>990</c:v>
                </c:pt>
                <c:pt idx="830">
                  <c:v>995</c:v>
                </c:pt>
                <c:pt idx="831">
                  <c:v>992</c:v>
                </c:pt>
                <c:pt idx="832">
                  <c:v>993</c:v>
                </c:pt>
                <c:pt idx="833">
                  <c:v>995</c:v>
                </c:pt>
                <c:pt idx="834">
                  <c:v>995</c:v>
                </c:pt>
                <c:pt idx="835">
                  <c:v>996</c:v>
                </c:pt>
                <c:pt idx="836">
                  <c:v>997</c:v>
                </c:pt>
                <c:pt idx="837">
                  <c:v>1003</c:v>
                </c:pt>
                <c:pt idx="838">
                  <c:v>998</c:v>
                </c:pt>
                <c:pt idx="839">
                  <c:v>1000</c:v>
                </c:pt>
                <c:pt idx="840">
                  <c:v>998</c:v>
                </c:pt>
                <c:pt idx="841">
                  <c:v>1001</c:v>
                </c:pt>
                <c:pt idx="842">
                  <c:v>995</c:v>
                </c:pt>
                <c:pt idx="843">
                  <c:v>992</c:v>
                </c:pt>
                <c:pt idx="844">
                  <c:v>992</c:v>
                </c:pt>
                <c:pt idx="845">
                  <c:v>995</c:v>
                </c:pt>
                <c:pt idx="846">
                  <c:v>996</c:v>
                </c:pt>
                <c:pt idx="847">
                  <c:v>990</c:v>
                </c:pt>
                <c:pt idx="848">
                  <c:v>990</c:v>
                </c:pt>
                <c:pt idx="849">
                  <c:v>994</c:v>
                </c:pt>
                <c:pt idx="850">
                  <c:v>1004</c:v>
                </c:pt>
                <c:pt idx="851">
                  <c:v>996</c:v>
                </c:pt>
                <c:pt idx="852">
                  <c:v>993</c:v>
                </c:pt>
                <c:pt idx="853">
                  <c:v>992</c:v>
                </c:pt>
                <c:pt idx="854">
                  <c:v>1000</c:v>
                </c:pt>
                <c:pt idx="855">
                  <c:v>996</c:v>
                </c:pt>
                <c:pt idx="856">
                  <c:v>993</c:v>
                </c:pt>
                <c:pt idx="857">
                  <c:v>994</c:v>
                </c:pt>
                <c:pt idx="858">
                  <c:v>993</c:v>
                </c:pt>
                <c:pt idx="859">
                  <c:v>992</c:v>
                </c:pt>
                <c:pt idx="860">
                  <c:v>990</c:v>
                </c:pt>
                <c:pt idx="861">
                  <c:v>996</c:v>
                </c:pt>
                <c:pt idx="862">
                  <c:v>995</c:v>
                </c:pt>
                <c:pt idx="863">
                  <c:v>995</c:v>
                </c:pt>
                <c:pt idx="864">
                  <c:v>985</c:v>
                </c:pt>
                <c:pt idx="865">
                  <c:v>991</c:v>
                </c:pt>
                <c:pt idx="866">
                  <c:v>989</c:v>
                </c:pt>
                <c:pt idx="867">
                  <c:v>992</c:v>
                </c:pt>
                <c:pt idx="868">
                  <c:v>982</c:v>
                </c:pt>
                <c:pt idx="869">
                  <c:v>985</c:v>
                </c:pt>
                <c:pt idx="870">
                  <c:v>987</c:v>
                </c:pt>
                <c:pt idx="871">
                  <c:v>992</c:v>
                </c:pt>
                <c:pt idx="872">
                  <c:v>988</c:v>
                </c:pt>
                <c:pt idx="873">
                  <c:v>984</c:v>
                </c:pt>
                <c:pt idx="874">
                  <c:v>989</c:v>
                </c:pt>
                <c:pt idx="875">
                  <c:v>991</c:v>
                </c:pt>
                <c:pt idx="876">
                  <c:v>993</c:v>
                </c:pt>
                <c:pt idx="877">
                  <c:v>987</c:v>
                </c:pt>
                <c:pt idx="878">
                  <c:v>992</c:v>
                </c:pt>
                <c:pt idx="879">
                  <c:v>992</c:v>
                </c:pt>
                <c:pt idx="880">
                  <c:v>990</c:v>
                </c:pt>
                <c:pt idx="881">
                  <c:v>983</c:v>
                </c:pt>
                <c:pt idx="882">
                  <c:v>988</c:v>
                </c:pt>
                <c:pt idx="883">
                  <c:v>990</c:v>
                </c:pt>
                <c:pt idx="884">
                  <c:v>994</c:v>
                </c:pt>
                <c:pt idx="885">
                  <c:v>991</c:v>
                </c:pt>
                <c:pt idx="886">
                  <c:v>983</c:v>
                </c:pt>
                <c:pt idx="887">
                  <c:v>992</c:v>
                </c:pt>
                <c:pt idx="888">
                  <c:v>995</c:v>
                </c:pt>
                <c:pt idx="889">
                  <c:v>995</c:v>
                </c:pt>
                <c:pt idx="890">
                  <c:v>985</c:v>
                </c:pt>
                <c:pt idx="891">
                  <c:v>985</c:v>
                </c:pt>
                <c:pt idx="892">
                  <c:v>990</c:v>
                </c:pt>
                <c:pt idx="893">
                  <c:v>991</c:v>
                </c:pt>
                <c:pt idx="894">
                  <c:v>985</c:v>
                </c:pt>
                <c:pt idx="895">
                  <c:v>984</c:v>
                </c:pt>
                <c:pt idx="896">
                  <c:v>989</c:v>
                </c:pt>
                <c:pt idx="897">
                  <c:v>991</c:v>
                </c:pt>
                <c:pt idx="898">
                  <c:v>989</c:v>
                </c:pt>
                <c:pt idx="899">
                  <c:v>987</c:v>
                </c:pt>
                <c:pt idx="900">
                  <c:v>993</c:v>
                </c:pt>
                <c:pt idx="901">
                  <c:v>990</c:v>
                </c:pt>
                <c:pt idx="902">
                  <c:v>990</c:v>
                </c:pt>
                <c:pt idx="903">
                  <c:v>984</c:v>
                </c:pt>
                <c:pt idx="904">
                  <c:v>986</c:v>
                </c:pt>
                <c:pt idx="905">
                  <c:v>987</c:v>
                </c:pt>
                <c:pt idx="906">
                  <c:v>987</c:v>
                </c:pt>
                <c:pt idx="907">
                  <c:v>990</c:v>
                </c:pt>
                <c:pt idx="908">
                  <c:v>989</c:v>
                </c:pt>
                <c:pt idx="909">
                  <c:v>991</c:v>
                </c:pt>
                <c:pt idx="910">
                  <c:v>984</c:v>
                </c:pt>
                <c:pt idx="911">
                  <c:v>990</c:v>
                </c:pt>
                <c:pt idx="912">
                  <c:v>990</c:v>
                </c:pt>
                <c:pt idx="913">
                  <c:v>990</c:v>
                </c:pt>
                <c:pt idx="914">
                  <c:v>983</c:v>
                </c:pt>
                <c:pt idx="915">
                  <c:v>986</c:v>
                </c:pt>
                <c:pt idx="916">
                  <c:v>985</c:v>
                </c:pt>
                <c:pt idx="917">
                  <c:v>985</c:v>
                </c:pt>
                <c:pt idx="918">
                  <c:v>985</c:v>
                </c:pt>
                <c:pt idx="919">
                  <c:v>983</c:v>
                </c:pt>
                <c:pt idx="920">
                  <c:v>992</c:v>
                </c:pt>
                <c:pt idx="921">
                  <c:v>986</c:v>
                </c:pt>
                <c:pt idx="922">
                  <c:v>991</c:v>
                </c:pt>
                <c:pt idx="923">
                  <c:v>984</c:v>
                </c:pt>
                <c:pt idx="924">
                  <c:v>988</c:v>
                </c:pt>
                <c:pt idx="925">
                  <c:v>986</c:v>
                </c:pt>
                <c:pt idx="926">
                  <c:v>991</c:v>
                </c:pt>
                <c:pt idx="927">
                  <c:v>987</c:v>
                </c:pt>
                <c:pt idx="928">
                  <c:v>985</c:v>
                </c:pt>
                <c:pt idx="929">
                  <c:v>984</c:v>
                </c:pt>
                <c:pt idx="930">
                  <c:v>987</c:v>
                </c:pt>
                <c:pt idx="931">
                  <c:v>988</c:v>
                </c:pt>
                <c:pt idx="932">
                  <c:v>986</c:v>
                </c:pt>
                <c:pt idx="933">
                  <c:v>993</c:v>
                </c:pt>
                <c:pt idx="934">
                  <c:v>991</c:v>
                </c:pt>
                <c:pt idx="935">
                  <c:v>989</c:v>
                </c:pt>
                <c:pt idx="936">
                  <c:v>981</c:v>
                </c:pt>
                <c:pt idx="937">
                  <c:v>984</c:v>
                </c:pt>
                <c:pt idx="938">
                  <c:v>987</c:v>
                </c:pt>
                <c:pt idx="939">
                  <c:v>992</c:v>
                </c:pt>
                <c:pt idx="940">
                  <c:v>985</c:v>
                </c:pt>
                <c:pt idx="941">
                  <c:v>982</c:v>
                </c:pt>
                <c:pt idx="942">
                  <c:v>986</c:v>
                </c:pt>
                <c:pt idx="943">
                  <c:v>989</c:v>
                </c:pt>
                <c:pt idx="944">
                  <c:v>994</c:v>
                </c:pt>
                <c:pt idx="945">
                  <c:v>990</c:v>
                </c:pt>
                <c:pt idx="946">
                  <c:v>989</c:v>
                </c:pt>
                <c:pt idx="947">
                  <c:v>983</c:v>
                </c:pt>
                <c:pt idx="948">
                  <c:v>989</c:v>
                </c:pt>
                <c:pt idx="949">
                  <c:v>986</c:v>
                </c:pt>
                <c:pt idx="950">
                  <c:v>986</c:v>
                </c:pt>
                <c:pt idx="951">
                  <c:v>985</c:v>
                </c:pt>
                <c:pt idx="952">
                  <c:v>982</c:v>
                </c:pt>
                <c:pt idx="953">
                  <c:v>982</c:v>
                </c:pt>
                <c:pt idx="954">
                  <c:v>983</c:v>
                </c:pt>
                <c:pt idx="955">
                  <c:v>989</c:v>
                </c:pt>
                <c:pt idx="956">
                  <c:v>984</c:v>
                </c:pt>
                <c:pt idx="957">
                  <c:v>982</c:v>
                </c:pt>
                <c:pt idx="958">
                  <c:v>978</c:v>
                </c:pt>
                <c:pt idx="959">
                  <c:v>983</c:v>
                </c:pt>
                <c:pt idx="960">
                  <c:v>979</c:v>
                </c:pt>
                <c:pt idx="961">
                  <c:v>981</c:v>
                </c:pt>
                <c:pt idx="962">
                  <c:v>972</c:v>
                </c:pt>
                <c:pt idx="963">
                  <c:v>973</c:v>
                </c:pt>
                <c:pt idx="964">
                  <c:v>976</c:v>
                </c:pt>
                <c:pt idx="965">
                  <c:v>977</c:v>
                </c:pt>
                <c:pt idx="966">
                  <c:v>976</c:v>
                </c:pt>
                <c:pt idx="967">
                  <c:v>971</c:v>
                </c:pt>
                <c:pt idx="968">
                  <c:v>976</c:v>
                </c:pt>
                <c:pt idx="969">
                  <c:v>976</c:v>
                </c:pt>
                <c:pt idx="970">
                  <c:v>979</c:v>
                </c:pt>
                <c:pt idx="971">
                  <c:v>970</c:v>
                </c:pt>
                <c:pt idx="972">
                  <c:v>976</c:v>
                </c:pt>
                <c:pt idx="973">
                  <c:v>974</c:v>
                </c:pt>
                <c:pt idx="974">
                  <c:v>976</c:v>
                </c:pt>
                <c:pt idx="975">
                  <c:v>970</c:v>
                </c:pt>
                <c:pt idx="976">
                  <c:v>968</c:v>
                </c:pt>
                <c:pt idx="977">
                  <c:v>970</c:v>
                </c:pt>
                <c:pt idx="978">
                  <c:v>972</c:v>
                </c:pt>
                <c:pt idx="979">
                  <c:v>973</c:v>
                </c:pt>
                <c:pt idx="980">
                  <c:v>971</c:v>
                </c:pt>
                <c:pt idx="981">
                  <c:v>972</c:v>
                </c:pt>
                <c:pt idx="982">
                  <c:v>972</c:v>
                </c:pt>
                <c:pt idx="983">
                  <c:v>974</c:v>
                </c:pt>
                <c:pt idx="984">
                  <c:v>968</c:v>
                </c:pt>
                <c:pt idx="985">
                  <c:v>968</c:v>
                </c:pt>
                <c:pt idx="986">
                  <c:v>968</c:v>
                </c:pt>
                <c:pt idx="987">
                  <c:v>971</c:v>
                </c:pt>
                <c:pt idx="988">
                  <c:v>971</c:v>
                </c:pt>
                <c:pt idx="989">
                  <c:v>972</c:v>
                </c:pt>
                <c:pt idx="990">
                  <c:v>971</c:v>
                </c:pt>
                <c:pt idx="991">
                  <c:v>971</c:v>
                </c:pt>
                <c:pt idx="992">
                  <c:v>973</c:v>
                </c:pt>
                <c:pt idx="993">
                  <c:v>976</c:v>
                </c:pt>
                <c:pt idx="994">
                  <c:v>979</c:v>
                </c:pt>
                <c:pt idx="995">
                  <c:v>968</c:v>
                </c:pt>
                <c:pt idx="996">
                  <c:v>971</c:v>
                </c:pt>
                <c:pt idx="997">
                  <c:v>968</c:v>
                </c:pt>
                <c:pt idx="998">
                  <c:v>972</c:v>
                </c:pt>
                <c:pt idx="999">
                  <c:v>969</c:v>
                </c:pt>
                <c:pt idx="1000">
                  <c:v>967</c:v>
                </c:pt>
                <c:pt idx="1001">
                  <c:v>970</c:v>
                </c:pt>
                <c:pt idx="1002">
                  <c:v>969</c:v>
                </c:pt>
                <c:pt idx="1003">
                  <c:v>968</c:v>
                </c:pt>
                <c:pt idx="1004">
                  <c:v>967</c:v>
                </c:pt>
                <c:pt idx="1005">
                  <c:v>971</c:v>
                </c:pt>
                <c:pt idx="1006">
                  <c:v>972</c:v>
                </c:pt>
                <c:pt idx="1007">
                  <c:v>974</c:v>
                </c:pt>
                <c:pt idx="1008">
                  <c:v>964</c:v>
                </c:pt>
                <c:pt idx="1009">
                  <c:v>972</c:v>
                </c:pt>
                <c:pt idx="1010">
                  <c:v>970</c:v>
                </c:pt>
                <c:pt idx="1011">
                  <c:v>973</c:v>
                </c:pt>
                <c:pt idx="1012">
                  <c:v>968</c:v>
                </c:pt>
                <c:pt idx="1013">
                  <c:v>970</c:v>
                </c:pt>
                <c:pt idx="1014">
                  <c:v>971</c:v>
                </c:pt>
                <c:pt idx="1015">
                  <c:v>967</c:v>
                </c:pt>
                <c:pt idx="1016">
                  <c:v>969</c:v>
                </c:pt>
                <c:pt idx="1017">
                  <c:v>973</c:v>
                </c:pt>
                <c:pt idx="1018">
                  <c:v>980</c:v>
                </c:pt>
                <c:pt idx="1019">
                  <c:v>971</c:v>
                </c:pt>
                <c:pt idx="1020">
                  <c:v>968</c:v>
                </c:pt>
                <c:pt idx="1021">
                  <c:v>967</c:v>
                </c:pt>
                <c:pt idx="1022">
                  <c:v>975</c:v>
                </c:pt>
                <c:pt idx="1023">
                  <c:v>971</c:v>
                </c:pt>
                <c:pt idx="1024">
                  <c:v>968</c:v>
                </c:pt>
                <c:pt idx="1025">
                  <c:v>962</c:v>
                </c:pt>
                <c:pt idx="1026">
                  <c:v>967</c:v>
                </c:pt>
                <c:pt idx="1027">
                  <c:v>972</c:v>
                </c:pt>
                <c:pt idx="1028">
                  <c:v>972</c:v>
                </c:pt>
                <c:pt idx="1029">
                  <c:v>968</c:v>
                </c:pt>
                <c:pt idx="1030">
                  <c:v>966</c:v>
                </c:pt>
                <c:pt idx="1031">
                  <c:v>971</c:v>
                </c:pt>
                <c:pt idx="1032">
                  <c:v>965</c:v>
                </c:pt>
                <c:pt idx="1033">
                  <c:v>968</c:v>
                </c:pt>
                <c:pt idx="1034">
                  <c:v>965</c:v>
                </c:pt>
                <c:pt idx="1035">
                  <c:v>972</c:v>
                </c:pt>
                <c:pt idx="1036">
                  <c:v>967</c:v>
                </c:pt>
                <c:pt idx="1037">
                  <c:v>964</c:v>
                </c:pt>
                <c:pt idx="1038">
                  <c:v>964</c:v>
                </c:pt>
                <c:pt idx="1039">
                  <c:v>970</c:v>
                </c:pt>
                <c:pt idx="1040">
                  <c:v>972</c:v>
                </c:pt>
                <c:pt idx="1041">
                  <c:v>966</c:v>
                </c:pt>
                <c:pt idx="1042">
                  <c:v>971</c:v>
                </c:pt>
                <c:pt idx="1043">
                  <c:v>968</c:v>
                </c:pt>
                <c:pt idx="1044">
                  <c:v>975</c:v>
                </c:pt>
                <c:pt idx="1045">
                  <c:v>964</c:v>
                </c:pt>
                <c:pt idx="1046">
                  <c:v>966</c:v>
                </c:pt>
                <c:pt idx="1047">
                  <c:v>966</c:v>
                </c:pt>
                <c:pt idx="1048">
                  <c:v>975</c:v>
                </c:pt>
                <c:pt idx="1049">
                  <c:v>970</c:v>
                </c:pt>
                <c:pt idx="1050">
                  <c:v>964</c:v>
                </c:pt>
                <c:pt idx="1051">
                  <c:v>965</c:v>
                </c:pt>
                <c:pt idx="1052">
                  <c:v>971</c:v>
                </c:pt>
                <c:pt idx="1053">
                  <c:v>974</c:v>
                </c:pt>
                <c:pt idx="1054">
                  <c:v>968</c:v>
                </c:pt>
                <c:pt idx="1055">
                  <c:v>971</c:v>
                </c:pt>
                <c:pt idx="1056">
                  <c:v>970</c:v>
                </c:pt>
                <c:pt idx="1057">
                  <c:v>973</c:v>
                </c:pt>
                <c:pt idx="1058">
                  <c:v>964</c:v>
                </c:pt>
                <c:pt idx="1059">
                  <c:v>968</c:v>
                </c:pt>
                <c:pt idx="1060">
                  <c:v>970</c:v>
                </c:pt>
                <c:pt idx="1061">
                  <c:v>973</c:v>
                </c:pt>
                <c:pt idx="1062">
                  <c:v>968</c:v>
                </c:pt>
                <c:pt idx="1063">
                  <c:v>963</c:v>
                </c:pt>
                <c:pt idx="1064">
                  <c:v>971</c:v>
                </c:pt>
                <c:pt idx="1065">
                  <c:v>975</c:v>
                </c:pt>
                <c:pt idx="1066">
                  <c:v>974</c:v>
                </c:pt>
                <c:pt idx="1067">
                  <c:v>970</c:v>
                </c:pt>
                <c:pt idx="1068">
                  <c:v>974</c:v>
                </c:pt>
                <c:pt idx="1069">
                  <c:v>971</c:v>
                </c:pt>
                <c:pt idx="1070">
                  <c:v>971</c:v>
                </c:pt>
                <c:pt idx="1071">
                  <c:v>968</c:v>
                </c:pt>
                <c:pt idx="1072">
                  <c:v>974</c:v>
                </c:pt>
                <c:pt idx="1073">
                  <c:v>973</c:v>
                </c:pt>
                <c:pt idx="1074">
                  <c:v>969</c:v>
                </c:pt>
                <c:pt idx="1075">
                  <c:v>967</c:v>
                </c:pt>
                <c:pt idx="1076">
                  <c:v>968</c:v>
                </c:pt>
                <c:pt idx="1077">
                  <c:v>975</c:v>
                </c:pt>
                <c:pt idx="1078">
                  <c:v>972</c:v>
                </c:pt>
                <c:pt idx="1079">
                  <c:v>974</c:v>
                </c:pt>
                <c:pt idx="1080">
                  <c:v>968</c:v>
                </c:pt>
                <c:pt idx="1081">
                  <c:v>974</c:v>
                </c:pt>
                <c:pt idx="1082">
                  <c:v>970</c:v>
                </c:pt>
                <c:pt idx="1083">
                  <c:v>971</c:v>
                </c:pt>
                <c:pt idx="1084">
                  <c:v>966</c:v>
                </c:pt>
                <c:pt idx="1085">
                  <c:v>970</c:v>
                </c:pt>
                <c:pt idx="1086">
                  <c:v>968</c:v>
                </c:pt>
                <c:pt idx="1087">
                  <c:v>969</c:v>
                </c:pt>
                <c:pt idx="1088">
                  <c:v>971</c:v>
                </c:pt>
                <c:pt idx="1089">
                  <c:v>969</c:v>
                </c:pt>
                <c:pt idx="1090">
                  <c:v>970</c:v>
                </c:pt>
                <c:pt idx="1091">
                  <c:v>966</c:v>
                </c:pt>
                <c:pt idx="1092">
                  <c:v>975</c:v>
                </c:pt>
                <c:pt idx="1093">
                  <c:v>970</c:v>
                </c:pt>
                <c:pt idx="1094">
                  <c:v>972</c:v>
                </c:pt>
                <c:pt idx="1095">
                  <c:v>966</c:v>
                </c:pt>
                <c:pt idx="1096">
                  <c:v>966</c:v>
                </c:pt>
                <c:pt idx="1097">
                  <c:v>966</c:v>
                </c:pt>
                <c:pt idx="1098">
                  <c:v>967</c:v>
                </c:pt>
                <c:pt idx="1099">
                  <c:v>970</c:v>
                </c:pt>
                <c:pt idx="1100">
                  <c:v>971</c:v>
                </c:pt>
                <c:pt idx="1101">
                  <c:v>972</c:v>
                </c:pt>
                <c:pt idx="1102">
                  <c:v>973</c:v>
                </c:pt>
                <c:pt idx="1103">
                  <c:v>971</c:v>
                </c:pt>
                <c:pt idx="1104">
                  <c:v>964</c:v>
                </c:pt>
                <c:pt idx="1105">
                  <c:v>970</c:v>
                </c:pt>
                <c:pt idx="1106">
                  <c:v>971</c:v>
                </c:pt>
                <c:pt idx="1107">
                  <c:v>971</c:v>
                </c:pt>
                <c:pt idx="1108">
                  <c:v>964</c:v>
                </c:pt>
                <c:pt idx="1109">
                  <c:v>965</c:v>
                </c:pt>
                <c:pt idx="1110">
                  <c:v>967</c:v>
                </c:pt>
                <c:pt idx="1111">
                  <c:v>969</c:v>
                </c:pt>
                <c:pt idx="1112">
                  <c:v>972</c:v>
                </c:pt>
                <c:pt idx="1113">
                  <c:v>964</c:v>
                </c:pt>
                <c:pt idx="1114">
                  <c:v>967</c:v>
                </c:pt>
                <c:pt idx="1115">
                  <c:v>965</c:v>
                </c:pt>
                <c:pt idx="1116">
                  <c:v>976</c:v>
                </c:pt>
                <c:pt idx="1117">
                  <c:v>967</c:v>
                </c:pt>
                <c:pt idx="1118">
                  <c:v>969</c:v>
                </c:pt>
                <c:pt idx="1119">
                  <c:v>966</c:v>
                </c:pt>
                <c:pt idx="1120">
                  <c:v>970</c:v>
                </c:pt>
                <c:pt idx="1121">
                  <c:v>968</c:v>
                </c:pt>
                <c:pt idx="1122">
                  <c:v>969</c:v>
                </c:pt>
                <c:pt idx="1123">
                  <c:v>972</c:v>
                </c:pt>
                <c:pt idx="1124">
                  <c:v>972</c:v>
                </c:pt>
                <c:pt idx="1125">
                  <c:v>978</c:v>
                </c:pt>
                <c:pt idx="1126">
                  <c:v>973</c:v>
                </c:pt>
                <c:pt idx="1127">
                  <c:v>978</c:v>
                </c:pt>
                <c:pt idx="1128">
                  <c:v>976</c:v>
                </c:pt>
                <c:pt idx="1129">
                  <c:v>980</c:v>
                </c:pt>
                <c:pt idx="1130">
                  <c:v>973</c:v>
                </c:pt>
                <c:pt idx="1131">
                  <c:v>973</c:v>
                </c:pt>
                <c:pt idx="1132">
                  <c:v>976</c:v>
                </c:pt>
                <c:pt idx="1133">
                  <c:v>978</c:v>
                </c:pt>
                <c:pt idx="1134">
                  <c:v>977</c:v>
                </c:pt>
                <c:pt idx="1135">
                  <c:v>972</c:v>
                </c:pt>
                <c:pt idx="1136">
                  <c:v>977</c:v>
                </c:pt>
                <c:pt idx="1137">
                  <c:v>982</c:v>
                </c:pt>
                <c:pt idx="1138">
                  <c:v>988</c:v>
                </c:pt>
                <c:pt idx="1139">
                  <c:v>979</c:v>
                </c:pt>
                <c:pt idx="1140">
                  <c:v>977</c:v>
                </c:pt>
                <c:pt idx="1141">
                  <c:v>976</c:v>
                </c:pt>
                <c:pt idx="1142">
                  <c:v>982</c:v>
                </c:pt>
                <c:pt idx="1143">
                  <c:v>983</c:v>
                </c:pt>
                <c:pt idx="1144">
                  <c:v>977</c:v>
                </c:pt>
                <c:pt idx="1145">
                  <c:v>979</c:v>
                </c:pt>
                <c:pt idx="1146">
                  <c:v>980</c:v>
                </c:pt>
                <c:pt idx="1147">
                  <c:v>986</c:v>
                </c:pt>
                <c:pt idx="1148">
                  <c:v>981</c:v>
                </c:pt>
                <c:pt idx="1149">
                  <c:v>984</c:v>
                </c:pt>
                <c:pt idx="1150">
                  <c:v>981</c:v>
                </c:pt>
                <c:pt idx="1151">
                  <c:v>986</c:v>
                </c:pt>
                <c:pt idx="1152">
                  <c:v>981</c:v>
                </c:pt>
                <c:pt idx="1153">
                  <c:v>986</c:v>
                </c:pt>
                <c:pt idx="1154">
                  <c:v>984</c:v>
                </c:pt>
                <c:pt idx="1155">
                  <c:v>982</c:v>
                </c:pt>
                <c:pt idx="1156">
                  <c:v>978</c:v>
                </c:pt>
                <c:pt idx="1157">
                  <c:v>979</c:v>
                </c:pt>
                <c:pt idx="1158">
                  <c:v>986</c:v>
                </c:pt>
                <c:pt idx="1159">
                  <c:v>984</c:v>
                </c:pt>
                <c:pt idx="1160">
                  <c:v>984</c:v>
                </c:pt>
                <c:pt idx="1161">
                  <c:v>975</c:v>
                </c:pt>
                <c:pt idx="1162">
                  <c:v>983</c:v>
                </c:pt>
                <c:pt idx="1163">
                  <c:v>984</c:v>
                </c:pt>
                <c:pt idx="1164">
                  <c:v>982</c:v>
                </c:pt>
                <c:pt idx="1165">
                  <c:v>972</c:v>
                </c:pt>
                <c:pt idx="1166">
                  <c:v>975</c:v>
                </c:pt>
                <c:pt idx="1167">
                  <c:v>981</c:v>
                </c:pt>
                <c:pt idx="1168">
                  <c:v>984</c:v>
                </c:pt>
                <c:pt idx="1169">
                  <c:v>979</c:v>
                </c:pt>
                <c:pt idx="1170">
                  <c:v>974</c:v>
                </c:pt>
                <c:pt idx="1171">
                  <c:v>985</c:v>
                </c:pt>
                <c:pt idx="1172">
                  <c:v>986</c:v>
                </c:pt>
                <c:pt idx="1173">
                  <c:v>988</c:v>
                </c:pt>
                <c:pt idx="1174">
                  <c:v>976</c:v>
                </c:pt>
                <c:pt idx="1175">
                  <c:v>981</c:v>
                </c:pt>
                <c:pt idx="1176">
                  <c:v>985</c:v>
                </c:pt>
                <c:pt idx="1177">
                  <c:v>987</c:v>
                </c:pt>
                <c:pt idx="1178">
                  <c:v>979</c:v>
                </c:pt>
                <c:pt idx="1179">
                  <c:v>977</c:v>
                </c:pt>
                <c:pt idx="1180">
                  <c:v>982</c:v>
                </c:pt>
                <c:pt idx="1181">
                  <c:v>984</c:v>
                </c:pt>
                <c:pt idx="1182">
                  <c:v>981</c:v>
                </c:pt>
                <c:pt idx="1183">
                  <c:v>976</c:v>
                </c:pt>
                <c:pt idx="1184">
                  <c:v>986</c:v>
                </c:pt>
                <c:pt idx="1185">
                  <c:v>980</c:v>
                </c:pt>
                <c:pt idx="1186">
                  <c:v>988</c:v>
                </c:pt>
                <c:pt idx="1187">
                  <c:v>990</c:v>
                </c:pt>
                <c:pt idx="1188">
                  <c:v>788</c:v>
                </c:pt>
                <c:pt idx="1189">
                  <c:v>758</c:v>
                </c:pt>
                <c:pt idx="1190">
                  <c:v>756</c:v>
                </c:pt>
                <c:pt idx="1191">
                  <c:v>758</c:v>
                </c:pt>
                <c:pt idx="1192">
                  <c:v>760</c:v>
                </c:pt>
                <c:pt idx="1193">
                  <c:v>728</c:v>
                </c:pt>
                <c:pt idx="1194">
                  <c:v>729</c:v>
                </c:pt>
                <c:pt idx="1195">
                  <c:v>656</c:v>
                </c:pt>
                <c:pt idx="1196">
                  <c:v>615</c:v>
                </c:pt>
                <c:pt idx="1197">
                  <c:v>618</c:v>
                </c:pt>
                <c:pt idx="1198">
                  <c:v>640</c:v>
                </c:pt>
                <c:pt idx="1199">
                  <c:v>602</c:v>
                </c:pt>
                <c:pt idx="1200">
                  <c:v>662</c:v>
                </c:pt>
                <c:pt idx="1201">
                  <c:v>678</c:v>
                </c:pt>
                <c:pt idx="1202">
                  <c:v>657</c:v>
                </c:pt>
                <c:pt idx="1203">
                  <c:v>639</c:v>
                </c:pt>
                <c:pt idx="1204">
                  <c:v>658</c:v>
                </c:pt>
                <c:pt idx="1205">
                  <c:v>696</c:v>
                </c:pt>
                <c:pt idx="1206">
                  <c:v>696</c:v>
                </c:pt>
                <c:pt idx="1207">
                  <c:v>694</c:v>
                </c:pt>
                <c:pt idx="1208">
                  <c:v>717</c:v>
                </c:pt>
                <c:pt idx="1209">
                  <c:v>696</c:v>
                </c:pt>
                <c:pt idx="1210">
                  <c:v>707</c:v>
                </c:pt>
                <c:pt idx="1211">
                  <c:v>677</c:v>
                </c:pt>
                <c:pt idx="1212">
                  <c:v>715</c:v>
                </c:pt>
                <c:pt idx="1213">
                  <c:v>728</c:v>
                </c:pt>
                <c:pt idx="1214">
                  <c:v>723</c:v>
                </c:pt>
                <c:pt idx="1215">
                  <c:v>692</c:v>
                </c:pt>
                <c:pt idx="1216">
                  <c:v>707</c:v>
                </c:pt>
                <c:pt idx="1217">
                  <c:v>721</c:v>
                </c:pt>
                <c:pt idx="1218">
                  <c:v>705</c:v>
                </c:pt>
                <c:pt idx="1219">
                  <c:v>713</c:v>
                </c:pt>
                <c:pt idx="1220">
                  <c:v>692</c:v>
                </c:pt>
                <c:pt idx="1221">
                  <c:v>733</c:v>
                </c:pt>
                <c:pt idx="1222">
                  <c:v>733</c:v>
                </c:pt>
                <c:pt idx="1223">
                  <c:v>755</c:v>
                </c:pt>
                <c:pt idx="1224">
                  <c:v>731</c:v>
                </c:pt>
                <c:pt idx="1225">
                  <c:v>724</c:v>
                </c:pt>
                <c:pt idx="1226">
                  <c:v>710</c:v>
                </c:pt>
                <c:pt idx="1227">
                  <c:v>696</c:v>
                </c:pt>
                <c:pt idx="1228">
                  <c:v>715</c:v>
                </c:pt>
                <c:pt idx="1229">
                  <c:v>730</c:v>
                </c:pt>
                <c:pt idx="1230">
                  <c:v>735</c:v>
                </c:pt>
                <c:pt idx="1231">
                  <c:v>740</c:v>
                </c:pt>
                <c:pt idx="1232">
                  <c:v>743</c:v>
                </c:pt>
                <c:pt idx="1233">
                  <c:v>730</c:v>
                </c:pt>
                <c:pt idx="1234">
                  <c:v>755</c:v>
                </c:pt>
                <c:pt idx="1235">
                  <c:v>753</c:v>
                </c:pt>
                <c:pt idx="1236">
                  <c:v>718</c:v>
                </c:pt>
                <c:pt idx="1237">
                  <c:v>757</c:v>
                </c:pt>
                <c:pt idx="1238">
                  <c:v>759</c:v>
                </c:pt>
                <c:pt idx="1239">
                  <c:v>751</c:v>
                </c:pt>
                <c:pt idx="1240">
                  <c:v>779</c:v>
                </c:pt>
                <c:pt idx="1241">
                  <c:v>764</c:v>
                </c:pt>
                <c:pt idx="1242">
                  <c:v>764</c:v>
                </c:pt>
                <c:pt idx="1243">
                  <c:v>768</c:v>
                </c:pt>
                <c:pt idx="1244">
                  <c:v>750</c:v>
                </c:pt>
                <c:pt idx="1245">
                  <c:v>770</c:v>
                </c:pt>
                <c:pt idx="1246">
                  <c:v>762</c:v>
                </c:pt>
                <c:pt idx="1247">
                  <c:v>783</c:v>
                </c:pt>
                <c:pt idx="1248">
                  <c:v>779</c:v>
                </c:pt>
                <c:pt idx="1249">
                  <c:v>775</c:v>
                </c:pt>
                <c:pt idx="1250">
                  <c:v>770</c:v>
                </c:pt>
                <c:pt idx="1251">
                  <c:v>770</c:v>
                </c:pt>
                <c:pt idx="1252">
                  <c:v>741</c:v>
                </c:pt>
                <c:pt idx="1253">
                  <c:v>756</c:v>
                </c:pt>
                <c:pt idx="1254">
                  <c:v>733</c:v>
                </c:pt>
                <c:pt idx="1255">
                  <c:v>733</c:v>
                </c:pt>
                <c:pt idx="1256">
                  <c:v>767</c:v>
                </c:pt>
                <c:pt idx="1257">
                  <c:v>716</c:v>
                </c:pt>
                <c:pt idx="1258">
                  <c:v>748</c:v>
                </c:pt>
                <c:pt idx="1259">
                  <c:v>768</c:v>
                </c:pt>
                <c:pt idx="1260">
                  <c:v>696</c:v>
                </c:pt>
                <c:pt idx="1261">
                  <c:v>754</c:v>
                </c:pt>
                <c:pt idx="1262">
                  <c:v>764</c:v>
                </c:pt>
                <c:pt idx="1263">
                  <c:v>732</c:v>
                </c:pt>
                <c:pt idx="1264">
                  <c:v>759</c:v>
                </c:pt>
                <c:pt idx="1265">
                  <c:v>784</c:v>
                </c:pt>
                <c:pt idx="1266">
                  <c:v>782</c:v>
                </c:pt>
                <c:pt idx="1267">
                  <c:v>798</c:v>
                </c:pt>
                <c:pt idx="1268">
                  <c:v>796</c:v>
                </c:pt>
                <c:pt idx="1269">
                  <c:v>766</c:v>
                </c:pt>
                <c:pt idx="1270">
                  <c:v>782</c:v>
                </c:pt>
                <c:pt idx="1271">
                  <c:v>764</c:v>
                </c:pt>
                <c:pt idx="1272">
                  <c:v>749</c:v>
                </c:pt>
                <c:pt idx="1273">
                  <c:v>769</c:v>
                </c:pt>
                <c:pt idx="1274">
                  <c:v>751</c:v>
                </c:pt>
                <c:pt idx="1275">
                  <c:v>776</c:v>
                </c:pt>
                <c:pt idx="1276">
                  <c:v>796</c:v>
                </c:pt>
                <c:pt idx="1277">
                  <c:v>789</c:v>
                </c:pt>
                <c:pt idx="1278">
                  <c:v>786</c:v>
                </c:pt>
                <c:pt idx="1279">
                  <c:v>774</c:v>
                </c:pt>
                <c:pt idx="1280">
                  <c:v>762</c:v>
                </c:pt>
                <c:pt idx="1281">
                  <c:v>763</c:v>
                </c:pt>
                <c:pt idx="1282">
                  <c:v>785</c:v>
                </c:pt>
                <c:pt idx="1283">
                  <c:v>760</c:v>
                </c:pt>
                <c:pt idx="1284">
                  <c:v>783</c:v>
                </c:pt>
                <c:pt idx="1285">
                  <c:v>791</c:v>
                </c:pt>
                <c:pt idx="1286">
                  <c:v>777</c:v>
                </c:pt>
                <c:pt idx="1287">
                  <c:v>803</c:v>
                </c:pt>
                <c:pt idx="1288">
                  <c:v>804</c:v>
                </c:pt>
                <c:pt idx="1289">
                  <c:v>775</c:v>
                </c:pt>
                <c:pt idx="1290">
                  <c:v>775</c:v>
                </c:pt>
                <c:pt idx="1291">
                  <c:v>764</c:v>
                </c:pt>
                <c:pt idx="1292">
                  <c:v>763</c:v>
                </c:pt>
                <c:pt idx="1293">
                  <c:v>781</c:v>
                </c:pt>
                <c:pt idx="1294">
                  <c:v>771</c:v>
                </c:pt>
                <c:pt idx="1295">
                  <c:v>783</c:v>
                </c:pt>
                <c:pt idx="1296">
                  <c:v>802</c:v>
                </c:pt>
                <c:pt idx="1297">
                  <c:v>786</c:v>
                </c:pt>
                <c:pt idx="1298">
                  <c:v>796</c:v>
                </c:pt>
                <c:pt idx="1299">
                  <c:v>803</c:v>
                </c:pt>
                <c:pt idx="1300">
                  <c:v>777</c:v>
                </c:pt>
                <c:pt idx="1301">
                  <c:v>785</c:v>
                </c:pt>
                <c:pt idx="1302">
                  <c:v>771</c:v>
                </c:pt>
                <c:pt idx="1303">
                  <c:v>766</c:v>
                </c:pt>
                <c:pt idx="1304">
                  <c:v>790</c:v>
                </c:pt>
                <c:pt idx="1305">
                  <c:v>793</c:v>
                </c:pt>
                <c:pt idx="1306">
                  <c:v>815</c:v>
                </c:pt>
                <c:pt idx="1307">
                  <c:v>835</c:v>
                </c:pt>
                <c:pt idx="1308">
                  <c:v>860</c:v>
                </c:pt>
                <c:pt idx="1309">
                  <c:v>882</c:v>
                </c:pt>
                <c:pt idx="1310">
                  <c:v>872</c:v>
                </c:pt>
                <c:pt idx="1311">
                  <c:v>871</c:v>
                </c:pt>
                <c:pt idx="1312">
                  <c:v>873</c:v>
                </c:pt>
                <c:pt idx="1313">
                  <c:v>853</c:v>
                </c:pt>
                <c:pt idx="1314">
                  <c:v>874</c:v>
                </c:pt>
                <c:pt idx="1315">
                  <c:v>888</c:v>
                </c:pt>
                <c:pt idx="1316">
                  <c:v>870</c:v>
                </c:pt>
                <c:pt idx="1317">
                  <c:v>895</c:v>
                </c:pt>
                <c:pt idx="1318">
                  <c:v>890</c:v>
                </c:pt>
                <c:pt idx="1319">
                  <c:v>875</c:v>
                </c:pt>
                <c:pt idx="1320">
                  <c:v>884</c:v>
                </c:pt>
                <c:pt idx="1321">
                  <c:v>887</c:v>
                </c:pt>
                <c:pt idx="1322">
                  <c:v>859</c:v>
                </c:pt>
                <c:pt idx="1323">
                  <c:v>886</c:v>
                </c:pt>
                <c:pt idx="1324">
                  <c:v>880</c:v>
                </c:pt>
                <c:pt idx="1325">
                  <c:v>876</c:v>
                </c:pt>
                <c:pt idx="1326">
                  <c:v>893</c:v>
                </c:pt>
                <c:pt idx="1327">
                  <c:v>887</c:v>
                </c:pt>
                <c:pt idx="1328">
                  <c:v>877</c:v>
                </c:pt>
                <c:pt idx="1329">
                  <c:v>888</c:v>
                </c:pt>
                <c:pt idx="1330">
                  <c:v>894</c:v>
                </c:pt>
                <c:pt idx="1331">
                  <c:v>891</c:v>
                </c:pt>
                <c:pt idx="1332">
                  <c:v>885</c:v>
                </c:pt>
                <c:pt idx="1333">
                  <c:v>901</c:v>
                </c:pt>
                <c:pt idx="1334">
                  <c:v>899</c:v>
                </c:pt>
                <c:pt idx="1335">
                  <c:v>894</c:v>
                </c:pt>
                <c:pt idx="1336">
                  <c:v>891</c:v>
                </c:pt>
                <c:pt idx="1337">
                  <c:v>891</c:v>
                </c:pt>
                <c:pt idx="1338">
                  <c:v>883</c:v>
                </c:pt>
                <c:pt idx="1339">
                  <c:v>890</c:v>
                </c:pt>
                <c:pt idx="1340">
                  <c:v>881</c:v>
                </c:pt>
                <c:pt idx="1341">
                  <c:v>871</c:v>
                </c:pt>
                <c:pt idx="1342">
                  <c:v>902</c:v>
                </c:pt>
                <c:pt idx="1343">
                  <c:v>906</c:v>
                </c:pt>
                <c:pt idx="1344">
                  <c:v>901</c:v>
                </c:pt>
                <c:pt idx="1345">
                  <c:v>914</c:v>
                </c:pt>
                <c:pt idx="1346">
                  <c:v>903</c:v>
                </c:pt>
                <c:pt idx="1347">
                  <c:v>890</c:v>
                </c:pt>
                <c:pt idx="1348">
                  <c:v>885</c:v>
                </c:pt>
                <c:pt idx="1349">
                  <c:v>886</c:v>
                </c:pt>
                <c:pt idx="1350">
                  <c:v>889</c:v>
                </c:pt>
                <c:pt idx="1351">
                  <c:v>875</c:v>
                </c:pt>
                <c:pt idx="1352">
                  <c:v>910</c:v>
                </c:pt>
                <c:pt idx="1353">
                  <c:v>907</c:v>
                </c:pt>
                <c:pt idx="1354">
                  <c:v>887</c:v>
                </c:pt>
                <c:pt idx="1355">
                  <c:v>908</c:v>
                </c:pt>
                <c:pt idx="1356">
                  <c:v>906</c:v>
                </c:pt>
                <c:pt idx="1357">
                  <c:v>901</c:v>
                </c:pt>
                <c:pt idx="1358">
                  <c:v>906</c:v>
                </c:pt>
                <c:pt idx="1359">
                  <c:v>891</c:v>
                </c:pt>
                <c:pt idx="1360">
                  <c:v>863</c:v>
                </c:pt>
                <c:pt idx="1361">
                  <c:v>872</c:v>
                </c:pt>
                <c:pt idx="1362">
                  <c:v>883</c:v>
                </c:pt>
                <c:pt idx="1363">
                  <c:v>873</c:v>
                </c:pt>
                <c:pt idx="1364">
                  <c:v>894</c:v>
                </c:pt>
                <c:pt idx="1365">
                  <c:v>894</c:v>
                </c:pt>
                <c:pt idx="1366">
                  <c:v>899</c:v>
                </c:pt>
                <c:pt idx="1367">
                  <c:v>899</c:v>
                </c:pt>
                <c:pt idx="1368">
                  <c:v>905</c:v>
                </c:pt>
                <c:pt idx="1369">
                  <c:v>900</c:v>
                </c:pt>
                <c:pt idx="1370">
                  <c:v>870</c:v>
                </c:pt>
                <c:pt idx="1371">
                  <c:v>888</c:v>
                </c:pt>
                <c:pt idx="1372">
                  <c:v>908</c:v>
                </c:pt>
                <c:pt idx="1373">
                  <c:v>910</c:v>
                </c:pt>
                <c:pt idx="1374">
                  <c:v>896</c:v>
                </c:pt>
                <c:pt idx="1375">
                  <c:v>922</c:v>
                </c:pt>
                <c:pt idx="1376">
                  <c:v>914</c:v>
                </c:pt>
                <c:pt idx="1377">
                  <c:v>905</c:v>
                </c:pt>
                <c:pt idx="1378">
                  <c:v>906</c:v>
                </c:pt>
                <c:pt idx="1379">
                  <c:v>885</c:v>
                </c:pt>
                <c:pt idx="1380">
                  <c:v>897</c:v>
                </c:pt>
                <c:pt idx="1381">
                  <c:v>917</c:v>
                </c:pt>
                <c:pt idx="1382">
                  <c:v>897</c:v>
                </c:pt>
                <c:pt idx="1383">
                  <c:v>908</c:v>
                </c:pt>
                <c:pt idx="1384">
                  <c:v>912</c:v>
                </c:pt>
                <c:pt idx="1385">
                  <c:v>911</c:v>
                </c:pt>
                <c:pt idx="1386">
                  <c:v>885</c:v>
                </c:pt>
                <c:pt idx="1387">
                  <c:v>907</c:v>
                </c:pt>
                <c:pt idx="1388">
                  <c:v>913</c:v>
                </c:pt>
                <c:pt idx="1389">
                  <c:v>900</c:v>
                </c:pt>
                <c:pt idx="1390">
                  <c:v>910</c:v>
                </c:pt>
                <c:pt idx="1391">
                  <c:v>923</c:v>
                </c:pt>
                <c:pt idx="1392">
                  <c:v>908</c:v>
                </c:pt>
                <c:pt idx="1393">
                  <c:v>891</c:v>
                </c:pt>
                <c:pt idx="1394">
                  <c:v>908</c:v>
                </c:pt>
                <c:pt idx="1395">
                  <c:v>896</c:v>
                </c:pt>
                <c:pt idx="1396">
                  <c:v>887</c:v>
                </c:pt>
                <c:pt idx="1397">
                  <c:v>905</c:v>
                </c:pt>
                <c:pt idx="1398">
                  <c:v>890</c:v>
                </c:pt>
                <c:pt idx="1399">
                  <c:v>898</c:v>
                </c:pt>
                <c:pt idx="1400">
                  <c:v>926</c:v>
                </c:pt>
                <c:pt idx="1401">
                  <c:v>914</c:v>
                </c:pt>
                <c:pt idx="1402">
                  <c:v>935</c:v>
                </c:pt>
                <c:pt idx="1403">
                  <c:v>924</c:v>
                </c:pt>
                <c:pt idx="1404">
                  <c:v>908</c:v>
                </c:pt>
                <c:pt idx="1405">
                  <c:v>909</c:v>
                </c:pt>
                <c:pt idx="1406">
                  <c:v>902</c:v>
                </c:pt>
                <c:pt idx="1407">
                  <c:v>889</c:v>
                </c:pt>
                <c:pt idx="1408">
                  <c:v>876</c:v>
                </c:pt>
                <c:pt idx="1409">
                  <c:v>887</c:v>
                </c:pt>
                <c:pt idx="1410">
                  <c:v>924</c:v>
                </c:pt>
                <c:pt idx="1411">
                  <c:v>928</c:v>
                </c:pt>
                <c:pt idx="1412">
                  <c:v>906</c:v>
                </c:pt>
                <c:pt idx="1413">
                  <c:v>934</c:v>
                </c:pt>
                <c:pt idx="1414">
                  <c:v>920</c:v>
                </c:pt>
                <c:pt idx="1415">
                  <c:v>919</c:v>
                </c:pt>
                <c:pt idx="1416">
                  <c:v>909</c:v>
                </c:pt>
                <c:pt idx="1417">
                  <c:v>883</c:v>
                </c:pt>
                <c:pt idx="1418">
                  <c:v>929</c:v>
                </c:pt>
                <c:pt idx="1419">
                  <c:v>910</c:v>
                </c:pt>
                <c:pt idx="1420">
                  <c:v>918</c:v>
                </c:pt>
                <c:pt idx="1421">
                  <c:v>900</c:v>
                </c:pt>
                <c:pt idx="1422">
                  <c:v>917</c:v>
                </c:pt>
                <c:pt idx="1423">
                  <c:v>948</c:v>
                </c:pt>
                <c:pt idx="1424">
                  <c:v>935</c:v>
                </c:pt>
                <c:pt idx="1425">
                  <c:v>952</c:v>
                </c:pt>
                <c:pt idx="1426">
                  <c:v>967</c:v>
                </c:pt>
                <c:pt idx="1427">
                  <c:v>958</c:v>
                </c:pt>
                <c:pt idx="1428">
                  <c:v>934</c:v>
                </c:pt>
                <c:pt idx="1429">
                  <c:v>932</c:v>
                </c:pt>
                <c:pt idx="1430">
                  <c:v>928</c:v>
                </c:pt>
                <c:pt idx="1431">
                  <c:v>924</c:v>
                </c:pt>
                <c:pt idx="1432">
                  <c:v>918</c:v>
                </c:pt>
                <c:pt idx="1433">
                  <c:v>916</c:v>
                </c:pt>
                <c:pt idx="1434">
                  <c:v>939</c:v>
                </c:pt>
                <c:pt idx="1435">
                  <c:v>950</c:v>
                </c:pt>
                <c:pt idx="1436">
                  <c:v>964</c:v>
                </c:pt>
                <c:pt idx="1437">
                  <c:v>966</c:v>
                </c:pt>
                <c:pt idx="1438">
                  <c:v>950</c:v>
                </c:pt>
                <c:pt idx="1439">
                  <c:v>960</c:v>
                </c:pt>
                <c:pt idx="1440">
                  <c:v>948</c:v>
                </c:pt>
                <c:pt idx="1441">
                  <c:v>943</c:v>
                </c:pt>
                <c:pt idx="1442">
                  <c:v>964</c:v>
                </c:pt>
                <c:pt idx="1443">
                  <c:v>945</c:v>
                </c:pt>
                <c:pt idx="1444">
                  <c:v>930</c:v>
                </c:pt>
                <c:pt idx="1445">
                  <c:v>936</c:v>
                </c:pt>
                <c:pt idx="1446">
                  <c:v>939</c:v>
                </c:pt>
                <c:pt idx="1447">
                  <c:v>980</c:v>
                </c:pt>
                <c:pt idx="1448">
                  <c:v>1004</c:v>
                </c:pt>
                <c:pt idx="1449">
                  <c:v>988</c:v>
                </c:pt>
                <c:pt idx="1450">
                  <c:v>998</c:v>
                </c:pt>
                <c:pt idx="1451">
                  <c:v>1006</c:v>
                </c:pt>
                <c:pt idx="1452">
                  <c:v>977</c:v>
                </c:pt>
                <c:pt idx="1453">
                  <c:v>969</c:v>
                </c:pt>
                <c:pt idx="1454">
                  <c:v>976</c:v>
                </c:pt>
                <c:pt idx="1455">
                  <c:v>981</c:v>
                </c:pt>
                <c:pt idx="1456">
                  <c:v>994</c:v>
                </c:pt>
                <c:pt idx="1457">
                  <c:v>987</c:v>
                </c:pt>
                <c:pt idx="1458">
                  <c:v>983</c:v>
                </c:pt>
                <c:pt idx="1459">
                  <c:v>980</c:v>
                </c:pt>
                <c:pt idx="1460">
                  <c:v>986</c:v>
                </c:pt>
                <c:pt idx="1461">
                  <c:v>981</c:v>
                </c:pt>
                <c:pt idx="1462">
                  <c:v>977</c:v>
                </c:pt>
                <c:pt idx="1463">
                  <c:v>973</c:v>
                </c:pt>
                <c:pt idx="1464">
                  <c:v>986</c:v>
                </c:pt>
                <c:pt idx="1465">
                  <c:v>989</c:v>
                </c:pt>
                <c:pt idx="1466">
                  <c:v>978</c:v>
                </c:pt>
                <c:pt idx="1467">
                  <c:v>981</c:v>
                </c:pt>
                <c:pt idx="1468">
                  <c:v>984</c:v>
                </c:pt>
                <c:pt idx="1469">
                  <c:v>994</c:v>
                </c:pt>
                <c:pt idx="1470">
                  <c:v>985</c:v>
                </c:pt>
                <c:pt idx="1471">
                  <c:v>977</c:v>
                </c:pt>
                <c:pt idx="1472">
                  <c:v>973</c:v>
                </c:pt>
                <c:pt idx="1473">
                  <c:v>983</c:v>
                </c:pt>
                <c:pt idx="1474">
                  <c:v>986</c:v>
                </c:pt>
                <c:pt idx="1475">
                  <c:v>982</c:v>
                </c:pt>
                <c:pt idx="1476">
                  <c:v>976</c:v>
                </c:pt>
                <c:pt idx="1477">
                  <c:v>979</c:v>
                </c:pt>
                <c:pt idx="1478">
                  <c:v>984</c:v>
                </c:pt>
                <c:pt idx="1479">
                  <c:v>981</c:v>
                </c:pt>
                <c:pt idx="1480">
                  <c:v>984</c:v>
                </c:pt>
                <c:pt idx="1481">
                  <c:v>981</c:v>
                </c:pt>
                <c:pt idx="1482">
                  <c:v>990</c:v>
                </c:pt>
                <c:pt idx="1483">
                  <c:v>981</c:v>
                </c:pt>
                <c:pt idx="1484">
                  <c:v>982</c:v>
                </c:pt>
                <c:pt idx="1485">
                  <c:v>977</c:v>
                </c:pt>
                <c:pt idx="1486">
                  <c:v>983</c:v>
                </c:pt>
                <c:pt idx="1487">
                  <c:v>982</c:v>
                </c:pt>
                <c:pt idx="1488">
                  <c:v>979</c:v>
                </c:pt>
                <c:pt idx="1489">
                  <c:v>978</c:v>
                </c:pt>
                <c:pt idx="1490">
                  <c:v>982</c:v>
                </c:pt>
                <c:pt idx="1491">
                  <c:v>984</c:v>
                </c:pt>
                <c:pt idx="1492">
                  <c:v>980</c:v>
                </c:pt>
                <c:pt idx="1493">
                  <c:v>984</c:v>
                </c:pt>
                <c:pt idx="1494">
                  <c:v>983</c:v>
                </c:pt>
                <c:pt idx="1495">
                  <c:v>989</c:v>
                </c:pt>
                <c:pt idx="1496">
                  <c:v>983</c:v>
                </c:pt>
                <c:pt idx="1497">
                  <c:v>982</c:v>
                </c:pt>
                <c:pt idx="1498">
                  <c:v>977</c:v>
                </c:pt>
                <c:pt idx="1499">
                  <c:v>979</c:v>
                </c:pt>
                <c:pt idx="1500">
                  <c:v>980</c:v>
                </c:pt>
                <c:pt idx="1501">
                  <c:v>979</c:v>
                </c:pt>
                <c:pt idx="1502">
                  <c:v>982</c:v>
                </c:pt>
                <c:pt idx="1503">
                  <c:v>978</c:v>
                </c:pt>
                <c:pt idx="1504">
                  <c:v>984</c:v>
                </c:pt>
                <c:pt idx="1505">
                  <c:v>988</c:v>
                </c:pt>
                <c:pt idx="1506">
                  <c:v>990</c:v>
                </c:pt>
                <c:pt idx="1507">
                  <c:v>980</c:v>
                </c:pt>
                <c:pt idx="1508">
                  <c:v>983</c:v>
                </c:pt>
                <c:pt idx="1509">
                  <c:v>983</c:v>
                </c:pt>
                <c:pt idx="1510">
                  <c:v>984</c:v>
                </c:pt>
                <c:pt idx="1511">
                  <c:v>979</c:v>
                </c:pt>
                <c:pt idx="1512">
                  <c:v>979</c:v>
                </c:pt>
                <c:pt idx="1513">
                  <c:v>980</c:v>
                </c:pt>
                <c:pt idx="1514">
                  <c:v>980</c:v>
                </c:pt>
                <c:pt idx="1515">
                  <c:v>980</c:v>
                </c:pt>
                <c:pt idx="1516">
                  <c:v>975</c:v>
                </c:pt>
                <c:pt idx="1517">
                  <c:v>983</c:v>
                </c:pt>
                <c:pt idx="1518">
                  <c:v>982</c:v>
                </c:pt>
                <c:pt idx="1519">
                  <c:v>986</c:v>
                </c:pt>
                <c:pt idx="1520">
                  <c:v>976</c:v>
                </c:pt>
                <c:pt idx="1521">
                  <c:v>978</c:v>
                </c:pt>
                <c:pt idx="1522">
                  <c:v>974</c:v>
                </c:pt>
                <c:pt idx="1523">
                  <c:v>979</c:v>
                </c:pt>
                <c:pt idx="1524">
                  <c:v>977</c:v>
                </c:pt>
                <c:pt idx="1525">
                  <c:v>978</c:v>
                </c:pt>
                <c:pt idx="1526">
                  <c:v>975</c:v>
                </c:pt>
                <c:pt idx="1527">
                  <c:v>976</c:v>
                </c:pt>
                <c:pt idx="1528">
                  <c:v>984</c:v>
                </c:pt>
                <c:pt idx="1529">
                  <c:v>988</c:v>
                </c:pt>
                <c:pt idx="1530">
                  <c:v>984</c:v>
                </c:pt>
                <c:pt idx="1531">
                  <c:v>960</c:v>
                </c:pt>
                <c:pt idx="1532">
                  <c:v>974</c:v>
                </c:pt>
                <c:pt idx="1533">
                  <c:v>981</c:v>
                </c:pt>
                <c:pt idx="1534">
                  <c:v>972</c:v>
                </c:pt>
                <c:pt idx="1535">
                  <c:v>968</c:v>
                </c:pt>
                <c:pt idx="1536">
                  <c:v>964</c:v>
                </c:pt>
                <c:pt idx="1537">
                  <c:v>956</c:v>
                </c:pt>
                <c:pt idx="1538">
                  <c:v>962</c:v>
                </c:pt>
                <c:pt idx="1539">
                  <c:v>937</c:v>
                </c:pt>
                <c:pt idx="1540">
                  <c:v>926</c:v>
                </c:pt>
                <c:pt idx="1541">
                  <c:v>939</c:v>
                </c:pt>
                <c:pt idx="1542">
                  <c:v>964</c:v>
                </c:pt>
                <c:pt idx="1543">
                  <c:v>954</c:v>
                </c:pt>
                <c:pt idx="1544">
                  <c:v>937</c:v>
                </c:pt>
                <c:pt idx="1545">
                  <c:v>952</c:v>
                </c:pt>
                <c:pt idx="1546">
                  <c:v>972</c:v>
                </c:pt>
                <c:pt idx="1547">
                  <c:v>981</c:v>
                </c:pt>
                <c:pt idx="1548">
                  <c:v>973</c:v>
                </c:pt>
                <c:pt idx="1549">
                  <c:v>986</c:v>
                </c:pt>
                <c:pt idx="1550">
                  <c:v>982</c:v>
                </c:pt>
                <c:pt idx="1551">
                  <c:v>990</c:v>
                </c:pt>
                <c:pt idx="1552">
                  <c:v>978</c:v>
                </c:pt>
                <c:pt idx="1553">
                  <c:v>966</c:v>
                </c:pt>
                <c:pt idx="1554">
                  <c:v>966</c:v>
                </c:pt>
                <c:pt idx="1555">
                  <c:v>965</c:v>
                </c:pt>
                <c:pt idx="1556">
                  <c:v>966</c:v>
                </c:pt>
                <c:pt idx="1557">
                  <c:v>957</c:v>
                </c:pt>
                <c:pt idx="1558">
                  <c:v>965</c:v>
                </c:pt>
                <c:pt idx="1559">
                  <c:v>967</c:v>
                </c:pt>
                <c:pt idx="1560">
                  <c:v>970</c:v>
                </c:pt>
                <c:pt idx="1561">
                  <c:v>984</c:v>
                </c:pt>
                <c:pt idx="1562">
                  <c:v>973</c:v>
                </c:pt>
                <c:pt idx="1563">
                  <c:v>976</c:v>
                </c:pt>
                <c:pt idx="1564">
                  <c:v>959</c:v>
                </c:pt>
                <c:pt idx="1565">
                  <c:v>954</c:v>
                </c:pt>
                <c:pt idx="1566">
                  <c:v>946</c:v>
                </c:pt>
                <c:pt idx="1567">
                  <c:v>940</c:v>
                </c:pt>
                <c:pt idx="1568">
                  <c:v>962</c:v>
                </c:pt>
                <c:pt idx="1569">
                  <c:v>961</c:v>
                </c:pt>
                <c:pt idx="1570">
                  <c:v>979</c:v>
                </c:pt>
                <c:pt idx="1571">
                  <c:v>968</c:v>
                </c:pt>
                <c:pt idx="1572">
                  <c:v>975</c:v>
                </c:pt>
                <c:pt idx="1573">
                  <c:v>980</c:v>
                </c:pt>
                <c:pt idx="1574">
                  <c:v>961</c:v>
                </c:pt>
                <c:pt idx="1575">
                  <c:v>969</c:v>
                </c:pt>
                <c:pt idx="1576">
                  <c:v>984</c:v>
                </c:pt>
                <c:pt idx="1577">
                  <c:v>981</c:v>
                </c:pt>
                <c:pt idx="1578">
                  <c:v>983</c:v>
                </c:pt>
                <c:pt idx="1579">
                  <c:v>968</c:v>
                </c:pt>
                <c:pt idx="1580">
                  <c:v>965</c:v>
                </c:pt>
                <c:pt idx="1581">
                  <c:v>966</c:v>
                </c:pt>
                <c:pt idx="1582">
                  <c:v>953</c:v>
                </c:pt>
                <c:pt idx="1583">
                  <c:v>956</c:v>
                </c:pt>
                <c:pt idx="1584">
                  <c:v>957</c:v>
                </c:pt>
                <c:pt idx="1585">
                  <c:v>961</c:v>
                </c:pt>
                <c:pt idx="1586">
                  <c:v>986</c:v>
                </c:pt>
                <c:pt idx="1587">
                  <c:v>994</c:v>
                </c:pt>
                <c:pt idx="1588">
                  <c:v>977</c:v>
                </c:pt>
                <c:pt idx="1589">
                  <c:v>970</c:v>
                </c:pt>
                <c:pt idx="1590">
                  <c:v>981</c:v>
                </c:pt>
                <c:pt idx="1591">
                  <c:v>978</c:v>
                </c:pt>
                <c:pt idx="1592">
                  <c:v>972</c:v>
                </c:pt>
                <c:pt idx="1593">
                  <c:v>959</c:v>
                </c:pt>
                <c:pt idx="1594">
                  <c:v>951</c:v>
                </c:pt>
                <c:pt idx="1595">
                  <c:v>967</c:v>
                </c:pt>
                <c:pt idx="1596">
                  <c:v>974</c:v>
                </c:pt>
                <c:pt idx="1597">
                  <c:v>973</c:v>
                </c:pt>
                <c:pt idx="1598">
                  <c:v>970</c:v>
                </c:pt>
                <c:pt idx="1599">
                  <c:v>965</c:v>
                </c:pt>
                <c:pt idx="1600">
                  <c:v>972</c:v>
                </c:pt>
                <c:pt idx="1601">
                  <c:v>982</c:v>
                </c:pt>
                <c:pt idx="1602">
                  <c:v>984</c:v>
                </c:pt>
                <c:pt idx="1603">
                  <c:v>958</c:v>
                </c:pt>
                <c:pt idx="1604">
                  <c:v>963</c:v>
                </c:pt>
                <c:pt idx="1605">
                  <c:v>981</c:v>
                </c:pt>
                <c:pt idx="1606">
                  <c:v>992</c:v>
                </c:pt>
                <c:pt idx="1607">
                  <c:v>982</c:v>
                </c:pt>
                <c:pt idx="1608">
                  <c:v>965</c:v>
                </c:pt>
                <c:pt idx="1609">
                  <c:v>979</c:v>
                </c:pt>
                <c:pt idx="1610">
                  <c:v>997</c:v>
                </c:pt>
                <c:pt idx="1611">
                  <c:v>992</c:v>
                </c:pt>
                <c:pt idx="1612">
                  <c:v>1000</c:v>
                </c:pt>
                <c:pt idx="1613">
                  <c:v>997</c:v>
                </c:pt>
                <c:pt idx="1614">
                  <c:v>993</c:v>
                </c:pt>
                <c:pt idx="1615">
                  <c:v>990</c:v>
                </c:pt>
                <c:pt idx="1616">
                  <c:v>984</c:v>
                </c:pt>
                <c:pt idx="1617">
                  <c:v>979</c:v>
                </c:pt>
                <c:pt idx="1618">
                  <c:v>973</c:v>
                </c:pt>
                <c:pt idx="1619">
                  <c:v>946</c:v>
                </c:pt>
                <c:pt idx="1620">
                  <c:v>959</c:v>
                </c:pt>
                <c:pt idx="1621">
                  <c:v>957</c:v>
                </c:pt>
                <c:pt idx="1622">
                  <c:v>956</c:v>
                </c:pt>
                <c:pt idx="1623">
                  <c:v>962</c:v>
                </c:pt>
                <c:pt idx="1624">
                  <c:v>954</c:v>
                </c:pt>
                <c:pt idx="1625">
                  <c:v>964</c:v>
                </c:pt>
                <c:pt idx="1626">
                  <c:v>948</c:v>
                </c:pt>
                <c:pt idx="1627">
                  <c:v>966</c:v>
                </c:pt>
                <c:pt idx="1628">
                  <c:v>965</c:v>
                </c:pt>
                <c:pt idx="1629">
                  <c:v>977</c:v>
                </c:pt>
                <c:pt idx="1630">
                  <c:v>955</c:v>
                </c:pt>
                <c:pt idx="1631">
                  <c:v>957</c:v>
                </c:pt>
                <c:pt idx="1632">
                  <c:v>981</c:v>
                </c:pt>
                <c:pt idx="1633">
                  <c:v>964</c:v>
                </c:pt>
                <c:pt idx="1634">
                  <c:v>959</c:v>
                </c:pt>
                <c:pt idx="1635">
                  <c:v>955</c:v>
                </c:pt>
                <c:pt idx="1636">
                  <c:v>942</c:v>
                </c:pt>
                <c:pt idx="1637">
                  <c:v>954</c:v>
                </c:pt>
                <c:pt idx="1638">
                  <c:v>975</c:v>
                </c:pt>
                <c:pt idx="1639">
                  <c:v>975</c:v>
                </c:pt>
                <c:pt idx="1640">
                  <c:v>953</c:v>
                </c:pt>
                <c:pt idx="1641">
                  <c:v>989</c:v>
                </c:pt>
                <c:pt idx="1642">
                  <c:v>993</c:v>
                </c:pt>
                <c:pt idx="1643">
                  <c:v>989</c:v>
                </c:pt>
                <c:pt idx="1644">
                  <c:v>1011</c:v>
                </c:pt>
                <c:pt idx="1645">
                  <c:v>1004</c:v>
                </c:pt>
                <c:pt idx="1646">
                  <c:v>978</c:v>
                </c:pt>
                <c:pt idx="1647">
                  <c:v>953</c:v>
                </c:pt>
                <c:pt idx="1648">
                  <c:v>981</c:v>
                </c:pt>
                <c:pt idx="1649">
                  <c:v>963</c:v>
                </c:pt>
                <c:pt idx="1650">
                  <c:v>957</c:v>
                </c:pt>
                <c:pt idx="1651">
                  <c:v>988</c:v>
                </c:pt>
                <c:pt idx="1652">
                  <c:v>996</c:v>
                </c:pt>
                <c:pt idx="1653">
                  <c:v>976</c:v>
                </c:pt>
                <c:pt idx="1654">
                  <c:v>1012</c:v>
                </c:pt>
                <c:pt idx="1655">
                  <c:v>991</c:v>
                </c:pt>
                <c:pt idx="1656">
                  <c:v>997</c:v>
                </c:pt>
                <c:pt idx="1657">
                  <c:v>1024</c:v>
                </c:pt>
                <c:pt idx="1658">
                  <c:v>1026</c:v>
                </c:pt>
                <c:pt idx="1659">
                  <c:v>996</c:v>
                </c:pt>
                <c:pt idx="1660">
                  <c:v>989</c:v>
                </c:pt>
                <c:pt idx="1661">
                  <c:v>1026</c:v>
                </c:pt>
                <c:pt idx="1662">
                  <c:v>1057</c:v>
                </c:pt>
                <c:pt idx="1663">
                  <c:v>992</c:v>
                </c:pt>
                <c:pt idx="1664">
                  <c:v>992</c:v>
                </c:pt>
                <c:pt idx="1665">
                  <c:v>1012</c:v>
                </c:pt>
                <c:pt idx="1666">
                  <c:v>1028</c:v>
                </c:pt>
                <c:pt idx="1667">
                  <c:v>1030</c:v>
                </c:pt>
                <c:pt idx="1668">
                  <c:v>1039</c:v>
                </c:pt>
                <c:pt idx="1669">
                  <c:v>1018</c:v>
                </c:pt>
                <c:pt idx="1670">
                  <c:v>1049</c:v>
                </c:pt>
                <c:pt idx="1671">
                  <c:v>1061</c:v>
                </c:pt>
                <c:pt idx="1672">
                  <c:v>1080</c:v>
                </c:pt>
                <c:pt idx="1673">
                  <c:v>1046</c:v>
                </c:pt>
                <c:pt idx="1674">
                  <c:v>1033</c:v>
                </c:pt>
                <c:pt idx="1675">
                  <c:v>1048</c:v>
                </c:pt>
                <c:pt idx="1676">
                  <c:v>1069</c:v>
                </c:pt>
                <c:pt idx="1677">
                  <c:v>1098</c:v>
                </c:pt>
                <c:pt idx="1678">
                  <c:v>1070</c:v>
                </c:pt>
                <c:pt idx="1679">
                  <c:v>1071</c:v>
                </c:pt>
                <c:pt idx="1680">
                  <c:v>1057</c:v>
                </c:pt>
                <c:pt idx="1681">
                  <c:v>1080</c:v>
                </c:pt>
                <c:pt idx="1682">
                  <c:v>1114</c:v>
                </c:pt>
                <c:pt idx="1683">
                  <c:v>1097</c:v>
                </c:pt>
                <c:pt idx="1684">
                  <c:v>1076</c:v>
                </c:pt>
                <c:pt idx="1685">
                  <c:v>1087</c:v>
                </c:pt>
                <c:pt idx="1686">
                  <c:v>1094</c:v>
                </c:pt>
                <c:pt idx="1687">
                  <c:v>1102</c:v>
                </c:pt>
                <c:pt idx="1688">
                  <c:v>1122</c:v>
                </c:pt>
                <c:pt idx="1689">
                  <c:v>1100</c:v>
                </c:pt>
                <c:pt idx="1690">
                  <c:v>1101</c:v>
                </c:pt>
                <c:pt idx="1691">
                  <c:v>1120</c:v>
                </c:pt>
                <c:pt idx="1692">
                  <c:v>1154</c:v>
                </c:pt>
                <c:pt idx="1693">
                  <c:v>1148</c:v>
                </c:pt>
                <c:pt idx="1694">
                  <c:v>1141</c:v>
                </c:pt>
                <c:pt idx="1695">
                  <c:v>1119</c:v>
                </c:pt>
                <c:pt idx="1696">
                  <c:v>1153</c:v>
                </c:pt>
                <c:pt idx="1697">
                  <c:v>1168</c:v>
                </c:pt>
                <c:pt idx="1698">
                  <c:v>1166</c:v>
                </c:pt>
                <c:pt idx="1699">
                  <c:v>1138</c:v>
                </c:pt>
                <c:pt idx="1700">
                  <c:v>1152</c:v>
                </c:pt>
                <c:pt idx="1701">
                  <c:v>1149</c:v>
                </c:pt>
                <c:pt idx="1702">
                  <c:v>1195</c:v>
                </c:pt>
                <c:pt idx="1703">
                  <c:v>1193</c:v>
                </c:pt>
                <c:pt idx="1704">
                  <c:v>1171</c:v>
                </c:pt>
                <c:pt idx="1705">
                  <c:v>1156</c:v>
                </c:pt>
                <c:pt idx="1706">
                  <c:v>1180</c:v>
                </c:pt>
                <c:pt idx="1707">
                  <c:v>1182</c:v>
                </c:pt>
                <c:pt idx="1708">
                  <c:v>1205</c:v>
                </c:pt>
                <c:pt idx="1709">
                  <c:v>1179</c:v>
                </c:pt>
                <c:pt idx="1710">
                  <c:v>1153</c:v>
                </c:pt>
                <c:pt idx="1711">
                  <c:v>1168</c:v>
                </c:pt>
                <c:pt idx="1712">
                  <c:v>1200</c:v>
                </c:pt>
                <c:pt idx="1713">
                  <c:v>1227</c:v>
                </c:pt>
                <c:pt idx="1714">
                  <c:v>1210</c:v>
                </c:pt>
                <c:pt idx="1715">
                  <c:v>1186</c:v>
                </c:pt>
                <c:pt idx="1716">
                  <c:v>1196</c:v>
                </c:pt>
                <c:pt idx="1717">
                  <c:v>1227</c:v>
                </c:pt>
                <c:pt idx="1718">
                  <c:v>1249</c:v>
                </c:pt>
                <c:pt idx="1719">
                  <c:v>1222</c:v>
                </c:pt>
                <c:pt idx="1720">
                  <c:v>1149</c:v>
                </c:pt>
                <c:pt idx="1721">
                  <c:v>1206</c:v>
                </c:pt>
                <c:pt idx="1722">
                  <c:v>1195</c:v>
                </c:pt>
                <c:pt idx="1723">
                  <c:v>1110</c:v>
                </c:pt>
                <c:pt idx="1724">
                  <c:v>1187</c:v>
                </c:pt>
                <c:pt idx="1725">
                  <c:v>1161</c:v>
                </c:pt>
                <c:pt idx="1726">
                  <c:v>1039</c:v>
                </c:pt>
                <c:pt idx="1727">
                  <c:v>460</c:v>
                </c:pt>
                <c:pt idx="1728">
                  <c:v>347</c:v>
                </c:pt>
                <c:pt idx="1729">
                  <c:v>243</c:v>
                </c:pt>
                <c:pt idx="1730">
                  <c:v>236</c:v>
                </c:pt>
                <c:pt idx="1731">
                  <c:v>233</c:v>
                </c:pt>
                <c:pt idx="1732">
                  <c:v>231</c:v>
                </c:pt>
                <c:pt idx="1733">
                  <c:v>235</c:v>
                </c:pt>
                <c:pt idx="1734">
                  <c:v>138</c:v>
                </c:pt>
                <c:pt idx="1735">
                  <c:v>103</c:v>
                </c:pt>
                <c:pt idx="1736">
                  <c:v>109</c:v>
                </c:pt>
                <c:pt idx="1737">
                  <c:v>107</c:v>
                </c:pt>
                <c:pt idx="1738">
                  <c:v>106</c:v>
                </c:pt>
                <c:pt idx="1739">
                  <c:v>106</c:v>
                </c:pt>
                <c:pt idx="1740">
                  <c:v>106</c:v>
                </c:pt>
                <c:pt idx="1741">
                  <c:v>105</c:v>
                </c:pt>
                <c:pt idx="1742">
                  <c:v>105</c:v>
                </c:pt>
                <c:pt idx="1743">
                  <c:v>104</c:v>
                </c:pt>
                <c:pt idx="1744">
                  <c:v>104</c:v>
                </c:pt>
                <c:pt idx="1745">
                  <c:v>104</c:v>
                </c:pt>
                <c:pt idx="1746">
                  <c:v>104</c:v>
                </c:pt>
                <c:pt idx="1747">
                  <c:v>103</c:v>
                </c:pt>
                <c:pt idx="1748">
                  <c:v>103</c:v>
                </c:pt>
                <c:pt idx="1749">
                  <c:v>103</c:v>
                </c:pt>
                <c:pt idx="1750">
                  <c:v>103</c:v>
                </c:pt>
                <c:pt idx="1751">
                  <c:v>103</c:v>
                </c:pt>
                <c:pt idx="1752">
                  <c:v>103</c:v>
                </c:pt>
                <c:pt idx="1753">
                  <c:v>103</c:v>
                </c:pt>
                <c:pt idx="1754">
                  <c:v>103</c:v>
                </c:pt>
                <c:pt idx="1755">
                  <c:v>102</c:v>
                </c:pt>
                <c:pt idx="1756">
                  <c:v>102</c:v>
                </c:pt>
                <c:pt idx="1757">
                  <c:v>102</c:v>
                </c:pt>
                <c:pt idx="1758">
                  <c:v>102</c:v>
                </c:pt>
                <c:pt idx="1759">
                  <c:v>102</c:v>
                </c:pt>
                <c:pt idx="1760">
                  <c:v>100</c:v>
                </c:pt>
                <c:pt idx="1761">
                  <c:v>100</c:v>
                </c:pt>
                <c:pt idx="1762">
                  <c:v>101</c:v>
                </c:pt>
                <c:pt idx="1763">
                  <c:v>101</c:v>
                </c:pt>
                <c:pt idx="1764">
                  <c:v>100</c:v>
                </c:pt>
                <c:pt idx="1765">
                  <c:v>100</c:v>
                </c:pt>
                <c:pt idx="1766">
                  <c:v>101</c:v>
                </c:pt>
                <c:pt idx="1767">
                  <c:v>101</c:v>
                </c:pt>
                <c:pt idx="1768">
                  <c:v>101</c:v>
                </c:pt>
                <c:pt idx="1769">
                  <c:v>100</c:v>
                </c:pt>
                <c:pt idx="1770">
                  <c:v>101</c:v>
                </c:pt>
                <c:pt idx="1771">
                  <c:v>101</c:v>
                </c:pt>
                <c:pt idx="1772">
                  <c:v>100</c:v>
                </c:pt>
                <c:pt idx="1773">
                  <c:v>100</c:v>
                </c:pt>
                <c:pt idx="1774">
                  <c:v>101</c:v>
                </c:pt>
                <c:pt idx="1775">
                  <c:v>100</c:v>
                </c:pt>
                <c:pt idx="1776">
                  <c:v>100</c:v>
                </c:pt>
                <c:pt idx="1777">
                  <c:v>99</c:v>
                </c:pt>
                <c:pt idx="1778">
                  <c:v>100</c:v>
                </c:pt>
                <c:pt idx="1779">
                  <c:v>100</c:v>
                </c:pt>
                <c:pt idx="1780">
                  <c:v>100</c:v>
                </c:pt>
                <c:pt idx="1781">
                  <c:v>100</c:v>
                </c:pt>
                <c:pt idx="1782">
                  <c:v>100</c:v>
                </c:pt>
                <c:pt idx="1783">
                  <c:v>100</c:v>
                </c:pt>
                <c:pt idx="1784">
                  <c:v>100</c:v>
                </c:pt>
                <c:pt idx="1785">
                  <c:v>99</c:v>
                </c:pt>
                <c:pt idx="1786">
                  <c:v>99</c:v>
                </c:pt>
                <c:pt idx="1787">
                  <c:v>100</c:v>
                </c:pt>
                <c:pt idx="1788">
                  <c:v>100</c:v>
                </c:pt>
                <c:pt idx="1789">
                  <c:v>100</c:v>
                </c:pt>
                <c:pt idx="1790">
                  <c:v>99</c:v>
                </c:pt>
                <c:pt idx="1791">
                  <c:v>128</c:v>
                </c:pt>
                <c:pt idx="1792">
                  <c:v>204</c:v>
                </c:pt>
                <c:pt idx="1793">
                  <c:v>309</c:v>
                </c:pt>
                <c:pt idx="1794">
                  <c:v>369</c:v>
                </c:pt>
                <c:pt idx="1795">
                  <c:v>439</c:v>
                </c:pt>
                <c:pt idx="1796">
                  <c:v>442</c:v>
                </c:pt>
                <c:pt idx="1797">
                  <c:v>427</c:v>
                </c:pt>
                <c:pt idx="1798">
                  <c:v>414</c:v>
                </c:pt>
                <c:pt idx="1799">
                  <c:v>414</c:v>
                </c:pt>
                <c:pt idx="1800">
                  <c:v>414</c:v>
                </c:pt>
                <c:pt idx="1801">
                  <c:v>412</c:v>
                </c:pt>
                <c:pt idx="1802">
                  <c:v>434</c:v>
                </c:pt>
                <c:pt idx="1803">
                  <c:v>466</c:v>
                </c:pt>
                <c:pt idx="1804">
                  <c:v>565</c:v>
                </c:pt>
                <c:pt idx="1805">
                  <c:v>542</c:v>
                </c:pt>
                <c:pt idx="1806">
                  <c:v>539</c:v>
                </c:pt>
                <c:pt idx="1807">
                  <c:v>531</c:v>
                </c:pt>
                <c:pt idx="1808">
                  <c:v>535</c:v>
                </c:pt>
                <c:pt idx="1809">
                  <c:v>555</c:v>
                </c:pt>
                <c:pt idx="1810">
                  <c:v>553</c:v>
                </c:pt>
                <c:pt idx="1811">
                  <c:v>545</c:v>
                </c:pt>
                <c:pt idx="1812">
                  <c:v>537</c:v>
                </c:pt>
                <c:pt idx="1813">
                  <c:v>536</c:v>
                </c:pt>
                <c:pt idx="1814">
                  <c:v>540</c:v>
                </c:pt>
                <c:pt idx="1815">
                  <c:v>550</c:v>
                </c:pt>
                <c:pt idx="1816">
                  <c:v>574</c:v>
                </c:pt>
                <c:pt idx="1817">
                  <c:v>556</c:v>
                </c:pt>
                <c:pt idx="1818">
                  <c:v>541</c:v>
                </c:pt>
                <c:pt idx="1819">
                  <c:v>532</c:v>
                </c:pt>
                <c:pt idx="1820">
                  <c:v>537</c:v>
                </c:pt>
                <c:pt idx="1821">
                  <c:v>523</c:v>
                </c:pt>
                <c:pt idx="1822">
                  <c:v>549</c:v>
                </c:pt>
                <c:pt idx="1823">
                  <c:v>567</c:v>
                </c:pt>
                <c:pt idx="1824">
                  <c:v>568</c:v>
                </c:pt>
                <c:pt idx="1825">
                  <c:v>548</c:v>
                </c:pt>
                <c:pt idx="1826">
                  <c:v>538</c:v>
                </c:pt>
                <c:pt idx="1827">
                  <c:v>524</c:v>
                </c:pt>
                <c:pt idx="1828">
                  <c:v>536</c:v>
                </c:pt>
                <c:pt idx="1829">
                  <c:v>558</c:v>
                </c:pt>
                <c:pt idx="1830">
                  <c:v>562</c:v>
                </c:pt>
                <c:pt idx="1831">
                  <c:v>547</c:v>
                </c:pt>
                <c:pt idx="1832">
                  <c:v>540</c:v>
                </c:pt>
                <c:pt idx="1833">
                  <c:v>536</c:v>
                </c:pt>
                <c:pt idx="1834">
                  <c:v>513</c:v>
                </c:pt>
                <c:pt idx="1835">
                  <c:v>527</c:v>
                </c:pt>
                <c:pt idx="1836">
                  <c:v>539</c:v>
                </c:pt>
                <c:pt idx="1837">
                  <c:v>558</c:v>
                </c:pt>
                <c:pt idx="1838">
                  <c:v>545</c:v>
                </c:pt>
                <c:pt idx="1839">
                  <c:v>539</c:v>
                </c:pt>
                <c:pt idx="1840">
                  <c:v>523</c:v>
                </c:pt>
                <c:pt idx="1841">
                  <c:v>527</c:v>
                </c:pt>
                <c:pt idx="1842">
                  <c:v>553</c:v>
                </c:pt>
                <c:pt idx="1843">
                  <c:v>564</c:v>
                </c:pt>
                <c:pt idx="1844">
                  <c:v>556</c:v>
                </c:pt>
                <c:pt idx="1845">
                  <c:v>545</c:v>
                </c:pt>
                <c:pt idx="1846">
                  <c:v>534</c:v>
                </c:pt>
                <c:pt idx="1847">
                  <c:v>530</c:v>
                </c:pt>
                <c:pt idx="1848">
                  <c:v>542</c:v>
                </c:pt>
                <c:pt idx="1849">
                  <c:v>553</c:v>
                </c:pt>
                <c:pt idx="1850">
                  <c:v>550</c:v>
                </c:pt>
                <c:pt idx="1851">
                  <c:v>538</c:v>
                </c:pt>
                <c:pt idx="1852">
                  <c:v>541</c:v>
                </c:pt>
                <c:pt idx="1853">
                  <c:v>527</c:v>
                </c:pt>
                <c:pt idx="1854">
                  <c:v>540</c:v>
                </c:pt>
                <c:pt idx="1855">
                  <c:v>558</c:v>
                </c:pt>
                <c:pt idx="1856">
                  <c:v>575</c:v>
                </c:pt>
                <c:pt idx="1857">
                  <c:v>542</c:v>
                </c:pt>
                <c:pt idx="1858">
                  <c:v>557</c:v>
                </c:pt>
                <c:pt idx="1859">
                  <c:v>530</c:v>
                </c:pt>
                <c:pt idx="1860">
                  <c:v>518</c:v>
                </c:pt>
                <c:pt idx="1861">
                  <c:v>547</c:v>
                </c:pt>
                <c:pt idx="1862">
                  <c:v>554</c:v>
                </c:pt>
                <c:pt idx="1863">
                  <c:v>561</c:v>
                </c:pt>
                <c:pt idx="1864">
                  <c:v>522</c:v>
                </c:pt>
                <c:pt idx="1865">
                  <c:v>548</c:v>
                </c:pt>
                <c:pt idx="1866">
                  <c:v>523</c:v>
                </c:pt>
                <c:pt idx="1867">
                  <c:v>548</c:v>
                </c:pt>
                <c:pt idx="1868">
                  <c:v>553</c:v>
                </c:pt>
                <c:pt idx="1869">
                  <c:v>565</c:v>
                </c:pt>
                <c:pt idx="1870">
                  <c:v>536</c:v>
                </c:pt>
                <c:pt idx="1871">
                  <c:v>539</c:v>
                </c:pt>
                <c:pt idx="1872">
                  <c:v>533</c:v>
                </c:pt>
                <c:pt idx="1873">
                  <c:v>535</c:v>
                </c:pt>
                <c:pt idx="1874">
                  <c:v>552</c:v>
                </c:pt>
                <c:pt idx="1875">
                  <c:v>560</c:v>
                </c:pt>
                <c:pt idx="1876">
                  <c:v>551</c:v>
                </c:pt>
                <c:pt idx="1877">
                  <c:v>532</c:v>
                </c:pt>
                <c:pt idx="1878">
                  <c:v>536</c:v>
                </c:pt>
                <c:pt idx="1879">
                  <c:v>533</c:v>
                </c:pt>
                <c:pt idx="1880">
                  <c:v>550</c:v>
                </c:pt>
                <c:pt idx="1881">
                  <c:v>557</c:v>
                </c:pt>
                <c:pt idx="1882">
                  <c:v>564</c:v>
                </c:pt>
                <c:pt idx="1883">
                  <c:v>538</c:v>
                </c:pt>
                <c:pt idx="1884">
                  <c:v>536</c:v>
                </c:pt>
                <c:pt idx="1885">
                  <c:v>527</c:v>
                </c:pt>
                <c:pt idx="1886">
                  <c:v>526</c:v>
                </c:pt>
                <c:pt idx="1887">
                  <c:v>549</c:v>
                </c:pt>
                <c:pt idx="1888">
                  <c:v>555</c:v>
                </c:pt>
                <c:pt idx="1889">
                  <c:v>527</c:v>
                </c:pt>
                <c:pt idx="1890">
                  <c:v>526</c:v>
                </c:pt>
                <c:pt idx="1891">
                  <c:v>530</c:v>
                </c:pt>
                <c:pt idx="1892">
                  <c:v>526</c:v>
                </c:pt>
                <c:pt idx="1893">
                  <c:v>528</c:v>
                </c:pt>
                <c:pt idx="1894">
                  <c:v>557</c:v>
                </c:pt>
                <c:pt idx="1895">
                  <c:v>549</c:v>
                </c:pt>
                <c:pt idx="1896">
                  <c:v>545</c:v>
                </c:pt>
                <c:pt idx="1897">
                  <c:v>548</c:v>
                </c:pt>
                <c:pt idx="1898">
                  <c:v>549</c:v>
                </c:pt>
                <c:pt idx="1899">
                  <c:v>546</c:v>
                </c:pt>
                <c:pt idx="1900">
                  <c:v>539</c:v>
                </c:pt>
                <c:pt idx="1901">
                  <c:v>553</c:v>
                </c:pt>
                <c:pt idx="1902">
                  <c:v>543</c:v>
                </c:pt>
                <c:pt idx="1903">
                  <c:v>535</c:v>
                </c:pt>
                <c:pt idx="1904">
                  <c:v>522</c:v>
                </c:pt>
                <c:pt idx="1905">
                  <c:v>546</c:v>
                </c:pt>
                <c:pt idx="1906">
                  <c:v>557</c:v>
                </c:pt>
                <c:pt idx="1907">
                  <c:v>540</c:v>
                </c:pt>
                <c:pt idx="1908">
                  <c:v>545</c:v>
                </c:pt>
                <c:pt idx="1909">
                  <c:v>531</c:v>
                </c:pt>
                <c:pt idx="1910">
                  <c:v>552</c:v>
                </c:pt>
                <c:pt idx="1911">
                  <c:v>561</c:v>
                </c:pt>
                <c:pt idx="1912">
                  <c:v>538</c:v>
                </c:pt>
                <c:pt idx="1913">
                  <c:v>536</c:v>
                </c:pt>
                <c:pt idx="1914">
                  <c:v>524</c:v>
                </c:pt>
                <c:pt idx="1915">
                  <c:v>541</c:v>
                </c:pt>
                <c:pt idx="1916">
                  <c:v>554</c:v>
                </c:pt>
                <c:pt idx="1917">
                  <c:v>542</c:v>
                </c:pt>
                <c:pt idx="1918">
                  <c:v>543</c:v>
                </c:pt>
                <c:pt idx="1919">
                  <c:v>533</c:v>
                </c:pt>
                <c:pt idx="1920">
                  <c:v>552</c:v>
                </c:pt>
                <c:pt idx="1921">
                  <c:v>569</c:v>
                </c:pt>
                <c:pt idx="1922">
                  <c:v>556</c:v>
                </c:pt>
                <c:pt idx="1923">
                  <c:v>541</c:v>
                </c:pt>
                <c:pt idx="1924">
                  <c:v>526</c:v>
                </c:pt>
                <c:pt idx="1925">
                  <c:v>563</c:v>
                </c:pt>
                <c:pt idx="1926">
                  <c:v>551</c:v>
                </c:pt>
                <c:pt idx="1927">
                  <c:v>539</c:v>
                </c:pt>
                <c:pt idx="1928">
                  <c:v>555</c:v>
                </c:pt>
                <c:pt idx="1929">
                  <c:v>563</c:v>
                </c:pt>
                <c:pt idx="1930">
                  <c:v>556</c:v>
                </c:pt>
                <c:pt idx="1931">
                  <c:v>589</c:v>
                </c:pt>
                <c:pt idx="1932">
                  <c:v>556</c:v>
                </c:pt>
                <c:pt idx="1933">
                  <c:v>584</c:v>
                </c:pt>
                <c:pt idx="1934">
                  <c:v>568</c:v>
                </c:pt>
                <c:pt idx="1935">
                  <c:v>554</c:v>
                </c:pt>
                <c:pt idx="1936">
                  <c:v>575</c:v>
                </c:pt>
                <c:pt idx="1937">
                  <c:v>547</c:v>
                </c:pt>
                <c:pt idx="1938">
                  <c:v>556</c:v>
                </c:pt>
                <c:pt idx="1939">
                  <c:v>553</c:v>
                </c:pt>
                <c:pt idx="1940">
                  <c:v>545</c:v>
                </c:pt>
                <c:pt idx="1941">
                  <c:v>566</c:v>
                </c:pt>
                <c:pt idx="1942">
                  <c:v>559</c:v>
                </c:pt>
                <c:pt idx="1943">
                  <c:v>563</c:v>
                </c:pt>
                <c:pt idx="1944">
                  <c:v>557</c:v>
                </c:pt>
                <c:pt idx="1945">
                  <c:v>558</c:v>
                </c:pt>
                <c:pt idx="1946">
                  <c:v>549</c:v>
                </c:pt>
                <c:pt idx="1947">
                  <c:v>547</c:v>
                </c:pt>
                <c:pt idx="1948">
                  <c:v>560</c:v>
                </c:pt>
                <c:pt idx="1949">
                  <c:v>537</c:v>
                </c:pt>
                <c:pt idx="1950">
                  <c:v>563</c:v>
                </c:pt>
                <c:pt idx="1951">
                  <c:v>544</c:v>
                </c:pt>
                <c:pt idx="1952">
                  <c:v>542</c:v>
                </c:pt>
                <c:pt idx="1953">
                  <c:v>569</c:v>
                </c:pt>
                <c:pt idx="1954">
                  <c:v>526</c:v>
                </c:pt>
                <c:pt idx="1955">
                  <c:v>568</c:v>
                </c:pt>
                <c:pt idx="1956">
                  <c:v>543</c:v>
                </c:pt>
                <c:pt idx="1957">
                  <c:v>535</c:v>
                </c:pt>
                <c:pt idx="1958">
                  <c:v>561</c:v>
                </c:pt>
                <c:pt idx="1959">
                  <c:v>537</c:v>
                </c:pt>
                <c:pt idx="1960">
                  <c:v>555</c:v>
                </c:pt>
                <c:pt idx="1961">
                  <c:v>538</c:v>
                </c:pt>
                <c:pt idx="1962">
                  <c:v>542</c:v>
                </c:pt>
                <c:pt idx="1963">
                  <c:v>546</c:v>
                </c:pt>
                <c:pt idx="1964">
                  <c:v>535</c:v>
                </c:pt>
                <c:pt idx="1965">
                  <c:v>557</c:v>
                </c:pt>
                <c:pt idx="1966">
                  <c:v>541</c:v>
                </c:pt>
                <c:pt idx="1967">
                  <c:v>558</c:v>
                </c:pt>
                <c:pt idx="1968">
                  <c:v>544</c:v>
                </c:pt>
                <c:pt idx="1969">
                  <c:v>546</c:v>
                </c:pt>
                <c:pt idx="1970">
                  <c:v>556</c:v>
                </c:pt>
                <c:pt idx="1971">
                  <c:v>532</c:v>
                </c:pt>
                <c:pt idx="1972">
                  <c:v>560</c:v>
                </c:pt>
                <c:pt idx="1973">
                  <c:v>539</c:v>
                </c:pt>
                <c:pt idx="1974">
                  <c:v>555</c:v>
                </c:pt>
                <c:pt idx="1975">
                  <c:v>546</c:v>
                </c:pt>
                <c:pt idx="1976">
                  <c:v>532</c:v>
                </c:pt>
                <c:pt idx="1977">
                  <c:v>558</c:v>
                </c:pt>
                <c:pt idx="1978">
                  <c:v>539</c:v>
                </c:pt>
                <c:pt idx="1979">
                  <c:v>553</c:v>
                </c:pt>
                <c:pt idx="1980">
                  <c:v>541</c:v>
                </c:pt>
                <c:pt idx="1981">
                  <c:v>540</c:v>
                </c:pt>
                <c:pt idx="1982">
                  <c:v>541</c:v>
                </c:pt>
                <c:pt idx="1983">
                  <c:v>532</c:v>
                </c:pt>
                <c:pt idx="1984">
                  <c:v>552</c:v>
                </c:pt>
                <c:pt idx="1985">
                  <c:v>527</c:v>
                </c:pt>
                <c:pt idx="1986">
                  <c:v>550</c:v>
                </c:pt>
                <c:pt idx="1987">
                  <c:v>538</c:v>
                </c:pt>
                <c:pt idx="1988">
                  <c:v>537</c:v>
                </c:pt>
                <c:pt idx="1989">
                  <c:v>552</c:v>
                </c:pt>
                <c:pt idx="1990">
                  <c:v>532</c:v>
                </c:pt>
                <c:pt idx="1991">
                  <c:v>554</c:v>
                </c:pt>
                <c:pt idx="1992">
                  <c:v>538</c:v>
                </c:pt>
                <c:pt idx="1993">
                  <c:v>533</c:v>
                </c:pt>
                <c:pt idx="1994">
                  <c:v>551</c:v>
                </c:pt>
                <c:pt idx="1995">
                  <c:v>533</c:v>
                </c:pt>
                <c:pt idx="1996">
                  <c:v>549</c:v>
                </c:pt>
                <c:pt idx="1997">
                  <c:v>526</c:v>
                </c:pt>
                <c:pt idx="1998">
                  <c:v>537</c:v>
                </c:pt>
                <c:pt idx="1999">
                  <c:v>530</c:v>
                </c:pt>
                <c:pt idx="2000">
                  <c:v>535</c:v>
                </c:pt>
                <c:pt idx="2001">
                  <c:v>553</c:v>
                </c:pt>
                <c:pt idx="2002">
                  <c:v>536</c:v>
                </c:pt>
                <c:pt idx="2003">
                  <c:v>559</c:v>
                </c:pt>
                <c:pt idx="2004">
                  <c:v>524</c:v>
                </c:pt>
                <c:pt idx="2005">
                  <c:v>545</c:v>
                </c:pt>
                <c:pt idx="2006">
                  <c:v>531</c:v>
                </c:pt>
                <c:pt idx="2007">
                  <c:v>528</c:v>
                </c:pt>
                <c:pt idx="2008">
                  <c:v>546</c:v>
                </c:pt>
                <c:pt idx="2009">
                  <c:v>538</c:v>
                </c:pt>
                <c:pt idx="2010">
                  <c:v>553</c:v>
                </c:pt>
                <c:pt idx="2011">
                  <c:v>553</c:v>
                </c:pt>
                <c:pt idx="2012">
                  <c:v>544</c:v>
                </c:pt>
                <c:pt idx="2013">
                  <c:v>562</c:v>
                </c:pt>
                <c:pt idx="2014">
                  <c:v>543</c:v>
                </c:pt>
                <c:pt idx="2015">
                  <c:v>549</c:v>
                </c:pt>
                <c:pt idx="2016">
                  <c:v>535</c:v>
                </c:pt>
                <c:pt idx="2017">
                  <c:v>534</c:v>
                </c:pt>
                <c:pt idx="2018">
                  <c:v>539</c:v>
                </c:pt>
                <c:pt idx="2019">
                  <c:v>532</c:v>
                </c:pt>
                <c:pt idx="2020">
                  <c:v>562</c:v>
                </c:pt>
                <c:pt idx="2021">
                  <c:v>554</c:v>
                </c:pt>
                <c:pt idx="2022">
                  <c:v>562</c:v>
                </c:pt>
                <c:pt idx="2023">
                  <c:v>541</c:v>
                </c:pt>
                <c:pt idx="2024">
                  <c:v>539</c:v>
                </c:pt>
                <c:pt idx="2025">
                  <c:v>555</c:v>
                </c:pt>
                <c:pt idx="2026">
                  <c:v>526</c:v>
                </c:pt>
                <c:pt idx="2027">
                  <c:v>545</c:v>
                </c:pt>
                <c:pt idx="2028">
                  <c:v>527</c:v>
                </c:pt>
                <c:pt idx="2029">
                  <c:v>529</c:v>
                </c:pt>
                <c:pt idx="2030">
                  <c:v>539</c:v>
                </c:pt>
                <c:pt idx="2031">
                  <c:v>546</c:v>
                </c:pt>
                <c:pt idx="2032">
                  <c:v>554</c:v>
                </c:pt>
                <c:pt idx="2033">
                  <c:v>543</c:v>
                </c:pt>
                <c:pt idx="2034">
                  <c:v>553</c:v>
                </c:pt>
                <c:pt idx="2035">
                  <c:v>529</c:v>
                </c:pt>
                <c:pt idx="2036">
                  <c:v>531</c:v>
                </c:pt>
                <c:pt idx="2037">
                  <c:v>550</c:v>
                </c:pt>
                <c:pt idx="2038">
                  <c:v>531</c:v>
                </c:pt>
                <c:pt idx="2039">
                  <c:v>543</c:v>
                </c:pt>
                <c:pt idx="2040">
                  <c:v>529</c:v>
                </c:pt>
                <c:pt idx="2041">
                  <c:v>555</c:v>
                </c:pt>
                <c:pt idx="2042">
                  <c:v>551</c:v>
                </c:pt>
                <c:pt idx="2043">
                  <c:v>555</c:v>
                </c:pt>
                <c:pt idx="2044">
                  <c:v>554</c:v>
                </c:pt>
                <c:pt idx="2045">
                  <c:v>538</c:v>
                </c:pt>
                <c:pt idx="2046">
                  <c:v>533</c:v>
                </c:pt>
                <c:pt idx="2047">
                  <c:v>570</c:v>
                </c:pt>
                <c:pt idx="2048">
                  <c:v>579</c:v>
                </c:pt>
                <c:pt idx="2049">
                  <c:v>570</c:v>
                </c:pt>
                <c:pt idx="2050">
                  <c:v>548</c:v>
                </c:pt>
                <c:pt idx="2051">
                  <c:v>519</c:v>
                </c:pt>
                <c:pt idx="2052">
                  <c:v>532</c:v>
                </c:pt>
                <c:pt idx="2053">
                  <c:v>550</c:v>
                </c:pt>
                <c:pt idx="2054">
                  <c:v>546</c:v>
                </c:pt>
                <c:pt idx="2055">
                  <c:v>547</c:v>
                </c:pt>
                <c:pt idx="2056">
                  <c:v>535</c:v>
                </c:pt>
                <c:pt idx="2057">
                  <c:v>514</c:v>
                </c:pt>
                <c:pt idx="2058">
                  <c:v>515</c:v>
                </c:pt>
                <c:pt idx="2059">
                  <c:v>519</c:v>
                </c:pt>
                <c:pt idx="2060">
                  <c:v>528</c:v>
                </c:pt>
                <c:pt idx="2061">
                  <c:v>522</c:v>
                </c:pt>
                <c:pt idx="2062">
                  <c:v>522</c:v>
                </c:pt>
                <c:pt idx="2063">
                  <c:v>502</c:v>
                </c:pt>
                <c:pt idx="2064">
                  <c:v>503</c:v>
                </c:pt>
                <c:pt idx="2065">
                  <c:v>495</c:v>
                </c:pt>
                <c:pt idx="2066">
                  <c:v>509</c:v>
                </c:pt>
                <c:pt idx="2067">
                  <c:v>516</c:v>
                </c:pt>
                <c:pt idx="2068">
                  <c:v>524</c:v>
                </c:pt>
                <c:pt idx="2069">
                  <c:v>516</c:v>
                </c:pt>
                <c:pt idx="2070">
                  <c:v>509</c:v>
                </c:pt>
                <c:pt idx="2071">
                  <c:v>512</c:v>
                </c:pt>
                <c:pt idx="2072">
                  <c:v>513</c:v>
                </c:pt>
                <c:pt idx="2073">
                  <c:v>510</c:v>
                </c:pt>
                <c:pt idx="2074">
                  <c:v>520</c:v>
                </c:pt>
                <c:pt idx="2075">
                  <c:v>503</c:v>
                </c:pt>
                <c:pt idx="2076">
                  <c:v>532</c:v>
                </c:pt>
                <c:pt idx="2077">
                  <c:v>517</c:v>
                </c:pt>
                <c:pt idx="2078">
                  <c:v>498</c:v>
                </c:pt>
                <c:pt idx="2079">
                  <c:v>494</c:v>
                </c:pt>
                <c:pt idx="2080">
                  <c:v>505</c:v>
                </c:pt>
                <c:pt idx="2081">
                  <c:v>526</c:v>
                </c:pt>
                <c:pt idx="2082">
                  <c:v>505</c:v>
                </c:pt>
                <c:pt idx="2083">
                  <c:v>501</c:v>
                </c:pt>
                <c:pt idx="2084">
                  <c:v>491</c:v>
                </c:pt>
                <c:pt idx="2085">
                  <c:v>494</c:v>
                </c:pt>
                <c:pt idx="2086">
                  <c:v>503</c:v>
                </c:pt>
                <c:pt idx="2087">
                  <c:v>521</c:v>
                </c:pt>
                <c:pt idx="2088">
                  <c:v>510</c:v>
                </c:pt>
                <c:pt idx="2089">
                  <c:v>502</c:v>
                </c:pt>
                <c:pt idx="2090">
                  <c:v>503</c:v>
                </c:pt>
                <c:pt idx="2091">
                  <c:v>507</c:v>
                </c:pt>
                <c:pt idx="2092">
                  <c:v>499</c:v>
                </c:pt>
                <c:pt idx="2093">
                  <c:v>492</c:v>
                </c:pt>
                <c:pt idx="2094">
                  <c:v>493</c:v>
                </c:pt>
                <c:pt idx="2095">
                  <c:v>504</c:v>
                </c:pt>
                <c:pt idx="2096">
                  <c:v>508</c:v>
                </c:pt>
                <c:pt idx="2097">
                  <c:v>512</c:v>
                </c:pt>
                <c:pt idx="2098">
                  <c:v>501</c:v>
                </c:pt>
                <c:pt idx="2099">
                  <c:v>493</c:v>
                </c:pt>
                <c:pt idx="2100">
                  <c:v>482</c:v>
                </c:pt>
                <c:pt idx="2101">
                  <c:v>409</c:v>
                </c:pt>
                <c:pt idx="2102">
                  <c:v>417</c:v>
                </c:pt>
                <c:pt idx="2103">
                  <c:v>396</c:v>
                </c:pt>
                <c:pt idx="2104">
                  <c:v>393</c:v>
                </c:pt>
                <c:pt idx="2105">
                  <c:v>390</c:v>
                </c:pt>
                <c:pt idx="2106">
                  <c:v>391</c:v>
                </c:pt>
                <c:pt idx="2107">
                  <c:v>389</c:v>
                </c:pt>
                <c:pt idx="2108">
                  <c:v>390</c:v>
                </c:pt>
                <c:pt idx="2109">
                  <c:v>391</c:v>
                </c:pt>
                <c:pt idx="2110">
                  <c:v>390</c:v>
                </c:pt>
                <c:pt idx="2111">
                  <c:v>388</c:v>
                </c:pt>
                <c:pt idx="2112">
                  <c:v>387</c:v>
                </c:pt>
                <c:pt idx="2113">
                  <c:v>389</c:v>
                </c:pt>
                <c:pt idx="2114">
                  <c:v>392</c:v>
                </c:pt>
                <c:pt idx="2115">
                  <c:v>389</c:v>
                </c:pt>
                <c:pt idx="2116">
                  <c:v>387</c:v>
                </c:pt>
                <c:pt idx="2117">
                  <c:v>387</c:v>
                </c:pt>
                <c:pt idx="2118">
                  <c:v>386</c:v>
                </c:pt>
                <c:pt idx="2119">
                  <c:v>392</c:v>
                </c:pt>
                <c:pt idx="2120">
                  <c:v>393</c:v>
                </c:pt>
                <c:pt idx="2121">
                  <c:v>389</c:v>
                </c:pt>
                <c:pt idx="2122">
                  <c:v>392</c:v>
                </c:pt>
                <c:pt idx="2123">
                  <c:v>390</c:v>
                </c:pt>
                <c:pt idx="2124">
                  <c:v>392</c:v>
                </c:pt>
                <c:pt idx="2125">
                  <c:v>393</c:v>
                </c:pt>
                <c:pt idx="2126">
                  <c:v>390</c:v>
                </c:pt>
                <c:pt idx="2127">
                  <c:v>392</c:v>
                </c:pt>
                <c:pt idx="2128">
                  <c:v>390</c:v>
                </c:pt>
                <c:pt idx="2129">
                  <c:v>393</c:v>
                </c:pt>
                <c:pt idx="2130">
                  <c:v>395</c:v>
                </c:pt>
                <c:pt idx="2131">
                  <c:v>392</c:v>
                </c:pt>
                <c:pt idx="2132">
                  <c:v>393</c:v>
                </c:pt>
                <c:pt idx="2133">
                  <c:v>395</c:v>
                </c:pt>
                <c:pt idx="2134">
                  <c:v>392</c:v>
                </c:pt>
                <c:pt idx="2135">
                  <c:v>392</c:v>
                </c:pt>
                <c:pt idx="2136">
                  <c:v>391</c:v>
                </c:pt>
                <c:pt idx="2137">
                  <c:v>390</c:v>
                </c:pt>
                <c:pt idx="2138">
                  <c:v>390</c:v>
                </c:pt>
                <c:pt idx="2139">
                  <c:v>388</c:v>
                </c:pt>
                <c:pt idx="2140">
                  <c:v>387</c:v>
                </c:pt>
                <c:pt idx="2141">
                  <c:v>392</c:v>
                </c:pt>
                <c:pt idx="2142">
                  <c:v>397</c:v>
                </c:pt>
                <c:pt idx="2143">
                  <c:v>407</c:v>
                </c:pt>
                <c:pt idx="2144">
                  <c:v>539</c:v>
                </c:pt>
                <c:pt idx="2145">
                  <c:v>549</c:v>
                </c:pt>
                <c:pt idx="2146">
                  <c:v>520</c:v>
                </c:pt>
                <c:pt idx="2147">
                  <c:v>539</c:v>
                </c:pt>
                <c:pt idx="2148">
                  <c:v>530</c:v>
                </c:pt>
                <c:pt idx="2149">
                  <c:v>535</c:v>
                </c:pt>
                <c:pt idx="2150">
                  <c:v>540</c:v>
                </c:pt>
                <c:pt idx="2151">
                  <c:v>509</c:v>
                </c:pt>
                <c:pt idx="2152">
                  <c:v>526</c:v>
                </c:pt>
                <c:pt idx="2153">
                  <c:v>504</c:v>
                </c:pt>
                <c:pt idx="2154">
                  <c:v>530</c:v>
                </c:pt>
                <c:pt idx="2155">
                  <c:v>515</c:v>
                </c:pt>
                <c:pt idx="2156">
                  <c:v>504</c:v>
                </c:pt>
                <c:pt idx="2157">
                  <c:v>521</c:v>
                </c:pt>
                <c:pt idx="2158">
                  <c:v>517</c:v>
                </c:pt>
                <c:pt idx="2159">
                  <c:v>493</c:v>
                </c:pt>
                <c:pt idx="2160">
                  <c:v>486</c:v>
                </c:pt>
                <c:pt idx="2161">
                  <c:v>501</c:v>
                </c:pt>
                <c:pt idx="2162">
                  <c:v>500</c:v>
                </c:pt>
                <c:pt idx="2163">
                  <c:v>511</c:v>
                </c:pt>
                <c:pt idx="2164">
                  <c:v>489</c:v>
                </c:pt>
                <c:pt idx="2165">
                  <c:v>512</c:v>
                </c:pt>
                <c:pt idx="2166">
                  <c:v>514</c:v>
                </c:pt>
                <c:pt idx="2167">
                  <c:v>481</c:v>
                </c:pt>
                <c:pt idx="2168">
                  <c:v>494</c:v>
                </c:pt>
                <c:pt idx="2169">
                  <c:v>482</c:v>
                </c:pt>
                <c:pt idx="2170">
                  <c:v>520</c:v>
                </c:pt>
                <c:pt idx="2171">
                  <c:v>499</c:v>
                </c:pt>
                <c:pt idx="2172">
                  <c:v>499</c:v>
                </c:pt>
                <c:pt idx="2173">
                  <c:v>511</c:v>
                </c:pt>
                <c:pt idx="2174">
                  <c:v>509</c:v>
                </c:pt>
                <c:pt idx="2175">
                  <c:v>490</c:v>
                </c:pt>
                <c:pt idx="2176">
                  <c:v>478</c:v>
                </c:pt>
                <c:pt idx="2177">
                  <c:v>493</c:v>
                </c:pt>
                <c:pt idx="2178">
                  <c:v>498</c:v>
                </c:pt>
                <c:pt idx="2179">
                  <c:v>492</c:v>
                </c:pt>
                <c:pt idx="2180">
                  <c:v>479</c:v>
                </c:pt>
                <c:pt idx="2181">
                  <c:v>494</c:v>
                </c:pt>
                <c:pt idx="2182">
                  <c:v>490</c:v>
                </c:pt>
                <c:pt idx="2183">
                  <c:v>473</c:v>
                </c:pt>
                <c:pt idx="2184">
                  <c:v>478</c:v>
                </c:pt>
                <c:pt idx="2185">
                  <c:v>463</c:v>
                </c:pt>
                <c:pt idx="2186">
                  <c:v>503</c:v>
                </c:pt>
                <c:pt idx="2187">
                  <c:v>482</c:v>
                </c:pt>
                <c:pt idx="2188">
                  <c:v>478</c:v>
                </c:pt>
                <c:pt idx="2189">
                  <c:v>479</c:v>
                </c:pt>
                <c:pt idx="2190">
                  <c:v>492</c:v>
                </c:pt>
                <c:pt idx="2191">
                  <c:v>465</c:v>
                </c:pt>
                <c:pt idx="2192">
                  <c:v>455</c:v>
                </c:pt>
                <c:pt idx="2193">
                  <c:v>468</c:v>
                </c:pt>
                <c:pt idx="2194">
                  <c:v>476</c:v>
                </c:pt>
                <c:pt idx="2195">
                  <c:v>483</c:v>
                </c:pt>
                <c:pt idx="2196">
                  <c:v>469</c:v>
                </c:pt>
                <c:pt idx="2197">
                  <c:v>478</c:v>
                </c:pt>
                <c:pt idx="2198">
                  <c:v>484</c:v>
                </c:pt>
                <c:pt idx="2199">
                  <c:v>455</c:v>
                </c:pt>
                <c:pt idx="2200">
                  <c:v>465</c:v>
                </c:pt>
                <c:pt idx="2201">
                  <c:v>456</c:v>
                </c:pt>
                <c:pt idx="2202">
                  <c:v>479</c:v>
                </c:pt>
                <c:pt idx="2203">
                  <c:v>470</c:v>
                </c:pt>
                <c:pt idx="2204">
                  <c:v>462</c:v>
                </c:pt>
                <c:pt idx="2205">
                  <c:v>471</c:v>
                </c:pt>
                <c:pt idx="2206">
                  <c:v>472</c:v>
                </c:pt>
                <c:pt idx="2207">
                  <c:v>451</c:v>
                </c:pt>
                <c:pt idx="2208">
                  <c:v>437</c:v>
                </c:pt>
                <c:pt idx="2209">
                  <c:v>446</c:v>
                </c:pt>
                <c:pt idx="2210">
                  <c:v>451</c:v>
                </c:pt>
                <c:pt idx="2211">
                  <c:v>464</c:v>
                </c:pt>
                <c:pt idx="2212">
                  <c:v>445</c:v>
                </c:pt>
                <c:pt idx="2213">
                  <c:v>448</c:v>
                </c:pt>
                <c:pt idx="2214">
                  <c:v>471</c:v>
                </c:pt>
                <c:pt idx="2215">
                  <c:v>440</c:v>
                </c:pt>
                <c:pt idx="2216">
                  <c:v>441</c:v>
                </c:pt>
                <c:pt idx="2217">
                  <c:v>446</c:v>
                </c:pt>
                <c:pt idx="2218">
                  <c:v>478</c:v>
                </c:pt>
                <c:pt idx="2219">
                  <c:v>456</c:v>
                </c:pt>
                <c:pt idx="2220">
                  <c:v>445</c:v>
                </c:pt>
                <c:pt idx="2221">
                  <c:v>456</c:v>
                </c:pt>
                <c:pt idx="2222">
                  <c:v>468</c:v>
                </c:pt>
                <c:pt idx="2223">
                  <c:v>447</c:v>
                </c:pt>
                <c:pt idx="2224">
                  <c:v>433</c:v>
                </c:pt>
                <c:pt idx="2225">
                  <c:v>444</c:v>
                </c:pt>
                <c:pt idx="2226">
                  <c:v>438</c:v>
                </c:pt>
                <c:pt idx="2227">
                  <c:v>453</c:v>
                </c:pt>
                <c:pt idx="2228">
                  <c:v>436</c:v>
                </c:pt>
                <c:pt idx="2229">
                  <c:v>438</c:v>
                </c:pt>
                <c:pt idx="2230">
                  <c:v>457</c:v>
                </c:pt>
                <c:pt idx="2231">
                  <c:v>419</c:v>
                </c:pt>
                <c:pt idx="2232">
                  <c:v>419</c:v>
                </c:pt>
                <c:pt idx="2233">
                  <c:v>413</c:v>
                </c:pt>
                <c:pt idx="2234">
                  <c:v>439</c:v>
                </c:pt>
                <c:pt idx="2235">
                  <c:v>425</c:v>
                </c:pt>
                <c:pt idx="2236">
                  <c:v>436</c:v>
                </c:pt>
                <c:pt idx="2237">
                  <c:v>441</c:v>
                </c:pt>
                <c:pt idx="2238">
                  <c:v>454</c:v>
                </c:pt>
                <c:pt idx="2239">
                  <c:v>415</c:v>
                </c:pt>
                <c:pt idx="2240">
                  <c:v>413</c:v>
                </c:pt>
                <c:pt idx="2241">
                  <c:v>423</c:v>
                </c:pt>
                <c:pt idx="2242">
                  <c:v>445</c:v>
                </c:pt>
                <c:pt idx="2243">
                  <c:v>438</c:v>
                </c:pt>
                <c:pt idx="2244">
                  <c:v>430</c:v>
                </c:pt>
                <c:pt idx="2245">
                  <c:v>427</c:v>
                </c:pt>
                <c:pt idx="2246">
                  <c:v>433</c:v>
                </c:pt>
                <c:pt idx="2247">
                  <c:v>410</c:v>
                </c:pt>
                <c:pt idx="2248">
                  <c:v>422</c:v>
                </c:pt>
                <c:pt idx="2249">
                  <c:v>416</c:v>
                </c:pt>
                <c:pt idx="2250">
                  <c:v>428</c:v>
                </c:pt>
                <c:pt idx="2251">
                  <c:v>419</c:v>
                </c:pt>
                <c:pt idx="2252">
                  <c:v>414</c:v>
                </c:pt>
                <c:pt idx="2253">
                  <c:v>419</c:v>
                </c:pt>
                <c:pt idx="2254">
                  <c:v>418</c:v>
                </c:pt>
                <c:pt idx="2255">
                  <c:v>400</c:v>
                </c:pt>
                <c:pt idx="2256">
                  <c:v>393</c:v>
                </c:pt>
                <c:pt idx="2257">
                  <c:v>414</c:v>
                </c:pt>
                <c:pt idx="2258">
                  <c:v>423</c:v>
                </c:pt>
                <c:pt idx="2259">
                  <c:v>409</c:v>
                </c:pt>
                <c:pt idx="2260">
                  <c:v>399</c:v>
                </c:pt>
                <c:pt idx="2261">
                  <c:v>428</c:v>
                </c:pt>
                <c:pt idx="2262">
                  <c:v>424</c:v>
                </c:pt>
                <c:pt idx="2263">
                  <c:v>386</c:v>
                </c:pt>
                <c:pt idx="2264">
                  <c:v>392</c:v>
                </c:pt>
                <c:pt idx="2265">
                  <c:v>388</c:v>
                </c:pt>
                <c:pt idx="2266">
                  <c:v>415</c:v>
                </c:pt>
                <c:pt idx="2267">
                  <c:v>399</c:v>
                </c:pt>
                <c:pt idx="2268">
                  <c:v>393</c:v>
                </c:pt>
                <c:pt idx="2269">
                  <c:v>418</c:v>
                </c:pt>
                <c:pt idx="2270">
                  <c:v>393</c:v>
                </c:pt>
                <c:pt idx="2271">
                  <c:v>386</c:v>
                </c:pt>
                <c:pt idx="2272">
                  <c:v>379</c:v>
                </c:pt>
                <c:pt idx="2273">
                  <c:v>393</c:v>
                </c:pt>
                <c:pt idx="2274">
                  <c:v>404</c:v>
                </c:pt>
                <c:pt idx="2275">
                  <c:v>398</c:v>
                </c:pt>
                <c:pt idx="2276">
                  <c:v>397</c:v>
                </c:pt>
                <c:pt idx="2277">
                  <c:v>400</c:v>
                </c:pt>
                <c:pt idx="2278">
                  <c:v>388</c:v>
                </c:pt>
                <c:pt idx="2279">
                  <c:v>364</c:v>
                </c:pt>
                <c:pt idx="2280">
                  <c:v>384</c:v>
                </c:pt>
                <c:pt idx="2281">
                  <c:v>378</c:v>
                </c:pt>
                <c:pt idx="2282">
                  <c:v>393</c:v>
                </c:pt>
                <c:pt idx="2283">
                  <c:v>379</c:v>
                </c:pt>
                <c:pt idx="2284">
                  <c:v>369</c:v>
                </c:pt>
                <c:pt idx="2285">
                  <c:v>400</c:v>
                </c:pt>
                <c:pt idx="2286">
                  <c:v>374</c:v>
                </c:pt>
                <c:pt idx="2287">
                  <c:v>372</c:v>
                </c:pt>
                <c:pt idx="2288">
                  <c:v>365</c:v>
                </c:pt>
                <c:pt idx="2289">
                  <c:v>371</c:v>
                </c:pt>
                <c:pt idx="2290">
                  <c:v>389</c:v>
                </c:pt>
                <c:pt idx="2291">
                  <c:v>373</c:v>
                </c:pt>
                <c:pt idx="2292">
                  <c:v>369</c:v>
                </c:pt>
                <c:pt idx="2293">
                  <c:v>389</c:v>
                </c:pt>
                <c:pt idx="2294">
                  <c:v>375</c:v>
                </c:pt>
                <c:pt idx="2295">
                  <c:v>360</c:v>
                </c:pt>
                <c:pt idx="2296">
                  <c:v>363</c:v>
                </c:pt>
                <c:pt idx="2297">
                  <c:v>364</c:v>
                </c:pt>
                <c:pt idx="2298">
                  <c:v>387</c:v>
                </c:pt>
                <c:pt idx="2299">
                  <c:v>367</c:v>
                </c:pt>
                <c:pt idx="2300">
                  <c:v>364</c:v>
                </c:pt>
                <c:pt idx="2301">
                  <c:v>388</c:v>
                </c:pt>
                <c:pt idx="2302">
                  <c:v>364</c:v>
                </c:pt>
                <c:pt idx="2303">
                  <c:v>365</c:v>
                </c:pt>
                <c:pt idx="2304">
                  <c:v>341</c:v>
                </c:pt>
                <c:pt idx="2305">
                  <c:v>357</c:v>
                </c:pt>
                <c:pt idx="2306">
                  <c:v>363</c:v>
                </c:pt>
                <c:pt idx="2307">
                  <c:v>351</c:v>
                </c:pt>
                <c:pt idx="2308">
                  <c:v>355</c:v>
                </c:pt>
                <c:pt idx="2309">
                  <c:v>380</c:v>
                </c:pt>
                <c:pt idx="2310">
                  <c:v>366</c:v>
                </c:pt>
                <c:pt idx="2311">
                  <c:v>348</c:v>
                </c:pt>
                <c:pt idx="2312">
                  <c:v>362</c:v>
                </c:pt>
                <c:pt idx="2313">
                  <c:v>360</c:v>
                </c:pt>
                <c:pt idx="2314">
                  <c:v>384</c:v>
                </c:pt>
                <c:pt idx="2315">
                  <c:v>347</c:v>
                </c:pt>
                <c:pt idx="2316">
                  <c:v>344</c:v>
                </c:pt>
                <c:pt idx="2317">
                  <c:v>377</c:v>
                </c:pt>
                <c:pt idx="2318">
                  <c:v>346</c:v>
                </c:pt>
                <c:pt idx="2319">
                  <c:v>343</c:v>
                </c:pt>
                <c:pt idx="2320">
                  <c:v>336</c:v>
                </c:pt>
                <c:pt idx="2321">
                  <c:v>354</c:v>
                </c:pt>
                <c:pt idx="2322">
                  <c:v>363</c:v>
                </c:pt>
                <c:pt idx="2323">
                  <c:v>347</c:v>
                </c:pt>
                <c:pt idx="2324">
                  <c:v>340</c:v>
                </c:pt>
                <c:pt idx="2325">
                  <c:v>339</c:v>
                </c:pt>
                <c:pt idx="2326">
                  <c:v>342</c:v>
                </c:pt>
                <c:pt idx="2327">
                  <c:v>320</c:v>
                </c:pt>
                <c:pt idx="2328">
                  <c:v>323</c:v>
                </c:pt>
                <c:pt idx="2329">
                  <c:v>309</c:v>
                </c:pt>
                <c:pt idx="2330">
                  <c:v>316</c:v>
                </c:pt>
                <c:pt idx="2331">
                  <c:v>316</c:v>
                </c:pt>
                <c:pt idx="2332">
                  <c:v>324</c:v>
                </c:pt>
                <c:pt idx="2333">
                  <c:v>324</c:v>
                </c:pt>
                <c:pt idx="2334">
                  <c:v>311</c:v>
                </c:pt>
                <c:pt idx="2335">
                  <c:v>330</c:v>
                </c:pt>
                <c:pt idx="2336">
                  <c:v>316</c:v>
                </c:pt>
                <c:pt idx="2337">
                  <c:v>310</c:v>
                </c:pt>
                <c:pt idx="2338">
                  <c:v>315</c:v>
                </c:pt>
                <c:pt idx="2339">
                  <c:v>322</c:v>
                </c:pt>
                <c:pt idx="2340">
                  <c:v>325</c:v>
                </c:pt>
                <c:pt idx="2341">
                  <c:v>331</c:v>
                </c:pt>
                <c:pt idx="2342">
                  <c:v>321</c:v>
                </c:pt>
                <c:pt idx="2343">
                  <c:v>255</c:v>
                </c:pt>
                <c:pt idx="2344">
                  <c:v>201</c:v>
                </c:pt>
                <c:pt idx="2345">
                  <c:v>196</c:v>
                </c:pt>
                <c:pt idx="2346">
                  <c:v>195</c:v>
                </c:pt>
                <c:pt idx="2347">
                  <c:v>196</c:v>
                </c:pt>
                <c:pt idx="2348">
                  <c:v>198</c:v>
                </c:pt>
                <c:pt idx="2349">
                  <c:v>199</c:v>
                </c:pt>
                <c:pt idx="2350">
                  <c:v>200</c:v>
                </c:pt>
                <c:pt idx="2351">
                  <c:v>200</c:v>
                </c:pt>
                <c:pt idx="2352">
                  <c:v>205</c:v>
                </c:pt>
                <c:pt idx="2353">
                  <c:v>205</c:v>
                </c:pt>
                <c:pt idx="2354">
                  <c:v>204</c:v>
                </c:pt>
                <c:pt idx="2355">
                  <c:v>204</c:v>
                </c:pt>
                <c:pt idx="2356">
                  <c:v>203</c:v>
                </c:pt>
                <c:pt idx="2357">
                  <c:v>204</c:v>
                </c:pt>
                <c:pt idx="2358">
                  <c:v>204</c:v>
                </c:pt>
                <c:pt idx="2359">
                  <c:v>204</c:v>
                </c:pt>
                <c:pt idx="2360">
                  <c:v>204</c:v>
                </c:pt>
                <c:pt idx="2361">
                  <c:v>204</c:v>
                </c:pt>
                <c:pt idx="2362">
                  <c:v>204</c:v>
                </c:pt>
                <c:pt idx="2363">
                  <c:v>205</c:v>
                </c:pt>
                <c:pt idx="2364">
                  <c:v>204</c:v>
                </c:pt>
                <c:pt idx="2365">
                  <c:v>204</c:v>
                </c:pt>
                <c:pt idx="2366">
                  <c:v>205</c:v>
                </c:pt>
                <c:pt idx="2367">
                  <c:v>206</c:v>
                </c:pt>
                <c:pt idx="2368">
                  <c:v>205</c:v>
                </c:pt>
                <c:pt idx="2369">
                  <c:v>203</c:v>
                </c:pt>
                <c:pt idx="2370">
                  <c:v>198</c:v>
                </c:pt>
                <c:pt idx="2371">
                  <c:v>202</c:v>
                </c:pt>
                <c:pt idx="2372">
                  <c:v>203</c:v>
                </c:pt>
                <c:pt idx="2373">
                  <c:v>201</c:v>
                </c:pt>
                <c:pt idx="2374">
                  <c:v>201</c:v>
                </c:pt>
                <c:pt idx="2375">
                  <c:v>203</c:v>
                </c:pt>
                <c:pt idx="2376">
                  <c:v>203</c:v>
                </c:pt>
                <c:pt idx="2377">
                  <c:v>203</c:v>
                </c:pt>
                <c:pt idx="2378">
                  <c:v>203</c:v>
                </c:pt>
                <c:pt idx="2379">
                  <c:v>204</c:v>
                </c:pt>
                <c:pt idx="2380">
                  <c:v>205</c:v>
                </c:pt>
                <c:pt idx="2381">
                  <c:v>204</c:v>
                </c:pt>
                <c:pt idx="2382">
                  <c:v>204</c:v>
                </c:pt>
                <c:pt idx="2383">
                  <c:v>205</c:v>
                </c:pt>
                <c:pt idx="2384">
                  <c:v>205</c:v>
                </c:pt>
                <c:pt idx="2385">
                  <c:v>204</c:v>
                </c:pt>
                <c:pt idx="2386">
                  <c:v>203</c:v>
                </c:pt>
                <c:pt idx="2387">
                  <c:v>204</c:v>
                </c:pt>
                <c:pt idx="2388">
                  <c:v>204</c:v>
                </c:pt>
                <c:pt idx="2389">
                  <c:v>205</c:v>
                </c:pt>
                <c:pt idx="2390">
                  <c:v>204</c:v>
                </c:pt>
                <c:pt idx="2391">
                  <c:v>204</c:v>
                </c:pt>
                <c:pt idx="2392">
                  <c:v>205</c:v>
                </c:pt>
                <c:pt idx="2393">
                  <c:v>207</c:v>
                </c:pt>
                <c:pt idx="2394">
                  <c:v>208</c:v>
                </c:pt>
                <c:pt idx="2395">
                  <c:v>209</c:v>
                </c:pt>
                <c:pt idx="2396">
                  <c:v>209</c:v>
                </c:pt>
                <c:pt idx="2397">
                  <c:v>209</c:v>
                </c:pt>
                <c:pt idx="2398">
                  <c:v>209</c:v>
                </c:pt>
                <c:pt idx="2399">
                  <c:v>212</c:v>
                </c:pt>
                <c:pt idx="2400">
                  <c:v>214</c:v>
                </c:pt>
                <c:pt idx="2401">
                  <c:v>217</c:v>
                </c:pt>
                <c:pt idx="2402">
                  <c:v>220</c:v>
                </c:pt>
                <c:pt idx="2403">
                  <c:v>222</c:v>
                </c:pt>
                <c:pt idx="2404">
                  <c:v>223</c:v>
                </c:pt>
                <c:pt idx="2405">
                  <c:v>223</c:v>
                </c:pt>
                <c:pt idx="2406">
                  <c:v>218</c:v>
                </c:pt>
                <c:pt idx="2407">
                  <c:v>223</c:v>
                </c:pt>
                <c:pt idx="2408">
                  <c:v>227</c:v>
                </c:pt>
                <c:pt idx="2409">
                  <c:v>227</c:v>
                </c:pt>
                <c:pt idx="2410">
                  <c:v>228</c:v>
                </c:pt>
                <c:pt idx="2411">
                  <c:v>232</c:v>
                </c:pt>
                <c:pt idx="2412">
                  <c:v>233</c:v>
                </c:pt>
                <c:pt idx="2413">
                  <c:v>233</c:v>
                </c:pt>
                <c:pt idx="2414">
                  <c:v>231</c:v>
                </c:pt>
                <c:pt idx="2415">
                  <c:v>231</c:v>
                </c:pt>
                <c:pt idx="2416">
                  <c:v>234</c:v>
                </c:pt>
                <c:pt idx="2417">
                  <c:v>238</c:v>
                </c:pt>
                <c:pt idx="2418">
                  <c:v>239</c:v>
                </c:pt>
                <c:pt idx="2419">
                  <c:v>240</c:v>
                </c:pt>
                <c:pt idx="2420">
                  <c:v>239</c:v>
                </c:pt>
                <c:pt idx="2421">
                  <c:v>240</c:v>
                </c:pt>
                <c:pt idx="2422">
                  <c:v>241</c:v>
                </c:pt>
                <c:pt idx="2423">
                  <c:v>242</c:v>
                </c:pt>
                <c:pt idx="2424">
                  <c:v>244</c:v>
                </c:pt>
                <c:pt idx="2425">
                  <c:v>243</c:v>
                </c:pt>
                <c:pt idx="2426">
                  <c:v>239</c:v>
                </c:pt>
                <c:pt idx="2427">
                  <c:v>238</c:v>
                </c:pt>
                <c:pt idx="2428">
                  <c:v>238</c:v>
                </c:pt>
                <c:pt idx="2429">
                  <c:v>241</c:v>
                </c:pt>
                <c:pt idx="2430">
                  <c:v>244</c:v>
                </c:pt>
                <c:pt idx="2431">
                  <c:v>244</c:v>
                </c:pt>
                <c:pt idx="2432">
                  <c:v>243</c:v>
                </c:pt>
                <c:pt idx="2433">
                  <c:v>242</c:v>
                </c:pt>
                <c:pt idx="2434">
                  <c:v>242</c:v>
                </c:pt>
                <c:pt idx="2435">
                  <c:v>242</c:v>
                </c:pt>
                <c:pt idx="2436">
                  <c:v>242</c:v>
                </c:pt>
                <c:pt idx="2437">
                  <c:v>243</c:v>
                </c:pt>
                <c:pt idx="2438">
                  <c:v>244</c:v>
                </c:pt>
                <c:pt idx="2439">
                  <c:v>241</c:v>
                </c:pt>
                <c:pt idx="2440">
                  <c:v>238</c:v>
                </c:pt>
                <c:pt idx="2441">
                  <c:v>238</c:v>
                </c:pt>
                <c:pt idx="2442">
                  <c:v>239</c:v>
                </c:pt>
                <c:pt idx="2443">
                  <c:v>234</c:v>
                </c:pt>
                <c:pt idx="2444">
                  <c:v>234</c:v>
                </c:pt>
                <c:pt idx="2445">
                  <c:v>233</c:v>
                </c:pt>
                <c:pt idx="2446">
                  <c:v>232</c:v>
                </c:pt>
                <c:pt idx="2447">
                  <c:v>231</c:v>
                </c:pt>
                <c:pt idx="2448">
                  <c:v>235</c:v>
                </c:pt>
                <c:pt idx="2449">
                  <c:v>238</c:v>
                </c:pt>
                <c:pt idx="2450">
                  <c:v>237</c:v>
                </c:pt>
                <c:pt idx="2451">
                  <c:v>240</c:v>
                </c:pt>
                <c:pt idx="2452">
                  <c:v>238</c:v>
                </c:pt>
                <c:pt idx="2453">
                  <c:v>235</c:v>
                </c:pt>
                <c:pt idx="2454">
                  <c:v>238</c:v>
                </c:pt>
                <c:pt idx="2455">
                  <c:v>241</c:v>
                </c:pt>
                <c:pt idx="2456">
                  <c:v>254</c:v>
                </c:pt>
                <c:pt idx="2457">
                  <c:v>244</c:v>
                </c:pt>
                <c:pt idx="2458">
                  <c:v>237</c:v>
                </c:pt>
                <c:pt idx="2459">
                  <c:v>252</c:v>
                </c:pt>
                <c:pt idx="2460">
                  <c:v>261</c:v>
                </c:pt>
                <c:pt idx="2461">
                  <c:v>266</c:v>
                </c:pt>
                <c:pt idx="2462">
                  <c:v>262</c:v>
                </c:pt>
                <c:pt idx="2463">
                  <c:v>260</c:v>
                </c:pt>
                <c:pt idx="2464">
                  <c:v>267</c:v>
                </c:pt>
                <c:pt idx="2465">
                  <c:v>263</c:v>
                </c:pt>
                <c:pt idx="2466">
                  <c:v>275</c:v>
                </c:pt>
                <c:pt idx="2467">
                  <c:v>275</c:v>
                </c:pt>
                <c:pt idx="2468">
                  <c:v>284</c:v>
                </c:pt>
                <c:pt idx="2469">
                  <c:v>296</c:v>
                </c:pt>
                <c:pt idx="2470">
                  <c:v>289</c:v>
                </c:pt>
                <c:pt idx="2471">
                  <c:v>293</c:v>
                </c:pt>
                <c:pt idx="2472">
                  <c:v>293</c:v>
                </c:pt>
                <c:pt idx="2473">
                  <c:v>296</c:v>
                </c:pt>
                <c:pt idx="2474">
                  <c:v>302</c:v>
                </c:pt>
                <c:pt idx="2475">
                  <c:v>303</c:v>
                </c:pt>
                <c:pt idx="2476">
                  <c:v>305</c:v>
                </c:pt>
                <c:pt idx="2477">
                  <c:v>285</c:v>
                </c:pt>
                <c:pt idx="2478">
                  <c:v>336</c:v>
                </c:pt>
                <c:pt idx="2479">
                  <c:v>330</c:v>
                </c:pt>
                <c:pt idx="2480">
                  <c:v>331</c:v>
                </c:pt>
                <c:pt idx="2481">
                  <c:v>333</c:v>
                </c:pt>
                <c:pt idx="2482">
                  <c:v>327</c:v>
                </c:pt>
                <c:pt idx="2483">
                  <c:v>319</c:v>
                </c:pt>
                <c:pt idx="2484">
                  <c:v>325</c:v>
                </c:pt>
                <c:pt idx="2485">
                  <c:v>322</c:v>
                </c:pt>
                <c:pt idx="2486">
                  <c:v>323</c:v>
                </c:pt>
                <c:pt idx="2487">
                  <c:v>316</c:v>
                </c:pt>
                <c:pt idx="2488">
                  <c:v>314</c:v>
                </c:pt>
                <c:pt idx="2489">
                  <c:v>322</c:v>
                </c:pt>
                <c:pt idx="2490">
                  <c:v>314</c:v>
                </c:pt>
                <c:pt idx="2491">
                  <c:v>322</c:v>
                </c:pt>
                <c:pt idx="2492">
                  <c:v>322</c:v>
                </c:pt>
                <c:pt idx="2493">
                  <c:v>316</c:v>
                </c:pt>
                <c:pt idx="2494">
                  <c:v>320</c:v>
                </c:pt>
                <c:pt idx="2495">
                  <c:v>321</c:v>
                </c:pt>
                <c:pt idx="2496">
                  <c:v>313</c:v>
                </c:pt>
                <c:pt idx="2497">
                  <c:v>313</c:v>
                </c:pt>
                <c:pt idx="2498">
                  <c:v>318</c:v>
                </c:pt>
                <c:pt idx="2499">
                  <c:v>321</c:v>
                </c:pt>
                <c:pt idx="2500">
                  <c:v>314</c:v>
                </c:pt>
                <c:pt idx="2501">
                  <c:v>317</c:v>
                </c:pt>
                <c:pt idx="2502">
                  <c:v>319</c:v>
                </c:pt>
                <c:pt idx="2503">
                  <c:v>319</c:v>
                </c:pt>
                <c:pt idx="2504">
                  <c:v>318</c:v>
                </c:pt>
                <c:pt idx="2505">
                  <c:v>318</c:v>
                </c:pt>
                <c:pt idx="2506">
                  <c:v>316</c:v>
                </c:pt>
                <c:pt idx="2507">
                  <c:v>330</c:v>
                </c:pt>
                <c:pt idx="2508">
                  <c:v>337</c:v>
                </c:pt>
                <c:pt idx="2509">
                  <c:v>326</c:v>
                </c:pt>
                <c:pt idx="2510">
                  <c:v>327</c:v>
                </c:pt>
                <c:pt idx="2511">
                  <c:v>321</c:v>
                </c:pt>
                <c:pt idx="2512">
                  <c:v>327</c:v>
                </c:pt>
                <c:pt idx="2513">
                  <c:v>325</c:v>
                </c:pt>
                <c:pt idx="2514">
                  <c:v>318</c:v>
                </c:pt>
                <c:pt idx="2515">
                  <c:v>292</c:v>
                </c:pt>
                <c:pt idx="2516">
                  <c:v>232</c:v>
                </c:pt>
                <c:pt idx="2517">
                  <c:v>232</c:v>
                </c:pt>
                <c:pt idx="2518">
                  <c:v>270</c:v>
                </c:pt>
                <c:pt idx="2519">
                  <c:v>342</c:v>
                </c:pt>
                <c:pt idx="2520">
                  <c:v>337</c:v>
                </c:pt>
                <c:pt idx="2521">
                  <c:v>331</c:v>
                </c:pt>
                <c:pt idx="2522">
                  <c:v>339</c:v>
                </c:pt>
                <c:pt idx="2523">
                  <c:v>328</c:v>
                </c:pt>
                <c:pt idx="2524">
                  <c:v>205</c:v>
                </c:pt>
                <c:pt idx="2525">
                  <c:v>225</c:v>
                </c:pt>
                <c:pt idx="2526">
                  <c:v>221</c:v>
                </c:pt>
                <c:pt idx="2527">
                  <c:v>212</c:v>
                </c:pt>
                <c:pt idx="2528">
                  <c:v>211</c:v>
                </c:pt>
                <c:pt idx="2529">
                  <c:v>235</c:v>
                </c:pt>
                <c:pt idx="2530">
                  <c:v>273</c:v>
                </c:pt>
                <c:pt idx="2531">
                  <c:v>264</c:v>
                </c:pt>
                <c:pt idx="2532">
                  <c:v>263</c:v>
                </c:pt>
                <c:pt idx="2533">
                  <c:v>263</c:v>
                </c:pt>
                <c:pt idx="2534">
                  <c:v>261</c:v>
                </c:pt>
                <c:pt idx="2535">
                  <c:v>262</c:v>
                </c:pt>
                <c:pt idx="2536">
                  <c:v>262</c:v>
                </c:pt>
                <c:pt idx="2537">
                  <c:v>264</c:v>
                </c:pt>
                <c:pt idx="2538">
                  <c:v>264</c:v>
                </c:pt>
                <c:pt idx="2539">
                  <c:v>263</c:v>
                </c:pt>
                <c:pt idx="2540">
                  <c:v>262</c:v>
                </c:pt>
                <c:pt idx="2541">
                  <c:v>262</c:v>
                </c:pt>
                <c:pt idx="2542">
                  <c:v>263</c:v>
                </c:pt>
                <c:pt idx="2543">
                  <c:v>264</c:v>
                </c:pt>
                <c:pt idx="2544">
                  <c:v>262</c:v>
                </c:pt>
                <c:pt idx="2545">
                  <c:v>261</c:v>
                </c:pt>
                <c:pt idx="2546">
                  <c:v>262</c:v>
                </c:pt>
                <c:pt idx="2547">
                  <c:v>258</c:v>
                </c:pt>
                <c:pt idx="2548">
                  <c:v>250</c:v>
                </c:pt>
                <c:pt idx="2549">
                  <c:v>249</c:v>
                </c:pt>
                <c:pt idx="2550">
                  <c:v>250</c:v>
                </c:pt>
                <c:pt idx="2551">
                  <c:v>249</c:v>
                </c:pt>
                <c:pt idx="2552">
                  <c:v>292</c:v>
                </c:pt>
                <c:pt idx="2553">
                  <c:v>299</c:v>
                </c:pt>
                <c:pt idx="2554">
                  <c:v>293</c:v>
                </c:pt>
                <c:pt idx="2555">
                  <c:v>302</c:v>
                </c:pt>
                <c:pt idx="2556">
                  <c:v>281</c:v>
                </c:pt>
                <c:pt idx="2557">
                  <c:v>226</c:v>
                </c:pt>
                <c:pt idx="2558">
                  <c:v>218</c:v>
                </c:pt>
                <c:pt idx="2559">
                  <c:v>219</c:v>
                </c:pt>
                <c:pt idx="2560">
                  <c:v>153</c:v>
                </c:pt>
                <c:pt idx="2561">
                  <c:v>103</c:v>
                </c:pt>
                <c:pt idx="2562">
                  <c:v>95</c:v>
                </c:pt>
                <c:pt idx="2563">
                  <c:v>96</c:v>
                </c:pt>
                <c:pt idx="2564">
                  <c:v>99</c:v>
                </c:pt>
                <c:pt idx="2565">
                  <c:v>112</c:v>
                </c:pt>
                <c:pt idx="2566">
                  <c:v>83</c:v>
                </c:pt>
                <c:pt idx="2567">
                  <c:v>102</c:v>
                </c:pt>
                <c:pt idx="2568">
                  <c:v>107</c:v>
                </c:pt>
                <c:pt idx="2569">
                  <c:v>165</c:v>
                </c:pt>
                <c:pt idx="2570">
                  <c:v>264</c:v>
                </c:pt>
                <c:pt idx="2571">
                  <c:v>377</c:v>
                </c:pt>
                <c:pt idx="2572">
                  <c:v>387</c:v>
                </c:pt>
                <c:pt idx="2573">
                  <c:v>366</c:v>
                </c:pt>
                <c:pt idx="2574">
                  <c:v>393</c:v>
                </c:pt>
                <c:pt idx="2575">
                  <c:v>398</c:v>
                </c:pt>
                <c:pt idx="2576">
                  <c:v>292</c:v>
                </c:pt>
                <c:pt idx="2577">
                  <c:v>222</c:v>
                </c:pt>
                <c:pt idx="2578">
                  <c:v>159</c:v>
                </c:pt>
                <c:pt idx="2579">
                  <c:v>252</c:v>
                </c:pt>
                <c:pt idx="2580">
                  <c:v>237</c:v>
                </c:pt>
                <c:pt idx="2581">
                  <c:v>231</c:v>
                </c:pt>
                <c:pt idx="2582">
                  <c:v>240</c:v>
                </c:pt>
                <c:pt idx="2583">
                  <c:v>234</c:v>
                </c:pt>
                <c:pt idx="2584">
                  <c:v>219</c:v>
                </c:pt>
                <c:pt idx="2585">
                  <c:v>244</c:v>
                </c:pt>
                <c:pt idx="2586">
                  <c:v>237</c:v>
                </c:pt>
                <c:pt idx="2587">
                  <c:v>239</c:v>
                </c:pt>
                <c:pt idx="2588">
                  <c:v>243</c:v>
                </c:pt>
                <c:pt idx="2589">
                  <c:v>271</c:v>
                </c:pt>
                <c:pt idx="2590">
                  <c:v>263</c:v>
                </c:pt>
                <c:pt idx="2591">
                  <c:v>353</c:v>
                </c:pt>
                <c:pt idx="2592">
                  <c:v>379</c:v>
                </c:pt>
                <c:pt idx="2593">
                  <c:v>379</c:v>
                </c:pt>
                <c:pt idx="2594">
                  <c:v>383</c:v>
                </c:pt>
                <c:pt idx="2595">
                  <c:v>381</c:v>
                </c:pt>
                <c:pt idx="2596">
                  <c:v>380</c:v>
                </c:pt>
                <c:pt idx="2597">
                  <c:v>383</c:v>
                </c:pt>
                <c:pt idx="2598">
                  <c:v>388</c:v>
                </c:pt>
                <c:pt idx="2599">
                  <c:v>378</c:v>
                </c:pt>
                <c:pt idx="2600">
                  <c:v>391</c:v>
                </c:pt>
                <c:pt idx="2601">
                  <c:v>377</c:v>
                </c:pt>
                <c:pt idx="2602">
                  <c:v>365</c:v>
                </c:pt>
                <c:pt idx="2603">
                  <c:v>354</c:v>
                </c:pt>
                <c:pt idx="2604">
                  <c:v>356</c:v>
                </c:pt>
                <c:pt idx="2605">
                  <c:v>363</c:v>
                </c:pt>
                <c:pt idx="2606">
                  <c:v>375</c:v>
                </c:pt>
                <c:pt idx="2607">
                  <c:v>376</c:v>
                </c:pt>
                <c:pt idx="2608">
                  <c:v>358</c:v>
                </c:pt>
                <c:pt idx="2609">
                  <c:v>365</c:v>
                </c:pt>
                <c:pt idx="2610">
                  <c:v>374</c:v>
                </c:pt>
                <c:pt idx="2611">
                  <c:v>411</c:v>
                </c:pt>
                <c:pt idx="2612">
                  <c:v>371</c:v>
                </c:pt>
                <c:pt idx="2613">
                  <c:v>395</c:v>
                </c:pt>
                <c:pt idx="2614">
                  <c:v>381</c:v>
                </c:pt>
                <c:pt idx="2615">
                  <c:v>393</c:v>
                </c:pt>
                <c:pt idx="2616">
                  <c:v>372</c:v>
                </c:pt>
                <c:pt idx="2617">
                  <c:v>389</c:v>
                </c:pt>
                <c:pt idx="2618">
                  <c:v>391</c:v>
                </c:pt>
                <c:pt idx="2619">
                  <c:v>382</c:v>
                </c:pt>
                <c:pt idx="2620">
                  <c:v>386</c:v>
                </c:pt>
                <c:pt idx="2621">
                  <c:v>388</c:v>
                </c:pt>
                <c:pt idx="2622">
                  <c:v>335</c:v>
                </c:pt>
                <c:pt idx="2623">
                  <c:v>251</c:v>
                </c:pt>
                <c:pt idx="2624">
                  <c:v>244</c:v>
                </c:pt>
                <c:pt idx="2625">
                  <c:v>327</c:v>
                </c:pt>
                <c:pt idx="2626">
                  <c:v>358</c:v>
                </c:pt>
                <c:pt idx="2627">
                  <c:v>397</c:v>
                </c:pt>
                <c:pt idx="2628">
                  <c:v>326</c:v>
                </c:pt>
                <c:pt idx="2629">
                  <c:v>267</c:v>
                </c:pt>
                <c:pt idx="2630">
                  <c:v>266</c:v>
                </c:pt>
                <c:pt idx="2631">
                  <c:v>267</c:v>
                </c:pt>
                <c:pt idx="2632">
                  <c:v>266</c:v>
                </c:pt>
                <c:pt idx="2633">
                  <c:v>228</c:v>
                </c:pt>
                <c:pt idx="2634">
                  <c:v>236</c:v>
                </c:pt>
                <c:pt idx="2635">
                  <c:v>230</c:v>
                </c:pt>
                <c:pt idx="2636">
                  <c:v>223</c:v>
                </c:pt>
                <c:pt idx="2637">
                  <c:v>248</c:v>
                </c:pt>
                <c:pt idx="2638">
                  <c:v>313</c:v>
                </c:pt>
                <c:pt idx="2639">
                  <c:v>296</c:v>
                </c:pt>
                <c:pt idx="2640">
                  <c:v>296</c:v>
                </c:pt>
                <c:pt idx="2641">
                  <c:v>294</c:v>
                </c:pt>
                <c:pt idx="2642">
                  <c:v>290</c:v>
                </c:pt>
                <c:pt idx="2643">
                  <c:v>289</c:v>
                </c:pt>
                <c:pt idx="2644">
                  <c:v>289</c:v>
                </c:pt>
                <c:pt idx="2645">
                  <c:v>289</c:v>
                </c:pt>
                <c:pt idx="2646">
                  <c:v>286</c:v>
                </c:pt>
                <c:pt idx="2647">
                  <c:v>281</c:v>
                </c:pt>
                <c:pt idx="2648">
                  <c:v>290</c:v>
                </c:pt>
                <c:pt idx="2649">
                  <c:v>289</c:v>
                </c:pt>
                <c:pt idx="2650">
                  <c:v>288</c:v>
                </c:pt>
                <c:pt idx="2651">
                  <c:v>289</c:v>
                </c:pt>
                <c:pt idx="2652">
                  <c:v>289</c:v>
                </c:pt>
                <c:pt idx="2653">
                  <c:v>283</c:v>
                </c:pt>
                <c:pt idx="2654">
                  <c:v>284</c:v>
                </c:pt>
                <c:pt idx="2655">
                  <c:v>257</c:v>
                </c:pt>
                <c:pt idx="2656">
                  <c:v>249</c:v>
                </c:pt>
                <c:pt idx="2657">
                  <c:v>250</c:v>
                </c:pt>
                <c:pt idx="2658">
                  <c:v>250</c:v>
                </c:pt>
                <c:pt idx="2659">
                  <c:v>251</c:v>
                </c:pt>
                <c:pt idx="2660">
                  <c:v>252</c:v>
                </c:pt>
                <c:pt idx="2661">
                  <c:v>252</c:v>
                </c:pt>
                <c:pt idx="2662">
                  <c:v>250</c:v>
                </c:pt>
                <c:pt idx="2663">
                  <c:v>254</c:v>
                </c:pt>
                <c:pt idx="2664">
                  <c:v>248</c:v>
                </c:pt>
                <c:pt idx="2665">
                  <c:v>250</c:v>
                </c:pt>
                <c:pt idx="2666">
                  <c:v>252</c:v>
                </c:pt>
                <c:pt idx="2667">
                  <c:v>252</c:v>
                </c:pt>
                <c:pt idx="2668">
                  <c:v>248</c:v>
                </c:pt>
                <c:pt idx="2669">
                  <c:v>251</c:v>
                </c:pt>
                <c:pt idx="2670">
                  <c:v>252</c:v>
                </c:pt>
                <c:pt idx="2671">
                  <c:v>251</c:v>
                </c:pt>
                <c:pt idx="2672">
                  <c:v>252</c:v>
                </c:pt>
                <c:pt idx="2673">
                  <c:v>253</c:v>
                </c:pt>
                <c:pt idx="2674">
                  <c:v>255</c:v>
                </c:pt>
                <c:pt idx="2675">
                  <c:v>253</c:v>
                </c:pt>
                <c:pt idx="2676">
                  <c:v>245</c:v>
                </c:pt>
                <c:pt idx="2677">
                  <c:v>245</c:v>
                </c:pt>
                <c:pt idx="2678">
                  <c:v>247</c:v>
                </c:pt>
                <c:pt idx="2679">
                  <c:v>250</c:v>
                </c:pt>
                <c:pt idx="2680">
                  <c:v>248</c:v>
                </c:pt>
                <c:pt idx="2681">
                  <c:v>246</c:v>
                </c:pt>
                <c:pt idx="2682">
                  <c:v>246</c:v>
                </c:pt>
                <c:pt idx="2683">
                  <c:v>245</c:v>
                </c:pt>
                <c:pt idx="2684">
                  <c:v>251</c:v>
                </c:pt>
                <c:pt idx="2685">
                  <c:v>249</c:v>
                </c:pt>
                <c:pt idx="2686">
                  <c:v>244</c:v>
                </c:pt>
                <c:pt idx="2687">
                  <c:v>244</c:v>
                </c:pt>
                <c:pt idx="2688">
                  <c:v>249</c:v>
                </c:pt>
                <c:pt idx="2689">
                  <c:v>244</c:v>
                </c:pt>
                <c:pt idx="2690">
                  <c:v>247</c:v>
                </c:pt>
                <c:pt idx="2691">
                  <c:v>250</c:v>
                </c:pt>
                <c:pt idx="2692">
                  <c:v>249</c:v>
                </c:pt>
                <c:pt idx="2693">
                  <c:v>251</c:v>
                </c:pt>
                <c:pt idx="2694">
                  <c:v>247</c:v>
                </c:pt>
                <c:pt idx="2695">
                  <c:v>247</c:v>
                </c:pt>
                <c:pt idx="2696">
                  <c:v>249</c:v>
                </c:pt>
                <c:pt idx="2697">
                  <c:v>250</c:v>
                </c:pt>
                <c:pt idx="2698">
                  <c:v>253</c:v>
                </c:pt>
                <c:pt idx="2699">
                  <c:v>250</c:v>
                </c:pt>
                <c:pt idx="2700">
                  <c:v>251</c:v>
                </c:pt>
                <c:pt idx="2701">
                  <c:v>248</c:v>
                </c:pt>
                <c:pt idx="2702">
                  <c:v>249</c:v>
                </c:pt>
                <c:pt idx="2703">
                  <c:v>249</c:v>
                </c:pt>
                <c:pt idx="2704">
                  <c:v>248</c:v>
                </c:pt>
                <c:pt idx="2705">
                  <c:v>249</c:v>
                </c:pt>
                <c:pt idx="2706">
                  <c:v>249</c:v>
                </c:pt>
                <c:pt idx="2707">
                  <c:v>250</c:v>
                </c:pt>
                <c:pt idx="2708">
                  <c:v>247</c:v>
                </c:pt>
                <c:pt idx="2709">
                  <c:v>248</c:v>
                </c:pt>
                <c:pt idx="2710">
                  <c:v>248</c:v>
                </c:pt>
                <c:pt idx="2711">
                  <c:v>246</c:v>
                </c:pt>
                <c:pt idx="2712">
                  <c:v>250</c:v>
                </c:pt>
                <c:pt idx="2713">
                  <c:v>253</c:v>
                </c:pt>
                <c:pt idx="2714">
                  <c:v>253</c:v>
                </c:pt>
                <c:pt idx="2715">
                  <c:v>254</c:v>
                </c:pt>
                <c:pt idx="2716">
                  <c:v>253</c:v>
                </c:pt>
                <c:pt idx="2717">
                  <c:v>253</c:v>
                </c:pt>
                <c:pt idx="2718">
                  <c:v>260</c:v>
                </c:pt>
                <c:pt idx="2719">
                  <c:v>262</c:v>
                </c:pt>
                <c:pt idx="2720">
                  <c:v>262</c:v>
                </c:pt>
                <c:pt idx="2721">
                  <c:v>267</c:v>
                </c:pt>
                <c:pt idx="2722">
                  <c:v>268</c:v>
                </c:pt>
                <c:pt idx="2723">
                  <c:v>267</c:v>
                </c:pt>
                <c:pt idx="2724">
                  <c:v>269</c:v>
                </c:pt>
                <c:pt idx="2725">
                  <c:v>270</c:v>
                </c:pt>
                <c:pt idx="2726">
                  <c:v>270</c:v>
                </c:pt>
                <c:pt idx="2727">
                  <c:v>270</c:v>
                </c:pt>
                <c:pt idx="2728">
                  <c:v>270</c:v>
                </c:pt>
                <c:pt idx="2729">
                  <c:v>271</c:v>
                </c:pt>
                <c:pt idx="2730">
                  <c:v>271</c:v>
                </c:pt>
                <c:pt idx="2731">
                  <c:v>271</c:v>
                </c:pt>
                <c:pt idx="2732">
                  <c:v>271</c:v>
                </c:pt>
                <c:pt idx="2733">
                  <c:v>270</c:v>
                </c:pt>
                <c:pt idx="2734">
                  <c:v>270</c:v>
                </c:pt>
                <c:pt idx="2735">
                  <c:v>271</c:v>
                </c:pt>
                <c:pt idx="2736">
                  <c:v>271</c:v>
                </c:pt>
                <c:pt idx="2737">
                  <c:v>270</c:v>
                </c:pt>
                <c:pt idx="2738">
                  <c:v>270</c:v>
                </c:pt>
                <c:pt idx="2739">
                  <c:v>271</c:v>
                </c:pt>
                <c:pt idx="2740">
                  <c:v>272</c:v>
                </c:pt>
                <c:pt idx="2741">
                  <c:v>271</c:v>
                </c:pt>
                <c:pt idx="2742">
                  <c:v>271</c:v>
                </c:pt>
                <c:pt idx="2743">
                  <c:v>271</c:v>
                </c:pt>
                <c:pt idx="2744">
                  <c:v>272</c:v>
                </c:pt>
                <c:pt idx="2745">
                  <c:v>270</c:v>
                </c:pt>
                <c:pt idx="2746">
                  <c:v>270</c:v>
                </c:pt>
                <c:pt idx="2747">
                  <c:v>270</c:v>
                </c:pt>
                <c:pt idx="2748">
                  <c:v>271</c:v>
                </c:pt>
                <c:pt idx="2749">
                  <c:v>271</c:v>
                </c:pt>
                <c:pt idx="2750">
                  <c:v>270</c:v>
                </c:pt>
                <c:pt idx="2751">
                  <c:v>270</c:v>
                </c:pt>
                <c:pt idx="2752">
                  <c:v>271</c:v>
                </c:pt>
                <c:pt idx="2753">
                  <c:v>272</c:v>
                </c:pt>
                <c:pt idx="2754">
                  <c:v>271</c:v>
                </c:pt>
                <c:pt idx="2755">
                  <c:v>271</c:v>
                </c:pt>
                <c:pt idx="2756">
                  <c:v>272</c:v>
                </c:pt>
                <c:pt idx="2757">
                  <c:v>272</c:v>
                </c:pt>
                <c:pt idx="2758">
                  <c:v>272</c:v>
                </c:pt>
                <c:pt idx="2759">
                  <c:v>272</c:v>
                </c:pt>
                <c:pt idx="2760">
                  <c:v>272</c:v>
                </c:pt>
                <c:pt idx="2761">
                  <c:v>272</c:v>
                </c:pt>
                <c:pt idx="2762">
                  <c:v>272</c:v>
                </c:pt>
                <c:pt idx="2763">
                  <c:v>272</c:v>
                </c:pt>
                <c:pt idx="2764">
                  <c:v>273</c:v>
                </c:pt>
                <c:pt idx="2765">
                  <c:v>273</c:v>
                </c:pt>
                <c:pt idx="2766">
                  <c:v>273</c:v>
                </c:pt>
                <c:pt idx="2767">
                  <c:v>274</c:v>
                </c:pt>
                <c:pt idx="2768">
                  <c:v>274</c:v>
                </c:pt>
                <c:pt idx="2769">
                  <c:v>275</c:v>
                </c:pt>
                <c:pt idx="2770">
                  <c:v>274</c:v>
                </c:pt>
                <c:pt idx="2771">
                  <c:v>273</c:v>
                </c:pt>
                <c:pt idx="2772">
                  <c:v>273</c:v>
                </c:pt>
                <c:pt idx="2773">
                  <c:v>274</c:v>
                </c:pt>
                <c:pt idx="2774">
                  <c:v>273</c:v>
                </c:pt>
                <c:pt idx="2775">
                  <c:v>273</c:v>
                </c:pt>
                <c:pt idx="2776">
                  <c:v>273</c:v>
                </c:pt>
                <c:pt idx="2777">
                  <c:v>273</c:v>
                </c:pt>
                <c:pt idx="2778">
                  <c:v>276</c:v>
                </c:pt>
                <c:pt idx="2779">
                  <c:v>277</c:v>
                </c:pt>
                <c:pt idx="2780">
                  <c:v>271</c:v>
                </c:pt>
                <c:pt idx="2781">
                  <c:v>266</c:v>
                </c:pt>
                <c:pt idx="2782">
                  <c:v>262</c:v>
                </c:pt>
                <c:pt idx="2783">
                  <c:v>255</c:v>
                </c:pt>
                <c:pt idx="2784">
                  <c:v>250</c:v>
                </c:pt>
                <c:pt idx="2785">
                  <c:v>247</c:v>
                </c:pt>
                <c:pt idx="2786">
                  <c:v>250</c:v>
                </c:pt>
                <c:pt idx="2787">
                  <c:v>250</c:v>
                </c:pt>
                <c:pt idx="2788">
                  <c:v>256</c:v>
                </c:pt>
                <c:pt idx="2789">
                  <c:v>254</c:v>
                </c:pt>
                <c:pt idx="2790">
                  <c:v>256</c:v>
                </c:pt>
                <c:pt idx="2791">
                  <c:v>257</c:v>
                </c:pt>
                <c:pt idx="2792">
                  <c:v>251</c:v>
                </c:pt>
                <c:pt idx="2793">
                  <c:v>250</c:v>
                </c:pt>
                <c:pt idx="2794">
                  <c:v>253</c:v>
                </c:pt>
                <c:pt idx="2795">
                  <c:v>256</c:v>
                </c:pt>
                <c:pt idx="2796">
                  <c:v>257</c:v>
                </c:pt>
                <c:pt idx="2797">
                  <c:v>252</c:v>
                </c:pt>
                <c:pt idx="2798">
                  <c:v>256</c:v>
                </c:pt>
                <c:pt idx="2799">
                  <c:v>255</c:v>
                </c:pt>
                <c:pt idx="2800">
                  <c:v>256</c:v>
                </c:pt>
                <c:pt idx="2801">
                  <c:v>253</c:v>
                </c:pt>
                <c:pt idx="2802">
                  <c:v>252</c:v>
                </c:pt>
                <c:pt idx="2803">
                  <c:v>251</c:v>
                </c:pt>
                <c:pt idx="2804">
                  <c:v>248</c:v>
                </c:pt>
                <c:pt idx="2805">
                  <c:v>251</c:v>
                </c:pt>
                <c:pt idx="2806">
                  <c:v>259</c:v>
                </c:pt>
                <c:pt idx="2807">
                  <c:v>262</c:v>
                </c:pt>
                <c:pt idx="2808">
                  <c:v>266</c:v>
                </c:pt>
                <c:pt idx="2809">
                  <c:v>268</c:v>
                </c:pt>
                <c:pt idx="2810">
                  <c:v>267</c:v>
                </c:pt>
                <c:pt idx="2811">
                  <c:v>269</c:v>
                </c:pt>
                <c:pt idx="2812">
                  <c:v>268</c:v>
                </c:pt>
                <c:pt idx="2813">
                  <c:v>268</c:v>
                </c:pt>
                <c:pt idx="2814">
                  <c:v>267</c:v>
                </c:pt>
                <c:pt idx="2815">
                  <c:v>268</c:v>
                </c:pt>
                <c:pt idx="2816">
                  <c:v>270</c:v>
                </c:pt>
                <c:pt idx="2817">
                  <c:v>270</c:v>
                </c:pt>
                <c:pt idx="2818">
                  <c:v>272</c:v>
                </c:pt>
                <c:pt idx="2819">
                  <c:v>272</c:v>
                </c:pt>
                <c:pt idx="2820">
                  <c:v>272</c:v>
                </c:pt>
                <c:pt idx="2821">
                  <c:v>271</c:v>
                </c:pt>
                <c:pt idx="2822">
                  <c:v>270</c:v>
                </c:pt>
                <c:pt idx="2823">
                  <c:v>270</c:v>
                </c:pt>
                <c:pt idx="2824">
                  <c:v>270</c:v>
                </c:pt>
                <c:pt idx="2825">
                  <c:v>270</c:v>
                </c:pt>
                <c:pt idx="2826">
                  <c:v>270</c:v>
                </c:pt>
                <c:pt idx="2827">
                  <c:v>271</c:v>
                </c:pt>
                <c:pt idx="2828">
                  <c:v>271</c:v>
                </c:pt>
                <c:pt idx="2829">
                  <c:v>271</c:v>
                </c:pt>
                <c:pt idx="2830">
                  <c:v>270</c:v>
                </c:pt>
                <c:pt idx="2831">
                  <c:v>270</c:v>
                </c:pt>
                <c:pt idx="2832">
                  <c:v>271</c:v>
                </c:pt>
                <c:pt idx="2833">
                  <c:v>271</c:v>
                </c:pt>
                <c:pt idx="2834">
                  <c:v>269</c:v>
                </c:pt>
                <c:pt idx="2835">
                  <c:v>269</c:v>
                </c:pt>
                <c:pt idx="2836">
                  <c:v>271</c:v>
                </c:pt>
                <c:pt idx="2837">
                  <c:v>272</c:v>
                </c:pt>
                <c:pt idx="2838">
                  <c:v>270</c:v>
                </c:pt>
                <c:pt idx="2839">
                  <c:v>269</c:v>
                </c:pt>
                <c:pt idx="2840">
                  <c:v>271</c:v>
                </c:pt>
                <c:pt idx="2841">
                  <c:v>273</c:v>
                </c:pt>
                <c:pt idx="2842">
                  <c:v>271</c:v>
                </c:pt>
                <c:pt idx="2843">
                  <c:v>269</c:v>
                </c:pt>
                <c:pt idx="2844">
                  <c:v>269</c:v>
                </c:pt>
                <c:pt idx="2845">
                  <c:v>272</c:v>
                </c:pt>
                <c:pt idx="2846">
                  <c:v>272</c:v>
                </c:pt>
                <c:pt idx="2847">
                  <c:v>270</c:v>
                </c:pt>
                <c:pt idx="2848">
                  <c:v>269</c:v>
                </c:pt>
                <c:pt idx="2849">
                  <c:v>270</c:v>
                </c:pt>
                <c:pt idx="2850">
                  <c:v>271</c:v>
                </c:pt>
                <c:pt idx="2851">
                  <c:v>270</c:v>
                </c:pt>
                <c:pt idx="2852">
                  <c:v>268</c:v>
                </c:pt>
                <c:pt idx="2853">
                  <c:v>270</c:v>
                </c:pt>
                <c:pt idx="2854">
                  <c:v>271</c:v>
                </c:pt>
                <c:pt idx="2855">
                  <c:v>271</c:v>
                </c:pt>
                <c:pt idx="2856">
                  <c:v>269</c:v>
                </c:pt>
                <c:pt idx="2857">
                  <c:v>268</c:v>
                </c:pt>
                <c:pt idx="2858">
                  <c:v>268</c:v>
                </c:pt>
                <c:pt idx="2859">
                  <c:v>268</c:v>
                </c:pt>
                <c:pt idx="2860">
                  <c:v>268</c:v>
                </c:pt>
                <c:pt idx="2861">
                  <c:v>268</c:v>
                </c:pt>
                <c:pt idx="2862">
                  <c:v>269</c:v>
                </c:pt>
                <c:pt idx="2863">
                  <c:v>269</c:v>
                </c:pt>
                <c:pt idx="2864">
                  <c:v>269</c:v>
                </c:pt>
                <c:pt idx="2865">
                  <c:v>269</c:v>
                </c:pt>
                <c:pt idx="2866">
                  <c:v>269</c:v>
                </c:pt>
                <c:pt idx="2867">
                  <c:v>270</c:v>
                </c:pt>
                <c:pt idx="2868">
                  <c:v>270</c:v>
                </c:pt>
                <c:pt idx="2869">
                  <c:v>270</c:v>
                </c:pt>
                <c:pt idx="2870">
                  <c:v>270</c:v>
                </c:pt>
                <c:pt idx="2871">
                  <c:v>270</c:v>
                </c:pt>
                <c:pt idx="2872">
                  <c:v>270</c:v>
                </c:pt>
                <c:pt idx="2873">
                  <c:v>270</c:v>
                </c:pt>
                <c:pt idx="2874">
                  <c:v>270</c:v>
                </c:pt>
                <c:pt idx="2875">
                  <c:v>271</c:v>
                </c:pt>
                <c:pt idx="2876">
                  <c:v>270</c:v>
                </c:pt>
                <c:pt idx="2877">
                  <c:v>269</c:v>
                </c:pt>
                <c:pt idx="2878">
                  <c:v>270</c:v>
                </c:pt>
                <c:pt idx="2879">
                  <c:v>270</c:v>
                </c:pt>
                <c:pt idx="2880">
                  <c:v>270</c:v>
                </c:pt>
                <c:pt idx="2881">
                  <c:v>270</c:v>
                </c:pt>
                <c:pt idx="2882">
                  <c:v>270</c:v>
                </c:pt>
                <c:pt idx="2883">
                  <c:v>270</c:v>
                </c:pt>
                <c:pt idx="2884">
                  <c:v>270</c:v>
                </c:pt>
                <c:pt idx="2885">
                  <c:v>269</c:v>
                </c:pt>
                <c:pt idx="2886">
                  <c:v>269</c:v>
                </c:pt>
                <c:pt idx="2887">
                  <c:v>270</c:v>
                </c:pt>
                <c:pt idx="2888">
                  <c:v>270</c:v>
                </c:pt>
                <c:pt idx="2889">
                  <c:v>269</c:v>
                </c:pt>
                <c:pt idx="2890">
                  <c:v>269</c:v>
                </c:pt>
                <c:pt idx="2891">
                  <c:v>270</c:v>
                </c:pt>
                <c:pt idx="2892">
                  <c:v>270</c:v>
                </c:pt>
                <c:pt idx="2893">
                  <c:v>270</c:v>
                </c:pt>
                <c:pt idx="2894">
                  <c:v>270</c:v>
                </c:pt>
                <c:pt idx="2895">
                  <c:v>270</c:v>
                </c:pt>
                <c:pt idx="2896">
                  <c:v>270</c:v>
                </c:pt>
                <c:pt idx="2897">
                  <c:v>269</c:v>
                </c:pt>
                <c:pt idx="2898">
                  <c:v>270</c:v>
                </c:pt>
                <c:pt idx="2899">
                  <c:v>271</c:v>
                </c:pt>
                <c:pt idx="2900">
                  <c:v>270</c:v>
                </c:pt>
                <c:pt idx="2901">
                  <c:v>269</c:v>
                </c:pt>
                <c:pt idx="2902">
                  <c:v>277</c:v>
                </c:pt>
                <c:pt idx="2903">
                  <c:v>316</c:v>
                </c:pt>
                <c:pt idx="2904">
                  <c:v>355</c:v>
                </c:pt>
                <c:pt idx="2905">
                  <c:v>359</c:v>
                </c:pt>
                <c:pt idx="2906">
                  <c:v>346</c:v>
                </c:pt>
                <c:pt idx="2907">
                  <c:v>309</c:v>
                </c:pt>
                <c:pt idx="2908">
                  <c:v>287</c:v>
                </c:pt>
                <c:pt idx="2909">
                  <c:v>293</c:v>
                </c:pt>
                <c:pt idx="2910">
                  <c:v>298</c:v>
                </c:pt>
                <c:pt idx="2911">
                  <c:v>295</c:v>
                </c:pt>
                <c:pt idx="2912">
                  <c:v>294</c:v>
                </c:pt>
                <c:pt idx="2913">
                  <c:v>293</c:v>
                </c:pt>
                <c:pt idx="2914">
                  <c:v>298</c:v>
                </c:pt>
                <c:pt idx="2915">
                  <c:v>296</c:v>
                </c:pt>
                <c:pt idx="2916">
                  <c:v>293</c:v>
                </c:pt>
                <c:pt idx="2917">
                  <c:v>293</c:v>
                </c:pt>
                <c:pt idx="2918">
                  <c:v>292</c:v>
                </c:pt>
                <c:pt idx="2919">
                  <c:v>294</c:v>
                </c:pt>
                <c:pt idx="2920">
                  <c:v>294</c:v>
                </c:pt>
                <c:pt idx="2921">
                  <c:v>292</c:v>
                </c:pt>
                <c:pt idx="2922">
                  <c:v>293</c:v>
                </c:pt>
                <c:pt idx="2923">
                  <c:v>294</c:v>
                </c:pt>
                <c:pt idx="2924">
                  <c:v>293</c:v>
                </c:pt>
                <c:pt idx="2925">
                  <c:v>292</c:v>
                </c:pt>
                <c:pt idx="2926">
                  <c:v>292</c:v>
                </c:pt>
                <c:pt idx="2927">
                  <c:v>293</c:v>
                </c:pt>
                <c:pt idx="2928">
                  <c:v>295</c:v>
                </c:pt>
                <c:pt idx="2929">
                  <c:v>294</c:v>
                </c:pt>
                <c:pt idx="2930">
                  <c:v>294</c:v>
                </c:pt>
                <c:pt idx="2931">
                  <c:v>292</c:v>
                </c:pt>
                <c:pt idx="2932">
                  <c:v>292</c:v>
                </c:pt>
                <c:pt idx="2933">
                  <c:v>291</c:v>
                </c:pt>
                <c:pt idx="2934">
                  <c:v>291</c:v>
                </c:pt>
                <c:pt idx="2935">
                  <c:v>291</c:v>
                </c:pt>
                <c:pt idx="2936">
                  <c:v>290</c:v>
                </c:pt>
                <c:pt idx="2937">
                  <c:v>291</c:v>
                </c:pt>
                <c:pt idx="2938">
                  <c:v>292</c:v>
                </c:pt>
                <c:pt idx="2939">
                  <c:v>290</c:v>
                </c:pt>
                <c:pt idx="2940">
                  <c:v>291</c:v>
                </c:pt>
                <c:pt idx="2941">
                  <c:v>291</c:v>
                </c:pt>
                <c:pt idx="2942">
                  <c:v>293</c:v>
                </c:pt>
                <c:pt idx="2943">
                  <c:v>292</c:v>
                </c:pt>
                <c:pt idx="2944">
                  <c:v>291</c:v>
                </c:pt>
                <c:pt idx="2945">
                  <c:v>290</c:v>
                </c:pt>
                <c:pt idx="2946">
                  <c:v>291</c:v>
                </c:pt>
                <c:pt idx="2947">
                  <c:v>293</c:v>
                </c:pt>
                <c:pt idx="2948">
                  <c:v>290</c:v>
                </c:pt>
                <c:pt idx="2949">
                  <c:v>293</c:v>
                </c:pt>
                <c:pt idx="2950">
                  <c:v>292</c:v>
                </c:pt>
                <c:pt idx="2951">
                  <c:v>292</c:v>
                </c:pt>
                <c:pt idx="2952">
                  <c:v>294</c:v>
                </c:pt>
                <c:pt idx="2953">
                  <c:v>292</c:v>
                </c:pt>
                <c:pt idx="2954">
                  <c:v>294</c:v>
                </c:pt>
                <c:pt idx="2955">
                  <c:v>295</c:v>
                </c:pt>
                <c:pt idx="2956">
                  <c:v>292</c:v>
                </c:pt>
                <c:pt idx="2957">
                  <c:v>294</c:v>
                </c:pt>
                <c:pt idx="2958">
                  <c:v>292</c:v>
                </c:pt>
                <c:pt idx="2959">
                  <c:v>294</c:v>
                </c:pt>
                <c:pt idx="2960">
                  <c:v>293</c:v>
                </c:pt>
                <c:pt idx="2961">
                  <c:v>292</c:v>
                </c:pt>
                <c:pt idx="2962">
                  <c:v>294</c:v>
                </c:pt>
                <c:pt idx="2963">
                  <c:v>294</c:v>
                </c:pt>
                <c:pt idx="2964">
                  <c:v>294</c:v>
                </c:pt>
                <c:pt idx="2965">
                  <c:v>294</c:v>
                </c:pt>
                <c:pt idx="2966">
                  <c:v>294</c:v>
                </c:pt>
                <c:pt idx="2967">
                  <c:v>295</c:v>
                </c:pt>
                <c:pt idx="2968">
                  <c:v>293</c:v>
                </c:pt>
                <c:pt idx="2969">
                  <c:v>293</c:v>
                </c:pt>
                <c:pt idx="2970">
                  <c:v>293</c:v>
                </c:pt>
                <c:pt idx="2971">
                  <c:v>294</c:v>
                </c:pt>
                <c:pt idx="2972">
                  <c:v>295</c:v>
                </c:pt>
                <c:pt idx="2973">
                  <c:v>291</c:v>
                </c:pt>
                <c:pt idx="2974">
                  <c:v>293</c:v>
                </c:pt>
                <c:pt idx="2975">
                  <c:v>296</c:v>
                </c:pt>
                <c:pt idx="2976">
                  <c:v>294</c:v>
                </c:pt>
                <c:pt idx="2977">
                  <c:v>293</c:v>
                </c:pt>
                <c:pt idx="2978">
                  <c:v>291</c:v>
                </c:pt>
                <c:pt idx="2979">
                  <c:v>292</c:v>
                </c:pt>
                <c:pt idx="2980">
                  <c:v>296</c:v>
                </c:pt>
                <c:pt idx="2981">
                  <c:v>295</c:v>
                </c:pt>
                <c:pt idx="2982">
                  <c:v>292</c:v>
                </c:pt>
                <c:pt idx="2983">
                  <c:v>293</c:v>
                </c:pt>
                <c:pt idx="2984">
                  <c:v>295</c:v>
                </c:pt>
                <c:pt idx="2985">
                  <c:v>293</c:v>
                </c:pt>
                <c:pt idx="2986">
                  <c:v>292</c:v>
                </c:pt>
                <c:pt idx="2987">
                  <c:v>292</c:v>
                </c:pt>
                <c:pt idx="2988">
                  <c:v>293</c:v>
                </c:pt>
                <c:pt idx="2989">
                  <c:v>293</c:v>
                </c:pt>
                <c:pt idx="2990">
                  <c:v>293</c:v>
                </c:pt>
                <c:pt idx="2991">
                  <c:v>294</c:v>
                </c:pt>
                <c:pt idx="2992">
                  <c:v>294</c:v>
                </c:pt>
                <c:pt idx="2993">
                  <c:v>292</c:v>
                </c:pt>
                <c:pt idx="2994">
                  <c:v>293</c:v>
                </c:pt>
                <c:pt idx="2995">
                  <c:v>292</c:v>
                </c:pt>
                <c:pt idx="2996">
                  <c:v>292</c:v>
                </c:pt>
                <c:pt idx="2997">
                  <c:v>293</c:v>
                </c:pt>
                <c:pt idx="2998">
                  <c:v>291</c:v>
                </c:pt>
                <c:pt idx="2999">
                  <c:v>292</c:v>
                </c:pt>
                <c:pt idx="3000">
                  <c:v>291</c:v>
                </c:pt>
                <c:pt idx="3001">
                  <c:v>293</c:v>
                </c:pt>
                <c:pt idx="3002">
                  <c:v>295</c:v>
                </c:pt>
                <c:pt idx="3003">
                  <c:v>292</c:v>
                </c:pt>
                <c:pt idx="3004">
                  <c:v>291</c:v>
                </c:pt>
                <c:pt idx="3005">
                  <c:v>292</c:v>
                </c:pt>
                <c:pt idx="3006">
                  <c:v>292</c:v>
                </c:pt>
                <c:pt idx="3007">
                  <c:v>295</c:v>
                </c:pt>
                <c:pt idx="3008">
                  <c:v>292</c:v>
                </c:pt>
                <c:pt idx="3009">
                  <c:v>293</c:v>
                </c:pt>
                <c:pt idx="3010">
                  <c:v>292</c:v>
                </c:pt>
                <c:pt idx="3011">
                  <c:v>294</c:v>
                </c:pt>
                <c:pt idx="3012">
                  <c:v>293</c:v>
                </c:pt>
                <c:pt idx="3013">
                  <c:v>295</c:v>
                </c:pt>
                <c:pt idx="3014">
                  <c:v>294</c:v>
                </c:pt>
                <c:pt idx="3015">
                  <c:v>291</c:v>
                </c:pt>
                <c:pt idx="3016">
                  <c:v>294</c:v>
                </c:pt>
                <c:pt idx="3017">
                  <c:v>294</c:v>
                </c:pt>
                <c:pt idx="3018">
                  <c:v>294</c:v>
                </c:pt>
                <c:pt idx="3019">
                  <c:v>295</c:v>
                </c:pt>
                <c:pt idx="3020">
                  <c:v>292</c:v>
                </c:pt>
                <c:pt idx="3021">
                  <c:v>293</c:v>
                </c:pt>
                <c:pt idx="3022">
                  <c:v>296</c:v>
                </c:pt>
                <c:pt idx="3023">
                  <c:v>295</c:v>
                </c:pt>
                <c:pt idx="3024">
                  <c:v>294</c:v>
                </c:pt>
                <c:pt idx="3025">
                  <c:v>292</c:v>
                </c:pt>
                <c:pt idx="3026">
                  <c:v>293</c:v>
                </c:pt>
                <c:pt idx="3027">
                  <c:v>296</c:v>
                </c:pt>
                <c:pt idx="3028">
                  <c:v>294</c:v>
                </c:pt>
                <c:pt idx="3029">
                  <c:v>294</c:v>
                </c:pt>
                <c:pt idx="3030">
                  <c:v>294</c:v>
                </c:pt>
                <c:pt idx="3031">
                  <c:v>293</c:v>
                </c:pt>
                <c:pt idx="3032">
                  <c:v>295</c:v>
                </c:pt>
                <c:pt idx="3033">
                  <c:v>294</c:v>
                </c:pt>
                <c:pt idx="3034">
                  <c:v>293</c:v>
                </c:pt>
                <c:pt idx="3035">
                  <c:v>295</c:v>
                </c:pt>
                <c:pt idx="3036">
                  <c:v>295</c:v>
                </c:pt>
                <c:pt idx="3037">
                  <c:v>295</c:v>
                </c:pt>
                <c:pt idx="3038">
                  <c:v>294</c:v>
                </c:pt>
                <c:pt idx="3039">
                  <c:v>293</c:v>
                </c:pt>
                <c:pt idx="3040">
                  <c:v>293</c:v>
                </c:pt>
                <c:pt idx="3041">
                  <c:v>293</c:v>
                </c:pt>
                <c:pt idx="3042">
                  <c:v>294</c:v>
                </c:pt>
                <c:pt idx="3043">
                  <c:v>293</c:v>
                </c:pt>
                <c:pt idx="3044">
                  <c:v>295</c:v>
                </c:pt>
                <c:pt idx="3045">
                  <c:v>294</c:v>
                </c:pt>
                <c:pt idx="3046">
                  <c:v>294</c:v>
                </c:pt>
                <c:pt idx="3047">
                  <c:v>294</c:v>
                </c:pt>
                <c:pt idx="3048">
                  <c:v>293</c:v>
                </c:pt>
                <c:pt idx="3049">
                  <c:v>291</c:v>
                </c:pt>
                <c:pt idx="3050">
                  <c:v>293</c:v>
                </c:pt>
                <c:pt idx="3051">
                  <c:v>292</c:v>
                </c:pt>
                <c:pt idx="3052">
                  <c:v>293</c:v>
                </c:pt>
                <c:pt idx="3053">
                  <c:v>295</c:v>
                </c:pt>
                <c:pt idx="3054">
                  <c:v>295</c:v>
                </c:pt>
                <c:pt idx="3055">
                  <c:v>219</c:v>
                </c:pt>
                <c:pt idx="3056">
                  <c:v>221</c:v>
                </c:pt>
                <c:pt idx="3057">
                  <c:v>165</c:v>
                </c:pt>
                <c:pt idx="3058">
                  <c:v>203</c:v>
                </c:pt>
                <c:pt idx="3059">
                  <c:v>178</c:v>
                </c:pt>
                <c:pt idx="3060">
                  <c:v>224</c:v>
                </c:pt>
                <c:pt idx="3061">
                  <c:v>225</c:v>
                </c:pt>
                <c:pt idx="3062">
                  <c:v>224</c:v>
                </c:pt>
                <c:pt idx="3063">
                  <c:v>191</c:v>
                </c:pt>
                <c:pt idx="3064">
                  <c:v>180</c:v>
                </c:pt>
                <c:pt idx="3065">
                  <c:v>186</c:v>
                </c:pt>
                <c:pt idx="3066">
                  <c:v>184</c:v>
                </c:pt>
                <c:pt idx="3067">
                  <c:v>192</c:v>
                </c:pt>
                <c:pt idx="3068">
                  <c:v>159</c:v>
                </c:pt>
                <c:pt idx="3069">
                  <c:v>188</c:v>
                </c:pt>
                <c:pt idx="3070">
                  <c:v>181</c:v>
                </c:pt>
                <c:pt idx="3071">
                  <c:v>192</c:v>
                </c:pt>
                <c:pt idx="3072">
                  <c:v>180</c:v>
                </c:pt>
                <c:pt idx="3073">
                  <c:v>173</c:v>
                </c:pt>
                <c:pt idx="3074">
                  <c:v>196</c:v>
                </c:pt>
                <c:pt idx="3075">
                  <c:v>191</c:v>
                </c:pt>
                <c:pt idx="3076">
                  <c:v>193</c:v>
                </c:pt>
                <c:pt idx="3077">
                  <c:v>205</c:v>
                </c:pt>
                <c:pt idx="3078">
                  <c:v>195</c:v>
                </c:pt>
                <c:pt idx="3079">
                  <c:v>194</c:v>
                </c:pt>
                <c:pt idx="3080">
                  <c:v>192</c:v>
                </c:pt>
                <c:pt idx="3081">
                  <c:v>199</c:v>
                </c:pt>
                <c:pt idx="3082">
                  <c:v>208</c:v>
                </c:pt>
                <c:pt idx="3083">
                  <c:v>195</c:v>
                </c:pt>
                <c:pt idx="3084">
                  <c:v>206</c:v>
                </c:pt>
                <c:pt idx="3085">
                  <c:v>205</c:v>
                </c:pt>
                <c:pt idx="3086">
                  <c:v>245</c:v>
                </c:pt>
                <c:pt idx="3087">
                  <c:v>201</c:v>
                </c:pt>
                <c:pt idx="3088">
                  <c:v>223</c:v>
                </c:pt>
                <c:pt idx="3089">
                  <c:v>221</c:v>
                </c:pt>
                <c:pt idx="3090">
                  <c:v>211</c:v>
                </c:pt>
                <c:pt idx="3091">
                  <c:v>215</c:v>
                </c:pt>
                <c:pt idx="3092">
                  <c:v>203</c:v>
                </c:pt>
                <c:pt idx="3093">
                  <c:v>203</c:v>
                </c:pt>
                <c:pt idx="3094">
                  <c:v>204</c:v>
                </c:pt>
                <c:pt idx="3095">
                  <c:v>202</c:v>
                </c:pt>
                <c:pt idx="3096">
                  <c:v>213</c:v>
                </c:pt>
                <c:pt idx="3097">
                  <c:v>200</c:v>
                </c:pt>
                <c:pt idx="3098">
                  <c:v>212</c:v>
                </c:pt>
                <c:pt idx="3099">
                  <c:v>216</c:v>
                </c:pt>
                <c:pt idx="3100">
                  <c:v>210</c:v>
                </c:pt>
                <c:pt idx="3101">
                  <c:v>221</c:v>
                </c:pt>
                <c:pt idx="3102">
                  <c:v>215</c:v>
                </c:pt>
                <c:pt idx="3103">
                  <c:v>222</c:v>
                </c:pt>
                <c:pt idx="3104">
                  <c:v>206</c:v>
                </c:pt>
                <c:pt idx="3105">
                  <c:v>207</c:v>
                </c:pt>
                <c:pt idx="3106">
                  <c:v>217</c:v>
                </c:pt>
                <c:pt idx="3107">
                  <c:v>202</c:v>
                </c:pt>
                <c:pt idx="3108">
                  <c:v>221</c:v>
                </c:pt>
                <c:pt idx="3109">
                  <c:v>230</c:v>
                </c:pt>
                <c:pt idx="3110">
                  <c:v>217</c:v>
                </c:pt>
                <c:pt idx="3111">
                  <c:v>219</c:v>
                </c:pt>
                <c:pt idx="3112">
                  <c:v>233</c:v>
                </c:pt>
                <c:pt idx="3113">
                  <c:v>234</c:v>
                </c:pt>
                <c:pt idx="3114">
                  <c:v>222</c:v>
                </c:pt>
                <c:pt idx="3115">
                  <c:v>229</c:v>
                </c:pt>
                <c:pt idx="3116">
                  <c:v>232</c:v>
                </c:pt>
                <c:pt idx="3117">
                  <c:v>227</c:v>
                </c:pt>
                <c:pt idx="3118">
                  <c:v>219</c:v>
                </c:pt>
                <c:pt idx="3119">
                  <c:v>227</c:v>
                </c:pt>
                <c:pt idx="3120">
                  <c:v>233</c:v>
                </c:pt>
                <c:pt idx="3121">
                  <c:v>235</c:v>
                </c:pt>
                <c:pt idx="3122">
                  <c:v>241</c:v>
                </c:pt>
                <c:pt idx="3123">
                  <c:v>248</c:v>
                </c:pt>
                <c:pt idx="3124">
                  <c:v>247</c:v>
                </c:pt>
                <c:pt idx="3125">
                  <c:v>237</c:v>
                </c:pt>
                <c:pt idx="3126">
                  <c:v>237</c:v>
                </c:pt>
                <c:pt idx="3127">
                  <c:v>239</c:v>
                </c:pt>
                <c:pt idx="3128">
                  <c:v>242</c:v>
                </c:pt>
                <c:pt idx="3129">
                  <c:v>240</c:v>
                </c:pt>
                <c:pt idx="3130">
                  <c:v>255</c:v>
                </c:pt>
                <c:pt idx="3131">
                  <c:v>246</c:v>
                </c:pt>
                <c:pt idx="3132">
                  <c:v>252</c:v>
                </c:pt>
                <c:pt idx="3133">
                  <c:v>241</c:v>
                </c:pt>
                <c:pt idx="3134">
                  <c:v>245</c:v>
                </c:pt>
                <c:pt idx="3135">
                  <c:v>241</c:v>
                </c:pt>
                <c:pt idx="3136">
                  <c:v>241</c:v>
                </c:pt>
                <c:pt idx="3137">
                  <c:v>258</c:v>
                </c:pt>
                <c:pt idx="3138">
                  <c:v>253</c:v>
                </c:pt>
                <c:pt idx="3139">
                  <c:v>250</c:v>
                </c:pt>
                <c:pt idx="3140">
                  <c:v>251</c:v>
                </c:pt>
                <c:pt idx="3141">
                  <c:v>260</c:v>
                </c:pt>
                <c:pt idx="3142">
                  <c:v>261</c:v>
                </c:pt>
                <c:pt idx="3143">
                  <c:v>261</c:v>
                </c:pt>
                <c:pt idx="3144">
                  <c:v>250</c:v>
                </c:pt>
                <c:pt idx="3145">
                  <c:v>255</c:v>
                </c:pt>
                <c:pt idx="3146">
                  <c:v>272</c:v>
                </c:pt>
                <c:pt idx="3147">
                  <c:v>267</c:v>
                </c:pt>
                <c:pt idx="3148">
                  <c:v>248</c:v>
                </c:pt>
                <c:pt idx="3149">
                  <c:v>268</c:v>
                </c:pt>
                <c:pt idx="3150">
                  <c:v>266</c:v>
                </c:pt>
                <c:pt idx="3151">
                  <c:v>252</c:v>
                </c:pt>
                <c:pt idx="3152">
                  <c:v>271</c:v>
                </c:pt>
                <c:pt idx="3153">
                  <c:v>274</c:v>
                </c:pt>
                <c:pt idx="3154">
                  <c:v>268</c:v>
                </c:pt>
                <c:pt idx="3155">
                  <c:v>263</c:v>
                </c:pt>
                <c:pt idx="3156">
                  <c:v>267</c:v>
                </c:pt>
                <c:pt idx="3157">
                  <c:v>263</c:v>
                </c:pt>
                <c:pt idx="3158">
                  <c:v>266</c:v>
                </c:pt>
                <c:pt idx="3159">
                  <c:v>263</c:v>
                </c:pt>
                <c:pt idx="3160">
                  <c:v>279</c:v>
                </c:pt>
                <c:pt idx="3161">
                  <c:v>275</c:v>
                </c:pt>
                <c:pt idx="3162">
                  <c:v>279</c:v>
                </c:pt>
                <c:pt idx="3163">
                  <c:v>264</c:v>
                </c:pt>
                <c:pt idx="3164">
                  <c:v>279</c:v>
                </c:pt>
                <c:pt idx="3165">
                  <c:v>270</c:v>
                </c:pt>
                <c:pt idx="3166">
                  <c:v>269</c:v>
                </c:pt>
                <c:pt idx="3167">
                  <c:v>273</c:v>
                </c:pt>
                <c:pt idx="3168">
                  <c:v>269</c:v>
                </c:pt>
                <c:pt idx="3169">
                  <c:v>280</c:v>
                </c:pt>
                <c:pt idx="3170">
                  <c:v>272</c:v>
                </c:pt>
                <c:pt idx="3171">
                  <c:v>276</c:v>
                </c:pt>
                <c:pt idx="3172">
                  <c:v>277</c:v>
                </c:pt>
                <c:pt idx="3173">
                  <c:v>273</c:v>
                </c:pt>
                <c:pt idx="3174">
                  <c:v>286</c:v>
                </c:pt>
                <c:pt idx="3175">
                  <c:v>268</c:v>
                </c:pt>
                <c:pt idx="3176">
                  <c:v>285</c:v>
                </c:pt>
                <c:pt idx="3177">
                  <c:v>272</c:v>
                </c:pt>
                <c:pt idx="3178">
                  <c:v>277</c:v>
                </c:pt>
                <c:pt idx="3179">
                  <c:v>283</c:v>
                </c:pt>
                <c:pt idx="3180">
                  <c:v>269</c:v>
                </c:pt>
                <c:pt idx="3181">
                  <c:v>278</c:v>
                </c:pt>
                <c:pt idx="3182">
                  <c:v>281</c:v>
                </c:pt>
                <c:pt idx="3183">
                  <c:v>281</c:v>
                </c:pt>
                <c:pt idx="3184">
                  <c:v>293</c:v>
                </c:pt>
                <c:pt idx="3185">
                  <c:v>276</c:v>
                </c:pt>
                <c:pt idx="3186">
                  <c:v>284</c:v>
                </c:pt>
                <c:pt idx="3187">
                  <c:v>292</c:v>
                </c:pt>
                <c:pt idx="3188">
                  <c:v>277</c:v>
                </c:pt>
                <c:pt idx="3189">
                  <c:v>310</c:v>
                </c:pt>
                <c:pt idx="3190">
                  <c:v>292</c:v>
                </c:pt>
                <c:pt idx="3191">
                  <c:v>283</c:v>
                </c:pt>
                <c:pt idx="3192">
                  <c:v>288</c:v>
                </c:pt>
                <c:pt idx="3193">
                  <c:v>292</c:v>
                </c:pt>
                <c:pt idx="3194">
                  <c:v>293</c:v>
                </c:pt>
                <c:pt idx="3195">
                  <c:v>297</c:v>
                </c:pt>
                <c:pt idx="3196">
                  <c:v>297</c:v>
                </c:pt>
                <c:pt idx="3197">
                  <c:v>295</c:v>
                </c:pt>
                <c:pt idx="3198">
                  <c:v>292</c:v>
                </c:pt>
                <c:pt idx="3199">
                  <c:v>302</c:v>
                </c:pt>
                <c:pt idx="3200">
                  <c:v>297</c:v>
                </c:pt>
                <c:pt idx="3201">
                  <c:v>297</c:v>
                </c:pt>
                <c:pt idx="3202">
                  <c:v>284</c:v>
                </c:pt>
                <c:pt idx="3203">
                  <c:v>289</c:v>
                </c:pt>
                <c:pt idx="3204">
                  <c:v>300</c:v>
                </c:pt>
                <c:pt idx="3205">
                  <c:v>292</c:v>
                </c:pt>
                <c:pt idx="3206">
                  <c:v>305</c:v>
                </c:pt>
                <c:pt idx="3207">
                  <c:v>293</c:v>
                </c:pt>
                <c:pt idx="3208">
                  <c:v>302</c:v>
                </c:pt>
                <c:pt idx="3209">
                  <c:v>302</c:v>
                </c:pt>
                <c:pt idx="3210">
                  <c:v>304</c:v>
                </c:pt>
                <c:pt idx="3211">
                  <c:v>304</c:v>
                </c:pt>
                <c:pt idx="3212">
                  <c:v>314</c:v>
                </c:pt>
                <c:pt idx="3213">
                  <c:v>293</c:v>
                </c:pt>
                <c:pt idx="3214">
                  <c:v>291</c:v>
                </c:pt>
                <c:pt idx="3215">
                  <c:v>295</c:v>
                </c:pt>
                <c:pt idx="3216">
                  <c:v>305</c:v>
                </c:pt>
                <c:pt idx="3217">
                  <c:v>293</c:v>
                </c:pt>
                <c:pt idx="3218">
                  <c:v>302</c:v>
                </c:pt>
                <c:pt idx="3219">
                  <c:v>305</c:v>
                </c:pt>
                <c:pt idx="3220">
                  <c:v>310</c:v>
                </c:pt>
                <c:pt idx="3221">
                  <c:v>299</c:v>
                </c:pt>
                <c:pt idx="3222">
                  <c:v>308</c:v>
                </c:pt>
                <c:pt idx="3223">
                  <c:v>314</c:v>
                </c:pt>
                <c:pt idx="3224">
                  <c:v>316</c:v>
                </c:pt>
                <c:pt idx="3225">
                  <c:v>318</c:v>
                </c:pt>
                <c:pt idx="3226">
                  <c:v>315</c:v>
                </c:pt>
                <c:pt idx="3227">
                  <c:v>315</c:v>
                </c:pt>
                <c:pt idx="3228">
                  <c:v>318</c:v>
                </c:pt>
                <c:pt idx="3229">
                  <c:v>312</c:v>
                </c:pt>
                <c:pt idx="3230">
                  <c:v>327</c:v>
                </c:pt>
                <c:pt idx="3231">
                  <c:v>320</c:v>
                </c:pt>
                <c:pt idx="3232">
                  <c:v>327</c:v>
                </c:pt>
                <c:pt idx="3233">
                  <c:v>321</c:v>
                </c:pt>
                <c:pt idx="3234">
                  <c:v>318</c:v>
                </c:pt>
                <c:pt idx="3235">
                  <c:v>319</c:v>
                </c:pt>
                <c:pt idx="3236">
                  <c:v>319</c:v>
                </c:pt>
                <c:pt idx="3237">
                  <c:v>326</c:v>
                </c:pt>
                <c:pt idx="3238">
                  <c:v>313</c:v>
                </c:pt>
                <c:pt idx="3239">
                  <c:v>320</c:v>
                </c:pt>
                <c:pt idx="3240">
                  <c:v>322</c:v>
                </c:pt>
                <c:pt idx="3241">
                  <c:v>329</c:v>
                </c:pt>
                <c:pt idx="3242">
                  <c:v>314</c:v>
                </c:pt>
                <c:pt idx="3243">
                  <c:v>325</c:v>
                </c:pt>
                <c:pt idx="3244">
                  <c:v>319</c:v>
                </c:pt>
                <c:pt idx="3245">
                  <c:v>321</c:v>
                </c:pt>
                <c:pt idx="3246">
                  <c:v>309</c:v>
                </c:pt>
                <c:pt idx="3247">
                  <c:v>316</c:v>
                </c:pt>
                <c:pt idx="3248">
                  <c:v>323</c:v>
                </c:pt>
                <c:pt idx="3249">
                  <c:v>343</c:v>
                </c:pt>
                <c:pt idx="3250">
                  <c:v>487</c:v>
                </c:pt>
                <c:pt idx="3251">
                  <c:v>368</c:v>
                </c:pt>
                <c:pt idx="3252">
                  <c:v>390</c:v>
                </c:pt>
                <c:pt idx="3253">
                  <c:v>388</c:v>
                </c:pt>
                <c:pt idx="3254">
                  <c:v>393</c:v>
                </c:pt>
                <c:pt idx="3255">
                  <c:v>390</c:v>
                </c:pt>
                <c:pt idx="3256">
                  <c:v>387</c:v>
                </c:pt>
                <c:pt idx="3257">
                  <c:v>388</c:v>
                </c:pt>
                <c:pt idx="3258">
                  <c:v>390</c:v>
                </c:pt>
                <c:pt idx="3259">
                  <c:v>387</c:v>
                </c:pt>
                <c:pt idx="3260">
                  <c:v>389</c:v>
                </c:pt>
                <c:pt idx="3261">
                  <c:v>386</c:v>
                </c:pt>
                <c:pt idx="3262">
                  <c:v>389</c:v>
                </c:pt>
                <c:pt idx="3263">
                  <c:v>388</c:v>
                </c:pt>
                <c:pt idx="3264">
                  <c:v>388</c:v>
                </c:pt>
                <c:pt idx="3265">
                  <c:v>388</c:v>
                </c:pt>
                <c:pt idx="3266">
                  <c:v>386</c:v>
                </c:pt>
                <c:pt idx="3267">
                  <c:v>387</c:v>
                </c:pt>
                <c:pt idx="3268">
                  <c:v>388</c:v>
                </c:pt>
                <c:pt idx="3269">
                  <c:v>385</c:v>
                </c:pt>
                <c:pt idx="3270">
                  <c:v>387</c:v>
                </c:pt>
                <c:pt idx="3271">
                  <c:v>384</c:v>
                </c:pt>
                <c:pt idx="3272">
                  <c:v>384</c:v>
                </c:pt>
                <c:pt idx="3273">
                  <c:v>389</c:v>
                </c:pt>
                <c:pt idx="3274">
                  <c:v>384</c:v>
                </c:pt>
                <c:pt idx="3275">
                  <c:v>385</c:v>
                </c:pt>
                <c:pt idx="3276">
                  <c:v>383</c:v>
                </c:pt>
                <c:pt idx="3277">
                  <c:v>385</c:v>
                </c:pt>
                <c:pt idx="3278">
                  <c:v>389</c:v>
                </c:pt>
                <c:pt idx="3279">
                  <c:v>384</c:v>
                </c:pt>
                <c:pt idx="3280">
                  <c:v>381</c:v>
                </c:pt>
                <c:pt idx="3281">
                  <c:v>386</c:v>
                </c:pt>
                <c:pt idx="3282">
                  <c:v>388</c:v>
                </c:pt>
                <c:pt idx="3283">
                  <c:v>386</c:v>
                </c:pt>
                <c:pt idx="3284">
                  <c:v>383</c:v>
                </c:pt>
                <c:pt idx="3285">
                  <c:v>383</c:v>
                </c:pt>
                <c:pt idx="3286">
                  <c:v>382</c:v>
                </c:pt>
                <c:pt idx="3287">
                  <c:v>386</c:v>
                </c:pt>
                <c:pt idx="3288">
                  <c:v>383</c:v>
                </c:pt>
                <c:pt idx="3289">
                  <c:v>381</c:v>
                </c:pt>
                <c:pt idx="3290">
                  <c:v>384</c:v>
                </c:pt>
                <c:pt idx="3291">
                  <c:v>385</c:v>
                </c:pt>
                <c:pt idx="3292">
                  <c:v>384</c:v>
                </c:pt>
                <c:pt idx="3293">
                  <c:v>384</c:v>
                </c:pt>
                <c:pt idx="3294">
                  <c:v>382</c:v>
                </c:pt>
                <c:pt idx="3295">
                  <c:v>383</c:v>
                </c:pt>
                <c:pt idx="3296">
                  <c:v>384</c:v>
                </c:pt>
                <c:pt idx="3297">
                  <c:v>383</c:v>
                </c:pt>
                <c:pt idx="3298">
                  <c:v>387</c:v>
                </c:pt>
                <c:pt idx="3299">
                  <c:v>381</c:v>
                </c:pt>
                <c:pt idx="3300">
                  <c:v>380</c:v>
                </c:pt>
                <c:pt idx="3301">
                  <c:v>384</c:v>
                </c:pt>
                <c:pt idx="3302">
                  <c:v>383</c:v>
                </c:pt>
                <c:pt idx="3303">
                  <c:v>386</c:v>
                </c:pt>
                <c:pt idx="3304">
                  <c:v>380</c:v>
                </c:pt>
                <c:pt idx="3305">
                  <c:v>379</c:v>
                </c:pt>
                <c:pt idx="3306">
                  <c:v>384</c:v>
                </c:pt>
                <c:pt idx="3307">
                  <c:v>383</c:v>
                </c:pt>
                <c:pt idx="3308">
                  <c:v>384</c:v>
                </c:pt>
                <c:pt idx="3309">
                  <c:v>380</c:v>
                </c:pt>
                <c:pt idx="3310">
                  <c:v>380</c:v>
                </c:pt>
                <c:pt idx="3311">
                  <c:v>383</c:v>
                </c:pt>
                <c:pt idx="3312">
                  <c:v>382</c:v>
                </c:pt>
                <c:pt idx="3313">
                  <c:v>380</c:v>
                </c:pt>
                <c:pt idx="3314">
                  <c:v>380</c:v>
                </c:pt>
                <c:pt idx="3315">
                  <c:v>382</c:v>
                </c:pt>
                <c:pt idx="3316">
                  <c:v>383</c:v>
                </c:pt>
                <c:pt idx="3317">
                  <c:v>384</c:v>
                </c:pt>
                <c:pt idx="3318">
                  <c:v>380</c:v>
                </c:pt>
                <c:pt idx="3319">
                  <c:v>382</c:v>
                </c:pt>
                <c:pt idx="3320">
                  <c:v>383</c:v>
                </c:pt>
                <c:pt idx="3321">
                  <c:v>380</c:v>
                </c:pt>
                <c:pt idx="3322">
                  <c:v>383</c:v>
                </c:pt>
                <c:pt idx="3323">
                  <c:v>383</c:v>
                </c:pt>
                <c:pt idx="3324">
                  <c:v>382</c:v>
                </c:pt>
                <c:pt idx="3325">
                  <c:v>382</c:v>
                </c:pt>
                <c:pt idx="3326">
                  <c:v>377</c:v>
                </c:pt>
                <c:pt idx="3327">
                  <c:v>382</c:v>
                </c:pt>
                <c:pt idx="3328">
                  <c:v>370</c:v>
                </c:pt>
                <c:pt idx="3329">
                  <c:v>344</c:v>
                </c:pt>
                <c:pt idx="3330">
                  <c:v>349</c:v>
                </c:pt>
                <c:pt idx="3331">
                  <c:v>337</c:v>
                </c:pt>
                <c:pt idx="3332">
                  <c:v>345</c:v>
                </c:pt>
                <c:pt idx="3333">
                  <c:v>343</c:v>
                </c:pt>
                <c:pt idx="3334">
                  <c:v>326</c:v>
                </c:pt>
                <c:pt idx="3335">
                  <c:v>336</c:v>
                </c:pt>
                <c:pt idx="3336">
                  <c:v>336</c:v>
                </c:pt>
                <c:pt idx="3337">
                  <c:v>326</c:v>
                </c:pt>
                <c:pt idx="3338">
                  <c:v>349</c:v>
                </c:pt>
                <c:pt idx="3339">
                  <c:v>348</c:v>
                </c:pt>
                <c:pt idx="3340">
                  <c:v>344</c:v>
                </c:pt>
                <c:pt idx="3341">
                  <c:v>334</c:v>
                </c:pt>
                <c:pt idx="3342">
                  <c:v>328</c:v>
                </c:pt>
                <c:pt idx="3343">
                  <c:v>335</c:v>
                </c:pt>
                <c:pt idx="3344">
                  <c:v>338</c:v>
                </c:pt>
                <c:pt idx="3345">
                  <c:v>345</c:v>
                </c:pt>
                <c:pt idx="3346">
                  <c:v>353</c:v>
                </c:pt>
                <c:pt idx="3347">
                  <c:v>335</c:v>
                </c:pt>
                <c:pt idx="3348">
                  <c:v>325</c:v>
                </c:pt>
                <c:pt idx="3349">
                  <c:v>333</c:v>
                </c:pt>
                <c:pt idx="3350">
                  <c:v>343</c:v>
                </c:pt>
                <c:pt idx="3351">
                  <c:v>357</c:v>
                </c:pt>
                <c:pt idx="3352">
                  <c:v>346</c:v>
                </c:pt>
                <c:pt idx="3353">
                  <c:v>332</c:v>
                </c:pt>
                <c:pt idx="3354">
                  <c:v>331</c:v>
                </c:pt>
                <c:pt idx="3355">
                  <c:v>337</c:v>
                </c:pt>
                <c:pt idx="3356">
                  <c:v>346</c:v>
                </c:pt>
                <c:pt idx="3357">
                  <c:v>345</c:v>
                </c:pt>
                <c:pt idx="3358">
                  <c:v>335</c:v>
                </c:pt>
                <c:pt idx="3359">
                  <c:v>336</c:v>
                </c:pt>
                <c:pt idx="3360">
                  <c:v>337</c:v>
                </c:pt>
                <c:pt idx="3361">
                  <c:v>350</c:v>
                </c:pt>
                <c:pt idx="3362">
                  <c:v>352</c:v>
                </c:pt>
                <c:pt idx="3363">
                  <c:v>342</c:v>
                </c:pt>
                <c:pt idx="3364">
                  <c:v>339</c:v>
                </c:pt>
                <c:pt idx="3365">
                  <c:v>343</c:v>
                </c:pt>
                <c:pt idx="3366">
                  <c:v>329</c:v>
                </c:pt>
                <c:pt idx="3367">
                  <c:v>344</c:v>
                </c:pt>
                <c:pt idx="3368">
                  <c:v>346</c:v>
                </c:pt>
                <c:pt idx="3369">
                  <c:v>348</c:v>
                </c:pt>
                <c:pt idx="3370">
                  <c:v>340</c:v>
                </c:pt>
                <c:pt idx="3371">
                  <c:v>348</c:v>
                </c:pt>
                <c:pt idx="3372">
                  <c:v>342</c:v>
                </c:pt>
                <c:pt idx="3373">
                  <c:v>347</c:v>
                </c:pt>
                <c:pt idx="3374">
                  <c:v>353</c:v>
                </c:pt>
                <c:pt idx="3375">
                  <c:v>357</c:v>
                </c:pt>
                <c:pt idx="3376">
                  <c:v>337</c:v>
                </c:pt>
                <c:pt idx="3377">
                  <c:v>345</c:v>
                </c:pt>
                <c:pt idx="3378">
                  <c:v>331</c:v>
                </c:pt>
                <c:pt idx="3379">
                  <c:v>352</c:v>
                </c:pt>
                <c:pt idx="3380">
                  <c:v>362</c:v>
                </c:pt>
                <c:pt idx="3381">
                  <c:v>360</c:v>
                </c:pt>
                <c:pt idx="3382">
                  <c:v>344</c:v>
                </c:pt>
                <c:pt idx="3383">
                  <c:v>333</c:v>
                </c:pt>
                <c:pt idx="3384">
                  <c:v>339</c:v>
                </c:pt>
                <c:pt idx="3385">
                  <c:v>353</c:v>
                </c:pt>
                <c:pt idx="3386">
                  <c:v>352</c:v>
                </c:pt>
                <c:pt idx="3387">
                  <c:v>353</c:v>
                </c:pt>
                <c:pt idx="3388">
                  <c:v>348</c:v>
                </c:pt>
                <c:pt idx="3389">
                  <c:v>335</c:v>
                </c:pt>
                <c:pt idx="3390">
                  <c:v>331</c:v>
                </c:pt>
                <c:pt idx="3391">
                  <c:v>342</c:v>
                </c:pt>
                <c:pt idx="3392">
                  <c:v>358</c:v>
                </c:pt>
                <c:pt idx="3393">
                  <c:v>366</c:v>
                </c:pt>
                <c:pt idx="3394">
                  <c:v>353</c:v>
                </c:pt>
                <c:pt idx="3395">
                  <c:v>342</c:v>
                </c:pt>
                <c:pt idx="3396">
                  <c:v>341</c:v>
                </c:pt>
                <c:pt idx="3397">
                  <c:v>367</c:v>
                </c:pt>
                <c:pt idx="3398">
                  <c:v>363</c:v>
                </c:pt>
                <c:pt idx="3399">
                  <c:v>347</c:v>
                </c:pt>
                <c:pt idx="3400">
                  <c:v>349</c:v>
                </c:pt>
                <c:pt idx="3401">
                  <c:v>347</c:v>
                </c:pt>
                <c:pt idx="3402">
                  <c:v>348</c:v>
                </c:pt>
                <c:pt idx="3403">
                  <c:v>361</c:v>
                </c:pt>
                <c:pt idx="3404">
                  <c:v>353</c:v>
                </c:pt>
                <c:pt idx="3405">
                  <c:v>341</c:v>
                </c:pt>
                <c:pt idx="3406">
                  <c:v>339</c:v>
                </c:pt>
                <c:pt idx="3407">
                  <c:v>335</c:v>
                </c:pt>
                <c:pt idx="3408">
                  <c:v>344</c:v>
                </c:pt>
                <c:pt idx="3409">
                  <c:v>337</c:v>
                </c:pt>
                <c:pt idx="3410">
                  <c:v>330</c:v>
                </c:pt>
                <c:pt idx="3411">
                  <c:v>339</c:v>
                </c:pt>
                <c:pt idx="3412">
                  <c:v>340</c:v>
                </c:pt>
                <c:pt idx="3413">
                  <c:v>329</c:v>
                </c:pt>
                <c:pt idx="3414">
                  <c:v>331</c:v>
                </c:pt>
                <c:pt idx="3415">
                  <c:v>327</c:v>
                </c:pt>
                <c:pt idx="3416">
                  <c:v>326</c:v>
                </c:pt>
                <c:pt idx="3417">
                  <c:v>344</c:v>
                </c:pt>
                <c:pt idx="3418">
                  <c:v>364</c:v>
                </c:pt>
                <c:pt idx="3419">
                  <c:v>377</c:v>
                </c:pt>
                <c:pt idx="3420">
                  <c:v>380</c:v>
                </c:pt>
                <c:pt idx="3421">
                  <c:v>386</c:v>
                </c:pt>
                <c:pt idx="3422">
                  <c:v>389</c:v>
                </c:pt>
                <c:pt idx="3423">
                  <c:v>383</c:v>
                </c:pt>
                <c:pt idx="3424">
                  <c:v>359</c:v>
                </c:pt>
                <c:pt idx="3425">
                  <c:v>349</c:v>
                </c:pt>
                <c:pt idx="3426">
                  <c:v>341</c:v>
                </c:pt>
                <c:pt idx="3427">
                  <c:v>357</c:v>
                </c:pt>
                <c:pt idx="3428">
                  <c:v>324</c:v>
                </c:pt>
                <c:pt idx="3429">
                  <c:v>330</c:v>
                </c:pt>
                <c:pt idx="3430">
                  <c:v>339</c:v>
                </c:pt>
                <c:pt idx="3431">
                  <c:v>342</c:v>
                </c:pt>
                <c:pt idx="3432">
                  <c:v>346</c:v>
                </c:pt>
                <c:pt idx="3433">
                  <c:v>334</c:v>
                </c:pt>
                <c:pt idx="3434">
                  <c:v>337</c:v>
                </c:pt>
                <c:pt idx="3435">
                  <c:v>334</c:v>
                </c:pt>
                <c:pt idx="3436">
                  <c:v>332</c:v>
                </c:pt>
                <c:pt idx="3437">
                  <c:v>339</c:v>
                </c:pt>
                <c:pt idx="3438">
                  <c:v>340</c:v>
                </c:pt>
                <c:pt idx="3439">
                  <c:v>326</c:v>
                </c:pt>
                <c:pt idx="3440">
                  <c:v>335</c:v>
                </c:pt>
                <c:pt idx="3441">
                  <c:v>337</c:v>
                </c:pt>
                <c:pt idx="3442">
                  <c:v>332</c:v>
                </c:pt>
                <c:pt idx="3443">
                  <c:v>345</c:v>
                </c:pt>
                <c:pt idx="3444">
                  <c:v>356</c:v>
                </c:pt>
                <c:pt idx="3445">
                  <c:v>346</c:v>
                </c:pt>
                <c:pt idx="3446">
                  <c:v>356</c:v>
                </c:pt>
                <c:pt idx="3447">
                  <c:v>356</c:v>
                </c:pt>
                <c:pt idx="3448">
                  <c:v>355</c:v>
                </c:pt>
                <c:pt idx="3449">
                  <c:v>356</c:v>
                </c:pt>
                <c:pt idx="3450">
                  <c:v>346</c:v>
                </c:pt>
                <c:pt idx="3451">
                  <c:v>351</c:v>
                </c:pt>
                <c:pt idx="3452">
                  <c:v>374</c:v>
                </c:pt>
                <c:pt idx="3453">
                  <c:v>374</c:v>
                </c:pt>
                <c:pt idx="3454">
                  <c:v>358</c:v>
                </c:pt>
                <c:pt idx="3455">
                  <c:v>358</c:v>
                </c:pt>
                <c:pt idx="3456">
                  <c:v>379</c:v>
                </c:pt>
                <c:pt idx="3457">
                  <c:v>367</c:v>
                </c:pt>
                <c:pt idx="3458">
                  <c:v>356</c:v>
                </c:pt>
                <c:pt idx="3459">
                  <c:v>353</c:v>
                </c:pt>
                <c:pt idx="3460">
                  <c:v>367</c:v>
                </c:pt>
                <c:pt idx="3461">
                  <c:v>356</c:v>
                </c:pt>
                <c:pt idx="3462">
                  <c:v>367</c:v>
                </c:pt>
                <c:pt idx="3463">
                  <c:v>378</c:v>
                </c:pt>
                <c:pt idx="3464">
                  <c:v>375</c:v>
                </c:pt>
                <c:pt idx="3465">
                  <c:v>361</c:v>
                </c:pt>
                <c:pt idx="3466">
                  <c:v>357</c:v>
                </c:pt>
                <c:pt idx="3467">
                  <c:v>367</c:v>
                </c:pt>
                <c:pt idx="3468">
                  <c:v>360</c:v>
                </c:pt>
                <c:pt idx="3469">
                  <c:v>347</c:v>
                </c:pt>
                <c:pt idx="3470">
                  <c:v>343</c:v>
                </c:pt>
                <c:pt idx="3471">
                  <c:v>368</c:v>
                </c:pt>
                <c:pt idx="3472">
                  <c:v>355</c:v>
                </c:pt>
                <c:pt idx="3473">
                  <c:v>361</c:v>
                </c:pt>
                <c:pt idx="3474">
                  <c:v>368</c:v>
                </c:pt>
                <c:pt idx="3475">
                  <c:v>361</c:v>
                </c:pt>
                <c:pt idx="3476">
                  <c:v>362</c:v>
                </c:pt>
                <c:pt idx="3477">
                  <c:v>367</c:v>
                </c:pt>
                <c:pt idx="3478">
                  <c:v>368</c:v>
                </c:pt>
                <c:pt idx="3479">
                  <c:v>372</c:v>
                </c:pt>
                <c:pt idx="3480">
                  <c:v>364</c:v>
                </c:pt>
                <c:pt idx="3481">
                  <c:v>361</c:v>
                </c:pt>
                <c:pt idx="3482">
                  <c:v>366</c:v>
                </c:pt>
                <c:pt idx="3483">
                  <c:v>361</c:v>
                </c:pt>
                <c:pt idx="3484">
                  <c:v>356</c:v>
                </c:pt>
                <c:pt idx="3485">
                  <c:v>343</c:v>
                </c:pt>
                <c:pt idx="3486">
                  <c:v>366</c:v>
                </c:pt>
                <c:pt idx="3487">
                  <c:v>349</c:v>
                </c:pt>
                <c:pt idx="3488">
                  <c:v>353</c:v>
                </c:pt>
                <c:pt idx="3489">
                  <c:v>353</c:v>
                </c:pt>
                <c:pt idx="3490">
                  <c:v>376</c:v>
                </c:pt>
                <c:pt idx="3491">
                  <c:v>351</c:v>
                </c:pt>
                <c:pt idx="3492">
                  <c:v>364</c:v>
                </c:pt>
                <c:pt idx="3493">
                  <c:v>371</c:v>
                </c:pt>
                <c:pt idx="3494">
                  <c:v>362</c:v>
                </c:pt>
                <c:pt idx="3495">
                  <c:v>351</c:v>
                </c:pt>
                <c:pt idx="3496">
                  <c:v>369</c:v>
                </c:pt>
                <c:pt idx="3497">
                  <c:v>371</c:v>
                </c:pt>
                <c:pt idx="3498">
                  <c:v>357</c:v>
                </c:pt>
                <c:pt idx="3499">
                  <c:v>359</c:v>
                </c:pt>
                <c:pt idx="3500">
                  <c:v>348</c:v>
                </c:pt>
                <c:pt idx="3501">
                  <c:v>365</c:v>
                </c:pt>
                <c:pt idx="3502">
                  <c:v>353</c:v>
                </c:pt>
                <c:pt idx="3503">
                  <c:v>353</c:v>
                </c:pt>
                <c:pt idx="3504">
                  <c:v>353</c:v>
                </c:pt>
                <c:pt idx="3505">
                  <c:v>358</c:v>
                </c:pt>
                <c:pt idx="3506">
                  <c:v>356</c:v>
                </c:pt>
                <c:pt idx="3507">
                  <c:v>370</c:v>
                </c:pt>
                <c:pt idx="3508">
                  <c:v>366</c:v>
                </c:pt>
                <c:pt idx="3509">
                  <c:v>364</c:v>
                </c:pt>
                <c:pt idx="3510">
                  <c:v>352</c:v>
                </c:pt>
                <c:pt idx="3511">
                  <c:v>360</c:v>
                </c:pt>
                <c:pt idx="3512">
                  <c:v>371</c:v>
                </c:pt>
                <c:pt idx="3513">
                  <c:v>361</c:v>
                </c:pt>
                <c:pt idx="3514">
                  <c:v>349</c:v>
                </c:pt>
                <c:pt idx="3515">
                  <c:v>357</c:v>
                </c:pt>
                <c:pt idx="3516">
                  <c:v>356</c:v>
                </c:pt>
                <c:pt idx="3517">
                  <c:v>349</c:v>
                </c:pt>
                <c:pt idx="3518">
                  <c:v>353</c:v>
                </c:pt>
                <c:pt idx="3519">
                  <c:v>356</c:v>
                </c:pt>
                <c:pt idx="3520">
                  <c:v>364</c:v>
                </c:pt>
                <c:pt idx="3521">
                  <c:v>347</c:v>
                </c:pt>
                <c:pt idx="3522">
                  <c:v>364</c:v>
                </c:pt>
                <c:pt idx="3523">
                  <c:v>360</c:v>
                </c:pt>
                <c:pt idx="3524">
                  <c:v>370</c:v>
                </c:pt>
                <c:pt idx="3525">
                  <c:v>356</c:v>
                </c:pt>
                <c:pt idx="3526">
                  <c:v>369</c:v>
                </c:pt>
                <c:pt idx="3527">
                  <c:v>381</c:v>
                </c:pt>
                <c:pt idx="3528">
                  <c:v>363</c:v>
                </c:pt>
                <c:pt idx="3529">
                  <c:v>356</c:v>
                </c:pt>
                <c:pt idx="3530">
                  <c:v>365</c:v>
                </c:pt>
                <c:pt idx="3531">
                  <c:v>380</c:v>
                </c:pt>
                <c:pt idx="3532">
                  <c:v>378</c:v>
                </c:pt>
                <c:pt idx="3533">
                  <c:v>359</c:v>
                </c:pt>
                <c:pt idx="3534">
                  <c:v>358</c:v>
                </c:pt>
                <c:pt idx="3535">
                  <c:v>379</c:v>
                </c:pt>
                <c:pt idx="3536">
                  <c:v>363</c:v>
                </c:pt>
                <c:pt idx="3537">
                  <c:v>368</c:v>
                </c:pt>
                <c:pt idx="3538">
                  <c:v>363</c:v>
                </c:pt>
                <c:pt idx="3539">
                  <c:v>367</c:v>
                </c:pt>
                <c:pt idx="3540">
                  <c:v>360</c:v>
                </c:pt>
                <c:pt idx="3541">
                  <c:v>379</c:v>
                </c:pt>
                <c:pt idx="3542">
                  <c:v>390</c:v>
                </c:pt>
                <c:pt idx="3543">
                  <c:v>376</c:v>
                </c:pt>
                <c:pt idx="3544">
                  <c:v>376</c:v>
                </c:pt>
                <c:pt idx="3545">
                  <c:v>365</c:v>
                </c:pt>
                <c:pt idx="3546">
                  <c:v>394</c:v>
                </c:pt>
                <c:pt idx="3547">
                  <c:v>370</c:v>
                </c:pt>
                <c:pt idx="3548">
                  <c:v>371</c:v>
                </c:pt>
                <c:pt idx="3549">
                  <c:v>371</c:v>
                </c:pt>
                <c:pt idx="3550">
                  <c:v>392</c:v>
                </c:pt>
                <c:pt idx="3551">
                  <c:v>380</c:v>
                </c:pt>
                <c:pt idx="3552">
                  <c:v>382</c:v>
                </c:pt>
                <c:pt idx="3553">
                  <c:v>376</c:v>
                </c:pt>
                <c:pt idx="3554">
                  <c:v>392</c:v>
                </c:pt>
                <c:pt idx="3555">
                  <c:v>378</c:v>
                </c:pt>
                <c:pt idx="3556">
                  <c:v>296</c:v>
                </c:pt>
                <c:pt idx="3557">
                  <c:v>270</c:v>
                </c:pt>
                <c:pt idx="3558">
                  <c:v>257</c:v>
                </c:pt>
                <c:pt idx="3559">
                  <c:v>251</c:v>
                </c:pt>
                <c:pt idx="3560">
                  <c:v>219</c:v>
                </c:pt>
                <c:pt idx="3561">
                  <c:v>129</c:v>
                </c:pt>
                <c:pt idx="3562">
                  <c:v>78</c:v>
                </c:pt>
                <c:pt idx="3563">
                  <c:v>74</c:v>
                </c:pt>
                <c:pt idx="3564">
                  <c:v>96</c:v>
                </c:pt>
                <c:pt idx="3565">
                  <c:v>94</c:v>
                </c:pt>
                <c:pt idx="3566">
                  <c:v>88</c:v>
                </c:pt>
                <c:pt idx="3567">
                  <c:v>85</c:v>
                </c:pt>
                <c:pt idx="3568">
                  <c:v>84</c:v>
                </c:pt>
                <c:pt idx="3569">
                  <c:v>85</c:v>
                </c:pt>
                <c:pt idx="3570">
                  <c:v>83</c:v>
                </c:pt>
                <c:pt idx="3571">
                  <c:v>83</c:v>
                </c:pt>
                <c:pt idx="3572">
                  <c:v>83</c:v>
                </c:pt>
                <c:pt idx="3573">
                  <c:v>83</c:v>
                </c:pt>
                <c:pt idx="3574">
                  <c:v>82</c:v>
                </c:pt>
                <c:pt idx="3575">
                  <c:v>82</c:v>
                </c:pt>
                <c:pt idx="3576">
                  <c:v>83</c:v>
                </c:pt>
                <c:pt idx="3577">
                  <c:v>83</c:v>
                </c:pt>
                <c:pt idx="3578">
                  <c:v>81</c:v>
                </c:pt>
                <c:pt idx="3579">
                  <c:v>82</c:v>
                </c:pt>
                <c:pt idx="3580">
                  <c:v>82</c:v>
                </c:pt>
                <c:pt idx="3581">
                  <c:v>82</c:v>
                </c:pt>
                <c:pt idx="3582">
                  <c:v>82</c:v>
                </c:pt>
                <c:pt idx="3583">
                  <c:v>81</c:v>
                </c:pt>
                <c:pt idx="3584">
                  <c:v>81</c:v>
                </c:pt>
                <c:pt idx="3585">
                  <c:v>82</c:v>
                </c:pt>
                <c:pt idx="3586">
                  <c:v>81</c:v>
                </c:pt>
                <c:pt idx="3587">
                  <c:v>82</c:v>
                </c:pt>
                <c:pt idx="3588">
                  <c:v>81</c:v>
                </c:pt>
                <c:pt idx="3589">
                  <c:v>80</c:v>
                </c:pt>
                <c:pt idx="3590">
                  <c:v>81</c:v>
                </c:pt>
                <c:pt idx="3591">
                  <c:v>81</c:v>
                </c:pt>
                <c:pt idx="3592">
                  <c:v>81</c:v>
                </c:pt>
                <c:pt idx="3593">
                  <c:v>81</c:v>
                </c:pt>
                <c:pt idx="3594">
                  <c:v>81</c:v>
                </c:pt>
                <c:pt idx="3595">
                  <c:v>81</c:v>
                </c:pt>
                <c:pt idx="3596">
                  <c:v>81</c:v>
                </c:pt>
                <c:pt idx="3597">
                  <c:v>80</c:v>
                </c:pt>
                <c:pt idx="3598">
                  <c:v>80</c:v>
                </c:pt>
                <c:pt idx="3599">
                  <c:v>81</c:v>
                </c:pt>
                <c:pt idx="3600">
                  <c:v>80</c:v>
                </c:pt>
                <c:pt idx="3601">
                  <c:v>80</c:v>
                </c:pt>
                <c:pt idx="3602">
                  <c:v>80</c:v>
                </c:pt>
                <c:pt idx="3603">
                  <c:v>80</c:v>
                </c:pt>
                <c:pt idx="3604">
                  <c:v>80</c:v>
                </c:pt>
                <c:pt idx="3605">
                  <c:v>80</c:v>
                </c:pt>
                <c:pt idx="3606">
                  <c:v>80</c:v>
                </c:pt>
                <c:pt idx="3607">
                  <c:v>80</c:v>
                </c:pt>
                <c:pt idx="3608">
                  <c:v>80</c:v>
                </c:pt>
                <c:pt idx="3609">
                  <c:v>80</c:v>
                </c:pt>
                <c:pt idx="3610">
                  <c:v>80</c:v>
                </c:pt>
                <c:pt idx="3611">
                  <c:v>80</c:v>
                </c:pt>
                <c:pt idx="3612">
                  <c:v>80</c:v>
                </c:pt>
                <c:pt idx="3613">
                  <c:v>80</c:v>
                </c:pt>
                <c:pt idx="3614">
                  <c:v>80</c:v>
                </c:pt>
                <c:pt idx="3615">
                  <c:v>80</c:v>
                </c:pt>
                <c:pt idx="3616">
                  <c:v>80</c:v>
                </c:pt>
                <c:pt idx="3617">
                  <c:v>80</c:v>
                </c:pt>
                <c:pt idx="3618">
                  <c:v>80</c:v>
                </c:pt>
                <c:pt idx="3619">
                  <c:v>80</c:v>
                </c:pt>
                <c:pt idx="3620">
                  <c:v>79</c:v>
                </c:pt>
                <c:pt idx="3621">
                  <c:v>79</c:v>
                </c:pt>
                <c:pt idx="3622">
                  <c:v>80</c:v>
                </c:pt>
                <c:pt idx="3623">
                  <c:v>79</c:v>
                </c:pt>
                <c:pt idx="3624">
                  <c:v>80</c:v>
                </c:pt>
                <c:pt idx="3625">
                  <c:v>80</c:v>
                </c:pt>
                <c:pt idx="3626">
                  <c:v>80</c:v>
                </c:pt>
                <c:pt idx="3627">
                  <c:v>79</c:v>
                </c:pt>
                <c:pt idx="3628">
                  <c:v>80</c:v>
                </c:pt>
                <c:pt idx="3629">
                  <c:v>80</c:v>
                </c:pt>
                <c:pt idx="3630">
                  <c:v>80</c:v>
                </c:pt>
                <c:pt idx="3631">
                  <c:v>80</c:v>
                </c:pt>
                <c:pt idx="3632">
                  <c:v>79</c:v>
                </c:pt>
                <c:pt idx="3633">
                  <c:v>80</c:v>
                </c:pt>
                <c:pt idx="3634">
                  <c:v>80</c:v>
                </c:pt>
                <c:pt idx="3635">
                  <c:v>80</c:v>
                </c:pt>
                <c:pt idx="3636">
                  <c:v>80</c:v>
                </c:pt>
                <c:pt idx="3637">
                  <c:v>79</c:v>
                </c:pt>
                <c:pt idx="3638">
                  <c:v>80</c:v>
                </c:pt>
                <c:pt idx="3639">
                  <c:v>79</c:v>
                </c:pt>
                <c:pt idx="3640">
                  <c:v>79</c:v>
                </c:pt>
                <c:pt idx="3641">
                  <c:v>79</c:v>
                </c:pt>
                <c:pt idx="3642">
                  <c:v>79</c:v>
                </c:pt>
                <c:pt idx="3643">
                  <c:v>79</c:v>
                </c:pt>
                <c:pt idx="3644">
                  <c:v>79</c:v>
                </c:pt>
                <c:pt idx="3645">
                  <c:v>80</c:v>
                </c:pt>
                <c:pt idx="3646">
                  <c:v>79</c:v>
                </c:pt>
                <c:pt idx="3647">
                  <c:v>79</c:v>
                </c:pt>
                <c:pt idx="3648">
                  <c:v>79</c:v>
                </c:pt>
                <c:pt idx="3649">
                  <c:v>79</c:v>
                </c:pt>
                <c:pt idx="3650">
                  <c:v>79</c:v>
                </c:pt>
                <c:pt idx="3651">
                  <c:v>79</c:v>
                </c:pt>
                <c:pt idx="3652">
                  <c:v>79</c:v>
                </c:pt>
                <c:pt idx="3653">
                  <c:v>79</c:v>
                </c:pt>
                <c:pt idx="3654">
                  <c:v>79</c:v>
                </c:pt>
                <c:pt idx="3655">
                  <c:v>79</c:v>
                </c:pt>
                <c:pt idx="3656">
                  <c:v>79</c:v>
                </c:pt>
                <c:pt idx="3657">
                  <c:v>79</c:v>
                </c:pt>
                <c:pt idx="3658">
                  <c:v>79</c:v>
                </c:pt>
                <c:pt idx="3659">
                  <c:v>79</c:v>
                </c:pt>
                <c:pt idx="3660">
                  <c:v>79</c:v>
                </c:pt>
                <c:pt idx="3661">
                  <c:v>79</c:v>
                </c:pt>
                <c:pt idx="3662">
                  <c:v>79</c:v>
                </c:pt>
                <c:pt idx="3663">
                  <c:v>79</c:v>
                </c:pt>
                <c:pt idx="3664">
                  <c:v>79</c:v>
                </c:pt>
                <c:pt idx="3665">
                  <c:v>79</c:v>
                </c:pt>
                <c:pt idx="3666">
                  <c:v>79</c:v>
                </c:pt>
                <c:pt idx="3667">
                  <c:v>79</c:v>
                </c:pt>
                <c:pt idx="3668">
                  <c:v>79</c:v>
                </c:pt>
                <c:pt idx="3669">
                  <c:v>79</c:v>
                </c:pt>
                <c:pt idx="3670">
                  <c:v>79</c:v>
                </c:pt>
                <c:pt idx="3671">
                  <c:v>79</c:v>
                </c:pt>
                <c:pt idx="3672">
                  <c:v>79</c:v>
                </c:pt>
                <c:pt idx="3673">
                  <c:v>79</c:v>
                </c:pt>
                <c:pt idx="3674">
                  <c:v>78</c:v>
                </c:pt>
                <c:pt idx="3675">
                  <c:v>79</c:v>
                </c:pt>
                <c:pt idx="3676">
                  <c:v>79</c:v>
                </c:pt>
                <c:pt idx="3677">
                  <c:v>78</c:v>
                </c:pt>
                <c:pt idx="3678">
                  <c:v>79</c:v>
                </c:pt>
                <c:pt idx="3679">
                  <c:v>79</c:v>
                </c:pt>
                <c:pt idx="3680">
                  <c:v>78</c:v>
                </c:pt>
                <c:pt idx="3681">
                  <c:v>79</c:v>
                </c:pt>
                <c:pt idx="3682">
                  <c:v>78</c:v>
                </c:pt>
                <c:pt idx="3683">
                  <c:v>78</c:v>
                </c:pt>
                <c:pt idx="3684">
                  <c:v>79</c:v>
                </c:pt>
                <c:pt idx="3685">
                  <c:v>79</c:v>
                </c:pt>
                <c:pt idx="3686">
                  <c:v>79</c:v>
                </c:pt>
                <c:pt idx="3687">
                  <c:v>79</c:v>
                </c:pt>
                <c:pt idx="3688">
                  <c:v>79</c:v>
                </c:pt>
                <c:pt idx="3689">
                  <c:v>79</c:v>
                </c:pt>
                <c:pt idx="3690">
                  <c:v>78</c:v>
                </c:pt>
                <c:pt idx="3691">
                  <c:v>78</c:v>
                </c:pt>
                <c:pt idx="3692">
                  <c:v>79</c:v>
                </c:pt>
                <c:pt idx="3693">
                  <c:v>79</c:v>
                </c:pt>
                <c:pt idx="3694">
                  <c:v>79</c:v>
                </c:pt>
                <c:pt idx="3695">
                  <c:v>79</c:v>
                </c:pt>
                <c:pt idx="3696">
                  <c:v>78</c:v>
                </c:pt>
                <c:pt idx="3697">
                  <c:v>78</c:v>
                </c:pt>
                <c:pt idx="3698">
                  <c:v>78</c:v>
                </c:pt>
                <c:pt idx="3699">
                  <c:v>78</c:v>
                </c:pt>
                <c:pt idx="3700">
                  <c:v>78</c:v>
                </c:pt>
                <c:pt idx="3701">
                  <c:v>78</c:v>
                </c:pt>
                <c:pt idx="3702">
                  <c:v>79</c:v>
                </c:pt>
                <c:pt idx="3703">
                  <c:v>79</c:v>
                </c:pt>
                <c:pt idx="3704">
                  <c:v>78</c:v>
                </c:pt>
                <c:pt idx="3705">
                  <c:v>78</c:v>
                </c:pt>
                <c:pt idx="3706">
                  <c:v>78</c:v>
                </c:pt>
                <c:pt idx="3707">
                  <c:v>79</c:v>
                </c:pt>
                <c:pt idx="3708">
                  <c:v>78</c:v>
                </c:pt>
                <c:pt idx="3709">
                  <c:v>78</c:v>
                </c:pt>
                <c:pt idx="3710">
                  <c:v>78</c:v>
                </c:pt>
                <c:pt idx="3711">
                  <c:v>79</c:v>
                </c:pt>
                <c:pt idx="3712">
                  <c:v>78</c:v>
                </c:pt>
                <c:pt idx="3713">
                  <c:v>78</c:v>
                </c:pt>
                <c:pt idx="3714">
                  <c:v>79</c:v>
                </c:pt>
                <c:pt idx="3715">
                  <c:v>78</c:v>
                </c:pt>
                <c:pt idx="3716">
                  <c:v>78</c:v>
                </c:pt>
                <c:pt idx="3717">
                  <c:v>78</c:v>
                </c:pt>
                <c:pt idx="3718">
                  <c:v>78</c:v>
                </c:pt>
                <c:pt idx="3719">
                  <c:v>79</c:v>
                </c:pt>
                <c:pt idx="3720">
                  <c:v>78</c:v>
                </c:pt>
                <c:pt idx="3721">
                  <c:v>78</c:v>
                </c:pt>
                <c:pt idx="3722">
                  <c:v>78</c:v>
                </c:pt>
                <c:pt idx="3723">
                  <c:v>79</c:v>
                </c:pt>
                <c:pt idx="3724">
                  <c:v>78</c:v>
                </c:pt>
                <c:pt idx="3725">
                  <c:v>78</c:v>
                </c:pt>
                <c:pt idx="3726">
                  <c:v>78</c:v>
                </c:pt>
                <c:pt idx="3727">
                  <c:v>78</c:v>
                </c:pt>
                <c:pt idx="3728">
                  <c:v>78</c:v>
                </c:pt>
                <c:pt idx="3729">
                  <c:v>78</c:v>
                </c:pt>
                <c:pt idx="3730">
                  <c:v>78</c:v>
                </c:pt>
                <c:pt idx="3731">
                  <c:v>78</c:v>
                </c:pt>
                <c:pt idx="3732">
                  <c:v>78</c:v>
                </c:pt>
                <c:pt idx="3733">
                  <c:v>78</c:v>
                </c:pt>
                <c:pt idx="3734">
                  <c:v>78</c:v>
                </c:pt>
                <c:pt idx="3735">
                  <c:v>78</c:v>
                </c:pt>
                <c:pt idx="3736">
                  <c:v>78</c:v>
                </c:pt>
                <c:pt idx="3737">
                  <c:v>78</c:v>
                </c:pt>
                <c:pt idx="3738">
                  <c:v>78</c:v>
                </c:pt>
                <c:pt idx="3739">
                  <c:v>78</c:v>
                </c:pt>
                <c:pt idx="3740">
                  <c:v>78</c:v>
                </c:pt>
                <c:pt idx="3741">
                  <c:v>78</c:v>
                </c:pt>
                <c:pt idx="3742">
                  <c:v>78</c:v>
                </c:pt>
                <c:pt idx="3743">
                  <c:v>78</c:v>
                </c:pt>
                <c:pt idx="3744">
                  <c:v>78</c:v>
                </c:pt>
                <c:pt idx="3745">
                  <c:v>78</c:v>
                </c:pt>
                <c:pt idx="3746">
                  <c:v>78</c:v>
                </c:pt>
                <c:pt idx="3747">
                  <c:v>78</c:v>
                </c:pt>
                <c:pt idx="3748">
                  <c:v>78</c:v>
                </c:pt>
                <c:pt idx="3749">
                  <c:v>78</c:v>
                </c:pt>
                <c:pt idx="3750">
                  <c:v>78</c:v>
                </c:pt>
                <c:pt idx="3751">
                  <c:v>78</c:v>
                </c:pt>
                <c:pt idx="3752">
                  <c:v>78</c:v>
                </c:pt>
                <c:pt idx="3753">
                  <c:v>78</c:v>
                </c:pt>
                <c:pt idx="3754">
                  <c:v>78</c:v>
                </c:pt>
                <c:pt idx="3755">
                  <c:v>78</c:v>
                </c:pt>
                <c:pt idx="3756">
                  <c:v>78</c:v>
                </c:pt>
                <c:pt idx="3757">
                  <c:v>78</c:v>
                </c:pt>
                <c:pt idx="3758">
                  <c:v>78</c:v>
                </c:pt>
                <c:pt idx="3759">
                  <c:v>78</c:v>
                </c:pt>
                <c:pt idx="3760">
                  <c:v>78</c:v>
                </c:pt>
                <c:pt idx="3761">
                  <c:v>77</c:v>
                </c:pt>
                <c:pt idx="3762">
                  <c:v>78</c:v>
                </c:pt>
                <c:pt idx="3763">
                  <c:v>78</c:v>
                </c:pt>
                <c:pt idx="3764">
                  <c:v>78</c:v>
                </c:pt>
                <c:pt idx="3765">
                  <c:v>78</c:v>
                </c:pt>
                <c:pt idx="3766">
                  <c:v>78</c:v>
                </c:pt>
                <c:pt idx="3767">
                  <c:v>78</c:v>
                </c:pt>
                <c:pt idx="3768">
                  <c:v>78</c:v>
                </c:pt>
                <c:pt idx="3769">
                  <c:v>78</c:v>
                </c:pt>
                <c:pt idx="3770">
                  <c:v>78</c:v>
                </c:pt>
                <c:pt idx="3771">
                  <c:v>78</c:v>
                </c:pt>
                <c:pt idx="3772">
                  <c:v>77</c:v>
                </c:pt>
                <c:pt idx="3773">
                  <c:v>78</c:v>
                </c:pt>
                <c:pt idx="3774">
                  <c:v>78</c:v>
                </c:pt>
                <c:pt idx="3775">
                  <c:v>78</c:v>
                </c:pt>
                <c:pt idx="3776">
                  <c:v>78</c:v>
                </c:pt>
                <c:pt idx="3777">
                  <c:v>78</c:v>
                </c:pt>
                <c:pt idx="3778">
                  <c:v>78</c:v>
                </c:pt>
                <c:pt idx="3779">
                  <c:v>78</c:v>
                </c:pt>
                <c:pt idx="3780">
                  <c:v>78</c:v>
                </c:pt>
                <c:pt idx="3781">
                  <c:v>78</c:v>
                </c:pt>
                <c:pt idx="3782">
                  <c:v>78</c:v>
                </c:pt>
                <c:pt idx="3783">
                  <c:v>77</c:v>
                </c:pt>
                <c:pt idx="3784">
                  <c:v>78</c:v>
                </c:pt>
                <c:pt idx="3785">
                  <c:v>78</c:v>
                </c:pt>
                <c:pt idx="3786">
                  <c:v>78</c:v>
                </c:pt>
                <c:pt idx="3787">
                  <c:v>78</c:v>
                </c:pt>
                <c:pt idx="3788">
                  <c:v>78</c:v>
                </c:pt>
                <c:pt idx="3789">
                  <c:v>78</c:v>
                </c:pt>
                <c:pt idx="3790">
                  <c:v>78</c:v>
                </c:pt>
                <c:pt idx="3791">
                  <c:v>77</c:v>
                </c:pt>
                <c:pt idx="3792">
                  <c:v>78</c:v>
                </c:pt>
                <c:pt idx="3793">
                  <c:v>78</c:v>
                </c:pt>
                <c:pt idx="3794">
                  <c:v>78</c:v>
                </c:pt>
                <c:pt idx="3795">
                  <c:v>77</c:v>
                </c:pt>
                <c:pt idx="3796">
                  <c:v>78</c:v>
                </c:pt>
                <c:pt idx="3797">
                  <c:v>77</c:v>
                </c:pt>
                <c:pt idx="3798">
                  <c:v>78</c:v>
                </c:pt>
                <c:pt idx="3799">
                  <c:v>78</c:v>
                </c:pt>
                <c:pt idx="3800">
                  <c:v>78</c:v>
                </c:pt>
                <c:pt idx="3801">
                  <c:v>78</c:v>
                </c:pt>
                <c:pt idx="3802">
                  <c:v>78</c:v>
                </c:pt>
                <c:pt idx="3803">
                  <c:v>78</c:v>
                </c:pt>
                <c:pt idx="3804">
                  <c:v>78</c:v>
                </c:pt>
                <c:pt idx="3805">
                  <c:v>78</c:v>
                </c:pt>
                <c:pt idx="3806">
                  <c:v>78</c:v>
                </c:pt>
                <c:pt idx="3807">
                  <c:v>78</c:v>
                </c:pt>
                <c:pt idx="3808">
                  <c:v>78</c:v>
                </c:pt>
                <c:pt idx="3809">
                  <c:v>78</c:v>
                </c:pt>
                <c:pt idx="3810">
                  <c:v>78</c:v>
                </c:pt>
                <c:pt idx="3811">
                  <c:v>77</c:v>
                </c:pt>
                <c:pt idx="3812">
                  <c:v>77</c:v>
                </c:pt>
                <c:pt idx="3813">
                  <c:v>77</c:v>
                </c:pt>
                <c:pt idx="3814">
                  <c:v>76</c:v>
                </c:pt>
                <c:pt idx="3815">
                  <c:v>76</c:v>
                </c:pt>
                <c:pt idx="3816">
                  <c:v>77</c:v>
                </c:pt>
                <c:pt idx="3817">
                  <c:v>76</c:v>
                </c:pt>
                <c:pt idx="3818">
                  <c:v>77</c:v>
                </c:pt>
                <c:pt idx="3819">
                  <c:v>77</c:v>
                </c:pt>
                <c:pt idx="3820">
                  <c:v>77</c:v>
                </c:pt>
                <c:pt idx="3821">
                  <c:v>77</c:v>
                </c:pt>
                <c:pt idx="3822">
                  <c:v>77</c:v>
                </c:pt>
                <c:pt idx="3823">
                  <c:v>77</c:v>
                </c:pt>
                <c:pt idx="3824">
                  <c:v>77</c:v>
                </c:pt>
                <c:pt idx="3825">
                  <c:v>77</c:v>
                </c:pt>
                <c:pt idx="3826">
                  <c:v>77</c:v>
                </c:pt>
                <c:pt idx="3827">
                  <c:v>77</c:v>
                </c:pt>
                <c:pt idx="3828">
                  <c:v>77</c:v>
                </c:pt>
                <c:pt idx="3829">
                  <c:v>77</c:v>
                </c:pt>
                <c:pt idx="3830">
                  <c:v>77</c:v>
                </c:pt>
                <c:pt idx="3831">
                  <c:v>77</c:v>
                </c:pt>
                <c:pt idx="3832">
                  <c:v>77</c:v>
                </c:pt>
                <c:pt idx="3833">
                  <c:v>77</c:v>
                </c:pt>
                <c:pt idx="3834">
                  <c:v>77</c:v>
                </c:pt>
                <c:pt idx="3835">
                  <c:v>77</c:v>
                </c:pt>
                <c:pt idx="3836">
                  <c:v>77</c:v>
                </c:pt>
                <c:pt idx="3837">
                  <c:v>77</c:v>
                </c:pt>
                <c:pt idx="3838">
                  <c:v>77</c:v>
                </c:pt>
                <c:pt idx="3839">
                  <c:v>77</c:v>
                </c:pt>
                <c:pt idx="3840">
                  <c:v>76</c:v>
                </c:pt>
                <c:pt idx="3841">
                  <c:v>76</c:v>
                </c:pt>
                <c:pt idx="3842">
                  <c:v>76</c:v>
                </c:pt>
                <c:pt idx="3843">
                  <c:v>77</c:v>
                </c:pt>
                <c:pt idx="3844">
                  <c:v>77</c:v>
                </c:pt>
                <c:pt idx="3845">
                  <c:v>76</c:v>
                </c:pt>
                <c:pt idx="3846">
                  <c:v>77</c:v>
                </c:pt>
                <c:pt idx="3847">
                  <c:v>77</c:v>
                </c:pt>
                <c:pt idx="3848">
                  <c:v>77</c:v>
                </c:pt>
                <c:pt idx="3849">
                  <c:v>77</c:v>
                </c:pt>
                <c:pt idx="3850">
                  <c:v>77</c:v>
                </c:pt>
                <c:pt idx="3851">
                  <c:v>77</c:v>
                </c:pt>
                <c:pt idx="3852">
                  <c:v>77</c:v>
                </c:pt>
                <c:pt idx="3853">
                  <c:v>77</c:v>
                </c:pt>
                <c:pt idx="3854">
                  <c:v>77</c:v>
                </c:pt>
                <c:pt idx="3855">
                  <c:v>77</c:v>
                </c:pt>
                <c:pt idx="3856">
                  <c:v>77</c:v>
                </c:pt>
                <c:pt idx="3857">
                  <c:v>76</c:v>
                </c:pt>
                <c:pt idx="3858">
                  <c:v>77</c:v>
                </c:pt>
                <c:pt idx="3859">
                  <c:v>77</c:v>
                </c:pt>
                <c:pt idx="3860">
                  <c:v>77</c:v>
                </c:pt>
                <c:pt idx="3861">
                  <c:v>77</c:v>
                </c:pt>
                <c:pt idx="3862">
                  <c:v>76</c:v>
                </c:pt>
                <c:pt idx="3863">
                  <c:v>76</c:v>
                </c:pt>
                <c:pt idx="3864">
                  <c:v>76</c:v>
                </c:pt>
                <c:pt idx="3865">
                  <c:v>76</c:v>
                </c:pt>
                <c:pt idx="3866">
                  <c:v>77</c:v>
                </c:pt>
                <c:pt idx="3867">
                  <c:v>77</c:v>
                </c:pt>
                <c:pt idx="3868">
                  <c:v>76</c:v>
                </c:pt>
                <c:pt idx="3869">
                  <c:v>77</c:v>
                </c:pt>
                <c:pt idx="3870">
                  <c:v>77</c:v>
                </c:pt>
                <c:pt idx="3871">
                  <c:v>76</c:v>
                </c:pt>
                <c:pt idx="3872">
                  <c:v>77</c:v>
                </c:pt>
                <c:pt idx="3873">
                  <c:v>75</c:v>
                </c:pt>
                <c:pt idx="3874">
                  <c:v>76</c:v>
                </c:pt>
                <c:pt idx="3875">
                  <c:v>76</c:v>
                </c:pt>
                <c:pt idx="3876">
                  <c:v>76</c:v>
                </c:pt>
                <c:pt idx="3877">
                  <c:v>76</c:v>
                </c:pt>
                <c:pt idx="3878">
                  <c:v>76</c:v>
                </c:pt>
                <c:pt idx="3879">
                  <c:v>76</c:v>
                </c:pt>
                <c:pt idx="3880">
                  <c:v>76</c:v>
                </c:pt>
                <c:pt idx="3881">
                  <c:v>76</c:v>
                </c:pt>
                <c:pt idx="3882">
                  <c:v>76</c:v>
                </c:pt>
                <c:pt idx="3883">
                  <c:v>77</c:v>
                </c:pt>
                <c:pt idx="3884">
                  <c:v>77</c:v>
                </c:pt>
                <c:pt idx="3885">
                  <c:v>125</c:v>
                </c:pt>
                <c:pt idx="3886">
                  <c:v>188</c:v>
                </c:pt>
                <c:pt idx="3887">
                  <c:v>293</c:v>
                </c:pt>
                <c:pt idx="3888">
                  <c:v>413</c:v>
                </c:pt>
                <c:pt idx="3889">
                  <c:v>415</c:v>
                </c:pt>
                <c:pt idx="3890">
                  <c:v>413</c:v>
                </c:pt>
                <c:pt idx="3891">
                  <c:v>426</c:v>
                </c:pt>
                <c:pt idx="3892">
                  <c:v>433</c:v>
                </c:pt>
                <c:pt idx="3893">
                  <c:v>417</c:v>
                </c:pt>
                <c:pt idx="3894">
                  <c:v>575</c:v>
                </c:pt>
                <c:pt idx="3895">
                  <c:v>804</c:v>
                </c:pt>
                <c:pt idx="3896">
                  <c:v>1108</c:v>
                </c:pt>
                <c:pt idx="3897">
                  <c:v>1021</c:v>
                </c:pt>
                <c:pt idx="3898">
                  <c:v>1274</c:v>
                </c:pt>
                <c:pt idx="3899">
                  <c:v>925</c:v>
                </c:pt>
                <c:pt idx="3900">
                  <c:v>883</c:v>
                </c:pt>
                <c:pt idx="3901">
                  <c:v>954</c:v>
                </c:pt>
                <c:pt idx="3902">
                  <c:v>1223</c:v>
                </c:pt>
                <c:pt idx="3903">
                  <c:v>1312</c:v>
                </c:pt>
                <c:pt idx="3904">
                  <c:v>1320</c:v>
                </c:pt>
                <c:pt idx="3905">
                  <c:v>1285</c:v>
                </c:pt>
                <c:pt idx="3906">
                  <c:v>1320</c:v>
                </c:pt>
                <c:pt idx="3907">
                  <c:v>1279</c:v>
                </c:pt>
                <c:pt idx="3908">
                  <c:v>1284</c:v>
                </c:pt>
                <c:pt idx="3909">
                  <c:v>1280</c:v>
                </c:pt>
                <c:pt idx="3910">
                  <c:v>1303</c:v>
                </c:pt>
                <c:pt idx="3911">
                  <c:v>1307</c:v>
                </c:pt>
                <c:pt idx="3912">
                  <c:v>1320</c:v>
                </c:pt>
                <c:pt idx="3913">
                  <c:v>1323</c:v>
                </c:pt>
                <c:pt idx="3914">
                  <c:v>1312</c:v>
                </c:pt>
                <c:pt idx="3915">
                  <c:v>1309</c:v>
                </c:pt>
                <c:pt idx="3916">
                  <c:v>1320</c:v>
                </c:pt>
                <c:pt idx="3917">
                  <c:v>1310</c:v>
                </c:pt>
                <c:pt idx="3918">
                  <c:v>1321</c:v>
                </c:pt>
                <c:pt idx="3919">
                  <c:v>1332</c:v>
                </c:pt>
                <c:pt idx="3920">
                  <c:v>1355</c:v>
                </c:pt>
                <c:pt idx="3921">
                  <c:v>1327</c:v>
                </c:pt>
                <c:pt idx="3922">
                  <c:v>1298</c:v>
                </c:pt>
                <c:pt idx="3923">
                  <c:v>1326</c:v>
                </c:pt>
                <c:pt idx="3924">
                  <c:v>1317</c:v>
                </c:pt>
                <c:pt idx="3925">
                  <c:v>1324</c:v>
                </c:pt>
                <c:pt idx="3926">
                  <c:v>1357</c:v>
                </c:pt>
                <c:pt idx="3927">
                  <c:v>1373</c:v>
                </c:pt>
                <c:pt idx="3928">
                  <c:v>1356</c:v>
                </c:pt>
                <c:pt idx="3929">
                  <c:v>1358</c:v>
                </c:pt>
                <c:pt idx="3930">
                  <c:v>1360</c:v>
                </c:pt>
                <c:pt idx="3931">
                  <c:v>1335</c:v>
                </c:pt>
                <c:pt idx="3932">
                  <c:v>1342</c:v>
                </c:pt>
                <c:pt idx="3933">
                  <c:v>1378</c:v>
                </c:pt>
                <c:pt idx="3934">
                  <c:v>1380</c:v>
                </c:pt>
                <c:pt idx="3935">
                  <c:v>1341</c:v>
                </c:pt>
                <c:pt idx="3936">
                  <c:v>1352</c:v>
                </c:pt>
                <c:pt idx="3937">
                  <c:v>1340</c:v>
                </c:pt>
                <c:pt idx="3938">
                  <c:v>1330</c:v>
                </c:pt>
                <c:pt idx="3939">
                  <c:v>1339</c:v>
                </c:pt>
                <c:pt idx="3940">
                  <c:v>1393</c:v>
                </c:pt>
                <c:pt idx="3941">
                  <c:v>1361</c:v>
                </c:pt>
                <c:pt idx="3942">
                  <c:v>1349</c:v>
                </c:pt>
                <c:pt idx="3943">
                  <c:v>1401</c:v>
                </c:pt>
                <c:pt idx="3944">
                  <c:v>1363</c:v>
                </c:pt>
                <c:pt idx="3945">
                  <c:v>1387</c:v>
                </c:pt>
                <c:pt idx="3946">
                  <c:v>1411</c:v>
                </c:pt>
                <c:pt idx="3947">
                  <c:v>1400</c:v>
                </c:pt>
                <c:pt idx="3948">
                  <c:v>1364</c:v>
                </c:pt>
                <c:pt idx="3949">
                  <c:v>1384</c:v>
                </c:pt>
                <c:pt idx="3950">
                  <c:v>1382</c:v>
                </c:pt>
                <c:pt idx="3951">
                  <c:v>1384</c:v>
                </c:pt>
                <c:pt idx="3952">
                  <c:v>1388</c:v>
                </c:pt>
                <c:pt idx="3953">
                  <c:v>1393</c:v>
                </c:pt>
                <c:pt idx="3954">
                  <c:v>1373</c:v>
                </c:pt>
                <c:pt idx="3955">
                  <c:v>1360</c:v>
                </c:pt>
                <c:pt idx="3956">
                  <c:v>1394</c:v>
                </c:pt>
                <c:pt idx="3957">
                  <c:v>1364</c:v>
                </c:pt>
                <c:pt idx="3958">
                  <c:v>1395</c:v>
                </c:pt>
                <c:pt idx="3959">
                  <c:v>1421</c:v>
                </c:pt>
                <c:pt idx="3960">
                  <c:v>1404</c:v>
                </c:pt>
                <c:pt idx="3961">
                  <c:v>1387</c:v>
                </c:pt>
                <c:pt idx="3962">
                  <c:v>1412</c:v>
                </c:pt>
                <c:pt idx="3963">
                  <c:v>1367</c:v>
                </c:pt>
                <c:pt idx="3964">
                  <c:v>1391</c:v>
                </c:pt>
                <c:pt idx="3965">
                  <c:v>1399</c:v>
                </c:pt>
                <c:pt idx="3966">
                  <c:v>1383</c:v>
                </c:pt>
                <c:pt idx="3967">
                  <c:v>1343</c:v>
                </c:pt>
                <c:pt idx="3968">
                  <c:v>1368</c:v>
                </c:pt>
                <c:pt idx="3969">
                  <c:v>1341</c:v>
                </c:pt>
                <c:pt idx="3970">
                  <c:v>1358</c:v>
                </c:pt>
                <c:pt idx="3971">
                  <c:v>1394</c:v>
                </c:pt>
                <c:pt idx="3972">
                  <c:v>1393</c:v>
                </c:pt>
                <c:pt idx="3973">
                  <c:v>1352</c:v>
                </c:pt>
                <c:pt idx="3974">
                  <c:v>1393</c:v>
                </c:pt>
                <c:pt idx="3975">
                  <c:v>1406</c:v>
                </c:pt>
                <c:pt idx="3976">
                  <c:v>1376</c:v>
                </c:pt>
                <c:pt idx="3977">
                  <c:v>1419</c:v>
                </c:pt>
                <c:pt idx="3978">
                  <c:v>1436</c:v>
                </c:pt>
                <c:pt idx="3979">
                  <c:v>1393</c:v>
                </c:pt>
                <c:pt idx="3980">
                  <c:v>1382</c:v>
                </c:pt>
                <c:pt idx="3981">
                  <c:v>1406</c:v>
                </c:pt>
                <c:pt idx="3982">
                  <c:v>1387</c:v>
                </c:pt>
                <c:pt idx="3983">
                  <c:v>1401</c:v>
                </c:pt>
                <c:pt idx="3984">
                  <c:v>1418</c:v>
                </c:pt>
                <c:pt idx="3985">
                  <c:v>1428</c:v>
                </c:pt>
                <c:pt idx="3986">
                  <c:v>1369</c:v>
                </c:pt>
                <c:pt idx="3987">
                  <c:v>1391</c:v>
                </c:pt>
                <c:pt idx="3988">
                  <c:v>1379</c:v>
                </c:pt>
                <c:pt idx="3989">
                  <c:v>1371</c:v>
                </c:pt>
                <c:pt idx="3990">
                  <c:v>1400</c:v>
                </c:pt>
                <c:pt idx="3991">
                  <c:v>1414</c:v>
                </c:pt>
                <c:pt idx="3992">
                  <c:v>1393</c:v>
                </c:pt>
                <c:pt idx="3993">
                  <c:v>1391</c:v>
                </c:pt>
                <c:pt idx="3994">
                  <c:v>1413</c:v>
                </c:pt>
                <c:pt idx="3995">
                  <c:v>1388</c:v>
                </c:pt>
                <c:pt idx="3996">
                  <c:v>1398</c:v>
                </c:pt>
                <c:pt idx="3997">
                  <c:v>1435</c:v>
                </c:pt>
                <c:pt idx="3998">
                  <c:v>1422</c:v>
                </c:pt>
                <c:pt idx="3999">
                  <c:v>1386</c:v>
                </c:pt>
                <c:pt idx="4000">
                  <c:v>1399</c:v>
                </c:pt>
                <c:pt idx="4001">
                  <c:v>1378</c:v>
                </c:pt>
                <c:pt idx="4002">
                  <c:v>1387</c:v>
                </c:pt>
                <c:pt idx="4003">
                  <c:v>1408</c:v>
                </c:pt>
                <c:pt idx="4004">
                  <c:v>1435</c:v>
                </c:pt>
                <c:pt idx="4005">
                  <c:v>1406</c:v>
                </c:pt>
                <c:pt idx="4006">
                  <c:v>1451</c:v>
                </c:pt>
                <c:pt idx="4007">
                  <c:v>1443</c:v>
                </c:pt>
                <c:pt idx="4008">
                  <c:v>1430</c:v>
                </c:pt>
                <c:pt idx="4009">
                  <c:v>1459</c:v>
                </c:pt>
                <c:pt idx="4010">
                  <c:v>1438</c:v>
                </c:pt>
                <c:pt idx="4011">
                  <c:v>1421</c:v>
                </c:pt>
                <c:pt idx="4012">
                  <c:v>1456</c:v>
                </c:pt>
                <c:pt idx="4013">
                  <c:v>1435</c:v>
                </c:pt>
                <c:pt idx="4014">
                  <c:v>1438</c:v>
                </c:pt>
                <c:pt idx="4015">
                  <c:v>1478</c:v>
                </c:pt>
                <c:pt idx="4016">
                  <c:v>1431</c:v>
                </c:pt>
                <c:pt idx="4017">
                  <c:v>1431</c:v>
                </c:pt>
                <c:pt idx="4018">
                  <c:v>1330</c:v>
                </c:pt>
                <c:pt idx="4019">
                  <c:v>1391</c:v>
                </c:pt>
                <c:pt idx="4020">
                  <c:v>1368</c:v>
                </c:pt>
                <c:pt idx="4021">
                  <c:v>1405</c:v>
                </c:pt>
                <c:pt idx="4022">
                  <c:v>1398</c:v>
                </c:pt>
                <c:pt idx="4023">
                  <c:v>1266</c:v>
                </c:pt>
                <c:pt idx="4024">
                  <c:v>1349</c:v>
                </c:pt>
                <c:pt idx="4025">
                  <c:v>1350</c:v>
                </c:pt>
                <c:pt idx="4026">
                  <c:v>1299</c:v>
                </c:pt>
                <c:pt idx="4027">
                  <c:v>1333</c:v>
                </c:pt>
                <c:pt idx="4028">
                  <c:v>1313</c:v>
                </c:pt>
                <c:pt idx="4029">
                  <c:v>1332</c:v>
                </c:pt>
                <c:pt idx="4030">
                  <c:v>1359</c:v>
                </c:pt>
                <c:pt idx="4031">
                  <c:v>1316</c:v>
                </c:pt>
                <c:pt idx="4032">
                  <c:v>1316</c:v>
                </c:pt>
                <c:pt idx="4033">
                  <c:v>1314</c:v>
                </c:pt>
                <c:pt idx="4034">
                  <c:v>1293</c:v>
                </c:pt>
                <c:pt idx="4035">
                  <c:v>1340</c:v>
                </c:pt>
                <c:pt idx="4036">
                  <c:v>1315</c:v>
                </c:pt>
                <c:pt idx="4037">
                  <c:v>1309</c:v>
                </c:pt>
                <c:pt idx="4038">
                  <c:v>1348</c:v>
                </c:pt>
                <c:pt idx="4039">
                  <c:v>1327</c:v>
                </c:pt>
                <c:pt idx="4040">
                  <c:v>1331</c:v>
                </c:pt>
                <c:pt idx="4041">
                  <c:v>1310</c:v>
                </c:pt>
                <c:pt idx="4042">
                  <c:v>1311</c:v>
                </c:pt>
                <c:pt idx="4043">
                  <c:v>1341</c:v>
                </c:pt>
                <c:pt idx="4044">
                  <c:v>1335</c:v>
                </c:pt>
                <c:pt idx="4045">
                  <c:v>1351</c:v>
                </c:pt>
                <c:pt idx="4046">
                  <c:v>1335</c:v>
                </c:pt>
                <c:pt idx="4047">
                  <c:v>1339</c:v>
                </c:pt>
                <c:pt idx="4048">
                  <c:v>1365</c:v>
                </c:pt>
                <c:pt idx="4049">
                  <c:v>1347</c:v>
                </c:pt>
                <c:pt idx="4050">
                  <c:v>1358</c:v>
                </c:pt>
                <c:pt idx="4051">
                  <c:v>1341</c:v>
                </c:pt>
                <c:pt idx="4052">
                  <c:v>1344</c:v>
                </c:pt>
                <c:pt idx="4053">
                  <c:v>1336</c:v>
                </c:pt>
                <c:pt idx="4054">
                  <c:v>1331</c:v>
                </c:pt>
                <c:pt idx="4055">
                  <c:v>1356</c:v>
                </c:pt>
                <c:pt idx="4056">
                  <c:v>1335</c:v>
                </c:pt>
                <c:pt idx="4057">
                  <c:v>1351</c:v>
                </c:pt>
                <c:pt idx="4058">
                  <c:v>1330</c:v>
                </c:pt>
                <c:pt idx="4059">
                  <c:v>1334</c:v>
                </c:pt>
                <c:pt idx="4060">
                  <c:v>1353</c:v>
                </c:pt>
                <c:pt idx="4061">
                  <c:v>1330</c:v>
                </c:pt>
                <c:pt idx="4062">
                  <c:v>1324</c:v>
                </c:pt>
                <c:pt idx="4063">
                  <c:v>1318</c:v>
                </c:pt>
                <c:pt idx="4064">
                  <c:v>1313</c:v>
                </c:pt>
                <c:pt idx="4065">
                  <c:v>1322</c:v>
                </c:pt>
                <c:pt idx="4066">
                  <c:v>1302</c:v>
                </c:pt>
                <c:pt idx="4067">
                  <c:v>1334</c:v>
                </c:pt>
                <c:pt idx="4068">
                  <c:v>1309</c:v>
                </c:pt>
                <c:pt idx="4069">
                  <c:v>1310</c:v>
                </c:pt>
                <c:pt idx="4070">
                  <c:v>1307</c:v>
                </c:pt>
                <c:pt idx="4071">
                  <c:v>1305</c:v>
                </c:pt>
                <c:pt idx="4072">
                  <c:v>1315</c:v>
                </c:pt>
                <c:pt idx="4073">
                  <c:v>1294</c:v>
                </c:pt>
                <c:pt idx="4074">
                  <c:v>1312</c:v>
                </c:pt>
                <c:pt idx="4075">
                  <c:v>1301</c:v>
                </c:pt>
                <c:pt idx="4076">
                  <c:v>1296</c:v>
                </c:pt>
                <c:pt idx="4077">
                  <c:v>1319</c:v>
                </c:pt>
                <c:pt idx="4078">
                  <c:v>1306</c:v>
                </c:pt>
                <c:pt idx="4079">
                  <c:v>1301</c:v>
                </c:pt>
                <c:pt idx="4080">
                  <c:v>1293</c:v>
                </c:pt>
                <c:pt idx="4081">
                  <c:v>1284</c:v>
                </c:pt>
                <c:pt idx="4082">
                  <c:v>1299</c:v>
                </c:pt>
                <c:pt idx="4083">
                  <c:v>1293</c:v>
                </c:pt>
                <c:pt idx="4084">
                  <c:v>1306</c:v>
                </c:pt>
                <c:pt idx="4085">
                  <c:v>1299</c:v>
                </c:pt>
                <c:pt idx="4086">
                  <c:v>1318</c:v>
                </c:pt>
                <c:pt idx="4087">
                  <c:v>1308</c:v>
                </c:pt>
                <c:pt idx="4088">
                  <c:v>1297</c:v>
                </c:pt>
                <c:pt idx="4089">
                  <c:v>1309</c:v>
                </c:pt>
                <c:pt idx="4090">
                  <c:v>1310</c:v>
                </c:pt>
                <c:pt idx="4091">
                  <c:v>1324</c:v>
                </c:pt>
                <c:pt idx="4092">
                  <c:v>1315</c:v>
                </c:pt>
                <c:pt idx="4093">
                  <c:v>1333</c:v>
                </c:pt>
                <c:pt idx="4094">
                  <c:v>1376</c:v>
                </c:pt>
                <c:pt idx="4095">
                  <c:v>1341</c:v>
                </c:pt>
                <c:pt idx="4096">
                  <c:v>1340</c:v>
                </c:pt>
                <c:pt idx="4097">
                  <c:v>1327</c:v>
                </c:pt>
                <c:pt idx="4098">
                  <c:v>1366</c:v>
                </c:pt>
                <c:pt idx="4099">
                  <c:v>1359</c:v>
                </c:pt>
                <c:pt idx="4100">
                  <c:v>1370</c:v>
                </c:pt>
                <c:pt idx="4101">
                  <c:v>1382</c:v>
                </c:pt>
                <c:pt idx="4102">
                  <c:v>1375</c:v>
                </c:pt>
                <c:pt idx="4103">
                  <c:v>1392</c:v>
                </c:pt>
                <c:pt idx="4104">
                  <c:v>1369</c:v>
                </c:pt>
                <c:pt idx="4105">
                  <c:v>1402</c:v>
                </c:pt>
                <c:pt idx="4106">
                  <c:v>1398</c:v>
                </c:pt>
                <c:pt idx="4107">
                  <c:v>1396</c:v>
                </c:pt>
                <c:pt idx="4108">
                  <c:v>1424</c:v>
                </c:pt>
                <c:pt idx="4109">
                  <c:v>1404</c:v>
                </c:pt>
                <c:pt idx="4110">
                  <c:v>1423</c:v>
                </c:pt>
                <c:pt idx="4111">
                  <c:v>1394</c:v>
                </c:pt>
                <c:pt idx="4112">
                  <c:v>1422</c:v>
                </c:pt>
                <c:pt idx="4113">
                  <c:v>1421</c:v>
                </c:pt>
                <c:pt idx="4114">
                  <c:v>1413</c:v>
                </c:pt>
                <c:pt idx="4115">
                  <c:v>1416</c:v>
                </c:pt>
                <c:pt idx="4116">
                  <c:v>1409</c:v>
                </c:pt>
                <c:pt idx="4117">
                  <c:v>1437</c:v>
                </c:pt>
                <c:pt idx="4118">
                  <c:v>1453</c:v>
                </c:pt>
                <c:pt idx="4119">
                  <c:v>1433</c:v>
                </c:pt>
                <c:pt idx="4120">
                  <c:v>1406</c:v>
                </c:pt>
                <c:pt idx="4121">
                  <c:v>1413</c:v>
                </c:pt>
                <c:pt idx="4122">
                  <c:v>1456</c:v>
                </c:pt>
                <c:pt idx="4123">
                  <c:v>1455</c:v>
                </c:pt>
                <c:pt idx="4124">
                  <c:v>1466</c:v>
                </c:pt>
                <c:pt idx="4125">
                  <c:v>1456</c:v>
                </c:pt>
                <c:pt idx="4126">
                  <c:v>1472</c:v>
                </c:pt>
                <c:pt idx="4127">
                  <c:v>1457</c:v>
                </c:pt>
                <c:pt idx="4128">
                  <c:v>1446</c:v>
                </c:pt>
                <c:pt idx="4129">
                  <c:v>1460</c:v>
                </c:pt>
                <c:pt idx="4130">
                  <c:v>1434</c:v>
                </c:pt>
                <c:pt idx="4131">
                  <c:v>1448</c:v>
                </c:pt>
                <c:pt idx="4132">
                  <c:v>1455</c:v>
                </c:pt>
                <c:pt idx="4133">
                  <c:v>1480</c:v>
                </c:pt>
                <c:pt idx="4134">
                  <c:v>1458</c:v>
                </c:pt>
                <c:pt idx="4135">
                  <c:v>1449</c:v>
                </c:pt>
                <c:pt idx="4136">
                  <c:v>1438</c:v>
                </c:pt>
                <c:pt idx="4137">
                  <c:v>1438</c:v>
                </c:pt>
                <c:pt idx="4138">
                  <c:v>1438</c:v>
                </c:pt>
                <c:pt idx="4139">
                  <c:v>1441</c:v>
                </c:pt>
                <c:pt idx="4140">
                  <c:v>1464</c:v>
                </c:pt>
                <c:pt idx="4141">
                  <c:v>1465</c:v>
                </c:pt>
                <c:pt idx="4142">
                  <c:v>1489</c:v>
                </c:pt>
                <c:pt idx="4143">
                  <c:v>1420</c:v>
                </c:pt>
                <c:pt idx="4144">
                  <c:v>1432</c:v>
                </c:pt>
                <c:pt idx="4145">
                  <c:v>1396</c:v>
                </c:pt>
                <c:pt idx="4146">
                  <c:v>1400</c:v>
                </c:pt>
                <c:pt idx="4147">
                  <c:v>1408</c:v>
                </c:pt>
                <c:pt idx="4148">
                  <c:v>1422</c:v>
                </c:pt>
                <c:pt idx="4149">
                  <c:v>1443</c:v>
                </c:pt>
                <c:pt idx="4150">
                  <c:v>1419</c:v>
                </c:pt>
                <c:pt idx="4151">
                  <c:v>1433</c:v>
                </c:pt>
                <c:pt idx="4152">
                  <c:v>1398</c:v>
                </c:pt>
                <c:pt idx="4153">
                  <c:v>1410</c:v>
                </c:pt>
                <c:pt idx="4154">
                  <c:v>1383</c:v>
                </c:pt>
                <c:pt idx="4155">
                  <c:v>1390</c:v>
                </c:pt>
                <c:pt idx="4156">
                  <c:v>1392</c:v>
                </c:pt>
                <c:pt idx="4157">
                  <c:v>1366</c:v>
                </c:pt>
                <c:pt idx="4158">
                  <c:v>1399</c:v>
                </c:pt>
                <c:pt idx="4159">
                  <c:v>1378</c:v>
                </c:pt>
                <c:pt idx="4160">
                  <c:v>1401</c:v>
                </c:pt>
                <c:pt idx="4161">
                  <c:v>1366</c:v>
                </c:pt>
                <c:pt idx="4162">
                  <c:v>1367</c:v>
                </c:pt>
                <c:pt idx="4163">
                  <c:v>1364</c:v>
                </c:pt>
                <c:pt idx="4164">
                  <c:v>1348</c:v>
                </c:pt>
                <c:pt idx="4165">
                  <c:v>1361</c:v>
                </c:pt>
                <c:pt idx="4166">
                  <c:v>1342</c:v>
                </c:pt>
                <c:pt idx="4167">
                  <c:v>1363</c:v>
                </c:pt>
                <c:pt idx="4168">
                  <c:v>1315</c:v>
                </c:pt>
                <c:pt idx="4169">
                  <c:v>1349</c:v>
                </c:pt>
                <c:pt idx="4170">
                  <c:v>1340</c:v>
                </c:pt>
                <c:pt idx="4171">
                  <c:v>1356</c:v>
                </c:pt>
                <c:pt idx="4172">
                  <c:v>1334</c:v>
                </c:pt>
                <c:pt idx="4173">
                  <c:v>1314</c:v>
                </c:pt>
                <c:pt idx="4174">
                  <c:v>1322</c:v>
                </c:pt>
                <c:pt idx="4175">
                  <c:v>1326</c:v>
                </c:pt>
                <c:pt idx="4176">
                  <c:v>1377</c:v>
                </c:pt>
                <c:pt idx="4177">
                  <c:v>1310</c:v>
                </c:pt>
                <c:pt idx="4178">
                  <c:v>1340</c:v>
                </c:pt>
                <c:pt idx="4179">
                  <c:v>1309</c:v>
                </c:pt>
                <c:pt idx="4180">
                  <c:v>1337</c:v>
                </c:pt>
                <c:pt idx="4181">
                  <c:v>1323</c:v>
                </c:pt>
                <c:pt idx="4182">
                  <c:v>1318</c:v>
                </c:pt>
                <c:pt idx="4183">
                  <c:v>1298</c:v>
                </c:pt>
                <c:pt idx="4184">
                  <c:v>1278</c:v>
                </c:pt>
                <c:pt idx="4185">
                  <c:v>1297</c:v>
                </c:pt>
                <c:pt idx="4186">
                  <c:v>1265</c:v>
                </c:pt>
                <c:pt idx="4187">
                  <c:v>1273</c:v>
                </c:pt>
                <c:pt idx="4188">
                  <c:v>1257</c:v>
                </c:pt>
                <c:pt idx="4189">
                  <c:v>1244</c:v>
                </c:pt>
                <c:pt idx="4190">
                  <c:v>1261</c:v>
                </c:pt>
                <c:pt idx="4191">
                  <c:v>1233</c:v>
                </c:pt>
                <c:pt idx="4192">
                  <c:v>1260</c:v>
                </c:pt>
                <c:pt idx="4193">
                  <c:v>1248</c:v>
                </c:pt>
                <c:pt idx="4194">
                  <c:v>1239</c:v>
                </c:pt>
                <c:pt idx="4195">
                  <c:v>1252</c:v>
                </c:pt>
                <c:pt idx="4196">
                  <c:v>1222</c:v>
                </c:pt>
                <c:pt idx="4197">
                  <c:v>1243</c:v>
                </c:pt>
                <c:pt idx="4198">
                  <c:v>1216</c:v>
                </c:pt>
                <c:pt idx="4199">
                  <c:v>1230</c:v>
                </c:pt>
                <c:pt idx="4200">
                  <c:v>1218</c:v>
                </c:pt>
                <c:pt idx="4201">
                  <c:v>1217</c:v>
                </c:pt>
                <c:pt idx="4202">
                  <c:v>1239</c:v>
                </c:pt>
                <c:pt idx="4203">
                  <c:v>1222</c:v>
                </c:pt>
                <c:pt idx="4204">
                  <c:v>1226</c:v>
                </c:pt>
                <c:pt idx="4205">
                  <c:v>1207</c:v>
                </c:pt>
                <c:pt idx="4206">
                  <c:v>1210</c:v>
                </c:pt>
                <c:pt idx="4207">
                  <c:v>1218</c:v>
                </c:pt>
                <c:pt idx="4208">
                  <c:v>1199</c:v>
                </c:pt>
                <c:pt idx="4209">
                  <c:v>1220</c:v>
                </c:pt>
                <c:pt idx="4210">
                  <c:v>1201</c:v>
                </c:pt>
                <c:pt idx="4211">
                  <c:v>1220</c:v>
                </c:pt>
                <c:pt idx="4212">
                  <c:v>1221</c:v>
                </c:pt>
                <c:pt idx="4213">
                  <c:v>1199</c:v>
                </c:pt>
                <c:pt idx="4214">
                  <c:v>1233</c:v>
                </c:pt>
                <c:pt idx="4215">
                  <c:v>1237</c:v>
                </c:pt>
                <c:pt idx="4216">
                  <c:v>1227</c:v>
                </c:pt>
                <c:pt idx="4217">
                  <c:v>1234</c:v>
                </c:pt>
                <c:pt idx="4218">
                  <c:v>1241</c:v>
                </c:pt>
                <c:pt idx="4219">
                  <c:v>1217</c:v>
                </c:pt>
                <c:pt idx="4220">
                  <c:v>1205</c:v>
                </c:pt>
                <c:pt idx="4221">
                  <c:v>1220</c:v>
                </c:pt>
                <c:pt idx="4222">
                  <c:v>1199</c:v>
                </c:pt>
                <c:pt idx="4223">
                  <c:v>1200</c:v>
                </c:pt>
                <c:pt idx="4224">
                  <c:v>1203</c:v>
                </c:pt>
                <c:pt idx="4225">
                  <c:v>1220</c:v>
                </c:pt>
                <c:pt idx="4226">
                  <c:v>1214</c:v>
                </c:pt>
                <c:pt idx="4227">
                  <c:v>1205</c:v>
                </c:pt>
                <c:pt idx="4228">
                  <c:v>1182</c:v>
                </c:pt>
                <c:pt idx="4229">
                  <c:v>1189</c:v>
                </c:pt>
                <c:pt idx="4230">
                  <c:v>1216</c:v>
                </c:pt>
                <c:pt idx="4231">
                  <c:v>1225</c:v>
                </c:pt>
                <c:pt idx="4232">
                  <c:v>1239</c:v>
                </c:pt>
                <c:pt idx="4233">
                  <c:v>1178</c:v>
                </c:pt>
                <c:pt idx="4234">
                  <c:v>1204</c:v>
                </c:pt>
                <c:pt idx="4235">
                  <c:v>1175</c:v>
                </c:pt>
                <c:pt idx="4236">
                  <c:v>1144</c:v>
                </c:pt>
                <c:pt idx="4237">
                  <c:v>1074</c:v>
                </c:pt>
                <c:pt idx="4238">
                  <c:v>1077</c:v>
                </c:pt>
                <c:pt idx="4239">
                  <c:v>1088</c:v>
                </c:pt>
                <c:pt idx="4240">
                  <c:v>1076</c:v>
                </c:pt>
                <c:pt idx="4241">
                  <c:v>1081</c:v>
                </c:pt>
                <c:pt idx="4242">
                  <c:v>1090</c:v>
                </c:pt>
                <c:pt idx="4243">
                  <c:v>1080</c:v>
                </c:pt>
                <c:pt idx="4244">
                  <c:v>1084</c:v>
                </c:pt>
                <c:pt idx="4245">
                  <c:v>1085</c:v>
                </c:pt>
                <c:pt idx="4246">
                  <c:v>1089</c:v>
                </c:pt>
                <c:pt idx="4247">
                  <c:v>1095</c:v>
                </c:pt>
                <c:pt idx="4248">
                  <c:v>1081</c:v>
                </c:pt>
                <c:pt idx="4249">
                  <c:v>1081</c:v>
                </c:pt>
                <c:pt idx="4250">
                  <c:v>1099</c:v>
                </c:pt>
                <c:pt idx="4251">
                  <c:v>1098</c:v>
                </c:pt>
                <c:pt idx="4252">
                  <c:v>1093</c:v>
                </c:pt>
                <c:pt idx="4253">
                  <c:v>1093</c:v>
                </c:pt>
                <c:pt idx="4254">
                  <c:v>1093</c:v>
                </c:pt>
                <c:pt idx="4255">
                  <c:v>1102</c:v>
                </c:pt>
                <c:pt idx="4256">
                  <c:v>1092</c:v>
                </c:pt>
                <c:pt idx="4257">
                  <c:v>1092</c:v>
                </c:pt>
                <c:pt idx="4258">
                  <c:v>1110</c:v>
                </c:pt>
                <c:pt idx="4259">
                  <c:v>1101</c:v>
                </c:pt>
                <c:pt idx="4260">
                  <c:v>1102</c:v>
                </c:pt>
                <c:pt idx="4261">
                  <c:v>1101</c:v>
                </c:pt>
                <c:pt idx="4262">
                  <c:v>1097</c:v>
                </c:pt>
                <c:pt idx="4263">
                  <c:v>1113</c:v>
                </c:pt>
                <c:pt idx="4264">
                  <c:v>1100</c:v>
                </c:pt>
                <c:pt idx="4265">
                  <c:v>1100</c:v>
                </c:pt>
                <c:pt idx="4266">
                  <c:v>1108</c:v>
                </c:pt>
                <c:pt idx="4267">
                  <c:v>1100</c:v>
                </c:pt>
                <c:pt idx="4268">
                  <c:v>1104</c:v>
                </c:pt>
                <c:pt idx="4269">
                  <c:v>1101</c:v>
                </c:pt>
                <c:pt idx="4270">
                  <c:v>1103</c:v>
                </c:pt>
                <c:pt idx="4271">
                  <c:v>1116</c:v>
                </c:pt>
                <c:pt idx="4272">
                  <c:v>1106</c:v>
                </c:pt>
                <c:pt idx="4273">
                  <c:v>1102</c:v>
                </c:pt>
                <c:pt idx="4274">
                  <c:v>1102</c:v>
                </c:pt>
                <c:pt idx="4275">
                  <c:v>1101</c:v>
                </c:pt>
                <c:pt idx="4276">
                  <c:v>1110</c:v>
                </c:pt>
                <c:pt idx="4277">
                  <c:v>1108</c:v>
                </c:pt>
                <c:pt idx="4278">
                  <c:v>1105</c:v>
                </c:pt>
                <c:pt idx="4279">
                  <c:v>1111</c:v>
                </c:pt>
                <c:pt idx="4280">
                  <c:v>1102</c:v>
                </c:pt>
                <c:pt idx="4281">
                  <c:v>1103</c:v>
                </c:pt>
                <c:pt idx="4282">
                  <c:v>1114</c:v>
                </c:pt>
                <c:pt idx="4283">
                  <c:v>1107</c:v>
                </c:pt>
                <c:pt idx="4284">
                  <c:v>1109</c:v>
                </c:pt>
                <c:pt idx="4285">
                  <c:v>1102</c:v>
                </c:pt>
                <c:pt idx="4286">
                  <c:v>1105</c:v>
                </c:pt>
                <c:pt idx="4287">
                  <c:v>1114</c:v>
                </c:pt>
                <c:pt idx="4288">
                  <c:v>1101</c:v>
                </c:pt>
                <c:pt idx="4289">
                  <c:v>1103</c:v>
                </c:pt>
                <c:pt idx="4290">
                  <c:v>1103</c:v>
                </c:pt>
                <c:pt idx="4291">
                  <c:v>1107</c:v>
                </c:pt>
                <c:pt idx="4292">
                  <c:v>1115</c:v>
                </c:pt>
                <c:pt idx="4293">
                  <c:v>1101</c:v>
                </c:pt>
                <c:pt idx="4294">
                  <c:v>1102</c:v>
                </c:pt>
                <c:pt idx="4295">
                  <c:v>1104</c:v>
                </c:pt>
                <c:pt idx="4296">
                  <c:v>1103</c:v>
                </c:pt>
                <c:pt idx="4297">
                  <c:v>1111</c:v>
                </c:pt>
                <c:pt idx="4298">
                  <c:v>1101</c:v>
                </c:pt>
                <c:pt idx="4299">
                  <c:v>1109</c:v>
                </c:pt>
                <c:pt idx="4300">
                  <c:v>1106</c:v>
                </c:pt>
                <c:pt idx="4301">
                  <c:v>1098</c:v>
                </c:pt>
                <c:pt idx="4302">
                  <c:v>1106</c:v>
                </c:pt>
                <c:pt idx="4303">
                  <c:v>1103</c:v>
                </c:pt>
                <c:pt idx="4304">
                  <c:v>1106</c:v>
                </c:pt>
                <c:pt idx="4305">
                  <c:v>1105</c:v>
                </c:pt>
                <c:pt idx="4306">
                  <c:v>1099</c:v>
                </c:pt>
                <c:pt idx="4307">
                  <c:v>1108</c:v>
                </c:pt>
                <c:pt idx="4308">
                  <c:v>1102</c:v>
                </c:pt>
                <c:pt idx="4309">
                  <c:v>1103</c:v>
                </c:pt>
                <c:pt idx="4310">
                  <c:v>1104</c:v>
                </c:pt>
                <c:pt idx="4311">
                  <c:v>1103</c:v>
                </c:pt>
                <c:pt idx="4312">
                  <c:v>1106</c:v>
                </c:pt>
                <c:pt idx="4313">
                  <c:v>1103</c:v>
                </c:pt>
                <c:pt idx="4314">
                  <c:v>1102</c:v>
                </c:pt>
                <c:pt idx="4315">
                  <c:v>1103</c:v>
                </c:pt>
                <c:pt idx="4316">
                  <c:v>1107</c:v>
                </c:pt>
                <c:pt idx="4317">
                  <c:v>1105</c:v>
                </c:pt>
                <c:pt idx="4318">
                  <c:v>1105</c:v>
                </c:pt>
                <c:pt idx="4319">
                  <c:v>1102</c:v>
                </c:pt>
                <c:pt idx="4320">
                  <c:v>1102</c:v>
                </c:pt>
                <c:pt idx="4321">
                  <c:v>1111</c:v>
                </c:pt>
                <c:pt idx="4322">
                  <c:v>1313</c:v>
                </c:pt>
                <c:pt idx="4323">
                  <c:v>1536</c:v>
                </c:pt>
                <c:pt idx="4324">
                  <c:v>1324</c:v>
                </c:pt>
                <c:pt idx="4325">
                  <c:v>1289</c:v>
                </c:pt>
                <c:pt idx="4326">
                  <c:v>1278</c:v>
                </c:pt>
                <c:pt idx="4327">
                  <c:v>1286</c:v>
                </c:pt>
                <c:pt idx="4328">
                  <c:v>1285</c:v>
                </c:pt>
                <c:pt idx="4329">
                  <c:v>1365</c:v>
                </c:pt>
                <c:pt idx="4330">
                  <c:v>1283</c:v>
                </c:pt>
                <c:pt idx="4331">
                  <c:v>1298</c:v>
                </c:pt>
                <c:pt idx="4332">
                  <c:v>1297</c:v>
                </c:pt>
                <c:pt idx="4333">
                  <c:v>1283</c:v>
                </c:pt>
                <c:pt idx="4334">
                  <c:v>1293</c:v>
                </c:pt>
                <c:pt idx="4335">
                  <c:v>1284</c:v>
                </c:pt>
                <c:pt idx="4336">
                  <c:v>1301</c:v>
                </c:pt>
                <c:pt idx="4337">
                  <c:v>1427</c:v>
                </c:pt>
                <c:pt idx="4338">
                  <c:v>1270</c:v>
                </c:pt>
                <c:pt idx="4339">
                  <c:v>1340</c:v>
                </c:pt>
                <c:pt idx="4340">
                  <c:v>1280</c:v>
                </c:pt>
                <c:pt idx="4341">
                  <c:v>1312</c:v>
                </c:pt>
                <c:pt idx="4342">
                  <c:v>1308</c:v>
                </c:pt>
                <c:pt idx="4343">
                  <c:v>1314</c:v>
                </c:pt>
                <c:pt idx="4344">
                  <c:v>1371</c:v>
                </c:pt>
                <c:pt idx="4345">
                  <c:v>1502</c:v>
                </c:pt>
                <c:pt idx="4346">
                  <c:v>1357</c:v>
                </c:pt>
                <c:pt idx="4347">
                  <c:v>1347</c:v>
                </c:pt>
                <c:pt idx="4348">
                  <c:v>1333</c:v>
                </c:pt>
                <c:pt idx="4349">
                  <c:v>1315</c:v>
                </c:pt>
                <c:pt idx="4350">
                  <c:v>1305</c:v>
                </c:pt>
                <c:pt idx="4351">
                  <c:v>1324</c:v>
                </c:pt>
                <c:pt idx="4352">
                  <c:v>1310</c:v>
                </c:pt>
                <c:pt idx="4353">
                  <c:v>1327</c:v>
                </c:pt>
                <c:pt idx="4354">
                  <c:v>1404</c:v>
                </c:pt>
                <c:pt idx="4355">
                  <c:v>1489</c:v>
                </c:pt>
                <c:pt idx="4356">
                  <c:v>1394</c:v>
                </c:pt>
                <c:pt idx="4357">
                  <c:v>1345</c:v>
                </c:pt>
                <c:pt idx="4358">
                  <c:v>1322</c:v>
                </c:pt>
                <c:pt idx="4359">
                  <c:v>1311</c:v>
                </c:pt>
                <c:pt idx="4360">
                  <c:v>1298</c:v>
                </c:pt>
                <c:pt idx="4361">
                  <c:v>1334</c:v>
                </c:pt>
                <c:pt idx="4362">
                  <c:v>1400</c:v>
                </c:pt>
                <c:pt idx="4363">
                  <c:v>1351</c:v>
                </c:pt>
                <c:pt idx="4364">
                  <c:v>1319</c:v>
                </c:pt>
                <c:pt idx="4365">
                  <c:v>1316</c:v>
                </c:pt>
                <c:pt idx="4366">
                  <c:v>1297</c:v>
                </c:pt>
                <c:pt idx="4367">
                  <c:v>1270</c:v>
                </c:pt>
                <c:pt idx="4368">
                  <c:v>1294</c:v>
                </c:pt>
                <c:pt idx="4369">
                  <c:v>1286</c:v>
                </c:pt>
                <c:pt idx="4370">
                  <c:v>1352</c:v>
                </c:pt>
                <c:pt idx="4371">
                  <c:v>1398</c:v>
                </c:pt>
                <c:pt idx="4372">
                  <c:v>1260</c:v>
                </c:pt>
                <c:pt idx="4373">
                  <c:v>1320</c:v>
                </c:pt>
                <c:pt idx="4374">
                  <c:v>1259</c:v>
                </c:pt>
                <c:pt idx="4375">
                  <c:v>1267</c:v>
                </c:pt>
                <c:pt idx="4376">
                  <c:v>1240</c:v>
                </c:pt>
                <c:pt idx="4377">
                  <c:v>1276</c:v>
                </c:pt>
                <c:pt idx="4378">
                  <c:v>1319</c:v>
                </c:pt>
                <c:pt idx="4379">
                  <c:v>1364</c:v>
                </c:pt>
                <c:pt idx="4380">
                  <c:v>1304</c:v>
                </c:pt>
                <c:pt idx="4381">
                  <c:v>1351</c:v>
                </c:pt>
                <c:pt idx="4382">
                  <c:v>1302</c:v>
                </c:pt>
                <c:pt idx="4383">
                  <c:v>1283</c:v>
                </c:pt>
                <c:pt idx="4384">
                  <c:v>1283</c:v>
                </c:pt>
                <c:pt idx="4385">
                  <c:v>1286</c:v>
                </c:pt>
                <c:pt idx="4386">
                  <c:v>1308</c:v>
                </c:pt>
                <c:pt idx="4387">
                  <c:v>1426</c:v>
                </c:pt>
                <c:pt idx="4388">
                  <c:v>1313</c:v>
                </c:pt>
                <c:pt idx="4389">
                  <c:v>1335</c:v>
                </c:pt>
                <c:pt idx="4390">
                  <c:v>1286</c:v>
                </c:pt>
                <c:pt idx="4391">
                  <c:v>1298</c:v>
                </c:pt>
                <c:pt idx="4392">
                  <c:v>1280</c:v>
                </c:pt>
                <c:pt idx="4393">
                  <c:v>1256</c:v>
                </c:pt>
                <c:pt idx="4394">
                  <c:v>1277</c:v>
                </c:pt>
                <c:pt idx="4395">
                  <c:v>1354</c:v>
                </c:pt>
                <c:pt idx="4396">
                  <c:v>1303</c:v>
                </c:pt>
                <c:pt idx="4397">
                  <c:v>1310</c:v>
                </c:pt>
                <c:pt idx="4398">
                  <c:v>1351</c:v>
                </c:pt>
                <c:pt idx="4399">
                  <c:v>1291</c:v>
                </c:pt>
                <c:pt idx="4400">
                  <c:v>1197</c:v>
                </c:pt>
                <c:pt idx="4401">
                  <c:v>1278</c:v>
                </c:pt>
                <c:pt idx="4402">
                  <c:v>1260</c:v>
                </c:pt>
                <c:pt idx="4403">
                  <c:v>1381</c:v>
                </c:pt>
                <c:pt idx="4404">
                  <c:v>1280</c:v>
                </c:pt>
                <c:pt idx="4405">
                  <c:v>1292</c:v>
                </c:pt>
                <c:pt idx="4406">
                  <c:v>1277</c:v>
                </c:pt>
                <c:pt idx="4407">
                  <c:v>1260</c:v>
                </c:pt>
                <c:pt idx="4408">
                  <c:v>1248</c:v>
                </c:pt>
                <c:pt idx="4409">
                  <c:v>1248</c:v>
                </c:pt>
                <c:pt idx="4410">
                  <c:v>1287</c:v>
                </c:pt>
                <c:pt idx="4411">
                  <c:v>1342</c:v>
                </c:pt>
                <c:pt idx="4412">
                  <c:v>1309</c:v>
                </c:pt>
                <c:pt idx="4413">
                  <c:v>1294</c:v>
                </c:pt>
                <c:pt idx="4414">
                  <c:v>1266</c:v>
                </c:pt>
                <c:pt idx="4415">
                  <c:v>1272</c:v>
                </c:pt>
                <c:pt idx="4416">
                  <c:v>1216</c:v>
                </c:pt>
                <c:pt idx="4417">
                  <c:v>1265</c:v>
                </c:pt>
                <c:pt idx="4418">
                  <c:v>1236</c:v>
                </c:pt>
                <c:pt idx="4419">
                  <c:v>1269</c:v>
                </c:pt>
                <c:pt idx="4420">
                  <c:v>1326</c:v>
                </c:pt>
                <c:pt idx="4421">
                  <c:v>1257</c:v>
                </c:pt>
                <c:pt idx="4422">
                  <c:v>1278</c:v>
                </c:pt>
                <c:pt idx="4423">
                  <c:v>1240</c:v>
                </c:pt>
                <c:pt idx="4424">
                  <c:v>1242</c:v>
                </c:pt>
                <c:pt idx="4425">
                  <c:v>1210</c:v>
                </c:pt>
                <c:pt idx="4426">
                  <c:v>1272</c:v>
                </c:pt>
                <c:pt idx="4427">
                  <c:v>1332</c:v>
                </c:pt>
                <c:pt idx="4428">
                  <c:v>1175</c:v>
                </c:pt>
                <c:pt idx="4429">
                  <c:v>1237</c:v>
                </c:pt>
                <c:pt idx="4430">
                  <c:v>1240</c:v>
                </c:pt>
                <c:pt idx="4431">
                  <c:v>1257</c:v>
                </c:pt>
                <c:pt idx="4432">
                  <c:v>1235</c:v>
                </c:pt>
                <c:pt idx="4433">
                  <c:v>1215</c:v>
                </c:pt>
                <c:pt idx="4434">
                  <c:v>1211</c:v>
                </c:pt>
                <c:pt idx="4435">
                  <c:v>1262</c:v>
                </c:pt>
                <c:pt idx="4436">
                  <c:v>1342</c:v>
                </c:pt>
                <c:pt idx="4437">
                  <c:v>1305</c:v>
                </c:pt>
                <c:pt idx="4438">
                  <c:v>1269</c:v>
                </c:pt>
                <c:pt idx="4439">
                  <c:v>1268</c:v>
                </c:pt>
                <c:pt idx="4440">
                  <c:v>1224</c:v>
                </c:pt>
                <c:pt idx="4441">
                  <c:v>1244</c:v>
                </c:pt>
                <c:pt idx="4442">
                  <c:v>1214</c:v>
                </c:pt>
                <c:pt idx="4443">
                  <c:v>1242</c:v>
                </c:pt>
                <c:pt idx="4444">
                  <c:v>1275</c:v>
                </c:pt>
                <c:pt idx="4445">
                  <c:v>1273</c:v>
                </c:pt>
                <c:pt idx="4446">
                  <c:v>1238</c:v>
                </c:pt>
                <c:pt idx="4447">
                  <c:v>1257</c:v>
                </c:pt>
                <c:pt idx="4448">
                  <c:v>1229</c:v>
                </c:pt>
                <c:pt idx="4449">
                  <c:v>1202</c:v>
                </c:pt>
                <c:pt idx="4450">
                  <c:v>1219</c:v>
                </c:pt>
                <c:pt idx="4451">
                  <c:v>1224</c:v>
                </c:pt>
                <c:pt idx="4452">
                  <c:v>1305</c:v>
                </c:pt>
                <c:pt idx="4453">
                  <c:v>1317</c:v>
                </c:pt>
                <c:pt idx="4454">
                  <c:v>1240</c:v>
                </c:pt>
                <c:pt idx="4455">
                  <c:v>1266</c:v>
                </c:pt>
                <c:pt idx="4456">
                  <c:v>1218</c:v>
                </c:pt>
                <c:pt idx="4457">
                  <c:v>1212</c:v>
                </c:pt>
                <c:pt idx="4458">
                  <c:v>1211</c:v>
                </c:pt>
                <c:pt idx="4459">
                  <c:v>1211</c:v>
                </c:pt>
                <c:pt idx="4460">
                  <c:v>1279</c:v>
                </c:pt>
                <c:pt idx="4461">
                  <c:v>1317</c:v>
                </c:pt>
                <c:pt idx="4462">
                  <c:v>1248</c:v>
                </c:pt>
                <c:pt idx="4463">
                  <c:v>1248</c:v>
                </c:pt>
                <c:pt idx="4464">
                  <c:v>1233</c:v>
                </c:pt>
                <c:pt idx="4465">
                  <c:v>1204</c:v>
                </c:pt>
                <c:pt idx="4466">
                  <c:v>1200</c:v>
                </c:pt>
                <c:pt idx="4467">
                  <c:v>1210</c:v>
                </c:pt>
                <c:pt idx="4468">
                  <c:v>1214</c:v>
                </c:pt>
                <c:pt idx="4469">
                  <c:v>1315</c:v>
                </c:pt>
                <c:pt idx="4470">
                  <c:v>1223</c:v>
                </c:pt>
                <c:pt idx="4471">
                  <c:v>1242</c:v>
                </c:pt>
                <c:pt idx="4472">
                  <c:v>1204</c:v>
                </c:pt>
                <c:pt idx="4473">
                  <c:v>1189</c:v>
                </c:pt>
                <c:pt idx="4474">
                  <c:v>1198</c:v>
                </c:pt>
                <c:pt idx="4475">
                  <c:v>1188</c:v>
                </c:pt>
                <c:pt idx="4476">
                  <c:v>1213</c:v>
                </c:pt>
                <c:pt idx="4477">
                  <c:v>1305</c:v>
                </c:pt>
                <c:pt idx="4478">
                  <c:v>1229</c:v>
                </c:pt>
                <c:pt idx="4479">
                  <c:v>1250</c:v>
                </c:pt>
                <c:pt idx="4480">
                  <c:v>1194</c:v>
                </c:pt>
                <c:pt idx="4481">
                  <c:v>1194</c:v>
                </c:pt>
                <c:pt idx="4482">
                  <c:v>1178</c:v>
                </c:pt>
                <c:pt idx="4483">
                  <c:v>1204</c:v>
                </c:pt>
                <c:pt idx="4484">
                  <c:v>1204</c:v>
                </c:pt>
                <c:pt idx="4485">
                  <c:v>1295</c:v>
                </c:pt>
                <c:pt idx="4486">
                  <c:v>1234</c:v>
                </c:pt>
                <c:pt idx="4487">
                  <c:v>1235</c:v>
                </c:pt>
                <c:pt idx="4488">
                  <c:v>1209</c:v>
                </c:pt>
                <c:pt idx="4489">
                  <c:v>1192</c:v>
                </c:pt>
                <c:pt idx="4490">
                  <c:v>1193</c:v>
                </c:pt>
                <c:pt idx="4491">
                  <c:v>1203</c:v>
                </c:pt>
                <c:pt idx="4492">
                  <c:v>1202</c:v>
                </c:pt>
                <c:pt idx="4493">
                  <c:v>1285</c:v>
                </c:pt>
                <c:pt idx="4494">
                  <c:v>1227</c:v>
                </c:pt>
                <c:pt idx="4495">
                  <c:v>1240</c:v>
                </c:pt>
                <c:pt idx="4496">
                  <c:v>1211</c:v>
                </c:pt>
                <c:pt idx="4497">
                  <c:v>1198</c:v>
                </c:pt>
                <c:pt idx="4498">
                  <c:v>1173</c:v>
                </c:pt>
                <c:pt idx="4499">
                  <c:v>1189</c:v>
                </c:pt>
                <c:pt idx="4500">
                  <c:v>1184</c:v>
                </c:pt>
                <c:pt idx="4501">
                  <c:v>1235</c:v>
                </c:pt>
                <c:pt idx="4502">
                  <c:v>1260</c:v>
                </c:pt>
                <c:pt idx="4503">
                  <c:v>1216</c:v>
                </c:pt>
                <c:pt idx="4504">
                  <c:v>1130</c:v>
                </c:pt>
                <c:pt idx="4505">
                  <c:v>1129</c:v>
                </c:pt>
                <c:pt idx="4506">
                  <c:v>1137</c:v>
                </c:pt>
                <c:pt idx="4507">
                  <c:v>1161</c:v>
                </c:pt>
                <c:pt idx="4508">
                  <c:v>1160</c:v>
                </c:pt>
                <c:pt idx="4509">
                  <c:v>1094</c:v>
                </c:pt>
                <c:pt idx="4510">
                  <c:v>1038</c:v>
                </c:pt>
                <c:pt idx="4511">
                  <c:v>873</c:v>
                </c:pt>
                <c:pt idx="4512">
                  <c:v>924</c:v>
                </c:pt>
                <c:pt idx="4513">
                  <c:v>920</c:v>
                </c:pt>
                <c:pt idx="4514">
                  <c:v>927</c:v>
                </c:pt>
                <c:pt idx="4515">
                  <c:v>944</c:v>
                </c:pt>
                <c:pt idx="4516">
                  <c:v>953</c:v>
                </c:pt>
                <c:pt idx="4517">
                  <c:v>959</c:v>
                </c:pt>
                <c:pt idx="4518">
                  <c:v>967</c:v>
                </c:pt>
                <c:pt idx="4519">
                  <c:v>965</c:v>
                </c:pt>
                <c:pt idx="4520">
                  <c:v>968</c:v>
                </c:pt>
                <c:pt idx="4521">
                  <c:v>963</c:v>
                </c:pt>
                <c:pt idx="4522">
                  <c:v>963</c:v>
                </c:pt>
                <c:pt idx="4523">
                  <c:v>964</c:v>
                </c:pt>
                <c:pt idx="4524">
                  <c:v>967</c:v>
                </c:pt>
                <c:pt idx="4525">
                  <c:v>967</c:v>
                </c:pt>
                <c:pt idx="4526">
                  <c:v>964</c:v>
                </c:pt>
                <c:pt idx="4527">
                  <c:v>975</c:v>
                </c:pt>
                <c:pt idx="4528">
                  <c:v>965</c:v>
                </c:pt>
                <c:pt idx="4529">
                  <c:v>963</c:v>
                </c:pt>
                <c:pt idx="4530">
                  <c:v>965</c:v>
                </c:pt>
                <c:pt idx="4531">
                  <c:v>962</c:v>
                </c:pt>
                <c:pt idx="4532">
                  <c:v>971</c:v>
                </c:pt>
                <c:pt idx="4533">
                  <c:v>965</c:v>
                </c:pt>
                <c:pt idx="4534">
                  <c:v>968</c:v>
                </c:pt>
                <c:pt idx="4535">
                  <c:v>967</c:v>
                </c:pt>
                <c:pt idx="4536">
                  <c:v>960</c:v>
                </c:pt>
                <c:pt idx="4537">
                  <c:v>965</c:v>
                </c:pt>
                <c:pt idx="4538">
                  <c:v>958</c:v>
                </c:pt>
                <c:pt idx="4539">
                  <c:v>954</c:v>
                </c:pt>
                <c:pt idx="4540">
                  <c:v>963</c:v>
                </c:pt>
                <c:pt idx="4541">
                  <c:v>963</c:v>
                </c:pt>
                <c:pt idx="4542">
                  <c:v>967</c:v>
                </c:pt>
                <c:pt idx="4543">
                  <c:v>960</c:v>
                </c:pt>
                <c:pt idx="4544">
                  <c:v>967</c:v>
                </c:pt>
                <c:pt idx="4545">
                  <c:v>977</c:v>
                </c:pt>
                <c:pt idx="4546">
                  <c:v>971</c:v>
                </c:pt>
                <c:pt idx="4547">
                  <c:v>973</c:v>
                </c:pt>
                <c:pt idx="4548">
                  <c:v>964</c:v>
                </c:pt>
                <c:pt idx="4549">
                  <c:v>971</c:v>
                </c:pt>
                <c:pt idx="4550">
                  <c:v>974</c:v>
                </c:pt>
                <c:pt idx="4551">
                  <c:v>974</c:v>
                </c:pt>
                <c:pt idx="4552">
                  <c:v>967</c:v>
                </c:pt>
                <c:pt idx="4553">
                  <c:v>968</c:v>
                </c:pt>
                <c:pt idx="4554">
                  <c:v>972</c:v>
                </c:pt>
                <c:pt idx="4555">
                  <c:v>973</c:v>
                </c:pt>
                <c:pt idx="4556">
                  <c:v>973</c:v>
                </c:pt>
                <c:pt idx="4557">
                  <c:v>971</c:v>
                </c:pt>
                <c:pt idx="4558">
                  <c:v>970</c:v>
                </c:pt>
                <c:pt idx="4559">
                  <c:v>967</c:v>
                </c:pt>
                <c:pt idx="4560">
                  <c:v>970</c:v>
                </c:pt>
                <c:pt idx="4561">
                  <c:v>971</c:v>
                </c:pt>
                <c:pt idx="4562">
                  <c:v>1021</c:v>
                </c:pt>
                <c:pt idx="4563">
                  <c:v>1016</c:v>
                </c:pt>
                <c:pt idx="4564">
                  <c:v>1016</c:v>
                </c:pt>
                <c:pt idx="4565">
                  <c:v>1016</c:v>
                </c:pt>
                <c:pt idx="4566">
                  <c:v>951</c:v>
                </c:pt>
                <c:pt idx="4567">
                  <c:v>1067</c:v>
                </c:pt>
                <c:pt idx="4568">
                  <c:v>1138</c:v>
                </c:pt>
                <c:pt idx="4569">
                  <c:v>1088</c:v>
                </c:pt>
                <c:pt idx="4570">
                  <c:v>1135</c:v>
                </c:pt>
                <c:pt idx="4571">
                  <c:v>1092</c:v>
                </c:pt>
                <c:pt idx="4572">
                  <c:v>1098</c:v>
                </c:pt>
                <c:pt idx="4573">
                  <c:v>1078</c:v>
                </c:pt>
                <c:pt idx="4574">
                  <c:v>1082</c:v>
                </c:pt>
                <c:pt idx="4575">
                  <c:v>1073</c:v>
                </c:pt>
                <c:pt idx="4576">
                  <c:v>1076</c:v>
                </c:pt>
                <c:pt idx="4577">
                  <c:v>1060</c:v>
                </c:pt>
                <c:pt idx="4578">
                  <c:v>1069</c:v>
                </c:pt>
                <c:pt idx="4579">
                  <c:v>1063</c:v>
                </c:pt>
                <c:pt idx="4580">
                  <c:v>1073</c:v>
                </c:pt>
                <c:pt idx="4581">
                  <c:v>1058</c:v>
                </c:pt>
                <c:pt idx="4582">
                  <c:v>1076</c:v>
                </c:pt>
                <c:pt idx="4583">
                  <c:v>1073</c:v>
                </c:pt>
                <c:pt idx="4584">
                  <c:v>1089</c:v>
                </c:pt>
                <c:pt idx="4585">
                  <c:v>1098</c:v>
                </c:pt>
                <c:pt idx="4586">
                  <c:v>1093</c:v>
                </c:pt>
                <c:pt idx="4587">
                  <c:v>1068</c:v>
                </c:pt>
                <c:pt idx="4588">
                  <c:v>1146</c:v>
                </c:pt>
                <c:pt idx="4589">
                  <c:v>1128</c:v>
                </c:pt>
                <c:pt idx="4590">
                  <c:v>1114</c:v>
                </c:pt>
                <c:pt idx="4591">
                  <c:v>1165</c:v>
                </c:pt>
                <c:pt idx="4592">
                  <c:v>1173</c:v>
                </c:pt>
                <c:pt idx="4593">
                  <c:v>1180</c:v>
                </c:pt>
                <c:pt idx="4594">
                  <c:v>1182</c:v>
                </c:pt>
                <c:pt idx="4595">
                  <c:v>1229</c:v>
                </c:pt>
                <c:pt idx="4596">
                  <c:v>1203</c:v>
                </c:pt>
                <c:pt idx="4597">
                  <c:v>1190</c:v>
                </c:pt>
                <c:pt idx="4598">
                  <c:v>1213</c:v>
                </c:pt>
                <c:pt idx="4599">
                  <c:v>1243</c:v>
                </c:pt>
                <c:pt idx="4600">
                  <c:v>1195</c:v>
                </c:pt>
                <c:pt idx="4601">
                  <c:v>1214</c:v>
                </c:pt>
                <c:pt idx="4602">
                  <c:v>1264</c:v>
                </c:pt>
                <c:pt idx="4603">
                  <c:v>1253</c:v>
                </c:pt>
                <c:pt idx="4604">
                  <c:v>1285</c:v>
                </c:pt>
                <c:pt idx="4605">
                  <c:v>1307</c:v>
                </c:pt>
                <c:pt idx="4606">
                  <c:v>1282</c:v>
                </c:pt>
                <c:pt idx="4607">
                  <c:v>1260</c:v>
                </c:pt>
                <c:pt idx="4608">
                  <c:v>1261</c:v>
                </c:pt>
                <c:pt idx="4609">
                  <c:v>1253</c:v>
                </c:pt>
                <c:pt idx="4610">
                  <c:v>1261</c:v>
                </c:pt>
                <c:pt idx="4611">
                  <c:v>1271</c:v>
                </c:pt>
                <c:pt idx="4612">
                  <c:v>1271</c:v>
                </c:pt>
                <c:pt idx="4613">
                  <c:v>1266</c:v>
                </c:pt>
                <c:pt idx="4614">
                  <c:v>1230</c:v>
                </c:pt>
                <c:pt idx="4615">
                  <c:v>1294</c:v>
                </c:pt>
                <c:pt idx="4616">
                  <c:v>1228</c:v>
                </c:pt>
                <c:pt idx="4617">
                  <c:v>1260</c:v>
                </c:pt>
                <c:pt idx="4618">
                  <c:v>1267</c:v>
                </c:pt>
                <c:pt idx="4619">
                  <c:v>1114</c:v>
                </c:pt>
                <c:pt idx="4620">
                  <c:v>1090</c:v>
                </c:pt>
                <c:pt idx="4621">
                  <c:v>1126</c:v>
                </c:pt>
                <c:pt idx="4622">
                  <c:v>1069</c:v>
                </c:pt>
                <c:pt idx="4623">
                  <c:v>1076</c:v>
                </c:pt>
                <c:pt idx="4624">
                  <c:v>1084</c:v>
                </c:pt>
                <c:pt idx="4625">
                  <c:v>1083</c:v>
                </c:pt>
                <c:pt idx="4626">
                  <c:v>1168</c:v>
                </c:pt>
                <c:pt idx="4627">
                  <c:v>1240</c:v>
                </c:pt>
                <c:pt idx="4628">
                  <c:v>1259</c:v>
                </c:pt>
                <c:pt idx="4629">
                  <c:v>1259</c:v>
                </c:pt>
                <c:pt idx="4630">
                  <c:v>1247</c:v>
                </c:pt>
                <c:pt idx="4631">
                  <c:v>1241</c:v>
                </c:pt>
                <c:pt idx="4632">
                  <c:v>1255</c:v>
                </c:pt>
                <c:pt idx="4633">
                  <c:v>1262</c:v>
                </c:pt>
                <c:pt idx="4634">
                  <c:v>1258</c:v>
                </c:pt>
                <c:pt idx="4635">
                  <c:v>1240</c:v>
                </c:pt>
                <c:pt idx="4636">
                  <c:v>1250</c:v>
                </c:pt>
                <c:pt idx="4637">
                  <c:v>1255</c:v>
                </c:pt>
                <c:pt idx="4638">
                  <c:v>1268</c:v>
                </c:pt>
                <c:pt idx="4639">
                  <c:v>1282</c:v>
                </c:pt>
                <c:pt idx="4640">
                  <c:v>1278</c:v>
                </c:pt>
                <c:pt idx="4641">
                  <c:v>1286</c:v>
                </c:pt>
                <c:pt idx="4642">
                  <c:v>1291</c:v>
                </c:pt>
                <c:pt idx="4643">
                  <c:v>1277</c:v>
                </c:pt>
                <c:pt idx="4644">
                  <c:v>1284</c:v>
                </c:pt>
                <c:pt idx="4645">
                  <c:v>1278</c:v>
                </c:pt>
                <c:pt idx="4646">
                  <c:v>1277</c:v>
                </c:pt>
                <c:pt idx="4647">
                  <c:v>1070</c:v>
                </c:pt>
                <c:pt idx="4648">
                  <c:v>1100</c:v>
                </c:pt>
                <c:pt idx="4649">
                  <c:v>1095</c:v>
                </c:pt>
                <c:pt idx="4650">
                  <c:v>1092</c:v>
                </c:pt>
                <c:pt idx="4651">
                  <c:v>1095</c:v>
                </c:pt>
                <c:pt idx="4652">
                  <c:v>1098</c:v>
                </c:pt>
                <c:pt idx="4653">
                  <c:v>1095</c:v>
                </c:pt>
                <c:pt idx="4654">
                  <c:v>1094</c:v>
                </c:pt>
                <c:pt idx="4655">
                  <c:v>1096</c:v>
                </c:pt>
                <c:pt idx="4656">
                  <c:v>1098</c:v>
                </c:pt>
                <c:pt idx="4657">
                  <c:v>1094</c:v>
                </c:pt>
                <c:pt idx="4658">
                  <c:v>1095</c:v>
                </c:pt>
                <c:pt idx="4659">
                  <c:v>1098</c:v>
                </c:pt>
                <c:pt idx="4660">
                  <c:v>1100</c:v>
                </c:pt>
                <c:pt idx="4661">
                  <c:v>1096</c:v>
                </c:pt>
                <c:pt idx="4662">
                  <c:v>1091</c:v>
                </c:pt>
                <c:pt idx="4663">
                  <c:v>1094</c:v>
                </c:pt>
                <c:pt idx="4664">
                  <c:v>1097</c:v>
                </c:pt>
                <c:pt idx="4665">
                  <c:v>1092</c:v>
                </c:pt>
                <c:pt idx="4666">
                  <c:v>1091</c:v>
                </c:pt>
                <c:pt idx="4667">
                  <c:v>1070</c:v>
                </c:pt>
                <c:pt idx="4668">
                  <c:v>1070</c:v>
                </c:pt>
                <c:pt idx="4669">
                  <c:v>1082</c:v>
                </c:pt>
                <c:pt idx="4670">
                  <c:v>1082</c:v>
                </c:pt>
                <c:pt idx="4671">
                  <c:v>1083</c:v>
                </c:pt>
                <c:pt idx="4672">
                  <c:v>1088</c:v>
                </c:pt>
                <c:pt idx="4673">
                  <c:v>1089</c:v>
                </c:pt>
                <c:pt idx="4674">
                  <c:v>1050</c:v>
                </c:pt>
                <c:pt idx="4675">
                  <c:v>1107</c:v>
                </c:pt>
                <c:pt idx="4676">
                  <c:v>1082</c:v>
                </c:pt>
                <c:pt idx="4677">
                  <c:v>1088</c:v>
                </c:pt>
                <c:pt idx="4678">
                  <c:v>1096</c:v>
                </c:pt>
                <c:pt idx="4679">
                  <c:v>1003</c:v>
                </c:pt>
                <c:pt idx="4680">
                  <c:v>657</c:v>
                </c:pt>
                <c:pt idx="4681">
                  <c:v>506</c:v>
                </c:pt>
                <c:pt idx="4682">
                  <c:v>496</c:v>
                </c:pt>
                <c:pt idx="4683">
                  <c:v>497</c:v>
                </c:pt>
                <c:pt idx="4684">
                  <c:v>270</c:v>
                </c:pt>
                <c:pt idx="4685">
                  <c:v>172</c:v>
                </c:pt>
                <c:pt idx="4686">
                  <c:v>126</c:v>
                </c:pt>
                <c:pt idx="4687">
                  <c:v>120</c:v>
                </c:pt>
                <c:pt idx="4688">
                  <c:v>124</c:v>
                </c:pt>
                <c:pt idx="4689">
                  <c:v>124</c:v>
                </c:pt>
                <c:pt idx="4690">
                  <c:v>125</c:v>
                </c:pt>
                <c:pt idx="4691">
                  <c:v>126</c:v>
                </c:pt>
                <c:pt idx="4692">
                  <c:v>125</c:v>
                </c:pt>
                <c:pt idx="4693">
                  <c:v>125</c:v>
                </c:pt>
                <c:pt idx="4694">
                  <c:v>126</c:v>
                </c:pt>
                <c:pt idx="4695">
                  <c:v>126</c:v>
                </c:pt>
                <c:pt idx="4696">
                  <c:v>127</c:v>
                </c:pt>
                <c:pt idx="4697">
                  <c:v>127</c:v>
                </c:pt>
                <c:pt idx="4698">
                  <c:v>127</c:v>
                </c:pt>
                <c:pt idx="4699">
                  <c:v>127</c:v>
                </c:pt>
                <c:pt idx="4700">
                  <c:v>127</c:v>
                </c:pt>
                <c:pt idx="4701">
                  <c:v>127</c:v>
                </c:pt>
                <c:pt idx="4702">
                  <c:v>127</c:v>
                </c:pt>
                <c:pt idx="4703">
                  <c:v>128</c:v>
                </c:pt>
                <c:pt idx="4704">
                  <c:v>128</c:v>
                </c:pt>
                <c:pt idx="4705">
                  <c:v>128</c:v>
                </c:pt>
                <c:pt idx="4706">
                  <c:v>128</c:v>
                </c:pt>
                <c:pt idx="4707">
                  <c:v>128</c:v>
                </c:pt>
                <c:pt idx="4708">
                  <c:v>128</c:v>
                </c:pt>
                <c:pt idx="4709">
                  <c:v>128</c:v>
                </c:pt>
                <c:pt idx="4710">
                  <c:v>128</c:v>
                </c:pt>
                <c:pt idx="4711">
                  <c:v>129</c:v>
                </c:pt>
                <c:pt idx="4712">
                  <c:v>129</c:v>
                </c:pt>
                <c:pt idx="4713">
                  <c:v>129</c:v>
                </c:pt>
                <c:pt idx="4714">
                  <c:v>129</c:v>
                </c:pt>
                <c:pt idx="4715">
                  <c:v>130</c:v>
                </c:pt>
                <c:pt idx="4716">
                  <c:v>130</c:v>
                </c:pt>
                <c:pt idx="4717">
                  <c:v>130</c:v>
                </c:pt>
                <c:pt idx="4718">
                  <c:v>130</c:v>
                </c:pt>
                <c:pt idx="4719">
                  <c:v>130</c:v>
                </c:pt>
                <c:pt idx="4720">
                  <c:v>130</c:v>
                </c:pt>
                <c:pt idx="4721">
                  <c:v>215</c:v>
                </c:pt>
                <c:pt idx="4722">
                  <c:v>505</c:v>
                </c:pt>
                <c:pt idx="4723">
                  <c:v>373</c:v>
                </c:pt>
                <c:pt idx="4724">
                  <c:v>385</c:v>
                </c:pt>
                <c:pt idx="4725">
                  <c:v>397</c:v>
                </c:pt>
                <c:pt idx="4726">
                  <c:v>391</c:v>
                </c:pt>
                <c:pt idx="4727">
                  <c:v>386</c:v>
                </c:pt>
                <c:pt idx="4728">
                  <c:v>414</c:v>
                </c:pt>
                <c:pt idx="4729">
                  <c:v>285</c:v>
                </c:pt>
                <c:pt idx="4730">
                  <c:v>243</c:v>
                </c:pt>
                <c:pt idx="4731">
                  <c:v>286</c:v>
                </c:pt>
                <c:pt idx="4732">
                  <c:v>286</c:v>
                </c:pt>
                <c:pt idx="4733">
                  <c:v>277</c:v>
                </c:pt>
                <c:pt idx="4734">
                  <c:v>275</c:v>
                </c:pt>
                <c:pt idx="4735">
                  <c:v>258</c:v>
                </c:pt>
                <c:pt idx="4736">
                  <c:v>311</c:v>
                </c:pt>
                <c:pt idx="4737">
                  <c:v>336</c:v>
                </c:pt>
                <c:pt idx="4738">
                  <c:v>332</c:v>
                </c:pt>
                <c:pt idx="4739">
                  <c:v>330</c:v>
                </c:pt>
                <c:pt idx="4740">
                  <c:v>329</c:v>
                </c:pt>
                <c:pt idx="4741">
                  <c:v>320</c:v>
                </c:pt>
                <c:pt idx="4742">
                  <c:v>244</c:v>
                </c:pt>
                <c:pt idx="4743">
                  <c:v>254</c:v>
                </c:pt>
                <c:pt idx="4744">
                  <c:v>221</c:v>
                </c:pt>
                <c:pt idx="4745">
                  <c:v>240</c:v>
                </c:pt>
                <c:pt idx="4746">
                  <c:v>248</c:v>
                </c:pt>
                <c:pt idx="4747">
                  <c:v>247</c:v>
                </c:pt>
                <c:pt idx="4748">
                  <c:v>308</c:v>
                </c:pt>
                <c:pt idx="4749">
                  <c:v>334</c:v>
                </c:pt>
                <c:pt idx="4750">
                  <c:v>337</c:v>
                </c:pt>
                <c:pt idx="4751">
                  <c:v>337</c:v>
                </c:pt>
                <c:pt idx="4752">
                  <c:v>335</c:v>
                </c:pt>
                <c:pt idx="4753">
                  <c:v>331</c:v>
                </c:pt>
                <c:pt idx="4754">
                  <c:v>331</c:v>
                </c:pt>
                <c:pt idx="4755">
                  <c:v>332</c:v>
                </c:pt>
                <c:pt idx="4756">
                  <c:v>332</c:v>
                </c:pt>
                <c:pt idx="4757">
                  <c:v>332</c:v>
                </c:pt>
                <c:pt idx="4758">
                  <c:v>330</c:v>
                </c:pt>
                <c:pt idx="4759">
                  <c:v>331</c:v>
                </c:pt>
                <c:pt idx="4760">
                  <c:v>331</c:v>
                </c:pt>
                <c:pt idx="4761">
                  <c:v>330</c:v>
                </c:pt>
                <c:pt idx="4762">
                  <c:v>329</c:v>
                </c:pt>
                <c:pt idx="4763">
                  <c:v>328</c:v>
                </c:pt>
                <c:pt idx="4764">
                  <c:v>330</c:v>
                </c:pt>
                <c:pt idx="4765">
                  <c:v>330</c:v>
                </c:pt>
                <c:pt idx="4766">
                  <c:v>329</c:v>
                </c:pt>
                <c:pt idx="4767">
                  <c:v>328</c:v>
                </c:pt>
                <c:pt idx="4768">
                  <c:v>330</c:v>
                </c:pt>
                <c:pt idx="4769">
                  <c:v>331</c:v>
                </c:pt>
                <c:pt idx="4770">
                  <c:v>329</c:v>
                </c:pt>
                <c:pt idx="4771">
                  <c:v>326</c:v>
                </c:pt>
                <c:pt idx="4772">
                  <c:v>328</c:v>
                </c:pt>
                <c:pt idx="4773">
                  <c:v>330</c:v>
                </c:pt>
                <c:pt idx="4774">
                  <c:v>329</c:v>
                </c:pt>
                <c:pt idx="4775">
                  <c:v>327</c:v>
                </c:pt>
                <c:pt idx="4776">
                  <c:v>327</c:v>
                </c:pt>
                <c:pt idx="4777">
                  <c:v>329</c:v>
                </c:pt>
                <c:pt idx="4778">
                  <c:v>329</c:v>
                </c:pt>
                <c:pt idx="4779">
                  <c:v>326</c:v>
                </c:pt>
                <c:pt idx="4780">
                  <c:v>326</c:v>
                </c:pt>
                <c:pt idx="4781">
                  <c:v>329</c:v>
                </c:pt>
                <c:pt idx="4782">
                  <c:v>329</c:v>
                </c:pt>
                <c:pt idx="4783">
                  <c:v>327</c:v>
                </c:pt>
                <c:pt idx="4784">
                  <c:v>327</c:v>
                </c:pt>
                <c:pt idx="4785">
                  <c:v>328</c:v>
                </c:pt>
                <c:pt idx="4786">
                  <c:v>329</c:v>
                </c:pt>
                <c:pt idx="4787">
                  <c:v>326</c:v>
                </c:pt>
                <c:pt idx="4788">
                  <c:v>325</c:v>
                </c:pt>
                <c:pt idx="4789">
                  <c:v>327</c:v>
                </c:pt>
                <c:pt idx="4790">
                  <c:v>329</c:v>
                </c:pt>
                <c:pt idx="4791">
                  <c:v>328</c:v>
                </c:pt>
                <c:pt idx="4792">
                  <c:v>326</c:v>
                </c:pt>
                <c:pt idx="4793">
                  <c:v>326</c:v>
                </c:pt>
                <c:pt idx="4794">
                  <c:v>327</c:v>
                </c:pt>
                <c:pt idx="4795">
                  <c:v>327</c:v>
                </c:pt>
                <c:pt idx="4796">
                  <c:v>327</c:v>
                </c:pt>
                <c:pt idx="4797">
                  <c:v>327</c:v>
                </c:pt>
                <c:pt idx="4798">
                  <c:v>327</c:v>
                </c:pt>
                <c:pt idx="4799">
                  <c:v>328</c:v>
                </c:pt>
                <c:pt idx="4800">
                  <c:v>328</c:v>
                </c:pt>
                <c:pt idx="4801">
                  <c:v>326</c:v>
                </c:pt>
                <c:pt idx="4802">
                  <c:v>326</c:v>
                </c:pt>
                <c:pt idx="4803">
                  <c:v>326</c:v>
                </c:pt>
                <c:pt idx="4804">
                  <c:v>327</c:v>
                </c:pt>
                <c:pt idx="4805">
                  <c:v>327</c:v>
                </c:pt>
                <c:pt idx="4806">
                  <c:v>327</c:v>
                </c:pt>
                <c:pt idx="4807">
                  <c:v>325</c:v>
                </c:pt>
                <c:pt idx="4808">
                  <c:v>326</c:v>
                </c:pt>
                <c:pt idx="4809">
                  <c:v>326</c:v>
                </c:pt>
                <c:pt idx="4810">
                  <c:v>325</c:v>
                </c:pt>
                <c:pt idx="4811">
                  <c:v>325</c:v>
                </c:pt>
                <c:pt idx="4812">
                  <c:v>324</c:v>
                </c:pt>
                <c:pt idx="4813">
                  <c:v>326</c:v>
                </c:pt>
                <c:pt idx="4814">
                  <c:v>327</c:v>
                </c:pt>
                <c:pt idx="4815">
                  <c:v>326</c:v>
                </c:pt>
                <c:pt idx="4816">
                  <c:v>326</c:v>
                </c:pt>
                <c:pt idx="4817">
                  <c:v>326</c:v>
                </c:pt>
                <c:pt idx="4818">
                  <c:v>326</c:v>
                </c:pt>
                <c:pt idx="4819">
                  <c:v>326</c:v>
                </c:pt>
                <c:pt idx="4820">
                  <c:v>324</c:v>
                </c:pt>
                <c:pt idx="4821">
                  <c:v>325</c:v>
                </c:pt>
                <c:pt idx="4822">
                  <c:v>327</c:v>
                </c:pt>
                <c:pt idx="4823">
                  <c:v>326</c:v>
                </c:pt>
                <c:pt idx="4824">
                  <c:v>325</c:v>
                </c:pt>
                <c:pt idx="4825">
                  <c:v>324</c:v>
                </c:pt>
                <c:pt idx="4826">
                  <c:v>325</c:v>
                </c:pt>
                <c:pt idx="4827">
                  <c:v>326</c:v>
                </c:pt>
                <c:pt idx="4828">
                  <c:v>326</c:v>
                </c:pt>
                <c:pt idx="4829">
                  <c:v>324</c:v>
                </c:pt>
                <c:pt idx="4830">
                  <c:v>325</c:v>
                </c:pt>
                <c:pt idx="4831">
                  <c:v>325</c:v>
                </c:pt>
                <c:pt idx="4832">
                  <c:v>324</c:v>
                </c:pt>
                <c:pt idx="4833">
                  <c:v>324</c:v>
                </c:pt>
                <c:pt idx="4834">
                  <c:v>326</c:v>
                </c:pt>
                <c:pt idx="4835">
                  <c:v>326</c:v>
                </c:pt>
                <c:pt idx="4836">
                  <c:v>325</c:v>
                </c:pt>
                <c:pt idx="4837">
                  <c:v>325</c:v>
                </c:pt>
                <c:pt idx="4838">
                  <c:v>324</c:v>
                </c:pt>
                <c:pt idx="4839">
                  <c:v>325</c:v>
                </c:pt>
                <c:pt idx="4840">
                  <c:v>326</c:v>
                </c:pt>
                <c:pt idx="4841">
                  <c:v>325</c:v>
                </c:pt>
                <c:pt idx="4842">
                  <c:v>324</c:v>
                </c:pt>
                <c:pt idx="4843">
                  <c:v>325</c:v>
                </c:pt>
                <c:pt idx="4844">
                  <c:v>326</c:v>
                </c:pt>
                <c:pt idx="4845">
                  <c:v>326</c:v>
                </c:pt>
                <c:pt idx="4846">
                  <c:v>324</c:v>
                </c:pt>
                <c:pt idx="4847">
                  <c:v>324</c:v>
                </c:pt>
                <c:pt idx="4848">
                  <c:v>325</c:v>
                </c:pt>
                <c:pt idx="4849">
                  <c:v>325</c:v>
                </c:pt>
                <c:pt idx="4850">
                  <c:v>325</c:v>
                </c:pt>
                <c:pt idx="4851">
                  <c:v>323</c:v>
                </c:pt>
                <c:pt idx="4852">
                  <c:v>324</c:v>
                </c:pt>
                <c:pt idx="4853">
                  <c:v>325</c:v>
                </c:pt>
                <c:pt idx="4854">
                  <c:v>325</c:v>
                </c:pt>
                <c:pt idx="4855">
                  <c:v>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10432"/>
        <c:axId val="414610992"/>
      </c:scatterChart>
      <c:valAx>
        <c:axId val="414610432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14610992"/>
        <c:crosses val="autoZero"/>
        <c:crossBetween val="midCat"/>
      </c:valAx>
      <c:valAx>
        <c:axId val="41461099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Tension (lbs)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1461043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Data'!$D$1</c:f>
              <c:strCache>
                <c:ptCount val="1"/>
                <c:pt idx="0">
                  <c:v>ROP Interval (ft/hr)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0.16666666999999999</c:v>
                </c:pt>
                <c:pt idx="2">
                  <c:v>0.33333333999999998</c:v>
                </c:pt>
                <c:pt idx="3">
                  <c:v>0.50000001000000005</c:v>
                </c:pt>
                <c:pt idx="4">
                  <c:v>0.66666667999999996</c:v>
                </c:pt>
                <c:pt idx="5">
                  <c:v>0.83333334999999997</c:v>
                </c:pt>
                <c:pt idx="6">
                  <c:v>1.0000000200000001</c:v>
                </c:pt>
                <c:pt idx="7">
                  <c:v>1.16666669</c:v>
                </c:pt>
                <c:pt idx="8">
                  <c:v>1.3333333599999999</c:v>
                </c:pt>
                <c:pt idx="9">
                  <c:v>1.50000003</c:v>
                </c:pt>
                <c:pt idx="10">
                  <c:v>1.6666666999999999</c:v>
                </c:pt>
                <c:pt idx="11">
                  <c:v>1.8333333700000001</c:v>
                </c:pt>
                <c:pt idx="12">
                  <c:v>2.0000000400000002</c:v>
                </c:pt>
                <c:pt idx="13">
                  <c:v>2.1666667099999999</c:v>
                </c:pt>
                <c:pt idx="14">
                  <c:v>2.33333338</c:v>
                </c:pt>
                <c:pt idx="15">
                  <c:v>2.5000000500000001</c:v>
                </c:pt>
                <c:pt idx="16">
                  <c:v>2.6666667199999998</c:v>
                </c:pt>
                <c:pt idx="17">
                  <c:v>2.83333339</c:v>
                </c:pt>
                <c:pt idx="18">
                  <c:v>3.0000000600000001</c:v>
                </c:pt>
                <c:pt idx="19">
                  <c:v>3.1666667300000002</c:v>
                </c:pt>
                <c:pt idx="20">
                  <c:v>3.3333333999999999</c:v>
                </c:pt>
                <c:pt idx="21">
                  <c:v>3.50000007</c:v>
                </c:pt>
                <c:pt idx="22">
                  <c:v>3.6666667400000001</c:v>
                </c:pt>
                <c:pt idx="23">
                  <c:v>3.8333334099999998</c:v>
                </c:pt>
                <c:pt idx="24">
                  <c:v>4.0000000800000004</c:v>
                </c:pt>
                <c:pt idx="25">
                  <c:v>4.1666667500000001</c:v>
                </c:pt>
                <c:pt idx="26">
                  <c:v>4.3333334199999998</c:v>
                </c:pt>
                <c:pt idx="27">
                  <c:v>4.5000000900000003</c:v>
                </c:pt>
                <c:pt idx="28">
                  <c:v>4.66666676</c:v>
                </c:pt>
                <c:pt idx="29">
                  <c:v>4.8333334299999997</c:v>
                </c:pt>
                <c:pt idx="30">
                  <c:v>5.0000001000000003</c:v>
                </c:pt>
                <c:pt idx="31">
                  <c:v>5.16666677</c:v>
                </c:pt>
                <c:pt idx="32">
                  <c:v>5.3333334399999996</c:v>
                </c:pt>
                <c:pt idx="33">
                  <c:v>5.5000001100000002</c:v>
                </c:pt>
                <c:pt idx="34">
                  <c:v>5.6666667799999999</c:v>
                </c:pt>
                <c:pt idx="35">
                  <c:v>5.8333334499999996</c:v>
                </c:pt>
                <c:pt idx="36">
                  <c:v>6.0000001200000002</c:v>
                </c:pt>
                <c:pt idx="37">
                  <c:v>6.1666667899999998</c:v>
                </c:pt>
                <c:pt idx="38">
                  <c:v>6.3333334600000004</c:v>
                </c:pt>
                <c:pt idx="39">
                  <c:v>6.5000001300000001</c:v>
                </c:pt>
                <c:pt idx="40">
                  <c:v>6.6666667999999998</c:v>
                </c:pt>
                <c:pt idx="41">
                  <c:v>6.8333334700000004</c:v>
                </c:pt>
                <c:pt idx="42">
                  <c:v>7.00000014</c:v>
                </c:pt>
                <c:pt idx="43">
                  <c:v>7.1666668099999997</c:v>
                </c:pt>
                <c:pt idx="44">
                  <c:v>7.3333334800000003</c:v>
                </c:pt>
                <c:pt idx="45">
                  <c:v>7.50000015</c:v>
                </c:pt>
                <c:pt idx="46">
                  <c:v>7.6666668199999997</c:v>
                </c:pt>
                <c:pt idx="47">
                  <c:v>7.8333334900000002</c:v>
                </c:pt>
                <c:pt idx="48">
                  <c:v>8.0000001600000008</c:v>
                </c:pt>
                <c:pt idx="49">
                  <c:v>8.1666668300000005</c:v>
                </c:pt>
                <c:pt idx="50">
                  <c:v>8.3333335000000002</c:v>
                </c:pt>
                <c:pt idx="51">
                  <c:v>8.5000001699999999</c:v>
                </c:pt>
                <c:pt idx="52">
                  <c:v>8.6666668399999995</c:v>
                </c:pt>
                <c:pt idx="53">
                  <c:v>8.8333335099999992</c:v>
                </c:pt>
                <c:pt idx="54">
                  <c:v>9.0000001800000007</c:v>
                </c:pt>
                <c:pt idx="55">
                  <c:v>9.1666668500000004</c:v>
                </c:pt>
                <c:pt idx="56">
                  <c:v>9.33333352</c:v>
                </c:pt>
                <c:pt idx="57">
                  <c:v>9.5000001899999997</c:v>
                </c:pt>
                <c:pt idx="58">
                  <c:v>9.6666668599999994</c:v>
                </c:pt>
                <c:pt idx="59">
                  <c:v>9.8333335300000009</c:v>
                </c:pt>
                <c:pt idx="60">
                  <c:v>10.000000200000001</c:v>
                </c:pt>
                <c:pt idx="61">
                  <c:v>10.16666687</c:v>
                </c:pt>
                <c:pt idx="62">
                  <c:v>10.33333354</c:v>
                </c:pt>
                <c:pt idx="63">
                  <c:v>10.50000021</c:v>
                </c:pt>
                <c:pt idx="64">
                  <c:v>10.666666879999999</c:v>
                </c:pt>
                <c:pt idx="65">
                  <c:v>10.833333550000001</c:v>
                </c:pt>
                <c:pt idx="66">
                  <c:v>11.00000022</c:v>
                </c:pt>
                <c:pt idx="67">
                  <c:v>11.16666689</c:v>
                </c:pt>
                <c:pt idx="68">
                  <c:v>11.33333356</c:v>
                </c:pt>
                <c:pt idx="69">
                  <c:v>11.500000229999999</c:v>
                </c:pt>
                <c:pt idx="70">
                  <c:v>11.666666899999999</c:v>
                </c:pt>
                <c:pt idx="71">
                  <c:v>11.833333570000001</c:v>
                </c:pt>
                <c:pt idx="72">
                  <c:v>12.00000024</c:v>
                </c:pt>
                <c:pt idx="73">
                  <c:v>12.16666691</c:v>
                </c:pt>
                <c:pt idx="74">
                  <c:v>12.33333358</c:v>
                </c:pt>
                <c:pt idx="75">
                  <c:v>12.500000249999999</c:v>
                </c:pt>
                <c:pt idx="76">
                  <c:v>12.666666920000001</c:v>
                </c:pt>
                <c:pt idx="77">
                  <c:v>12.833333590000001</c:v>
                </c:pt>
                <c:pt idx="78">
                  <c:v>13.00000026</c:v>
                </c:pt>
                <c:pt idx="79">
                  <c:v>13.16666693</c:v>
                </c:pt>
                <c:pt idx="80">
                  <c:v>13.3333336</c:v>
                </c:pt>
                <c:pt idx="81">
                  <c:v>13.500000269999999</c:v>
                </c:pt>
                <c:pt idx="82">
                  <c:v>13.666666940000001</c:v>
                </c:pt>
                <c:pt idx="83">
                  <c:v>13.83333361</c:v>
                </c:pt>
                <c:pt idx="84">
                  <c:v>14.00000028</c:v>
                </c:pt>
                <c:pt idx="85">
                  <c:v>14.16666695</c:v>
                </c:pt>
                <c:pt idx="86">
                  <c:v>14.333333619999999</c:v>
                </c:pt>
                <c:pt idx="87">
                  <c:v>14.500000289999999</c:v>
                </c:pt>
                <c:pt idx="88">
                  <c:v>14.666666960000001</c:v>
                </c:pt>
                <c:pt idx="89">
                  <c:v>14.83333363</c:v>
                </c:pt>
                <c:pt idx="90">
                  <c:v>15.0000003</c:v>
                </c:pt>
                <c:pt idx="91">
                  <c:v>15.16666697</c:v>
                </c:pt>
                <c:pt idx="92">
                  <c:v>15.333333639999999</c:v>
                </c:pt>
                <c:pt idx="93">
                  <c:v>15.500000310000001</c:v>
                </c:pt>
                <c:pt idx="94">
                  <c:v>15.66666698</c:v>
                </c:pt>
                <c:pt idx="95">
                  <c:v>15.83333365</c:v>
                </c:pt>
                <c:pt idx="96">
                  <c:v>16.000000320000002</c:v>
                </c:pt>
                <c:pt idx="97">
                  <c:v>16.16666699</c:v>
                </c:pt>
                <c:pt idx="98">
                  <c:v>16.333333660000001</c:v>
                </c:pt>
                <c:pt idx="99">
                  <c:v>16.500000329999999</c:v>
                </c:pt>
                <c:pt idx="100">
                  <c:v>16.666667</c:v>
                </c:pt>
                <c:pt idx="101">
                  <c:v>16.833333669999998</c:v>
                </c:pt>
                <c:pt idx="102">
                  <c:v>17.00000034</c:v>
                </c:pt>
                <c:pt idx="103">
                  <c:v>17.166667010000001</c:v>
                </c:pt>
                <c:pt idx="104">
                  <c:v>17.333333679999999</c:v>
                </c:pt>
                <c:pt idx="105">
                  <c:v>17.500000350000001</c:v>
                </c:pt>
                <c:pt idx="106">
                  <c:v>17.666667019999998</c:v>
                </c:pt>
                <c:pt idx="107">
                  <c:v>17.83333369</c:v>
                </c:pt>
                <c:pt idx="108">
                  <c:v>18.000000360000001</c:v>
                </c:pt>
                <c:pt idx="109">
                  <c:v>18.166667029999999</c:v>
                </c:pt>
                <c:pt idx="110">
                  <c:v>18.333333700000001</c:v>
                </c:pt>
                <c:pt idx="111">
                  <c:v>18.500000369999999</c:v>
                </c:pt>
                <c:pt idx="112">
                  <c:v>18.66666704</c:v>
                </c:pt>
                <c:pt idx="113">
                  <c:v>18.833333710000002</c:v>
                </c:pt>
                <c:pt idx="114">
                  <c:v>19.000000379999999</c:v>
                </c:pt>
                <c:pt idx="115">
                  <c:v>19.166667050000001</c:v>
                </c:pt>
                <c:pt idx="116">
                  <c:v>19.333333719999999</c:v>
                </c:pt>
                <c:pt idx="117">
                  <c:v>19.50000039</c:v>
                </c:pt>
                <c:pt idx="118">
                  <c:v>19.666667060000002</c:v>
                </c:pt>
                <c:pt idx="119">
                  <c:v>19.83333373</c:v>
                </c:pt>
                <c:pt idx="120">
                  <c:v>20.000000400000001</c:v>
                </c:pt>
                <c:pt idx="121">
                  <c:v>20.166667069999999</c:v>
                </c:pt>
                <c:pt idx="122">
                  <c:v>20.33333374</c:v>
                </c:pt>
                <c:pt idx="123">
                  <c:v>20.500000409999998</c:v>
                </c:pt>
                <c:pt idx="124">
                  <c:v>20.66666708</c:v>
                </c:pt>
                <c:pt idx="125">
                  <c:v>20.833333750000001</c:v>
                </c:pt>
                <c:pt idx="126">
                  <c:v>21.000000419999999</c:v>
                </c:pt>
                <c:pt idx="127">
                  <c:v>21.166667090000001</c:v>
                </c:pt>
                <c:pt idx="128">
                  <c:v>21.333333759999999</c:v>
                </c:pt>
                <c:pt idx="129">
                  <c:v>21.50000043</c:v>
                </c:pt>
                <c:pt idx="130">
                  <c:v>21.666667100000002</c:v>
                </c:pt>
                <c:pt idx="131">
                  <c:v>21.833333769999999</c:v>
                </c:pt>
                <c:pt idx="132">
                  <c:v>22.000000440000001</c:v>
                </c:pt>
                <c:pt idx="133">
                  <c:v>22.166667109999999</c:v>
                </c:pt>
                <c:pt idx="134">
                  <c:v>22.33333378</c:v>
                </c:pt>
                <c:pt idx="135">
                  <c:v>22.500000450000002</c:v>
                </c:pt>
                <c:pt idx="136">
                  <c:v>22.66666712</c:v>
                </c:pt>
                <c:pt idx="137">
                  <c:v>22.833333790000001</c:v>
                </c:pt>
                <c:pt idx="138">
                  <c:v>23.000000459999999</c:v>
                </c:pt>
                <c:pt idx="139">
                  <c:v>23.16666713</c:v>
                </c:pt>
                <c:pt idx="140">
                  <c:v>23.333333799999998</c:v>
                </c:pt>
                <c:pt idx="141">
                  <c:v>23.50000047</c:v>
                </c:pt>
                <c:pt idx="142">
                  <c:v>23.666667140000001</c:v>
                </c:pt>
                <c:pt idx="143">
                  <c:v>23.833333809999999</c:v>
                </c:pt>
                <c:pt idx="144">
                  <c:v>24.000000480000001</c:v>
                </c:pt>
                <c:pt idx="145">
                  <c:v>24.166667149999999</c:v>
                </c:pt>
                <c:pt idx="146">
                  <c:v>24.33333382</c:v>
                </c:pt>
                <c:pt idx="147">
                  <c:v>24.500000490000001</c:v>
                </c:pt>
                <c:pt idx="148">
                  <c:v>24.666667159999999</c:v>
                </c:pt>
                <c:pt idx="149">
                  <c:v>24.833333830000001</c:v>
                </c:pt>
                <c:pt idx="150">
                  <c:v>25.000000499999999</c:v>
                </c:pt>
                <c:pt idx="151">
                  <c:v>25.16666717</c:v>
                </c:pt>
                <c:pt idx="152">
                  <c:v>25.333333840000002</c:v>
                </c:pt>
                <c:pt idx="153">
                  <c:v>25.50000051</c:v>
                </c:pt>
                <c:pt idx="154">
                  <c:v>25.666667180000001</c:v>
                </c:pt>
                <c:pt idx="155">
                  <c:v>25.833333849999999</c:v>
                </c:pt>
                <c:pt idx="156">
                  <c:v>26.00000052</c:v>
                </c:pt>
                <c:pt idx="157">
                  <c:v>26.166667189999998</c:v>
                </c:pt>
                <c:pt idx="158">
                  <c:v>26.33333386</c:v>
                </c:pt>
                <c:pt idx="159">
                  <c:v>26.500000530000001</c:v>
                </c:pt>
                <c:pt idx="160">
                  <c:v>26.666667199999999</c:v>
                </c:pt>
                <c:pt idx="161">
                  <c:v>26.833333870000001</c:v>
                </c:pt>
                <c:pt idx="162">
                  <c:v>27.000000539999998</c:v>
                </c:pt>
                <c:pt idx="163">
                  <c:v>27.16666721</c:v>
                </c:pt>
                <c:pt idx="164">
                  <c:v>27.333333880000001</c:v>
                </c:pt>
                <c:pt idx="165">
                  <c:v>27.500000549999999</c:v>
                </c:pt>
                <c:pt idx="166">
                  <c:v>27.666667220000001</c:v>
                </c:pt>
                <c:pt idx="167">
                  <c:v>27.833333889999999</c:v>
                </c:pt>
                <c:pt idx="168">
                  <c:v>28.00000056</c:v>
                </c:pt>
                <c:pt idx="169">
                  <c:v>28.166667230000002</c:v>
                </c:pt>
                <c:pt idx="170">
                  <c:v>28.3333339</c:v>
                </c:pt>
                <c:pt idx="171">
                  <c:v>28.500000570000001</c:v>
                </c:pt>
                <c:pt idx="172">
                  <c:v>28.666667239999999</c:v>
                </c:pt>
                <c:pt idx="173">
                  <c:v>28.83333391</c:v>
                </c:pt>
                <c:pt idx="174">
                  <c:v>29.000000579999998</c:v>
                </c:pt>
                <c:pt idx="175">
                  <c:v>29.16666725</c:v>
                </c:pt>
                <c:pt idx="176">
                  <c:v>29.333333920000001</c:v>
                </c:pt>
                <c:pt idx="177">
                  <c:v>29.500000589999999</c:v>
                </c:pt>
                <c:pt idx="178">
                  <c:v>29.666667260000001</c:v>
                </c:pt>
                <c:pt idx="179">
                  <c:v>29.833333929999998</c:v>
                </c:pt>
                <c:pt idx="180">
                  <c:v>30.0000006</c:v>
                </c:pt>
                <c:pt idx="181">
                  <c:v>30.166667270000001</c:v>
                </c:pt>
                <c:pt idx="182">
                  <c:v>30.333333939999999</c:v>
                </c:pt>
                <c:pt idx="183">
                  <c:v>30.500000610000001</c:v>
                </c:pt>
                <c:pt idx="184">
                  <c:v>30.666667279999999</c:v>
                </c:pt>
                <c:pt idx="185">
                  <c:v>30.83333395</c:v>
                </c:pt>
                <c:pt idx="186">
                  <c:v>31.000000620000002</c:v>
                </c:pt>
                <c:pt idx="187">
                  <c:v>31.166667289999999</c:v>
                </c:pt>
                <c:pt idx="188">
                  <c:v>31.333333960000001</c:v>
                </c:pt>
                <c:pt idx="189">
                  <c:v>31.500000629999999</c:v>
                </c:pt>
                <c:pt idx="190">
                  <c:v>31.6666673</c:v>
                </c:pt>
                <c:pt idx="191">
                  <c:v>31.833333970000002</c:v>
                </c:pt>
                <c:pt idx="192">
                  <c:v>32.000000640000003</c:v>
                </c:pt>
                <c:pt idx="193">
                  <c:v>32.166667310000001</c:v>
                </c:pt>
                <c:pt idx="194">
                  <c:v>32.333333979999999</c:v>
                </c:pt>
                <c:pt idx="195">
                  <c:v>32.500000649999997</c:v>
                </c:pt>
                <c:pt idx="196">
                  <c:v>32.666667320000002</c:v>
                </c:pt>
                <c:pt idx="197">
                  <c:v>32.83333399</c:v>
                </c:pt>
                <c:pt idx="198">
                  <c:v>33.000000659999998</c:v>
                </c:pt>
                <c:pt idx="199">
                  <c:v>33.166667330000003</c:v>
                </c:pt>
                <c:pt idx="200">
                  <c:v>33.333334000000001</c:v>
                </c:pt>
                <c:pt idx="201">
                  <c:v>33.500000669999999</c:v>
                </c:pt>
                <c:pt idx="202">
                  <c:v>33.666667339999996</c:v>
                </c:pt>
                <c:pt idx="203">
                  <c:v>33.833334010000002</c:v>
                </c:pt>
                <c:pt idx="204">
                  <c:v>34.000000679999999</c:v>
                </c:pt>
                <c:pt idx="205">
                  <c:v>34.166667349999997</c:v>
                </c:pt>
                <c:pt idx="206">
                  <c:v>34.333334020000002</c:v>
                </c:pt>
                <c:pt idx="207">
                  <c:v>34.50000069</c:v>
                </c:pt>
                <c:pt idx="208">
                  <c:v>34.666667359999998</c:v>
                </c:pt>
                <c:pt idx="209">
                  <c:v>34.833334030000003</c:v>
                </c:pt>
                <c:pt idx="210">
                  <c:v>35.000000700000001</c:v>
                </c:pt>
                <c:pt idx="211">
                  <c:v>35.166667369999999</c:v>
                </c:pt>
                <c:pt idx="212">
                  <c:v>35.333334039999997</c:v>
                </c:pt>
                <c:pt idx="213">
                  <c:v>35.500000710000002</c:v>
                </c:pt>
                <c:pt idx="214">
                  <c:v>35.66666738</c:v>
                </c:pt>
                <c:pt idx="215">
                  <c:v>35.833334049999998</c:v>
                </c:pt>
                <c:pt idx="216">
                  <c:v>36.000000720000003</c:v>
                </c:pt>
                <c:pt idx="217">
                  <c:v>36.166667390000001</c:v>
                </c:pt>
                <c:pt idx="218">
                  <c:v>36.333334059999999</c:v>
                </c:pt>
                <c:pt idx="219">
                  <c:v>36.500000729999996</c:v>
                </c:pt>
                <c:pt idx="220">
                  <c:v>36.666667400000001</c:v>
                </c:pt>
                <c:pt idx="221">
                  <c:v>36.833334069999999</c:v>
                </c:pt>
                <c:pt idx="222">
                  <c:v>37.000000739999997</c:v>
                </c:pt>
                <c:pt idx="223">
                  <c:v>37.166667410000002</c:v>
                </c:pt>
                <c:pt idx="224">
                  <c:v>37.33333408</c:v>
                </c:pt>
                <c:pt idx="225">
                  <c:v>37.500000749999998</c:v>
                </c:pt>
                <c:pt idx="226">
                  <c:v>37.666667420000003</c:v>
                </c:pt>
                <c:pt idx="227">
                  <c:v>37.833334090000001</c:v>
                </c:pt>
                <c:pt idx="228">
                  <c:v>38.000000759999999</c:v>
                </c:pt>
                <c:pt idx="229">
                  <c:v>38.166667429999997</c:v>
                </c:pt>
                <c:pt idx="230">
                  <c:v>38.333334100000002</c:v>
                </c:pt>
                <c:pt idx="231">
                  <c:v>38.50000077</c:v>
                </c:pt>
                <c:pt idx="232">
                  <c:v>38.666667439999998</c:v>
                </c:pt>
                <c:pt idx="233">
                  <c:v>38.833334110000003</c:v>
                </c:pt>
                <c:pt idx="234">
                  <c:v>39.000000780000001</c:v>
                </c:pt>
                <c:pt idx="235">
                  <c:v>39.166667449999998</c:v>
                </c:pt>
                <c:pt idx="236">
                  <c:v>39.333334120000004</c:v>
                </c:pt>
                <c:pt idx="237">
                  <c:v>39.500000790000001</c:v>
                </c:pt>
                <c:pt idx="238">
                  <c:v>39.666667459999999</c:v>
                </c:pt>
                <c:pt idx="239">
                  <c:v>39.833334129999997</c:v>
                </c:pt>
                <c:pt idx="240">
                  <c:v>40.000000800000002</c:v>
                </c:pt>
                <c:pt idx="241">
                  <c:v>40.16666747</c:v>
                </c:pt>
                <c:pt idx="242">
                  <c:v>40.333334139999998</c:v>
                </c:pt>
                <c:pt idx="243">
                  <c:v>40.500000810000003</c:v>
                </c:pt>
                <c:pt idx="244">
                  <c:v>40.666667480000001</c:v>
                </c:pt>
                <c:pt idx="245">
                  <c:v>40.833334149999999</c:v>
                </c:pt>
                <c:pt idx="246">
                  <c:v>41.000000819999997</c:v>
                </c:pt>
                <c:pt idx="247">
                  <c:v>41.166667490000002</c:v>
                </c:pt>
                <c:pt idx="248">
                  <c:v>41.33333416</c:v>
                </c:pt>
                <c:pt idx="249">
                  <c:v>41.500000829999998</c:v>
                </c:pt>
                <c:pt idx="250">
                  <c:v>41.666667500000003</c:v>
                </c:pt>
                <c:pt idx="251">
                  <c:v>41.833334170000001</c:v>
                </c:pt>
                <c:pt idx="252">
                  <c:v>42.000000839999998</c:v>
                </c:pt>
                <c:pt idx="253">
                  <c:v>42.166667510000003</c:v>
                </c:pt>
                <c:pt idx="254">
                  <c:v>42.333334180000001</c:v>
                </c:pt>
                <c:pt idx="255">
                  <c:v>42.500000849999999</c:v>
                </c:pt>
                <c:pt idx="256">
                  <c:v>42.666667519999997</c:v>
                </c:pt>
                <c:pt idx="257">
                  <c:v>42.833334190000002</c:v>
                </c:pt>
                <c:pt idx="258">
                  <c:v>43.00000086</c:v>
                </c:pt>
                <c:pt idx="259">
                  <c:v>43.166667529999998</c:v>
                </c:pt>
                <c:pt idx="260">
                  <c:v>43.333334200000003</c:v>
                </c:pt>
                <c:pt idx="261">
                  <c:v>43.500000870000001</c:v>
                </c:pt>
                <c:pt idx="262">
                  <c:v>43.666667539999999</c:v>
                </c:pt>
                <c:pt idx="263">
                  <c:v>43.833334209999997</c:v>
                </c:pt>
                <c:pt idx="264">
                  <c:v>44.000000880000002</c:v>
                </c:pt>
                <c:pt idx="265">
                  <c:v>44.16666755</c:v>
                </c:pt>
                <c:pt idx="266">
                  <c:v>44.333334219999998</c:v>
                </c:pt>
                <c:pt idx="267">
                  <c:v>44.500000890000003</c:v>
                </c:pt>
                <c:pt idx="268">
                  <c:v>44.66666756</c:v>
                </c:pt>
                <c:pt idx="269">
                  <c:v>44.833334229999998</c:v>
                </c:pt>
                <c:pt idx="270">
                  <c:v>45.000000900000003</c:v>
                </c:pt>
                <c:pt idx="271">
                  <c:v>45.166667570000001</c:v>
                </c:pt>
                <c:pt idx="272">
                  <c:v>45.333334239999999</c:v>
                </c:pt>
                <c:pt idx="273">
                  <c:v>45.500000909999997</c:v>
                </c:pt>
                <c:pt idx="274">
                  <c:v>45.666667580000002</c:v>
                </c:pt>
                <c:pt idx="275">
                  <c:v>45.83333425</c:v>
                </c:pt>
                <c:pt idx="276">
                  <c:v>46.000000919999998</c:v>
                </c:pt>
                <c:pt idx="277">
                  <c:v>46.166667590000003</c:v>
                </c:pt>
                <c:pt idx="278">
                  <c:v>46.333334260000001</c:v>
                </c:pt>
                <c:pt idx="279">
                  <c:v>46.500000929999999</c:v>
                </c:pt>
                <c:pt idx="280">
                  <c:v>46.666667599999997</c:v>
                </c:pt>
                <c:pt idx="281">
                  <c:v>46.833334270000002</c:v>
                </c:pt>
                <c:pt idx="282">
                  <c:v>47.00000094</c:v>
                </c:pt>
                <c:pt idx="283">
                  <c:v>47.166667609999998</c:v>
                </c:pt>
                <c:pt idx="284">
                  <c:v>47.333334280000003</c:v>
                </c:pt>
                <c:pt idx="285">
                  <c:v>47.50000095</c:v>
                </c:pt>
                <c:pt idx="286">
                  <c:v>47.666667619999998</c:v>
                </c:pt>
                <c:pt idx="287">
                  <c:v>47.833334290000003</c:v>
                </c:pt>
                <c:pt idx="288">
                  <c:v>48.000000960000001</c:v>
                </c:pt>
                <c:pt idx="289">
                  <c:v>48.166667629999999</c:v>
                </c:pt>
                <c:pt idx="290">
                  <c:v>48.333334299999997</c:v>
                </c:pt>
                <c:pt idx="291">
                  <c:v>48.500000970000002</c:v>
                </c:pt>
                <c:pt idx="292">
                  <c:v>48.66666764</c:v>
                </c:pt>
                <c:pt idx="293">
                  <c:v>48.833334309999998</c:v>
                </c:pt>
                <c:pt idx="294">
                  <c:v>49.000000980000003</c:v>
                </c:pt>
                <c:pt idx="295">
                  <c:v>49.166667650000001</c:v>
                </c:pt>
                <c:pt idx="296">
                  <c:v>49.333334319999999</c:v>
                </c:pt>
                <c:pt idx="297">
                  <c:v>49.500000989999997</c:v>
                </c:pt>
                <c:pt idx="298">
                  <c:v>49.666667660000002</c:v>
                </c:pt>
                <c:pt idx="299">
                  <c:v>49.83333433</c:v>
                </c:pt>
                <c:pt idx="300">
                  <c:v>50.000000999999997</c:v>
                </c:pt>
                <c:pt idx="301">
                  <c:v>50.166667670000002</c:v>
                </c:pt>
                <c:pt idx="302">
                  <c:v>50.33333434</c:v>
                </c:pt>
                <c:pt idx="303">
                  <c:v>50.500001009999998</c:v>
                </c:pt>
                <c:pt idx="304">
                  <c:v>50.666667680000003</c:v>
                </c:pt>
                <c:pt idx="305">
                  <c:v>50.833334350000001</c:v>
                </c:pt>
                <c:pt idx="306">
                  <c:v>51.000001019999999</c:v>
                </c:pt>
                <c:pt idx="307">
                  <c:v>51.166667689999997</c:v>
                </c:pt>
                <c:pt idx="308">
                  <c:v>51.333334360000002</c:v>
                </c:pt>
                <c:pt idx="309">
                  <c:v>51.50000103</c:v>
                </c:pt>
                <c:pt idx="310">
                  <c:v>51.666667699999998</c:v>
                </c:pt>
                <c:pt idx="311">
                  <c:v>51.833334370000003</c:v>
                </c:pt>
                <c:pt idx="312">
                  <c:v>52.000001040000001</c:v>
                </c:pt>
                <c:pt idx="313">
                  <c:v>52.166667709999999</c:v>
                </c:pt>
                <c:pt idx="314">
                  <c:v>52.333334379999997</c:v>
                </c:pt>
                <c:pt idx="315">
                  <c:v>52.500001050000002</c:v>
                </c:pt>
                <c:pt idx="316">
                  <c:v>52.66666772</c:v>
                </c:pt>
                <c:pt idx="317">
                  <c:v>52.833334389999997</c:v>
                </c:pt>
                <c:pt idx="318">
                  <c:v>53.000001060000002</c:v>
                </c:pt>
                <c:pt idx="319">
                  <c:v>53.16666773</c:v>
                </c:pt>
                <c:pt idx="320">
                  <c:v>53.333334399999998</c:v>
                </c:pt>
                <c:pt idx="321">
                  <c:v>53.500001070000003</c:v>
                </c:pt>
                <c:pt idx="322">
                  <c:v>53.666667740000001</c:v>
                </c:pt>
                <c:pt idx="323">
                  <c:v>53.833334409999999</c:v>
                </c:pt>
                <c:pt idx="324">
                  <c:v>54.000001079999997</c:v>
                </c:pt>
                <c:pt idx="325">
                  <c:v>54.166667750000002</c:v>
                </c:pt>
                <c:pt idx="326">
                  <c:v>54.33333442</c:v>
                </c:pt>
                <c:pt idx="327">
                  <c:v>54.500001089999998</c:v>
                </c:pt>
                <c:pt idx="328">
                  <c:v>54.666667760000003</c:v>
                </c:pt>
                <c:pt idx="329">
                  <c:v>54.833334430000001</c:v>
                </c:pt>
                <c:pt idx="330">
                  <c:v>55.000001099999999</c:v>
                </c:pt>
                <c:pt idx="331">
                  <c:v>55.166667769999997</c:v>
                </c:pt>
                <c:pt idx="332">
                  <c:v>55.333334440000002</c:v>
                </c:pt>
                <c:pt idx="333">
                  <c:v>55.500001109999999</c:v>
                </c:pt>
                <c:pt idx="334">
                  <c:v>55.666667779999997</c:v>
                </c:pt>
                <c:pt idx="335">
                  <c:v>55.833334450000002</c:v>
                </c:pt>
                <c:pt idx="336">
                  <c:v>56.00000112</c:v>
                </c:pt>
                <c:pt idx="337">
                  <c:v>56.166667789999998</c:v>
                </c:pt>
                <c:pt idx="338">
                  <c:v>56.333334460000003</c:v>
                </c:pt>
                <c:pt idx="339">
                  <c:v>56.500001130000001</c:v>
                </c:pt>
                <c:pt idx="340">
                  <c:v>56.666667799999999</c:v>
                </c:pt>
                <c:pt idx="341">
                  <c:v>56.833334469999997</c:v>
                </c:pt>
                <c:pt idx="342">
                  <c:v>57.000001140000002</c:v>
                </c:pt>
                <c:pt idx="343">
                  <c:v>57.16666781</c:v>
                </c:pt>
                <c:pt idx="344">
                  <c:v>57.333334479999998</c:v>
                </c:pt>
                <c:pt idx="345">
                  <c:v>57.500001150000003</c:v>
                </c:pt>
                <c:pt idx="346">
                  <c:v>57.666667820000001</c:v>
                </c:pt>
                <c:pt idx="347">
                  <c:v>57.833334489999999</c:v>
                </c:pt>
                <c:pt idx="348">
                  <c:v>58.000001159999997</c:v>
                </c:pt>
                <c:pt idx="349">
                  <c:v>58.166667830000002</c:v>
                </c:pt>
                <c:pt idx="350">
                  <c:v>58.333334499999999</c:v>
                </c:pt>
                <c:pt idx="351">
                  <c:v>58.500001169999997</c:v>
                </c:pt>
                <c:pt idx="352">
                  <c:v>58.666667840000002</c:v>
                </c:pt>
                <c:pt idx="353">
                  <c:v>58.83333451</c:v>
                </c:pt>
                <c:pt idx="354">
                  <c:v>59.000001179999998</c:v>
                </c:pt>
                <c:pt idx="355">
                  <c:v>59.166667850000003</c:v>
                </c:pt>
                <c:pt idx="356">
                  <c:v>59.333334520000001</c:v>
                </c:pt>
                <c:pt idx="357">
                  <c:v>59.500001189999999</c:v>
                </c:pt>
                <c:pt idx="358">
                  <c:v>59.666667859999997</c:v>
                </c:pt>
                <c:pt idx="359">
                  <c:v>59.833334530000002</c:v>
                </c:pt>
                <c:pt idx="360">
                  <c:v>60.0000012</c:v>
                </c:pt>
                <c:pt idx="361">
                  <c:v>60.166667869999998</c:v>
                </c:pt>
                <c:pt idx="362">
                  <c:v>60.333334540000003</c:v>
                </c:pt>
                <c:pt idx="363">
                  <c:v>60.500001210000001</c:v>
                </c:pt>
                <c:pt idx="364">
                  <c:v>60.666667879999999</c:v>
                </c:pt>
                <c:pt idx="365">
                  <c:v>60.833334549999996</c:v>
                </c:pt>
                <c:pt idx="366">
                  <c:v>61.000001220000001</c:v>
                </c:pt>
                <c:pt idx="367">
                  <c:v>61.166667889999999</c:v>
                </c:pt>
                <c:pt idx="368">
                  <c:v>61.333334559999997</c:v>
                </c:pt>
                <c:pt idx="369">
                  <c:v>61.500001230000002</c:v>
                </c:pt>
                <c:pt idx="370">
                  <c:v>61.6666679</c:v>
                </c:pt>
                <c:pt idx="371">
                  <c:v>61.833334569999998</c:v>
                </c:pt>
                <c:pt idx="372">
                  <c:v>62.000001240000003</c:v>
                </c:pt>
                <c:pt idx="373">
                  <c:v>62.166667910000001</c:v>
                </c:pt>
                <c:pt idx="374">
                  <c:v>62.333334579999999</c:v>
                </c:pt>
                <c:pt idx="375">
                  <c:v>62.500001249999997</c:v>
                </c:pt>
                <c:pt idx="376">
                  <c:v>62.666667920000002</c:v>
                </c:pt>
                <c:pt idx="377">
                  <c:v>62.83333459</c:v>
                </c:pt>
                <c:pt idx="378">
                  <c:v>63.000001259999998</c:v>
                </c:pt>
                <c:pt idx="379">
                  <c:v>63.166667930000003</c:v>
                </c:pt>
                <c:pt idx="380">
                  <c:v>63.333334600000001</c:v>
                </c:pt>
                <c:pt idx="381">
                  <c:v>63.500001269999998</c:v>
                </c:pt>
                <c:pt idx="382">
                  <c:v>63.666667940000004</c:v>
                </c:pt>
                <c:pt idx="383">
                  <c:v>63.833334610000001</c:v>
                </c:pt>
                <c:pt idx="384">
                  <c:v>64.000001280000006</c:v>
                </c:pt>
                <c:pt idx="385">
                  <c:v>64.166667950000004</c:v>
                </c:pt>
                <c:pt idx="386">
                  <c:v>64.333334620000002</c:v>
                </c:pt>
                <c:pt idx="387">
                  <c:v>64.50000129</c:v>
                </c:pt>
                <c:pt idx="388">
                  <c:v>64.666667959999998</c:v>
                </c:pt>
                <c:pt idx="389">
                  <c:v>64.833334629999996</c:v>
                </c:pt>
                <c:pt idx="390">
                  <c:v>65.000001299999994</c:v>
                </c:pt>
                <c:pt idx="391">
                  <c:v>65.166667970000006</c:v>
                </c:pt>
                <c:pt idx="392">
                  <c:v>65.333334640000004</c:v>
                </c:pt>
                <c:pt idx="393">
                  <c:v>65.500001310000002</c:v>
                </c:pt>
                <c:pt idx="394">
                  <c:v>65.66666798</c:v>
                </c:pt>
                <c:pt idx="395">
                  <c:v>65.833334649999998</c:v>
                </c:pt>
                <c:pt idx="396">
                  <c:v>66.000001319999996</c:v>
                </c:pt>
                <c:pt idx="397">
                  <c:v>66.166667989999993</c:v>
                </c:pt>
                <c:pt idx="398">
                  <c:v>66.333334660000006</c:v>
                </c:pt>
                <c:pt idx="399">
                  <c:v>66.500001330000003</c:v>
                </c:pt>
                <c:pt idx="400">
                  <c:v>66.666668000000001</c:v>
                </c:pt>
                <c:pt idx="401">
                  <c:v>66.833334669999999</c:v>
                </c:pt>
                <c:pt idx="402">
                  <c:v>67.000001339999997</c:v>
                </c:pt>
                <c:pt idx="403">
                  <c:v>67.166668009999995</c:v>
                </c:pt>
                <c:pt idx="404">
                  <c:v>67.333334679999993</c:v>
                </c:pt>
                <c:pt idx="405">
                  <c:v>67.500001350000005</c:v>
                </c:pt>
                <c:pt idx="406">
                  <c:v>67.666668020000003</c:v>
                </c:pt>
                <c:pt idx="407">
                  <c:v>67.833334690000001</c:v>
                </c:pt>
                <c:pt idx="408">
                  <c:v>68.000001359999999</c:v>
                </c:pt>
                <c:pt idx="409">
                  <c:v>68.166668029999997</c:v>
                </c:pt>
                <c:pt idx="410">
                  <c:v>68.333334699999995</c:v>
                </c:pt>
                <c:pt idx="411">
                  <c:v>68.500001370000007</c:v>
                </c:pt>
                <c:pt idx="412">
                  <c:v>68.666668040000005</c:v>
                </c:pt>
                <c:pt idx="413">
                  <c:v>68.833334710000003</c:v>
                </c:pt>
                <c:pt idx="414">
                  <c:v>69.00000138</c:v>
                </c:pt>
                <c:pt idx="415">
                  <c:v>69.166668049999998</c:v>
                </c:pt>
                <c:pt idx="416">
                  <c:v>69.333334719999996</c:v>
                </c:pt>
                <c:pt idx="417">
                  <c:v>69.500001389999994</c:v>
                </c:pt>
                <c:pt idx="418">
                  <c:v>69.666668060000006</c:v>
                </c:pt>
                <c:pt idx="419">
                  <c:v>69.833334730000004</c:v>
                </c:pt>
                <c:pt idx="420">
                  <c:v>70.000001400000002</c:v>
                </c:pt>
                <c:pt idx="421">
                  <c:v>70.16666807</c:v>
                </c:pt>
                <c:pt idx="422">
                  <c:v>70.333334739999998</c:v>
                </c:pt>
                <c:pt idx="423">
                  <c:v>70.500001409999996</c:v>
                </c:pt>
                <c:pt idx="424">
                  <c:v>70.666668079999994</c:v>
                </c:pt>
                <c:pt idx="425">
                  <c:v>70.833334750000006</c:v>
                </c:pt>
                <c:pt idx="426">
                  <c:v>71.000001420000004</c:v>
                </c:pt>
                <c:pt idx="427">
                  <c:v>71.166668090000002</c:v>
                </c:pt>
                <c:pt idx="428">
                  <c:v>71.33333476</c:v>
                </c:pt>
                <c:pt idx="429">
                  <c:v>71.500001429999998</c:v>
                </c:pt>
                <c:pt idx="430">
                  <c:v>71.666668099999995</c:v>
                </c:pt>
                <c:pt idx="431">
                  <c:v>71.833334769999993</c:v>
                </c:pt>
                <c:pt idx="432">
                  <c:v>72.000001440000005</c:v>
                </c:pt>
                <c:pt idx="433">
                  <c:v>72.166668110000003</c:v>
                </c:pt>
                <c:pt idx="434">
                  <c:v>72.333334780000001</c:v>
                </c:pt>
                <c:pt idx="435">
                  <c:v>72.500001449999999</c:v>
                </c:pt>
                <c:pt idx="436">
                  <c:v>72.666668119999997</c:v>
                </c:pt>
                <c:pt idx="437">
                  <c:v>72.833334789999995</c:v>
                </c:pt>
                <c:pt idx="438">
                  <c:v>73.000001459999993</c:v>
                </c:pt>
                <c:pt idx="439">
                  <c:v>73.166668130000005</c:v>
                </c:pt>
                <c:pt idx="440">
                  <c:v>73.333334800000003</c:v>
                </c:pt>
                <c:pt idx="441">
                  <c:v>73.500001470000001</c:v>
                </c:pt>
                <c:pt idx="442">
                  <c:v>73.666668139999999</c:v>
                </c:pt>
                <c:pt idx="443">
                  <c:v>73.833334809999997</c:v>
                </c:pt>
                <c:pt idx="444">
                  <c:v>74.000001479999995</c:v>
                </c:pt>
                <c:pt idx="445">
                  <c:v>74.166668150000007</c:v>
                </c:pt>
                <c:pt idx="446">
                  <c:v>74.333334820000005</c:v>
                </c:pt>
                <c:pt idx="447">
                  <c:v>74.500001490000002</c:v>
                </c:pt>
                <c:pt idx="448">
                  <c:v>74.66666816</c:v>
                </c:pt>
                <c:pt idx="449">
                  <c:v>74.833334829999998</c:v>
                </c:pt>
                <c:pt idx="450">
                  <c:v>75.000001499999996</c:v>
                </c:pt>
                <c:pt idx="451">
                  <c:v>75.166668169999994</c:v>
                </c:pt>
                <c:pt idx="452">
                  <c:v>75.333334840000006</c:v>
                </c:pt>
                <c:pt idx="453">
                  <c:v>75.500001510000004</c:v>
                </c:pt>
                <c:pt idx="454">
                  <c:v>75.666668180000002</c:v>
                </c:pt>
                <c:pt idx="455">
                  <c:v>75.83333485</c:v>
                </c:pt>
                <c:pt idx="456">
                  <c:v>76.000001519999998</c:v>
                </c:pt>
                <c:pt idx="457">
                  <c:v>76.166668189999996</c:v>
                </c:pt>
                <c:pt idx="458">
                  <c:v>76.333334859999994</c:v>
                </c:pt>
                <c:pt idx="459">
                  <c:v>76.500001530000006</c:v>
                </c:pt>
                <c:pt idx="460">
                  <c:v>76.666668200000004</c:v>
                </c:pt>
                <c:pt idx="461">
                  <c:v>76.833334870000002</c:v>
                </c:pt>
                <c:pt idx="462">
                  <c:v>77.00000154</c:v>
                </c:pt>
                <c:pt idx="463">
                  <c:v>77.166668209999997</c:v>
                </c:pt>
                <c:pt idx="464">
                  <c:v>77.333334879999995</c:v>
                </c:pt>
                <c:pt idx="465">
                  <c:v>77.500001549999993</c:v>
                </c:pt>
                <c:pt idx="466">
                  <c:v>77.666668220000005</c:v>
                </c:pt>
                <c:pt idx="467">
                  <c:v>77.833334890000003</c:v>
                </c:pt>
                <c:pt idx="468">
                  <c:v>78.000001560000001</c:v>
                </c:pt>
                <c:pt idx="469">
                  <c:v>78.166668229999999</c:v>
                </c:pt>
                <c:pt idx="470">
                  <c:v>78.333334899999997</c:v>
                </c:pt>
                <c:pt idx="471">
                  <c:v>78.500001569999995</c:v>
                </c:pt>
                <c:pt idx="472">
                  <c:v>78.666668240000007</c:v>
                </c:pt>
                <c:pt idx="473">
                  <c:v>78.833334910000005</c:v>
                </c:pt>
                <c:pt idx="474">
                  <c:v>79.000001580000003</c:v>
                </c:pt>
                <c:pt idx="475">
                  <c:v>79.166668250000001</c:v>
                </c:pt>
                <c:pt idx="476">
                  <c:v>79.333334919999999</c:v>
                </c:pt>
                <c:pt idx="477">
                  <c:v>79.500001589999997</c:v>
                </c:pt>
                <c:pt idx="478">
                  <c:v>79.666668259999994</c:v>
                </c:pt>
                <c:pt idx="479">
                  <c:v>79.833334930000007</c:v>
                </c:pt>
                <c:pt idx="480">
                  <c:v>80.000001600000004</c:v>
                </c:pt>
                <c:pt idx="481">
                  <c:v>80.166668270000002</c:v>
                </c:pt>
                <c:pt idx="482">
                  <c:v>80.33333494</c:v>
                </c:pt>
                <c:pt idx="483">
                  <c:v>80.500001609999998</c:v>
                </c:pt>
                <c:pt idx="484">
                  <c:v>80.666668279999996</c:v>
                </c:pt>
                <c:pt idx="485">
                  <c:v>80.833334949999994</c:v>
                </c:pt>
                <c:pt idx="486">
                  <c:v>81.000001620000006</c:v>
                </c:pt>
                <c:pt idx="487">
                  <c:v>81.166668290000004</c:v>
                </c:pt>
                <c:pt idx="488">
                  <c:v>81.333334960000002</c:v>
                </c:pt>
                <c:pt idx="489">
                  <c:v>81.50000163</c:v>
                </c:pt>
                <c:pt idx="490">
                  <c:v>81.666668299999998</c:v>
                </c:pt>
                <c:pt idx="491">
                  <c:v>81.833334969999996</c:v>
                </c:pt>
                <c:pt idx="492">
                  <c:v>82.000001639999994</c:v>
                </c:pt>
                <c:pt idx="493">
                  <c:v>82.166668310000006</c:v>
                </c:pt>
                <c:pt idx="494">
                  <c:v>82.333334980000004</c:v>
                </c:pt>
                <c:pt idx="495">
                  <c:v>82.500001650000002</c:v>
                </c:pt>
                <c:pt idx="496">
                  <c:v>82.666668319999999</c:v>
                </c:pt>
                <c:pt idx="497">
                  <c:v>82.833334989999997</c:v>
                </c:pt>
                <c:pt idx="498">
                  <c:v>83.000001659999995</c:v>
                </c:pt>
                <c:pt idx="499">
                  <c:v>83.166668329999993</c:v>
                </c:pt>
                <c:pt idx="500">
                  <c:v>83.333335000000005</c:v>
                </c:pt>
                <c:pt idx="501">
                  <c:v>83.500001670000003</c:v>
                </c:pt>
                <c:pt idx="502">
                  <c:v>83.666668340000001</c:v>
                </c:pt>
                <c:pt idx="503">
                  <c:v>83.833335009999999</c:v>
                </c:pt>
                <c:pt idx="504">
                  <c:v>84.000001679999997</c:v>
                </c:pt>
                <c:pt idx="505">
                  <c:v>84.166668349999995</c:v>
                </c:pt>
                <c:pt idx="506">
                  <c:v>84.333335020000007</c:v>
                </c:pt>
                <c:pt idx="507">
                  <c:v>84.500001690000005</c:v>
                </c:pt>
                <c:pt idx="508">
                  <c:v>84.666668360000003</c:v>
                </c:pt>
                <c:pt idx="509">
                  <c:v>84.833335030000001</c:v>
                </c:pt>
                <c:pt idx="510">
                  <c:v>85.000001699999999</c:v>
                </c:pt>
                <c:pt idx="511">
                  <c:v>85.166668369999996</c:v>
                </c:pt>
                <c:pt idx="512">
                  <c:v>85.333335039999994</c:v>
                </c:pt>
                <c:pt idx="513">
                  <c:v>85.500001710000006</c:v>
                </c:pt>
                <c:pt idx="514">
                  <c:v>85.666668380000004</c:v>
                </c:pt>
                <c:pt idx="515">
                  <c:v>85.833335050000002</c:v>
                </c:pt>
                <c:pt idx="516">
                  <c:v>86.00000172</c:v>
                </c:pt>
                <c:pt idx="517">
                  <c:v>86.166668389999998</c:v>
                </c:pt>
                <c:pt idx="518">
                  <c:v>86.333335059999996</c:v>
                </c:pt>
                <c:pt idx="519">
                  <c:v>86.500001729999994</c:v>
                </c:pt>
                <c:pt idx="520">
                  <c:v>86.666668400000006</c:v>
                </c:pt>
                <c:pt idx="521">
                  <c:v>86.833335070000004</c:v>
                </c:pt>
                <c:pt idx="522">
                  <c:v>87.000001740000002</c:v>
                </c:pt>
                <c:pt idx="523">
                  <c:v>87.16666841</c:v>
                </c:pt>
                <c:pt idx="524">
                  <c:v>87.333335079999998</c:v>
                </c:pt>
                <c:pt idx="525">
                  <c:v>87.500001749999996</c:v>
                </c:pt>
                <c:pt idx="526">
                  <c:v>87.666668419999993</c:v>
                </c:pt>
                <c:pt idx="527">
                  <c:v>87.833335090000006</c:v>
                </c:pt>
                <c:pt idx="528">
                  <c:v>88.000001760000004</c:v>
                </c:pt>
                <c:pt idx="529">
                  <c:v>88.166668430000001</c:v>
                </c:pt>
                <c:pt idx="530">
                  <c:v>88.333335099999999</c:v>
                </c:pt>
                <c:pt idx="531">
                  <c:v>88.500001769999997</c:v>
                </c:pt>
                <c:pt idx="532">
                  <c:v>88.666668439999995</c:v>
                </c:pt>
                <c:pt idx="533">
                  <c:v>88.833335109999993</c:v>
                </c:pt>
                <c:pt idx="534">
                  <c:v>89.000001780000005</c:v>
                </c:pt>
                <c:pt idx="535">
                  <c:v>89.166668450000003</c:v>
                </c:pt>
                <c:pt idx="536">
                  <c:v>89.333335120000001</c:v>
                </c:pt>
                <c:pt idx="537">
                  <c:v>89.500001789999999</c:v>
                </c:pt>
                <c:pt idx="538">
                  <c:v>89.666668459999997</c:v>
                </c:pt>
                <c:pt idx="539">
                  <c:v>89.833335129999995</c:v>
                </c:pt>
                <c:pt idx="540">
                  <c:v>90.000001800000007</c:v>
                </c:pt>
                <c:pt idx="541">
                  <c:v>90.166668470000005</c:v>
                </c:pt>
                <c:pt idx="542">
                  <c:v>90.333335140000003</c:v>
                </c:pt>
                <c:pt idx="543">
                  <c:v>90.500001810000001</c:v>
                </c:pt>
                <c:pt idx="544">
                  <c:v>90.666668479999998</c:v>
                </c:pt>
                <c:pt idx="545">
                  <c:v>90.833335149999996</c:v>
                </c:pt>
                <c:pt idx="546">
                  <c:v>91.000001819999994</c:v>
                </c:pt>
                <c:pt idx="547">
                  <c:v>91.166668490000006</c:v>
                </c:pt>
                <c:pt idx="548">
                  <c:v>91.333335160000004</c:v>
                </c:pt>
                <c:pt idx="549">
                  <c:v>91.500001830000002</c:v>
                </c:pt>
                <c:pt idx="550">
                  <c:v>91.6666685</c:v>
                </c:pt>
                <c:pt idx="551">
                  <c:v>91.833335169999998</c:v>
                </c:pt>
                <c:pt idx="552">
                  <c:v>92.000001839999996</c:v>
                </c:pt>
                <c:pt idx="553">
                  <c:v>92.166668509999994</c:v>
                </c:pt>
                <c:pt idx="554">
                  <c:v>92.333335180000006</c:v>
                </c:pt>
                <c:pt idx="555">
                  <c:v>92.500001850000004</c:v>
                </c:pt>
                <c:pt idx="556">
                  <c:v>92.666668520000002</c:v>
                </c:pt>
                <c:pt idx="557">
                  <c:v>92.83333519</c:v>
                </c:pt>
                <c:pt idx="558">
                  <c:v>93.000001859999998</c:v>
                </c:pt>
                <c:pt idx="559">
                  <c:v>93.166668529999995</c:v>
                </c:pt>
                <c:pt idx="560">
                  <c:v>93.333335199999993</c:v>
                </c:pt>
                <c:pt idx="561">
                  <c:v>93.500001870000006</c:v>
                </c:pt>
                <c:pt idx="562">
                  <c:v>93.666668540000003</c:v>
                </c:pt>
                <c:pt idx="563">
                  <c:v>93.833335210000001</c:v>
                </c:pt>
                <c:pt idx="564">
                  <c:v>94.000001879999999</c:v>
                </c:pt>
                <c:pt idx="565">
                  <c:v>94.166668549999997</c:v>
                </c:pt>
                <c:pt idx="566">
                  <c:v>94.333335219999995</c:v>
                </c:pt>
                <c:pt idx="567">
                  <c:v>94.500001889999993</c:v>
                </c:pt>
                <c:pt idx="568">
                  <c:v>94.666668560000005</c:v>
                </c:pt>
                <c:pt idx="569">
                  <c:v>94.833335230000003</c:v>
                </c:pt>
                <c:pt idx="570">
                  <c:v>95.000001900000001</c:v>
                </c:pt>
                <c:pt idx="571">
                  <c:v>95.166668569999999</c:v>
                </c:pt>
                <c:pt idx="572">
                  <c:v>95.333335239999997</c:v>
                </c:pt>
                <c:pt idx="573">
                  <c:v>95.500001909999995</c:v>
                </c:pt>
                <c:pt idx="574">
                  <c:v>95.666668580000007</c:v>
                </c:pt>
                <c:pt idx="575">
                  <c:v>95.833335250000005</c:v>
                </c:pt>
                <c:pt idx="576">
                  <c:v>96.000001920000003</c:v>
                </c:pt>
                <c:pt idx="577">
                  <c:v>96.16666859</c:v>
                </c:pt>
                <c:pt idx="578">
                  <c:v>96.333335259999998</c:v>
                </c:pt>
                <c:pt idx="579">
                  <c:v>96.500001929999996</c:v>
                </c:pt>
                <c:pt idx="580">
                  <c:v>96.666668599999994</c:v>
                </c:pt>
                <c:pt idx="581">
                  <c:v>96.833335270000006</c:v>
                </c:pt>
                <c:pt idx="582">
                  <c:v>97.000001940000004</c:v>
                </c:pt>
                <c:pt idx="583">
                  <c:v>97.166668610000002</c:v>
                </c:pt>
                <c:pt idx="584">
                  <c:v>97.33333528</c:v>
                </c:pt>
                <c:pt idx="585">
                  <c:v>97.500001949999998</c:v>
                </c:pt>
                <c:pt idx="586">
                  <c:v>97.666668619999996</c:v>
                </c:pt>
                <c:pt idx="587">
                  <c:v>97.833335289999994</c:v>
                </c:pt>
                <c:pt idx="588">
                  <c:v>98.000001960000006</c:v>
                </c:pt>
                <c:pt idx="589">
                  <c:v>98.166668630000004</c:v>
                </c:pt>
                <c:pt idx="590">
                  <c:v>98.333335300000002</c:v>
                </c:pt>
                <c:pt idx="591">
                  <c:v>98.50000197</c:v>
                </c:pt>
                <c:pt idx="592">
                  <c:v>98.666668639999997</c:v>
                </c:pt>
                <c:pt idx="593">
                  <c:v>98.833335309999995</c:v>
                </c:pt>
                <c:pt idx="594">
                  <c:v>99.000001979999993</c:v>
                </c:pt>
                <c:pt idx="595">
                  <c:v>99.166668650000005</c:v>
                </c:pt>
                <c:pt idx="596">
                  <c:v>99.333335320000003</c:v>
                </c:pt>
                <c:pt idx="597">
                  <c:v>99.500001990000001</c:v>
                </c:pt>
                <c:pt idx="598">
                  <c:v>99.666668659999999</c:v>
                </c:pt>
                <c:pt idx="599">
                  <c:v>99.833335329999997</c:v>
                </c:pt>
                <c:pt idx="600">
                  <c:v>100.00000199999999</c:v>
                </c:pt>
                <c:pt idx="601">
                  <c:v>100.16666867000001</c:v>
                </c:pt>
                <c:pt idx="602">
                  <c:v>100.33333534</c:v>
                </c:pt>
                <c:pt idx="603">
                  <c:v>100.50000201</c:v>
                </c:pt>
                <c:pt idx="604">
                  <c:v>100.66666868</c:v>
                </c:pt>
                <c:pt idx="605">
                  <c:v>100.83333535</c:v>
                </c:pt>
                <c:pt idx="606">
                  <c:v>101.00000202</c:v>
                </c:pt>
                <c:pt idx="607">
                  <c:v>101.16666868999999</c:v>
                </c:pt>
                <c:pt idx="608">
                  <c:v>101.33333536000001</c:v>
                </c:pt>
                <c:pt idx="609">
                  <c:v>101.50000203</c:v>
                </c:pt>
                <c:pt idx="610">
                  <c:v>101.6666687</c:v>
                </c:pt>
                <c:pt idx="611">
                  <c:v>101.83333537</c:v>
                </c:pt>
                <c:pt idx="612">
                  <c:v>102.00000204</c:v>
                </c:pt>
                <c:pt idx="613">
                  <c:v>102.16666871</c:v>
                </c:pt>
                <c:pt idx="614">
                  <c:v>102.33333537999999</c:v>
                </c:pt>
                <c:pt idx="615">
                  <c:v>102.50000205000001</c:v>
                </c:pt>
                <c:pt idx="616">
                  <c:v>102.66666872</c:v>
                </c:pt>
                <c:pt idx="617">
                  <c:v>102.83333539</c:v>
                </c:pt>
                <c:pt idx="618">
                  <c:v>103.00000206</c:v>
                </c:pt>
                <c:pt idx="619">
                  <c:v>103.16666873</c:v>
                </c:pt>
                <c:pt idx="620">
                  <c:v>103.3333354</c:v>
                </c:pt>
                <c:pt idx="621">
                  <c:v>103.50000206999999</c:v>
                </c:pt>
                <c:pt idx="622">
                  <c:v>103.66666874000001</c:v>
                </c:pt>
                <c:pt idx="623">
                  <c:v>103.83333541</c:v>
                </c:pt>
                <c:pt idx="624">
                  <c:v>104.00000208</c:v>
                </c:pt>
                <c:pt idx="625">
                  <c:v>104.16666875</c:v>
                </c:pt>
                <c:pt idx="626">
                  <c:v>104.33333542</c:v>
                </c:pt>
                <c:pt idx="627">
                  <c:v>104.50000209</c:v>
                </c:pt>
                <c:pt idx="628">
                  <c:v>104.66666875999999</c:v>
                </c:pt>
                <c:pt idx="629">
                  <c:v>104.83333543000001</c:v>
                </c:pt>
                <c:pt idx="630">
                  <c:v>105.0000021</c:v>
                </c:pt>
                <c:pt idx="631">
                  <c:v>105.16666877</c:v>
                </c:pt>
                <c:pt idx="632">
                  <c:v>105.33333544</c:v>
                </c:pt>
                <c:pt idx="633">
                  <c:v>105.50000211</c:v>
                </c:pt>
                <c:pt idx="634">
                  <c:v>105.66666877999999</c:v>
                </c:pt>
                <c:pt idx="635">
                  <c:v>105.83333545000001</c:v>
                </c:pt>
                <c:pt idx="636">
                  <c:v>106.00000212</c:v>
                </c:pt>
                <c:pt idx="637">
                  <c:v>106.16666879</c:v>
                </c:pt>
                <c:pt idx="638">
                  <c:v>106.33333546</c:v>
                </c:pt>
                <c:pt idx="639">
                  <c:v>106.50000213</c:v>
                </c:pt>
                <c:pt idx="640">
                  <c:v>106.6666688</c:v>
                </c:pt>
                <c:pt idx="641">
                  <c:v>106.83333546999999</c:v>
                </c:pt>
                <c:pt idx="642">
                  <c:v>107.00000214000001</c:v>
                </c:pt>
                <c:pt idx="643">
                  <c:v>107.16666881</c:v>
                </c:pt>
                <c:pt idx="644">
                  <c:v>107.33333548</c:v>
                </c:pt>
                <c:pt idx="645">
                  <c:v>107.50000215</c:v>
                </c:pt>
                <c:pt idx="646">
                  <c:v>107.66666882</c:v>
                </c:pt>
                <c:pt idx="647">
                  <c:v>107.83333549</c:v>
                </c:pt>
                <c:pt idx="648">
                  <c:v>108.00000215999999</c:v>
                </c:pt>
                <c:pt idx="649">
                  <c:v>108.16666883000001</c:v>
                </c:pt>
                <c:pt idx="650">
                  <c:v>108.3333355</c:v>
                </c:pt>
                <c:pt idx="651">
                  <c:v>108.50000217</c:v>
                </c:pt>
                <c:pt idx="652">
                  <c:v>108.66666884</c:v>
                </c:pt>
                <c:pt idx="653">
                  <c:v>108.83333551</c:v>
                </c:pt>
                <c:pt idx="654">
                  <c:v>109.00000218</c:v>
                </c:pt>
                <c:pt idx="655">
                  <c:v>109.16666884999999</c:v>
                </c:pt>
                <c:pt idx="656">
                  <c:v>109.33333552000001</c:v>
                </c:pt>
                <c:pt idx="657">
                  <c:v>109.50000219</c:v>
                </c:pt>
                <c:pt idx="658">
                  <c:v>109.66666886</c:v>
                </c:pt>
                <c:pt idx="659">
                  <c:v>109.83333553</c:v>
                </c:pt>
                <c:pt idx="660">
                  <c:v>110.0000022</c:v>
                </c:pt>
                <c:pt idx="661">
                  <c:v>110.16666887</c:v>
                </c:pt>
                <c:pt idx="662">
                  <c:v>110.33333553999999</c:v>
                </c:pt>
                <c:pt idx="663">
                  <c:v>110.50000221000001</c:v>
                </c:pt>
                <c:pt idx="664">
                  <c:v>110.66666888</c:v>
                </c:pt>
                <c:pt idx="665">
                  <c:v>110.83333555</c:v>
                </c:pt>
                <c:pt idx="666">
                  <c:v>111.00000222</c:v>
                </c:pt>
                <c:pt idx="667">
                  <c:v>111.16666889</c:v>
                </c:pt>
                <c:pt idx="668">
                  <c:v>111.33333555999999</c:v>
                </c:pt>
                <c:pt idx="669">
                  <c:v>111.50000223000001</c:v>
                </c:pt>
                <c:pt idx="670">
                  <c:v>111.6666689</c:v>
                </c:pt>
                <c:pt idx="671">
                  <c:v>111.83333557</c:v>
                </c:pt>
                <c:pt idx="672">
                  <c:v>112.00000224</c:v>
                </c:pt>
                <c:pt idx="673">
                  <c:v>112.16666891</c:v>
                </c:pt>
                <c:pt idx="674">
                  <c:v>112.33333558</c:v>
                </c:pt>
                <c:pt idx="675">
                  <c:v>112.50000224999999</c:v>
                </c:pt>
                <c:pt idx="676">
                  <c:v>112.66666892000001</c:v>
                </c:pt>
                <c:pt idx="677">
                  <c:v>112.83333559</c:v>
                </c:pt>
                <c:pt idx="678">
                  <c:v>113.00000226</c:v>
                </c:pt>
                <c:pt idx="679">
                  <c:v>113.16666893</c:v>
                </c:pt>
                <c:pt idx="680">
                  <c:v>113.3333356</c:v>
                </c:pt>
                <c:pt idx="681">
                  <c:v>113.50000227</c:v>
                </c:pt>
                <c:pt idx="682">
                  <c:v>113.66666893999999</c:v>
                </c:pt>
                <c:pt idx="683">
                  <c:v>113.83333561000001</c:v>
                </c:pt>
                <c:pt idx="684">
                  <c:v>114.00000228</c:v>
                </c:pt>
                <c:pt idx="685">
                  <c:v>114.16666895</c:v>
                </c:pt>
                <c:pt idx="686">
                  <c:v>114.33333562</c:v>
                </c:pt>
                <c:pt idx="687">
                  <c:v>114.50000229</c:v>
                </c:pt>
                <c:pt idx="688">
                  <c:v>114.66666896</c:v>
                </c:pt>
                <c:pt idx="689">
                  <c:v>114.83333562999999</c:v>
                </c:pt>
                <c:pt idx="690">
                  <c:v>115.00000230000001</c:v>
                </c:pt>
                <c:pt idx="691">
                  <c:v>115.16666897</c:v>
                </c:pt>
                <c:pt idx="692">
                  <c:v>115.33333564</c:v>
                </c:pt>
                <c:pt idx="693">
                  <c:v>115.50000231</c:v>
                </c:pt>
                <c:pt idx="694">
                  <c:v>115.66666898</c:v>
                </c:pt>
                <c:pt idx="695">
                  <c:v>115.83333565</c:v>
                </c:pt>
                <c:pt idx="696">
                  <c:v>116.00000231999999</c:v>
                </c:pt>
                <c:pt idx="697">
                  <c:v>116.16666899000001</c:v>
                </c:pt>
                <c:pt idx="698">
                  <c:v>116.33333566</c:v>
                </c:pt>
                <c:pt idx="699">
                  <c:v>116.50000233</c:v>
                </c:pt>
                <c:pt idx="700">
                  <c:v>116.666669</c:v>
                </c:pt>
                <c:pt idx="701">
                  <c:v>116.83333567</c:v>
                </c:pt>
                <c:pt idx="702">
                  <c:v>117.00000233999999</c:v>
                </c:pt>
                <c:pt idx="703">
                  <c:v>117.16666901000001</c:v>
                </c:pt>
                <c:pt idx="704">
                  <c:v>117.33333568</c:v>
                </c:pt>
                <c:pt idx="705">
                  <c:v>117.50000235</c:v>
                </c:pt>
                <c:pt idx="706">
                  <c:v>117.66666902</c:v>
                </c:pt>
                <c:pt idx="707">
                  <c:v>117.83333569</c:v>
                </c:pt>
                <c:pt idx="708">
                  <c:v>118.00000236</c:v>
                </c:pt>
                <c:pt idx="709">
                  <c:v>118.16666902999999</c:v>
                </c:pt>
                <c:pt idx="710">
                  <c:v>118.33333570000001</c:v>
                </c:pt>
                <c:pt idx="711">
                  <c:v>118.50000237</c:v>
                </c:pt>
                <c:pt idx="712">
                  <c:v>118.66666904</c:v>
                </c:pt>
                <c:pt idx="713">
                  <c:v>118.83333571</c:v>
                </c:pt>
                <c:pt idx="714">
                  <c:v>119.00000238</c:v>
                </c:pt>
                <c:pt idx="715">
                  <c:v>119.16666905</c:v>
                </c:pt>
                <c:pt idx="716">
                  <c:v>119.33333571999999</c:v>
                </c:pt>
                <c:pt idx="717">
                  <c:v>119.50000239000001</c:v>
                </c:pt>
                <c:pt idx="718">
                  <c:v>119.66666906</c:v>
                </c:pt>
                <c:pt idx="719">
                  <c:v>119.83333573</c:v>
                </c:pt>
                <c:pt idx="720">
                  <c:v>120.0000024</c:v>
                </c:pt>
                <c:pt idx="721">
                  <c:v>120.16666907</c:v>
                </c:pt>
                <c:pt idx="722">
                  <c:v>120.33333574</c:v>
                </c:pt>
                <c:pt idx="723">
                  <c:v>120.50000240999999</c:v>
                </c:pt>
                <c:pt idx="724">
                  <c:v>120.66666908000001</c:v>
                </c:pt>
                <c:pt idx="725">
                  <c:v>120.83333575</c:v>
                </c:pt>
                <c:pt idx="726">
                  <c:v>121.00000242</c:v>
                </c:pt>
                <c:pt idx="727">
                  <c:v>121.16666909</c:v>
                </c:pt>
                <c:pt idx="728">
                  <c:v>121.33333576</c:v>
                </c:pt>
                <c:pt idx="729">
                  <c:v>121.50000243</c:v>
                </c:pt>
                <c:pt idx="730">
                  <c:v>121.66666909999999</c:v>
                </c:pt>
                <c:pt idx="731">
                  <c:v>121.83333577000001</c:v>
                </c:pt>
                <c:pt idx="732">
                  <c:v>122.00000244</c:v>
                </c:pt>
                <c:pt idx="733">
                  <c:v>122.16666911</c:v>
                </c:pt>
                <c:pt idx="734">
                  <c:v>122.33333578</c:v>
                </c:pt>
                <c:pt idx="735">
                  <c:v>122.50000245</c:v>
                </c:pt>
                <c:pt idx="736">
                  <c:v>122.66666911999999</c:v>
                </c:pt>
                <c:pt idx="737">
                  <c:v>122.83333579000001</c:v>
                </c:pt>
                <c:pt idx="738">
                  <c:v>123.00000246</c:v>
                </c:pt>
                <c:pt idx="739">
                  <c:v>123.16666913</c:v>
                </c:pt>
                <c:pt idx="740">
                  <c:v>123.3333358</c:v>
                </c:pt>
                <c:pt idx="741">
                  <c:v>123.50000247</c:v>
                </c:pt>
                <c:pt idx="742">
                  <c:v>123.66666914</c:v>
                </c:pt>
                <c:pt idx="743">
                  <c:v>123.83333580999999</c:v>
                </c:pt>
                <c:pt idx="744">
                  <c:v>124.00000248000001</c:v>
                </c:pt>
                <c:pt idx="745">
                  <c:v>124.16666915</c:v>
                </c:pt>
                <c:pt idx="746">
                  <c:v>124.33333582</c:v>
                </c:pt>
                <c:pt idx="747">
                  <c:v>124.50000249</c:v>
                </c:pt>
                <c:pt idx="748">
                  <c:v>124.66666916</c:v>
                </c:pt>
                <c:pt idx="749">
                  <c:v>124.83333583</c:v>
                </c:pt>
                <c:pt idx="750">
                  <c:v>125.00000249999999</c:v>
                </c:pt>
                <c:pt idx="751">
                  <c:v>125.16666917000001</c:v>
                </c:pt>
                <c:pt idx="752">
                  <c:v>125.33333584</c:v>
                </c:pt>
                <c:pt idx="753">
                  <c:v>125.50000251</c:v>
                </c:pt>
                <c:pt idx="754">
                  <c:v>125.66666918</c:v>
                </c:pt>
                <c:pt idx="755">
                  <c:v>125.83333585</c:v>
                </c:pt>
                <c:pt idx="756">
                  <c:v>126.00000252</c:v>
                </c:pt>
                <c:pt idx="757">
                  <c:v>126.16666918999999</c:v>
                </c:pt>
                <c:pt idx="758">
                  <c:v>126.33333586000001</c:v>
                </c:pt>
                <c:pt idx="759">
                  <c:v>126.50000253</c:v>
                </c:pt>
                <c:pt idx="760">
                  <c:v>126.6666692</c:v>
                </c:pt>
                <c:pt idx="761">
                  <c:v>126.83333587</c:v>
                </c:pt>
                <c:pt idx="762">
                  <c:v>127.00000254</c:v>
                </c:pt>
                <c:pt idx="763">
                  <c:v>127.16666920999999</c:v>
                </c:pt>
                <c:pt idx="764">
                  <c:v>127.33333588000001</c:v>
                </c:pt>
                <c:pt idx="765">
                  <c:v>127.50000255</c:v>
                </c:pt>
                <c:pt idx="766">
                  <c:v>127.66666922</c:v>
                </c:pt>
                <c:pt idx="767">
                  <c:v>127.83333589</c:v>
                </c:pt>
                <c:pt idx="768">
                  <c:v>128.00000256000001</c:v>
                </c:pt>
                <c:pt idx="769">
                  <c:v>128.16666923</c:v>
                </c:pt>
                <c:pt idx="770">
                  <c:v>128.33333590000001</c:v>
                </c:pt>
                <c:pt idx="771">
                  <c:v>128.50000256999999</c:v>
                </c:pt>
                <c:pt idx="772">
                  <c:v>128.66666924</c:v>
                </c:pt>
                <c:pt idx="773">
                  <c:v>128.83333590999999</c:v>
                </c:pt>
                <c:pt idx="774">
                  <c:v>129.00000258</c:v>
                </c:pt>
                <c:pt idx="775">
                  <c:v>129.16666925000001</c:v>
                </c:pt>
                <c:pt idx="776">
                  <c:v>129.33333592</c:v>
                </c:pt>
                <c:pt idx="777">
                  <c:v>129.50000259000001</c:v>
                </c:pt>
                <c:pt idx="778">
                  <c:v>129.66666925999999</c:v>
                </c:pt>
                <c:pt idx="779">
                  <c:v>129.83333593</c:v>
                </c:pt>
                <c:pt idx="780">
                  <c:v>130.00000259999999</c:v>
                </c:pt>
                <c:pt idx="781">
                  <c:v>130.16666927</c:v>
                </c:pt>
                <c:pt idx="782">
                  <c:v>130.33333594000001</c:v>
                </c:pt>
                <c:pt idx="783">
                  <c:v>130.50000261</c:v>
                </c:pt>
                <c:pt idx="784">
                  <c:v>130.66666928000001</c:v>
                </c:pt>
                <c:pt idx="785">
                  <c:v>130.83333594999999</c:v>
                </c:pt>
                <c:pt idx="786">
                  <c:v>131.00000262</c:v>
                </c:pt>
                <c:pt idx="787">
                  <c:v>131.16666928999999</c:v>
                </c:pt>
                <c:pt idx="788">
                  <c:v>131.33333596</c:v>
                </c:pt>
                <c:pt idx="789">
                  <c:v>131.50000263000001</c:v>
                </c:pt>
                <c:pt idx="790">
                  <c:v>131.6666693</c:v>
                </c:pt>
                <c:pt idx="791">
                  <c:v>131.83333597000001</c:v>
                </c:pt>
                <c:pt idx="792">
                  <c:v>132.00000263999999</c:v>
                </c:pt>
                <c:pt idx="793">
                  <c:v>132.16666931</c:v>
                </c:pt>
                <c:pt idx="794">
                  <c:v>132.33333597999999</c:v>
                </c:pt>
                <c:pt idx="795">
                  <c:v>132.50000265</c:v>
                </c:pt>
                <c:pt idx="796">
                  <c:v>132.66666932000001</c:v>
                </c:pt>
                <c:pt idx="797">
                  <c:v>132.83333598999999</c:v>
                </c:pt>
                <c:pt idx="798">
                  <c:v>133.00000266000001</c:v>
                </c:pt>
                <c:pt idx="799">
                  <c:v>133.16666932999999</c:v>
                </c:pt>
                <c:pt idx="800">
                  <c:v>133.333336</c:v>
                </c:pt>
                <c:pt idx="801">
                  <c:v>133.50000266999999</c:v>
                </c:pt>
                <c:pt idx="802">
                  <c:v>133.66666934</c:v>
                </c:pt>
                <c:pt idx="803">
                  <c:v>133.83333601000001</c:v>
                </c:pt>
                <c:pt idx="804">
                  <c:v>134.00000267999999</c:v>
                </c:pt>
                <c:pt idx="805">
                  <c:v>134.16666935000001</c:v>
                </c:pt>
                <c:pt idx="806">
                  <c:v>134.33333601999999</c:v>
                </c:pt>
                <c:pt idx="807">
                  <c:v>134.50000269</c:v>
                </c:pt>
                <c:pt idx="808">
                  <c:v>134.66666935999999</c:v>
                </c:pt>
                <c:pt idx="809">
                  <c:v>134.83333603</c:v>
                </c:pt>
                <c:pt idx="810">
                  <c:v>135.00000270000001</c:v>
                </c:pt>
                <c:pt idx="811">
                  <c:v>135.16666936999999</c:v>
                </c:pt>
                <c:pt idx="812">
                  <c:v>135.33333604000001</c:v>
                </c:pt>
                <c:pt idx="813">
                  <c:v>135.50000270999999</c:v>
                </c:pt>
                <c:pt idx="814">
                  <c:v>135.66666938</c:v>
                </c:pt>
                <c:pt idx="815">
                  <c:v>135.83333605000001</c:v>
                </c:pt>
                <c:pt idx="816">
                  <c:v>136.00000272</c:v>
                </c:pt>
                <c:pt idx="817">
                  <c:v>136.16666939000001</c:v>
                </c:pt>
                <c:pt idx="818">
                  <c:v>136.33333605999999</c:v>
                </c:pt>
                <c:pt idx="819">
                  <c:v>136.50000273000001</c:v>
                </c:pt>
                <c:pt idx="820">
                  <c:v>136.66666939999999</c:v>
                </c:pt>
                <c:pt idx="821">
                  <c:v>136.83333607</c:v>
                </c:pt>
                <c:pt idx="822">
                  <c:v>137.00000274000001</c:v>
                </c:pt>
                <c:pt idx="823">
                  <c:v>137.16666941</c:v>
                </c:pt>
                <c:pt idx="824">
                  <c:v>137.33333608000001</c:v>
                </c:pt>
                <c:pt idx="825">
                  <c:v>137.50000274999999</c:v>
                </c:pt>
                <c:pt idx="826">
                  <c:v>137.66666942000001</c:v>
                </c:pt>
                <c:pt idx="827">
                  <c:v>137.83333608999999</c:v>
                </c:pt>
                <c:pt idx="828">
                  <c:v>138.00000276</c:v>
                </c:pt>
                <c:pt idx="829">
                  <c:v>138.16666943000001</c:v>
                </c:pt>
                <c:pt idx="830">
                  <c:v>138.3333361</c:v>
                </c:pt>
                <c:pt idx="831">
                  <c:v>138.50000277000001</c:v>
                </c:pt>
                <c:pt idx="832">
                  <c:v>138.66666943999999</c:v>
                </c:pt>
                <c:pt idx="833">
                  <c:v>138.83333611</c:v>
                </c:pt>
                <c:pt idx="834">
                  <c:v>139.00000277999999</c:v>
                </c:pt>
                <c:pt idx="835">
                  <c:v>139.16666945</c:v>
                </c:pt>
                <c:pt idx="836">
                  <c:v>139.33333612000001</c:v>
                </c:pt>
                <c:pt idx="837">
                  <c:v>139.50000279</c:v>
                </c:pt>
                <c:pt idx="838">
                  <c:v>139.66666946000001</c:v>
                </c:pt>
                <c:pt idx="839">
                  <c:v>139.83333612999999</c:v>
                </c:pt>
                <c:pt idx="840">
                  <c:v>140.0000028</c:v>
                </c:pt>
                <c:pt idx="841">
                  <c:v>140.16666946999999</c:v>
                </c:pt>
                <c:pt idx="842">
                  <c:v>140.33333614</c:v>
                </c:pt>
                <c:pt idx="843">
                  <c:v>140.50000281000001</c:v>
                </c:pt>
                <c:pt idx="844">
                  <c:v>140.66666948</c:v>
                </c:pt>
                <c:pt idx="845">
                  <c:v>140.83333615000001</c:v>
                </c:pt>
                <c:pt idx="846">
                  <c:v>141.00000281999999</c:v>
                </c:pt>
                <c:pt idx="847">
                  <c:v>141.16666949</c:v>
                </c:pt>
                <c:pt idx="848">
                  <c:v>141.33333615999999</c:v>
                </c:pt>
                <c:pt idx="849">
                  <c:v>141.50000283</c:v>
                </c:pt>
                <c:pt idx="850">
                  <c:v>141.66666950000001</c:v>
                </c:pt>
              </c:numCache>
            </c:numRef>
          </c:xVal>
          <c:yVal>
            <c:numRef>
              <c:f>'Weatherford Data'!$D$2:$D$98529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3100800"/>
        <c:axId val="293100240"/>
      </c:scatterChart>
      <c:valAx>
        <c:axId val="29310080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93100240"/>
        <c:crosses val="autoZero"/>
        <c:crossBetween val="midCat"/>
      </c:valAx>
      <c:valAx>
        <c:axId val="29310024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ROP (FT/HR)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9310080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'Fish Pill Data'!$C$1</c:f>
              <c:strCache>
                <c:ptCount val="1"/>
                <c:pt idx="0">
                  <c:v>Temperature (C) 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'Fish Pill Data'!$F$2:$F$25000</c:f>
              <c:numCache>
                <c:formatCode>0.00</c:formatCode>
                <c:ptCount val="24999"/>
                <c:pt idx="0">
                  <c:v>0</c:v>
                </c:pt>
                <c:pt idx="1">
                  <c:v>0.16666666371747851</c:v>
                </c:pt>
                <c:pt idx="2">
                  <c:v>0.33333332743495703</c:v>
                </c:pt>
                <c:pt idx="3">
                  <c:v>0.50000000162981451</c:v>
                </c:pt>
                <c:pt idx="4">
                  <c:v>0.66666666534729302</c:v>
                </c:pt>
                <c:pt idx="5">
                  <c:v>0.83333332906477153</c:v>
                </c:pt>
                <c:pt idx="6">
                  <c:v>0.99999999278225005</c:v>
                </c:pt>
                <c:pt idx="7">
                  <c:v>1.1666666669771075</c:v>
                </c:pt>
                <c:pt idx="8">
                  <c:v>1.333333330694586</c:v>
                </c:pt>
                <c:pt idx="9">
                  <c:v>1.4999999944120646</c:v>
                </c:pt>
                <c:pt idx="10">
                  <c:v>1.666666668606922</c:v>
                </c:pt>
                <c:pt idx="11">
                  <c:v>1.8333333323244005</c:v>
                </c:pt>
                <c:pt idx="12">
                  <c:v>1.9999999960418791</c:v>
                </c:pt>
                <c:pt idx="13">
                  <c:v>2.1666666597593576</c:v>
                </c:pt>
                <c:pt idx="14">
                  <c:v>2.333333333954215</c:v>
                </c:pt>
                <c:pt idx="15">
                  <c:v>2.4999999976716936</c:v>
                </c:pt>
                <c:pt idx="16">
                  <c:v>2.6666666613891721</c:v>
                </c:pt>
                <c:pt idx="17">
                  <c:v>2.8333333355840296</c:v>
                </c:pt>
                <c:pt idx="18">
                  <c:v>2.9999999993015081</c:v>
                </c:pt>
                <c:pt idx="19">
                  <c:v>3.1666666630189866</c:v>
                </c:pt>
                <c:pt idx="20">
                  <c:v>3.3333333267364651</c:v>
                </c:pt>
                <c:pt idx="21">
                  <c:v>3.5000000009313226</c:v>
                </c:pt>
                <c:pt idx="22">
                  <c:v>3.6666666646488011</c:v>
                </c:pt>
                <c:pt idx="23">
                  <c:v>3.8333333283662796</c:v>
                </c:pt>
                <c:pt idx="24">
                  <c:v>3.9999999920837581</c:v>
                </c:pt>
                <c:pt idx="25">
                  <c:v>4.1666666662786156</c:v>
                </c:pt>
                <c:pt idx="26">
                  <c:v>4.3333333299960941</c:v>
                </c:pt>
                <c:pt idx="27">
                  <c:v>4.4999999937135726</c:v>
                </c:pt>
                <c:pt idx="28">
                  <c:v>4.6666666679084301</c:v>
                </c:pt>
                <c:pt idx="29">
                  <c:v>4.8333333316259086</c:v>
                </c:pt>
                <c:pt idx="30">
                  <c:v>4.9999999953433871</c:v>
                </c:pt>
                <c:pt idx="31">
                  <c:v>5.1666666590608656</c:v>
                </c:pt>
                <c:pt idx="32">
                  <c:v>5.3333333332557231</c:v>
                </c:pt>
                <c:pt idx="33">
                  <c:v>5.4999999969732016</c:v>
                </c:pt>
                <c:pt idx="34">
                  <c:v>5.6666666606906801</c:v>
                </c:pt>
                <c:pt idx="35">
                  <c:v>5.8333333348855376</c:v>
                </c:pt>
                <c:pt idx="36">
                  <c:v>5.9999999986030161</c:v>
                </c:pt>
                <c:pt idx="37">
                  <c:v>6.1666666623204947</c:v>
                </c:pt>
                <c:pt idx="38">
                  <c:v>6.3333333260379732</c:v>
                </c:pt>
                <c:pt idx="39">
                  <c:v>6.5000000002328306</c:v>
                </c:pt>
                <c:pt idx="40">
                  <c:v>6.6666666639503092</c:v>
                </c:pt>
                <c:pt idx="41">
                  <c:v>6.8333333276677877</c:v>
                </c:pt>
                <c:pt idx="42">
                  <c:v>7.0000000018626451</c:v>
                </c:pt>
                <c:pt idx="43">
                  <c:v>7.1666666655801237</c:v>
                </c:pt>
                <c:pt idx="44">
                  <c:v>7.3333333292976022</c:v>
                </c:pt>
                <c:pt idx="45">
                  <c:v>7.4999999930150807</c:v>
                </c:pt>
                <c:pt idx="46">
                  <c:v>7.6666666672099382</c:v>
                </c:pt>
                <c:pt idx="47">
                  <c:v>7.8333333309274167</c:v>
                </c:pt>
                <c:pt idx="48">
                  <c:v>7.9999999946448952</c:v>
                </c:pt>
                <c:pt idx="49">
                  <c:v>8.1666666688397527</c:v>
                </c:pt>
                <c:pt idx="50">
                  <c:v>8.3333333325572312</c:v>
                </c:pt>
                <c:pt idx="51">
                  <c:v>8.4999999962747097</c:v>
                </c:pt>
                <c:pt idx="52">
                  <c:v>8.6666666599921882</c:v>
                </c:pt>
                <c:pt idx="53">
                  <c:v>8.8333333341870457</c:v>
                </c:pt>
                <c:pt idx="54">
                  <c:v>8.9999999979045242</c:v>
                </c:pt>
                <c:pt idx="55">
                  <c:v>9.1666666616220027</c:v>
                </c:pt>
                <c:pt idx="56">
                  <c:v>9.3333333358168602</c:v>
                </c:pt>
                <c:pt idx="57">
                  <c:v>9.4999999995343387</c:v>
                </c:pt>
                <c:pt idx="58">
                  <c:v>9.6666666632518172</c:v>
                </c:pt>
                <c:pt idx="59">
                  <c:v>9.8333333269692957</c:v>
                </c:pt>
                <c:pt idx="60">
                  <c:v>10.000000001164153</c:v>
                </c:pt>
                <c:pt idx="61">
                  <c:v>10.166666664881632</c:v>
                </c:pt>
                <c:pt idx="62">
                  <c:v>10.33333332859911</c:v>
                </c:pt>
                <c:pt idx="63">
                  <c:v>10.499999992316589</c:v>
                </c:pt>
                <c:pt idx="64">
                  <c:v>10.666666666511446</c:v>
                </c:pt>
                <c:pt idx="65">
                  <c:v>10.833333330228925</c:v>
                </c:pt>
                <c:pt idx="66">
                  <c:v>10.999999993946403</c:v>
                </c:pt>
                <c:pt idx="67">
                  <c:v>11.166666668141261</c:v>
                </c:pt>
                <c:pt idx="68">
                  <c:v>11.333333331858739</c:v>
                </c:pt>
                <c:pt idx="69">
                  <c:v>11.499999995576218</c:v>
                </c:pt>
                <c:pt idx="70">
                  <c:v>11.666666659293696</c:v>
                </c:pt>
                <c:pt idx="71">
                  <c:v>11.833333333488554</c:v>
                </c:pt>
                <c:pt idx="72">
                  <c:v>11.999999997206032</c:v>
                </c:pt>
                <c:pt idx="73">
                  <c:v>12.166666660923511</c:v>
                </c:pt>
                <c:pt idx="74">
                  <c:v>12.333333335118368</c:v>
                </c:pt>
                <c:pt idx="75">
                  <c:v>12.499999998835847</c:v>
                </c:pt>
                <c:pt idx="76">
                  <c:v>12.666666662553325</c:v>
                </c:pt>
                <c:pt idx="77">
                  <c:v>12.833333326270804</c:v>
                </c:pt>
                <c:pt idx="78">
                  <c:v>13.000000000465661</c:v>
                </c:pt>
                <c:pt idx="79">
                  <c:v>13.16666666418314</c:v>
                </c:pt>
                <c:pt idx="80">
                  <c:v>13.333333327900618</c:v>
                </c:pt>
                <c:pt idx="81">
                  <c:v>13.500000002095476</c:v>
                </c:pt>
                <c:pt idx="82">
                  <c:v>13.666666665812954</c:v>
                </c:pt>
                <c:pt idx="83">
                  <c:v>13.833333329530433</c:v>
                </c:pt>
                <c:pt idx="84">
                  <c:v>13.999999993247911</c:v>
                </c:pt>
                <c:pt idx="85">
                  <c:v>14.166666667442769</c:v>
                </c:pt>
                <c:pt idx="86">
                  <c:v>14.333333331160247</c:v>
                </c:pt>
                <c:pt idx="87">
                  <c:v>14.499999994877726</c:v>
                </c:pt>
                <c:pt idx="88">
                  <c:v>14.666666669072583</c:v>
                </c:pt>
                <c:pt idx="89">
                  <c:v>14.833333332790062</c:v>
                </c:pt>
                <c:pt idx="90">
                  <c:v>14.99999999650754</c:v>
                </c:pt>
                <c:pt idx="91">
                  <c:v>15.166666660225019</c:v>
                </c:pt>
                <c:pt idx="92">
                  <c:v>15.333333334419876</c:v>
                </c:pt>
                <c:pt idx="93">
                  <c:v>15.499999998137355</c:v>
                </c:pt>
                <c:pt idx="94">
                  <c:v>15.666666661854833</c:v>
                </c:pt>
                <c:pt idx="95">
                  <c:v>15.833333325572312</c:v>
                </c:pt>
                <c:pt idx="96">
                  <c:v>15.999999999767169</c:v>
                </c:pt>
                <c:pt idx="97">
                  <c:v>16.166666663484648</c:v>
                </c:pt>
                <c:pt idx="98">
                  <c:v>16.333333327202126</c:v>
                </c:pt>
                <c:pt idx="99">
                  <c:v>16.500000001396984</c:v>
                </c:pt>
                <c:pt idx="100">
                  <c:v>16.666666665114462</c:v>
                </c:pt>
                <c:pt idx="101">
                  <c:v>16.833333328831941</c:v>
                </c:pt>
                <c:pt idx="102">
                  <c:v>16.999999992549419</c:v>
                </c:pt>
                <c:pt idx="103">
                  <c:v>17.166666666744277</c:v>
                </c:pt>
                <c:pt idx="104">
                  <c:v>17.333333330461755</c:v>
                </c:pt>
                <c:pt idx="105">
                  <c:v>17.499999994179234</c:v>
                </c:pt>
                <c:pt idx="106">
                  <c:v>17.666666668374091</c:v>
                </c:pt>
                <c:pt idx="107">
                  <c:v>17.83333333209157</c:v>
                </c:pt>
                <c:pt idx="108">
                  <c:v>17.999999995809048</c:v>
                </c:pt>
                <c:pt idx="109">
                  <c:v>18.166666659526527</c:v>
                </c:pt>
                <c:pt idx="110">
                  <c:v>18.333333333721384</c:v>
                </c:pt>
                <c:pt idx="111">
                  <c:v>18.499999997438863</c:v>
                </c:pt>
                <c:pt idx="112">
                  <c:v>18.666666661156341</c:v>
                </c:pt>
                <c:pt idx="113">
                  <c:v>18.833333335351199</c:v>
                </c:pt>
                <c:pt idx="114">
                  <c:v>18.999999999068677</c:v>
                </c:pt>
                <c:pt idx="115">
                  <c:v>19.166666662786156</c:v>
                </c:pt>
                <c:pt idx="116">
                  <c:v>19.333333326503634</c:v>
                </c:pt>
                <c:pt idx="117">
                  <c:v>19.500000000698492</c:v>
                </c:pt>
                <c:pt idx="118">
                  <c:v>19.66666666441597</c:v>
                </c:pt>
                <c:pt idx="119">
                  <c:v>19.833333328133449</c:v>
                </c:pt>
                <c:pt idx="120">
                  <c:v>20.000000002328306</c:v>
                </c:pt>
                <c:pt idx="121">
                  <c:v>20.166666666045785</c:v>
                </c:pt>
                <c:pt idx="122">
                  <c:v>20.333333329763263</c:v>
                </c:pt>
                <c:pt idx="123">
                  <c:v>20.499999993480742</c:v>
                </c:pt>
                <c:pt idx="124">
                  <c:v>20.666666667675599</c:v>
                </c:pt>
                <c:pt idx="125">
                  <c:v>20.833333331393078</c:v>
                </c:pt>
                <c:pt idx="126">
                  <c:v>20.999999995110556</c:v>
                </c:pt>
                <c:pt idx="127">
                  <c:v>21.166666658828035</c:v>
                </c:pt>
                <c:pt idx="128">
                  <c:v>21.333333333022892</c:v>
                </c:pt>
                <c:pt idx="129">
                  <c:v>21.499999996740371</c:v>
                </c:pt>
                <c:pt idx="130">
                  <c:v>21.66666666045785</c:v>
                </c:pt>
                <c:pt idx="131">
                  <c:v>21.833333334652707</c:v>
                </c:pt>
                <c:pt idx="132">
                  <c:v>21.999999998370185</c:v>
                </c:pt>
                <c:pt idx="133">
                  <c:v>22.166666662087664</c:v>
                </c:pt>
                <c:pt idx="134">
                  <c:v>22.333333325805143</c:v>
                </c:pt>
                <c:pt idx="135">
                  <c:v>22.5</c:v>
                </c:pt>
                <c:pt idx="136">
                  <c:v>22.666666663717479</c:v>
                </c:pt>
                <c:pt idx="137">
                  <c:v>22.833333327434957</c:v>
                </c:pt>
                <c:pt idx="138">
                  <c:v>23.000000001629815</c:v>
                </c:pt>
                <c:pt idx="139">
                  <c:v>23.166666665347293</c:v>
                </c:pt>
                <c:pt idx="140">
                  <c:v>23.333333329064772</c:v>
                </c:pt>
                <c:pt idx="141">
                  <c:v>23.49999999278225</c:v>
                </c:pt>
                <c:pt idx="142">
                  <c:v>23.666666666977108</c:v>
                </c:pt>
                <c:pt idx="143">
                  <c:v>23.833333330694586</c:v>
                </c:pt>
                <c:pt idx="144">
                  <c:v>23.999999994412065</c:v>
                </c:pt>
                <c:pt idx="145">
                  <c:v>24.166666668606922</c:v>
                </c:pt>
                <c:pt idx="146">
                  <c:v>24.333333332324401</c:v>
                </c:pt>
                <c:pt idx="147">
                  <c:v>24.499999996041879</c:v>
                </c:pt>
                <c:pt idx="148">
                  <c:v>24.666666659759358</c:v>
                </c:pt>
                <c:pt idx="149">
                  <c:v>24.833333333954215</c:v>
                </c:pt>
                <c:pt idx="150">
                  <c:v>24.999999997671694</c:v>
                </c:pt>
                <c:pt idx="151">
                  <c:v>25.166666661389172</c:v>
                </c:pt>
                <c:pt idx="152">
                  <c:v>25.33333333558403</c:v>
                </c:pt>
                <c:pt idx="153">
                  <c:v>25.499999999301508</c:v>
                </c:pt>
                <c:pt idx="154">
                  <c:v>25.666666663018987</c:v>
                </c:pt>
                <c:pt idx="155">
                  <c:v>25.833333326736465</c:v>
                </c:pt>
                <c:pt idx="156">
                  <c:v>26.000000000931323</c:v>
                </c:pt>
                <c:pt idx="157">
                  <c:v>26.166666664648801</c:v>
                </c:pt>
                <c:pt idx="158">
                  <c:v>26.33333332836628</c:v>
                </c:pt>
                <c:pt idx="159">
                  <c:v>26.499999992083758</c:v>
                </c:pt>
                <c:pt idx="160">
                  <c:v>26.666666666278616</c:v>
                </c:pt>
                <c:pt idx="161">
                  <c:v>26.833333329996094</c:v>
                </c:pt>
                <c:pt idx="162">
                  <c:v>26.999999993713573</c:v>
                </c:pt>
                <c:pt idx="163">
                  <c:v>27.16666666790843</c:v>
                </c:pt>
                <c:pt idx="164">
                  <c:v>27.333333331625909</c:v>
                </c:pt>
                <c:pt idx="165">
                  <c:v>27.499999995343387</c:v>
                </c:pt>
                <c:pt idx="166">
                  <c:v>27.666666659060866</c:v>
                </c:pt>
                <c:pt idx="167">
                  <c:v>27.833333333255723</c:v>
                </c:pt>
                <c:pt idx="168">
                  <c:v>27.999999996973202</c:v>
                </c:pt>
                <c:pt idx="169">
                  <c:v>28.16666666069068</c:v>
                </c:pt>
                <c:pt idx="170">
                  <c:v>28.333333334885538</c:v>
                </c:pt>
                <c:pt idx="171">
                  <c:v>28.499999998603016</c:v>
                </c:pt>
                <c:pt idx="172">
                  <c:v>28.666666662320495</c:v>
                </c:pt>
                <c:pt idx="173">
                  <c:v>28.833333326037973</c:v>
                </c:pt>
                <c:pt idx="174">
                  <c:v>29.000000000232831</c:v>
                </c:pt>
                <c:pt idx="175">
                  <c:v>29.166666663950309</c:v>
                </c:pt>
                <c:pt idx="176">
                  <c:v>29.333333327667788</c:v>
                </c:pt>
                <c:pt idx="177">
                  <c:v>29.500000001862645</c:v>
                </c:pt>
                <c:pt idx="178">
                  <c:v>29.666666665580124</c:v>
                </c:pt>
                <c:pt idx="179">
                  <c:v>29.833333329297602</c:v>
                </c:pt>
                <c:pt idx="180">
                  <c:v>29.999999993015081</c:v>
                </c:pt>
                <c:pt idx="181">
                  <c:v>30.166666667209938</c:v>
                </c:pt>
                <c:pt idx="182">
                  <c:v>30.333333330927417</c:v>
                </c:pt>
                <c:pt idx="183">
                  <c:v>30.499999994644895</c:v>
                </c:pt>
                <c:pt idx="184">
                  <c:v>30.666666668839753</c:v>
                </c:pt>
                <c:pt idx="185">
                  <c:v>30.833333332557231</c:v>
                </c:pt>
                <c:pt idx="186">
                  <c:v>30.99999999627471</c:v>
                </c:pt>
                <c:pt idx="187">
                  <c:v>31.166666659992188</c:v>
                </c:pt>
                <c:pt idx="188">
                  <c:v>31.333333334187046</c:v>
                </c:pt>
                <c:pt idx="189">
                  <c:v>31.499999997904524</c:v>
                </c:pt>
                <c:pt idx="190">
                  <c:v>31.666666661622003</c:v>
                </c:pt>
                <c:pt idx="191">
                  <c:v>31.83333333581686</c:v>
                </c:pt>
                <c:pt idx="192">
                  <c:v>31.999999999534339</c:v>
                </c:pt>
                <c:pt idx="193">
                  <c:v>32.166666663251817</c:v>
                </c:pt>
                <c:pt idx="194">
                  <c:v>32.333333326969296</c:v>
                </c:pt>
                <c:pt idx="195">
                  <c:v>32.500000001164153</c:v>
                </c:pt>
                <c:pt idx="196">
                  <c:v>32.666666664881632</c:v>
                </c:pt>
                <c:pt idx="197">
                  <c:v>32.83333332859911</c:v>
                </c:pt>
                <c:pt idx="198">
                  <c:v>32.999999992316589</c:v>
                </c:pt>
                <c:pt idx="199">
                  <c:v>33.166666666511446</c:v>
                </c:pt>
                <c:pt idx="200">
                  <c:v>33.333333330228925</c:v>
                </c:pt>
                <c:pt idx="201">
                  <c:v>33.499999993946403</c:v>
                </c:pt>
                <c:pt idx="202">
                  <c:v>33.666666668141261</c:v>
                </c:pt>
                <c:pt idx="203">
                  <c:v>33.833333331858739</c:v>
                </c:pt>
                <c:pt idx="204">
                  <c:v>33.999999995576218</c:v>
                </c:pt>
                <c:pt idx="205">
                  <c:v>34.166666659293696</c:v>
                </c:pt>
                <c:pt idx="206">
                  <c:v>34.333333333488554</c:v>
                </c:pt>
                <c:pt idx="207">
                  <c:v>34.499999997206032</c:v>
                </c:pt>
                <c:pt idx="208">
                  <c:v>34.666666660923511</c:v>
                </c:pt>
                <c:pt idx="209">
                  <c:v>34.833333335118368</c:v>
                </c:pt>
                <c:pt idx="210">
                  <c:v>34.999999998835847</c:v>
                </c:pt>
                <c:pt idx="211">
                  <c:v>35.166666662553325</c:v>
                </c:pt>
                <c:pt idx="212">
                  <c:v>35.333333326270804</c:v>
                </c:pt>
                <c:pt idx="213">
                  <c:v>35.500000000465661</c:v>
                </c:pt>
                <c:pt idx="214">
                  <c:v>35.66666666418314</c:v>
                </c:pt>
                <c:pt idx="215">
                  <c:v>35.833333327900618</c:v>
                </c:pt>
                <c:pt idx="216">
                  <c:v>36.000000002095476</c:v>
                </c:pt>
                <c:pt idx="217">
                  <c:v>36.166666665812954</c:v>
                </c:pt>
                <c:pt idx="218">
                  <c:v>36.333333329530433</c:v>
                </c:pt>
                <c:pt idx="219">
                  <c:v>36.499999993247911</c:v>
                </c:pt>
                <c:pt idx="220">
                  <c:v>36.666666667442769</c:v>
                </c:pt>
                <c:pt idx="221">
                  <c:v>36.833333331160247</c:v>
                </c:pt>
                <c:pt idx="222">
                  <c:v>36.999999994877726</c:v>
                </c:pt>
                <c:pt idx="223">
                  <c:v>37.166666669072583</c:v>
                </c:pt>
                <c:pt idx="224">
                  <c:v>37.333333332790062</c:v>
                </c:pt>
                <c:pt idx="225">
                  <c:v>37.49999999650754</c:v>
                </c:pt>
                <c:pt idx="226">
                  <c:v>37.666666660225019</c:v>
                </c:pt>
                <c:pt idx="227">
                  <c:v>37.833333334419876</c:v>
                </c:pt>
                <c:pt idx="228">
                  <c:v>37.999999998137355</c:v>
                </c:pt>
                <c:pt idx="229">
                  <c:v>38.166666661854833</c:v>
                </c:pt>
                <c:pt idx="230">
                  <c:v>38.333333325572312</c:v>
                </c:pt>
                <c:pt idx="231">
                  <c:v>38.499999999767169</c:v>
                </c:pt>
                <c:pt idx="232">
                  <c:v>38.666666663484648</c:v>
                </c:pt>
                <c:pt idx="233">
                  <c:v>38.833333327202126</c:v>
                </c:pt>
                <c:pt idx="234">
                  <c:v>39.000000001396984</c:v>
                </c:pt>
                <c:pt idx="235">
                  <c:v>39.166666665114462</c:v>
                </c:pt>
                <c:pt idx="236">
                  <c:v>39.333333328831941</c:v>
                </c:pt>
                <c:pt idx="237">
                  <c:v>39.499999992549419</c:v>
                </c:pt>
                <c:pt idx="238">
                  <c:v>39.666666666744277</c:v>
                </c:pt>
                <c:pt idx="239">
                  <c:v>39.833333330461755</c:v>
                </c:pt>
                <c:pt idx="240">
                  <c:v>39.999999994179234</c:v>
                </c:pt>
                <c:pt idx="241">
                  <c:v>40.166666668374091</c:v>
                </c:pt>
                <c:pt idx="242">
                  <c:v>40.33333333209157</c:v>
                </c:pt>
                <c:pt idx="243">
                  <c:v>40.499999995809048</c:v>
                </c:pt>
                <c:pt idx="244">
                  <c:v>40.666666659526527</c:v>
                </c:pt>
                <c:pt idx="245">
                  <c:v>40.833333333721384</c:v>
                </c:pt>
                <c:pt idx="246">
                  <c:v>40.999999997438863</c:v>
                </c:pt>
                <c:pt idx="247">
                  <c:v>41.166666661156341</c:v>
                </c:pt>
                <c:pt idx="248">
                  <c:v>41.333333335351199</c:v>
                </c:pt>
                <c:pt idx="249">
                  <c:v>41.499999999068677</c:v>
                </c:pt>
                <c:pt idx="250">
                  <c:v>41.666666662786156</c:v>
                </c:pt>
                <c:pt idx="251">
                  <c:v>41.833333326503634</c:v>
                </c:pt>
                <c:pt idx="252">
                  <c:v>42.000000000698492</c:v>
                </c:pt>
                <c:pt idx="253">
                  <c:v>42.16666666441597</c:v>
                </c:pt>
                <c:pt idx="254">
                  <c:v>42.333333328133449</c:v>
                </c:pt>
                <c:pt idx="255">
                  <c:v>42.500000002328306</c:v>
                </c:pt>
                <c:pt idx="256">
                  <c:v>42.666666666045785</c:v>
                </c:pt>
                <c:pt idx="257">
                  <c:v>42.833333329763263</c:v>
                </c:pt>
                <c:pt idx="258">
                  <c:v>42.999999993480742</c:v>
                </c:pt>
                <c:pt idx="259">
                  <c:v>43.166666667675599</c:v>
                </c:pt>
                <c:pt idx="260">
                  <c:v>43.333333331393078</c:v>
                </c:pt>
                <c:pt idx="261">
                  <c:v>43.499999995110556</c:v>
                </c:pt>
                <c:pt idx="262">
                  <c:v>43.666666658828035</c:v>
                </c:pt>
                <c:pt idx="263">
                  <c:v>43.833333333022892</c:v>
                </c:pt>
                <c:pt idx="264">
                  <c:v>43.999999996740371</c:v>
                </c:pt>
                <c:pt idx="265">
                  <c:v>44.16666666045785</c:v>
                </c:pt>
                <c:pt idx="266">
                  <c:v>44.333333334652707</c:v>
                </c:pt>
                <c:pt idx="267">
                  <c:v>44.499999998370185</c:v>
                </c:pt>
                <c:pt idx="268">
                  <c:v>44.666666662087664</c:v>
                </c:pt>
                <c:pt idx="269">
                  <c:v>44.833333325805143</c:v>
                </c:pt>
                <c:pt idx="270">
                  <c:v>45</c:v>
                </c:pt>
                <c:pt idx="271">
                  <c:v>45.166666663717479</c:v>
                </c:pt>
                <c:pt idx="272">
                  <c:v>45.333333327434957</c:v>
                </c:pt>
                <c:pt idx="273">
                  <c:v>45.500000001629815</c:v>
                </c:pt>
                <c:pt idx="274">
                  <c:v>45.666666665347293</c:v>
                </c:pt>
                <c:pt idx="275">
                  <c:v>45.833333329064772</c:v>
                </c:pt>
                <c:pt idx="276">
                  <c:v>45.99999999278225</c:v>
                </c:pt>
                <c:pt idx="277">
                  <c:v>46.166666666977108</c:v>
                </c:pt>
                <c:pt idx="278">
                  <c:v>46.333333330694586</c:v>
                </c:pt>
                <c:pt idx="279">
                  <c:v>46.499999994412065</c:v>
                </c:pt>
                <c:pt idx="280">
                  <c:v>46.666666668606922</c:v>
                </c:pt>
                <c:pt idx="281">
                  <c:v>46.833333332324401</c:v>
                </c:pt>
                <c:pt idx="282">
                  <c:v>46.999999996041879</c:v>
                </c:pt>
                <c:pt idx="283">
                  <c:v>47.166666659759358</c:v>
                </c:pt>
                <c:pt idx="284">
                  <c:v>47.333333333954215</c:v>
                </c:pt>
                <c:pt idx="285">
                  <c:v>47.499999997671694</c:v>
                </c:pt>
                <c:pt idx="286">
                  <c:v>47.666666661389172</c:v>
                </c:pt>
                <c:pt idx="287">
                  <c:v>47.83333333558403</c:v>
                </c:pt>
                <c:pt idx="288">
                  <c:v>47.999999999301508</c:v>
                </c:pt>
                <c:pt idx="289">
                  <c:v>48.166666663018987</c:v>
                </c:pt>
                <c:pt idx="290">
                  <c:v>48.333333326736465</c:v>
                </c:pt>
                <c:pt idx="291">
                  <c:v>48.500000000931323</c:v>
                </c:pt>
                <c:pt idx="292">
                  <c:v>48.666666664648801</c:v>
                </c:pt>
                <c:pt idx="293">
                  <c:v>48.83333332836628</c:v>
                </c:pt>
                <c:pt idx="294">
                  <c:v>48.999999992083758</c:v>
                </c:pt>
                <c:pt idx="295">
                  <c:v>49.166666666278616</c:v>
                </c:pt>
                <c:pt idx="296">
                  <c:v>49.333333329996094</c:v>
                </c:pt>
                <c:pt idx="297">
                  <c:v>49.499999993713573</c:v>
                </c:pt>
                <c:pt idx="298">
                  <c:v>49.66666666790843</c:v>
                </c:pt>
                <c:pt idx="299">
                  <c:v>49.833333331625909</c:v>
                </c:pt>
                <c:pt idx="300">
                  <c:v>49.999999995343387</c:v>
                </c:pt>
                <c:pt idx="301">
                  <c:v>50.166666659060866</c:v>
                </c:pt>
                <c:pt idx="302">
                  <c:v>50.333333333255723</c:v>
                </c:pt>
                <c:pt idx="303">
                  <c:v>50.499999996973202</c:v>
                </c:pt>
                <c:pt idx="304">
                  <c:v>50.66666666069068</c:v>
                </c:pt>
                <c:pt idx="305">
                  <c:v>50.833333334885538</c:v>
                </c:pt>
                <c:pt idx="306">
                  <c:v>50.999999998603016</c:v>
                </c:pt>
                <c:pt idx="307">
                  <c:v>51.166666662320495</c:v>
                </c:pt>
                <c:pt idx="308">
                  <c:v>51.333333326037973</c:v>
                </c:pt>
                <c:pt idx="309">
                  <c:v>51.500000000232831</c:v>
                </c:pt>
                <c:pt idx="310">
                  <c:v>51.666666663950309</c:v>
                </c:pt>
                <c:pt idx="311">
                  <c:v>51.833333327667788</c:v>
                </c:pt>
                <c:pt idx="312">
                  <c:v>52.000000001862645</c:v>
                </c:pt>
                <c:pt idx="313">
                  <c:v>52.166666665580124</c:v>
                </c:pt>
                <c:pt idx="314">
                  <c:v>52.333333329297602</c:v>
                </c:pt>
                <c:pt idx="315">
                  <c:v>52.499999993015081</c:v>
                </c:pt>
                <c:pt idx="316">
                  <c:v>52.666666667209938</c:v>
                </c:pt>
                <c:pt idx="317">
                  <c:v>52.833333330927417</c:v>
                </c:pt>
                <c:pt idx="318">
                  <c:v>52.999999994644895</c:v>
                </c:pt>
                <c:pt idx="319">
                  <c:v>53.166666668839753</c:v>
                </c:pt>
                <c:pt idx="320">
                  <c:v>53.333333332557231</c:v>
                </c:pt>
                <c:pt idx="321">
                  <c:v>53.49999999627471</c:v>
                </c:pt>
                <c:pt idx="322">
                  <c:v>53.666666659992188</c:v>
                </c:pt>
                <c:pt idx="323">
                  <c:v>53.833333334187046</c:v>
                </c:pt>
                <c:pt idx="324">
                  <c:v>53.999999997904524</c:v>
                </c:pt>
                <c:pt idx="325">
                  <c:v>54.166666661622003</c:v>
                </c:pt>
                <c:pt idx="326">
                  <c:v>54.33333333581686</c:v>
                </c:pt>
                <c:pt idx="327">
                  <c:v>54.499999999534339</c:v>
                </c:pt>
                <c:pt idx="328">
                  <c:v>54.666666663251817</c:v>
                </c:pt>
                <c:pt idx="329">
                  <c:v>54.833333326969296</c:v>
                </c:pt>
                <c:pt idx="330">
                  <c:v>55.000000001164153</c:v>
                </c:pt>
                <c:pt idx="331">
                  <c:v>55.166666664881632</c:v>
                </c:pt>
                <c:pt idx="332">
                  <c:v>55.33333332859911</c:v>
                </c:pt>
                <c:pt idx="333">
                  <c:v>55.499999992316589</c:v>
                </c:pt>
                <c:pt idx="334">
                  <c:v>55.666666666511446</c:v>
                </c:pt>
                <c:pt idx="335">
                  <c:v>55.833333330228925</c:v>
                </c:pt>
                <c:pt idx="336">
                  <c:v>55.999999993946403</c:v>
                </c:pt>
                <c:pt idx="337">
                  <c:v>56.166666668141261</c:v>
                </c:pt>
                <c:pt idx="338">
                  <c:v>56.333333331858739</c:v>
                </c:pt>
                <c:pt idx="339">
                  <c:v>56.499999995576218</c:v>
                </c:pt>
                <c:pt idx="340">
                  <c:v>56.666666659293696</c:v>
                </c:pt>
                <c:pt idx="341">
                  <c:v>56.833333333488554</c:v>
                </c:pt>
                <c:pt idx="342">
                  <c:v>56.999999997206032</c:v>
                </c:pt>
                <c:pt idx="343">
                  <c:v>57.166666660923511</c:v>
                </c:pt>
                <c:pt idx="344">
                  <c:v>57.333333335118368</c:v>
                </c:pt>
                <c:pt idx="345">
                  <c:v>57.499999998835847</c:v>
                </c:pt>
                <c:pt idx="346">
                  <c:v>57.666666662553325</c:v>
                </c:pt>
                <c:pt idx="347">
                  <c:v>57.833333326270804</c:v>
                </c:pt>
                <c:pt idx="348">
                  <c:v>58.000000000465661</c:v>
                </c:pt>
                <c:pt idx="349">
                  <c:v>58.16666666418314</c:v>
                </c:pt>
                <c:pt idx="350">
                  <c:v>58.333333327900618</c:v>
                </c:pt>
                <c:pt idx="351">
                  <c:v>58.500000002095476</c:v>
                </c:pt>
                <c:pt idx="352">
                  <c:v>58.666666665812954</c:v>
                </c:pt>
                <c:pt idx="353">
                  <c:v>58.833333329530433</c:v>
                </c:pt>
                <c:pt idx="354">
                  <c:v>58.999999993247911</c:v>
                </c:pt>
                <c:pt idx="355">
                  <c:v>59.166666667442769</c:v>
                </c:pt>
                <c:pt idx="356">
                  <c:v>59.333333331160247</c:v>
                </c:pt>
                <c:pt idx="357">
                  <c:v>59.499999994877726</c:v>
                </c:pt>
                <c:pt idx="358">
                  <c:v>59.666666669072583</c:v>
                </c:pt>
                <c:pt idx="359">
                  <c:v>59.833333332790062</c:v>
                </c:pt>
                <c:pt idx="360">
                  <c:v>59.99999999650754</c:v>
                </c:pt>
                <c:pt idx="361">
                  <c:v>60.166666660225019</c:v>
                </c:pt>
                <c:pt idx="362">
                  <c:v>60.333333334419876</c:v>
                </c:pt>
                <c:pt idx="363">
                  <c:v>60.499999998137355</c:v>
                </c:pt>
                <c:pt idx="364">
                  <c:v>60.666666661854833</c:v>
                </c:pt>
                <c:pt idx="365">
                  <c:v>60.833333325572312</c:v>
                </c:pt>
                <c:pt idx="366">
                  <c:v>60.999999999767169</c:v>
                </c:pt>
                <c:pt idx="367">
                  <c:v>61.166666663484648</c:v>
                </c:pt>
                <c:pt idx="368">
                  <c:v>61.333333327202126</c:v>
                </c:pt>
                <c:pt idx="369">
                  <c:v>61.500000001396984</c:v>
                </c:pt>
                <c:pt idx="370">
                  <c:v>61.666666665114462</c:v>
                </c:pt>
                <c:pt idx="371">
                  <c:v>61.833333328831941</c:v>
                </c:pt>
                <c:pt idx="372">
                  <c:v>61.999999992549419</c:v>
                </c:pt>
                <c:pt idx="373">
                  <c:v>62.166666666744277</c:v>
                </c:pt>
                <c:pt idx="374">
                  <c:v>62.333333330461755</c:v>
                </c:pt>
                <c:pt idx="375">
                  <c:v>62.499999994179234</c:v>
                </c:pt>
                <c:pt idx="376">
                  <c:v>62.666666668374091</c:v>
                </c:pt>
                <c:pt idx="377">
                  <c:v>62.83333333209157</c:v>
                </c:pt>
                <c:pt idx="378">
                  <c:v>62.999999995809048</c:v>
                </c:pt>
                <c:pt idx="379">
                  <c:v>63.166666659526527</c:v>
                </c:pt>
                <c:pt idx="380">
                  <c:v>63.333333333721384</c:v>
                </c:pt>
                <c:pt idx="381">
                  <c:v>63.499999997438863</c:v>
                </c:pt>
                <c:pt idx="382">
                  <c:v>63.666666661156341</c:v>
                </c:pt>
                <c:pt idx="383">
                  <c:v>63.833333335351199</c:v>
                </c:pt>
                <c:pt idx="384">
                  <c:v>63.999999999068677</c:v>
                </c:pt>
                <c:pt idx="385">
                  <c:v>64.166666662786156</c:v>
                </c:pt>
                <c:pt idx="386">
                  <c:v>64.333333326503634</c:v>
                </c:pt>
                <c:pt idx="387">
                  <c:v>64.500000000698492</c:v>
                </c:pt>
                <c:pt idx="388">
                  <c:v>64.66666666441597</c:v>
                </c:pt>
                <c:pt idx="389">
                  <c:v>64.833333328133449</c:v>
                </c:pt>
                <c:pt idx="390">
                  <c:v>65.000000002328306</c:v>
                </c:pt>
                <c:pt idx="391">
                  <c:v>65.166666666045785</c:v>
                </c:pt>
                <c:pt idx="392">
                  <c:v>65.333333329763263</c:v>
                </c:pt>
                <c:pt idx="393">
                  <c:v>65.499999993480742</c:v>
                </c:pt>
                <c:pt idx="394">
                  <c:v>65.666666667675599</c:v>
                </c:pt>
                <c:pt idx="395">
                  <c:v>65.833333331393078</c:v>
                </c:pt>
                <c:pt idx="396">
                  <c:v>65.999999995110556</c:v>
                </c:pt>
                <c:pt idx="397">
                  <c:v>66.166666658828035</c:v>
                </c:pt>
                <c:pt idx="398">
                  <c:v>66.333333333022892</c:v>
                </c:pt>
                <c:pt idx="399">
                  <c:v>66.499999996740371</c:v>
                </c:pt>
                <c:pt idx="400">
                  <c:v>66.66666666045785</c:v>
                </c:pt>
                <c:pt idx="401">
                  <c:v>66.833333334652707</c:v>
                </c:pt>
                <c:pt idx="402">
                  <c:v>66.999999998370185</c:v>
                </c:pt>
                <c:pt idx="403">
                  <c:v>67.166666662087664</c:v>
                </c:pt>
                <c:pt idx="404">
                  <c:v>67.333333325805143</c:v>
                </c:pt>
                <c:pt idx="405">
                  <c:v>67.5</c:v>
                </c:pt>
                <c:pt idx="406">
                  <c:v>67.666666663717479</c:v>
                </c:pt>
                <c:pt idx="407">
                  <c:v>67.833333327434957</c:v>
                </c:pt>
                <c:pt idx="408">
                  <c:v>68.000000001629815</c:v>
                </c:pt>
                <c:pt idx="409">
                  <c:v>68.166666665347293</c:v>
                </c:pt>
                <c:pt idx="410">
                  <c:v>68.333333329064772</c:v>
                </c:pt>
                <c:pt idx="411">
                  <c:v>68.49999999278225</c:v>
                </c:pt>
                <c:pt idx="412">
                  <c:v>68.666666666977108</c:v>
                </c:pt>
                <c:pt idx="413">
                  <c:v>68.833333330694586</c:v>
                </c:pt>
                <c:pt idx="414">
                  <c:v>68.999999994412065</c:v>
                </c:pt>
                <c:pt idx="415">
                  <c:v>69.166666668606922</c:v>
                </c:pt>
                <c:pt idx="416">
                  <c:v>69.333333332324401</c:v>
                </c:pt>
                <c:pt idx="417">
                  <c:v>69.499999996041879</c:v>
                </c:pt>
                <c:pt idx="418">
                  <c:v>69.666666659759358</c:v>
                </c:pt>
                <c:pt idx="419">
                  <c:v>69.833333333954215</c:v>
                </c:pt>
                <c:pt idx="420">
                  <c:v>69.999999997671694</c:v>
                </c:pt>
                <c:pt idx="421">
                  <c:v>70.166666661389172</c:v>
                </c:pt>
                <c:pt idx="422">
                  <c:v>70.33333333558403</c:v>
                </c:pt>
                <c:pt idx="423">
                  <c:v>70.499999999301508</c:v>
                </c:pt>
                <c:pt idx="424">
                  <c:v>70.666666663018987</c:v>
                </c:pt>
                <c:pt idx="425">
                  <c:v>70.833333326736465</c:v>
                </c:pt>
                <c:pt idx="426">
                  <c:v>71.000000000931323</c:v>
                </c:pt>
                <c:pt idx="427">
                  <c:v>71.166666664648801</c:v>
                </c:pt>
                <c:pt idx="428">
                  <c:v>71.33333332836628</c:v>
                </c:pt>
                <c:pt idx="429">
                  <c:v>71.499999992083758</c:v>
                </c:pt>
                <c:pt idx="430">
                  <c:v>71.666666666278616</c:v>
                </c:pt>
                <c:pt idx="431">
                  <c:v>71.833333329996094</c:v>
                </c:pt>
                <c:pt idx="432">
                  <c:v>71.999999993713573</c:v>
                </c:pt>
                <c:pt idx="433">
                  <c:v>72.16666666790843</c:v>
                </c:pt>
                <c:pt idx="434">
                  <c:v>72.333333331625909</c:v>
                </c:pt>
                <c:pt idx="435">
                  <c:v>72.499999995343387</c:v>
                </c:pt>
                <c:pt idx="436">
                  <c:v>72.666666659060866</c:v>
                </c:pt>
                <c:pt idx="437">
                  <c:v>72.833333333255723</c:v>
                </c:pt>
                <c:pt idx="438">
                  <c:v>72.999999996973202</c:v>
                </c:pt>
                <c:pt idx="439">
                  <c:v>73.16666666069068</c:v>
                </c:pt>
                <c:pt idx="440">
                  <c:v>73.333333334885538</c:v>
                </c:pt>
                <c:pt idx="441">
                  <c:v>73.499999998603016</c:v>
                </c:pt>
                <c:pt idx="442">
                  <c:v>73.666666662320495</c:v>
                </c:pt>
                <c:pt idx="443">
                  <c:v>73.833333326037973</c:v>
                </c:pt>
                <c:pt idx="444">
                  <c:v>74.000000000232831</c:v>
                </c:pt>
                <c:pt idx="445">
                  <c:v>74.166666663950309</c:v>
                </c:pt>
                <c:pt idx="446">
                  <c:v>74.333333327667788</c:v>
                </c:pt>
                <c:pt idx="447">
                  <c:v>74.500000001862645</c:v>
                </c:pt>
                <c:pt idx="448">
                  <c:v>74.666666665580124</c:v>
                </c:pt>
                <c:pt idx="449">
                  <c:v>74.833333329297602</c:v>
                </c:pt>
                <c:pt idx="450">
                  <c:v>74.999999993015081</c:v>
                </c:pt>
                <c:pt idx="451">
                  <c:v>75.166666667209938</c:v>
                </c:pt>
                <c:pt idx="452">
                  <c:v>75.333333330927417</c:v>
                </c:pt>
                <c:pt idx="453">
                  <c:v>75.499999994644895</c:v>
                </c:pt>
                <c:pt idx="454">
                  <c:v>75.666666668839753</c:v>
                </c:pt>
                <c:pt idx="455">
                  <c:v>75.833333332557231</c:v>
                </c:pt>
                <c:pt idx="456">
                  <c:v>75.99999999627471</c:v>
                </c:pt>
                <c:pt idx="457">
                  <c:v>76.166666659992188</c:v>
                </c:pt>
                <c:pt idx="458">
                  <c:v>76.333333334187046</c:v>
                </c:pt>
                <c:pt idx="459">
                  <c:v>76.499999997904524</c:v>
                </c:pt>
                <c:pt idx="460">
                  <c:v>76.666666661622003</c:v>
                </c:pt>
                <c:pt idx="461">
                  <c:v>76.83333333581686</c:v>
                </c:pt>
                <c:pt idx="462">
                  <c:v>76.999999999534339</c:v>
                </c:pt>
                <c:pt idx="463">
                  <c:v>77.166666663251817</c:v>
                </c:pt>
                <c:pt idx="464">
                  <c:v>77.333333326969296</c:v>
                </c:pt>
                <c:pt idx="465">
                  <c:v>77.500000001164153</c:v>
                </c:pt>
                <c:pt idx="466">
                  <c:v>77.666666664881632</c:v>
                </c:pt>
                <c:pt idx="467">
                  <c:v>77.83333332859911</c:v>
                </c:pt>
                <c:pt idx="468">
                  <c:v>77.999999992316589</c:v>
                </c:pt>
                <c:pt idx="469">
                  <c:v>78.166666666511446</c:v>
                </c:pt>
                <c:pt idx="470">
                  <c:v>78.333333330228925</c:v>
                </c:pt>
                <c:pt idx="471">
                  <c:v>78.499999993946403</c:v>
                </c:pt>
                <c:pt idx="472">
                  <c:v>78.666666668141261</c:v>
                </c:pt>
                <c:pt idx="473">
                  <c:v>78.833333331858739</c:v>
                </c:pt>
                <c:pt idx="474">
                  <c:v>78.999999995576218</c:v>
                </c:pt>
                <c:pt idx="475">
                  <c:v>79.166666659293696</c:v>
                </c:pt>
                <c:pt idx="476">
                  <c:v>79.333333333488554</c:v>
                </c:pt>
                <c:pt idx="477">
                  <c:v>79.499999997206032</c:v>
                </c:pt>
                <c:pt idx="478">
                  <c:v>79.666666660923511</c:v>
                </c:pt>
                <c:pt idx="479">
                  <c:v>79.833333335118368</c:v>
                </c:pt>
                <c:pt idx="480">
                  <c:v>79.999999998835847</c:v>
                </c:pt>
                <c:pt idx="481">
                  <c:v>80.166666662553325</c:v>
                </c:pt>
                <c:pt idx="482">
                  <c:v>80.333333326270804</c:v>
                </c:pt>
                <c:pt idx="483">
                  <c:v>80.500000000465661</c:v>
                </c:pt>
                <c:pt idx="484">
                  <c:v>80.66666666418314</c:v>
                </c:pt>
                <c:pt idx="485">
                  <c:v>80.833333327900618</c:v>
                </c:pt>
                <c:pt idx="486">
                  <c:v>81.000000002095476</c:v>
                </c:pt>
                <c:pt idx="487">
                  <c:v>81.166666665812954</c:v>
                </c:pt>
                <c:pt idx="488">
                  <c:v>81.333333329530433</c:v>
                </c:pt>
                <c:pt idx="489">
                  <c:v>81.499999993247911</c:v>
                </c:pt>
                <c:pt idx="490">
                  <c:v>81.666666667442769</c:v>
                </c:pt>
                <c:pt idx="491">
                  <c:v>81.833333331160247</c:v>
                </c:pt>
                <c:pt idx="492">
                  <c:v>81.999999994877726</c:v>
                </c:pt>
                <c:pt idx="493">
                  <c:v>82.166666669072583</c:v>
                </c:pt>
                <c:pt idx="494">
                  <c:v>82.333333332790062</c:v>
                </c:pt>
                <c:pt idx="495">
                  <c:v>82.49999999650754</c:v>
                </c:pt>
                <c:pt idx="496">
                  <c:v>82.666666660225019</c:v>
                </c:pt>
                <c:pt idx="497">
                  <c:v>82.833333334419876</c:v>
                </c:pt>
                <c:pt idx="498">
                  <c:v>82.999999998137355</c:v>
                </c:pt>
                <c:pt idx="499">
                  <c:v>83.166666661854833</c:v>
                </c:pt>
                <c:pt idx="500">
                  <c:v>83.333333325572312</c:v>
                </c:pt>
                <c:pt idx="501">
                  <c:v>83.499999999767169</c:v>
                </c:pt>
                <c:pt idx="502">
                  <c:v>83.666666663484648</c:v>
                </c:pt>
                <c:pt idx="503">
                  <c:v>83.833333327202126</c:v>
                </c:pt>
                <c:pt idx="504">
                  <c:v>84.000000001396984</c:v>
                </c:pt>
                <c:pt idx="505">
                  <c:v>84.166666665114462</c:v>
                </c:pt>
                <c:pt idx="506">
                  <c:v>84.333333328831941</c:v>
                </c:pt>
                <c:pt idx="507">
                  <c:v>84.499999992549419</c:v>
                </c:pt>
                <c:pt idx="508">
                  <c:v>84.666666666744277</c:v>
                </c:pt>
                <c:pt idx="509">
                  <c:v>84.833333330461755</c:v>
                </c:pt>
                <c:pt idx="510">
                  <c:v>84.999999994179234</c:v>
                </c:pt>
                <c:pt idx="511">
                  <c:v>85.166666668374091</c:v>
                </c:pt>
                <c:pt idx="512">
                  <c:v>85.33333333209157</c:v>
                </c:pt>
                <c:pt idx="513">
                  <c:v>85.499999995809048</c:v>
                </c:pt>
                <c:pt idx="514">
                  <c:v>85.666666659526527</c:v>
                </c:pt>
                <c:pt idx="515">
                  <c:v>85.833333333721384</c:v>
                </c:pt>
                <c:pt idx="516">
                  <c:v>85.999999997438863</c:v>
                </c:pt>
                <c:pt idx="517">
                  <c:v>86.166666661156341</c:v>
                </c:pt>
                <c:pt idx="518">
                  <c:v>86.333333335351199</c:v>
                </c:pt>
                <c:pt idx="519">
                  <c:v>86.499999999068677</c:v>
                </c:pt>
                <c:pt idx="520">
                  <c:v>86.666666662786156</c:v>
                </c:pt>
                <c:pt idx="521">
                  <c:v>86.833333326503634</c:v>
                </c:pt>
                <c:pt idx="522">
                  <c:v>87.000000000698492</c:v>
                </c:pt>
                <c:pt idx="523">
                  <c:v>87.16666666441597</c:v>
                </c:pt>
                <c:pt idx="524">
                  <c:v>87.333333328133449</c:v>
                </c:pt>
                <c:pt idx="525">
                  <c:v>87.500000002328306</c:v>
                </c:pt>
                <c:pt idx="526">
                  <c:v>87.666666666045785</c:v>
                </c:pt>
                <c:pt idx="527">
                  <c:v>87.833333329763263</c:v>
                </c:pt>
                <c:pt idx="528">
                  <c:v>87.999999993480742</c:v>
                </c:pt>
                <c:pt idx="529">
                  <c:v>88.166666667675599</c:v>
                </c:pt>
                <c:pt idx="530">
                  <c:v>88.333333331393078</c:v>
                </c:pt>
                <c:pt idx="531">
                  <c:v>88.499999995110556</c:v>
                </c:pt>
                <c:pt idx="532">
                  <c:v>88.666666658828035</c:v>
                </c:pt>
                <c:pt idx="533">
                  <c:v>88.833333333022892</c:v>
                </c:pt>
                <c:pt idx="534">
                  <c:v>88.999999996740371</c:v>
                </c:pt>
                <c:pt idx="535">
                  <c:v>89.16666666045785</c:v>
                </c:pt>
                <c:pt idx="536">
                  <c:v>89.333333334652707</c:v>
                </c:pt>
                <c:pt idx="537">
                  <c:v>89.499999998370185</c:v>
                </c:pt>
                <c:pt idx="538">
                  <c:v>89.666666662087664</c:v>
                </c:pt>
                <c:pt idx="539">
                  <c:v>89.833333325805143</c:v>
                </c:pt>
                <c:pt idx="540">
                  <c:v>90</c:v>
                </c:pt>
                <c:pt idx="541">
                  <c:v>90.166666663717479</c:v>
                </c:pt>
                <c:pt idx="542">
                  <c:v>90.333333327434957</c:v>
                </c:pt>
                <c:pt idx="543">
                  <c:v>90.500000001629815</c:v>
                </c:pt>
                <c:pt idx="544">
                  <c:v>90.666666665347293</c:v>
                </c:pt>
                <c:pt idx="545">
                  <c:v>90.833333329064772</c:v>
                </c:pt>
                <c:pt idx="546">
                  <c:v>90.99999999278225</c:v>
                </c:pt>
                <c:pt idx="547">
                  <c:v>91.166666666977108</c:v>
                </c:pt>
                <c:pt idx="548">
                  <c:v>91.333333330694586</c:v>
                </c:pt>
                <c:pt idx="549">
                  <c:v>91.499999994412065</c:v>
                </c:pt>
                <c:pt idx="550">
                  <c:v>91.666666668606922</c:v>
                </c:pt>
                <c:pt idx="551">
                  <c:v>91.833333332324401</c:v>
                </c:pt>
                <c:pt idx="552">
                  <c:v>91.999999996041879</c:v>
                </c:pt>
                <c:pt idx="553">
                  <c:v>92.166666659759358</c:v>
                </c:pt>
                <c:pt idx="554">
                  <c:v>92.333333333954215</c:v>
                </c:pt>
                <c:pt idx="555">
                  <c:v>92.499999997671694</c:v>
                </c:pt>
                <c:pt idx="556">
                  <c:v>92.666666661389172</c:v>
                </c:pt>
                <c:pt idx="557">
                  <c:v>92.83333333558403</c:v>
                </c:pt>
                <c:pt idx="558">
                  <c:v>92.999999999301508</c:v>
                </c:pt>
                <c:pt idx="559">
                  <c:v>93.166666663018987</c:v>
                </c:pt>
                <c:pt idx="560">
                  <c:v>93.333333326736465</c:v>
                </c:pt>
                <c:pt idx="561">
                  <c:v>93.500000000931323</c:v>
                </c:pt>
                <c:pt idx="562">
                  <c:v>93.666666664648801</c:v>
                </c:pt>
                <c:pt idx="563">
                  <c:v>93.83333332836628</c:v>
                </c:pt>
                <c:pt idx="564">
                  <c:v>93.999999992083758</c:v>
                </c:pt>
                <c:pt idx="565">
                  <c:v>94.166666666278616</c:v>
                </c:pt>
                <c:pt idx="566">
                  <c:v>94.333333329996094</c:v>
                </c:pt>
                <c:pt idx="567">
                  <c:v>94.499999993713573</c:v>
                </c:pt>
                <c:pt idx="568">
                  <c:v>94.66666666790843</c:v>
                </c:pt>
                <c:pt idx="569">
                  <c:v>94.833333331625909</c:v>
                </c:pt>
                <c:pt idx="570">
                  <c:v>94.999999995343387</c:v>
                </c:pt>
                <c:pt idx="571">
                  <c:v>95.166666659060866</c:v>
                </c:pt>
                <c:pt idx="572">
                  <c:v>95.333333333255723</c:v>
                </c:pt>
                <c:pt idx="573">
                  <c:v>95.499999996973202</c:v>
                </c:pt>
                <c:pt idx="574">
                  <c:v>95.66666666069068</c:v>
                </c:pt>
                <c:pt idx="575">
                  <c:v>95.833333334885538</c:v>
                </c:pt>
                <c:pt idx="576">
                  <c:v>95.999999998603016</c:v>
                </c:pt>
                <c:pt idx="577">
                  <c:v>96.166666662320495</c:v>
                </c:pt>
                <c:pt idx="578">
                  <c:v>96.333333326037973</c:v>
                </c:pt>
                <c:pt idx="579">
                  <c:v>96.500000000232831</c:v>
                </c:pt>
                <c:pt idx="580">
                  <c:v>96.666666663950309</c:v>
                </c:pt>
                <c:pt idx="581">
                  <c:v>96.833333327667788</c:v>
                </c:pt>
                <c:pt idx="582">
                  <c:v>97.000000001862645</c:v>
                </c:pt>
                <c:pt idx="583">
                  <c:v>97.166666665580124</c:v>
                </c:pt>
                <c:pt idx="584">
                  <c:v>97.333333329297602</c:v>
                </c:pt>
                <c:pt idx="585">
                  <c:v>97.499999993015081</c:v>
                </c:pt>
                <c:pt idx="586">
                  <c:v>97.666666667209938</c:v>
                </c:pt>
                <c:pt idx="587">
                  <c:v>97.833333330927417</c:v>
                </c:pt>
                <c:pt idx="588">
                  <c:v>97.999999994644895</c:v>
                </c:pt>
                <c:pt idx="589">
                  <c:v>98.166666668839753</c:v>
                </c:pt>
                <c:pt idx="590">
                  <c:v>98.333333332557231</c:v>
                </c:pt>
                <c:pt idx="591">
                  <c:v>98.49999999627471</c:v>
                </c:pt>
                <c:pt idx="592">
                  <c:v>98.666666659992188</c:v>
                </c:pt>
                <c:pt idx="593">
                  <c:v>98.833333334187046</c:v>
                </c:pt>
                <c:pt idx="594">
                  <c:v>98.999999997904524</c:v>
                </c:pt>
                <c:pt idx="595">
                  <c:v>99.166666661622003</c:v>
                </c:pt>
                <c:pt idx="596">
                  <c:v>99.33333333581686</c:v>
                </c:pt>
                <c:pt idx="597">
                  <c:v>99.499999999534339</c:v>
                </c:pt>
                <c:pt idx="598">
                  <c:v>99.666666663251817</c:v>
                </c:pt>
                <c:pt idx="599">
                  <c:v>99.833333326969296</c:v>
                </c:pt>
                <c:pt idx="600">
                  <c:v>100.00000000116415</c:v>
                </c:pt>
                <c:pt idx="601">
                  <c:v>100.16666666488163</c:v>
                </c:pt>
                <c:pt idx="602">
                  <c:v>100.33333332859911</c:v>
                </c:pt>
                <c:pt idx="603">
                  <c:v>100.49999999231659</c:v>
                </c:pt>
                <c:pt idx="604">
                  <c:v>100.66666666651145</c:v>
                </c:pt>
                <c:pt idx="605">
                  <c:v>100.83333333022892</c:v>
                </c:pt>
                <c:pt idx="606">
                  <c:v>100.9999999939464</c:v>
                </c:pt>
                <c:pt idx="607">
                  <c:v>101.16666666814126</c:v>
                </c:pt>
                <c:pt idx="608">
                  <c:v>101.33333333185874</c:v>
                </c:pt>
                <c:pt idx="609">
                  <c:v>101.49999999557622</c:v>
                </c:pt>
                <c:pt idx="610">
                  <c:v>101.6666666592937</c:v>
                </c:pt>
                <c:pt idx="611">
                  <c:v>101.83333333348855</c:v>
                </c:pt>
                <c:pt idx="612">
                  <c:v>101.99999999720603</c:v>
                </c:pt>
                <c:pt idx="613">
                  <c:v>102.16666666092351</c:v>
                </c:pt>
                <c:pt idx="614">
                  <c:v>102.33333333511837</c:v>
                </c:pt>
                <c:pt idx="615">
                  <c:v>102.49999999883585</c:v>
                </c:pt>
                <c:pt idx="616">
                  <c:v>102.66666666255333</c:v>
                </c:pt>
                <c:pt idx="617">
                  <c:v>102.8333333262708</c:v>
                </c:pt>
                <c:pt idx="618">
                  <c:v>103.00000000046566</c:v>
                </c:pt>
                <c:pt idx="619">
                  <c:v>103.16666666418314</c:v>
                </c:pt>
                <c:pt idx="620">
                  <c:v>103.33333332790062</c:v>
                </c:pt>
                <c:pt idx="621">
                  <c:v>103.50000000209548</c:v>
                </c:pt>
                <c:pt idx="622">
                  <c:v>103.66666666581295</c:v>
                </c:pt>
                <c:pt idx="623">
                  <c:v>103.83333332953043</c:v>
                </c:pt>
                <c:pt idx="624">
                  <c:v>103.99999999324791</c:v>
                </c:pt>
                <c:pt idx="625">
                  <c:v>104.16666666744277</c:v>
                </c:pt>
                <c:pt idx="626">
                  <c:v>104.33333333116025</c:v>
                </c:pt>
                <c:pt idx="627">
                  <c:v>104.49999999487773</c:v>
                </c:pt>
                <c:pt idx="628">
                  <c:v>104.66666666907258</c:v>
                </c:pt>
                <c:pt idx="629">
                  <c:v>104.83333333279006</c:v>
                </c:pt>
                <c:pt idx="630">
                  <c:v>104.99999999650754</c:v>
                </c:pt>
                <c:pt idx="631">
                  <c:v>105.16666666022502</c:v>
                </c:pt>
                <c:pt idx="632">
                  <c:v>105.33333333441988</c:v>
                </c:pt>
                <c:pt idx="633">
                  <c:v>105.49999999813735</c:v>
                </c:pt>
                <c:pt idx="634">
                  <c:v>105.66666666185483</c:v>
                </c:pt>
                <c:pt idx="635">
                  <c:v>105.83333332557231</c:v>
                </c:pt>
                <c:pt idx="636">
                  <c:v>105.99999999976717</c:v>
                </c:pt>
                <c:pt idx="637">
                  <c:v>106.16666666348465</c:v>
                </c:pt>
                <c:pt idx="638">
                  <c:v>106.33333332720213</c:v>
                </c:pt>
                <c:pt idx="639">
                  <c:v>106.50000000139698</c:v>
                </c:pt>
                <c:pt idx="640">
                  <c:v>106.66666666511446</c:v>
                </c:pt>
                <c:pt idx="641">
                  <c:v>106.83333332883194</c:v>
                </c:pt>
                <c:pt idx="642">
                  <c:v>106.99999999254942</c:v>
                </c:pt>
                <c:pt idx="643">
                  <c:v>107.16666666674428</c:v>
                </c:pt>
                <c:pt idx="644">
                  <c:v>107.33333333046176</c:v>
                </c:pt>
                <c:pt idx="645">
                  <c:v>107.49999999417923</c:v>
                </c:pt>
                <c:pt idx="646">
                  <c:v>107.66666666837409</c:v>
                </c:pt>
                <c:pt idx="647">
                  <c:v>107.83333333209157</c:v>
                </c:pt>
                <c:pt idx="648">
                  <c:v>107.99999999580905</c:v>
                </c:pt>
                <c:pt idx="649">
                  <c:v>108.16666665952653</c:v>
                </c:pt>
                <c:pt idx="650">
                  <c:v>108.33333333372138</c:v>
                </c:pt>
                <c:pt idx="651">
                  <c:v>108.49999999743886</c:v>
                </c:pt>
                <c:pt idx="652">
                  <c:v>108.66666666115634</c:v>
                </c:pt>
                <c:pt idx="653">
                  <c:v>108.8333333353512</c:v>
                </c:pt>
                <c:pt idx="654">
                  <c:v>108.99999999906868</c:v>
                </c:pt>
                <c:pt idx="655">
                  <c:v>109.16666666278616</c:v>
                </c:pt>
                <c:pt idx="656">
                  <c:v>109.33333332650363</c:v>
                </c:pt>
                <c:pt idx="657">
                  <c:v>109.50000000069849</c:v>
                </c:pt>
                <c:pt idx="658">
                  <c:v>109.66666666441597</c:v>
                </c:pt>
                <c:pt idx="659">
                  <c:v>109.83333332813345</c:v>
                </c:pt>
                <c:pt idx="660">
                  <c:v>110.00000000232831</c:v>
                </c:pt>
                <c:pt idx="661">
                  <c:v>110.16666666604578</c:v>
                </c:pt>
                <c:pt idx="662">
                  <c:v>110.33333332976326</c:v>
                </c:pt>
                <c:pt idx="663">
                  <c:v>110.49999999348074</c:v>
                </c:pt>
                <c:pt idx="664">
                  <c:v>110.6666666676756</c:v>
                </c:pt>
                <c:pt idx="665">
                  <c:v>110.83333333139308</c:v>
                </c:pt>
                <c:pt idx="666">
                  <c:v>110.99999999511056</c:v>
                </c:pt>
                <c:pt idx="667">
                  <c:v>111.16666665882803</c:v>
                </c:pt>
                <c:pt idx="668">
                  <c:v>111.33333333302289</c:v>
                </c:pt>
                <c:pt idx="669">
                  <c:v>111.49999999674037</c:v>
                </c:pt>
                <c:pt idx="670">
                  <c:v>111.66666666045785</c:v>
                </c:pt>
                <c:pt idx="671">
                  <c:v>111.83333333465271</c:v>
                </c:pt>
                <c:pt idx="672">
                  <c:v>111.99999999837019</c:v>
                </c:pt>
                <c:pt idx="673">
                  <c:v>112.16666666208766</c:v>
                </c:pt>
                <c:pt idx="674">
                  <c:v>112.33333332580514</c:v>
                </c:pt>
                <c:pt idx="675">
                  <c:v>112.5</c:v>
                </c:pt>
                <c:pt idx="676">
                  <c:v>112.66666666371748</c:v>
                </c:pt>
                <c:pt idx="677">
                  <c:v>112.83333332743496</c:v>
                </c:pt>
                <c:pt idx="678">
                  <c:v>113.00000000162981</c:v>
                </c:pt>
                <c:pt idx="679">
                  <c:v>113.16666666534729</c:v>
                </c:pt>
                <c:pt idx="680">
                  <c:v>113.33333332906477</c:v>
                </c:pt>
                <c:pt idx="681">
                  <c:v>113.49999999278225</c:v>
                </c:pt>
                <c:pt idx="682">
                  <c:v>113.66666666697711</c:v>
                </c:pt>
                <c:pt idx="683">
                  <c:v>113.83333333069459</c:v>
                </c:pt>
                <c:pt idx="684">
                  <c:v>113.99999999441206</c:v>
                </c:pt>
                <c:pt idx="685">
                  <c:v>114.16666666860692</c:v>
                </c:pt>
                <c:pt idx="686">
                  <c:v>114.3333333323244</c:v>
                </c:pt>
                <c:pt idx="687">
                  <c:v>114.49999999604188</c:v>
                </c:pt>
                <c:pt idx="688">
                  <c:v>114.66666665975936</c:v>
                </c:pt>
                <c:pt idx="689">
                  <c:v>114.83333333395422</c:v>
                </c:pt>
                <c:pt idx="690">
                  <c:v>114.99999999767169</c:v>
                </c:pt>
                <c:pt idx="691">
                  <c:v>115.16666666138917</c:v>
                </c:pt>
                <c:pt idx="692">
                  <c:v>115.33333333558403</c:v>
                </c:pt>
                <c:pt idx="693">
                  <c:v>115.49999999930151</c:v>
                </c:pt>
                <c:pt idx="694">
                  <c:v>115.66666666301899</c:v>
                </c:pt>
                <c:pt idx="695">
                  <c:v>115.83333332673647</c:v>
                </c:pt>
                <c:pt idx="696">
                  <c:v>116.00000000093132</c:v>
                </c:pt>
                <c:pt idx="697">
                  <c:v>116.1666666646488</c:v>
                </c:pt>
                <c:pt idx="698">
                  <c:v>116.33333332836628</c:v>
                </c:pt>
                <c:pt idx="699">
                  <c:v>116.49999999208376</c:v>
                </c:pt>
                <c:pt idx="700">
                  <c:v>116.66666666627862</c:v>
                </c:pt>
                <c:pt idx="701">
                  <c:v>116.83333332999609</c:v>
                </c:pt>
                <c:pt idx="702">
                  <c:v>116.99999999371357</c:v>
                </c:pt>
                <c:pt idx="703">
                  <c:v>117.16666666790843</c:v>
                </c:pt>
                <c:pt idx="704">
                  <c:v>117.33333333162591</c:v>
                </c:pt>
                <c:pt idx="705">
                  <c:v>117.49999999534339</c:v>
                </c:pt>
                <c:pt idx="706">
                  <c:v>117.66666665906087</c:v>
                </c:pt>
                <c:pt idx="707">
                  <c:v>117.83333333325572</c:v>
                </c:pt>
                <c:pt idx="708">
                  <c:v>117.9999999969732</c:v>
                </c:pt>
                <c:pt idx="709">
                  <c:v>118.16666666069068</c:v>
                </c:pt>
                <c:pt idx="710">
                  <c:v>118.33333333488554</c:v>
                </c:pt>
                <c:pt idx="711">
                  <c:v>118.49999999860302</c:v>
                </c:pt>
                <c:pt idx="712">
                  <c:v>118.66666666232049</c:v>
                </c:pt>
                <c:pt idx="713">
                  <c:v>118.83333332603797</c:v>
                </c:pt>
                <c:pt idx="714">
                  <c:v>119.00000000023283</c:v>
                </c:pt>
                <c:pt idx="715">
                  <c:v>119.16666666395031</c:v>
                </c:pt>
                <c:pt idx="716">
                  <c:v>119.33333332766779</c:v>
                </c:pt>
                <c:pt idx="717">
                  <c:v>119.50000000186265</c:v>
                </c:pt>
                <c:pt idx="718">
                  <c:v>119.66666666558012</c:v>
                </c:pt>
                <c:pt idx="719">
                  <c:v>119.8333333292976</c:v>
                </c:pt>
                <c:pt idx="720">
                  <c:v>119.99999999301508</c:v>
                </c:pt>
                <c:pt idx="721">
                  <c:v>120.16666666720994</c:v>
                </c:pt>
                <c:pt idx="722">
                  <c:v>120.33333333092742</c:v>
                </c:pt>
                <c:pt idx="723">
                  <c:v>120.4999999946449</c:v>
                </c:pt>
                <c:pt idx="724">
                  <c:v>120.66666666883975</c:v>
                </c:pt>
                <c:pt idx="725">
                  <c:v>120.83333333255723</c:v>
                </c:pt>
                <c:pt idx="726">
                  <c:v>120.99999999627471</c:v>
                </c:pt>
                <c:pt idx="727">
                  <c:v>121.16666665999219</c:v>
                </c:pt>
                <c:pt idx="728">
                  <c:v>121.33333333418705</c:v>
                </c:pt>
                <c:pt idx="729">
                  <c:v>121.49999999790452</c:v>
                </c:pt>
                <c:pt idx="730">
                  <c:v>121.666666661622</c:v>
                </c:pt>
                <c:pt idx="731">
                  <c:v>121.83333333581686</c:v>
                </c:pt>
                <c:pt idx="732">
                  <c:v>121.99999999953434</c:v>
                </c:pt>
                <c:pt idx="733">
                  <c:v>122.16666666325182</c:v>
                </c:pt>
                <c:pt idx="734">
                  <c:v>122.3333333269693</c:v>
                </c:pt>
                <c:pt idx="735">
                  <c:v>122.50000000116415</c:v>
                </c:pt>
                <c:pt idx="736">
                  <c:v>122.66666666488163</c:v>
                </c:pt>
                <c:pt idx="737">
                  <c:v>122.83333332859911</c:v>
                </c:pt>
                <c:pt idx="738">
                  <c:v>122.99999999231659</c:v>
                </c:pt>
                <c:pt idx="739">
                  <c:v>123.16666666651145</c:v>
                </c:pt>
                <c:pt idx="740">
                  <c:v>123.33333333022892</c:v>
                </c:pt>
                <c:pt idx="741">
                  <c:v>123.4999999939464</c:v>
                </c:pt>
                <c:pt idx="742">
                  <c:v>123.66666666814126</c:v>
                </c:pt>
                <c:pt idx="743">
                  <c:v>123.83333333185874</c:v>
                </c:pt>
                <c:pt idx="744">
                  <c:v>123.99999999557622</c:v>
                </c:pt>
                <c:pt idx="745">
                  <c:v>124.1666666592937</c:v>
                </c:pt>
                <c:pt idx="746">
                  <c:v>124.33333333348855</c:v>
                </c:pt>
                <c:pt idx="747">
                  <c:v>124.49999999720603</c:v>
                </c:pt>
                <c:pt idx="748">
                  <c:v>124.66666666092351</c:v>
                </c:pt>
                <c:pt idx="749">
                  <c:v>124.83333333511837</c:v>
                </c:pt>
                <c:pt idx="750">
                  <c:v>124.99999999883585</c:v>
                </c:pt>
                <c:pt idx="751">
                  <c:v>125.16666666255333</c:v>
                </c:pt>
                <c:pt idx="752">
                  <c:v>125.3333333262708</c:v>
                </c:pt>
                <c:pt idx="753">
                  <c:v>125.50000000046566</c:v>
                </c:pt>
                <c:pt idx="754">
                  <c:v>125.66666666418314</c:v>
                </c:pt>
                <c:pt idx="755">
                  <c:v>125.83333332790062</c:v>
                </c:pt>
                <c:pt idx="756">
                  <c:v>126.00000000209548</c:v>
                </c:pt>
                <c:pt idx="757">
                  <c:v>126.16666666581295</c:v>
                </c:pt>
                <c:pt idx="758">
                  <c:v>126.33333332953043</c:v>
                </c:pt>
                <c:pt idx="759">
                  <c:v>126.49999999324791</c:v>
                </c:pt>
                <c:pt idx="760">
                  <c:v>126.66666666744277</c:v>
                </c:pt>
                <c:pt idx="761">
                  <c:v>126.83333333116025</c:v>
                </c:pt>
                <c:pt idx="762">
                  <c:v>126.99999999487773</c:v>
                </c:pt>
                <c:pt idx="763">
                  <c:v>127.16666666907258</c:v>
                </c:pt>
                <c:pt idx="764">
                  <c:v>127.33333333279006</c:v>
                </c:pt>
                <c:pt idx="765">
                  <c:v>127.49999999650754</c:v>
                </c:pt>
                <c:pt idx="766">
                  <c:v>127.66666666022502</c:v>
                </c:pt>
                <c:pt idx="767">
                  <c:v>127.83333333441988</c:v>
                </c:pt>
                <c:pt idx="768">
                  <c:v>127.99999999813735</c:v>
                </c:pt>
                <c:pt idx="769">
                  <c:v>128.16666666185483</c:v>
                </c:pt>
                <c:pt idx="770">
                  <c:v>128.33333332557231</c:v>
                </c:pt>
                <c:pt idx="771">
                  <c:v>128.49999999976717</c:v>
                </c:pt>
                <c:pt idx="772">
                  <c:v>128.66666666348465</c:v>
                </c:pt>
                <c:pt idx="773">
                  <c:v>128.83333332720213</c:v>
                </c:pt>
                <c:pt idx="774">
                  <c:v>129.00000000139698</c:v>
                </c:pt>
                <c:pt idx="775">
                  <c:v>129.16666666511446</c:v>
                </c:pt>
                <c:pt idx="776">
                  <c:v>129.33333332883194</c:v>
                </c:pt>
                <c:pt idx="777">
                  <c:v>129.49999999254942</c:v>
                </c:pt>
                <c:pt idx="778">
                  <c:v>129.66666666674428</c:v>
                </c:pt>
                <c:pt idx="779">
                  <c:v>129.83333333046176</c:v>
                </c:pt>
                <c:pt idx="780">
                  <c:v>129.99999999417923</c:v>
                </c:pt>
                <c:pt idx="781">
                  <c:v>130.16666666837409</c:v>
                </c:pt>
                <c:pt idx="782">
                  <c:v>130.33333333209157</c:v>
                </c:pt>
                <c:pt idx="783">
                  <c:v>130.49999999580905</c:v>
                </c:pt>
                <c:pt idx="784">
                  <c:v>130.66666665952653</c:v>
                </c:pt>
                <c:pt idx="785">
                  <c:v>130.83333333372138</c:v>
                </c:pt>
                <c:pt idx="786">
                  <c:v>130.99999999743886</c:v>
                </c:pt>
                <c:pt idx="787">
                  <c:v>131.16666666115634</c:v>
                </c:pt>
                <c:pt idx="788">
                  <c:v>131.3333333353512</c:v>
                </c:pt>
                <c:pt idx="789">
                  <c:v>131.49999999906868</c:v>
                </c:pt>
                <c:pt idx="790">
                  <c:v>131.66666666278616</c:v>
                </c:pt>
                <c:pt idx="791">
                  <c:v>131.83333332650363</c:v>
                </c:pt>
                <c:pt idx="792">
                  <c:v>132.00000000069849</c:v>
                </c:pt>
                <c:pt idx="793">
                  <c:v>132.16666666441597</c:v>
                </c:pt>
                <c:pt idx="794">
                  <c:v>132.33333332813345</c:v>
                </c:pt>
                <c:pt idx="795">
                  <c:v>132.50000000232831</c:v>
                </c:pt>
                <c:pt idx="796">
                  <c:v>132.66666666604578</c:v>
                </c:pt>
                <c:pt idx="797">
                  <c:v>132.83333332976326</c:v>
                </c:pt>
                <c:pt idx="798">
                  <c:v>132.99999999348074</c:v>
                </c:pt>
                <c:pt idx="799">
                  <c:v>133.1666666676756</c:v>
                </c:pt>
                <c:pt idx="800">
                  <c:v>133.33333333139308</c:v>
                </c:pt>
                <c:pt idx="801">
                  <c:v>133.49999999511056</c:v>
                </c:pt>
                <c:pt idx="802">
                  <c:v>133.66666665882803</c:v>
                </c:pt>
                <c:pt idx="803">
                  <c:v>133.83333333302289</c:v>
                </c:pt>
                <c:pt idx="804">
                  <c:v>133.99999999674037</c:v>
                </c:pt>
                <c:pt idx="805">
                  <c:v>134.16666666045785</c:v>
                </c:pt>
                <c:pt idx="806">
                  <c:v>134.33333333465271</c:v>
                </c:pt>
                <c:pt idx="807">
                  <c:v>134.49999999837019</c:v>
                </c:pt>
                <c:pt idx="808">
                  <c:v>134.66666666208766</c:v>
                </c:pt>
                <c:pt idx="809">
                  <c:v>134.83333332580514</c:v>
                </c:pt>
                <c:pt idx="810">
                  <c:v>135</c:v>
                </c:pt>
                <c:pt idx="811">
                  <c:v>135.16666666371748</c:v>
                </c:pt>
              </c:numCache>
            </c:numRef>
          </c:xVal>
          <c:yVal>
            <c:numRef>
              <c:f>'Fish Pill Data'!$C$2:$C$25000</c:f>
              <c:numCache>
                <c:formatCode>General</c:formatCode>
                <c:ptCount val="24999"/>
                <c:pt idx="0">
                  <c:v>23.63</c:v>
                </c:pt>
                <c:pt idx="1">
                  <c:v>23.63</c:v>
                </c:pt>
                <c:pt idx="2">
                  <c:v>23.63</c:v>
                </c:pt>
                <c:pt idx="3">
                  <c:v>23.63</c:v>
                </c:pt>
                <c:pt idx="4">
                  <c:v>23.66</c:v>
                </c:pt>
                <c:pt idx="5">
                  <c:v>23.66</c:v>
                </c:pt>
                <c:pt idx="6">
                  <c:v>23.66</c:v>
                </c:pt>
                <c:pt idx="7">
                  <c:v>23.66</c:v>
                </c:pt>
                <c:pt idx="8">
                  <c:v>23.66</c:v>
                </c:pt>
                <c:pt idx="9">
                  <c:v>23.69</c:v>
                </c:pt>
                <c:pt idx="10">
                  <c:v>23.69</c:v>
                </c:pt>
                <c:pt idx="11">
                  <c:v>23.69</c:v>
                </c:pt>
                <c:pt idx="12">
                  <c:v>23.69</c:v>
                </c:pt>
                <c:pt idx="13">
                  <c:v>24.09</c:v>
                </c:pt>
                <c:pt idx="14">
                  <c:v>24.73</c:v>
                </c:pt>
                <c:pt idx="15">
                  <c:v>24.91</c:v>
                </c:pt>
                <c:pt idx="16">
                  <c:v>25.02</c:v>
                </c:pt>
                <c:pt idx="17">
                  <c:v>25.08</c:v>
                </c:pt>
                <c:pt idx="18">
                  <c:v>25.11</c:v>
                </c:pt>
                <c:pt idx="19">
                  <c:v>25.14</c:v>
                </c:pt>
                <c:pt idx="20">
                  <c:v>25.17</c:v>
                </c:pt>
                <c:pt idx="21">
                  <c:v>25.2</c:v>
                </c:pt>
                <c:pt idx="22">
                  <c:v>25.22</c:v>
                </c:pt>
                <c:pt idx="23">
                  <c:v>25.25</c:v>
                </c:pt>
                <c:pt idx="24">
                  <c:v>25.28</c:v>
                </c:pt>
                <c:pt idx="25">
                  <c:v>25.28</c:v>
                </c:pt>
                <c:pt idx="26">
                  <c:v>25.31</c:v>
                </c:pt>
                <c:pt idx="27">
                  <c:v>25.31</c:v>
                </c:pt>
                <c:pt idx="28">
                  <c:v>25.31</c:v>
                </c:pt>
                <c:pt idx="29">
                  <c:v>25.34</c:v>
                </c:pt>
                <c:pt idx="30">
                  <c:v>25.34</c:v>
                </c:pt>
                <c:pt idx="31">
                  <c:v>25.34</c:v>
                </c:pt>
                <c:pt idx="32">
                  <c:v>25.37</c:v>
                </c:pt>
                <c:pt idx="33">
                  <c:v>25.37</c:v>
                </c:pt>
                <c:pt idx="34">
                  <c:v>25.37</c:v>
                </c:pt>
                <c:pt idx="35">
                  <c:v>25.37</c:v>
                </c:pt>
                <c:pt idx="36">
                  <c:v>25.37</c:v>
                </c:pt>
                <c:pt idx="37">
                  <c:v>25.37</c:v>
                </c:pt>
                <c:pt idx="38">
                  <c:v>25.4</c:v>
                </c:pt>
                <c:pt idx="39">
                  <c:v>25.4</c:v>
                </c:pt>
                <c:pt idx="40">
                  <c:v>25.4</c:v>
                </c:pt>
                <c:pt idx="41">
                  <c:v>25.4</c:v>
                </c:pt>
                <c:pt idx="42">
                  <c:v>25.4</c:v>
                </c:pt>
                <c:pt idx="43">
                  <c:v>25.4</c:v>
                </c:pt>
                <c:pt idx="44">
                  <c:v>25.4</c:v>
                </c:pt>
                <c:pt idx="45">
                  <c:v>25.4</c:v>
                </c:pt>
                <c:pt idx="46">
                  <c:v>25.43</c:v>
                </c:pt>
                <c:pt idx="47">
                  <c:v>25.43</c:v>
                </c:pt>
                <c:pt idx="48">
                  <c:v>25.28</c:v>
                </c:pt>
                <c:pt idx="49">
                  <c:v>25.25</c:v>
                </c:pt>
                <c:pt idx="50">
                  <c:v>25.37</c:v>
                </c:pt>
                <c:pt idx="51">
                  <c:v>25.37</c:v>
                </c:pt>
                <c:pt idx="52">
                  <c:v>25.4</c:v>
                </c:pt>
                <c:pt idx="53">
                  <c:v>25.46</c:v>
                </c:pt>
                <c:pt idx="54">
                  <c:v>25.49</c:v>
                </c:pt>
                <c:pt idx="55">
                  <c:v>25.51</c:v>
                </c:pt>
                <c:pt idx="56">
                  <c:v>25.51</c:v>
                </c:pt>
                <c:pt idx="57">
                  <c:v>25.54</c:v>
                </c:pt>
                <c:pt idx="58">
                  <c:v>25.6</c:v>
                </c:pt>
                <c:pt idx="59">
                  <c:v>25.63</c:v>
                </c:pt>
                <c:pt idx="60">
                  <c:v>25.66</c:v>
                </c:pt>
                <c:pt idx="61">
                  <c:v>25.69</c:v>
                </c:pt>
                <c:pt idx="62">
                  <c:v>25.72</c:v>
                </c:pt>
                <c:pt idx="63">
                  <c:v>25.75</c:v>
                </c:pt>
                <c:pt idx="64">
                  <c:v>25.75</c:v>
                </c:pt>
                <c:pt idx="65">
                  <c:v>25.78</c:v>
                </c:pt>
                <c:pt idx="66">
                  <c:v>25.8</c:v>
                </c:pt>
                <c:pt idx="67">
                  <c:v>25.8</c:v>
                </c:pt>
                <c:pt idx="68">
                  <c:v>25.83</c:v>
                </c:pt>
                <c:pt idx="69">
                  <c:v>25.83</c:v>
                </c:pt>
                <c:pt idx="70">
                  <c:v>25.83</c:v>
                </c:pt>
                <c:pt idx="71">
                  <c:v>25.86</c:v>
                </c:pt>
                <c:pt idx="72">
                  <c:v>25.86</c:v>
                </c:pt>
                <c:pt idx="73">
                  <c:v>25.86</c:v>
                </c:pt>
                <c:pt idx="74">
                  <c:v>25.89</c:v>
                </c:pt>
                <c:pt idx="75">
                  <c:v>25.89</c:v>
                </c:pt>
                <c:pt idx="76">
                  <c:v>25.89</c:v>
                </c:pt>
                <c:pt idx="77">
                  <c:v>25.89</c:v>
                </c:pt>
                <c:pt idx="78">
                  <c:v>25.92</c:v>
                </c:pt>
                <c:pt idx="79">
                  <c:v>25.92</c:v>
                </c:pt>
                <c:pt idx="80">
                  <c:v>25.92</c:v>
                </c:pt>
                <c:pt idx="81">
                  <c:v>25.92</c:v>
                </c:pt>
                <c:pt idx="82">
                  <c:v>25.92</c:v>
                </c:pt>
                <c:pt idx="83">
                  <c:v>25.92</c:v>
                </c:pt>
                <c:pt idx="84">
                  <c:v>25.92</c:v>
                </c:pt>
                <c:pt idx="85">
                  <c:v>25.92</c:v>
                </c:pt>
                <c:pt idx="86">
                  <c:v>25.89</c:v>
                </c:pt>
                <c:pt idx="87">
                  <c:v>25.89</c:v>
                </c:pt>
                <c:pt idx="88">
                  <c:v>25.89</c:v>
                </c:pt>
                <c:pt idx="89">
                  <c:v>25.86</c:v>
                </c:pt>
                <c:pt idx="90">
                  <c:v>25.86</c:v>
                </c:pt>
                <c:pt idx="91">
                  <c:v>25.89</c:v>
                </c:pt>
                <c:pt idx="92">
                  <c:v>25.89</c:v>
                </c:pt>
                <c:pt idx="93">
                  <c:v>25.89</c:v>
                </c:pt>
                <c:pt idx="94">
                  <c:v>25.89</c:v>
                </c:pt>
                <c:pt idx="95">
                  <c:v>25.89</c:v>
                </c:pt>
                <c:pt idx="96">
                  <c:v>25.89</c:v>
                </c:pt>
                <c:pt idx="97">
                  <c:v>25.89</c:v>
                </c:pt>
                <c:pt idx="98">
                  <c:v>25.89</c:v>
                </c:pt>
                <c:pt idx="99">
                  <c:v>25.89</c:v>
                </c:pt>
                <c:pt idx="100">
                  <c:v>25.89</c:v>
                </c:pt>
                <c:pt idx="101">
                  <c:v>25.89</c:v>
                </c:pt>
                <c:pt idx="102">
                  <c:v>25.92</c:v>
                </c:pt>
                <c:pt idx="103">
                  <c:v>25.92</c:v>
                </c:pt>
                <c:pt idx="104">
                  <c:v>25.92</c:v>
                </c:pt>
                <c:pt idx="105">
                  <c:v>25.92</c:v>
                </c:pt>
                <c:pt idx="106">
                  <c:v>25.89</c:v>
                </c:pt>
                <c:pt idx="107">
                  <c:v>25.89</c:v>
                </c:pt>
                <c:pt idx="108">
                  <c:v>25.89</c:v>
                </c:pt>
                <c:pt idx="109">
                  <c:v>25.89</c:v>
                </c:pt>
                <c:pt idx="110">
                  <c:v>25.89</c:v>
                </c:pt>
                <c:pt idx="111">
                  <c:v>25.89</c:v>
                </c:pt>
                <c:pt idx="112">
                  <c:v>25.89</c:v>
                </c:pt>
                <c:pt idx="113">
                  <c:v>25.89</c:v>
                </c:pt>
                <c:pt idx="114">
                  <c:v>25.89</c:v>
                </c:pt>
                <c:pt idx="115">
                  <c:v>25.89</c:v>
                </c:pt>
                <c:pt idx="116">
                  <c:v>25.89</c:v>
                </c:pt>
                <c:pt idx="117">
                  <c:v>25.89</c:v>
                </c:pt>
                <c:pt idx="118">
                  <c:v>25.89</c:v>
                </c:pt>
                <c:pt idx="119">
                  <c:v>25.89</c:v>
                </c:pt>
                <c:pt idx="120">
                  <c:v>25.89</c:v>
                </c:pt>
                <c:pt idx="121">
                  <c:v>25.89</c:v>
                </c:pt>
                <c:pt idx="122">
                  <c:v>25.89</c:v>
                </c:pt>
                <c:pt idx="123">
                  <c:v>25.89</c:v>
                </c:pt>
                <c:pt idx="124">
                  <c:v>25.89</c:v>
                </c:pt>
                <c:pt idx="125">
                  <c:v>25.89</c:v>
                </c:pt>
                <c:pt idx="126">
                  <c:v>25.86</c:v>
                </c:pt>
                <c:pt idx="127">
                  <c:v>25.83</c:v>
                </c:pt>
                <c:pt idx="128">
                  <c:v>25.8</c:v>
                </c:pt>
                <c:pt idx="129">
                  <c:v>25.75</c:v>
                </c:pt>
                <c:pt idx="130">
                  <c:v>25.66</c:v>
                </c:pt>
                <c:pt idx="131">
                  <c:v>25.57</c:v>
                </c:pt>
                <c:pt idx="132">
                  <c:v>25.43</c:v>
                </c:pt>
                <c:pt idx="133">
                  <c:v>25.28</c:v>
                </c:pt>
                <c:pt idx="134">
                  <c:v>25.11</c:v>
                </c:pt>
                <c:pt idx="135">
                  <c:v>24.91</c:v>
                </c:pt>
                <c:pt idx="136">
                  <c:v>24.7</c:v>
                </c:pt>
                <c:pt idx="137">
                  <c:v>24.44</c:v>
                </c:pt>
                <c:pt idx="138">
                  <c:v>24.21</c:v>
                </c:pt>
                <c:pt idx="139">
                  <c:v>23.86</c:v>
                </c:pt>
                <c:pt idx="140">
                  <c:v>23.54</c:v>
                </c:pt>
                <c:pt idx="141">
                  <c:v>23.19</c:v>
                </c:pt>
                <c:pt idx="142">
                  <c:v>22.81</c:v>
                </c:pt>
                <c:pt idx="143">
                  <c:v>22.43</c:v>
                </c:pt>
                <c:pt idx="144">
                  <c:v>22.02</c:v>
                </c:pt>
                <c:pt idx="145">
                  <c:v>21.61</c:v>
                </c:pt>
                <c:pt idx="146">
                  <c:v>21.23</c:v>
                </c:pt>
                <c:pt idx="147">
                  <c:v>20.82</c:v>
                </c:pt>
                <c:pt idx="148">
                  <c:v>20.5</c:v>
                </c:pt>
                <c:pt idx="149">
                  <c:v>20.2</c:v>
                </c:pt>
                <c:pt idx="150">
                  <c:v>19.91</c:v>
                </c:pt>
                <c:pt idx="151">
                  <c:v>19.579999999999998</c:v>
                </c:pt>
                <c:pt idx="152">
                  <c:v>19.34</c:v>
                </c:pt>
                <c:pt idx="153">
                  <c:v>19.14</c:v>
                </c:pt>
                <c:pt idx="154">
                  <c:v>19.05</c:v>
                </c:pt>
                <c:pt idx="155">
                  <c:v>18.93</c:v>
                </c:pt>
                <c:pt idx="156">
                  <c:v>18.84</c:v>
                </c:pt>
                <c:pt idx="157">
                  <c:v>18.75</c:v>
                </c:pt>
                <c:pt idx="158">
                  <c:v>18.690000000000001</c:v>
                </c:pt>
                <c:pt idx="159">
                  <c:v>18.63</c:v>
                </c:pt>
                <c:pt idx="160">
                  <c:v>18.57</c:v>
                </c:pt>
                <c:pt idx="161">
                  <c:v>18.45</c:v>
                </c:pt>
                <c:pt idx="162">
                  <c:v>18.36</c:v>
                </c:pt>
                <c:pt idx="163">
                  <c:v>18.21</c:v>
                </c:pt>
                <c:pt idx="164">
                  <c:v>18.09</c:v>
                </c:pt>
                <c:pt idx="165">
                  <c:v>17.97</c:v>
                </c:pt>
                <c:pt idx="166">
                  <c:v>17.850000000000001</c:v>
                </c:pt>
                <c:pt idx="167">
                  <c:v>17.7</c:v>
                </c:pt>
                <c:pt idx="168">
                  <c:v>17.579999999999998</c:v>
                </c:pt>
                <c:pt idx="169">
                  <c:v>17.489999999999998</c:v>
                </c:pt>
                <c:pt idx="170">
                  <c:v>17.399999999999999</c:v>
                </c:pt>
                <c:pt idx="171">
                  <c:v>17.37</c:v>
                </c:pt>
                <c:pt idx="172">
                  <c:v>17.28</c:v>
                </c:pt>
                <c:pt idx="173">
                  <c:v>17.07</c:v>
                </c:pt>
                <c:pt idx="174">
                  <c:v>16.920000000000002</c:v>
                </c:pt>
                <c:pt idx="175">
                  <c:v>16.95</c:v>
                </c:pt>
                <c:pt idx="176">
                  <c:v>16.86</c:v>
                </c:pt>
                <c:pt idx="177">
                  <c:v>16.95</c:v>
                </c:pt>
                <c:pt idx="178">
                  <c:v>16.71</c:v>
                </c:pt>
                <c:pt idx="179">
                  <c:v>16.649999999999999</c:v>
                </c:pt>
                <c:pt idx="180">
                  <c:v>16.559999999999999</c:v>
                </c:pt>
                <c:pt idx="181">
                  <c:v>16.53</c:v>
                </c:pt>
                <c:pt idx="182">
                  <c:v>16.46</c:v>
                </c:pt>
                <c:pt idx="183">
                  <c:v>16.71</c:v>
                </c:pt>
                <c:pt idx="184">
                  <c:v>16.68</c:v>
                </c:pt>
                <c:pt idx="185">
                  <c:v>16.71</c:v>
                </c:pt>
                <c:pt idx="186">
                  <c:v>16.77</c:v>
                </c:pt>
                <c:pt idx="187">
                  <c:v>16.71</c:v>
                </c:pt>
                <c:pt idx="188">
                  <c:v>16.739999999999998</c:v>
                </c:pt>
                <c:pt idx="189">
                  <c:v>16.98</c:v>
                </c:pt>
                <c:pt idx="190">
                  <c:v>17.07</c:v>
                </c:pt>
                <c:pt idx="191">
                  <c:v>17.100000000000001</c:v>
                </c:pt>
                <c:pt idx="192">
                  <c:v>17.07</c:v>
                </c:pt>
                <c:pt idx="193">
                  <c:v>17.13</c:v>
                </c:pt>
                <c:pt idx="194">
                  <c:v>17.25</c:v>
                </c:pt>
                <c:pt idx="195">
                  <c:v>17.22</c:v>
                </c:pt>
                <c:pt idx="196">
                  <c:v>17.190000000000001</c:v>
                </c:pt>
                <c:pt idx="197">
                  <c:v>17.309999999999999</c:v>
                </c:pt>
                <c:pt idx="198">
                  <c:v>17.010000000000002</c:v>
                </c:pt>
                <c:pt idx="199">
                  <c:v>17.13</c:v>
                </c:pt>
                <c:pt idx="200">
                  <c:v>17.13</c:v>
                </c:pt>
                <c:pt idx="201">
                  <c:v>17.100000000000001</c:v>
                </c:pt>
                <c:pt idx="202">
                  <c:v>16.89</c:v>
                </c:pt>
                <c:pt idx="203">
                  <c:v>16.8</c:v>
                </c:pt>
                <c:pt idx="204">
                  <c:v>16.68</c:v>
                </c:pt>
                <c:pt idx="205">
                  <c:v>16.920000000000002</c:v>
                </c:pt>
                <c:pt idx="206">
                  <c:v>16.8</c:v>
                </c:pt>
                <c:pt idx="207">
                  <c:v>16.8</c:v>
                </c:pt>
                <c:pt idx="208">
                  <c:v>16.71</c:v>
                </c:pt>
                <c:pt idx="209">
                  <c:v>16.8</c:v>
                </c:pt>
                <c:pt idx="210">
                  <c:v>16.71</c:v>
                </c:pt>
                <c:pt idx="211">
                  <c:v>16.68</c:v>
                </c:pt>
                <c:pt idx="212">
                  <c:v>16.71</c:v>
                </c:pt>
                <c:pt idx="213">
                  <c:v>16.649999999999999</c:v>
                </c:pt>
                <c:pt idx="214">
                  <c:v>16.71</c:v>
                </c:pt>
                <c:pt idx="215">
                  <c:v>16.62</c:v>
                </c:pt>
                <c:pt idx="216">
                  <c:v>16.649999999999999</c:v>
                </c:pt>
                <c:pt idx="217">
                  <c:v>16.649999999999999</c:v>
                </c:pt>
                <c:pt idx="218">
                  <c:v>16.739999999999998</c:v>
                </c:pt>
                <c:pt idx="219">
                  <c:v>16.77</c:v>
                </c:pt>
                <c:pt idx="220">
                  <c:v>16.739999999999998</c:v>
                </c:pt>
                <c:pt idx="221">
                  <c:v>16.71</c:v>
                </c:pt>
                <c:pt idx="222">
                  <c:v>16.559999999999999</c:v>
                </c:pt>
                <c:pt idx="223">
                  <c:v>16.46</c:v>
                </c:pt>
                <c:pt idx="224">
                  <c:v>16.46</c:v>
                </c:pt>
                <c:pt idx="225">
                  <c:v>16.43</c:v>
                </c:pt>
                <c:pt idx="226">
                  <c:v>16.53</c:v>
                </c:pt>
                <c:pt idx="227">
                  <c:v>16.309999999999999</c:v>
                </c:pt>
                <c:pt idx="228">
                  <c:v>16.100000000000001</c:v>
                </c:pt>
                <c:pt idx="229">
                  <c:v>16.100000000000001</c:v>
                </c:pt>
                <c:pt idx="230">
                  <c:v>16.16</c:v>
                </c:pt>
                <c:pt idx="231">
                  <c:v>15.95</c:v>
                </c:pt>
                <c:pt idx="232">
                  <c:v>15.92</c:v>
                </c:pt>
                <c:pt idx="233">
                  <c:v>15.89</c:v>
                </c:pt>
                <c:pt idx="234">
                  <c:v>16.04</c:v>
                </c:pt>
                <c:pt idx="235">
                  <c:v>16.04</c:v>
                </c:pt>
                <c:pt idx="236">
                  <c:v>15.86</c:v>
                </c:pt>
                <c:pt idx="237">
                  <c:v>15.76</c:v>
                </c:pt>
                <c:pt idx="238">
                  <c:v>15.73</c:v>
                </c:pt>
                <c:pt idx="239">
                  <c:v>15.95</c:v>
                </c:pt>
                <c:pt idx="240">
                  <c:v>15.89</c:v>
                </c:pt>
                <c:pt idx="241">
                  <c:v>15.89</c:v>
                </c:pt>
                <c:pt idx="242">
                  <c:v>15.76</c:v>
                </c:pt>
                <c:pt idx="243">
                  <c:v>15.64</c:v>
                </c:pt>
                <c:pt idx="244">
                  <c:v>15.49</c:v>
                </c:pt>
                <c:pt idx="245">
                  <c:v>15.46</c:v>
                </c:pt>
                <c:pt idx="246">
                  <c:v>15.37</c:v>
                </c:pt>
                <c:pt idx="247">
                  <c:v>15.3</c:v>
                </c:pt>
                <c:pt idx="248">
                  <c:v>15.18</c:v>
                </c:pt>
                <c:pt idx="249">
                  <c:v>15.06</c:v>
                </c:pt>
                <c:pt idx="250">
                  <c:v>14.93</c:v>
                </c:pt>
                <c:pt idx="251">
                  <c:v>14.87</c:v>
                </c:pt>
                <c:pt idx="252">
                  <c:v>14.81</c:v>
                </c:pt>
                <c:pt idx="253">
                  <c:v>14.78</c:v>
                </c:pt>
                <c:pt idx="254">
                  <c:v>14.87</c:v>
                </c:pt>
                <c:pt idx="255">
                  <c:v>14.81</c:v>
                </c:pt>
                <c:pt idx="256">
                  <c:v>14.75</c:v>
                </c:pt>
                <c:pt idx="257">
                  <c:v>14.59</c:v>
                </c:pt>
                <c:pt idx="258">
                  <c:v>14.44</c:v>
                </c:pt>
                <c:pt idx="259">
                  <c:v>14.35</c:v>
                </c:pt>
                <c:pt idx="260">
                  <c:v>14.32</c:v>
                </c:pt>
                <c:pt idx="261">
                  <c:v>14.25</c:v>
                </c:pt>
                <c:pt idx="262">
                  <c:v>14.22</c:v>
                </c:pt>
                <c:pt idx="263">
                  <c:v>14.19</c:v>
                </c:pt>
                <c:pt idx="264">
                  <c:v>14.16</c:v>
                </c:pt>
                <c:pt idx="265">
                  <c:v>14.07</c:v>
                </c:pt>
                <c:pt idx="266">
                  <c:v>14.07</c:v>
                </c:pt>
                <c:pt idx="267">
                  <c:v>13.97</c:v>
                </c:pt>
                <c:pt idx="268">
                  <c:v>13.94</c:v>
                </c:pt>
                <c:pt idx="269">
                  <c:v>13.88</c:v>
                </c:pt>
                <c:pt idx="270">
                  <c:v>13.82</c:v>
                </c:pt>
                <c:pt idx="271">
                  <c:v>13.82</c:v>
                </c:pt>
                <c:pt idx="272">
                  <c:v>13.79</c:v>
                </c:pt>
                <c:pt idx="273">
                  <c:v>13.75</c:v>
                </c:pt>
                <c:pt idx="274">
                  <c:v>13.72</c:v>
                </c:pt>
                <c:pt idx="275">
                  <c:v>13.72</c:v>
                </c:pt>
                <c:pt idx="276">
                  <c:v>13.69</c:v>
                </c:pt>
                <c:pt idx="277">
                  <c:v>13.72</c:v>
                </c:pt>
                <c:pt idx="278">
                  <c:v>13.69</c:v>
                </c:pt>
                <c:pt idx="279">
                  <c:v>13.69</c:v>
                </c:pt>
                <c:pt idx="280">
                  <c:v>13.66</c:v>
                </c:pt>
                <c:pt idx="281">
                  <c:v>13.69</c:v>
                </c:pt>
                <c:pt idx="282">
                  <c:v>13.69</c:v>
                </c:pt>
                <c:pt idx="283">
                  <c:v>13.69</c:v>
                </c:pt>
                <c:pt idx="284">
                  <c:v>13.66</c:v>
                </c:pt>
                <c:pt idx="285">
                  <c:v>13.66</c:v>
                </c:pt>
                <c:pt idx="286">
                  <c:v>13.66</c:v>
                </c:pt>
                <c:pt idx="287">
                  <c:v>13.66</c:v>
                </c:pt>
                <c:pt idx="288">
                  <c:v>13.66</c:v>
                </c:pt>
                <c:pt idx="289">
                  <c:v>13.66</c:v>
                </c:pt>
                <c:pt idx="290">
                  <c:v>13.63</c:v>
                </c:pt>
                <c:pt idx="291">
                  <c:v>13.63</c:v>
                </c:pt>
                <c:pt idx="292">
                  <c:v>13.6</c:v>
                </c:pt>
                <c:pt idx="293">
                  <c:v>13.57</c:v>
                </c:pt>
                <c:pt idx="294">
                  <c:v>13.57</c:v>
                </c:pt>
                <c:pt idx="295">
                  <c:v>13.57</c:v>
                </c:pt>
                <c:pt idx="296">
                  <c:v>13.57</c:v>
                </c:pt>
                <c:pt idx="297">
                  <c:v>13.6</c:v>
                </c:pt>
                <c:pt idx="298">
                  <c:v>13.63</c:v>
                </c:pt>
                <c:pt idx="299">
                  <c:v>13.66</c:v>
                </c:pt>
                <c:pt idx="300">
                  <c:v>13.66</c:v>
                </c:pt>
                <c:pt idx="301">
                  <c:v>13.69</c:v>
                </c:pt>
                <c:pt idx="302">
                  <c:v>13.72</c:v>
                </c:pt>
                <c:pt idx="303">
                  <c:v>13.82</c:v>
                </c:pt>
                <c:pt idx="304">
                  <c:v>13.97</c:v>
                </c:pt>
                <c:pt idx="305">
                  <c:v>14.22</c:v>
                </c:pt>
                <c:pt idx="306">
                  <c:v>14.56</c:v>
                </c:pt>
                <c:pt idx="307">
                  <c:v>14.84</c:v>
                </c:pt>
                <c:pt idx="308">
                  <c:v>15</c:v>
                </c:pt>
                <c:pt idx="309">
                  <c:v>15</c:v>
                </c:pt>
                <c:pt idx="310">
                  <c:v>15.15</c:v>
                </c:pt>
                <c:pt idx="311">
                  <c:v>15.21</c:v>
                </c:pt>
                <c:pt idx="312">
                  <c:v>15.24</c:v>
                </c:pt>
                <c:pt idx="313">
                  <c:v>15.34</c:v>
                </c:pt>
                <c:pt idx="314">
                  <c:v>15.3</c:v>
                </c:pt>
                <c:pt idx="315">
                  <c:v>15.21</c:v>
                </c:pt>
                <c:pt idx="316">
                  <c:v>15.3</c:v>
                </c:pt>
                <c:pt idx="317">
                  <c:v>15.27</c:v>
                </c:pt>
                <c:pt idx="318">
                  <c:v>15.3</c:v>
                </c:pt>
                <c:pt idx="319">
                  <c:v>15.34</c:v>
                </c:pt>
                <c:pt idx="320">
                  <c:v>15.27</c:v>
                </c:pt>
                <c:pt idx="321">
                  <c:v>15.24</c:v>
                </c:pt>
                <c:pt idx="322">
                  <c:v>15.18</c:v>
                </c:pt>
                <c:pt idx="323">
                  <c:v>15.18</c:v>
                </c:pt>
                <c:pt idx="324">
                  <c:v>15</c:v>
                </c:pt>
                <c:pt idx="325">
                  <c:v>14.93</c:v>
                </c:pt>
                <c:pt idx="326">
                  <c:v>14.9</c:v>
                </c:pt>
                <c:pt idx="327">
                  <c:v>14.9</c:v>
                </c:pt>
                <c:pt idx="328">
                  <c:v>14.84</c:v>
                </c:pt>
                <c:pt idx="329">
                  <c:v>14.9</c:v>
                </c:pt>
                <c:pt idx="330">
                  <c:v>14.93</c:v>
                </c:pt>
                <c:pt idx="331">
                  <c:v>15.06</c:v>
                </c:pt>
                <c:pt idx="332">
                  <c:v>14.9</c:v>
                </c:pt>
                <c:pt idx="333">
                  <c:v>14.81</c:v>
                </c:pt>
                <c:pt idx="334">
                  <c:v>14.9</c:v>
                </c:pt>
                <c:pt idx="335">
                  <c:v>14.75</c:v>
                </c:pt>
                <c:pt idx="336">
                  <c:v>14.63</c:v>
                </c:pt>
                <c:pt idx="337">
                  <c:v>14.53</c:v>
                </c:pt>
                <c:pt idx="338">
                  <c:v>14.47</c:v>
                </c:pt>
                <c:pt idx="339">
                  <c:v>14.44</c:v>
                </c:pt>
                <c:pt idx="340">
                  <c:v>14.41</c:v>
                </c:pt>
                <c:pt idx="341">
                  <c:v>14.41</c:v>
                </c:pt>
                <c:pt idx="342">
                  <c:v>14.38</c:v>
                </c:pt>
                <c:pt idx="343">
                  <c:v>14.35</c:v>
                </c:pt>
                <c:pt idx="344">
                  <c:v>14.41</c:v>
                </c:pt>
                <c:pt idx="345">
                  <c:v>14.32</c:v>
                </c:pt>
                <c:pt idx="346">
                  <c:v>14.32</c:v>
                </c:pt>
                <c:pt idx="347">
                  <c:v>14.32</c:v>
                </c:pt>
                <c:pt idx="348">
                  <c:v>14.28</c:v>
                </c:pt>
                <c:pt idx="349">
                  <c:v>14.44</c:v>
                </c:pt>
                <c:pt idx="350">
                  <c:v>14.38</c:v>
                </c:pt>
                <c:pt idx="351">
                  <c:v>14.38</c:v>
                </c:pt>
                <c:pt idx="352">
                  <c:v>14.32</c:v>
                </c:pt>
                <c:pt idx="353">
                  <c:v>14.25</c:v>
                </c:pt>
                <c:pt idx="354">
                  <c:v>14.25</c:v>
                </c:pt>
                <c:pt idx="355">
                  <c:v>14.22</c:v>
                </c:pt>
                <c:pt idx="356">
                  <c:v>14.16</c:v>
                </c:pt>
                <c:pt idx="357">
                  <c:v>14.1</c:v>
                </c:pt>
                <c:pt idx="358">
                  <c:v>14.16</c:v>
                </c:pt>
                <c:pt idx="359">
                  <c:v>14.1</c:v>
                </c:pt>
                <c:pt idx="360">
                  <c:v>14.07</c:v>
                </c:pt>
                <c:pt idx="361">
                  <c:v>14.07</c:v>
                </c:pt>
                <c:pt idx="362">
                  <c:v>14.07</c:v>
                </c:pt>
                <c:pt idx="363">
                  <c:v>14.1</c:v>
                </c:pt>
                <c:pt idx="364">
                  <c:v>14.19</c:v>
                </c:pt>
                <c:pt idx="365">
                  <c:v>14.16</c:v>
                </c:pt>
                <c:pt idx="366">
                  <c:v>14.25</c:v>
                </c:pt>
                <c:pt idx="367">
                  <c:v>14.22</c:v>
                </c:pt>
                <c:pt idx="368">
                  <c:v>14.16</c:v>
                </c:pt>
                <c:pt idx="369">
                  <c:v>14.13</c:v>
                </c:pt>
                <c:pt idx="370">
                  <c:v>14.07</c:v>
                </c:pt>
                <c:pt idx="371">
                  <c:v>14.1</c:v>
                </c:pt>
                <c:pt idx="372">
                  <c:v>14.1</c:v>
                </c:pt>
                <c:pt idx="373">
                  <c:v>14.16</c:v>
                </c:pt>
                <c:pt idx="374">
                  <c:v>14.22</c:v>
                </c:pt>
                <c:pt idx="375">
                  <c:v>14.25</c:v>
                </c:pt>
                <c:pt idx="376">
                  <c:v>14.25</c:v>
                </c:pt>
                <c:pt idx="377">
                  <c:v>14.28</c:v>
                </c:pt>
                <c:pt idx="378">
                  <c:v>14.28</c:v>
                </c:pt>
                <c:pt idx="379">
                  <c:v>14.28</c:v>
                </c:pt>
                <c:pt idx="380">
                  <c:v>14.28</c:v>
                </c:pt>
                <c:pt idx="381">
                  <c:v>14.25</c:v>
                </c:pt>
                <c:pt idx="382">
                  <c:v>14.19</c:v>
                </c:pt>
                <c:pt idx="383">
                  <c:v>14.16</c:v>
                </c:pt>
                <c:pt idx="384">
                  <c:v>14.13</c:v>
                </c:pt>
                <c:pt idx="385">
                  <c:v>14.1</c:v>
                </c:pt>
                <c:pt idx="386">
                  <c:v>14.13</c:v>
                </c:pt>
                <c:pt idx="387">
                  <c:v>14.07</c:v>
                </c:pt>
                <c:pt idx="388">
                  <c:v>14.04</c:v>
                </c:pt>
                <c:pt idx="389">
                  <c:v>14</c:v>
                </c:pt>
                <c:pt idx="390">
                  <c:v>14</c:v>
                </c:pt>
                <c:pt idx="391">
                  <c:v>13.97</c:v>
                </c:pt>
                <c:pt idx="392">
                  <c:v>13.97</c:v>
                </c:pt>
                <c:pt idx="393">
                  <c:v>13.94</c:v>
                </c:pt>
                <c:pt idx="394">
                  <c:v>13.94</c:v>
                </c:pt>
                <c:pt idx="395">
                  <c:v>13.91</c:v>
                </c:pt>
                <c:pt idx="396">
                  <c:v>13.94</c:v>
                </c:pt>
                <c:pt idx="397">
                  <c:v>14.19</c:v>
                </c:pt>
                <c:pt idx="398">
                  <c:v>14.5</c:v>
                </c:pt>
                <c:pt idx="399">
                  <c:v>14.81</c:v>
                </c:pt>
                <c:pt idx="400">
                  <c:v>14.9</c:v>
                </c:pt>
                <c:pt idx="401">
                  <c:v>14.97</c:v>
                </c:pt>
                <c:pt idx="402">
                  <c:v>15.03</c:v>
                </c:pt>
                <c:pt idx="403">
                  <c:v>15.09</c:v>
                </c:pt>
                <c:pt idx="404">
                  <c:v>15.12</c:v>
                </c:pt>
                <c:pt idx="405">
                  <c:v>15.12</c:v>
                </c:pt>
                <c:pt idx="406">
                  <c:v>15.15</c:v>
                </c:pt>
                <c:pt idx="407">
                  <c:v>15.18</c:v>
                </c:pt>
                <c:pt idx="408">
                  <c:v>15.18</c:v>
                </c:pt>
                <c:pt idx="409">
                  <c:v>15.18</c:v>
                </c:pt>
                <c:pt idx="410">
                  <c:v>15.18</c:v>
                </c:pt>
                <c:pt idx="411">
                  <c:v>15.21</c:v>
                </c:pt>
                <c:pt idx="412">
                  <c:v>15.21</c:v>
                </c:pt>
                <c:pt idx="413">
                  <c:v>15.24</c:v>
                </c:pt>
                <c:pt idx="414">
                  <c:v>15.24</c:v>
                </c:pt>
                <c:pt idx="415">
                  <c:v>15.24</c:v>
                </c:pt>
                <c:pt idx="416">
                  <c:v>15.27</c:v>
                </c:pt>
                <c:pt idx="417">
                  <c:v>15.27</c:v>
                </c:pt>
                <c:pt idx="418">
                  <c:v>15.3</c:v>
                </c:pt>
                <c:pt idx="419">
                  <c:v>15.34</c:v>
                </c:pt>
                <c:pt idx="420">
                  <c:v>15.37</c:v>
                </c:pt>
                <c:pt idx="421">
                  <c:v>15.46</c:v>
                </c:pt>
                <c:pt idx="422">
                  <c:v>15.55</c:v>
                </c:pt>
                <c:pt idx="423">
                  <c:v>15.67</c:v>
                </c:pt>
                <c:pt idx="424">
                  <c:v>15.73</c:v>
                </c:pt>
                <c:pt idx="425">
                  <c:v>15.79</c:v>
                </c:pt>
                <c:pt idx="426">
                  <c:v>15.89</c:v>
                </c:pt>
                <c:pt idx="427">
                  <c:v>15.95</c:v>
                </c:pt>
                <c:pt idx="428">
                  <c:v>16.010000000000002</c:v>
                </c:pt>
                <c:pt idx="429">
                  <c:v>16.04</c:v>
                </c:pt>
                <c:pt idx="430">
                  <c:v>16.07</c:v>
                </c:pt>
                <c:pt idx="431">
                  <c:v>16.16</c:v>
                </c:pt>
                <c:pt idx="432">
                  <c:v>16.22</c:v>
                </c:pt>
                <c:pt idx="433">
                  <c:v>16.28</c:v>
                </c:pt>
                <c:pt idx="434">
                  <c:v>16.309999999999999</c:v>
                </c:pt>
                <c:pt idx="435">
                  <c:v>16.34</c:v>
                </c:pt>
                <c:pt idx="436">
                  <c:v>16.34</c:v>
                </c:pt>
                <c:pt idx="437">
                  <c:v>16.37</c:v>
                </c:pt>
                <c:pt idx="438">
                  <c:v>16.46</c:v>
                </c:pt>
                <c:pt idx="439">
                  <c:v>16.53</c:v>
                </c:pt>
                <c:pt idx="440">
                  <c:v>16.62</c:v>
                </c:pt>
                <c:pt idx="441">
                  <c:v>16.68</c:v>
                </c:pt>
                <c:pt idx="442">
                  <c:v>16.739999999999998</c:v>
                </c:pt>
                <c:pt idx="443">
                  <c:v>16.829999999999998</c:v>
                </c:pt>
                <c:pt idx="444">
                  <c:v>16.98</c:v>
                </c:pt>
                <c:pt idx="445">
                  <c:v>17.07</c:v>
                </c:pt>
                <c:pt idx="446">
                  <c:v>17.28</c:v>
                </c:pt>
                <c:pt idx="447">
                  <c:v>17.52</c:v>
                </c:pt>
                <c:pt idx="448">
                  <c:v>18.149999999999999</c:v>
                </c:pt>
                <c:pt idx="449">
                  <c:v>18.39</c:v>
                </c:pt>
                <c:pt idx="450">
                  <c:v>18.72</c:v>
                </c:pt>
                <c:pt idx="451">
                  <c:v>18.899999999999999</c:v>
                </c:pt>
                <c:pt idx="452">
                  <c:v>19.170000000000002</c:v>
                </c:pt>
                <c:pt idx="453">
                  <c:v>19.23</c:v>
                </c:pt>
                <c:pt idx="454">
                  <c:v>19.309999999999999</c:v>
                </c:pt>
                <c:pt idx="455">
                  <c:v>19.34</c:v>
                </c:pt>
                <c:pt idx="456">
                  <c:v>19.43</c:v>
                </c:pt>
                <c:pt idx="457">
                  <c:v>19.52</c:v>
                </c:pt>
                <c:pt idx="458">
                  <c:v>19.579999999999998</c:v>
                </c:pt>
                <c:pt idx="459">
                  <c:v>19.61</c:v>
                </c:pt>
                <c:pt idx="460">
                  <c:v>19.670000000000002</c:v>
                </c:pt>
                <c:pt idx="461">
                  <c:v>19.760000000000002</c:v>
                </c:pt>
                <c:pt idx="462">
                  <c:v>19.79</c:v>
                </c:pt>
                <c:pt idx="463">
                  <c:v>19.82</c:v>
                </c:pt>
                <c:pt idx="464">
                  <c:v>19.88</c:v>
                </c:pt>
                <c:pt idx="465">
                  <c:v>19.91</c:v>
                </c:pt>
                <c:pt idx="466">
                  <c:v>19.88</c:v>
                </c:pt>
                <c:pt idx="467">
                  <c:v>19.88</c:v>
                </c:pt>
                <c:pt idx="468">
                  <c:v>19.940000000000001</c:v>
                </c:pt>
                <c:pt idx="469">
                  <c:v>20.02</c:v>
                </c:pt>
                <c:pt idx="470">
                  <c:v>20.079999999999998</c:v>
                </c:pt>
                <c:pt idx="471">
                  <c:v>20.11</c:v>
                </c:pt>
                <c:pt idx="472">
                  <c:v>20.079999999999998</c:v>
                </c:pt>
                <c:pt idx="473">
                  <c:v>20.079999999999998</c:v>
                </c:pt>
                <c:pt idx="474">
                  <c:v>20.079999999999998</c:v>
                </c:pt>
                <c:pt idx="475">
                  <c:v>20</c:v>
                </c:pt>
                <c:pt idx="476">
                  <c:v>19.940000000000001</c:v>
                </c:pt>
                <c:pt idx="477">
                  <c:v>19.91</c:v>
                </c:pt>
                <c:pt idx="478">
                  <c:v>19.88</c:v>
                </c:pt>
                <c:pt idx="479">
                  <c:v>19.91</c:v>
                </c:pt>
                <c:pt idx="480">
                  <c:v>19.88</c:v>
                </c:pt>
                <c:pt idx="481">
                  <c:v>19.82</c:v>
                </c:pt>
                <c:pt idx="482">
                  <c:v>19.79</c:v>
                </c:pt>
                <c:pt idx="483">
                  <c:v>19.7</c:v>
                </c:pt>
                <c:pt idx="484">
                  <c:v>19.55</c:v>
                </c:pt>
                <c:pt idx="485">
                  <c:v>19.399999999999999</c:v>
                </c:pt>
                <c:pt idx="486">
                  <c:v>19.309999999999999</c:v>
                </c:pt>
                <c:pt idx="487">
                  <c:v>19.28</c:v>
                </c:pt>
                <c:pt idx="488">
                  <c:v>19.260000000000002</c:v>
                </c:pt>
                <c:pt idx="489">
                  <c:v>19.23</c:v>
                </c:pt>
                <c:pt idx="490">
                  <c:v>19.2</c:v>
                </c:pt>
                <c:pt idx="491">
                  <c:v>19.2</c:v>
                </c:pt>
                <c:pt idx="492">
                  <c:v>19.170000000000002</c:v>
                </c:pt>
                <c:pt idx="493">
                  <c:v>19.170000000000002</c:v>
                </c:pt>
                <c:pt idx="494">
                  <c:v>19.11</c:v>
                </c:pt>
                <c:pt idx="495">
                  <c:v>19.11</c:v>
                </c:pt>
                <c:pt idx="496">
                  <c:v>19.11</c:v>
                </c:pt>
                <c:pt idx="497">
                  <c:v>19.079999999999998</c:v>
                </c:pt>
                <c:pt idx="498">
                  <c:v>19.079999999999998</c:v>
                </c:pt>
                <c:pt idx="499">
                  <c:v>19.079999999999998</c:v>
                </c:pt>
                <c:pt idx="500">
                  <c:v>19.079999999999998</c:v>
                </c:pt>
                <c:pt idx="501">
                  <c:v>19.05</c:v>
                </c:pt>
                <c:pt idx="502">
                  <c:v>19.05</c:v>
                </c:pt>
                <c:pt idx="503">
                  <c:v>19.05</c:v>
                </c:pt>
                <c:pt idx="504">
                  <c:v>19.05</c:v>
                </c:pt>
                <c:pt idx="505">
                  <c:v>19.05</c:v>
                </c:pt>
                <c:pt idx="506">
                  <c:v>19.05</c:v>
                </c:pt>
                <c:pt idx="507">
                  <c:v>19.05</c:v>
                </c:pt>
                <c:pt idx="508">
                  <c:v>19.05</c:v>
                </c:pt>
                <c:pt idx="509">
                  <c:v>19.05</c:v>
                </c:pt>
                <c:pt idx="510">
                  <c:v>19.05</c:v>
                </c:pt>
                <c:pt idx="511">
                  <c:v>19.05</c:v>
                </c:pt>
                <c:pt idx="512">
                  <c:v>19.05</c:v>
                </c:pt>
                <c:pt idx="513">
                  <c:v>19.05</c:v>
                </c:pt>
                <c:pt idx="514">
                  <c:v>19.05</c:v>
                </c:pt>
                <c:pt idx="515">
                  <c:v>19.05</c:v>
                </c:pt>
                <c:pt idx="516">
                  <c:v>19.05</c:v>
                </c:pt>
                <c:pt idx="517">
                  <c:v>19.05</c:v>
                </c:pt>
                <c:pt idx="518">
                  <c:v>19.079999999999998</c:v>
                </c:pt>
                <c:pt idx="519">
                  <c:v>19.11</c:v>
                </c:pt>
                <c:pt idx="520">
                  <c:v>19.11</c:v>
                </c:pt>
                <c:pt idx="521">
                  <c:v>19.14</c:v>
                </c:pt>
                <c:pt idx="522">
                  <c:v>19.14</c:v>
                </c:pt>
                <c:pt idx="523">
                  <c:v>19.170000000000002</c:v>
                </c:pt>
                <c:pt idx="524">
                  <c:v>19.170000000000002</c:v>
                </c:pt>
                <c:pt idx="525">
                  <c:v>19.2</c:v>
                </c:pt>
                <c:pt idx="526">
                  <c:v>19.23</c:v>
                </c:pt>
                <c:pt idx="527">
                  <c:v>19.260000000000002</c:v>
                </c:pt>
                <c:pt idx="528">
                  <c:v>19.28</c:v>
                </c:pt>
                <c:pt idx="529">
                  <c:v>19.309999999999999</c:v>
                </c:pt>
                <c:pt idx="530">
                  <c:v>19.34</c:v>
                </c:pt>
                <c:pt idx="531">
                  <c:v>19.399999999999999</c:v>
                </c:pt>
                <c:pt idx="532">
                  <c:v>19.43</c:v>
                </c:pt>
                <c:pt idx="533">
                  <c:v>19.46</c:v>
                </c:pt>
                <c:pt idx="534">
                  <c:v>19.489999999999998</c:v>
                </c:pt>
                <c:pt idx="535">
                  <c:v>19.55</c:v>
                </c:pt>
                <c:pt idx="536">
                  <c:v>19.579999999999998</c:v>
                </c:pt>
                <c:pt idx="537">
                  <c:v>19.61</c:v>
                </c:pt>
                <c:pt idx="538">
                  <c:v>19.64</c:v>
                </c:pt>
                <c:pt idx="539">
                  <c:v>19.7</c:v>
                </c:pt>
                <c:pt idx="540">
                  <c:v>19.73</c:v>
                </c:pt>
                <c:pt idx="541">
                  <c:v>19.760000000000002</c:v>
                </c:pt>
                <c:pt idx="542">
                  <c:v>19.79</c:v>
                </c:pt>
                <c:pt idx="543">
                  <c:v>19.82</c:v>
                </c:pt>
                <c:pt idx="544">
                  <c:v>19.88</c:v>
                </c:pt>
                <c:pt idx="545">
                  <c:v>19.91</c:v>
                </c:pt>
                <c:pt idx="546">
                  <c:v>19.940000000000001</c:v>
                </c:pt>
                <c:pt idx="547">
                  <c:v>19.97</c:v>
                </c:pt>
                <c:pt idx="548">
                  <c:v>20</c:v>
                </c:pt>
                <c:pt idx="549">
                  <c:v>20.05</c:v>
                </c:pt>
                <c:pt idx="550">
                  <c:v>20.079999999999998</c:v>
                </c:pt>
                <c:pt idx="551">
                  <c:v>20.11</c:v>
                </c:pt>
                <c:pt idx="552">
                  <c:v>20.14</c:v>
                </c:pt>
                <c:pt idx="553">
                  <c:v>20.170000000000002</c:v>
                </c:pt>
                <c:pt idx="554">
                  <c:v>20.2</c:v>
                </c:pt>
                <c:pt idx="555">
                  <c:v>20.23</c:v>
                </c:pt>
                <c:pt idx="556">
                  <c:v>20.260000000000002</c:v>
                </c:pt>
                <c:pt idx="557">
                  <c:v>20.29</c:v>
                </c:pt>
                <c:pt idx="558">
                  <c:v>20.32</c:v>
                </c:pt>
                <c:pt idx="559">
                  <c:v>20.350000000000001</c:v>
                </c:pt>
                <c:pt idx="560">
                  <c:v>20.38</c:v>
                </c:pt>
                <c:pt idx="561">
                  <c:v>20.41</c:v>
                </c:pt>
                <c:pt idx="562">
                  <c:v>20.440000000000001</c:v>
                </c:pt>
                <c:pt idx="563">
                  <c:v>20.47</c:v>
                </c:pt>
                <c:pt idx="564">
                  <c:v>20.5</c:v>
                </c:pt>
                <c:pt idx="565">
                  <c:v>20.5</c:v>
                </c:pt>
                <c:pt idx="566">
                  <c:v>20.53</c:v>
                </c:pt>
                <c:pt idx="567">
                  <c:v>20.56</c:v>
                </c:pt>
                <c:pt idx="568">
                  <c:v>20.59</c:v>
                </c:pt>
                <c:pt idx="569">
                  <c:v>20.59</c:v>
                </c:pt>
                <c:pt idx="570">
                  <c:v>20.61</c:v>
                </c:pt>
                <c:pt idx="571">
                  <c:v>20.64</c:v>
                </c:pt>
                <c:pt idx="572">
                  <c:v>20.67</c:v>
                </c:pt>
                <c:pt idx="573">
                  <c:v>20.67</c:v>
                </c:pt>
                <c:pt idx="574">
                  <c:v>20.7</c:v>
                </c:pt>
                <c:pt idx="575">
                  <c:v>20.73</c:v>
                </c:pt>
                <c:pt idx="576">
                  <c:v>20.76</c:v>
                </c:pt>
                <c:pt idx="577">
                  <c:v>20.76</c:v>
                </c:pt>
                <c:pt idx="578">
                  <c:v>20.79</c:v>
                </c:pt>
                <c:pt idx="579">
                  <c:v>20.82</c:v>
                </c:pt>
                <c:pt idx="580">
                  <c:v>20.85</c:v>
                </c:pt>
                <c:pt idx="581">
                  <c:v>20.85</c:v>
                </c:pt>
                <c:pt idx="582">
                  <c:v>20.88</c:v>
                </c:pt>
                <c:pt idx="583">
                  <c:v>20.91</c:v>
                </c:pt>
                <c:pt idx="584">
                  <c:v>20.94</c:v>
                </c:pt>
                <c:pt idx="585">
                  <c:v>20.97</c:v>
                </c:pt>
                <c:pt idx="586">
                  <c:v>20.97</c:v>
                </c:pt>
                <c:pt idx="587">
                  <c:v>21</c:v>
                </c:pt>
                <c:pt idx="588">
                  <c:v>21.03</c:v>
                </c:pt>
                <c:pt idx="589">
                  <c:v>21.03</c:v>
                </c:pt>
                <c:pt idx="590">
                  <c:v>21.06</c:v>
                </c:pt>
                <c:pt idx="591">
                  <c:v>21.09</c:v>
                </c:pt>
                <c:pt idx="592">
                  <c:v>21.11</c:v>
                </c:pt>
                <c:pt idx="593">
                  <c:v>21.14</c:v>
                </c:pt>
                <c:pt idx="594">
                  <c:v>21.14</c:v>
                </c:pt>
                <c:pt idx="595">
                  <c:v>21.17</c:v>
                </c:pt>
                <c:pt idx="596">
                  <c:v>21.2</c:v>
                </c:pt>
                <c:pt idx="597">
                  <c:v>21.23</c:v>
                </c:pt>
                <c:pt idx="598">
                  <c:v>21.23</c:v>
                </c:pt>
                <c:pt idx="599">
                  <c:v>21.26</c:v>
                </c:pt>
                <c:pt idx="600">
                  <c:v>21.29</c:v>
                </c:pt>
                <c:pt idx="601">
                  <c:v>21.32</c:v>
                </c:pt>
                <c:pt idx="602">
                  <c:v>21.32</c:v>
                </c:pt>
                <c:pt idx="603">
                  <c:v>21.35</c:v>
                </c:pt>
                <c:pt idx="604">
                  <c:v>21.38</c:v>
                </c:pt>
                <c:pt idx="605">
                  <c:v>21.41</c:v>
                </c:pt>
                <c:pt idx="606">
                  <c:v>21.41</c:v>
                </c:pt>
                <c:pt idx="607">
                  <c:v>21.44</c:v>
                </c:pt>
                <c:pt idx="608">
                  <c:v>21.47</c:v>
                </c:pt>
                <c:pt idx="609">
                  <c:v>21.47</c:v>
                </c:pt>
                <c:pt idx="610">
                  <c:v>21.5</c:v>
                </c:pt>
                <c:pt idx="611">
                  <c:v>21.53</c:v>
                </c:pt>
                <c:pt idx="612">
                  <c:v>21.53</c:v>
                </c:pt>
                <c:pt idx="613">
                  <c:v>21.55</c:v>
                </c:pt>
                <c:pt idx="614">
                  <c:v>21.58</c:v>
                </c:pt>
                <c:pt idx="615">
                  <c:v>21.61</c:v>
                </c:pt>
                <c:pt idx="616">
                  <c:v>21.61</c:v>
                </c:pt>
                <c:pt idx="617">
                  <c:v>21.64</c:v>
                </c:pt>
                <c:pt idx="618">
                  <c:v>21.67</c:v>
                </c:pt>
                <c:pt idx="619">
                  <c:v>21.7</c:v>
                </c:pt>
                <c:pt idx="620">
                  <c:v>21.7</c:v>
                </c:pt>
                <c:pt idx="621">
                  <c:v>21.73</c:v>
                </c:pt>
                <c:pt idx="622">
                  <c:v>21.76</c:v>
                </c:pt>
                <c:pt idx="623">
                  <c:v>21.76</c:v>
                </c:pt>
                <c:pt idx="624">
                  <c:v>21.79</c:v>
                </c:pt>
                <c:pt idx="625">
                  <c:v>21.82</c:v>
                </c:pt>
                <c:pt idx="626">
                  <c:v>21.85</c:v>
                </c:pt>
                <c:pt idx="627">
                  <c:v>21.85</c:v>
                </c:pt>
                <c:pt idx="628">
                  <c:v>21.88</c:v>
                </c:pt>
                <c:pt idx="629">
                  <c:v>21.91</c:v>
                </c:pt>
                <c:pt idx="630">
                  <c:v>21.91</c:v>
                </c:pt>
                <c:pt idx="631">
                  <c:v>21.94</c:v>
                </c:pt>
                <c:pt idx="632">
                  <c:v>21.96</c:v>
                </c:pt>
                <c:pt idx="633">
                  <c:v>21.96</c:v>
                </c:pt>
                <c:pt idx="634">
                  <c:v>21.99</c:v>
                </c:pt>
                <c:pt idx="635">
                  <c:v>22.02</c:v>
                </c:pt>
                <c:pt idx="636">
                  <c:v>22.05</c:v>
                </c:pt>
                <c:pt idx="637">
                  <c:v>22.05</c:v>
                </c:pt>
                <c:pt idx="638">
                  <c:v>22.08</c:v>
                </c:pt>
                <c:pt idx="639">
                  <c:v>22.11</c:v>
                </c:pt>
                <c:pt idx="640">
                  <c:v>22.14</c:v>
                </c:pt>
                <c:pt idx="641">
                  <c:v>22.14</c:v>
                </c:pt>
                <c:pt idx="642">
                  <c:v>22.17</c:v>
                </c:pt>
                <c:pt idx="643">
                  <c:v>22.2</c:v>
                </c:pt>
                <c:pt idx="644">
                  <c:v>22.2</c:v>
                </c:pt>
                <c:pt idx="645">
                  <c:v>22.23</c:v>
                </c:pt>
                <c:pt idx="646">
                  <c:v>22.26</c:v>
                </c:pt>
                <c:pt idx="647">
                  <c:v>22.26</c:v>
                </c:pt>
                <c:pt idx="648">
                  <c:v>22.29</c:v>
                </c:pt>
                <c:pt idx="649">
                  <c:v>22.32</c:v>
                </c:pt>
                <c:pt idx="650">
                  <c:v>22.32</c:v>
                </c:pt>
                <c:pt idx="651">
                  <c:v>22.34</c:v>
                </c:pt>
                <c:pt idx="652">
                  <c:v>22.37</c:v>
                </c:pt>
                <c:pt idx="653">
                  <c:v>22.37</c:v>
                </c:pt>
                <c:pt idx="654">
                  <c:v>22.4</c:v>
                </c:pt>
                <c:pt idx="655">
                  <c:v>22.43</c:v>
                </c:pt>
                <c:pt idx="656">
                  <c:v>22.43</c:v>
                </c:pt>
                <c:pt idx="657">
                  <c:v>22.46</c:v>
                </c:pt>
                <c:pt idx="658">
                  <c:v>22.46</c:v>
                </c:pt>
                <c:pt idx="659">
                  <c:v>22.49</c:v>
                </c:pt>
                <c:pt idx="660">
                  <c:v>22.49</c:v>
                </c:pt>
                <c:pt idx="661">
                  <c:v>22.52</c:v>
                </c:pt>
                <c:pt idx="662">
                  <c:v>22.52</c:v>
                </c:pt>
                <c:pt idx="663">
                  <c:v>22.55</c:v>
                </c:pt>
                <c:pt idx="664">
                  <c:v>22.58</c:v>
                </c:pt>
                <c:pt idx="665">
                  <c:v>22.58</c:v>
                </c:pt>
                <c:pt idx="666">
                  <c:v>22.61</c:v>
                </c:pt>
                <c:pt idx="667">
                  <c:v>22.61</c:v>
                </c:pt>
                <c:pt idx="668">
                  <c:v>22.64</c:v>
                </c:pt>
                <c:pt idx="669">
                  <c:v>22.64</c:v>
                </c:pt>
                <c:pt idx="670">
                  <c:v>22.67</c:v>
                </c:pt>
                <c:pt idx="671">
                  <c:v>22.69</c:v>
                </c:pt>
                <c:pt idx="672">
                  <c:v>22.72</c:v>
                </c:pt>
                <c:pt idx="673">
                  <c:v>22.72</c:v>
                </c:pt>
                <c:pt idx="674">
                  <c:v>22.75</c:v>
                </c:pt>
                <c:pt idx="675">
                  <c:v>22.75</c:v>
                </c:pt>
                <c:pt idx="676">
                  <c:v>22.78</c:v>
                </c:pt>
                <c:pt idx="677">
                  <c:v>22.81</c:v>
                </c:pt>
                <c:pt idx="678">
                  <c:v>22.81</c:v>
                </c:pt>
                <c:pt idx="679">
                  <c:v>22.84</c:v>
                </c:pt>
                <c:pt idx="680">
                  <c:v>22.87</c:v>
                </c:pt>
                <c:pt idx="681">
                  <c:v>22.87</c:v>
                </c:pt>
                <c:pt idx="682">
                  <c:v>22.87</c:v>
                </c:pt>
                <c:pt idx="683">
                  <c:v>22.9</c:v>
                </c:pt>
                <c:pt idx="684">
                  <c:v>22.93</c:v>
                </c:pt>
                <c:pt idx="685">
                  <c:v>22.93</c:v>
                </c:pt>
                <c:pt idx="686">
                  <c:v>22.96</c:v>
                </c:pt>
                <c:pt idx="687">
                  <c:v>22.96</c:v>
                </c:pt>
                <c:pt idx="688">
                  <c:v>22.99</c:v>
                </c:pt>
                <c:pt idx="689">
                  <c:v>22.99</c:v>
                </c:pt>
                <c:pt idx="690">
                  <c:v>23.02</c:v>
                </c:pt>
                <c:pt idx="691">
                  <c:v>23.02</c:v>
                </c:pt>
                <c:pt idx="692">
                  <c:v>23.04</c:v>
                </c:pt>
                <c:pt idx="693">
                  <c:v>23.04</c:v>
                </c:pt>
                <c:pt idx="694">
                  <c:v>23.04</c:v>
                </c:pt>
                <c:pt idx="695">
                  <c:v>23.07</c:v>
                </c:pt>
                <c:pt idx="696">
                  <c:v>23.07</c:v>
                </c:pt>
                <c:pt idx="697">
                  <c:v>23.1</c:v>
                </c:pt>
                <c:pt idx="698">
                  <c:v>23.16</c:v>
                </c:pt>
                <c:pt idx="699">
                  <c:v>23.22</c:v>
                </c:pt>
                <c:pt idx="700">
                  <c:v>23.28</c:v>
                </c:pt>
                <c:pt idx="701">
                  <c:v>23.34</c:v>
                </c:pt>
                <c:pt idx="702">
                  <c:v>23.42</c:v>
                </c:pt>
                <c:pt idx="703">
                  <c:v>23.51</c:v>
                </c:pt>
                <c:pt idx="704">
                  <c:v>23.57</c:v>
                </c:pt>
                <c:pt idx="705">
                  <c:v>23.63</c:v>
                </c:pt>
                <c:pt idx="706">
                  <c:v>23.69</c:v>
                </c:pt>
                <c:pt idx="707">
                  <c:v>23.74</c:v>
                </c:pt>
                <c:pt idx="708">
                  <c:v>23.77</c:v>
                </c:pt>
                <c:pt idx="709">
                  <c:v>23.8</c:v>
                </c:pt>
                <c:pt idx="710">
                  <c:v>23.83</c:v>
                </c:pt>
                <c:pt idx="711">
                  <c:v>23.83</c:v>
                </c:pt>
                <c:pt idx="712">
                  <c:v>23.86</c:v>
                </c:pt>
                <c:pt idx="713">
                  <c:v>23.89</c:v>
                </c:pt>
                <c:pt idx="714">
                  <c:v>23.89</c:v>
                </c:pt>
                <c:pt idx="715">
                  <c:v>23.89</c:v>
                </c:pt>
                <c:pt idx="716">
                  <c:v>23.95</c:v>
                </c:pt>
                <c:pt idx="717">
                  <c:v>23.98</c:v>
                </c:pt>
                <c:pt idx="718">
                  <c:v>23.98</c:v>
                </c:pt>
                <c:pt idx="719">
                  <c:v>23.98</c:v>
                </c:pt>
                <c:pt idx="720">
                  <c:v>23.95</c:v>
                </c:pt>
                <c:pt idx="721">
                  <c:v>23.95</c:v>
                </c:pt>
                <c:pt idx="722">
                  <c:v>23.92</c:v>
                </c:pt>
                <c:pt idx="723">
                  <c:v>23.89</c:v>
                </c:pt>
                <c:pt idx="724">
                  <c:v>23.86</c:v>
                </c:pt>
                <c:pt idx="725">
                  <c:v>23.83</c:v>
                </c:pt>
                <c:pt idx="726">
                  <c:v>23.83</c:v>
                </c:pt>
                <c:pt idx="727">
                  <c:v>23.8</c:v>
                </c:pt>
                <c:pt idx="728">
                  <c:v>23.8</c:v>
                </c:pt>
                <c:pt idx="729">
                  <c:v>23.77</c:v>
                </c:pt>
                <c:pt idx="730">
                  <c:v>23.77</c:v>
                </c:pt>
                <c:pt idx="731">
                  <c:v>23.83</c:v>
                </c:pt>
                <c:pt idx="732">
                  <c:v>23.92</c:v>
                </c:pt>
                <c:pt idx="733">
                  <c:v>23.95</c:v>
                </c:pt>
                <c:pt idx="734">
                  <c:v>23.95</c:v>
                </c:pt>
                <c:pt idx="735">
                  <c:v>23.95</c:v>
                </c:pt>
                <c:pt idx="736">
                  <c:v>23.92</c:v>
                </c:pt>
                <c:pt idx="737">
                  <c:v>23.95</c:v>
                </c:pt>
                <c:pt idx="738">
                  <c:v>23.95</c:v>
                </c:pt>
                <c:pt idx="739">
                  <c:v>23.95</c:v>
                </c:pt>
                <c:pt idx="740">
                  <c:v>23.95</c:v>
                </c:pt>
                <c:pt idx="741">
                  <c:v>23.95</c:v>
                </c:pt>
                <c:pt idx="742">
                  <c:v>23.95</c:v>
                </c:pt>
                <c:pt idx="743">
                  <c:v>23.95</c:v>
                </c:pt>
                <c:pt idx="744">
                  <c:v>23.98</c:v>
                </c:pt>
                <c:pt idx="745">
                  <c:v>23.98</c:v>
                </c:pt>
                <c:pt idx="746">
                  <c:v>23.98</c:v>
                </c:pt>
                <c:pt idx="747">
                  <c:v>23.98</c:v>
                </c:pt>
                <c:pt idx="748">
                  <c:v>23.98</c:v>
                </c:pt>
                <c:pt idx="749">
                  <c:v>23.98</c:v>
                </c:pt>
                <c:pt idx="750">
                  <c:v>23.98</c:v>
                </c:pt>
                <c:pt idx="751">
                  <c:v>23.98</c:v>
                </c:pt>
                <c:pt idx="752">
                  <c:v>23.98</c:v>
                </c:pt>
                <c:pt idx="753">
                  <c:v>23.98</c:v>
                </c:pt>
                <c:pt idx="754">
                  <c:v>23.98</c:v>
                </c:pt>
                <c:pt idx="755">
                  <c:v>24.01</c:v>
                </c:pt>
                <c:pt idx="756">
                  <c:v>24.01</c:v>
                </c:pt>
                <c:pt idx="757">
                  <c:v>24.01</c:v>
                </c:pt>
                <c:pt idx="758">
                  <c:v>24.01</c:v>
                </c:pt>
                <c:pt idx="759">
                  <c:v>24.03</c:v>
                </c:pt>
                <c:pt idx="760">
                  <c:v>24.03</c:v>
                </c:pt>
                <c:pt idx="761">
                  <c:v>24.03</c:v>
                </c:pt>
                <c:pt idx="762">
                  <c:v>24.03</c:v>
                </c:pt>
                <c:pt idx="763">
                  <c:v>24.03</c:v>
                </c:pt>
                <c:pt idx="764">
                  <c:v>24.03</c:v>
                </c:pt>
                <c:pt idx="765">
                  <c:v>24.03</c:v>
                </c:pt>
                <c:pt idx="766">
                  <c:v>24.03</c:v>
                </c:pt>
                <c:pt idx="767">
                  <c:v>24.03</c:v>
                </c:pt>
                <c:pt idx="768">
                  <c:v>24.03</c:v>
                </c:pt>
                <c:pt idx="769">
                  <c:v>24.01</c:v>
                </c:pt>
                <c:pt idx="770">
                  <c:v>24.01</c:v>
                </c:pt>
                <c:pt idx="771">
                  <c:v>24.01</c:v>
                </c:pt>
                <c:pt idx="772">
                  <c:v>24.01</c:v>
                </c:pt>
                <c:pt idx="773">
                  <c:v>24.01</c:v>
                </c:pt>
                <c:pt idx="774">
                  <c:v>24.01</c:v>
                </c:pt>
                <c:pt idx="775">
                  <c:v>24.01</c:v>
                </c:pt>
                <c:pt idx="776">
                  <c:v>24.01</c:v>
                </c:pt>
                <c:pt idx="777">
                  <c:v>24.01</c:v>
                </c:pt>
                <c:pt idx="778">
                  <c:v>24.01</c:v>
                </c:pt>
                <c:pt idx="779">
                  <c:v>24.01</c:v>
                </c:pt>
                <c:pt idx="780">
                  <c:v>24.01</c:v>
                </c:pt>
                <c:pt idx="781">
                  <c:v>24.01</c:v>
                </c:pt>
                <c:pt idx="782">
                  <c:v>24.01</c:v>
                </c:pt>
                <c:pt idx="783">
                  <c:v>24.01</c:v>
                </c:pt>
                <c:pt idx="784">
                  <c:v>24.01</c:v>
                </c:pt>
                <c:pt idx="785">
                  <c:v>24.01</c:v>
                </c:pt>
                <c:pt idx="786">
                  <c:v>24.01</c:v>
                </c:pt>
                <c:pt idx="787">
                  <c:v>24.01</c:v>
                </c:pt>
                <c:pt idx="788">
                  <c:v>24.01</c:v>
                </c:pt>
                <c:pt idx="789">
                  <c:v>23.98</c:v>
                </c:pt>
                <c:pt idx="790">
                  <c:v>23.95</c:v>
                </c:pt>
                <c:pt idx="791">
                  <c:v>23.92</c:v>
                </c:pt>
                <c:pt idx="792">
                  <c:v>23.89</c:v>
                </c:pt>
                <c:pt idx="793">
                  <c:v>23.89</c:v>
                </c:pt>
                <c:pt idx="794">
                  <c:v>23.86</c:v>
                </c:pt>
                <c:pt idx="795">
                  <c:v>23.83</c:v>
                </c:pt>
                <c:pt idx="796">
                  <c:v>23.77</c:v>
                </c:pt>
                <c:pt idx="797">
                  <c:v>23.74</c:v>
                </c:pt>
                <c:pt idx="798">
                  <c:v>23.71</c:v>
                </c:pt>
                <c:pt idx="799">
                  <c:v>23.71</c:v>
                </c:pt>
                <c:pt idx="800">
                  <c:v>23.69</c:v>
                </c:pt>
                <c:pt idx="801">
                  <c:v>23.71</c:v>
                </c:pt>
                <c:pt idx="802">
                  <c:v>23.69</c:v>
                </c:pt>
                <c:pt idx="803">
                  <c:v>23.66</c:v>
                </c:pt>
                <c:pt idx="804">
                  <c:v>23.63</c:v>
                </c:pt>
                <c:pt idx="805">
                  <c:v>23.63</c:v>
                </c:pt>
                <c:pt idx="806">
                  <c:v>23.63</c:v>
                </c:pt>
                <c:pt idx="807">
                  <c:v>23.63</c:v>
                </c:pt>
                <c:pt idx="808">
                  <c:v>23.66</c:v>
                </c:pt>
                <c:pt idx="809">
                  <c:v>23.69</c:v>
                </c:pt>
                <c:pt idx="810">
                  <c:v>23.63</c:v>
                </c:pt>
                <c:pt idx="811">
                  <c:v>24.35</c:v>
                </c:pt>
                <c:pt idx="820">
                  <c:v>25.75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13232"/>
        <c:axId val="414613792"/>
      </c:scatterChart>
      <c:valAx>
        <c:axId val="414613232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414613792"/>
        <c:crosses val="autoZero"/>
        <c:crossBetween val="midCat"/>
      </c:valAx>
      <c:valAx>
        <c:axId val="41461379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DST--Temperature (C)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1461323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strRef>
              <c:f>'Fish Pill Data'!$D$1</c:f>
              <c:strCache>
                <c:ptCount val="1"/>
                <c:pt idx="0">
                  <c:v>Pressure (bar)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'Fish Pill Data'!$F$2:$F$25000</c:f>
              <c:numCache>
                <c:formatCode>0.00</c:formatCode>
                <c:ptCount val="24999"/>
                <c:pt idx="0">
                  <c:v>0</c:v>
                </c:pt>
                <c:pt idx="1">
                  <c:v>0.16666666371747851</c:v>
                </c:pt>
                <c:pt idx="2">
                  <c:v>0.33333332743495703</c:v>
                </c:pt>
                <c:pt idx="3">
                  <c:v>0.50000000162981451</c:v>
                </c:pt>
                <c:pt idx="4">
                  <c:v>0.66666666534729302</c:v>
                </c:pt>
                <c:pt idx="5">
                  <c:v>0.83333332906477153</c:v>
                </c:pt>
                <c:pt idx="6">
                  <c:v>0.99999999278225005</c:v>
                </c:pt>
                <c:pt idx="7">
                  <c:v>1.1666666669771075</c:v>
                </c:pt>
                <c:pt idx="8">
                  <c:v>1.333333330694586</c:v>
                </c:pt>
                <c:pt idx="9">
                  <c:v>1.4999999944120646</c:v>
                </c:pt>
                <c:pt idx="10">
                  <c:v>1.666666668606922</c:v>
                </c:pt>
                <c:pt idx="11">
                  <c:v>1.8333333323244005</c:v>
                </c:pt>
                <c:pt idx="12">
                  <c:v>1.9999999960418791</c:v>
                </c:pt>
                <c:pt idx="13">
                  <c:v>2.1666666597593576</c:v>
                </c:pt>
                <c:pt idx="14">
                  <c:v>2.333333333954215</c:v>
                </c:pt>
                <c:pt idx="15">
                  <c:v>2.4999999976716936</c:v>
                </c:pt>
                <c:pt idx="16">
                  <c:v>2.6666666613891721</c:v>
                </c:pt>
                <c:pt idx="17">
                  <c:v>2.8333333355840296</c:v>
                </c:pt>
                <c:pt idx="18">
                  <c:v>2.9999999993015081</c:v>
                </c:pt>
                <c:pt idx="19">
                  <c:v>3.1666666630189866</c:v>
                </c:pt>
                <c:pt idx="20">
                  <c:v>3.3333333267364651</c:v>
                </c:pt>
                <c:pt idx="21">
                  <c:v>3.5000000009313226</c:v>
                </c:pt>
                <c:pt idx="22">
                  <c:v>3.6666666646488011</c:v>
                </c:pt>
                <c:pt idx="23">
                  <c:v>3.8333333283662796</c:v>
                </c:pt>
                <c:pt idx="24">
                  <c:v>3.9999999920837581</c:v>
                </c:pt>
                <c:pt idx="25">
                  <c:v>4.1666666662786156</c:v>
                </c:pt>
                <c:pt idx="26">
                  <c:v>4.3333333299960941</c:v>
                </c:pt>
                <c:pt idx="27">
                  <c:v>4.4999999937135726</c:v>
                </c:pt>
                <c:pt idx="28">
                  <c:v>4.6666666679084301</c:v>
                </c:pt>
                <c:pt idx="29">
                  <c:v>4.8333333316259086</c:v>
                </c:pt>
                <c:pt idx="30">
                  <c:v>4.9999999953433871</c:v>
                </c:pt>
                <c:pt idx="31">
                  <c:v>5.1666666590608656</c:v>
                </c:pt>
                <c:pt idx="32">
                  <c:v>5.3333333332557231</c:v>
                </c:pt>
                <c:pt idx="33">
                  <c:v>5.4999999969732016</c:v>
                </c:pt>
                <c:pt idx="34">
                  <c:v>5.6666666606906801</c:v>
                </c:pt>
                <c:pt idx="35">
                  <c:v>5.8333333348855376</c:v>
                </c:pt>
                <c:pt idx="36">
                  <c:v>5.9999999986030161</c:v>
                </c:pt>
                <c:pt idx="37">
                  <c:v>6.1666666623204947</c:v>
                </c:pt>
                <c:pt idx="38">
                  <c:v>6.3333333260379732</c:v>
                </c:pt>
                <c:pt idx="39">
                  <c:v>6.5000000002328306</c:v>
                </c:pt>
                <c:pt idx="40">
                  <c:v>6.6666666639503092</c:v>
                </c:pt>
                <c:pt idx="41">
                  <c:v>6.8333333276677877</c:v>
                </c:pt>
                <c:pt idx="42">
                  <c:v>7.0000000018626451</c:v>
                </c:pt>
                <c:pt idx="43">
                  <c:v>7.1666666655801237</c:v>
                </c:pt>
                <c:pt idx="44">
                  <c:v>7.3333333292976022</c:v>
                </c:pt>
                <c:pt idx="45">
                  <c:v>7.4999999930150807</c:v>
                </c:pt>
                <c:pt idx="46">
                  <c:v>7.6666666672099382</c:v>
                </c:pt>
                <c:pt idx="47">
                  <c:v>7.8333333309274167</c:v>
                </c:pt>
                <c:pt idx="48">
                  <c:v>7.9999999946448952</c:v>
                </c:pt>
                <c:pt idx="49">
                  <c:v>8.1666666688397527</c:v>
                </c:pt>
                <c:pt idx="50">
                  <c:v>8.3333333325572312</c:v>
                </c:pt>
                <c:pt idx="51">
                  <c:v>8.4999999962747097</c:v>
                </c:pt>
                <c:pt idx="52">
                  <c:v>8.6666666599921882</c:v>
                </c:pt>
                <c:pt idx="53">
                  <c:v>8.8333333341870457</c:v>
                </c:pt>
                <c:pt idx="54">
                  <c:v>8.9999999979045242</c:v>
                </c:pt>
                <c:pt idx="55">
                  <c:v>9.1666666616220027</c:v>
                </c:pt>
                <c:pt idx="56">
                  <c:v>9.3333333358168602</c:v>
                </c:pt>
                <c:pt idx="57">
                  <c:v>9.4999999995343387</c:v>
                </c:pt>
                <c:pt idx="58">
                  <c:v>9.6666666632518172</c:v>
                </c:pt>
                <c:pt idx="59">
                  <c:v>9.8333333269692957</c:v>
                </c:pt>
                <c:pt idx="60">
                  <c:v>10.000000001164153</c:v>
                </c:pt>
                <c:pt idx="61">
                  <c:v>10.166666664881632</c:v>
                </c:pt>
                <c:pt idx="62">
                  <c:v>10.33333332859911</c:v>
                </c:pt>
                <c:pt idx="63">
                  <c:v>10.499999992316589</c:v>
                </c:pt>
                <c:pt idx="64">
                  <c:v>10.666666666511446</c:v>
                </c:pt>
                <c:pt idx="65">
                  <c:v>10.833333330228925</c:v>
                </c:pt>
                <c:pt idx="66">
                  <c:v>10.999999993946403</c:v>
                </c:pt>
                <c:pt idx="67">
                  <c:v>11.166666668141261</c:v>
                </c:pt>
                <c:pt idx="68">
                  <c:v>11.333333331858739</c:v>
                </c:pt>
                <c:pt idx="69">
                  <c:v>11.499999995576218</c:v>
                </c:pt>
                <c:pt idx="70">
                  <c:v>11.666666659293696</c:v>
                </c:pt>
                <c:pt idx="71">
                  <c:v>11.833333333488554</c:v>
                </c:pt>
                <c:pt idx="72">
                  <c:v>11.999999997206032</c:v>
                </c:pt>
                <c:pt idx="73">
                  <c:v>12.166666660923511</c:v>
                </c:pt>
                <c:pt idx="74">
                  <c:v>12.333333335118368</c:v>
                </c:pt>
                <c:pt idx="75">
                  <c:v>12.499999998835847</c:v>
                </c:pt>
                <c:pt idx="76">
                  <c:v>12.666666662553325</c:v>
                </c:pt>
                <c:pt idx="77">
                  <c:v>12.833333326270804</c:v>
                </c:pt>
                <c:pt idx="78">
                  <c:v>13.000000000465661</c:v>
                </c:pt>
                <c:pt idx="79">
                  <c:v>13.16666666418314</c:v>
                </c:pt>
                <c:pt idx="80">
                  <c:v>13.333333327900618</c:v>
                </c:pt>
                <c:pt idx="81">
                  <c:v>13.500000002095476</c:v>
                </c:pt>
                <c:pt idx="82">
                  <c:v>13.666666665812954</c:v>
                </c:pt>
                <c:pt idx="83">
                  <c:v>13.833333329530433</c:v>
                </c:pt>
                <c:pt idx="84">
                  <c:v>13.999999993247911</c:v>
                </c:pt>
                <c:pt idx="85">
                  <c:v>14.166666667442769</c:v>
                </c:pt>
                <c:pt idx="86">
                  <c:v>14.333333331160247</c:v>
                </c:pt>
                <c:pt idx="87">
                  <c:v>14.499999994877726</c:v>
                </c:pt>
                <c:pt idx="88">
                  <c:v>14.666666669072583</c:v>
                </c:pt>
                <c:pt idx="89">
                  <c:v>14.833333332790062</c:v>
                </c:pt>
                <c:pt idx="90">
                  <c:v>14.99999999650754</c:v>
                </c:pt>
                <c:pt idx="91">
                  <c:v>15.166666660225019</c:v>
                </c:pt>
                <c:pt idx="92">
                  <c:v>15.333333334419876</c:v>
                </c:pt>
                <c:pt idx="93">
                  <c:v>15.499999998137355</c:v>
                </c:pt>
                <c:pt idx="94">
                  <c:v>15.666666661854833</c:v>
                </c:pt>
                <c:pt idx="95">
                  <c:v>15.833333325572312</c:v>
                </c:pt>
                <c:pt idx="96">
                  <c:v>15.999999999767169</c:v>
                </c:pt>
                <c:pt idx="97">
                  <c:v>16.166666663484648</c:v>
                </c:pt>
                <c:pt idx="98">
                  <c:v>16.333333327202126</c:v>
                </c:pt>
                <c:pt idx="99">
                  <c:v>16.500000001396984</c:v>
                </c:pt>
                <c:pt idx="100">
                  <c:v>16.666666665114462</c:v>
                </c:pt>
                <c:pt idx="101">
                  <c:v>16.833333328831941</c:v>
                </c:pt>
                <c:pt idx="102">
                  <c:v>16.999999992549419</c:v>
                </c:pt>
                <c:pt idx="103">
                  <c:v>17.166666666744277</c:v>
                </c:pt>
                <c:pt idx="104">
                  <c:v>17.333333330461755</c:v>
                </c:pt>
                <c:pt idx="105">
                  <c:v>17.499999994179234</c:v>
                </c:pt>
                <c:pt idx="106">
                  <c:v>17.666666668374091</c:v>
                </c:pt>
                <c:pt idx="107">
                  <c:v>17.83333333209157</c:v>
                </c:pt>
                <c:pt idx="108">
                  <c:v>17.999999995809048</c:v>
                </c:pt>
                <c:pt idx="109">
                  <c:v>18.166666659526527</c:v>
                </c:pt>
                <c:pt idx="110">
                  <c:v>18.333333333721384</c:v>
                </c:pt>
                <c:pt idx="111">
                  <c:v>18.499999997438863</c:v>
                </c:pt>
                <c:pt idx="112">
                  <c:v>18.666666661156341</c:v>
                </c:pt>
                <c:pt idx="113">
                  <c:v>18.833333335351199</c:v>
                </c:pt>
                <c:pt idx="114">
                  <c:v>18.999999999068677</c:v>
                </c:pt>
                <c:pt idx="115">
                  <c:v>19.166666662786156</c:v>
                </c:pt>
                <c:pt idx="116">
                  <c:v>19.333333326503634</c:v>
                </c:pt>
                <c:pt idx="117">
                  <c:v>19.500000000698492</c:v>
                </c:pt>
                <c:pt idx="118">
                  <c:v>19.66666666441597</c:v>
                </c:pt>
                <c:pt idx="119">
                  <c:v>19.833333328133449</c:v>
                </c:pt>
                <c:pt idx="120">
                  <c:v>20.000000002328306</c:v>
                </c:pt>
                <c:pt idx="121">
                  <c:v>20.166666666045785</c:v>
                </c:pt>
                <c:pt idx="122">
                  <c:v>20.333333329763263</c:v>
                </c:pt>
                <c:pt idx="123">
                  <c:v>20.499999993480742</c:v>
                </c:pt>
                <c:pt idx="124">
                  <c:v>20.666666667675599</c:v>
                </c:pt>
                <c:pt idx="125">
                  <c:v>20.833333331393078</c:v>
                </c:pt>
                <c:pt idx="126">
                  <c:v>20.999999995110556</c:v>
                </c:pt>
                <c:pt idx="127">
                  <c:v>21.166666658828035</c:v>
                </c:pt>
                <c:pt idx="128">
                  <c:v>21.333333333022892</c:v>
                </c:pt>
                <c:pt idx="129">
                  <c:v>21.499999996740371</c:v>
                </c:pt>
                <c:pt idx="130">
                  <c:v>21.66666666045785</c:v>
                </c:pt>
                <c:pt idx="131">
                  <c:v>21.833333334652707</c:v>
                </c:pt>
                <c:pt idx="132">
                  <c:v>21.999999998370185</c:v>
                </c:pt>
                <c:pt idx="133">
                  <c:v>22.166666662087664</c:v>
                </c:pt>
                <c:pt idx="134">
                  <c:v>22.333333325805143</c:v>
                </c:pt>
                <c:pt idx="135">
                  <c:v>22.5</c:v>
                </c:pt>
                <c:pt idx="136">
                  <c:v>22.666666663717479</c:v>
                </c:pt>
                <c:pt idx="137">
                  <c:v>22.833333327434957</c:v>
                </c:pt>
                <c:pt idx="138">
                  <c:v>23.000000001629815</c:v>
                </c:pt>
                <c:pt idx="139">
                  <c:v>23.166666665347293</c:v>
                </c:pt>
                <c:pt idx="140">
                  <c:v>23.333333329064772</c:v>
                </c:pt>
                <c:pt idx="141">
                  <c:v>23.49999999278225</c:v>
                </c:pt>
                <c:pt idx="142">
                  <c:v>23.666666666977108</c:v>
                </c:pt>
                <c:pt idx="143">
                  <c:v>23.833333330694586</c:v>
                </c:pt>
                <c:pt idx="144">
                  <c:v>23.999999994412065</c:v>
                </c:pt>
                <c:pt idx="145">
                  <c:v>24.166666668606922</c:v>
                </c:pt>
                <c:pt idx="146">
                  <c:v>24.333333332324401</c:v>
                </c:pt>
                <c:pt idx="147">
                  <c:v>24.499999996041879</c:v>
                </c:pt>
                <c:pt idx="148">
                  <c:v>24.666666659759358</c:v>
                </c:pt>
                <c:pt idx="149">
                  <c:v>24.833333333954215</c:v>
                </c:pt>
                <c:pt idx="150">
                  <c:v>24.999999997671694</c:v>
                </c:pt>
                <c:pt idx="151">
                  <c:v>25.166666661389172</c:v>
                </c:pt>
                <c:pt idx="152">
                  <c:v>25.33333333558403</c:v>
                </c:pt>
                <c:pt idx="153">
                  <c:v>25.499999999301508</c:v>
                </c:pt>
                <c:pt idx="154">
                  <c:v>25.666666663018987</c:v>
                </c:pt>
                <c:pt idx="155">
                  <c:v>25.833333326736465</c:v>
                </c:pt>
                <c:pt idx="156">
                  <c:v>26.000000000931323</c:v>
                </c:pt>
                <c:pt idx="157">
                  <c:v>26.166666664648801</c:v>
                </c:pt>
                <c:pt idx="158">
                  <c:v>26.33333332836628</c:v>
                </c:pt>
                <c:pt idx="159">
                  <c:v>26.499999992083758</c:v>
                </c:pt>
                <c:pt idx="160">
                  <c:v>26.666666666278616</c:v>
                </c:pt>
                <c:pt idx="161">
                  <c:v>26.833333329996094</c:v>
                </c:pt>
                <c:pt idx="162">
                  <c:v>26.999999993713573</c:v>
                </c:pt>
                <c:pt idx="163">
                  <c:v>27.16666666790843</c:v>
                </c:pt>
                <c:pt idx="164">
                  <c:v>27.333333331625909</c:v>
                </c:pt>
                <c:pt idx="165">
                  <c:v>27.499999995343387</c:v>
                </c:pt>
                <c:pt idx="166">
                  <c:v>27.666666659060866</c:v>
                </c:pt>
                <c:pt idx="167">
                  <c:v>27.833333333255723</c:v>
                </c:pt>
                <c:pt idx="168">
                  <c:v>27.999999996973202</c:v>
                </c:pt>
                <c:pt idx="169">
                  <c:v>28.16666666069068</c:v>
                </c:pt>
                <c:pt idx="170">
                  <c:v>28.333333334885538</c:v>
                </c:pt>
                <c:pt idx="171">
                  <c:v>28.499999998603016</c:v>
                </c:pt>
                <c:pt idx="172">
                  <c:v>28.666666662320495</c:v>
                </c:pt>
                <c:pt idx="173">
                  <c:v>28.833333326037973</c:v>
                </c:pt>
                <c:pt idx="174">
                  <c:v>29.000000000232831</c:v>
                </c:pt>
                <c:pt idx="175">
                  <c:v>29.166666663950309</c:v>
                </c:pt>
                <c:pt idx="176">
                  <c:v>29.333333327667788</c:v>
                </c:pt>
                <c:pt idx="177">
                  <c:v>29.500000001862645</c:v>
                </c:pt>
                <c:pt idx="178">
                  <c:v>29.666666665580124</c:v>
                </c:pt>
                <c:pt idx="179">
                  <c:v>29.833333329297602</c:v>
                </c:pt>
                <c:pt idx="180">
                  <c:v>29.999999993015081</c:v>
                </c:pt>
                <c:pt idx="181">
                  <c:v>30.166666667209938</c:v>
                </c:pt>
                <c:pt idx="182">
                  <c:v>30.333333330927417</c:v>
                </c:pt>
                <c:pt idx="183">
                  <c:v>30.499999994644895</c:v>
                </c:pt>
                <c:pt idx="184">
                  <c:v>30.666666668839753</c:v>
                </c:pt>
                <c:pt idx="185">
                  <c:v>30.833333332557231</c:v>
                </c:pt>
                <c:pt idx="186">
                  <c:v>30.99999999627471</c:v>
                </c:pt>
                <c:pt idx="187">
                  <c:v>31.166666659992188</c:v>
                </c:pt>
                <c:pt idx="188">
                  <c:v>31.333333334187046</c:v>
                </c:pt>
                <c:pt idx="189">
                  <c:v>31.499999997904524</c:v>
                </c:pt>
                <c:pt idx="190">
                  <c:v>31.666666661622003</c:v>
                </c:pt>
                <c:pt idx="191">
                  <c:v>31.83333333581686</c:v>
                </c:pt>
                <c:pt idx="192">
                  <c:v>31.999999999534339</c:v>
                </c:pt>
                <c:pt idx="193">
                  <c:v>32.166666663251817</c:v>
                </c:pt>
                <c:pt idx="194">
                  <c:v>32.333333326969296</c:v>
                </c:pt>
                <c:pt idx="195">
                  <c:v>32.500000001164153</c:v>
                </c:pt>
                <c:pt idx="196">
                  <c:v>32.666666664881632</c:v>
                </c:pt>
                <c:pt idx="197">
                  <c:v>32.83333332859911</c:v>
                </c:pt>
                <c:pt idx="198">
                  <c:v>32.999999992316589</c:v>
                </c:pt>
                <c:pt idx="199">
                  <c:v>33.166666666511446</c:v>
                </c:pt>
                <c:pt idx="200">
                  <c:v>33.333333330228925</c:v>
                </c:pt>
                <c:pt idx="201">
                  <c:v>33.499999993946403</c:v>
                </c:pt>
                <c:pt idx="202">
                  <c:v>33.666666668141261</c:v>
                </c:pt>
                <c:pt idx="203">
                  <c:v>33.833333331858739</c:v>
                </c:pt>
                <c:pt idx="204">
                  <c:v>33.999999995576218</c:v>
                </c:pt>
                <c:pt idx="205">
                  <c:v>34.166666659293696</c:v>
                </c:pt>
                <c:pt idx="206">
                  <c:v>34.333333333488554</c:v>
                </c:pt>
                <c:pt idx="207">
                  <c:v>34.499999997206032</c:v>
                </c:pt>
                <c:pt idx="208">
                  <c:v>34.666666660923511</c:v>
                </c:pt>
                <c:pt idx="209">
                  <c:v>34.833333335118368</c:v>
                </c:pt>
                <c:pt idx="210">
                  <c:v>34.999999998835847</c:v>
                </c:pt>
                <c:pt idx="211">
                  <c:v>35.166666662553325</c:v>
                </c:pt>
                <c:pt idx="212">
                  <c:v>35.333333326270804</c:v>
                </c:pt>
                <c:pt idx="213">
                  <c:v>35.500000000465661</c:v>
                </c:pt>
                <c:pt idx="214">
                  <c:v>35.66666666418314</c:v>
                </c:pt>
                <c:pt idx="215">
                  <c:v>35.833333327900618</c:v>
                </c:pt>
                <c:pt idx="216">
                  <c:v>36.000000002095476</c:v>
                </c:pt>
                <c:pt idx="217">
                  <c:v>36.166666665812954</c:v>
                </c:pt>
                <c:pt idx="218">
                  <c:v>36.333333329530433</c:v>
                </c:pt>
                <c:pt idx="219">
                  <c:v>36.499999993247911</c:v>
                </c:pt>
                <c:pt idx="220">
                  <c:v>36.666666667442769</c:v>
                </c:pt>
                <c:pt idx="221">
                  <c:v>36.833333331160247</c:v>
                </c:pt>
                <c:pt idx="222">
                  <c:v>36.999999994877726</c:v>
                </c:pt>
                <c:pt idx="223">
                  <c:v>37.166666669072583</c:v>
                </c:pt>
                <c:pt idx="224">
                  <c:v>37.333333332790062</c:v>
                </c:pt>
                <c:pt idx="225">
                  <c:v>37.49999999650754</c:v>
                </c:pt>
                <c:pt idx="226">
                  <c:v>37.666666660225019</c:v>
                </c:pt>
                <c:pt idx="227">
                  <c:v>37.833333334419876</c:v>
                </c:pt>
                <c:pt idx="228">
                  <c:v>37.999999998137355</c:v>
                </c:pt>
                <c:pt idx="229">
                  <c:v>38.166666661854833</c:v>
                </c:pt>
                <c:pt idx="230">
                  <c:v>38.333333325572312</c:v>
                </c:pt>
                <c:pt idx="231">
                  <c:v>38.499999999767169</c:v>
                </c:pt>
                <c:pt idx="232">
                  <c:v>38.666666663484648</c:v>
                </c:pt>
                <c:pt idx="233">
                  <c:v>38.833333327202126</c:v>
                </c:pt>
                <c:pt idx="234">
                  <c:v>39.000000001396984</c:v>
                </c:pt>
                <c:pt idx="235">
                  <c:v>39.166666665114462</c:v>
                </c:pt>
                <c:pt idx="236">
                  <c:v>39.333333328831941</c:v>
                </c:pt>
                <c:pt idx="237">
                  <c:v>39.499999992549419</c:v>
                </c:pt>
                <c:pt idx="238">
                  <c:v>39.666666666744277</c:v>
                </c:pt>
                <c:pt idx="239">
                  <c:v>39.833333330461755</c:v>
                </c:pt>
                <c:pt idx="240">
                  <c:v>39.999999994179234</c:v>
                </c:pt>
                <c:pt idx="241">
                  <c:v>40.166666668374091</c:v>
                </c:pt>
                <c:pt idx="242">
                  <c:v>40.33333333209157</c:v>
                </c:pt>
                <c:pt idx="243">
                  <c:v>40.499999995809048</c:v>
                </c:pt>
                <c:pt idx="244">
                  <c:v>40.666666659526527</c:v>
                </c:pt>
                <c:pt idx="245">
                  <c:v>40.833333333721384</c:v>
                </c:pt>
                <c:pt idx="246">
                  <c:v>40.999999997438863</c:v>
                </c:pt>
                <c:pt idx="247">
                  <c:v>41.166666661156341</c:v>
                </c:pt>
                <c:pt idx="248">
                  <c:v>41.333333335351199</c:v>
                </c:pt>
                <c:pt idx="249">
                  <c:v>41.499999999068677</c:v>
                </c:pt>
                <c:pt idx="250">
                  <c:v>41.666666662786156</c:v>
                </c:pt>
                <c:pt idx="251">
                  <c:v>41.833333326503634</c:v>
                </c:pt>
                <c:pt idx="252">
                  <c:v>42.000000000698492</c:v>
                </c:pt>
                <c:pt idx="253">
                  <c:v>42.16666666441597</c:v>
                </c:pt>
                <c:pt idx="254">
                  <c:v>42.333333328133449</c:v>
                </c:pt>
                <c:pt idx="255">
                  <c:v>42.500000002328306</c:v>
                </c:pt>
                <c:pt idx="256">
                  <c:v>42.666666666045785</c:v>
                </c:pt>
                <c:pt idx="257">
                  <c:v>42.833333329763263</c:v>
                </c:pt>
                <c:pt idx="258">
                  <c:v>42.999999993480742</c:v>
                </c:pt>
                <c:pt idx="259">
                  <c:v>43.166666667675599</c:v>
                </c:pt>
                <c:pt idx="260">
                  <c:v>43.333333331393078</c:v>
                </c:pt>
                <c:pt idx="261">
                  <c:v>43.499999995110556</c:v>
                </c:pt>
                <c:pt idx="262">
                  <c:v>43.666666658828035</c:v>
                </c:pt>
                <c:pt idx="263">
                  <c:v>43.833333333022892</c:v>
                </c:pt>
                <c:pt idx="264">
                  <c:v>43.999999996740371</c:v>
                </c:pt>
                <c:pt idx="265">
                  <c:v>44.16666666045785</c:v>
                </c:pt>
                <c:pt idx="266">
                  <c:v>44.333333334652707</c:v>
                </c:pt>
                <c:pt idx="267">
                  <c:v>44.499999998370185</c:v>
                </c:pt>
                <c:pt idx="268">
                  <c:v>44.666666662087664</c:v>
                </c:pt>
                <c:pt idx="269">
                  <c:v>44.833333325805143</c:v>
                </c:pt>
                <c:pt idx="270">
                  <c:v>45</c:v>
                </c:pt>
                <c:pt idx="271">
                  <c:v>45.166666663717479</c:v>
                </c:pt>
                <c:pt idx="272">
                  <c:v>45.333333327434957</c:v>
                </c:pt>
                <c:pt idx="273">
                  <c:v>45.500000001629815</c:v>
                </c:pt>
                <c:pt idx="274">
                  <c:v>45.666666665347293</c:v>
                </c:pt>
                <c:pt idx="275">
                  <c:v>45.833333329064772</c:v>
                </c:pt>
                <c:pt idx="276">
                  <c:v>45.99999999278225</c:v>
                </c:pt>
                <c:pt idx="277">
                  <c:v>46.166666666977108</c:v>
                </c:pt>
                <c:pt idx="278">
                  <c:v>46.333333330694586</c:v>
                </c:pt>
                <c:pt idx="279">
                  <c:v>46.499999994412065</c:v>
                </c:pt>
                <c:pt idx="280">
                  <c:v>46.666666668606922</c:v>
                </c:pt>
                <c:pt idx="281">
                  <c:v>46.833333332324401</c:v>
                </c:pt>
                <c:pt idx="282">
                  <c:v>46.999999996041879</c:v>
                </c:pt>
                <c:pt idx="283">
                  <c:v>47.166666659759358</c:v>
                </c:pt>
                <c:pt idx="284">
                  <c:v>47.333333333954215</c:v>
                </c:pt>
                <c:pt idx="285">
                  <c:v>47.499999997671694</c:v>
                </c:pt>
                <c:pt idx="286">
                  <c:v>47.666666661389172</c:v>
                </c:pt>
                <c:pt idx="287">
                  <c:v>47.83333333558403</c:v>
                </c:pt>
                <c:pt idx="288">
                  <c:v>47.999999999301508</c:v>
                </c:pt>
                <c:pt idx="289">
                  <c:v>48.166666663018987</c:v>
                </c:pt>
                <c:pt idx="290">
                  <c:v>48.333333326736465</c:v>
                </c:pt>
                <c:pt idx="291">
                  <c:v>48.500000000931323</c:v>
                </c:pt>
                <c:pt idx="292">
                  <c:v>48.666666664648801</c:v>
                </c:pt>
                <c:pt idx="293">
                  <c:v>48.83333332836628</c:v>
                </c:pt>
                <c:pt idx="294">
                  <c:v>48.999999992083758</c:v>
                </c:pt>
                <c:pt idx="295">
                  <c:v>49.166666666278616</c:v>
                </c:pt>
                <c:pt idx="296">
                  <c:v>49.333333329996094</c:v>
                </c:pt>
                <c:pt idx="297">
                  <c:v>49.499999993713573</c:v>
                </c:pt>
                <c:pt idx="298">
                  <c:v>49.66666666790843</c:v>
                </c:pt>
                <c:pt idx="299">
                  <c:v>49.833333331625909</c:v>
                </c:pt>
                <c:pt idx="300">
                  <c:v>49.999999995343387</c:v>
                </c:pt>
                <c:pt idx="301">
                  <c:v>50.166666659060866</c:v>
                </c:pt>
                <c:pt idx="302">
                  <c:v>50.333333333255723</c:v>
                </c:pt>
                <c:pt idx="303">
                  <c:v>50.499999996973202</c:v>
                </c:pt>
                <c:pt idx="304">
                  <c:v>50.66666666069068</c:v>
                </c:pt>
                <c:pt idx="305">
                  <c:v>50.833333334885538</c:v>
                </c:pt>
                <c:pt idx="306">
                  <c:v>50.999999998603016</c:v>
                </c:pt>
                <c:pt idx="307">
                  <c:v>51.166666662320495</c:v>
                </c:pt>
                <c:pt idx="308">
                  <c:v>51.333333326037973</c:v>
                </c:pt>
                <c:pt idx="309">
                  <c:v>51.500000000232831</c:v>
                </c:pt>
                <c:pt idx="310">
                  <c:v>51.666666663950309</c:v>
                </c:pt>
                <c:pt idx="311">
                  <c:v>51.833333327667788</c:v>
                </c:pt>
                <c:pt idx="312">
                  <c:v>52.000000001862645</c:v>
                </c:pt>
                <c:pt idx="313">
                  <c:v>52.166666665580124</c:v>
                </c:pt>
                <c:pt idx="314">
                  <c:v>52.333333329297602</c:v>
                </c:pt>
                <c:pt idx="315">
                  <c:v>52.499999993015081</c:v>
                </c:pt>
                <c:pt idx="316">
                  <c:v>52.666666667209938</c:v>
                </c:pt>
                <c:pt idx="317">
                  <c:v>52.833333330927417</c:v>
                </c:pt>
                <c:pt idx="318">
                  <c:v>52.999999994644895</c:v>
                </c:pt>
                <c:pt idx="319">
                  <c:v>53.166666668839753</c:v>
                </c:pt>
                <c:pt idx="320">
                  <c:v>53.333333332557231</c:v>
                </c:pt>
                <c:pt idx="321">
                  <c:v>53.49999999627471</c:v>
                </c:pt>
                <c:pt idx="322">
                  <c:v>53.666666659992188</c:v>
                </c:pt>
                <c:pt idx="323">
                  <c:v>53.833333334187046</c:v>
                </c:pt>
                <c:pt idx="324">
                  <c:v>53.999999997904524</c:v>
                </c:pt>
                <c:pt idx="325">
                  <c:v>54.166666661622003</c:v>
                </c:pt>
                <c:pt idx="326">
                  <c:v>54.33333333581686</c:v>
                </c:pt>
                <c:pt idx="327">
                  <c:v>54.499999999534339</c:v>
                </c:pt>
                <c:pt idx="328">
                  <c:v>54.666666663251817</c:v>
                </c:pt>
                <c:pt idx="329">
                  <c:v>54.833333326969296</c:v>
                </c:pt>
                <c:pt idx="330">
                  <c:v>55.000000001164153</c:v>
                </c:pt>
                <c:pt idx="331">
                  <c:v>55.166666664881632</c:v>
                </c:pt>
                <c:pt idx="332">
                  <c:v>55.33333332859911</c:v>
                </c:pt>
                <c:pt idx="333">
                  <c:v>55.499999992316589</c:v>
                </c:pt>
                <c:pt idx="334">
                  <c:v>55.666666666511446</c:v>
                </c:pt>
                <c:pt idx="335">
                  <c:v>55.833333330228925</c:v>
                </c:pt>
                <c:pt idx="336">
                  <c:v>55.999999993946403</c:v>
                </c:pt>
                <c:pt idx="337">
                  <c:v>56.166666668141261</c:v>
                </c:pt>
                <c:pt idx="338">
                  <c:v>56.333333331858739</c:v>
                </c:pt>
                <c:pt idx="339">
                  <c:v>56.499999995576218</c:v>
                </c:pt>
                <c:pt idx="340">
                  <c:v>56.666666659293696</c:v>
                </c:pt>
                <c:pt idx="341">
                  <c:v>56.833333333488554</c:v>
                </c:pt>
                <c:pt idx="342">
                  <c:v>56.999999997206032</c:v>
                </c:pt>
                <c:pt idx="343">
                  <c:v>57.166666660923511</c:v>
                </c:pt>
                <c:pt idx="344">
                  <c:v>57.333333335118368</c:v>
                </c:pt>
                <c:pt idx="345">
                  <c:v>57.499999998835847</c:v>
                </c:pt>
                <c:pt idx="346">
                  <c:v>57.666666662553325</c:v>
                </c:pt>
                <c:pt idx="347">
                  <c:v>57.833333326270804</c:v>
                </c:pt>
                <c:pt idx="348">
                  <c:v>58.000000000465661</c:v>
                </c:pt>
                <c:pt idx="349">
                  <c:v>58.16666666418314</c:v>
                </c:pt>
                <c:pt idx="350">
                  <c:v>58.333333327900618</c:v>
                </c:pt>
                <c:pt idx="351">
                  <c:v>58.500000002095476</c:v>
                </c:pt>
                <c:pt idx="352">
                  <c:v>58.666666665812954</c:v>
                </c:pt>
                <c:pt idx="353">
                  <c:v>58.833333329530433</c:v>
                </c:pt>
                <c:pt idx="354">
                  <c:v>58.999999993247911</c:v>
                </c:pt>
                <c:pt idx="355">
                  <c:v>59.166666667442769</c:v>
                </c:pt>
                <c:pt idx="356">
                  <c:v>59.333333331160247</c:v>
                </c:pt>
                <c:pt idx="357">
                  <c:v>59.499999994877726</c:v>
                </c:pt>
                <c:pt idx="358">
                  <c:v>59.666666669072583</c:v>
                </c:pt>
                <c:pt idx="359">
                  <c:v>59.833333332790062</c:v>
                </c:pt>
                <c:pt idx="360">
                  <c:v>59.99999999650754</c:v>
                </c:pt>
                <c:pt idx="361">
                  <c:v>60.166666660225019</c:v>
                </c:pt>
                <c:pt idx="362">
                  <c:v>60.333333334419876</c:v>
                </c:pt>
                <c:pt idx="363">
                  <c:v>60.499999998137355</c:v>
                </c:pt>
                <c:pt idx="364">
                  <c:v>60.666666661854833</c:v>
                </c:pt>
                <c:pt idx="365">
                  <c:v>60.833333325572312</c:v>
                </c:pt>
                <c:pt idx="366">
                  <c:v>60.999999999767169</c:v>
                </c:pt>
                <c:pt idx="367">
                  <c:v>61.166666663484648</c:v>
                </c:pt>
                <c:pt idx="368">
                  <c:v>61.333333327202126</c:v>
                </c:pt>
                <c:pt idx="369">
                  <c:v>61.500000001396984</c:v>
                </c:pt>
                <c:pt idx="370">
                  <c:v>61.666666665114462</c:v>
                </c:pt>
                <c:pt idx="371">
                  <c:v>61.833333328831941</c:v>
                </c:pt>
                <c:pt idx="372">
                  <c:v>61.999999992549419</c:v>
                </c:pt>
                <c:pt idx="373">
                  <c:v>62.166666666744277</c:v>
                </c:pt>
                <c:pt idx="374">
                  <c:v>62.333333330461755</c:v>
                </c:pt>
                <c:pt idx="375">
                  <c:v>62.499999994179234</c:v>
                </c:pt>
                <c:pt idx="376">
                  <c:v>62.666666668374091</c:v>
                </c:pt>
                <c:pt idx="377">
                  <c:v>62.83333333209157</c:v>
                </c:pt>
                <c:pt idx="378">
                  <c:v>62.999999995809048</c:v>
                </c:pt>
                <c:pt idx="379">
                  <c:v>63.166666659526527</c:v>
                </c:pt>
                <c:pt idx="380">
                  <c:v>63.333333333721384</c:v>
                </c:pt>
                <c:pt idx="381">
                  <c:v>63.499999997438863</c:v>
                </c:pt>
                <c:pt idx="382">
                  <c:v>63.666666661156341</c:v>
                </c:pt>
                <c:pt idx="383">
                  <c:v>63.833333335351199</c:v>
                </c:pt>
                <c:pt idx="384">
                  <c:v>63.999999999068677</c:v>
                </c:pt>
                <c:pt idx="385">
                  <c:v>64.166666662786156</c:v>
                </c:pt>
                <c:pt idx="386">
                  <c:v>64.333333326503634</c:v>
                </c:pt>
                <c:pt idx="387">
                  <c:v>64.500000000698492</c:v>
                </c:pt>
                <c:pt idx="388">
                  <c:v>64.66666666441597</c:v>
                </c:pt>
                <c:pt idx="389">
                  <c:v>64.833333328133449</c:v>
                </c:pt>
                <c:pt idx="390">
                  <c:v>65.000000002328306</c:v>
                </c:pt>
                <c:pt idx="391">
                  <c:v>65.166666666045785</c:v>
                </c:pt>
                <c:pt idx="392">
                  <c:v>65.333333329763263</c:v>
                </c:pt>
                <c:pt idx="393">
                  <c:v>65.499999993480742</c:v>
                </c:pt>
                <c:pt idx="394">
                  <c:v>65.666666667675599</c:v>
                </c:pt>
                <c:pt idx="395">
                  <c:v>65.833333331393078</c:v>
                </c:pt>
                <c:pt idx="396">
                  <c:v>65.999999995110556</c:v>
                </c:pt>
                <c:pt idx="397">
                  <c:v>66.166666658828035</c:v>
                </c:pt>
                <c:pt idx="398">
                  <c:v>66.333333333022892</c:v>
                </c:pt>
                <c:pt idx="399">
                  <c:v>66.499999996740371</c:v>
                </c:pt>
                <c:pt idx="400">
                  <c:v>66.66666666045785</c:v>
                </c:pt>
                <c:pt idx="401">
                  <c:v>66.833333334652707</c:v>
                </c:pt>
                <c:pt idx="402">
                  <c:v>66.999999998370185</c:v>
                </c:pt>
                <c:pt idx="403">
                  <c:v>67.166666662087664</c:v>
                </c:pt>
                <c:pt idx="404">
                  <c:v>67.333333325805143</c:v>
                </c:pt>
                <c:pt idx="405">
                  <c:v>67.5</c:v>
                </c:pt>
                <c:pt idx="406">
                  <c:v>67.666666663717479</c:v>
                </c:pt>
                <c:pt idx="407">
                  <c:v>67.833333327434957</c:v>
                </c:pt>
                <c:pt idx="408">
                  <c:v>68.000000001629815</c:v>
                </c:pt>
                <c:pt idx="409">
                  <c:v>68.166666665347293</c:v>
                </c:pt>
                <c:pt idx="410">
                  <c:v>68.333333329064772</c:v>
                </c:pt>
                <c:pt idx="411">
                  <c:v>68.49999999278225</c:v>
                </c:pt>
                <c:pt idx="412">
                  <c:v>68.666666666977108</c:v>
                </c:pt>
                <c:pt idx="413">
                  <c:v>68.833333330694586</c:v>
                </c:pt>
                <c:pt idx="414">
                  <c:v>68.999999994412065</c:v>
                </c:pt>
                <c:pt idx="415">
                  <c:v>69.166666668606922</c:v>
                </c:pt>
                <c:pt idx="416">
                  <c:v>69.333333332324401</c:v>
                </c:pt>
                <c:pt idx="417">
                  <c:v>69.499999996041879</c:v>
                </c:pt>
                <c:pt idx="418">
                  <c:v>69.666666659759358</c:v>
                </c:pt>
                <c:pt idx="419">
                  <c:v>69.833333333954215</c:v>
                </c:pt>
                <c:pt idx="420">
                  <c:v>69.999999997671694</c:v>
                </c:pt>
                <c:pt idx="421">
                  <c:v>70.166666661389172</c:v>
                </c:pt>
                <c:pt idx="422">
                  <c:v>70.33333333558403</c:v>
                </c:pt>
                <c:pt idx="423">
                  <c:v>70.499999999301508</c:v>
                </c:pt>
                <c:pt idx="424">
                  <c:v>70.666666663018987</c:v>
                </c:pt>
                <c:pt idx="425">
                  <c:v>70.833333326736465</c:v>
                </c:pt>
                <c:pt idx="426">
                  <c:v>71.000000000931323</c:v>
                </c:pt>
                <c:pt idx="427">
                  <c:v>71.166666664648801</c:v>
                </c:pt>
                <c:pt idx="428">
                  <c:v>71.33333332836628</c:v>
                </c:pt>
                <c:pt idx="429">
                  <c:v>71.499999992083758</c:v>
                </c:pt>
                <c:pt idx="430">
                  <c:v>71.666666666278616</c:v>
                </c:pt>
                <c:pt idx="431">
                  <c:v>71.833333329996094</c:v>
                </c:pt>
                <c:pt idx="432">
                  <c:v>71.999999993713573</c:v>
                </c:pt>
                <c:pt idx="433">
                  <c:v>72.16666666790843</c:v>
                </c:pt>
                <c:pt idx="434">
                  <c:v>72.333333331625909</c:v>
                </c:pt>
                <c:pt idx="435">
                  <c:v>72.499999995343387</c:v>
                </c:pt>
                <c:pt idx="436">
                  <c:v>72.666666659060866</c:v>
                </c:pt>
                <c:pt idx="437">
                  <c:v>72.833333333255723</c:v>
                </c:pt>
                <c:pt idx="438">
                  <c:v>72.999999996973202</c:v>
                </c:pt>
                <c:pt idx="439">
                  <c:v>73.16666666069068</c:v>
                </c:pt>
                <c:pt idx="440">
                  <c:v>73.333333334885538</c:v>
                </c:pt>
                <c:pt idx="441">
                  <c:v>73.499999998603016</c:v>
                </c:pt>
                <c:pt idx="442">
                  <c:v>73.666666662320495</c:v>
                </c:pt>
                <c:pt idx="443">
                  <c:v>73.833333326037973</c:v>
                </c:pt>
                <c:pt idx="444">
                  <c:v>74.000000000232831</c:v>
                </c:pt>
                <c:pt idx="445">
                  <c:v>74.166666663950309</c:v>
                </c:pt>
                <c:pt idx="446">
                  <c:v>74.333333327667788</c:v>
                </c:pt>
                <c:pt idx="447">
                  <c:v>74.500000001862645</c:v>
                </c:pt>
                <c:pt idx="448">
                  <c:v>74.666666665580124</c:v>
                </c:pt>
                <c:pt idx="449">
                  <c:v>74.833333329297602</c:v>
                </c:pt>
                <c:pt idx="450">
                  <c:v>74.999999993015081</c:v>
                </c:pt>
                <c:pt idx="451">
                  <c:v>75.166666667209938</c:v>
                </c:pt>
                <c:pt idx="452">
                  <c:v>75.333333330927417</c:v>
                </c:pt>
                <c:pt idx="453">
                  <c:v>75.499999994644895</c:v>
                </c:pt>
                <c:pt idx="454">
                  <c:v>75.666666668839753</c:v>
                </c:pt>
                <c:pt idx="455">
                  <c:v>75.833333332557231</c:v>
                </c:pt>
                <c:pt idx="456">
                  <c:v>75.99999999627471</c:v>
                </c:pt>
                <c:pt idx="457">
                  <c:v>76.166666659992188</c:v>
                </c:pt>
                <c:pt idx="458">
                  <c:v>76.333333334187046</c:v>
                </c:pt>
                <c:pt idx="459">
                  <c:v>76.499999997904524</c:v>
                </c:pt>
                <c:pt idx="460">
                  <c:v>76.666666661622003</c:v>
                </c:pt>
                <c:pt idx="461">
                  <c:v>76.83333333581686</c:v>
                </c:pt>
                <c:pt idx="462">
                  <c:v>76.999999999534339</c:v>
                </c:pt>
                <c:pt idx="463">
                  <c:v>77.166666663251817</c:v>
                </c:pt>
                <c:pt idx="464">
                  <c:v>77.333333326969296</c:v>
                </c:pt>
                <c:pt idx="465">
                  <c:v>77.500000001164153</c:v>
                </c:pt>
                <c:pt idx="466">
                  <c:v>77.666666664881632</c:v>
                </c:pt>
                <c:pt idx="467">
                  <c:v>77.83333332859911</c:v>
                </c:pt>
                <c:pt idx="468">
                  <c:v>77.999999992316589</c:v>
                </c:pt>
                <c:pt idx="469">
                  <c:v>78.166666666511446</c:v>
                </c:pt>
                <c:pt idx="470">
                  <c:v>78.333333330228925</c:v>
                </c:pt>
                <c:pt idx="471">
                  <c:v>78.499999993946403</c:v>
                </c:pt>
                <c:pt idx="472">
                  <c:v>78.666666668141261</c:v>
                </c:pt>
                <c:pt idx="473">
                  <c:v>78.833333331858739</c:v>
                </c:pt>
                <c:pt idx="474">
                  <c:v>78.999999995576218</c:v>
                </c:pt>
                <c:pt idx="475">
                  <c:v>79.166666659293696</c:v>
                </c:pt>
                <c:pt idx="476">
                  <c:v>79.333333333488554</c:v>
                </c:pt>
                <c:pt idx="477">
                  <c:v>79.499999997206032</c:v>
                </c:pt>
                <c:pt idx="478">
                  <c:v>79.666666660923511</c:v>
                </c:pt>
                <c:pt idx="479">
                  <c:v>79.833333335118368</c:v>
                </c:pt>
                <c:pt idx="480">
                  <c:v>79.999999998835847</c:v>
                </c:pt>
                <c:pt idx="481">
                  <c:v>80.166666662553325</c:v>
                </c:pt>
                <c:pt idx="482">
                  <c:v>80.333333326270804</c:v>
                </c:pt>
                <c:pt idx="483">
                  <c:v>80.500000000465661</c:v>
                </c:pt>
                <c:pt idx="484">
                  <c:v>80.66666666418314</c:v>
                </c:pt>
                <c:pt idx="485">
                  <c:v>80.833333327900618</c:v>
                </c:pt>
                <c:pt idx="486">
                  <c:v>81.000000002095476</c:v>
                </c:pt>
                <c:pt idx="487">
                  <c:v>81.166666665812954</c:v>
                </c:pt>
                <c:pt idx="488">
                  <c:v>81.333333329530433</c:v>
                </c:pt>
                <c:pt idx="489">
                  <c:v>81.499999993247911</c:v>
                </c:pt>
                <c:pt idx="490">
                  <c:v>81.666666667442769</c:v>
                </c:pt>
                <c:pt idx="491">
                  <c:v>81.833333331160247</c:v>
                </c:pt>
                <c:pt idx="492">
                  <c:v>81.999999994877726</c:v>
                </c:pt>
                <c:pt idx="493">
                  <c:v>82.166666669072583</c:v>
                </c:pt>
                <c:pt idx="494">
                  <c:v>82.333333332790062</c:v>
                </c:pt>
                <c:pt idx="495">
                  <c:v>82.49999999650754</c:v>
                </c:pt>
                <c:pt idx="496">
                  <c:v>82.666666660225019</c:v>
                </c:pt>
                <c:pt idx="497">
                  <c:v>82.833333334419876</c:v>
                </c:pt>
                <c:pt idx="498">
                  <c:v>82.999999998137355</c:v>
                </c:pt>
                <c:pt idx="499">
                  <c:v>83.166666661854833</c:v>
                </c:pt>
                <c:pt idx="500">
                  <c:v>83.333333325572312</c:v>
                </c:pt>
                <c:pt idx="501">
                  <c:v>83.499999999767169</c:v>
                </c:pt>
                <c:pt idx="502">
                  <c:v>83.666666663484648</c:v>
                </c:pt>
                <c:pt idx="503">
                  <c:v>83.833333327202126</c:v>
                </c:pt>
                <c:pt idx="504">
                  <c:v>84.000000001396984</c:v>
                </c:pt>
                <c:pt idx="505">
                  <c:v>84.166666665114462</c:v>
                </c:pt>
                <c:pt idx="506">
                  <c:v>84.333333328831941</c:v>
                </c:pt>
                <c:pt idx="507">
                  <c:v>84.499999992549419</c:v>
                </c:pt>
                <c:pt idx="508">
                  <c:v>84.666666666744277</c:v>
                </c:pt>
                <c:pt idx="509">
                  <c:v>84.833333330461755</c:v>
                </c:pt>
                <c:pt idx="510">
                  <c:v>84.999999994179234</c:v>
                </c:pt>
                <c:pt idx="511">
                  <c:v>85.166666668374091</c:v>
                </c:pt>
                <c:pt idx="512">
                  <c:v>85.33333333209157</c:v>
                </c:pt>
                <c:pt idx="513">
                  <c:v>85.499999995809048</c:v>
                </c:pt>
                <c:pt idx="514">
                  <c:v>85.666666659526527</c:v>
                </c:pt>
                <c:pt idx="515">
                  <c:v>85.833333333721384</c:v>
                </c:pt>
                <c:pt idx="516">
                  <c:v>85.999999997438863</c:v>
                </c:pt>
                <c:pt idx="517">
                  <c:v>86.166666661156341</c:v>
                </c:pt>
                <c:pt idx="518">
                  <c:v>86.333333335351199</c:v>
                </c:pt>
                <c:pt idx="519">
                  <c:v>86.499999999068677</c:v>
                </c:pt>
                <c:pt idx="520">
                  <c:v>86.666666662786156</c:v>
                </c:pt>
                <c:pt idx="521">
                  <c:v>86.833333326503634</c:v>
                </c:pt>
                <c:pt idx="522">
                  <c:v>87.000000000698492</c:v>
                </c:pt>
                <c:pt idx="523">
                  <c:v>87.16666666441597</c:v>
                </c:pt>
                <c:pt idx="524">
                  <c:v>87.333333328133449</c:v>
                </c:pt>
                <c:pt idx="525">
                  <c:v>87.500000002328306</c:v>
                </c:pt>
                <c:pt idx="526">
                  <c:v>87.666666666045785</c:v>
                </c:pt>
                <c:pt idx="527">
                  <c:v>87.833333329763263</c:v>
                </c:pt>
                <c:pt idx="528">
                  <c:v>87.999999993480742</c:v>
                </c:pt>
                <c:pt idx="529">
                  <c:v>88.166666667675599</c:v>
                </c:pt>
                <c:pt idx="530">
                  <c:v>88.333333331393078</c:v>
                </c:pt>
                <c:pt idx="531">
                  <c:v>88.499999995110556</c:v>
                </c:pt>
                <c:pt idx="532">
                  <c:v>88.666666658828035</c:v>
                </c:pt>
                <c:pt idx="533">
                  <c:v>88.833333333022892</c:v>
                </c:pt>
                <c:pt idx="534">
                  <c:v>88.999999996740371</c:v>
                </c:pt>
                <c:pt idx="535">
                  <c:v>89.16666666045785</c:v>
                </c:pt>
                <c:pt idx="536">
                  <c:v>89.333333334652707</c:v>
                </c:pt>
                <c:pt idx="537">
                  <c:v>89.499999998370185</c:v>
                </c:pt>
                <c:pt idx="538">
                  <c:v>89.666666662087664</c:v>
                </c:pt>
                <c:pt idx="539">
                  <c:v>89.833333325805143</c:v>
                </c:pt>
                <c:pt idx="540">
                  <c:v>90</c:v>
                </c:pt>
                <c:pt idx="541">
                  <c:v>90.166666663717479</c:v>
                </c:pt>
                <c:pt idx="542">
                  <c:v>90.333333327434957</c:v>
                </c:pt>
                <c:pt idx="543">
                  <c:v>90.500000001629815</c:v>
                </c:pt>
                <c:pt idx="544">
                  <c:v>90.666666665347293</c:v>
                </c:pt>
                <c:pt idx="545">
                  <c:v>90.833333329064772</c:v>
                </c:pt>
                <c:pt idx="546">
                  <c:v>90.99999999278225</c:v>
                </c:pt>
                <c:pt idx="547">
                  <c:v>91.166666666977108</c:v>
                </c:pt>
                <c:pt idx="548">
                  <c:v>91.333333330694586</c:v>
                </c:pt>
                <c:pt idx="549">
                  <c:v>91.499999994412065</c:v>
                </c:pt>
                <c:pt idx="550">
                  <c:v>91.666666668606922</c:v>
                </c:pt>
                <c:pt idx="551">
                  <c:v>91.833333332324401</c:v>
                </c:pt>
                <c:pt idx="552">
                  <c:v>91.999999996041879</c:v>
                </c:pt>
                <c:pt idx="553">
                  <c:v>92.166666659759358</c:v>
                </c:pt>
                <c:pt idx="554">
                  <c:v>92.333333333954215</c:v>
                </c:pt>
                <c:pt idx="555">
                  <c:v>92.499999997671694</c:v>
                </c:pt>
                <c:pt idx="556">
                  <c:v>92.666666661389172</c:v>
                </c:pt>
                <c:pt idx="557">
                  <c:v>92.83333333558403</c:v>
                </c:pt>
                <c:pt idx="558">
                  <c:v>92.999999999301508</c:v>
                </c:pt>
                <c:pt idx="559">
                  <c:v>93.166666663018987</c:v>
                </c:pt>
                <c:pt idx="560">
                  <c:v>93.333333326736465</c:v>
                </c:pt>
                <c:pt idx="561">
                  <c:v>93.500000000931323</c:v>
                </c:pt>
                <c:pt idx="562">
                  <c:v>93.666666664648801</c:v>
                </c:pt>
                <c:pt idx="563">
                  <c:v>93.83333332836628</c:v>
                </c:pt>
                <c:pt idx="564">
                  <c:v>93.999999992083758</c:v>
                </c:pt>
                <c:pt idx="565">
                  <c:v>94.166666666278616</c:v>
                </c:pt>
                <c:pt idx="566">
                  <c:v>94.333333329996094</c:v>
                </c:pt>
                <c:pt idx="567">
                  <c:v>94.499999993713573</c:v>
                </c:pt>
                <c:pt idx="568">
                  <c:v>94.66666666790843</c:v>
                </c:pt>
                <c:pt idx="569">
                  <c:v>94.833333331625909</c:v>
                </c:pt>
                <c:pt idx="570">
                  <c:v>94.999999995343387</c:v>
                </c:pt>
                <c:pt idx="571">
                  <c:v>95.166666659060866</c:v>
                </c:pt>
                <c:pt idx="572">
                  <c:v>95.333333333255723</c:v>
                </c:pt>
                <c:pt idx="573">
                  <c:v>95.499999996973202</c:v>
                </c:pt>
                <c:pt idx="574">
                  <c:v>95.66666666069068</c:v>
                </c:pt>
                <c:pt idx="575">
                  <c:v>95.833333334885538</c:v>
                </c:pt>
                <c:pt idx="576">
                  <c:v>95.999999998603016</c:v>
                </c:pt>
                <c:pt idx="577">
                  <c:v>96.166666662320495</c:v>
                </c:pt>
                <c:pt idx="578">
                  <c:v>96.333333326037973</c:v>
                </c:pt>
                <c:pt idx="579">
                  <c:v>96.500000000232831</c:v>
                </c:pt>
                <c:pt idx="580">
                  <c:v>96.666666663950309</c:v>
                </c:pt>
                <c:pt idx="581">
                  <c:v>96.833333327667788</c:v>
                </c:pt>
                <c:pt idx="582">
                  <c:v>97.000000001862645</c:v>
                </c:pt>
                <c:pt idx="583">
                  <c:v>97.166666665580124</c:v>
                </c:pt>
                <c:pt idx="584">
                  <c:v>97.333333329297602</c:v>
                </c:pt>
                <c:pt idx="585">
                  <c:v>97.499999993015081</c:v>
                </c:pt>
                <c:pt idx="586">
                  <c:v>97.666666667209938</c:v>
                </c:pt>
                <c:pt idx="587">
                  <c:v>97.833333330927417</c:v>
                </c:pt>
                <c:pt idx="588">
                  <c:v>97.999999994644895</c:v>
                </c:pt>
                <c:pt idx="589">
                  <c:v>98.166666668839753</c:v>
                </c:pt>
                <c:pt idx="590">
                  <c:v>98.333333332557231</c:v>
                </c:pt>
                <c:pt idx="591">
                  <c:v>98.49999999627471</c:v>
                </c:pt>
                <c:pt idx="592">
                  <c:v>98.666666659992188</c:v>
                </c:pt>
                <c:pt idx="593">
                  <c:v>98.833333334187046</c:v>
                </c:pt>
                <c:pt idx="594">
                  <c:v>98.999999997904524</c:v>
                </c:pt>
                <c:pt idx="595">
                  <c:v>99.166666661622003</c:v>
                </c:pt>
                <c:pt idx="596">
                  <c:v>99.33333333581686</c:v>
                </c:pt>
                <c:pt idx="597">
                  <c:v>99.499999999534339</c:v>
                </c:pt>
                <c:pt idx="598">
                  <c:v>99.666666663251817</c:v>
                </c:pt>
                <c:pt idx="599">
                  <c:v>99.833333326969296</c:v>
                </c:pt>
                <c:pt idx="600">
                  <c:v>100.00000000116415</c:v>
                </c:pt>
                <c:pt idx="601">
                  <c:v>100.16666666488163</c:v>
                </c:pt>
                <c:pt idx="602">
                  <c:v>100.33333332859911</c:v>
                </c:pt>
                <c:pt idx="603">
                  <c:v>100.49999999231659</c:v>
                </c:pt>
                <c:pt idx="604">
                  <c:v>100.66666666651145</c:v>
                </c:pt>
                <c:pt idx="605">
                  <c:v>100.83333333022892</c:v>
                </c:pt>
                <c:pt idx="606">
                  <c:v>100.9999999939464</c:v>
                </c:pt>
                <c:pt idx="607">
                  <c:v>101.16666666814126</c:v>
                </c:pt>
                <c:pt idx="608">
                  <c:v>101.33333333185874</c:v>
                </c:pt>
                <c:pt idx="609">
                  <c:v>101.49999999557622</c:v>
                </c:pt>
                <c:pt idx="610">
                  <c:v>101.6666666592937</c:v>
                </c:pt>
                <c:pt idx="611">
                  <c:v>101.83333333348855</c:v>
                </c:pt>
                <c:pt idx="612">
                  <c:v>101.99999999720603</c:v>
                </c:pt>
                <c:pt idx="613">
                  <c:v>102.16666666092351</c:v>
                </c:pt>
                <c:pt idx="614">
                  <c:v>102.33333333511837</c:v>
                </c:pt>
                <c:pt idx="615">
                  <c:v>102.49999999883585</c:v>
                </c:pt>
                <c:pt idx="616">
                  <c:v>102.66666666255333</c:v>
                </c:pt>
                <c:pt idx="617">
                  <c:v>102.8333333262708</c:v>
                </c:pt>
                <c:pt idx="618">
                  <c:v>103.00000000046566</c:v>
                </c:pt>
                <c:pt idx="619">
                  <c:v>103.16666666418314</c:v>
                </c:pt>
                <c:pt idx="620">
                  <c:v>103.33333332790062</c:v>
                </c:pt>
                <c:pt idx="621">
                  <c:v>103.50000000209548</c:v>
                </c:pt>
                <c:pt idx="622">
                  <c:v>103.66666666581295</c:v>
                </c:pt>
                <c:pt idx="623">
                  <c:v>103.83333332953043</c:v>
                </c:pt>
                <c:pt idx="624">
                  <c:v>103.99999999324791</c:v>
                </c:pt>
                <c:pt idx="625">
                  <c:v>104.16666666744277</c:v>
                </c:pt>
                <c:pt idx="626">
                  <c:v>104.33333333116025</c:v>
                </c:pt>
                <c:pt idx="627">
                  <c:v>104.49999999487773</c:v>
                </c:pt>
                <c:pt idx="628">
                  <c:v>104.66666666907258</c:v>
                </c:pt>
                <c:pt idx="629">
                  <c:v>104.83333333279006</c:v>
                </c:pt>
                <c:pt idx="630">
                  <c:v>104.99999999650754</c:v>
                </c:pt>
                <c:pt idx="631">
                  <c:v>105.16666666022502</c:v>
                </c:pt>
                <c:pt idx="632">
                  <c:v>105.33333333441988</c:v>
                </c:pt>
                <c:pt idx="633">
                  <c:v>105.49999999813735</c:v>
                </c:pt>
                <c:pt idx="634">
                  <c:v>105.66666666185483</c:v>
                </c:pt>
                <c:pt idx="635">
                  <c:v>105.83333332557231</c:v>
                </c:pt>
                <c:pt idx="636">
                  <c:v>105.99999999976717</c:v>
                </c:pt>
                <c:pt idx="637">
                  <c:v>106.16666666348465</c:v>
                </c:pt>
                <c:pt idx="638">
                  <c:v>106.33333332720213</c:v>
                </c:pt>
                <c:pt idx="639">
                  <c:v>106.50000000139698</c:v>
                </c:pt>
                <c:pt idx="640">
                  <c:v>106.66666666511446</c:v>
                </c:pt>
                <c:pt idx="641">
                  <c:v>106.83333332883194</c:v>
                </c:pt>
                <c:pt idx="642">
                  <c:v>106.99999999254942</c:v>
                </c:pt>
                <c:pt idx="643">
                  <c:v>107.16666666674428</c:v>
                </c:pt>
                <c:pt idx="644">
                  <c:v>107.33333333046176</c:v>
                </c:pt>
                <c:pt idx="645">
                  <c:v>107.49999999417923</c:v>
                </c:pt>
                <c:pt idx="646">
                  <c:v>107.66666666837409</c:v>
                </c:pt>
                <c:pt idx="647">
                  <c:v>107.83333333209157</c:v>
                </c:pt>
                <c:pt idx="648">
                  <c:v>107.99999999580905</c:v>
                </c:pt>
                <c:pt idx="649">
                  <c:v>108.16666665952653</c:v>
                </c:pt>
                <c:pt idx="650">
                  <c:v>108.33333333372138</c:v>
                </c:pt>
                <c:pt idx="651">
                  <c:v>108.49999999743886</c:v>
                </c:pt>
                <c:pt idx="652">
                  <c:v>108.66666666115634</c:v>
                </c:pt>
                <c:pt idx="653">
                  <c:v>108.8333333353512</c:v>
                </c:pt>
                <c:pt idx="654">
                  <c:v>108.99999999906868</c:v>
                </c:pt>
                <c:pt idx="655">
                  <c:v>109.16666666278616</c:v>
                </c:pt>
                <c:pt idx="656">
                  <c:v>109.33333332650363</c:v>
                </c:pt>
                <c:pt idx="657">
                  <c:v>109.50000000069849</c:v>
                </c:pt>
                <c:pt idx="658">
                  <c:v>109.66666666441597</c:v>
                </c:pt>
                <c:pt idx="659">
                  <c:v>109.83333332813345</c:v>
                </c:pt>
                <c:pt idx="660">
                  <c:v>110.00000000232831</c:v>
                </c:pt>
                <c:pt idx="661">
                  <c:v>110.16666666604578</c:v>
                </c:pt>
                <c:pt idx="662">
                  <c:v>110.33333332976326</c:v>
                </c:pt>
                <c:pt idx="663">
                  <c:v>110.49999999348074</c:v>
                </c:pt>
                <c:pt idx="664">
                  <c:v>110.6666666676756</c:v>
                </c:pt>
                <c:pt idx="665">
                  <c:v>110.83333333139308</c:v>
                </c:pt>
                <c:pt idx="666">
                  <c:v>110.99999999511056</c:v>
                </c:pt>
                <c:pt idx="667">
                  <c:v>111.16666665882803</c:v>
                </c:pt>
                <c:pt idx="668">
                  <c:v>111.33333333302289</c:v>
                </c:pt>
                <c:pt idx="669">
                  <c:v>111.49999999674037</c:v>
                </c:pt>
                <c:pt idx="670">
                  <c:v>111.66666666045785</c:v>
                </c:pt>
                <c:pt idx="671">
                  <c:v>111.83333333465271</c:v>
                </c:pt>
                <c:pt idx="672">
                  <c:v>111.99999999837019</c:v>
                </c:pt>
                <c:pt idx="673">
                  <c:v>112.16666666208766</c:v>
                </c:pt>
                <c:pt idx="674">
                  <c:v>112.33333332580514</c:v>
                </c:pt>
                <c:pt idx="675">
                  <c:v>112.5</c:v>
                </c:pt>
                <c:pt idx="676">
                  <c:v>112.66666666371748</c:v>
                </c:pt>
                <c:pt idx="677">
                  <c:v>112.83333332743496</c:v>
                </c:pt>
                <c:pt idx="678">
                  <c:v>113.00000000162981</c:v>
                </c:pt>
                <c:pt idx="679">
                  <c:v>113.16666666534729</c:v>
                </c:pt>
                <c:pt idx="680">
                  <c:v>113.33333332906477</c:v>
                </c:pt>
                <c:pt idx="681">
                  <c:v>113.49999999278225</c:v>
                </c:pt>
                <c:pt idx="682">
                  <c:v>113.66666666697711</c:v>
                </c:pt>
                <c:pt idx="683">
                  <c:v>113.83333333069459</c:v>
                </c:pt>
                <c:pt idx="684">
                  <c:v>113.99999999441206</c:v>
                </c:pt>
                <c:pt idx="685">
                  <c:v>114.16666666860692</c:v>
                </c:pt>
                <c:pt idx="686">
                  <c:v>114.3333333323244</c:v>
                </c:pt>
                <c:pt idx="687">
                  <c:v>114.49999999604188</c:v>
                </c:pt>
                <c:pt idx="688">
                  <c:v>114.66666665975936</c:v>
                </c:pt>
                <c:pt idx="689">
                  <c:v>114.83333333395422</c:v>
                </c:pt>
                <c:pt idx="690">
                  <c:v>114.99999999767169</c:v>
                </c:pt>
                <c:pt idx="691">
                  <c:v>115.16666666138917</c:v>
                </c:pt>
                <c:pt idx="692">
                  <c:v>115.33333333558403</c:v>
                </c:pt>
                <c:pt idx="693">
                  <c:v>115.49999999930151</c:v>
                </c:pt>
                <c:pt idx="694">
                  <c:v>115.66666666301899</c:v>
                </c:pt>
                <c:pt idx="695">
                  <c:v>115.83333332673647</c:v>
                </c:pt>
                <c:pt idx="696">
                  <c:v>116.00000000093132</c:v>
                </c:pt>
                <c:pt idx="697">
                  <c:v>116.1666666646488</c:v>
                </c:pt>
                <c:pt idx="698">
                  <c:v>116.33333332836628</c:v>
                </c:pt>
                <c:pt idx="699">
                  <c:v>116.49999999208376</c:v>
                </c:pt>
                <c:pt idx="700">
                  <c:v>116.66666666627862</c:v>
                </c:pt>
                <c:pt idx="701">
                  <c:v>116.83333332999609</c:v>
                </c:pt>
                <c:pt idx="702">
                  <c:v>116.99999999371357</c:v>
                </c:pt>
                <c:pt idx="703">
                  <c:v>117.16666666790843</c:v>
                </c:pt>
                <c:pt idx="704">
                  <c:v>117.33333333162591</c:v>
                </c:pt>
                <c:pt idx="705">
                  <c:v>117.49999999534339</c:v>
                </c:pt>
                <c:pt idx="706">
                  <c:v>117.66666665906087</c:v>
                </c:pt>
                <c:pt idx="707">
                  <c:v>117.83333333325572</c:v>
                </c:pt>
                <c:pt idx="708">
                  <c:v>117.9999999969732</c:v>
                </c:pt>
                <c:pt idx="709">
                  <c:v>118.16666666069068</c:v>
                </c:pt>
                <c:pt idx="710">
                  <c:v>118.33333333488554</c:v>
                </c:pt>
                <c:pt idx="711">
                  <c:v>118.49999999860302</c:v>
                </c:pt>
                <c:pt idx="712">
                  <c:v>118.66666666232049</c:v>
                </c:pt>
                <c:pt idx="713">
                  <c:v>118.83333332603797</c:v>
                </c:pt>
                <c:pt idx="714">
                  <c:v>119.00000000023283</c:v>
                </c:pt>
                <c:pt idx="715">
                  <c:v>119.16666666395031</c:v>
                </c:pt>
                <c:pt idx="716">
                  <c:v>119.33333332766779</c:v>
                </c:pt>
                <c:pt idx="717">
                  <c:v>119.50000000186265</c:v>
                </c:pt>
                <c:pt idx="718">
                  <c:v>119.66666666558012</c:v>
                </c:pt>
                <c:pt idx="719">
                  <c:v>119.8333333292976</c:v>
                </c:pt>
                <c:pt idx="720">
                  <c:v>119.99999999301508</c:v>
                </c:pt>
                <c:pt idx="721">
                  <c:v>120.16666666720994</c:v>
                </c:pt>
                <c:pt idx="722">
                  <c:v>120.33333333092742</c:v>
                </c:pt>
                <c:pt idx="723">
                  <c:v>120.4999999946449</c:v>
                </c:pt>
                <c:pt idx="724">
                  <c:v>120.66666666883975</c:v>
                </c:pt>
                <c:pt idx="725">
                  <c:v>120.83333333255723</c:v>
                </c:pt>
                <c:pt idx="726">
                  <c:v>120.99999999627471</c:v>
                </c:pt>
                <c:pt idx="727">
                  <c:v>121.16666665999219</c:v>
                </c:pt>
                <c:pt idx="728">
                  <c:v>121.33333333418705</c:v>
                </c:pt>
                <c:pt idx="729">
                  <c:v>121.49999999790452</c:v>
                </c:pt>
                <c:pt idx="730">
                  <c:v>121.666666661622</c:v>
                </c:pt>
                <c:pt idx="731">
                  <c:v>121.83333333581686</c:v>
                </c:pt>
                <c:pt idx="732">
                  <c:v>121.99999999953434</c:v>
                </c:pt>
                <c:pt idx="733">
                  <c:v>122.16666666325182</c:v>
                </c:pt>
                <c:pt idx="734">
                  <c:v>122.3333333269693</c:v>
                </c:pt>
                <c:pt idx="735">
                  <c:v>122.50000000116415</c:v>
                </c:pt>
                <c:pt idx="736">
                  <c:v>122.66666666488163</c:v>
                </c:pt>
                <c:pt idx="737">
                  <c:v>122.83333332859911</c:v>
                </c:pt>
                <c:pt idx="738">
                  <c:v>122.99999999231659</c:v>
                </c:pt>
                <c:pt idx="739">
                  <c:v>123.16666666651145</c:v>
                </c:pt>
                <c:pt idx="740">
                  <c:v>123.33333333022892</c:v>
                </c:pt>
                <c:pt idx="741">
                  <c:v>123.4999999939464</c:v>
                </c:pt>
                <c:pt idx="742">
                  <c:v>123.66666666814126</c:v>
                </c:pt>
                <c:pt idx="743">
                  <c:v>123.83333333185874</c:v>
                </c:pt>
                <c:pt idx="744">
                  <c:v>123.99999999557622</c:v>
                </c:pt>
                <c:pt idx="745">
                  <c:v>124.1666666592937</c:v>
                </c:pt>
                <c:pt idx="746">
                  <c:v>124.33333333348855</c:v>
                </c:pt>
                <c:pt idx="747">
                  <c:v>124.49999999720603</c:v>
                </c:pt>
                <c:pt idx="748">
                  <c:v>124.66666666092351</c:v>
                </c:pt>
                <c:pt idx="749">
                  <c:v>124.83333333511837</c:v>
                </c:pt>
                <c:pt idx="750">
                  <c:v>124.99999999883585</c:v>
                </c:pt>
                <c:pt idx="751">
                  <c:v>125.16666666255333</c:v>
                </c:pt>
                <c:pt idx="752">
                  <c:v>125.3333333262708</c:v>
                </c:pt>
                <c:pt idx="753">
                  <c:v>125.50000000046566</c:v>
                </c:pt>
                <c:pt idx="754">
                  <c:v>125.66666666418314</c:v>
                </c:pt>
                <c:pt idx="755">
                  <c:v>125.83333332790062</c:v>
                </c:pt>
                <c:pt idx="756">
                  <c:v>126.00000000209548</c:v>
                </c:pt>
                <c:pt idx="757">
                  <c:v>126.16666666581295</c:v>
                </c:pt>
                <c:pt idx="758">
                  <c:v>126.33333332953043</c:v>
                </c:pt>
                <c:pt idx="759">
                  <c:v>126.49999999324791</c:v>
                </c:pt>
                <c:pt idx="760">
                  <c:v>126.66666666744277</c:v>
                </c:pt>
                <c:pt idx="761">
                  <c:v>126.83333333116025</c:v>
                </c:pt>
                <c:pt idx="762">
                  <c:v>126.99999999487773</c:v>
                </c:pt>
                <c:pt idx="763">
                  <c:v>127.16666666907258</c:v>
                </c:pt>
                <c:pt idx="764">
                  <c:v>127.33333333279006</c:v>
                </c:pt>
                <c:pt idx="765">
                  <c:v>127.49999999650754</c:v>
                </c:pt>
                <c:pt idx="766">
                  <c:v>127.66666666022502</c:v>
                </c:pt>
                <c:pt idx="767">
                  <c:v>127.83333333441988</c:v>
                </c:pt>
                <c:pt idx="768">
                  <c:v>127.99999999813735</c:v>
                </c:pt>
                <c:pt idx="769">
                  <c:v>128.16666666185483</c:v>
                </c:pt>
                <c:pt idx="770">
                  <c:v>128.33333332557231</c:v>
                </c:pt>
                <c:pt idx="771">
                  <c:v>128.49999999976717</c:v>
                </c:pt>
                <c:pt idx="772">
                  <c:v>128.66666666348465</c:v>
                </c:pt>
                <c:pt idx="773">
                  <c:v>128.83333332720213</c:v>
                </c:pt>
                <c:pt idx="774">
                  <c:v>129.00000000139698</c:v>
                </c:pt>
                <c:pt idx="775">
                  <c:v>129.16666666511446</c:v>
                </c:pt>
                <c:pt idx="776">
                  <c:v>129.33333332883194</c:v>
                </c:pt>
                <c:pt idx="777">
                  <c:v>129.49999999254942</c:v>
                </c:pt>
                <c:pt idx="778">
                  <c:v>129.66666666674428</c:v>
                </c:pt>
                <c:pt idx="779">
                  <c:v>129.83333333046176</c:v>
                </c:pt>
                <c:pt idx="780">
                  <c:v>129.99999999417923</c:v>
                </c:pt>
                <c:pt idx="781">
                  <c:v>130.16666666837409</c:v>
                </c:pt>
                <c:pt idx="782">
                  <c:v>130.33333333209157</c:v>
                </c:pt>
                <c:pt idx="783">
                  <c:v>130.49999999580905</c:v>
                </c:pt>
                <c:pt idx="784">
                  <c:v>130.66666665952653</c:v>
                </c:pt>
                <c:pt idx="785">
                  <c:v>130.83333333372138</c:v>
                </c:pt>
                <c:pt idx="786">
                  <c:v>130.99999999743886</c:v>
                </c:pt>
                <c:pt idx="787">
                  <c:v>131.16666666115634</c:v>
                </c:pt>
                <c:pt idx="788">
                  <c:v>131.3333333353512</c:v>
                </c:pt>
                <c:pt idx="789">
                  <c:v>131.49999999906868</c:v>
                </c:pt>
                <c:pt idx="790">
                  <c:v>131.66666666278616</c:v>
                </c:pt>
                <c:pt idx="791">
                  <c:v>131.83333332650363</c:v>
                </c:pt>
                <c:pt idx="792">
                  <c:v>132.00000000069849</c:v>
                </c:pt>
                <c:pt idx="793">
                  <c:v>132.16666666441597</c:v>
                </c:pt>
                <c:pt idx="794">
                  <c:v>132.33333332813345</c:v>
                </c:pt>
                <c:pt idx="795">
                  <c:v>132.50000000232831</c:v>
                </c:pt>
                <c:pt idx="796">
                  <c:v>132.66666666604578</c:v>
                </c:pt>
                <c:pt idx="797">
                  <c:v>132.83333332976326</c:v>
                </c:pt>
                <c:pt idx="798">
                  <c:v>132.99999999348074</c:v>
                </c:pt>
                <c:pt idx="799">
                  <c:v>133.1666666676756</c:v>
                </c:pt>
                <c:pt idx="800">
                  <c:v>133.33333333139308</c:v>
                </c:pt>
                <c:pt idx="801">
                  <c:v>133.49999999511056</c:v>
                </c:pt>
                <c:pt idx="802">
                  <c:v>133.66666665882803</c:v>
                </c:pt>
                <c:pt idx="803">
                  <c:v>133.83333333302289</c:v>
                </c:pt>
                <c:pt idx="804">
                  <c:v>133.99999999674037</c:v>
                </c:pt>
                <c:pt idx="805">
                  <c:v>134.16666666045785</c:v>
                </c:pt>
                <c:pt idx="806">
                  <c:v>134.33333333465271</c:v>
                </c:pt>
                <c:pt idx="807">
                  <c:v>134.49999999837019</c:v>
                </c:pt>
                <c:pt idx="808">
                  <c:v>134.66666666208766</c:v>
                </c:pt>
                <c:pt idx="809">
                  <c:v>134.83333332580514</c:v>
                </c:pt>
                <c:pt idx="810">
                  <c:v>135</c:v>
                </c:pt>
                <c:pt idx="811">
                  <c:v>135.16666666371748</c:v>
                </c:pt>
              </c:numCache>
            </c:numRef>
          </c:xVal>
          <c:yVal>
            <c:numRef>
              <c:f>'Fish Pill Data'!$D$2:$D$25000</c:f>
              <c:numCache>
                <c:formatCode>General</c:formatCode>
                <c:ptCount val="24999"/>
                <c:pt idx="0">
                  <c:v>0.83</c:v>
                </c:pt>
                <c:pt idx="1">
                  <c:v>0.83</c:v>
                </c:pt>
                <c:pt idx="2">
                  <c:v>0.83</c:v>
                </c:pt>
                <c:pt idx="3">
                  <c:v>0.74</c:v>
                </c:pt>
                <c:pt idx="4">
                  <c:v>0.74</c:v>
                </c:pt>
                <c:pt idx="5">
                  <c:v>0.83</c:v>
                </c:pt>
                <c:pt idx="6">
                  <c:v>0.83</c:v>
                </c:pt>
                <c:pt idx="7">
                  <c:v>0.83</c:v>
                </c:pt>
                <c:pt idx="8">
                  <c:v>0.74</c:v>
                </c:pt>
                <c:pt idx="9">
                  <c:v>0.74</c:v>
                </c:pt>
                <c:pt idx="10">
                  <c:v>0.74</c:v>
                </c:pt>
                <c:pt idx="11">
                  <c:v>0.74</c:v>
                </c:pt>
                <c:pt idx="12">
                  <c:v>0.74</c:v>
                </c:pt>
                <c:pt idx="13">
                  <c:v>1.34</c:v>
                </c:pt>
                <c:pt idx="14">
                  <c:v>1.68</c:v>
                </c:pt>
                <c:pt idx="15">
                  <c:v>1.6</c:v>
                </c:pt>
                <c:pt idx="16">
                  <c:v>1.51</c:v>
                </c:pt>
                <c:pt idx="17">
                  <c:v>1.01</c:v>
                </c:pt>
                <c:pt idx="18">
                  <c:v>1.01</c:v>
                </c:pt>
                <c:pt idx="19">
                  <c:v>1.0900000000000001</c:v>
                </c:pt>
                <c:pt idx="20">
                  <c:v>1.0900000000000001</c:v>
                </c:pt>
                <c:pt idx="21">
                  <c:v>1.0900000000000001</c:v>
                </c:pt>
                <c:pt idx="22">
                  <c:v>1.26</c:v>
                </c:pt>
                <c:pt idx="23">
                  <c:v>1.18</c:v>
                </c:pt>
                <c:pt idx="24">
                  <c:v>1.26</c:v>
                </c:pt>
                <c:pt idx="25">
                  <c:v>1.26</c:v>
                </c:pt>
                <c:pt idx="26">
                  <c:v>1.26</c:v>
                </c:pt>
                <c:pt idx="27">
                  <c:v>1.26</c:v>
                </c:pt>
                <c:pt idx="28">
                  <c:v>1.26</c:v>
                </c:pt>
                <c:pt idx="29">
                  <c:v>1.26</c:v>
                </c:pt>
                <c:pt idx="30">
                  <c:v>1.26</c:v>
                </c:pt>
                <c:pt idx="31">
                  <c:v>1.26</c:v>
                </c:pt>
                <c:pt idx="32">
                  <c:v>1.35</c:v>
                </c:pt>
                <c:pt idx="33">
                  <c:v>1.35</c:v>
                </c:pt>
                <c:pt idx="34">
                  <c:v>1.26</c:v>
                </c:pt>
                <c:pt idx="35">
                  <c:v>1.26</c:v>
                </c:pt>
                <c:pt idx="36">
                  <c:v>1.26</c:v>
                </c:pt>
                <c:pt idx="37">
                  <c:v>1.35</c:v>
                </c:pt>
                <c:pt idx="38">
                  <c:v>1.26</c:v>
                </c:pt>
                <c:pt idx="39">
                  <c:v>1.35</c:v>
                </c:pt>
                <c:pt idx="40">
                  <c:v>1.35</c:v>
                </c:pt>
                <c:pt idx="41">
                  <c:v>1.35</c:v>
                </c:pt>
                <c:pt idx="42">
                  <c:v>1.26</c:v>
                </c:pt>
                <c:pt idx="43">
                  <c:v>1.18</c:v>
                </c:pt>
                <c:pt idx="44">
                  <c:v>1.18</c:v>
                </c:pt>
                <c:pt idx="45">
                  <c:v>1.35</c:v>
                </c:pt>
                <c:pt idx="46">
                  <c:v>2.19</c:v>
                </c:pt>
                <c:pt idx="47">
                  <c:v>2.87</c:v>
                </c:pt>
                <c:pt idx="48">
                  <c:v>2.78</c:v>
                </c:pt>
                <c:pt idx="49">
                  <c:v>2.78</c:v>
                </c:pt>
                <c:pt idx="50">
                  <c:v>2.7</c:v>
                </c:pt>
                <c:pt idx="51">
                  <c:v>2.79</c:v>
                </c:pt>
                <c:pt idx="52">
                  <c:v>2.7</c:v>
                </c:pt>
                <c:pt idx="53">
                  <c:v>2.7</c:v>
                </c:pt>
                <c:pt idx="54">
                  <c:v>2.62</c:v>
                </c:pt>
                <c:pt idx="55">
                  <c:v>2.62</c:v>
                </c:pt>
                <c:pt idx="56">
                  <c:v>2.7</c:v>
                </c:pt>
                <c:pt idx="57">
                  <c:v>2.7</c:v>
                </c:pt>
                <c:pt idx="58">
                  <c:v>2.7</c:v>
                </c:pt>
                <c:pt idx="59">
                  <c:v>2.7</c:v>
                </c:pt>
                <c:pt idx="60">
                  <c:v>2.62</c:v>
                </c:pt>
                <c:pt idx="61">
                  <c:v>2.7</c:v>
                </c:pt>
                <c:pt idx="62">
                  <c:v>2.7</c:v>
                </c:pt>
                <c:pt idx="63">
                  <c:v>2.7</c:v>
                </c:pt>
                <c:pt idx="64">
                  <c:v>2.7</c:v>
                </c:pt>
                <c:pt idx="65">
                  <c:v>2.7</c:v>
                </c:pt>
                <c:pt idx="66">
                  <c:v>2.62</c:v>
                </c:pt>
                <c:pt idx="67">
                  <c:v>2.7</c:v>
                </c:pt>
                <c:pt idx="68">
                  <c:v>2.62</c:v>
                </c:pt>
                <c:pt idx="69">
                  <c:v>2.62</c:v>
                </c:pt>
                <c:pt idx="70">
                  <c:v>2.62</c:v>
                </c:pt>
                <c:pt idx="71">
                  <c:v>2.62</c:v>
                </c:pt>
                <c:pt idx="72">
                  <c:v>2.62</c:v>
                </c:pt>
                <c:pt idx="73">
                  <c:v>2.62</c:v>
                </c:pt>
                <c:pt idx="74">
                  <c:v>2.62</c:v>
                </c:pt>
                <c:pt idx="75">
                  <c:v>2.62</c:v>
                </c:pt>
                <c:pt idx="76">
                  <c:v>2.62</c:v>
                </c:pt>
                <c:pt idx="77">
                  <c:v>2.62</c:v>
                </c:pt>
                <c:pt idx="78">
                  <c:v>2.62</c:v>
                </c:pt>
                <c:pt idx="79">
                  <c:v>2.62</c:v>
                </c:pt>
                <c:pt idx="80">
                  <c:v>2.7</c:v>
                </c:pt>
                <c:pt idx="81">
                  <c:v>2.7</c:v>
                </c:pt>
                <c:pt idx="82">
                  <c:v>2.7</c:v>
                </c:pt>
                <c:pt idx="83">
                  <c:v>2.7</c:v>
                </c:pt>
                <c:pt idx="84">
                  <c:v>1.86</c:v>
                </c:pt>
                <c:pt idx="85">
                  <c:v>1.35</c:v>
                </c:pt>
                <c:pt idx="86">
                  <c:v>1.27</c:v>
                </c:pt>
                <c:pt idx="87">
                  <c:v>1.35</c:v>
                </c:pt>
                <c:pt idx="88">
                  <c:v>1.35</c:v>
                </c:pt>
                <c:pt idx="89">
                  <c:v>1.35</c:v>
                </c:pt>
                <c:pt idx="90">
                  <c:v>1.35</c:v>
                </c:pt>
                <c:pt idx="91">
                  <c:v>1.43</c:v>
                </c:pt>
                <c:pt idx="92">
                  <c:v>1.43</c:v>
                </c:pt>
                <c:pt idx="93">
                  <c:v>1.43</c:v>
                </c:pt>
                <c:pt idx="94">
                  <c:v>1.43</c:v>
                </c:pt>
                <c:pt idx="95">
                  <c:v>1.43</c:v>
                </c:pt>
                <c:pt idx="96">
                  <c:v>1.35</c:v>
                </c:pt>
                <c:pt idx="97">
                  <c:v>1.43</c:v>
                </c:pt>
                <c:pt idx="98">
                  <c:v>1.35</c:v>
                </c:pt>
                <c:pt idx="99">
                  <c:v>1.35</c:v>
                </c:pt>
                <c:pt idx="100">
                  <c:v>1.43</c:v>
                </c:pt>
                <c:pt idx="101">
                  <c:v>1.35</c:v>
                </c:pt>
                <c:pt idx="102">
                  <c:v>1.35</c:v>
                </c:pt>
                <c:pt idx="103">
                  <c:v>1.27</c:v>
                </c:pt>
                <c:pt idx="104">
                  <c:v>1.27</c:v>
                </c:pt>
                <c:pt idx="105">
                  <c:v>1.27</c:v>
                </c:pt>
                <c:pt idx="106">
                  <c:v>1.27</c:v>
                </c:pt>
                <c:pt idx="107">
                  <c:v>1.27</c:v>
                </c:pt>
                <c:pt idx="108">
                  <c:v>1.35</c:v>
                </c:pt>
                <c:pt idx="109">
                  <c:v>1.27</c:v>
                </c:pt>
                <c:pt idx="110">
                  <c:v>1.43</c:v>
                </c:pt>
                <c:pt idx="111">
                  <c:v>1.35</c:v>
                </c:pt>
                <c:pt idx="112">
                  <c:v>1.27</c:v>
                </c:pt>
                <c:pt idx="113">
                  <c:v>1.43</c:v>
                </c:pt>
                <c:pt idx="114">
                  <c:v>1.35</c:v>
                </c:pt>
                <c:pt idx="115">
                  <c:v>1.35</c:v>
                </c:pt>
                <c:pt idx="116">
                  <c:v>1.35</c:v>
                </c:pt>
                <c:pt idx="117">
                  <c:v>1.27</c:v>
                </c:pt>
                <c:pt idx="118">
                  <c:v>1.27</c:v>
                </c:pt>
                <c:pt idx="119">
                  <c:v>1.35</c:v>
                </c:pt>
                <c:pt idx="120">
                  <c:v>1.27</c:v>
                </c:pt>
                <c:pt idx="121">
                  <c:v>1.35</c:v>
                </c:pt>
                <c:pt idx="122">
                  <c:v>1.35</c:v>
                </c:pt>
                <c:pt idx="123">
                  <c:v>1.35</c:v>
                </c:pt>
                <c:pt idx="124">
                  <c:v>1.27</c:v>
                </c:pt>
                <c:pt idx="125">
                  <c:v>1.77</c:v>
                </c:pt>
                <c:pt idx="126">
                  <c:v>2.5299999999999998</c:v>
                </c:pt>
                <c:pt idx="127">
                  <c:v>3.8</c:v>
                </c:pt>
                <c:pt idx="128">
                  <c:v>4.9000000000000004</c:v>
                </c:pt>
                <c:pt idx="129">
                  <c:v>6</c:v>
                </c:pt>
                <c:pt idx="130">
                  <c:v>7.1</c:v>
                </c:pt>
                <c:pt idx="131">
                  <c:v>8.0399999999999991</c:v>
                </c:pt>
                <c:pt idx="132">
                  <c:v>8.9700000000000006</c:v>
                </c:pt>
                <c:pt idx="133">
                  <c:v>9.73</c:v>
                </c:pt>
                <c:pt idx="134">
                  <c:v>10.58</c:v>
                </c:pt>
                <c:pt idx="135">
                  <c:v>11.68</c:v>
                </c:pt>
                <c:pt idx="136">
                  <c:v>12.61</c:v>
                </c:pt>
                <c:pt idx="137">
                  <c:v>13.71</c:v>
                </c:pt>
                <c:pt idx="138">
                  <c:v>14.81</c:v>
                </c:pt>
                <c:pt idx="139">
                  <c:v>15.66</c:v>
                </c:pt>
                <c:pt idx="140">
                  <c:v>16.34</c:v>
                </c:pt>
                <c:pt idx="141">
                  <c:v>17.27</c:v>
                </c:pt>
                <c:pt idx="142">
                  <c:v>18.29</c:v>
                </c:pt>
                <c:pt idx="143">
                  <c:v>19.559999999999999</c:v>
                </c:pt>
                <c:pt idx="144">
                  <c:v>20.49</c:v>
                </c:pt>
                <c:pt idx="145">
                  <c:v>21.25</c:v>
                </c:pt>
                <c:pt idx="146">
                  <c:v>22.53</c:v>
                </c:pt>
                <c:pt idx="147">
                  <c:v>23.46</c:v>
                </c:pt>
                <c:pt idx="148">
                  <c:v>24.05</c:v>
                </c:pt>
                <c:pt idx="149">
                  <c:v>24.22</c:v>
                </c:pt>
                <c:pt idx="150">
                  <c:v>24.39</c:v>
                </c:pt>
                <c:pt idx="151">
                  <c:v>24.39</c:v>
                </c:pt>
                <c:pt idx="152">
                  <c:v>24.64</c:v>
                </c:pt>
                <c:pt idx="153">
                  <c:v>24.47</c:v>
                </c:pt>
                <c:pt idx="154">
                  <c:v>24.21</c:v>
                </c:pt>
                <c:pt idx="155">
                  <c:v>24.55</c:v>
                </c:pt>
                <c:pt idx="156">
                  <c:v>24.04</c:v>
                </c:pt>
                <c:pt idx="157">
                  <c:v>24.47</c:v>
                </c:pt>
                <c:pt idx="158">
                  <c:v>24.21</c:v>
                </c:pt>
                <c:pt idx="159">
                  <c:v>24.64</c:v>
                </c:pt>
                <c:pt idx="160">
                  <c:v>25.15</c:v>
                </c:pt>
                <c:pt idx="161">
                  <c:v>25.83</c:v>
                </c:pt>
                <c:pt idx="162">
                  <c:v>26.25</c:v>
                </c:pt>
                <c:pt idx="163">
                  <c:v>26.94</c:v>
                </c:pt>
                <c:pt idx="164">
                  <c:v>27.45</c:v>
                </c:pt>
                <c:pt idx="165">
                  <c:v>27.87</c:v>
                </c:pt>
                <c:pt idx="166">
                  <c:v>28.3</c:v>
                </c:pt>
                <c:pt idx="167">
                  <c:v>28.98</c:v>
                </c:pt>
                <c:pt idx="168">
                  <c:v>29.4</c:v>
                </c:pt>
                <c:pt idx="169">
                  <c:v>29.91</c:v>
                </c:pt>
                <c:pt idx="170">
                  <c:v>30.08</c:v>
                </c:pt>
                <c:pt idx="171">
                  <c:v>30.17</c:v>
                </c:pt>
                <c:pt idx="172">
                  <c:v>30.34</c:v>
                </c:pt>
                <c:pt idx="173">
                  <c:v>30.51</c:v>
                </c:pt>
                <c:pt idx="174">
                  <c:v>30.51</c:v>
                </c:pt>
                <c:pt idx="175">
                  <c:v>30.6</c:v>
                </c:pt>
                <c:pt idx="176">
                  <c:v>30.68</c:v>
                </c:pt>
                <c:pt idx="177">
                  <c:v>30.85</c:v>
                </c:pt>
                <c:pt idx="178">
                  <c:v>30.94</c:v>
                </c:pt>
                <c:pt idx="179">
                  <c:v>31.02</c:v>
                </c:pt>
                <c:pt idx="180">
                  <c:v>30.94</c:v>
                </c:pt>
                <c:pt idx="181">
                  <c:v>30.94</c:v>
                </c:pt>
                <c:pt idx="182">
                  <c:v>30.94</c:v>
                </c:pt>
                <c:pt idx="183">
                  <c:v>30.94</c:v>
                </c:pt>
                <c:pt idx="184">
                  <c:v>30.94</c:v>
                </c:pt>
                <c:pt idx="185">
                  <c:v>30.85</c:v>
                </c:pt>
                <c:pt idx="186">
                  <c:v>30.94</c:v>
                </c:pt>
                <c:pt idx="187">
                  <c:v>30.94</c:v>
                </c:pt>
                <c:pt idx="188">
                  <c:v>30.94</c:v>
                </c:pt>
                <c:pt idx="189">
                  <c:v>30.94</c:v>
                </c:pt>
                <c:pt idx="190">
                  <c:v>30.94</c:v>
                </c:pt>
                <c:pt idx="191">
                  <c:v>31.02</c:v>
                </c:pt>
                <c:pt idx="192">
                  <c:v>31.02</c:v>
                </c:pt>
                <c:pt idx="193">
                  <c:v>31.02</c:v>
                </c:pt>
                <c:pt idx="194">
                  <c:v>31.02</c:v>
                </c:pt>
                <c:pt idx="195">
                  <c:v>31.11</c:v>
                </c:pt>
                <c:pt idx="196">
                  <c:v>31.19</c:v>
                </c:pt>
                <c:pt idx="197">
                  <c:v>30.94</c:v>
                </c:pt>
                <c:pt idx="198">
                  <c:v>31.02</c:v>
                </c:pt>
                <c:pt idx="199">
                  <c:v>31.02</c:v>
                </c:pt>
                <c:pt idx="200">
                  <c:v>31.02</c:v>
                </c:pt>
                <c:pt idx="201">
                  <c:v>31.11</c:v>
                </c:pt>
                <c:pt idx="202">
                  <c:v>30.94</c:v>
                </c:pt>
                <c:pt idx="203">
                  <c:v>31.02</c:v>
                </c:pt>
                <c:pt idx="204">
                  <c:v>30.94</c:v>
                </c:pt>
                <c:pt idx="205">
                  <c:v>31.02</c:v>
                </c:pt>
                <c:pt idx="206">
                  <c:v>31.02</c:v>
                </c:pt>
                <c:pt idx="207">
                  <c:v>30.94</c:v>
                </c:pt>
                <c:pt idx="208">
                  <c:v>30.94</c:v>
                </c:pt>
                <c:pt idx="209">
                  <c:v>31.11</c:v>
                </c:pt>
                <c:pt idx="210">
                  <c:v>30.94</c:v>
                </c:pt>
                <c:pt idx="211">
                  <c:v>31.02</c:v>
                </c:pt>
                <c:pt idx="212">
                  <c:v>30.94</c:v>
                </c:pt>
                <c:pt idx="213">
                  <c:v>30.85</c:v>
                </c:pt>
                <c:pt idx="214">
                  <c:v>30.94</c:v>
                </c:pt>
                <c:pt idx="215">
                  <c:v>30.94</c:v>
                </c:pt>
                <c:pt idx="216">
                  <c:v>30.94</c:v>
                </c:pt>
                <c:pt idx="217">
                  <c:v>30.94</c:v>
                </c:pt>
                <c:pt idx="218">
                  <c:v>31.02</c:v>
                </c:pt>
                <c:pt idx="219">
                  <c:v>30.94</c:v>
                </c:pt>
                <c:pt idx="220">
                  <c:v>30.85</c:v>
                </c:pt>
                <c:pt idx="221">
                  <c:v>30.94</c:v>
                </c:pt>
                <c:pt idx="222">
                  <c:v>30.94</c:v>
                </c:pt>
                <c:pt idx="223">
                  <c:v>30.94</c:v>
                </c:pt>
                <c:pt idx="224">
                  <c:v>30.94</c:v>
                </c:pt>
                <c:pt idx="225">
                  <c:v>30.85</c:v>
                </c:pt>
                <c:pt idx="226">
                  <c:v>30.94</c:v>
                </c:pt>
                <c:pt idx="227">
                  <c:v>31.02</c:v>
                </c:pt>
                <c:pt idx="228">
                  <c:v>30.94</c:v>
                </c:pt>
                <c:pt idx="229">
                  <c:v>30.94</c:v>
                </c:pt>
                <c:pt idx="230">
                  <c:v>30.94</c:v>
                </c:pt>
                <c:pt idx="231">
                  <c:v>30.94</c:v>
                </c:pt>
                <c:pt idx="232">
                  <c:v>31.02</c:v>
                </c:pt>
                <c:pt idx="233">
                  <c:v>31.02</c:v>
                </c:pt>
                <c:pt idx="234">
                  <c:v>30.94</c:v>
                </c:pt>
                <c:pt idx="235">
                  <c:v>30.94</c:v>
                </c:pt>
                <c:pt idx="236">
                  <c:v>30.94</c:v>
                </c:pt>
                <c:pt idx="237">
                  <c:v>30.85</c:v>
                </c:pt>
                <c:pt idx="238">
                  <c:v>30.85</c:v>
                </c:pt>
                <c:pt idx="239">
                  <c:v>30.77</c:v>
                </c:pt>
                <c:pt idx="240">
                  <c:v>30.85</c:v>
                </c:pt>
                <c:pt idx="241">
                  <c:v>30.77</c:v>
                </c:pt>
                <c:pt idx="242">
                  <c:v>30.94</c:v>
                </c:pt>
                <c:pt idx="243">
                  <c:v>30.85</c:v>
                </c:pt>
                <c:pt idx="244">
                  <c:v>30.77</c:v>
                </c:pt>
                <c:pt idx="245">
                  <c:v>30.85</c:v>
                </c:pt>
                <c:pt idx="246">
                  <c:v>30.77</c:v>
                </c:pt>
                <c:pt idx="247">
                  <c:v>30.85</c:v>
                </c:pt>
                <c:pt idx="248">
                  <c:v>30.85</c:v>
                </c:pt>
                <c:pt idx="249">
                  <c:v>30.77</c:v>
                </c:pt>
                <c:pt idx="250">
                  <c:v>30.77</c:v>
                </c:pt>
                <c:pt idx="251">
                  <c:v>30.77</c:v>
                </c:pt>
                <c:pt idx="252">
                  <c:v>30.77</c:v>
                </c:pt>
                <c:pt idx="253">
                  <c:v>30.77</c:v>
                </c:pt>
                <c:pt idx="254">
                  <c:v>30.68</c:v>
                </c:pt>
                <c:pt idx="255">
                  <c:v>30.77</c:v>
                </c:pt>
                <c:pt idx="256">
                  <c:v>30.77</c:v>
                </c:pt>
                <c:pt idx="257">
                  <c:v>30.68</c:v>
                </c:pt>
                <c:pt idx="258">
                  <c:v>30.77</c:v>
                </c:pt>
                <c:pt idx="259">
                  <c:v>30.69</c:v>
                </c:pt>
                <c:pt idx="260">
                  <c:v>30.77</c:v>
                </c:pt>
                <c:pt idx="261">
                  <c:v>30.69</c:v>
                </c:pt>
                <c:pt idx="262">
                  <c:v>30.6</c:v>
                </c:pt>
                <c:pt idx="263">
                  <c:v>30.69</c:v>
                </c:pt>
                <c:pt idx="264">
                  <c:v>30.69</c:v>
                </c:pt>
                <c:pt idx="265">
                  <c:v>30.77</c:v>
                </c:pt>
                <c:pt idx="266">
                  <c:v>30.69</c:v>
                </c:pt>
                <c:pt idx="267">
                  <c:v>30.6</c:v>
                </c:pt>
                <c:pt idx="268">
                  <c:v>30.69</c:v>
                </c:pt>
                <c:pt idx="269">
                  <c:v>30.69</c:v>
                </c:pt>
                <c:pt idx="270">
                  <c:v>30.69</c:v>
                </c:pt>
                <c:pt idx="271">
                  <c:v>30.69</c:v>
                </c:pt>
                <c:pt idx="272">
                  <c:v>30.69</c:v>
                </c:pt>
                <c:pt idx="273">
                  <c:v>30.6</c:v>
                </c:pt>
                <c:pt idx="274">
                  <c:v>30.69</c:v>
                </c:pt>
                <c:pt idx="275">
                  <c:v>30.6</c:v>
                </c:pt>
                <c:pt idx="276">
                  <c:v>30.69</c:v>
                </c:pt>
                <c:pt idx="277">
                  <c:v>30.69</c:v>
                </c:pt>
                <c:pt idx="278">
                  <c:v>30.69</c:v>
                </c:pt>
                <c:pt idx="279">
                  <c:v>30.61</c:v>
                </c:pt>
                <c:pt idx="280">
                  <c:v>30.69</c:v>
                </c:pt>
                <c:pt idx="281">
                  <c:v>30.69</c:v>
                </c:pt>
                <c:pt idx="282">
                  <c:v>30.78</c:v>
                </c:pt>
                <c:pt idx="283">
                  <c:v>30.69</c:v>
                </c:pt>
                <c:pt idx="284">
                  <c:v>30.69</c:v>
                </c:pt>
                <c:pt idx="285">
                  <c:v>30.61</c:v>
                </c:pt>
                <c:pt idx="286">
                  <c:v>30.69</c:v>
                </c:pt>
                <c:pt idx="287">
                  <c:v>30.69</c:v>
                </c:pt>
                <c:pt idx="288">
                  <c:v>30.78</c:v>
                </c:pt>
                <c:pt idx="289">
                  <c:v>30.69</c:v>
                </c:pt>
                <c:pt idx="290">
                  <c:v>30.69</c:v>
                </c:pt>
                <c:pt idx="291">
                  <c:v>30.78</c:v>
                </c:pt>
                <c:pt idx="292">
                  <c:v>30.69</c:v>
                </c:pt>
                <c:pt idx="293">
                  <c:v>30.61</c:v>
                </c:pt>
                <c:pt idx="294">
                  <c:v>30.69</c:v>
                </c:pt>
                <c:pt idx="295">
                  <c:v>30.61</c:v>
                </c:pt>
                <c:pt idx="296">
                  <c:v>30.69</c:v>
                </c:pt>
                <c:pt idx="297">
                  <c:v>30.69</c:v>
                </c:pt>
                <c:pt idx="298">
                  <c:v>30.61</c:v>
                </c:pt>
                <c:pt idx="299">
                  <c:v>30.78</c:v>
                </c:pt>
                <c:pt idx="300">
                  <c:v>30.69</c:v>
                </c:pt>
                <c:pt idx="301">
                  <c:v>30.69</c:v>
                </c:pt>
                <c:pt idx="302">
                  <c:v>30.6</c:v>
                </c:pt>
                <c:pt idx="303">
                  <c:v>30.69</c:v>
                </c:pt>
                <c:pt idx="304">
                  <c:v>30.6</c:v>
                </c:pt>
                <c:pt idx="305">
                  <c:v>30.77</c:v>
                </c:pt>
                <c:pt idx="306">
                  <c:v>30.68</c:v>
                </c:pt>
                <c:pt idx="307">
                  <c:v>30.68</c:v>
                </c:pt>
                <c:pt idx="308">
                  <c:v>30.68</c:v>
                </c:pt>
                <c:pt idx="309">
                  <c:v>30.77</c:v>
                </c:pt>
                <c:pt idx="310">
                  <c:v>30.77</c:v>
                </c:pt>
                <c:pt idx="311">
                  <c:v>30.77</c:v>
                </c:pt>
                <c:pt idx="312">
                  <c:v>30.77</c:v>
                </c:pt>
                <c:pt idx="313">
                  <c:v>30.77</c:v>
                </c:pt>
                <c:pt idx="314">
                  <c:v>30.68</c:v>
                </c:pt>
                <c:pt idx="315">
                  <c:v>30.77</c:v>
                </c:pt>
                <c:pt idx="316">
                  <c:v>30.77</c:v>
                </c:pt>
                <c:pt idx="317">
                  <c:v>30.68</c:v>
                </c:pt>
                <c:pt idx="318">
                  <c:v>30.77</c:v>
                </c:pt>
                <c:pt idx="319">
                  <c:v>30.77</c:v>
                </c:pt>
                <c:pt idx="320">
                  <c:v>30.85</c:v>
                </c:pt>
                <c:pt idx="321">
                  <c:v>30.77</c:v>
                </c:pt>
                <c:pt idx="322">
                  <c:v>30.77</c:v>
                </c:pt>
                <c:pt idx="323">
                  <c:v>30.77</c:v>
                </c:pt>
                <c:pt idx="324">
                  <c:v>30.77</c:v>
                </c:pt>
                <c:pt idx="325">
                  <c:v>30.77</c:v>
                </c:pt>
                <c:pt idx="326">
                  <c:v>30.77</c:v>
                </c:pt>
                <c:pt idx="327">
                  <c:v>30.68</c:v>
                </c:pt>
                <c:pt idx="328">
                  <c:v>30.68</c:v>
                </c:pt>
                <c:pt idx="329">
                  <c:v>30.68</c:v>
                </c:pt>
                <c:pt idx="330">
                  <c:v>30.77</c:v>
                </c:pt>
                <c:pt idx="331">
                  <c:v>30.68</c:v>
                </c:pt>
                <c:pt idx="332">
                  <c:v>30.68</c:v>
                </c:pt>
                <c:pt idx="333">
                  <c:v>30.77</c:v>
                </c:pt>
                <c:pt idx="334">
                  <c:v>30.68</c:v>
                </c:pt>
                <c:pt idx="335">
                  <c:v>30.68</c:v>
                </c:pt>
                <c:pt idx="336">
                  <c:v>30.68</c:v>
                </c:pt>
                <c:pt idx="337">
                  <c:v>30.68</c:v>
                </c:pt>
                <c:pt idx="338">
                  <c:v>30.69</c:v>
                </c:pt>
                <c:pt idx="339">
                  <c:v>30.69</c:v>
                </c:pt>
                <c:pt idx="340">
                  <c:v>30.69</c:v>
                </c:pt>
                <c:pt idx="341">
                  <c:v>30.69</c:v>
                </c:pt>
                <c:pt idx="342">
                  <c:v>30.69</c:v>
                </c:pt>
                <c:pt idx="343">
                  <c:v>30.69</c:v>
                </c:pt>
                <c:pt idx="344">
                  <c:v>30.69</c:v>
                </c:pt>
                <c:pt idx="345">
                  <c:v>30.6</c:v>
                </c:pt>
                <c:pt idx="346">
                  <c:v>30.69</c:v>
                </c:pt>
                <c:pt idx="347">
                  <c:v>30.69</c:v>
                </c:pt>
                <c:pt idx="348">
                  <c:v>30.69</c:v>
                </c:pt>
                <c:pt idx="349">
                  <c:v>30.69</c:v>
                </c:pt>
                <c:pt idx="350">
                  <c:v>30.77</c:v>
                </c:pt>
                <c:pt idx="351">
                  <c:v>30.69</c:v>
                </c:pt>
                <c:pt idx="352">
                  <c:v>30.69</c:v>
                </c:pt>
                <c:pt idx="353">
                  <c:v>30.69</c:v>
                </c:pt>
                <c:pt idx="354">
                  <c:v>30.69</c:v>
                </c:pt>
                <c:pt idx="355">
                  <c:v>30.6</c:v>
                </c:pt>
                <c:pt idx="356">
                  <c:v>30.6</c:v>
                </c:pt>
                <c:pt idx="357">
                  <c:v>30.6</c:v>
                </c:pt>
                <c:pt idx="358">
                  <c:v>30.6</c:v>
                </c:pt>
                <c:pt idx="359">
                  <c:v>30.6</c:v>
                </c:pt>
                <c:pt idx="360">
                  <c:v>30.6</c:v>
                </c:pt>
                <c:pt idx="361">
                  <c:v>30.6</c:v>
                </c:pt>
                <c:pt idx="362">
                  <c:v>30.69</c:v>
                </c:pt>
                <c:pt idx="363">
                  <c:v>30.6</c:v>
                </c:pt>
                <c:pt idx="364">
                  <c:v>30.69</c:v>
                </c:pt>
                <c:pt idx="365">
                  <c:v>30.6</c:v>
                </c:pt>
                <c:pt idx="366">
                  <c:v>30.69</c:v>
                </c:pt>
                <c:pt idx="367">
                  <c:v>30.6</c:v>
                </c:pt>
                <c:pt idx="368">
                  <c:v>30.6</c:v>
                </c:pt>
                <c:pt idx="369">
                  <c:v>30.6</c:v>
                </c:pt>
                <c:pt idx="370">
                  <c:v>30.6</c:v>
                </c:pt>
                <c:pt idx="371">
                  <c:v>30.6</c:v>
                </c:pt>
                <c:pt idx="372">
                  <c:v>30.52</c:v>
                </c:pt>
                <c:pt idx="373">
                  <c:v>30.6</c:v>
                </c:pt>
                <c:pt idx="374">
                  <c:v>30.6</c:v>
                </c:pt>
                <c:pt idx="375">
                  <c:v>30.69</c:v>
                </c:pt>
                <c:pt idx="376">
                  <c:v>30.6</c:v>
                </c:pt>
                <c:pt idx="377">
                  <c:v>30.6</c:v>
                </c:pt>
                <c:pt idx="378">
                  <c:v>30.6</c:v>
                </c:pt>
                <c:pt idx="379">
                  <c:v>30.6</c:v>
                </c:pt>
                <c:pt idx="380">
                  <c:v>30.6</c:v>
                </c:pt>
                <c:pt idx="381">
                  <c:v>30.6</c:v>
                </c:pt>
                <c:pt idx="382">
                  <c:v>30.6</c:v>
                </c:pt>
                <c:pt idx="383">
                  <c:v>30.6</c:v>
                </c:pt>
                <c:pt idx="384">
                  <c:v>30.69</c:v>
                </c:pt>
                <c:pt idx="385">
                  <c:v>30.6</c:v>
                </c:pt>
                <c:pt idx="386">
                  <c:v>30.69</c:v>
                </c:pt>
                <c:pt idx="387">
                  <c:v>30.6</c:v>
                </c:pt>
                <c:pt idx="388">
                  <c:v>30.6</c:v>
                </c:pt>
                <c:pt idx="389">
                  <c:v>30.6</c:v>
                </c:pt>
                <c:pt idx="390">
                  <c:v>30.52</c:v>
                </c:pt>
                <c:pt idx="391">
                  <c:v>30.6</c:v>
                </c:pt>
                <c:pt idx="392">
                  <c:v>30.6</c:v>
                </c:pt>
                <c:pt idx="393">
                  <c:v>30.6</c:v>
                </c:pt>
                <c:pt idx="394">
                  <c:v>30.6</c:v>
                </c:pt>
                <c:pt idx="395">
                  <c:v>30.43</c:v>
                </c:pt>
                <c:pt idx="396">
                  <c:v>30.43</c:v>
                </c:pt>
                <c:pt idx="397">
                  <c:v>30.26</c:v>
                </c:pt>
                <c:pt idx="398">
                  <c:v>30</c:v>
                </c:pt>
                <c:pt idx="399">
                  <c:v>29.92</c:v>
                </c:pt>
                <c:pt idx="400">
                  <c:v>30</c:v>
                </c:pt>
                <c:pt idx="401">
                  <c:v>30</c:v>
                </c:pt>
                <c:pt idx="402">
                  <c:v>29.75</c:v>
                </c:pt>
                <c:pt idx="403">
                  <c:v>29.75</c:v>
                </c:pt>
                <c:pt idx="404">
                  <c:v>29.57</c:v>
                </c:pt>
                <c:pt idx="405">
                  <c:v>29.4</c:v>
                </c:pt>
                <c:pt idx="406">
                  <c:v>29.15</c:v>
                </c:pt>
                <c:pt idx="407">
                  <c:v>29.49</c:v>
                </c:pt>
                <c:pt idx="408">
                  <c:v>29.32</c:v>
                </c:pt>
                <c:pt idx="409">
                  <c:v>28.98</c:v>
                </c:pt>
                <c:pt idx="410">
                  <c:v>28.72</c:v>
                </c:pt>
                <c:pt idx="411">
                  <c:v>28.38</c:v>
                </c:pt>
                <c:pt idx="412">
                  <c:v>27.96</c:v>
                </c:pt>
                <c:pt idx="413">
                  <c:v>27.79</c:v>
                </c:pt>
                <c:pt idx="414">
                  <c:v>27.45</c:v>
                </c:pt>
                <c:pt idx="415">
                  <c:v>27.1</c:v>
                </c:pt>
                <c:pt idx="416">
                  <c:v>26.85</c:v>
                </c:pt>
                <c:pt idx="417">
                  <c:v>26.42</c:v>
                </c:pt>
                <c:pt idx="418">
                  <c:v>26.08</c:v>
                </c:pt>
                <c:pt idx="419">
                  <c:v>25.91</c:v>
                </c:pt>
                <c:pt idx="420">
                  <c:v>25.57</c:v>
                </c:pt>
                <c:pt idx="421">
                  <c:v>25.23</c:v>
                </c:pt>
                <c:pt idx="422">
                  <c:v>24.98</c:v>
                </c:pt>
                <c:pt idx="423">
                  <c:v>24.72</c:v>
                </c:pt>
                <c:pt idx="424">
                  <c:v>24.38</c:v>
                </c:pt>
                <c:pt idx="425">
                  <c:v>24.29</c:v>
                </c:pt>
                <c:pt idx="426">
                  <c:v>24.04</c:v>
                </c:pt>
                <c:pt idx="427">
                  <c:v>23.87</c:v>
                </c:pt>
                <c:pt idx="428">
                  <c:v>23.78</c:v>
                </c:pt>
                <c:pt idx="429">
                  <c:v>23.7</c:v>
                </c:pt>
                <c:pt idx="430">
                  <c:v>23.87</c:v>
                </c:pt>
                <c:pt idx="431">
                  <c:v>23.78</c:v>
                </c:pt>
                <c:pt idx="432">
                  <c:v>23.7</c:v>
                </c:pt>
                <c:pt idx="433">
                  <c:v>23.78</c:v>
                </c:pt>
                <c:pt idx="434">
                  <c:v>23.78</c:v>
                </c:pt>
                <c:pt idx="435">
                  <c:v>23.78</c:v>
                </c:pt>
                <c:pt idx="436">
                  <c:v>23.7</c:v>
                </c:pt>
                <c:pt idx="437">
                  <c:v>23.36</c:v>
                </c:pt>
                <c:pt idx="438">
                  <c:v>22.25</c:v>
                </c:pt>
                <c:pt idx="439">
                  <c:v>21.23</c:v>
                </c:pt>
                <c:pt idx="440">
                  <c:v>20.3</c:v>
                </c:pt>
                <c:pt idx="441">
                  <c:v>19.11</c:v>
                </c:pt>
                <c:pt idx="442">
                  <c:v>18.09</c:v>
                </c:pt>
                <c:pt idx="443">
                  <c:v>16.809999999999999</c:v>
                </c:pt>
                <c:pt idx="444">
                  <c:v>15.45</c:v>
                </c:pt>
                <c:pt idx="445">
                  <c:v>14.35</c:v>
                </c:pt>
                <c:pt idx="446">
                  <c:v>12.99</c:v>
                </c:pt>
                <c:pt idx="447">
                  <c:v>12.23</c:v>
                </c:pt>
                <c:pt idx="448">
                  <c:v>11.3</c:v>
                </c:pt>
                <c:pt idx="449">
                  <c:v>9.43</c:v>
                </c:pt>
                <c:pt idx="450">
                  <c:v>8.67</c:v>
                </c:pt>
                <c:pt idx="451">
                  <c:v>7.82</c:v>
                </c:pt>
                <c:pt idx="452">
                  <c:v>6.55</c:v>
                </c:pt>
                <c:pt idx="453">
                  <c:v>6.64</c:v>
                </c:pt>
                <c:pt idx="454">
                  <c:v>6.55</c:v>
                </c:pt>
                <c:pt idx="455">
                  <c:v>6.64</c:v>
                </c:pt>
                <c:pt idx="456">
                  <c:v>6.64</c:v>
                </c:pt>
                <c:pt idx="457">
                  <c:v>6.64</c:v>
                </c:pt>
                <c:pt idx="458">
                  <c:v>6.73</c:v>
                </c:pt>
                <c:pt idx="459">
                  <c:v>6.73</c:v>
                </c:pt>
                <c:pt idx="460">
                  <c:v>6.64</c:v>
                </c:pt>
                <c:pt idx="461">
                  <c:v>6.73</c:v>
                </c:pt>
                <c:pt idx="462">
                  <c:v>6.64</c:v>
                </c:pt>
                <c:pt idx="463">
                  <c:v>6.81</c:v>
                </c:pt>
                <c:pt idx="464">
                  <c:v>6.73</c:v>
                </c:pt>
                <c:pt idx="465">
                  <c:v>6.73</c:v>
                </c:pt>
                <c:pt idx="466">
                  <c:v>6.73</c:v>
                </c:pt>
                <c:pt idx="467">
                  <c:v>6.73</c:v>
                </c:pt>
                <c:pt idx="468">
                  <c:v>6.73</c:v>
                </c:pt>
                <c:pt idx="469">
                  <c:v>6.73</c:v>
                </c:pt>
                <c:pt idx="470">
                  <c:v>6.81</c:v>
                </c:pt>
                <c:pt idx="471">
                  <c:v>6.81</c:v>
                </c:pt>
                <c:pt idx="472">
                  <c:v>6.81</c:v>
                </c:pt>
                <c:pt idx="473">
                  <c:v>1.82</c:v>
                </c:pt>
                <c:pt idx="474">
                  <c:v>0.89</c:v>
                </c:pt>
                <c:pt idx="475">
                  <c:v>0.8</c:v>
                </c:pt>
                <c:pt idx="476">
                  <c:v>0.8</c:v>
                </c:pt>
                <c:pt idx="477">
                  <c:v>0.8</c:v>
                </c:pt>
                <c:pt idx="478">
                  <c:v>0.8</c:v>
                </c:pt>
                <c:pt idx="479">
                  <c:v>0.89</c:v>
                </c:pt>
                <c:pt idx="480">
                  <c:v>0.89</c:v>
                </c:pt>
                <c:pt idx="481">
                  <c:v>0.8</c:v>
                </c:pt>
                <c:pt idx="482">
                  <c:v>0.89</c:v>
                </c:pt>
                <c:pt idx="483">
                  <c:v>0.89</c:v>
                </c:pt>
                <c:pt idx="484">
                  <c:v>0.8</c:v>
                </c:pt>
                <c:pt idx="485">
                  <c:v>0.8</c:v>
                </c:pt>
                <c:pt idx="486">
                  <c:v>0.88</c:v>
                </c:pt>
                <c:pt idx="487">
                  <c:v>0.88</c:v>
                </c:pt>
                <c:pt idx="488">
                  <c:v>0.8</c:v>
                </c:pt>
                <c:pt idx="489">
                  <c:v>0.88</c:v>
                </c:pt>
                <c:pt idx="490">
                  <c:v>0.8</c:v>
                </c:pt>
                <c:pt idx="491">
                  <c:v>0.88</c:v>
                </c:pt>
                <c:pt idx="492">
                  <c:v>0.8</c:v>
                </c:pt>
                <c:pt idx="493">
                  <c:v>0.88</c:v>
                </c:pt>
                <c:pt idx="494">
                  <c:v>0.88</c:v>
                </c:pt>
                <c:pt idx="495">
                  <c:v>0.88</c:v>
                </c:pt>
                <c:pt idx="496">
                  <c:v>0.88</c:v>
                </c:pt>
                <c:pt idx="497">
                  <c:v>0.88</c:v>
                </c:pt>
                <c:pt idx="498">
                  <c:v>0.88</c:v>
                </c:pt>
                <c:pt idx="499">
                  <c:v>0.88</c:v>
                </c:pt>
                <c:pt idx="500">
                  <c:v>0.88</c:v>
                </c:pt>
                <c:pt idx="501">
                  <c:v>0.97</c:v>
                </c:pt>
                <c:pt idx="502">
                  <c:v>0.97</c:v>
                </c:pt>
                <c:pt idx="503">
                  <c:v>0.88</c:v>
                </c:pt>
                <c:pt idx="504">
                  <c:v>0.88</c:v>
                </c:pt>
                <c:pt idx="505">
                  <c:v>0.88</c:v>
                </c:pt>
                <c:pt idx="506">
                  <c:v>0.88</c:v>
                </c:pt>
                <c:pt idx="507">
                  <c:v>0.88</c:v>
                </c:pt>
                <c:pt idx="508">
                  <c:v>0.88</c:v>
                </c:pt>
                <c:pt idx="509">
                  <c:v>0.8</c:v>
                </c:pt>
                <c:pt idx="510">
                  <c:v>0.88</c:v>
                </c:pt>
                <c:pt idx="511">
                  <c:v>0.88</c:v>
                </c:pt>
                <c:pt idx="512">
                  <c:v>0.97</c:v>
                </c:pt>
                <c:pt idx="513">
                  <c:v>0.88</c:v>
                </c:pt>
                <c:pt idx="514">
                  <c:v>0.88</c:v>
                </c:pt>
                <c:pt idx="515">
                  <c:v>0.88</c:v>
                </c:pt>
                <c:pt idx="516">
                  <c:v>0.88</c:v>
                </c:pt>
                <c:pt idx="517">
                  <c:v>0.88</c:v>
                </c:pt>
                <c:pt idx="518">
                  <c:v>0.88</c:v>
                </c:pt>
                <c:pt idx="519">
                  <c:v>0.88</c:v>
                </c:pt>
                <c:pt idx="520">
                  <c:v>0.88</c:v>
                </c:pt>
                <c:pt idx="521">
                  <c:v>0.56000000000000005</c:v>
                </c:pt>
                <c:pt idx="522">
                  <c:v>0.48</c:v>
                </c:pt>
                <c:pt idx="523">
                  <c:v>0.56000000000000005</c:v>
                </c:pt>
                <c:pt idx="524">
                  <c:v>0.63</c:v>
                </c:pt>
                <c:pt idx="525">
                  <c:v>0.56000000000000005</c:v>
                </c:pt>
                <c:pt idx="526">
                  <c:v>0.56000000000000005</c:v>
                </c:pt>
                <c:pt idx="527">
                  <c:v>0.56000000000000005</c:v>
                </c:pt>
                <c:pt idx="528">
                  <c:v>0.48</c:v>
                </c:pt>
                <c:pt idx="529">
                  <c:v>0.56000000000000005</c:v>
                </c:pt>
                <c:pt idx="530">
                  <c:v>0.48</c:v>
                </c:pt>
                <c:pt idx="531">
                  <c:v>0.48</c:v>
                </c:pt>
                <c:pt idx="532">
                  <c:v>0.56000000000000005</c:v>
                </c:pt>
                <c:pt idx="533">
                  <c:v>0.48</c:v>
                </c:pt>
                <c:pt idx="534">
                  <c:v>0.56000000000000005</c:v>
                </c:pt>
                <c:pt idx="535">
                  <c:v>0.56000000000000005</c:v>
                </c:pt>
                <c:pt idx="536">
                  <c:v>0.48</c:v>
                </c:pt>
                <c:pt idx="537">
                  <c:v>0.48</c:v>
                </c:pt>
                <c:pt idx="538">
                  <c:v>0.48</c:v>
                </c:pt>
                <c:pt idx="539">
                  <c:v>0.56000000000000005</c:v>
                </c:pt>
                <c:pt idx="540">
                  <c:v>0.48</c:v>
                </c:pt>
                <c:pt idx="541">
                  <c:v>0.48</c:v>
                </c:pt>
                <c:pt idx="542">
                  <c:v>0.56000000000000005</c:v>
                </c:pt>
                <c:pt idx="543">
                  <c:v>0.48</c:v>
                </c:pt>
                <c:pt idx="544">
                  <c:v>0.56000000000000005</c:v>
                </c:pt>
                <c:pt idx="545">
                  <c:v>0.56000000000000005</c:v>
                </c:pt>
                <c:pt idx="546">
                  <c:v>0.56000000000000005</c:v>
                </c:pt>
                <c:pt idx="547">
                  <c:v>0.48</c:v>
                </c:pt>
                <c:pt idx="548">
                  <c:v>0.48</c:v>
                </c:pt>
                <c:pt idx="549">
                  <c:v>0.56000000000000005</c:v>
                </c:pt>
                <c:pt idx="550">
                  <c:v>0.56000000000000005</c:v>
                </c:pt>
                <c:pt idx="551">
                  <c:v>0.48</c:v>
                </c:pt>
                <c:pt idx="552">
                  <c:v>0.56000000000000005</c:v>
                </c:pt>
                <c:pt idx="553">
                  <c:v>0.56000000000000005</c:v>
                </c:pt>
                <c:pt idx="554">
                  <c:v>0.56000000000000005</c:v>
                </c:pt>
                <c:pt idx="555">
                  <c:v>0.56000000000000005</c:v>
                </c:pt>
                <c:pt idx="556">
                  <c:v>0.56000000000000005</c:v>
                </c:pt>
                <c:pt idx="557">
                  <c:v>0.56000000000000005</c:v>
                </c:pt>
                <c:pt idx="558">
                  <c:v>0.56000000000000005</c:v>
                </c:pt>
                <c:pt idx="559">
                  <c:v>0.56000000000000005</c:v>
                </c:pt>
                <c:pt idx="560">
                  <c:v>0.56000000000000005</c:v>
                </c:pt>
                <c:pt idx="561">
                  <c:v>0.56000000000000005</c:v>
                </c:pt>
                <c:pt idx="562">
                  <c:v>0.64</c:v>
                </c:pt>
                <c:pt idx="563">
                  <c:v>0.56000000000000005</c:v>
                </c:pt>
                <c:pt idx="564">
                  <c:v>0.56000000000000005</c:v>
                </c:pt>
                <c:pt idx="565">
                  <c:v>0.56000000000000005</c:v>
                </c:pt>
                <c:pt idx="566">
                  <c:v>0.64</c:v>
                </c:pt>
                <c:pt idx="567">
                  <c:v>0.56000000000000005</c:v>
                </c:pt>
                <c:pt idx="568">
                  <c:v>0.64</c:v>
                </c:pt>
                <c:pt idx="569">
                  <c:v>0.56000000000000005</c:v>
                </c:pt>
                <c:pt idx="570">
                  <c:v>0.56000000000000005</c:v>
                </c:pt>
                <c:pt idx="571">
                  <c:v>0.64</c:v>
                </c:pt>
                <c:pt idx="572">
                  <c:v>0.64</c:v>
                </c:pt>
                <c:pt idx="573">
                  <c:v>0.56000000000000005</c:v>
                </c:pt>
                <c:pt idx="574">
                  <c:v>0.56000000000000005</c:v>
                </c:pt>
                <c:pt idx="575">
                  <c:v>0.56000000000000005</c:v>
                </c:pt>
                <c:pt idx="576">
                  <c:v>0.64</c:v>
                </c:pt>
                <c:pt idx="577">
                  <c:v>0.64</c:v>
                </c:pt>
                <c:pt idx="578">
                  <c:v>0.48</c:v>
                </c:pt>
                <c:pt idx="579">
                  <c:v>0.56000000000000005</c:v>
                </c:pt>
                <c:pt idx="580">
                  <c:v>0.56000000000000005</c:v>
                </c:pt>
                <c:pt idx="581">
                  <c:v>0.64</c:v>
                </c:pt>
                <c:pt idx="582">
                  <c:v>0.64</c:v>
                </c:pt>
                <c:pt idx="583">
                  <c:v>0.56000000000000005</c:v>
                </c:pt>
                <c:pt idx="584">
                  <c:v>0.56000000000000005</c:v>
                </c:pt>
                <c:pt idx="585">
                  <c:v>0.56000000000000005</c:v>
                </c:pt>
                <c:pt idx="586">
                  <c:v>0.64</c:v>
                </c:pt>
                <c:pt idx="587">
                  <c:v>0.64</c:v>
                </c:pt>
                <c:pt idx="588">
                  <c:v>0.64</c:v>
                </c:pt>
                <c:pt idx="589">
                  <c:v>0.56000000000000005</c:v>
                </c:pt>
                <c:pt idx="590">
                  <c:v>0.64</c:v>
                </c:pt>
                <c:pt idx="591">
                  <c:v>0.56000000000000005</c:v>
                </c:pt>
                <c:pt idx="592">
                  <c:v>0.64</c:v>
                </c:pt>
                <c:pt idx="593">
                  <c:v>0.64</c:v>
                </c:pt>
                <c:pt idx="594">
                  <c:v>0.64</c:v>
                </c:pt>
                <c:pt idx="595">
                  <c:v>0.64</c:v>
                </c:pt>
                <c:pt idx="596">
                  <c:v>0.56000000000000005</c:v>
                </c:pt>
                <c:pt idx="597">
                  <c:v>0.64</c:v>
                </c:pt>
                <c:pt idx="598">
                  <c:v>0.64</c:v>
                </c:pt>
                <c:pt idx="599">
                  <c:v>0.56000000000000005</c:v>
                </c:pt>
                <c:pt idx="600">
                  <c:v>0.64</c:v>
                </c:pt>
                <c:pt idx="601">
                  <c:v>0.73</c:v>
                </c:pt>
                <c:pt idx="602">
                  <c:v>0.64</c:v>
                </c:pt>
                <c:pt idx="603">
                  <c:v>0.64</c:v>
                </c:pt>
                <c:pt idx="604">
                  <c:v>0.64</c:v>
                </c:pt>
                <c:pt idx="605">
                  <c:v>0.64</c:v>
                </c:pt>
                <c:pt idx="606">
                  <c:v>0.64</c:v>
                </c:pt>
                <c:pt idx="607">
                  <c:v>0.56000000000000005</c:v>
                </c:pt>
                <c:pt idx="608">
                  <c:v>0.73</c:v>
                </c:pt>
                <c:pt idx="609">
                  <c:v>0.64</c:v>
                </c:pt>
                <c:pt idx="610">
                  <c:v>0.73</c:v>
                </c:pt>
                <c:pt idx="611">
                  <c:v>0.64</c:v>
                </c:pt>
                <c:pt idx="612">
                  <c:v>0.64</c:v>
                </c:pt>
                <c:pt idx="613">
                  <c:v>0.64</c:v>
                </c:pt>
                <c:pt idx="614">
                  <c:v>0.56000000000000005</c:v>
                </c:pt>
                <c:pt idx="615">
                  <c:v>0.64</c:v>
                </c:pt>
                <c:pt idx="616">
                  <c:v>0.56000000000000005</c:v>
                </c:pt>
                <c:pt idx="617">
                  <c:v>0.65</c:v>
                </c:pt>
                <c:pt idx="618">
                  <c:v>0.65</c:v>
                </c:pt>
                <c:pt idx="619">
                  <c:v>0.73</c:v>
                </c:pt>
                <c:pt idx="620">
                  <c:v>0.56000000000000005</c:v>
                </c:pt>
                <c:pt idx="621">
                  <c:v>0.65</c:v>
                </c:pt>
                <c:pt idx="622">
                  <c:v>0.65</c:v>
                </c:pt>
                <c:pt idx="623">
                  <c:v>0.73</c:v>
                </c:pt>
                <c:pt idx="624">
                  <c:v>0.73</c:v>
                </c:pt>
                <c:pt idx="625">
                  <c:v>0.56000000000000005</c:v>
                </c:pt>
                <c:pt idx="626">
                  <c:v>0.65</c:v>
                </c:pt>
                <c:pt idx="627">
                  <c:v>0.73</c:v>
                </c:pt>
                <c:pt idx="628">
                  <c:v>0.65</c:v>
                </c:pt>
                <c:pt idx="629">
                  <c:v>0.65</c:v>
                </c:pt>
                <c:pt idx="630">
                  <c:v>0.56000000000000005</c:v>
                </c:pt>
                <c:pt idx="631">
                  <c:v>0.65</c:v>
                </c:pt>
                <c:pt idx="632">
                  <c:v>0.73</c:v>
                </c:pt>
                <c:pt idx="633">
                  <c:v>0.65</c:v>
                </c:pt>
                <c:pt idx="634">
                  <c:v>0.73</c:v>
                </c:pt>
                <c:pt idx="635">
                  <c:v>0.65</c:v>
                </c:pt>
                <c:pt idx="636">
                  <c:v>0.73</c:v>
                </c:pt>
                <c:pt idx="637">
                  <c:v>0.65</c:v>
                </c:pt>
                <c:pt idx="638">
                  <c:v>0.73</c:v>
                </c:pt>
                <c:pt idx="639">
                  <c:v>0.65</c:v>
                </c:pt>
                <c:pt idx="640">
                  <c:v>0.73</c:v>
                </c:pt>
                <c:pt idx="641">
                  <c:v>0.82</c:v>
                </c:pt>
                <c:pt idx="642">
                  <c:v>0.65</c:v>
                </c:pt>
                <c:pt idx="643">
                  <c:v>0.73</c:v>
                </c:pt>
                <c:pt idx="644">
                  <c:v>0.73</c:v>
                </c:pt>
                <c:pt idx="645">
                  <c:v>0.73</c:v>
                </c:pt>
                <c:pt idx="646">
                  <c:v>0.73</c:v>
                </c:pt>
                <c:pt idx="647">
                  <c:v>0.65</c:v>
                </c:pt>
                <c:pt idx="648">
                  <c:v>0.73</c:v>
                </c:pt>
                <c:pt idx="649">
                  <c:v>0.65</c:v>
                </c:pt>
                <c:pt idx="650">
                  <c:v>0.73</c:v>
                </c:pt>
                <c:pt idx="651">
                  <c:v>0.65</c:v>
                </c:pt>
                <c:pt idx="652">
                  <c:v>0.73</c:v>
                </c:pt>
                <c:pt idx="653">
                  <c:v>0.73</c:v>
                </c:pt>
                <c:pt idx="654">
                  <c:v>0.65</c:v>
                </c:pt>
                <c:pt idx="655">
                  <c:v>0.65</c:v>
                </c:pt>
                <c:pt idx="656">
                  <c:v>0.74</c:v>
                </c:pt>
                <c:pt idx="657">
                  <c:v>0.74</c:v>
                </c:pt>
                <c:pt idx="658">
                  <c:v>0.65</c:v>
                </c:pt>
                <c:pt idx="659">
                  <c:v>0.65</c:v>
                </c:pt>
                <c:pt idx="660">
                  <c:v>0.74</c:v>
                </c:pt>
                <c:pt idx="661">
                  <c:v>0.74</c:v>
                </c:pt>
                <c:pt idx="662">
                  <c:v>0.74</c:v>
                </c:pt>
                <c:pt idx="663">
                  <c:v>0.74</c:v>
                </c:pt>
                <c:pt idx="664">
                  <c:v>0.74</c:v>
                </c:pt>
                <c:pt idx="665">
                  <c:v>0.74</c:v>
                </c:pt>
                <c:pt idx="666">
                  <c:v>0.74</c:v>
                </c:pt>
                <c:pt idx="667">
                  <c:v>0.74</c:v>
                </c:pt>
                <c:pt idx="668">
                  <c:v>0.74</c:v>
                </c:pt>
                <c:pt idx="669">
                  <c:v>0.74</c:v>
                </c:pt>
                <c:pt idx="670">
                  <c:v>0.65</c:v>
                </c:pt>
                <c:pt idx="671">
                  <c:v>0.65</c:v>
                </c:pt>
                <c:pt idx="672">
                  <c:v>0.74</c:v>
                </c:pt>
                <c:pt idx="673">
                  <c:v>0.65</c:v>
                </c:pt>
                <c:pt idx="674">
                  <c:v>0.74</c:v>
                </c:pt>
                <c:pt idx="675">
                  <c:v>0.74</c:v>
                </c:pt>
                <c:pt idx="676">
                  <c:v>0.74</c:v>
                </c:pt>
                <c:pt idx="677">
                  <c:v>0.74</c:v>
                </c:pt>
                <c:pt idx="678">
                  <c:v>0.65</c:v>
                </c:pt>
                <c:pt idx="679">
                  <c:v>0.74</c:v>
                </c:pt>
                <c:pt idx="680">
                  <c:v>0.74</c:v>
                </c:pt>
                <c:pt idx="681">
                  <c:v>0.74</c:v>
                </c:pt>
                <c:pt idx="682">
                  <c:v>0.74</c:v>
                </c:pt>
                <c:pt idx="683">
                  <c:v>0.74</c:v>
                </c:pt>
                <c:pt idx="684">
                  <c:v>0.65</c:v>
                </c:pt>
                <c:pt idx="685">
                  <c:v>0.65</c:v>
                </c:pt>
                <c:pt idx="686">
                  <c:v>0.74</c:v>
                </c:pt>
                <c:pt idx="687">
                  <c:v>0.74</c:v>
                </c:pt>
                <c:pt idx="688">
                  <c:v>0.74</c:v>
                </c:pt>
                <c:pt idx="689">
                  <c:v>0.74</c:v>
                </c:pt>
                <c:pt idx="690">
                  <c:v>0.65</c:v>
                </c:pt>
                <c:pt idx="691">
                  <c:v>0.74</c:v>
                </c:pt>
                <c:pt idx="692">
                  <c:v>0.74</c:v>
                </c:pt>
                <c:pt idx="693">
                  <c:v>0.74</c:v>
                </c:pt>
                <c:pt idx="694">
                  <c:v>0.65</c:v>
                </c:pt>
                <c:pt idx="695">
                  <c:v>0.74</c:v>
                </c:pt>
                <c:pt idx="696">
                  <c:v>0.82</c:v>
                </c:pt>
                <c:pt idx="697">
                  <c:v>0.74</c:v>
                </c:pt>
                <c:pt idx="698">
                  <c:v>0.74</c:v>
                </c:pt>
                <c:pt idx="699">
                  <c:v>0.74</c:v>
                </c:pt>
                <c:pt idx="700">
                  <c:v>0.74</c:v>
                </c:pt>
                <c:pt idx="701">
                  <c:v>0.74</c:v>
                </c:pt>
                <c:pt idx="702">
                  <c:v>0.74</c:v>
                </c:pt>
                <c:pt idx="703">
                  <c:v>0.66</c:v>
                </c:pt>
                <c:pt idx="704">
                  <c:v>0.74</c:v>
                </c:pt>
                <c:pt idx="705">
                  <c:v>0.74</c:v>
                </c:pt>
                <c:pt idx="706">
                  <c:v>0.83</c:v>
                </c:pt>
                <c:pt idx="707">
                  <c:v>0.74</c:v>
                </c:pt>
                <c:pt idx="708">
                  <c:v>0.74</c:v>
                </c:pt>
                <c:pt idx="709">
                  <c:v>0.74</c:v>
                </c:pt>
                <c:pt idx="710">
                  <c:v>0.75</c:v>
                </c:pt>
                <c:pt idx="711">
                  <c:v>0.83</c:v>
                </c:pt>
                <c:pt idx="712">
                  <c:v>0.75</c:v>
                </c:pt>
                <c:pt idx="713">
                  <c:v>0.75</c:v>
                </c:pt>
                <c:pt idx="714">
                  <c:v>0.83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0.66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0.66</c:v>
                </c:pt>
                <c:pt idx="725">
                  <c:v>0.75</c:v>
                </c:pt>
                <c:pt idx="726">
                  <c:v>0.75</c:v>
                </c:pt>
                <c:pt idx="727">
                  <c:v>0.74</c:v>
                </c:pt>
                <c:pt idx="728">
                  <c:v>0.74</c:v>
                </c:pt>
                <c:pt idx="729">
                  <c:v>0.66</c:v>
                </c:pt>
                <c:pt idx="730">
                  <c:v>0.74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0.83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0.83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0.83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0.83</c:v>
                </c:pt>
                <c:pt idx="764">
                  <c:v>0.75</c:v>
                </c:pt>
                <c:pt idx="765">
                  <c:v>0.75</c:v>
                </c:pt>
                <c:pt idx="766">
                  <c:v>0.66</c:v>
                </c:pt>
                <c:pt idx="767">
                  <c:v>0.75</c:v>
                </c:pt>
                <c:pt idx="768">
                  <c:v>0.83</c:v>
                </c:pt>
                <c:pt idx="769">
                  <c:v>0.83</c:v>
                </c:pt>
                <c:pt idx="770">
                  <c:v>0.75</c:v>
                </c:pt>
                <c:pt idx="771">
                  <c:v>0.75</c:v>
                </c:pt>
                <c:pt idx="772">
                  <c:v>0.83</c:v>
                </c:pt>
                <c:pt idx="773">
                  <c:v>0.83</c:v>
                </c:pt>
                <c:pt idx="774">
                  <c:v>0.83</c:v>
                </c:pt>
                <c:pt idx="775">
                  <c:v>0.83</c:v>
                </c:pt>
                <c:pt idx="776">
                  <c:v>0.75</c:v>
                </c:pt>
                <c:pt idx="777">
                  <c:v>0.83</c:v>
                </c:pt>
                <c:pt idx="778">
                  <c:v>0.83</c:v>
                </c:pt>
                <c:pt idx="779">
                  <c:v>0.75</c:v>
                </c:pt>
                <c:pt idx="780">
                  <c:v>0.92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0.83</c:v>
                </c:pt>
                <c:pt idx="786">
                  <c:v>0.75</c:v>
                </c:pt>
                <c:pt idx="787">
                  <c:v>0.75</c:v>
                </c:pt>
                <c:pt idx="788">
                  <c:v>0.66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0.66</c:v>
                </c:pt>
                <c:pt idx="795">
                  <c:v>0.75</c:v>
                </c:pt>
                <c:pt idx="796">
                  <c:v>0.74</c:v>
                </c:pt>
                <c:pt idx="797">
                  <c:v>0.74</c:v>
                </c:pt>
                <c:pt idx="798">
                  <c:v>0.83</c:v>
                </c:pt>
                <c:pt idx="799">
                  <c:v>0.83</c:v>
                </c:pt>
                <c:pt idx="800">
                  <c:v>0.83</c:v>
                </c:pt>
                <c:pt idx="801">
                  <c:v>0.74</c:v>
                </c:pt>
                <c:pt idx="802">
                  <c:v>0.74</c:v>
                </c:pt>
                <c:pt idx="803">
                  <c:v>0.74</c:v>
                </c:pt>
                <c:pt idx="804">
                  <c:v>0.74</c:v>
                </c:pt>
                <c:pt idx="805">
                  <c:v>0.74</c:v>
                </c:pt>
                <c:pt idx="806">
                  <c:v>0.74</c:v>
                </c:pt>
                <c:pt idx="807">
                  <c:v>0.83</c:v>
                </c:pt>
                <c:pt idx="808">
                  <c:v>0.74</c:v>
                </c:pt>
                <c:pt idx="809">
                  <c:v>0.83</c:v>
                </c:pt>
                <c:pt idx="810">
                  <c:v>0.91</c:v>
                </c:pt>
                <c:pt idx="811">
                  <c:v>0.75</c:v>
                </c:pt>
                <c:pt idx="820">
                  <c:v>0.84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3B-4684-9E4B-D191F2B76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16032"/>
        <c:axId val="414616592"/>
      </c:scatterChart>
      <c:valAx>
        <c:axId val="414616032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414616592"/>
        <c:crosses val="autoZero"/>
        <c:crossBetween val="midCat"/>
      </c:valAx>
      <c:valAx>
        <c:axId val="41461659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DST--Pressure (bar)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1461603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'Weatherford Data'!$D$1</c:f>
              <c:strCache>
                <c:ptCount val="1"/>
                <c:pt idx="0">
                  <c:v>ROP Interval (ft/hr)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Data'!$A$2:$A$98529</c:f>
              <c:numCache>
                <c:formatCode>mm/dd/yy\ hh:mm:ss</c:formatCode>
                <c:ptCount val="98528"/>
                <c:pt idx="0">
                  <c:v>42871.276620370372</c:v>
                </c:pt>
                <c:pt idx="1">
                  <c:v>42871.276736111118</c:v>
                </c:pt>
                <c:pt idx="2">
                  <c:v>42871.276851851857</c:v>
                </c:pt>
                <c:pt idx="3">
                  <c:v>42871.276967592603</c:v>
                </c:pt>
                <c:pt idx="4">
                  <c:v>42871.277083333342</c:v>
                </c:pt>
                <c:pt idx="5">
                  <c:v>42871.277199074088</c:v>
                </c:pt>
                <c:pt idx="6">
                  <c:v>42871.277314814834</c:v>
                </c:pt>
                <c:pt idx="7">
                  <c:v>42871.277430555572</c:v>
                </c:pt>
                <c:pt idx="8">
                  <c:v>42871.277546296318</c:v>
                </c:pt>
                <c:pt idx="9">
                  <c:v>42871.277662037057</c:v>
                </c:pt>
                <c:pt idx="10">
                  <c:v>42871.277777777803</c:v>
                </c:pt>
                <c:pt idx="11">
                  <c:v>42871.277893518549</c:v>
                </c:pt>
                <c:pt idx="12">
                  <c:v>42871.278009259288</c:v>
                </c:pt>
                <c:pt idx="13">
                  <c:v>42871.278125000033</c:v>
                </c:pt>
                <c:pt idx="14">
                  <c:v>42871.278240740772</c:v>
                </c:pt>
                <c:pt idx="15">
                  <c:v>42871.278356481518</c:v>
                </c:pt>
                <c:pt idx="16">
                  <c:v>42871.278472222264</c:v>
                </c:pt>
                <c:pt idx="17">
                  <c:v>42871.278587963003</c:v>
                </c:pt>
                <c:pt idx="18">
                  <c:v>42871.278703703749</c:v>
                </c:pt>
                <c:pt idx="19">
                  <c:v>42871.278819444487</c:v>
                </c:pt>
                <c:pt idx="20">
                  <c:v>42871.278935185233</c:v>
                </c:pt>
                <c:pt idx="21">
                  <c:v>42871.279050925979</c:v>
                </c:pt>
                <c:pt idx="22">
                  <c:v>42871.279166666718</c:v>
                </c:pt>
                <c:pt idx="23">
                  <c:v>42871.279282407464</c:v>
                </c:pt>
                <c:pt idx="24">
                  <c:v>42871.279398148203</c:v>
                </c:pt>
                <c:pt idx="25">
                  <c:v>42871.279513888949</c:v>
                </c:pt>
                <c:pt idx="26">
                  <c:v>42871.279629629695</c:v>
                </c:pt>
                <c:pt idx="27">
                  <c:v>42871.279745370433</c:v>
                </c:pt>
                <c:pt idx="28">
                  <c:v>42871.279861111179</c:v>
                </c:pt>
                <c:pt idx="29">
                  <c:v>42871.279976851918</c:v>
                </c:pt>
                <c:pt idx="30">
                  <c:v>42871.280092592664</c:v>
                </c:pt>
                <c:pt idx="31">
                  <c:v>42871.28020833341</c:v>
                </c:pt>
                <c:pt idx="32">
                  <c:v>42871.280324074149</c:v>
                </c:pt>
                <c:pt idx="33">
                  <c:v>42871.280439814895</c:v>
                </c:pt>
                <c:pt idx="34">
                  <c:v>42871.280555555633</c:v>
                </c:pt>
                <c:pt idx="35">
                  <c:v>42871.280671296379</c:v>
                </c:pt>
                <c:pt idx="36">
                  <c:v>42871.280787037125</c:v>
                </c:pt>
                <c:pt idx="37">
                  <c:v>42871.280902777864</c:v>
                </c:pt>
                <c:pt idx="38">
                  <c:v>42871.28101851861</c:v>
                </c:pt>
                <c:pt idx="39">
                  <c:v>42871.281134259349</c:v>
                </c:pt>
                <c:pt idx="40">
                  <c:v>42871.281250000095</c:v>
                </c:pt>
                <c:pt idx="41">
                  <c:v>42871.281365740841</c:v>
                </c:pt>
                <c:pt idx="42">
                  <c:v>42871.281481481579</c:v>
                </c:pt>
                <c:pt idx="43">
                  <c:v>42871.281597222325</c:v>
                </c:pt>
                <c:pt idx="44">
                  <c:v>42871.281712963064</c:v>
                </c:pt>
                <c:pt idx="45">
                  <c:v>42871.28182870381</c:v>
                </c:pt>
                <c:pt idx="46">
                  <c:v>42871.281944444556</c:v>
                </c:pt>
                <c:pt idx="47">
                  <c:v>42871.282060185295</c:v>
                </c:pt>
                <c:pt idx="48">
                  <c:v>42871.282175926041</c:v>
                </c:pt>
                <c:pt idx="49">
                  <c:v>42871.282291666779</c:v>
                </c:pt>
                <c:pt idx="50">
                  <c:v>42871.282407407525</c:v>
                </c:pt>
                <c:pt idx="51">
                  <c:v>42871.282523148271</c:v>
                </c:pt>
                <c:pt idx="52">
                  <c:v>42871.28263888901</c:v>
                </c:pt>
                <c:pt idx="53">
                  <c:v>42871.282754629756</c:v>
                </c:pt>
                <c:pt idx="54">
                  <c:v>42871.282870370494</c:v>
                </c:pt>
                <c:pt idx="55">
                  <c:v>42871.28298611124</c:v>
                </c:pt>
                <c:pt idx="56">
                  <c:v>42871.283101851986</c:v>
                </c:pt>
                <c:pt idx="57">
                  <c:v>42871.283217592725</c:v>
                </c:pt>
                <c:pt idx="58">
                  <c:v>42871.283333333471</c:v>
                </c:pt>
                <c:pt idx="59">
                  <c:v>42871.28344907421</c:v>
                </c:pt>
                <c:pt idx="60">
                  <c:v>42871.283564814956</c:v>
                </c:pt>
                <c:pt idx="61">
                  <c:v>42871.283680555702</c:v>
                </c:pt>
                <c:pt idx="62">
                  <c:v>42871.28379629644</c:v>
                </c:pt>
                <c:pt idx="63">
                  <c:v>42871.283912037186</c:v>
                </c:pt>
                <c:pt idx="64">
                  <c:v>42871.284027777925</c:v>
                </c:pt>
                <c:pt idx="65">
                  <c:v>42871.284143518671</c:v>
                </c:pt>
                <c:pt idx="66">
                  <c:v>42871.284259259417</c:v>
                </c:pt>
                <c:pt idx="67">
                  <c:v>42871.284375000156</c:v>
                </c:pt>
                <c:pt idx="68">
                  <c:v>42871.284490740902</c:v>
                </c:pt>
                <c:pt idx="69">
                  <c:v>42871.28460648164</c:v>
                </c:pt>
                <c:pt idx="70">
                  <c:v>42871.284722222386</c:v>
                </c:pt>
                <c:pt idx="71">
                  <c:v>42871.284837963132</c:v>
                </c:pt>
                <c:pt idx="72">
                  <c:v>42871.284953703871</c:v>
                </c:pt>
                <c:pt idx="73">
                  <c:v>42871.285069444617</c:v>
                </c:pt>
                <c:pt idx="74">
                  <c:v>42871.285185185356</c:v>
                </c:pt>
                <c:pt idx="75">
                  <c:v>42871.285300926102</c:v>
                </c:pt>
                <c:pt idx="76">
                  <c:v>42871.285416666848</c:v>
                </c:pt>
                <c:pt idx="77">
                  <c:v>42871.285532407586</c:v>
                </c:pt>
                <c:pt idx="78">
                  <c:v>42871.285648148332</c:v>
                </c:pt>
                <c:pt idx="79">
                  <c:v>42871.285763889071</c:v>
                </c:pt>
                <c:pt idx="80">
                  <c:v>42871.285879629817</c:v>
                </c:pt>
                <c:pt idx="81">
                  <c:v>42871.285995370563</c:v>
                </c:pt>
                <c:pt idx="82">
                  <c:v>42871.286111111302</c:v>
                </c:pt>
                <c:pt idx="83">
                  <c:v>42871.286226852048</c:v>
                </c:pt>
                <c:pt idx="84">
                  <c:v>42871.286342592786</c:v>
                </c:pt>
                <c:pt idx="85">
                  <c:v>42871.286458333532</c:v>
                </c:pt>
                <c:pt idx="86">
                  <c:v>42871.286574074278</c:v>
                </c:pt>
                <c:pt idx="87">
                  <c:v>42871.286689815017</c:v>
                </c:pt>
                <c:pt idx="88">
                  <c:v>42871.286805555763</c:v>
                </c:pt>
                <c:pt idx="89">
                  <c:v>42871.286921296502</c:v>
                </c:pt>
                <c:pt idx="90">
                  <c:v>42871.287037037248</c:v>
                </c:pt>
                <c:pt idx="91">
                  <c:v>42871.287152777993</c:v>
                </c:pt>
                <c:pt idx="92">
                  <c:v>42871.287268518732</c:v>
                </c:pt>
                <c:pt idx="93">
                  <c:v>42871.287384259478</c:v>
                </c:pt>
                <c:pt idx="94">
                  <c:v>42871.287500000217</c:v>
                </c:pt>
                <c:pt idx="95">
                  <c:v>42871.287615740963</c:v>
                </c:pt>
                <c:pt idx="96">
                  <c:v>42871.287731481709</c:v>
                </c:pt>
                <c:pt idx="97">
                  <c:v>42871.287847222447</c:v>
                </c:pt>
                <c:pt idx="98">
                  <c:v>42871.287962963193</c:v>
                </c:pt>
                <c:pt idx="99">
                  <c:v>42871.288078703932</c:v>
                </c:pt>
                <c:pt idx="100">
                  <c:v>42871.288194444678</c:v>
                </c:pt>
                <c:pt idx="101">
                  <c:v>42871.288310185424</c:v>
                </c:pt>
                <c:pt idx="102">
                  <c:v>42871.288425926163</c:v>
                </c:pt>
                <c:pt idx="103">
                  <c:v>42871.288541666909</c:v>
                </c:pt>
                <c:pt idx="104">
                  <c:v>42871.288657407647</c:v>
                </c:pt>
                <c:pt idx="105">
                  <c:v>42871.288773148393</c:v>
                </c:pt>
                <c:pt idx="106">
                  <c:v>42871.288888889139</c:v>
                </c:pt>
                <c:pt idx="107">
                  <c:v>42871.289004629878</c:v>
                </c:pt>
                <c:pt idx="108">
                  <c:v>42871.289120370624</c:v>
                </c:pt>
                <c:pt idx="109">
                  <c:v>42871.289236111363</c:v>
                </c:pt>
                <c:pt idx="110">
                  <c:v>42871.289351852109</c:v>
                </c:pt>
                <c:pt idx="111">
                  <c:v>42871.289467592855</c:v>
                </c:pt>
                <c:pt idx="112">
                  <c:v>42871.289583333593</c:v>
                </c:pt>
                <c:pt idx="113">
                  <c:v>42871.289699074339</c:v>
                </c:pt>
                <c:pt idx="114">
                  <c:v>42871.289814815078</c:v>
                </c:pt>
                <c:pt idx="115">
                  <c:v>42871.289930555824</c:v>
                </c:pt>
                <c:pt idx="116">
                  <c:v>42871.29004629657</c:v>
                </c:pt>
                <c:pt idx="117">
                  <c:v>42871.290162037309</c:v>
                </c:pt>
                <c:pt idx="118">
                  <c:v>42871.290277778055</c:v>
                </c:pt>
                <c:pt idx="119">
                  <c:v>42871.290393518793</c:v>
                </c:pt>
                <c:pt idx="120">
                  <c:v>42871.290509259539</c:v>
                </c:pt>
                <c:pt idx="121">
                  <c:v>42871.290625000285</c:v>
                </c:pt>
                <c:pt idx="122">
                  <c:v>42871.290740741024</c:v>
                </c:pt>
                <c:pt idx="123">
                  <c:v>42871.29085648177</c:v>
                </c:pt>
                <c:pt idx="124">
                  <c:v>42871.290972222509</c:v>
                </c:pt>
                <c:pt idx="125">
                  <c:v>42871.291087963255</c:v>
                </c:pt>
                <c:pt idx="126">
                  <c:v>42871.291203704001</c:v>
                </c:pt>
                <c:pt idx="127">
                  <c:v>42871.291319444739</c:v>
                </c:pt>
                <c:pt idx="128">
                  <c:v>42871.291435185485</c:v>
                </c:pt>
                <c:pt idx="129">
                  <c:v>42871.291550926224</c:v>
                </c:pt>
                <c:pt idx="130">
                  <c:v>42871.29166666697</c:v>
                </c:pt>
                <c:pt idx="131">
                  <c:v>42871.291782407716</c:v>
                </c:pt>
                <c:pt idx="132">
                  <c:v>42871.291898148454</c:v>
                </c:pt>
                <c:pt idx="133">
                  <c:v>42871.2920138892</c:v>
                </c:pt>
                <c:pt idx="134">
                  <c:v>42871.292129629939</c:v>
                </c:pt>
                <c:pt idx="135">
                  <c:v>42871.292245370685</c:v>
                </c:pt>
                <c:pt idx="136">
                  <c:v>42871.292361111431</c:v>
                </c:pt>
                <c:pt idx="137">
                  <c:v>42871.29247685217</c:v>
                </c:pt>
                <c:pt idx="138">
                  <c:v>42871.292592592916</c:v>
                </c:pt>
                <c:pt idx="139">
                  <c:v>42871.292708333654</c:v>
                </c:pt>
                <c:pt idx="140">
                  <c:v>42871.2928240744</c:v>
                </c:pt>
                <c:pt idx="141">
                  <c:v>42871.292939815146</c:v>
                </c:pt>
                <c:pt idx="142">
                  <c:v>42871.293055555885</c:v>
                </c:pt>
                <c:pt idx="143">
                  <c:v>42871.293171296631</c:v>
                </c:pt>
                <c:pt idx="144">
                  <c:v>42871.29328703737</c:v>
                </c:pt>
                <c:pt idx="145">
                  <c:v>42871.293402778116</c:v>
                </c:pt>
                <c:pt idx="146">
                  <c:v>42871.293518518862</c:v>
                </c:pt>
                <c:pt idx="147">
                  <c:v>42871.2936342596</c:v>
                </c:pt>
                <c:pt idx="148">
                  <c:v>42871.293750000346</c:v>
                </c:pt>
                <c:pt idx="149">
                  <c:v>42871.293865741085</c:v>
                </c:pt>
                <c:pt idx="150">
                  <c:v>42871.293981481831</c:v>
                </c:pt>
                <c:pt idx="151">
                  <c:v>42871.294097222577</c:v>
                </c:pt>
                <c:pt idx="152">
                  <c:v>42871.294212963316</c:v>
                </c:pt>
                <c:pt idx="153">
                  <c:v>42871.294328704062</c:v>
                </c:pt>
                <c:pt idx="154">
                  <c:v>42871.2944444448</c:v>
                </c:pt>
                <c:pt idx="155">
                  <c:v>42871.294560185546</c:v>
                </c:pt>
                <c:pt idx="156">
                  <c:v>42871.294675926292</c:v>
                </c:pt>
                <c:pt idx="157">
                  <c:v>42871.294791667031</c:v>
                </c:pt>
                <c:pt idx="158">
                  <c:v>42871.294907407777</c:v>
                </c:pt>
                <c:pt idx="159">
                  <c:v>42871.295023148516</c:v>
                </c:pt>
                <c:pt idx="160">
                  <c:v>42871.295138889262</c:v>
                </c:pt>
                <c:pt idx="161">
                  <c:v>42871.295254630008</c:v>
                </c:pt>
                <c:pt idx="162">
                  <c:v>42871.295370370746</c:v>
                </c:pt>
                <c:pt idx="163">
                  <c:v>42871.295486111492</c:v>
                </c:pt>
                <c:pt idx="164">
                  <c:v>42871.295601852231</c:v>
                </c:pt>
                <c:pt idx="165">
                  <c:v>42871.295717592977</c:v>
                </c:pt>
                <c:pt idx="166">
                  <c:v>42871.295833333723</c:v>
                </c:pt>
                <c:pt idx="167">
                  <c:v>42871.295949074462</c:v>
                </c:pt>
                <c:pt idx="168">
                  <c:v>42871.296064815208</c:v>
                </c:pt>
                <c:pt idx="169">
                  <c:v>42871.296180555946</c:v>
                </c:pt>
                <c:pt idx="170">
                  <c:v>42871.296296296692</c:v>
                </c:pt>
                <c:pt idx="171">
                  <c:v>42871.296412037438</c:v>
                </c:pt>
                <c:pt idx="172">
                  <c:v>42871.296527778177</c:v>
                </c:pt>
                <c:pt idx="173">
                  <c:v>42871.296643518923</c:v>
                </c:pt>
                <c:pt idx="174">
                  <c:v>42871.296759259661</c:v>
                </c:pt>
                <c:pt idx="175">
                  <c:v>42871.296875000407</c:v>
                </c:pt>
                <c:pt idx="176">
                  <c:v>42871.296990741153</c:v>
                </c:pt>
                <c:pt idx="177">
                  <c:v>42871.297106481892</c:v>
                </c:pt>
                <c:pt idx="178">
                  <c:v>42871.297222222638</c:v>
                </c:pt>
                <c:pt idx="179">
                  <c:v>42871.297337963377</c:v>
                </c:pt>
                <c:pt idx="180">
                  <c:v>42871.297453704123</c:v>
                </c:pt>
                <c:pt idx="181">
                  <c:v>42871.297569444869</c:v>
                </c:pt>
                <c:pt idx="182">
                  <c:v>42871.297685185607</c:v>
                </c:pt>
                <c:pt idx="183">
                  <c:v>42871.297800926353</c:v>
                </c:pt>
                <c:pt idx="184">
                  <c:v>42871.297916667092</c:v>
                </c:pt>
                <c:pt idx="185">
                  <c:v>42871.298032407838</c:v>
                </c:pt>
                <c:pt idx="186">
                  <c:v>42871.298148148584</c:v>
                </c:pt>
                <c:pt idx="187">
                  <c:v>42871.298263889323</c:v>
                </c:pt>
                <c:pt idx="188">
                  <c:v>42871.298379630069</c:v>
                </c:pt>
                <c:pt idx="189">
                  <c:v>42871.298495370807</c:v>
                </c:pt>
                <c:pt idx="190">
                  <c:v>42871.298611111553</c:v>
                </c:pt>
                <c:pt idx="191">
                  <c:v>42871.298726852299</c:v>
                </c:pt>
                <c:pt idx="192">
                  <c:v>42871.298842593038</c:v>
                </c:pt>
                <c:pt idx="193">
                  <c:v>42871.298958333784</c:v>
                </c:pt>
                <c:pt idx="194">
                  <c:v>42871.299074074523</c:v>
                </c:pt>
                <c:pt idx="195">
                  <c:v>42871.299189815269</c:v>
                </c:pt>
                <c:pt idx="196">
                  <c:v>42871.299305556015</c:v>
                </c:pt>
                <c:pt idx="197">
                  <c:v>42871.299421296753</c:v>
                </c:pt>
                <c:pt idx="198">
                  <c:v>42871.299537037499</c:v>
                </c:pt>
                <c:pt idx="199">
                  <c:v>42871.299652778238</c:v>
                </c:pt>
                <c:pt idx="200">
                  <c:v>42871.299768518984</c:v>
                </c:pt>
                <c:pt idx="201">
                  <c:v>42871.29988425973</c:v>
                </c:pt>
                <c:pt idx="202">
                  <c:v>42871.300000000469</c:v>
                </c:pt>
                <c:pt idx="203">
                  <c:v>42871.300115741215</c:v>
                </c:pt>
                <c:pt idx="204">
                  <c:v>42871.300231481953</c:v>
                </c:pt>
                <c:pt idx="205">
                  <c:v>42871.300347222699</c:v>
                </c:pt>
                <c:pt idx="206">
                  <c:v>42871.300462963445</c:v>
                </c:pt>
                <c:pt idx="207">
                  <c:v>42871.300578704184</c:v>
                </c:pt>
                <c:pt idx="208">
                  <c:v>42871.30069444493</c:v>
                </c:pt>
                <c:pt idx="209">
                  <c:v>42871.300810185669</c:v>
                </c:pt>
                <c:pt idx="210">
                  <c:v>42871.300925926414</c:v>
                </c:pt>
                <c:pt idx="211">
                  <c:v>42871.30104166716</c:v>
                </c:pt>
                <c:pt idx="212">
                  <c:v>42871.301157407899</c:v>
                </c:pt>
                <c:pt idx="213">
                  <c:v>42871.301273148645</c:v>
                </c:pt>
                <c:pt idx="214">
                  <c:v>42871.301388889384</c:v>
                </c:pt>
                <c:pt idx="215">
                  <c:v>42871.30150463013</c:v>
                </c:pt>
                <c:pt idx="216">
                  <c:v>42871.301620370876</c:v>
                </c:pt>
                <c:pt idx="217">
                  <c:v>42871.301736111614</c:v>
                </c:pt>
                <c:pt idx="218">
                  <c:v>42871.30185185236</c:v>
                </c:pt>
                <c:pt idx="219">
                  <c:v>42871.301967593099</c:v>
                </c:pt>
                <c:pt idx="220">
                  <c:v>42871.302083333845</c:v>
                </c:pt>
                <c:pt idx="221">
                  <c:v>42871.302199074591</c:v>
                </c:pt>
                <c:pt idx="222">
                  <c:v>42871.30231481533</c:v>
                </c:pt>
                <c:pt idx="223">
                  <c:v>42871.302430556076</c:v>
                </c:pt>
                <c:pt idx="224">
                  <c:v>42871.302546296814</c:v>
                </c:pt>
                <c:pt idx="225">
                  <c:v>42871.30266203756</c:v>
                </c:pt>
                <c:pt idx="226">
                  <c:v>42871.302777778306</c:v>
                </c:pt>
                <c:pt idx="227">
                  <c:v>42871.302893519045</c:v>
                </c:pt>
                <c:pt idx="228">
                  <c:v>42871.303009259791</c:v>
                </c:pt>
                <c:pt idx="229">
                  <c:v>42871.30312500053</c:v>
                </c:pt>
                <c:pt idx="230">
                  <c:v>42871.303240741276</c:v>
                </c:pt>
                <c:pt idx="231">
                  <c:v>42871.303356482022</c:v>
                </c:pt>
                <c:pt idx="232">
                  <c:v>42871.30347222276</c:v>
                </c:pt>
                <c:pt idx="233">
                  <c:v>42871.303587963506</c:v>
                </c:pt>
                <c:pt idx="234">
                  <c:v>42871.303703704245</c:v>
                </c:pt>
                <c:pt idx="235">
                  <c:v>42871.303819444991</c:v>
                </c:pt>
                <c:pt idx="236">
                  <c:v>42871.303935185737</c:v>
                </c:pt>
                <c:pt idx="237">
                  <c:v>42871.304050926476</c:v>
                </c:pt>
                <c:pt idx="238">
                  <c:v>42871.304166667222</c:v>
                </c:pt>
                <c:pt idx="239">
                  <c:v>42871.30428240796</c:v>
                </c:pt>
                <c:pt idx="240">
                  <c:v>42871.304398148706</c:v>
                </c:pt>
                <c:pt idx="241">
                  <c:v>42871.304513889452</c:v>
                </c:pt>
                <c:pt idx="242">
                  <c:v>42871.304629630191</c:v>
                </c:pt>
                <c:pt idx="243">
                  <c:v>42871.304745370937</c:v>
                </c:pt>
                <c:pt idx="244">
                  <c:v>42871.304861111676</c:v>
                </c:pt>
                <c:pt idx="245">
                  <c:v>42871.304976852422</c:v>
                </c:pt>
                <c:pt idx="246">
                  <c:v>42871.305092593168</c:v>
                </c:pt>
                <c:pt idx="247">
                  <c:v>42871.305208333906</c:v>
                </c:pt>
                <c:pt idx="248">
                  <c:v>42871.305324074652</c:v>
                </c:pt>
                <c:pt idx="249">
                  <c:v>42871.305439815391</c:v>
                </c:pt>
                <c:pt idx="250">
                  <c:v>42871.305555556137</c:v>
                </c:pt>
                <c:pt idx="251">
                  <c:v>42871.305671296883</c:v>
                </c:pt>
                <c:pt idx="252">
                  <c:v>42871.305787037621</c:v>
                </c:pt>
                <c:pt idx="253">
                  <c:v>42871.305902778367</c:v>
                </c:pt>
                <c:pt idx="254">
                  <c:v>42871.306018519106</c:v>
                </c:pt>
                <c:pt idx="255">
                  <c:v>42871.306134259852</c:v>
                </c:pt>
                <c:pt idx="256">
                  <c:v>42871.306250000598</c:v>
                </c:pt>
                <c:pt idx="257">
                  <c:v>42871.306365741337</c:v>
                </c:pt>
                <c:pt idx="258">
                  <c:v>42871.306481482083</c:v>
                </c:pt>
                <c:pt idx="259">
                  <c:v>42871.306597222821</c:v>
                </c:pt>
                <c:pt idx="260">
                  <c:v>42871.306712963567</c:v>
                </c:pt>
                <c:pt idx="261">
                  <c:v>42871.306828704313</c:v>
                </c:pt>
                <c:pt idx="262">
                  <c:v>42871.306944445052</c:v>
                </c:pt>
                <c:pt idx="263">
                  <c:v>42871.307060185798</c:v>
                </c:pt>
                <c:pt idx="264">
                  <c:v>42871.307175926537</c:v>
                </c:pt>
                <c:pt idx="265">
                  <c:v>42871.307291667283</c:v>
                </c:pt>
                <c:pt idx="266">
                  <c:v>42871.307407408029</c:v>
                </c:pt>
                <c:pt idx="267">
                  <c:v>42871.307523148767</c:v>
                </c:pt>
                <c:pt idx="268">
                  <c:v>42871.307638889513</c:v>
                </c:pt>
                <c:pt idx="269">
                  <c:v>42871.307754630252</c:v>
                </c:pt>
                <c:pt idx="270">
                  <c:v>42871.307870370998</c:v>
                </c:pt>
                <c:pt idx="271">
                  <c:v>42871.307986111737</c:v>
                </c:pt>
                <c:pt idx="272">
                  <c:v>42871.308101852483</c:v>
                </c:pt>
                <c:pt idx="273">
                  <c:v>42871.308217593229</c:v>
                </c:pt>
                <c:pt idx="274">
                  <c:v>42871.308333333967</c:v>
                </c:pt>
                <c:pt idx="275">
                  <c:v>42871.308449074713</c:v>
                </c:pt>
                <c:pt idx="276">
                  <c:v>42871.308564815452</c:v>
                </c:pt>
                <c:pt idx="277">
                  <c:v>42871.308680556198</c:v>
                </c:pt>
                <c:pt idx="278">
                  <c:v>42871.308796296944</c:v>
                </c:pt>
                <c:pt idx="279">
                  <c:v>42871.308912037683</c:v>
                </c:pt>
                <c:pt idx="280">
                  <c:v>42871.309027778429</c:v>
                </c:pt>
                <c:pt idx="281">
                  <c:v>42871.309143519167</c:v>
                </c:pt>
                <c:pt idx="282">
                  <c:v>42871.309259259913</c:v>
                </c:pt>
                <c:pt idx="283">
                  <c:v>42871.309375000659</c:v>
                </c:pt>
                <c:pt idx="284">
                  <c:v>42871.309490741398</c:v>
                </c:pt>
                <c:pt idx="285">
                  <c:v>42871.309606482144</c:v>
                </c:pt>
                <c:pt idx="286">
                  <c:v>42871.309722222883</c:v>
                </c:pt>
                <c:pt idx="287">
                  <c:v>42871.309837963629</c:v>
                </c:pt>
                <c:pt idx="288">
                  <c:v>42871.309953704374</c:v>
                </c:pt>
                <c:pt idx="289">
                  <c:v>42871.310069445113</c:v>
                </c:pt>
                <c:pt idx="290">
                  <c:v>42871.310185185859</c:v>
                </c:pt>
                <c:pt idx="291">
                  <c:v>42871.310300926598</c:v>
                </c:pt>
                <c:pt idx="292">
                  <c:v>42871.310416667344</c:v>
                </c:pt>
                <c:pt idx="293">
                  <c:v>42871.31053240809</c:v>
                </c:pt>
                <c:pt idx="294">
                  <c:v>42871.310648148828</c:v>
                </c:pt>
                <c:pt idx="295">
                  <c:v>42871.310763889574</c:v>
                </c:pt>
                <c:pt idx="296">
                  <c:v>42871.310879630313</c:v>
                </c:pt>
                <c:pt idx="297">
                  <c:v>42871.310995371059</c:v>
                </c:pt>
                <c:pt idx="298">
                  <c:v>42871.311111111805</c:v>
                </c:pt>
                <c:pt idx="299">
                  <c:v>42871.311226852544</c:v>
                </c:pt>
                <c:pt idx="300">
                  <c:v>42871.31134259329</c:v>
                </c:pt>
                <c:pt idx="301">
                  <c:v>42871.311458334028</c:v>
                </c:pt>
                <c:pt idx="302">
                  <c:v>42871.311574074774</c:v>
                </c:pt>
                <c:pt idx="303">
                  <c:v>42871.31168981552</c:v>
                </c:pt>
                <c:pt idx="304">
                  <c:v>42871.311805556259</c:v>
                </c:pt>
                <c:pt idx="305">
                  <c:v>42871.311921297005</c:v>
                </c:pt>
                <c:pt idx="306">
                  <c:v>42871.312037037744</c:v>
                </c:pt>
                <c:pt idx="307">
                  <c:v>42871.31215277849</c:v>
                </c:pt>
                <c:pt idx="308">
                  <c:v>42871.312268519236</c:v>
                </c:pt>
                <c:pt idx="309">
                  <c:v>42871.312384259974</c:v>
                </c:pt>
                <c:pt idx="310">
                  <c:v>42871.31250000072</c:v>
                </c:pt>
                <c:pt idx="311">
                  <c:v>42871.312615741459</c:v>
                </c:pt>
                <c:pt idx="312">
                  <c:v>42871.312731482205</c:v>
                </c:pt>
                <c:pt idx="313">
                  <c:v>42871.312847222951</c:v>
                </c:pt>
                <c:pt idx="314">
                  <c:v>42871.31296296369</c:v>
                </c:pt>
                <c:pt idx="315">
                  <c:v>42871.313078704436</c:v>
                </c:pt>
                <c:pt idx="316">
                  <c:v>42871.313194445174</c:v>
                </c:pt>
                <c:pt idx="317">
                  <c:v>42871.31331018592</c:v>
                </c:pt>
                <c:pt idx="318">
                  <c:v>42871.313425926666</c:v>
                </c:pt>
                <c:pt idx="319">
                  <c:v>42871.313541667405</c:v>
                </c:pt>
                <c:pt idx="320">
                  <c:v>42871.313657408151</c:v>
                </c:pt>
                <c:pt idx="321">
                  <c:v>42871.31377314889</c:v>
                </c:pt>
                <c:pt idx="322">
                  <c:v>42871.313888889636</c:v>
                </c:pt>
                <c:pt idx="323">
                  <c:v>42871.314004630382</c:v>
                </c:pt>
                <c:pt idx="324">
                  <c:v>42871.31412037112</c:v>
                </c:pt>
                <c:pt idx="325">
                  <c:v>42871.314236111866</c:v>
                </c:pt>
                <c:pt idx="326">
                  <c:v>42871.314351852605</c:v>
                </c:pt>
                <c:pt idx="327">
                  <c:v>42871.314467593351</c:v>
                </c:pt>
                <c:pt idx="328">
                  <c:v>42871.314583334097</c:v>
                </c:pt>
                <c:pt idx="329">
                  <c:v>42871.314699074836</c:v>
                </c:pt>
                <c:pt idx="330">
                  <c:v>42871.314814815581</c:v>
                </c:pt>
                <c:pt idx="331">
                  <c:v>42871.31493055632</c:v>
                </c:pt>
                <c:pt idx="332">
                  <c:v>42871.315046297066</c:v>
                </c:pt>
                <c:pt idx="333">
                  <c:v>42871.315162037812</c:v>
                </c:pt>
                <c:pt idx="334">
                  <c:v>42871.315277778551</c:v>
                </c:pt>
                <c:pt idx="335">
                  <c:v>42871.315393519297</c:v>
                </c:pt>
                <c:pt idx="336">
                  <c:v>42871.315509260035</c:v>
                </c:pt>
                <c:pt idx="337">
                  <c:v>42871.315625000781</c:v>
                </c:pt>
                <c:pt idx="338">
                  <c:v>42871.315740741527</c:v>
                </c:pt>
                <c:pt idx="339">
                  <c:v>42871.315856482266</c:v>
                </c:pt>
                <c:pt idx="340">
                  <c:v>42871.315972223012</c:v>
                </c:pt>
                <c:pt idx="341">
                  <c:v>42871.316087963751</c:v>
                </c:pt>
                <c:pt idx="342">
                  <c:v>42871.316203704497</c:v>
                </c:pt>
                <c:pt idx="343">
                  <c:v>42871.316319445243</c:v>
                </c:pt>
                <c:pt idx="344">
                  <c:v>42871.316435185981</c:v>
                </c:pt>
                <c:pt idx="345">
                  <c:v>42871.316550926727</c:v>
                </c:pt>
                <c:pt idx="346">
                  <c:v>42871.316666667466</c:v>
                </c:pt>
                <c:pt idx="347">
                  <c:v>42871.316782408212</c:v>
                </c:pt>
                <c:pt idx="348">
                  <c:v>42871.316898148958</c:v>
                </c:pt>
                <c:pt idx="349">
                  <c:v>42871.317013889697</c:v>
                </c:pt>
                <c:pt idx="350">
                  <c:v>42871.317129630443</c:v>
                </c:pt>
                <c:pt idx="351">
                  <c:v>42871.317245371181</c:v>
                </c:pt>
                <c:pt idx="352">
                  <c:v>42871.317361111927</c:v>
                </c:pt>
                <c:pt idx="353">
                  <c:v>42871.317476852673</c:v>
                </c:pt>
                <c:pt idx="354">
                  <c:v>42871.317592593412</c:v>
                </c:pt>
                <c:pt idx="355">
                  <c:v>42871.317708334158</c:v>
                </c:pt>
                <c:pt idx="356">
                  <c:v>42871.317824074897</c:v>
                </c:pt>
                <c:pt idx="357">
                  <c:v>42871.317939815643</c:v>
                </c:pt>
                <c:pt idx="358">
                  <c:v>42871.318055556389</c:v>
                </c:pt>
                <c:pt idx="359">
                  <c:v>42871.318171297127</c:v>
                </c:pt>
                <c:pt idx="360">
                  <c:v>42871.318287037873</c:v>
                </c:pt>
                <c:pt idx="361">
                  <c:v>42871.318402778612</c:v>
                </c:pt>
                <c:pt idx="362">
                  <c:v>42871.318518519358</c:v>
                </c:pt>
                <c:pt idx="363">
                  <c:v>42871.318634260104</c:v>
                </c:pt>
                <c:pt idx="364">
                  <c:v>42871.318750000843</c:v>
                </c:pt>
                <c:pt idx="365">
                  <c:v>42871.318865741589</c:v>
                </c:pt>
                <c:pt idx="366">
                  <c:v>42871.318981482327</c:v>
                </c:pt>
                <c:pt idx="367">
                  <c:v>42871.319097223073</c:v>
                </c:pt>
                <c:pt idx="368">
                  <c:v>42871.319212963819</c:v>
                </c:pt>
                <c:pt idx="369">
                  <c:v>42871.319328704558</c:v>
                </c:pt>
                <c:pt idx="370">
                  <c:v>42871.319444445304</c:v>
                </c:pt>
                <c:pt idx="371">
                  <c:v>42871.319560186043</c:v>
                </c:pt>
                <c:pt idx="372">
                  <c:v>42871.319675926788</c:v>
                </c:pt>
                <c:pt idx="373">
                  <c:v>42871.319791667534</c:v>
                </c:pt>
                <c:pt idx="374">
                  <c:v>42871.319907408273</c:v>
                </c:pt>
                <c:pt idx="375">
                  <c:v>42871.320023149019</c:v>
                </c:pt>
                <c:pt idx="376">
                  <c:v>42871.320138889758</c:v>
                </c:pt>
                <c:pt idx="377">
                  <c:v>42871.320254630504</c:v>
                </c:pt>
                <c:pt idx="378">
                  <c:v>42871.32037037125</c:v>
                </c:pt>
                <c:pt idx="379">
                  <c:v>42871.320486111988</c:v>
                </c:pt>
                <c:pt idx="380">
                  <c:v>42871.320601852734</c:v>
                </c:pt>
                <c:pt idx="381">
                  <c:v>42871.320717593473</c:v>
                </c:pt>
                <c:pt idx="382">
                  <c:v>42871.320833334219</c:v>
                </c:pt>
                <c:pt idx="383">
                  <c:v>42871.320949074965</c:v>
                </c:pt>
                <c:pt idx="384">
                  <c:v>42871.321064815704</c:v>
                </c:pt>
                <c:pt idx="385">
                  <c:v>42871.32118055645</c:v>
                </c:pt>
                <c:pt idx="386">
                  <c:v>42871.321296297188</c:v>
                </c:pt>
                <c:pt idx="387">
                  <c:v>42871.321412037934</c:v>
                </c:pt>
                <c:pt idx="388">
                  <c:v>42871.32152777868</c:v>
                </c:pt>
                <c:pt idx="389">
                  <c:v>42871.321643519419</c:v>
                </c:pt>
                <c:pt idx="390">
                  <c:v>42871.321759260165</c:v>
                </c:pt>
                <c:pt idx="391">
                  <c:v>42871.321875000904</c:v>
                </c:pt>
                <c:pt idx="392">
                  <c:v>42871.32199074165</c:v>
                </c:pt>
                <c:pt idx="393">
                  <c:v>42871.322106482396</c:v>
                </c:pt>
                <c:pt idx="394">
                  <c:v>42871.322222223134</c:v>
                </c:pt>
                <c:pt idx="395">
                  <c:v>42871.32233796388</c:v>
                </c:pt>
                <c:pt idx="396">
                  <c:v>42871.322453704619</c:v>
                </c:pt>
                <c:pt idx="397">
                  <c:v>42871.322569445365</c:v>
                </c:pt>
                <c:pt idx="398">
                  <c:v>42871.322685186111</c:v>
                </c:pt>
                <c:pt idx="399">
                  <c:v>42871.32280092685</c:v>
                </c:pt>
                <c:pt idx="400">
                  <c:v>42871.322916667596</c:v>
                </c:pt>
                <c:pt idx="401">
                  <c:v>42871.323032408334</c:v>
                </c:pt>
                <c:pt idx="402">
                  <c:v>42871.32314814908</c:v>
                </c:pt>
                <c:pt idx="403">
                  <c:v>42871.323263889826</c:v>
                </c:pt>
                <c:pt idx="404">
                  <c:v>42871.323379630565</c:v>
                </c:pt>
                <c:pt idx="405">
                  <c:v>42871.323495371311</c:v>
                </c:pt>
                <c:pt idx="406">
                  <c:v>42871.32361111205</c:v>
                </c:pt>
                <c:pt idx="407">
                  <c:v>42871.323726852796</c:v>
                </c:pt>
                <c:pt idx="408">
                  <c:v>42871.323842593541</c:v>
                </c:pt>
                <c:pt idx="409">
                  <c:v>42871.32395833428</c:v>
                </c:pt>
                <c:pt idx="410">
                  <c:v>42871.324074075026</c:v>
                </c:pt>
                <c:pt idx="411">
                  <c:v>42871.324189815765</c:v>
                </c:pt>
                <c:pt idx="412">
                  <c:v>42871.324305556511</c:v>
                </c:pt>
                <c:pt idx="413">
                  <c:v>42871.324421297257</c:v>
                </c:pt>
                <c:pt idx="414">
                  <c:v>42871.324537037995</c:v>
                </c:pt>
                <c:pt idx="415">
                  <c:v>42871.324652778741</c:v>
                </c:pt>
                <c:pt idx="416">
                  <c:v>42871.32476851948</c:v>
                </c:pt>
                <c:pt idx="417">
                  <c:v>42871.324884260226</c:v>
                </c:pt>
                <c:pt idx="418">
                  <c:v>42871.325000000972</c:v>
                </c:pt>
                <c:pt idx="419">
                  <c:v>42871.325115741711</c:v>
                </c:pt>
                <c:pt idx="420">
                  <c:v>42871.325231482457</c:v>
                </c:pt>
                <c:pt idx="421">
                  <c:v>42871.325347223195</c:v>
                </c:pt>
                <c:pt idx="422">
                  <c:v>42871.325462963941</c:v>
                </c:pt>
                <c:pt idx="423">
                  <c:v>42871.325578704687</c:v>
                </c:pt>
                <c:pt idx="424">
                  <c:v>42871.325694445426</c:v>
                </c:pt>
                <c:pt idx="425">
                  <c:v>42871.325810186172</c:v>
                </c:pt>
                <c:pt idx="426">
                  <c:v>42871.325925926911</c:v>
                </c:pt>
                <c:pt idx="427">
                  <c:v>42871.326041667657</c:v>
                </c:pt>
                <c:pt idx="428">
                  <c:v>42871.326157408403</c:v>
                </c:pt>
                <c:pt idx="429">
                  <c:v>42871.326273149141</c:v>
                </c:pt>
                <c:pt idx="430">
                  <c:v>42871.326388889887</c:v>
                </c:pt>
                <c:pt idx="431">
                  <c:v>42871.326504630626</c:v>
                </c:pt>
                <c:pt idx="432">
                  <c:v>42871.326620371372</c:v>
                </c:pt>
                <c:pt idx="433">
                  <c:v>42871.326736112118</c:v>
                </c:pt>
                <c:pt idx="434">
                  <c:v>42871.326851852857</c:v>
                </c:pt>
                <c:pt idx="435">
                  <c:v>42871.326967593603</c:v>
                </c:pt>
                <c:pt idx="436">
                  <c:v>42871.327083334341</c:v>
                </c:pt>
                <c:pt idx="437">
                  <c:v>42871.327199075087</c:v>
                </c:pt>
                <c:pt idx="438">
                  <c:v>42871.327314815833</c:v>
                </c:pt>
                <c:pt idx="439">
                  <c:v>42871.327430556572</c:v>
                </c:pt>
                <c:pt idx="440">
                  <c:v>42871.327546297318</c:v>
                </c:pt>
                <c:pt idx="441">
                  <c:v>42871.327662038057</c:v>
                </c:pt>
                <c:pt idx="442">
                  <c:v>42871.327777778803</c:v>
                </c:pt>
                <c:pt idx="443">
                  <c:v>42871.327893519549</c:v>
                </c:pt>
                <c:pt idx="444">
                  <c:v>42871.328009260287</c:v>
                </c:pt>
                <c:pt idx="445">
                  <c:v>42871.328125001033</c:v>
                </c:pt>
                <c:pt idx="446">
                  <c:v>42871.328240741772</c:v>
                </c:pt>
                <c:pt idx="447">
                  <c:v>42871.328356482518</c:v>
                </c:pt>
                <c:pt idx="448">
                  <c:v>42871.328472223264</c:v>
                </c:pt>
                <c:pt idx="449">
                  <c:v>42871.328587964003</c:v>
                </c:pt>
                <c:pt idx="450">
                  <c:v>42871.328703704748</c:v>
                </c:pt>
                <c:pt idx="451">
                  <c:v>42871.328819445487</c:v>
                </c:pt>
                <c:pt idx="452">
                  <c:v>42871.328935186233</c:v>
                </c:pt>
                <c:pt idx="453">
                  <c:v>42871.329050926979</c:v>
                </c:pt>
                <c:pt idx="454">
                  <c:v>42871.329166667718</c:v>
                </c:pt>
                <c:pt idx="455">
                  <c:v>42871.329282408464</c:v>
                </c:pt>
                <c:pt idx="456">
                  <c:v>42871.329398149202</c:v>
                </c:pt>
                <c:pt idx="457">
                  <c:v>42871.329513889948</c:v>
                </c:pt>
                <c:pt idx="458">
                  <c:v>42871.329629630694</c:v>
                </c:pt>
                <c:pt idx="459">
                  <c:v>42871.329745371433</c:v>
                </c:pt>
                <c:pt idx="460">
                  <c:v>42871.329861112179</c:v>
                </c:pt>
                <c:pt idx="461">
                  <c:v>42871.329976852918</c:v>
                </c:pt>
                <c:pt idx="462">
                  <c:v>42871.330092593664</c:v>
                </c:pt>
                <c:pt idx="463">
                  <c:v>42871.33020833441</c:v>
                </c:pt>
                <c:pt idx="464">
                  <c:v>42871.330324075148</c:v>
                </c:pt>
                <c:pt idx="465">
                  <c:v>42871.330439815894</c:v>
                </c:pt>
                <c:pt idx="466">
                  <c:v>42871.330555556633</c:v>
                </c:pt>
                <c:pt idx="467">
                  <c:v>42871.330671297379</c:v>
                </c:pt>
                <c:pt idx="468">
                  <c:v>42871.330787038125</c:v>
                </c:pt>
                <c:pt idx="469">
                  <c:v>42871.330902778864</c:v>
                </c:pt>
                <c:pt idx="470">
                  <c:v>42871.33101851961</c:v>
                </c:pt>
                <c:pt idx="471">
                  <c:v>42871.331134260348</c:v>
                </c:pt>
                <c:pt idx="472">
                  <c:v>42871.331250001094</c:v>
                </c:pt>
                <c:pt idx="473">
                  <c:v>42871.33136574184</c:v>
                </c:pt>
                <c:pt idx="474">
                  <c:v>42871.331481482579</c:v>
                </c:pt>
                <c:pt idx="475">
                  <c:v>42871.331597223325</c:v>
                </c:pt>
                <c:pt idx="476">
                  <c:v>42871.331712964064</c:v>
                </c:pt>
                <c:pt idx="477">
                  <c:v>42871.33182870481</c:v>
                </c:pt>
                <c:pt idx="478">
                  <c:v>42871.331944445556</c:v>
                </c:pt>
                <c:pt idx="479">
                  <c:v>42871.332060186294</c:v>
                </c:pt>
                <c:pt idx="480">
                  <c:v>42871.33217592704</c:v>
                </c:pt>
                <c:pt idx="481">
                  <c:v>42871.332291667779</c:v>
                </c:pt>
                <c:pt idx="482">
                  <c:v>42871.332407408525</c:v>
                </c:pt>
                <c:pt idx="483">
                  <c:v>42871.332523149271</c:v>
                </c:pt>
                <c:pt idx="484">
                  <c:v>42871.33263889001</c:v>
                </c:pt>
                <c:pt idx="485">
                  <c:v>42871.332754630756</c:v>
                </c:pt>
                <c:pt idx="486">
                  <c:v>42871.332870371494</c:v>
                </c:pt>
                <c:pt idx="487">
                  <c:v>42871.33298611224</c:v>
                </c:pt>
                <c:pt idx="488">
                  <c:v>42871.333101852986</c:v>
                </c:pt>
                <c:pt idx="489">
                  <c:v>42871.333217593725</c:v>
                </c:pt>
                <c:pt idx="490">
                  <c:v>42871.333333334471</c:v>
                </c:pt>
                <c:pt idx="491">
                  <c:v>42871.33344907521</c:v>
                </c:pt>
                <c:pt idx="492">
                  <c:v>42871.333564815955</c:v>
                </c:pt>
                <c:pt idx="493">
                  <c:v>42871.333680556701</c:v>
                </c:pt>
                <c:pt idx="494">
                  <c:v>42871.33379629744</c:v>
                </c:pt>
                <c:pt idx="495">
                  <c:v>42871.333912038186</c:v>
                </c:pt>
                <c:pt idx="496">
                  <c:v>42871.334027778925</c:v>
                </c:pt>
                <c:pt idx="497">
                  <c:v>42871.334143519671</c:v>
                </c:pt>
                <c:pt idx="498">
                  <c:v>42871.334259260417</c:v>
                </c:pt>
                <c:pt idx="499">
                  <c:v>42871.334375001155</c:v>
                </c:pt>
                <c:pt idx="500">
                  <c:v>42871.334490741901</c:v>
                </c:pt>
                <c:pt idx="501">
                  <c:v>42871.33460648264</c:v>
                </c:pt>
                <c:pt idx="502">
                  <c:v>42871.334722223386</c:v>
                </c:pt>
                <c:pt idx="503">
                  <c:v>42871.334837964132</c:v>
                </c:pt>
                <c:pt idx="504">
                  <c:v>42871.334953704871</c:v>
                </c:pt>
                <c:pt idx="505">
                  <c:v>42871.335069445617</c:v>
                </c:pt>
                <c:pt idx="506">
                  <c:v>42871.335185186355</c:v>
                </c:pt>
                <c:pt idx="507">
                  <c:v>42871.335300927101</c:v>
                </c:pt>
                <c:pt idx="508">
                  <c:v>42871.335416667847</c:v>
                </c:pt>
                <c:pt idx="509">
                  <c:v>42871.335532408586</c:v>
                </c:pt>
                <c:pt idx="510">
                  <c:v>42871.335648149332</c:v>
                </c:pt>
                <c:pt idx="511">
                  <c:v>42871.335763890071</c:v>
                </c:pt>
                <c:pt idx="512">
                  <c:v>42871.335879630817</c:v>
                </c:pt>
                <c:pt idx="513">
                  <c:v>42871.335995371563</c:v>
                </c:pt>
                <c:pt idx="514">
                  <c:v>42871.336111112301</c:v>
                </c:pt>
                <c:pt idx="515">
                  <c:v>42871.336226853047</c:v>
                </c:pt>
                <c:pt idx="516">
                  <c:v>42871.336342593786</c:v>
                </c:pt>
                <c:pt idx="517">
                  <c:v>42871.336458334532</c:v>
                </c:pt>
                <c:pt idx="518">
                  <c:v>42871.336574075278</c:v>
                </c:pt>
                <c:pt idx="519">
                  <c:v>42871.336689816017</c:v>
                </c:pt>
                <c:pt idx="520">
                  <c:v>42871.336805556763</c:v>
                </c:pt>
                <c:pt idx="521">
                  <c:v>42871.336921297501</c:v>
                </c:pt>
                <c:pt idx="522">
                  <c:v>42871.337037038247</c:v>
                </c:pt>
                <c:pt idx="523">
                  <c:v>42871.337152778993</c:v>
                </c:pt>
                <c:pt idx="524">
                  <c:v>42871.337268519732</c:v>
                </c:pt>
                <c:pt idx="525">
                  <c:v>42871.337384260478</c:v>
                </c:pt>
                <c:pt idx="526">
                  <c:v>42871.337500001217</c:v>
                </c:pt>
                <c:pt idx="527">
                  <c:v>42871.337615741963</c:v>
                </c:pt>
                <c:pt idx="528">
                  <c:v>42871.337731482708</c:v>
                </c:pt>
                <c:pt idx="529">
                  <c:v>42871.337847223447</c:v>
                </c:pt>
                <c:pt idx="530">
                  <c:v>42871.337962964193</c:v>
                </c:pt>
                <c:pt idx="531">
                  <c:v>42871.338078704932</c:v>
                </c:pt>
                <c:pt idx="532">
                  <c:v>42871.338194445678</c:v>
                </c:pt>
                <c:pt idx="533">
                  <c:v>42871.338310186424</c:v>
                </c:pt>
                <c:pt idx="534">
                  <c:v>42871.338425927162</c:v>
                </c:pt>
                <c:pt idx="535">
                  <c:v>42871.338541667908</c:v>
                </c:pt>
                <c:pt idx="536">
                  <c:v>42871.338657408647</c:v>
                </c:pt>
                <c:pt idx="537">
                  <c:v>42871.338773149393</c:v>
                </c:pt>
                <c:pt idx="538">
                  <c:v>42871.338888890139</c:v>
                </c:pt>
                <c:pt idx="539">
                  <c:v>42871.339004630878</c:v>
                </c:pt>
                <c:pt idx="540">
                  <c:v>42871.339120371624</c:v>
                </c:pt>
                <c:pt idx="541">
                  <c:v>42871.339236112362</c:v>
                </c:pt>
                <c:pt idx="542">
                  <c:v>42871.339351853108</c:v>
                </c:pt>
                <c:pt idx="543">
                  <c:v>42871.339467593854</c:v>
                </c:pt>
                <c:pt idx="544">
                  <c:v>42871.339583334593</c:v>
                </c:pt>
                <c:pt idx="545">
                  <c:v>42871.339699075339</c:v>
                </c:pt>
                <c:pt idx="546">
                  <c:v>42871.339814816078</c:v>
                </c:pt>
                <c:pt idx="547">
                  <c:v>42871.339930556824</c:v>
                </c:pt>
                <c:pt idx="548">
                  <c:v>42871.34004629757</c:v>
                </c:pt>
                <c:pt idx="549">
                  <c:v>42871.340162038308</c:v>
                </c:pt>
                <c:pt idx="550">
                  <c:v>42871.340277779054</c:v>
                </c:pt>
                <c:pt idx="551">
                  <c:v>42871.340393519793</c:v>
                </c:pt>
                <c:pt idx="552">
                  <c:v>42871.340509260539</c:v>
                </c:pt>
                <c:pt idx="553">
                  <c:v>42871.340625001285</c:v>
                </c:pt>
                <c:pt idx="554">
                  <c:v>42871.340740742024</c:v>
                </c:pt>
                <c:pt idx="555">
                  <c:v>42871.34085648277</c:v>
                </c:pt>
                <c:pt idx="556">
                  <c:v>42871.340972223508</c:v>
                </c:pt>
                <c:pt idx="557">
                  <c:v>42871.341087964254</c:v>
                </c:pt>
                <c:pt idx="558">
                  <c:v>42871.341203705</c:v>
                </c:pt>
                <c:pt idx="559">
                  <c:v>42871.341319445739</c:v>
                </c:pt>
                <c:pt idx="560">
                  <c:v>42871.341435186485</c:v>
                </c:pt>
                <c:pt idx="561">
                  <c:v>42871.341550927224</c:v>
                </c:pt>
                <c:pt idx="562">
                  <c:v>42871.34166666797</c:v>
                </c:pt>
                <c:pt idx="563">
                  <c:v>42871.341782408716</c:v>
                </c:pt>
                <c:pt idx="564">
                  <c:v>42871.341898149454</c:v>
                </c:pt>
                <c:pt idx="565">
                  <c:v>42871.3420138902</c:v>
                </c:pt>
                <c:pt idx="566">
                  <c:v>42871.342129630939</c:v>
                </c:pt>
                <c:pt idx="567">
                  <c:v>42871.342245371685</c:v>
                </c:pt>
                <c:pt idx="568">
                  <c:v>42871.342361112431</c:v>
                </c:pt>
                <c:pt idx="569">
                  <c:v>42871.34247685317</c:v>
                </c:pt>
                <c:pt idx="570">
                  <c:v>42871.342592593915</c:v>
                </c:pt>
                <c:pt idx="571">
                  <c:v>42871.342708334654</c:v>
                </c:pt>
                <c:pt idx="572">
                  <c:v>42871.3428240754</c:v>
                </c:pt>
                <c:pt idx="573">
                  <c:v>42871.342939816146</c:v>
                </c:pt>
                <c:pt idx="574">
                  <c:v>42871.343055556885</c:v>
                </c:pt>
                <c:pt idx="575">
                  <c:v>42871.343171297631</c:v>
                </c:pt>
                <c:pt idx="576">
                  <c:v>42871.343287038369</c:v>
                </c:pt>
                <c:pt idx="577">
                  <c:v>42871.343402779115</c:v>
                </c:pt>
                <c:pt idx="578">
                  <c:v>42871.343518519861</c:v>
                </c:pt>
                <c:pt idx="579">
                  <c:v>42871.3436342606</c:v>
                </c:pt>
                <c:pt idx="580">
                  <c:v>42871.343750001346</c:v>
                </c:pt>
                <c:pt idx="581">
                  <c:v>42871.343865742085</c:v>
                </c:pt>
                <c:pt idx="582">
                  <c:v>42871.343981482831</c:v>
                </c:pt>
                <c:pt idx="583">
                  <c:v>42871.344097223577</c:v>
                </c:pt>
                <c:pt idx="584">
                  <c:v>42871.344212964315</c:v>
                </c:pt>
                <c:pt idx="585">
                  <c:v>42871.344328705061</c:v>
                </c:pt>
                <c:pt idx="586">
                  <c:v>42871.3444444458</c:v>
                </c:pt>
                <c:pt idx="587">
                  <c:v>42871.344560186546</c:v>
                </c:pt>
                <c:pt idx="588">
                  <c:v>42871.344675927292</c:v>
                </c:pt>
                <c:pt idx="589">
                  <c:v>42871.344791668031</c:v>
                </c:pt>
                <c:pt idx="590">
                  <c:v>42871.344907408777</c:v>
                </c:pt>
                <c:pt idx="591">
                  <c:v>42871.345023149515</c:v>
                </c:pt>
                <c:pt idx="592">
                  <c:v>42871.345138890261</c:v>
                </c:pt>
                <c:pt idx="593">
                  <c:v>42871.345254631007</c:v>
                </c:pt>
                <c:pt idx="594">
                  <c:v>42871.345370371746</c:v>
                </c:pt>
                <c:pt idx="595">
                  <c:v>42871.345486112492</c:v>
                </c:pt>
                <c:pt idx="596">
                  <c:v>42871.345601853231</c:v>
                </c:pt>
                <c:pt idx="597">
                  <c:v>42871.345717593977</c:v>
                </c:pt>
                <c:pt idx="598">
                  <c:v>42871.345833334723</c:v>
                </c:pt>
                <c:pt idx="599">
                  <c:v>42871.345949075461</c:v>
                </c:pt>
                <c:pt idx="600">
                  <c:v>42871.346064816207</c:v>
                </c:pt>
                <c:pt idx="601">
                  <c:v>42871.346180556946</c:v>
                </c:pt>
                <c:pt idx="602">
                  <c:v>42871.346296297692</c:v>
                </c:pt>
                <c:pt idx="603">
                  <c:v>42871.346412038438</c:v>
                </c:pt>
                <c:pt idx="604">
                  <c:v>42871.346527779177</c:v>
                </c:pt>
                <c:pt idx="605">
                  <c:v>42871.346643519923</c:v>
                </c:pt>
                <c:pt idx="606">
                  <c:v>42871.346759260661</c:v>
                </c:pt>
                <c:pt idx="607">
                  <c:v>42871.346875001407</c:v>
                </c:pt>
                <c:pt idx="608">
                  <c:v>42871.346990742153</c:v>
                </c:pt>
                <c:pt idx="609">
                  <c:v>42871.347106482892</c:v>
                </c:pt>
                <c:pt idx="610">
                  <c:v>42871.347222223638</c:v>
                </c:pt>
                <c:pt idx="611">
                  <c:v>42871.347337964376</c:v>
                </c:pt>
                <c:pt idx="612">
                  <c:v>42871.347453705122</c:v>
                </c:pt>
                <c:pt idx="613">
                  <c:v>42871.347569445868</c:v>
                </c:pt>
                <c:pt idx="614">
                  <c:v>42871.347685186607</c:v>
                </c:pt>
                <c:pt idx="615">
                  <c:v>42871.347800927353</c:v>
                </c:pt>
                <c:pt idx="616">
                  <c:v>42871.347916668092</c:v>
                </c:pt>
                <c:pt idx="617">
                  <c:v>42871.348032408838</c:v>
                </c:pt>
                <c:pt idx="618">
                  <c:v>42871.348148149584</c:v>
                </c:pt>
                <c:pt idx="619">
                  <c:v>42871.348263890322</c:v>
                </c:pt>
                <c:pt idx="620">
                  <c:v>42871.348379631068</c:v>
                </c:pt>
                <c:pt idx="621">
                  <c:v>42871.348495371807</c:v>
                </c:pt>
                <c:pt idx="622">
                  <c:v>42871.348611112553</c:v>
                </c:pt>
                <c:pt idx="623">
                  <c:v>42871.348726853299</c:v>
                </c:pt>
                <c:pt idx="624">
                  <c:v>42871.348842594038</c:v>
                </c:pt>
                <c:pt idx="625">
                  <c:v>42871.348958334784</c:v>
                </c:pt>
                <c:pt idx="626">
                  <c:v>42871.349074075522</c:v>
                </c:pt>
                <c:pt idx="627">
                  <c:v>42871.349189816268</c:v>
                </c:pt>
                <c:pt idx="628">
                  <c:v>42871.349305557014</c:v>
                </c:pt>
                <c:pt idx="629">
                  <c:v>42871.349421297753</c:v>
                </c:pt>
                <c:pt idx="630">
                  <c:v>42871.349537038499</c:v>
                </c:pt>
                <c:pt idx="631">
                  <c:v>42871.349652779238</c:v>
                </c:pt>
                <c:pt idx="632">
                  <c:v>42871.349768519984</c:v>
                </c:pt>
                <c:pt idx="633">
                  <c:v>42871.34988426073</c:v>
                </c:pt>
                <c:pt idx="634">
                  <c:v>42871.350000001468</c:v>
                </c:pt>
                <c:pt idx="635">
                  <c:v>42871.350115742214</c:v>
                </c:pt>
                <c:pt idx="636">
                  <c:v>42871.350231482953</c:v>
                </c:pt>
                <c:pt idx="637">
                  <c:v>42871.350347223699</c:v>
                </c:pt>
                <c:pt idx="638">
                  <c:v>42871.350462964445</c:v>
                </c:pt>
                <c:pt idx="639">
                  <c:v>42871.350578705184</c:v>
                </c:pt>
                <c:pt idx="640">
                  <c:v>42871.35069444593</c:v>
                </c:pt>
                <c:pt idx="641">
                  <c:v>42871.350810186668</c:v>
                </c:pt>
                <c:pt idx="642">
                  <c:v>42871.350925927414</c:v>
                </c:pt>
                <c:pt idx="643">
                  <c:v>42871.35104166816</c:v>
                </c:pt>
                <c:pt idx="644">
                  <c:v>42871.351157408899</c:v>
                </c:pt>
                <c:pt idx="645">
                  <c:v>42871.351273149645</c:v>
                </c:pt>
                <c:pt idx="646">
                  <c:v>42871.351388890384</c:v>
                </c:pt>
                <c:pt idx="647">
                  <c:v>42871.35150463113</c:v>
                </c:pt>
                <c:pt idx="648">
                  <c:v>42871.351620371875</c:v>
                </c:pt>
                <c:pt idx="649">
                  <c:v>42871.351736112614</c:v>
                </c:pt>
                <c:pt idx="650">
                  <c:v>42871.35185185336</c:v>
                </c:pt>
                <c:pt idx="651">
                  <c:v>42871.351967594099</c:v>
                </c:pt>
                <c:pt idx="652">
                  <c:v>42871.352083334845</c:v>
                </c:pt>
                <c:pt idx="653">
                  <c:v>42871.352199075591</c:v>
                </c:pt>
                <c:pt idx="654">
                  <c:v>42871.352314816329</c:v>
                </c:pt>
                <c:pt idx="655">
                  <c:v>42871.352430557075</c:v>
                </c:pt>
                <c:pt idx="656">
                  <c:v>42871.352546297814</c:v>
                </c:pt>
                <c:pt idx="657">
                  <c:v>42871.35266203856</c:v>
                </c:pt>
                <c:pt idx="658">
                  <c:v>42871.352777779306</c:v>
                </c:pt>
                <c:pt idx="659">
                  <c:v>42871.352893520045</c:v>
                </c:pt>
                <c:pt idx="660">
                  <c:v>42871.353009260791</c:v>
                </c:pt>
                <c:pt idx="661">
                  <c:v>42871.353125001529</c:v>
                </c:pt>
                <c:pt idx="662">
                  <c:v>42871.353240742275</c:v>
                </c:pt>
                <c:pt idx="663">
                  <c:v>42871.353356483021</c:v>
                </c:pt>
                <c:pt idx="664">
                  <c:v>42871.35347222376</c:v>
                </c:pt>
                <c:pt idx="665">
                  <c:v>42871.353587964506</c:v>
                </c:pt>
                <c:pt idx="666">
                  <c:v>42871.353703705245</c:v>
                </c:pt>
                <c:pt idx="667">
                  <c:v>42871.353819445991</c:v>
                </c:pt>
                <c:pt idx="668">
                  <c:v>42871.353935186737</c:v>
                </c:pt>
                <c:pt idx="669">
                  <c:v>42871.354050927475</c:v>
                </c:pt>
                <c:pt idx="670">
                  <c:v>42871.354166668221</c:v>
                </c:pt>
                <c:pt idx="671">
                  <c:v>42871.35428240896</c:v>
                </c:pt>
                <c:pt idx="672">
                  <c:v>42871.354398149706</c:v>
                </c:pt>
                <c:pt idx="673">
                  <c:v>42871.354513890452</c:v>
                </c:pt>
                <c:pt idx="674">
                  <c:v>42871.354629631191</c:v>
                </c:pt>
                <c:pt idx="675">
                  <c:v>42871.354745371937</c:v>
                </c:pt>
                <c:pt idx="676">
                  <c:v>42871.354861112675</c:v>
                </c:pt>
                <c:pt idx="677">
                  <c:v>42871.354976853421</c:v>
                </c:pt>
                <c:pt idx="678">
                  <c:v>42871.355092594167</c:v>
                </c:pt>
                <c:pt idx="679">
                  <c:v>42871.355208334906</c:v>
                </c:pt>
                <c:pt idx="680">
                  <c:v>42871.355324075652</c:v>
                </c:pt>
                <c:pt idx="681">
                  <c:v>42871.355439816391</c:v>
                </c:pt>
                <c:pt idx="682">
                  <c:v>42871.355555557137</c:v>
                </c:pt>
                <c:pt idx="683">
                  <c:v>42871.355671297883</c:v>
                </c:pt>
                <c:pt idx="684">
                  <c:v>42871.355787038621</c:v>
                </c:pt>
                <c:pt idx="685">
                  <c:v>42871.355902779367</c:v>
                </c:pt>
                <c:pt idx="686">
                  <c:v>42871.356018520106</c:v>
                </c:pt>
                <c:pt idx="687">
                  <c:v>42871.356134260852</c:v>
                </c:pt>
                <c:pt idx="688">
                  <c:v>42871.356250001598</c:v>
                </c:pt>
                <c:pt idx="689">
                  <c:v>42871.356365742336</c:v>
                </c:pt>
                <c:pt idx="690">
                  <c:v>42871.356481483082</c:v>
                </c:pt>
                <c:pt idx="691">
                  <c:v>42871.356597223821</c:v>
                </c:pt>
                <c:pt idx="692">
                  <c:v>42871.356712964567</c:v>
                </c:pt>
                <c:pt idx="693">
                  <c:v>42871.356828705313</c:v>
                </c:pt>
                <c:pt idx="694">
                  <c:v>42871.356944446052</c:v>
                </c:pt>
                <c:pt idx="695">
                  <c:v>42871.357060186798</c:v>
                </c:pt>
                <c:pt idx="696">
                  <c:v>42871.357175927536</c:v>
                </c:pt>
                <c:pt idx="697">
                  <c:v>42871.357291668282</c:v>
                </c:pt>
                <c:pt idx="698">
                  <c:v>42871.357407409028</c:v>
                </c:pt>
                <c:pt idx="699">
                  <c:v>42871.357523149767</c:v>
                </c:pt>
                <c:pt idx="700">
                  <c:v>42871.357638890513</c:v>
                </c:pt>
                <c:pt idx="701">
                  <c:v>42871.357754631252</c:v>
                </c:pt>
                <c:pt idx="702">
                  <c:v>42871.357870371998</c:v>
                </c:pt>
                <c:pt idx="703">
                  <c:v>42871.357986112744</c:v>
                </c:pt>
                <c:pt idx="704">
                  <c:v>42871.358101853482</c:v>
                </c:pt>
                <c:pt idx="705">
                  <c:v>42871.358217594228</c:v>
                </c:pt>
                <c:pt idx="706">
                  <c:v>42871.358333334967</c:v>
                </c:pt>
                <c:pt idx="707">
                  <c:v>42871.358449075713</c:v>
                </c:pt>
                <c:pt idx="708">
                  <c:v>42871.358564816459</c:v>
                </c:pt>
                <c:pt idx="709">
                  <c:v>42871.358680557198</c:v>
                </c:pt>
                <c:pt idx="710">
                  <c:v>42871.358796297944</c:v>
                </c:pt>
                <c:pt idx="711">
                  <c:v>42871.358912038682</c:v>
                </c:pt>
                <c:pt idx="712">
                  <c:v>42871.359027779428</c:v>
                </c:pt>
                <c:pt idx="713">
                  <c:v>42871.359143520174</c:v>
                </c:pt>
                <c:pt idx="714">
                  <c:v>42871.359259260913</c:v>
                </c:pt>
                <c:pt idx="715">
                  <c:v>42871.359375001659</c:v>
                </c:pt>
                <c:pt idx="716">
                  <c:v>42871.359490742398</c:v>
                </c:pt>
                <c:pt idx="717">
                  <c:v>42871.359606483144</c:v>
                </c:pt>
                <c:pt idx="718">
                  <c:v>42871.35972222389</c:v>
                </c:pt>
                <c:pt idx="719">
                  <c:v>42871.359837964628</c:v>
                </c:pt>
                <c:pt idx="720">
                  <c:v>42871.359953705374</c:v>
                </c:pt>
                <c:pt idx="721">
                  <c:v>42871.360069446113</c:v>
                </c:pt>
                <c:pt idx="722">
                  <c:v>42871.360185186859</c:v>
                </c:pt>
                <c:pt idx="723">
                  <c:v>42871.360300927605</c:v>
                </c:pt>
                <c:pt idx="724">
                  <c:v>42871.360416668344</c:v>
                </c:pt>
                <c:pt idx="725">
                  <c:v>42871.36053240909</c:v>
                </c:pt>
                <c:pt idx="726">
                  <c:v>42871.360648149828</c:v>
                </c:pt>
                <c:pt idx="727">
                  <c:v>42871.360763890574</c:v>
                </c:pt>
                <c:pt idx="728">
                  <c:v>42871.36087963132</c:v>
                </c:pt>
                <c:pt idx="729">
                  <c:v>42871.360995372059</c:v>
                </c:pt>
                <c:pt idx="730">
                  <c:v>42871.361111112805</c:v>
                </c:pt>
                <c:pt idx="731">
                  <c:v>42871.361226853543</c:v>
                </c:pt>
                <c:pt idx="732">
                  <c:v>42871.361342594289</c:v>
                </c:pt>
                <c:pt idx="733">
                  <c:v>42871.361458335035</c:v>
                </c:pt>
                <c:pt idx="734">
                  <c:v>42871.361574075774</c:v>
                </c:pt>
                <c:pt idx="735">
                  <c:v>42871.36168981652</c:v>
                </c:pt>
                <c:pt idx="736">
                  <c:v>42871.361805557259</c:v>
                </c:pt>
                <c:pt idx="737">
                  <c:v>42871.361921298005</c:v>
                </c:pt>
                <c:pt idx="738">
                  <c:v>42871.362037038751</c:v>
                </c:pt>
                <c:pt idx="739">
                  <c:v>42871.362152779489</c:v>
                </c:pt>
                <c:pt idx="740">
                  <c:v>42871.362268520235</c:v>
                </c:pt>
                <c:pt idx="741">
                  <c:v>42871.362384260974</c:v>
                </c:pt>
                <c:pt idx="742">
                  <c:v>42871.36250000172</c:v>
                </c:pt>
                <c:pt idx="743">
                  <c:v>42871.362615742466</c:v>
                </c:pt>
                <c:pt idx="744">
                  <c:v>42871.362731483205</c:v>
                </c:pt>
                <c:pt idx="745">
                  <c:v>42871.362847223951</c:v>
                </c:pt>
                <c:pt idx="746">
                  <c:v>42871.362962964689</c:v>
                </c:pt>
                <c:pt idx="747">
                  <c:v>42871.363078705435</c:v>
                </c:pt>
                <c:pt idx="748">
                  <c:v>42871.363194446181</c:v>
                </c:pt>
                <c:pt idx="749">
                  <c:v>42871.36331018692</c:v>
                </c:pt>
                <c:pt idx="750">
                  <c:v>42871.363425927666</c:v>
                </c:pt>
                <c:pt idx="751">
                  <c:v>42871.363541668405</c:v>
                </c:pt>
                <c:pt idx="752">
                  <c:v>42871.363657409151</c:v>
                </c:pt>
                <c:pt idx="753">
                  <c:v>42871.363773149897</c:v>
                </c:pt>
                <c:pt idx="754">
                  <c:v>42871.363888890635</c:v>
                </c:pt>
                <c:pt idx="755">
                  <c:v>42871.364004631381</c:v>
                </c:pt>
                <c:pt idx="756">
                  <c:v>42871.36412037212</c:v>
                </c:pt>
                <c:pt idx="757">
                  <c:v>42871.364236112866</c:v>
                </c:pt>
                <c:pt idx="758">
                  <c:v>42871.364351853612</c:v>
                </c:pt>
                <c:pt idx="759">
                  <c:v>42871.364467594351</c:v>
                </c:pt>
                <c:pt idx="760">
                  <c:v>42871.364583335097</c:v>
                </c:pt>
                <c:pt idx="761">
                  <c:v>42871.364699075835</c:v>
                </c:pt>
                <c:pt idx="762">
                  <c:v>42871.364814816581</c:v>
                </c:pt>
                <c:pt idx="763">
                  <c:v>42871.364930557327</c:v>
                </c:pt>
                <c:pt idx="764">
                  <c:v>42871.365046298066</c:v>
                </c:pt>
                <c:pt idx="765">
                  <c:v>42871.365162038812</c:v>
                </c:pt>
                <c:pt idx="766">
                  <c:v>42871.365277779551</c:v>
                </c:pt>
                <c:pt idx="767">
                  <c:v>42871.365393520296</c:v>
                </c:pt>
                <c:pt idx="768">
                  <c:v>42871.365509261042</c:v>
                </c:pt>
                <c:pt idx="769">
                  <c:v>42871.365625001781</c:v>
                </c:pt>
                <c:pt idx="770">
                  <c:v>42871.365740742527</c:v>
                </c:pt>
                <c:pt idx="771">
                  <c:v>42871.365856483266</c:v>
                </c:pt>
                <c:pt idx="772">
                  <c:v>42871.365972224012</c:v>
                </c:pt>
                <c:pt idx="773">
                  <c:v>42871.366087964758</c:v>
                </c:pt>
                <c:pt idx="774">
                  <c:v>42871.366203705496</c:v>
                </c:pt>
                <c:pt idx="775">
                  <c:v>42871.366319446242</c:v>
                </c:pt>
                <c:pt idx="776">
                  <c:v>42871.366435186981</c:v>
                </c:pt>
                <c:pt idx="777">
                  <c:v>42871.366550927727</c:v>
                </c:pt>
                <c:pt idx="778">
                  <c:v>42871.366666668473</c:v>
                </c:pt>
                <c:pt idx="779">
                  <c:v>42871.366782409212</c:v>
                </c:pt>
                <c:pt idx="780">
                  <c:v>42871.366898149958</c:v>
                </c:pt>
                <c:pt idx="781">
                  <c:v>42871.367013890696</c:v>
                </c:pt>
                <c:pt idx="782">
                  <c:v>42871.367129631442</c:v>
                </c:pt>
                <c:pt idx="783">
                  <c:v>42871.367245372188</c:v>
                </c:pt>
                <c:pt idx="784">
                  <c:v>42871.367361112927</c:v>
                </c:pt>
                <c:pt idx="785">
                  <c:v>42871.367476853673</c:v>
                </c:pt>
                <c:pt idx="786">
                  <c:v>42871.367592594412</c:v>
                </c:pt>
                <c:pt idx="787">
                  <c:v>42871.367708335158</c:v>
                </c:pt>
                <c:pt idx="788">
                  <c:v>42871.367824075904</c:v>
                </c:pt>
                <c:pt idx="789">
                  <c:v>42871.367939816642</c:v>
                </c:pt>
                <c:pt idx="790">
                  <c:v>42871.368055557388</c:v>
                </c:pt>
                <c:pt idx="791">
                  <c:v>42871.368171298127</c:v>
                </c:pt>
                <c:pt idx="792">
                  <c:v>42871.368287038873</c:v>
                </c:pt>
                <c:pt idx="793">
                  <c:v>42871.368402779619</c:v>
                </c:pt>
                <c:pt idx="794">
                  <c:v>42871.368518520358</c:v>
                </c:pt>
                <c:pt idx="795">
                  <c:v>42871.368634261104</c:v>
                </c:pt>
                <c:pt idx="796">
                  <c:v>42871.368750001842</c:v>
                </c:pt>
                <c:pt idx="797">
                  <c:v>42871.368865742588</c:v>
                </c:pt>
                <c:pt idx="798">
                  <c:v>42871.368981483334</c:v>
                </c:pt>
                <c:pt idx="799">
                  <c:v>42871.369097224073</c:v>
                </c:pt>
                <c:pt idx="800">
                  <c:v>42871.369212964819</c:v>
                </c:pt>
                <c:pt idx="801">
                  <c:v>42871.369328705558</c:v>
                </c:pt>
                <c:pt idx="802">
                  <c:v>42871.369444446304</c:v>
                </c:pt>
                <c:pt idx="803">
                  <c:v>42871.36956018705</c:v>
                </c:pt>
                <c:pt idx="804">
                  <c:v>42871.369675927788</c:v>
                </c:pt>
                <c:pt idx="805">
                  <c:v>42871.369791668534</c:v>
                </c:pt>
                <c:pt idx="806">
                  <c:v>42871.369907409273</c:v>
                </c:pt>
                <c:pt idx="807">
                  <c:v>42871.370023150019</c:v>
                </c:pt>
                <c:pt idx="808">
                  <c:v>42871.370138890758</c:v>
                </c:pt>
                <c:pt idx="809">
                  <c:v>42871.370254631503</c:v>
                </c:pt>
                <c:pt idx="810">
                  <c:v>42871.370370372249</c:v>
                </c:pt>
                <c:pt idx="811">
                  <c:v>42871.370486112988</c:v>
                </c:pt>
                <c:pt idx="812">
                  <c:v>42871.370601853734</c:v>
                </c:pt>
                <c:pt idx="813">
                  <c:v>42871.370717594473</c:v>
                </c:pt>
                <c:pt idx="814">
                  <c:v>42871.370833335219</c:v>
                </c:pt>
                <c:pt idx="815">
                  <c:v>42871.370949075965</c:v>
                </c:pt>
                <c:pt idx="816">
                  <c:v>42871.371064816703</c:v>
                </c:pt>
                <c:pt idx="817">
                  <c:v>42871.371180557449</c:v>
                </c:pt>
                <c:pt idx="818">
                  <c:v>42871.371296298188</c:v>
                </c:pt>
                <c:pt idx="819">
                  <c:v>42871.371412038934</c:v>
                </c:pt>
                <c:pt idx="820">
                  <c:v>42871.37152777968</c:v>
                </c:pt>
                <c:pt idx="821">
                  <c:v>42871.371643520419</c:v>
                </c:pt>
                <c:pt idx="822">
                  <c:v>42871.371759261165</c:v>
                </c:pt>
                <c:pt idx="823">
                  <c:v>42871.371875001903</c:v>
                </c:pt>
                <c:pt idx="824">
                  <c:v>42871.371990742649</c:v>
                </c:pt>
                <c:pt idx="825">
                  <c:v>42871.372106483395</c:v>
                </c:pt>
                <c:pt idx="826">
                  <c:v>42871.372222224134</c:v>
                </c:pt>
                <c:pt idx="827">
                  <c:v>42871.37233796488</c:v>
                </c:pt>
                <c:pt idx="828">
                  <c:v>42871.372453705619</c:v>
                </c:pt>
                <c:pt idx="829">
                  <c:v>42871.372569446365</c:v>
                </c:pt>
                <c:pt idx="830">
                  <c:v>42871.372685187111</c:v>
                </c:pt>
                <c:pt idx="831">
                  <c:v>42871.372800927849</c:v>
                </c:pt>
                <c:pt idx="832">
                  <c:v>42871.372916668595</c:v>
                </c:pt>
                <c:pt idx="833">
                  <c:v>42871.373032409334</c:v>
                </c:pt>
                <c:pt idx="834">
                  <c:v>42871.37314815008</c:v>
                </c:pt>
                <c:pt idx="835">
                  <c:v>42871.373263890826</c:v>
                </c:pt>
                <c:pt idx="836">
                  <c:v>42871.373379631565</c:v>
                </c:pt>
                <c:pt idx="837">
                  <c:v>42871.373495372311</c:v>
                </c:pt>
                <c:pt idx="838">
                  <c:v>42871.373611113049</c:v>
                </c:pt>
                <c:pt idx="839">
                  <c:v>42871.373726853795</c:v>
                </c:pt>
                <c:pt idx="840">
                  <c:v>42871.373842594541</c:v>
                </c:pt>
                <c:pt idx="841">
                  <c:v>42871.37395833528</c:v>
                </c:pt>
                <c:pt idx="842">
                  <c:v>42871.374074076026</c:v>
                </c:pt>
                <c:pt idx="843">
                  <c:v>42871.374189816765</c:v>
                </c:pt>
                <c:pt idx="844">
                  <c:v>42871.374305557511</c:v>
                </c:pt>
                <c:pt idx="845">
                  <c:v>42871.374421298256</c:v>
                </c:pt>
                <c:pt idx="846">
                  <c:v>42871.374537038995</c:v>
                </c:pt>
                <c:pt idx="847">
                  <c:v>42871.374652779741</c:v>
                </c:pt>
                <c:pt idx="848">
                  <c:v>42871.37476852048</c:v>
                </c:pt>
                <c:pt idx="849">
                  <c:v>42871.374884261226</c:v>
                </c:pt>
                <c:pt idx="850">
                  <c:v>42871.375000001972</c:v>
                </c:pt>
              </c:numCache>
            </c:numRef>
          </c:xVal>
          <c:yVal>
            <c:numRef>
              <c:f>'Weatherford Data'!$D$2:$D$98529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18832"/>
        <c:axId val="414619392"/>
      </c:scatterChart>
      <c:valAx>
        <c:axId val="414618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19392"/>
        <c:crosses val="autoZero"/>
        <c:crossBetween val="midCat"/>
      </c:valAx>
      <c:valAx>
        <c:axId val="4146193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ROP (FT/HR)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18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'Weatherford Data'!$H$1</c:f>
              <c:strCache>
                <c:ptCount val="1"/>
                <c:pt idx="0">
                  <c:v>WOB (klb)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Data'!$A$2:$A$998529</c:f>
              <c:numCache>
                <c:formatCode>mm/dd/yy\ hh:mm:ss</c:formatCode>
                <c:ptCount val="998528"/>
                <c:pt idx="0">
                  <c:v>42871.276620370372</c:v>
                </c:pt>
                <c:pt idx="1">
                  <c:v>42871.276736111118</c:v>
                </c:pt>
                <c:pt idx="2">
                  <c:v>42871.276851851857</c:v>
                </c:pt>
                <c:pt idx="3">
                  <c:v>42871.276967592603</c:v>
                </c:pt>
                <c:pt idx="4">
                  <c:v>42871.277083333342</c:v>
                </c:pt>
                <c:pt idx="5">
                  <c:v>42871.277199074088</c:v>
                </c:pt>
                <c:pt idx="6">
                  <c:v>42871.277314814834</c:v>
                </c:pt>
                <c:pt idx="7">
                  <c:v>42871.277430555572</c:v>
                </c:pt>
                <c:pt idx="8">
                  <c:v>42871.277546296318</c:v>
                </c:pt>
                <c:pt idx="9">
                  <c:v>42871.277662037057</c:v>
                </c:pt>
                <c:pt idx="10">
                  <c:v>42871.277777777803</c:v>
                </c:pt>
                <c:pt idx="11">
                  <c:v>42871.277893518549</c:v>
                </c:pt>
                <c:pt idx="12">
                  <c:v>42871.278009259288</c:v>
                </c:pt>
                <c:pt idx="13">
                  <c:v>42871.278125000033</c:v>
                </c:pt>
                <c:pt idx="14">
                  <c:v>42871.278240740772</c:v>
                </c:pt>
                <c:pt idx="15">
                  <c:v>42871.278356481518</c:v>
                </c:pt>
                <c:pt idx="16">
                  <c:v>42871.278472222264</c:v>
                </c:pt>
                <c:pt idx="17">
                  <c:v>42871.278587963003</c:v>
                </c:pt>
                <c:pt idx="18">
                  <c:v>42871.278703703749</c:v>
                </c:pt>
                <c:pt idx="19">
                  <c:v>42871.278819444487</c:v>
                </c:pt>
                <c:pt idx="20">
                  <c:v>42871.278935185233</c:v>
                </c:pt>
                <c:pt idx="21">
                  <c:v>42871.279050925979</c:v>
                </c:pt>
                <c:pt idx="22">
                  <c:v>42871.279166666718</c:v>
                </c:pt>
                <c:pt idx="23">
                  <c:v>42871.279282407464</c:v>
                </c:pt>
                <c:pt idx="24">
                  <c:v>42871.279398148203</c:v>
                </c:pt>
                <c:pt idx="25">
                  <c:v>42871.279513888949</c:v>
                </c:pt>
                <c:pt idx="26">
                  <c:v>42871.279629629695</c:v>
                </c:pt>
                <c:pt idx="27">
                  <c:v>42871.279745370433</c:v>
                </c:pt>
                <c:pt idx="28">
                  <c:v>42871.279861111179</c:v>
                </c:pt>
                <c:pt idx="29">
                  <c:v>42871.279976851918</c:v>
                </c:pt>
                <c:pt idx="30">
                  <c:v>42871.280092592664</c:v>
                </c:pt>
                <c:pt idx="31">
                  <c:v>42871.28020833341</c:v>
                </c:pt>
                <c:pt idx="32">
                  <c:v>42871.280324074149</c:v>
                </c:pt>
                <c:pt idx="33">
                  <c:v>42871.280439814895</c:v>
                </c:pt>
                <c:pt idx="34">
                  <c:v>42871.280555555633</c:v>
                </c:pt>
                <c:pt idx="35">
                  <c:v>42871.280671296379</c:v>
                </c:pt>
                <c:pt idx="36">
                  <c:v>42871.280787037125</c:v>
                </c:pt>
                <c:pt idx="37">
                  <c:v>42871.280902777864</c:v>
                </c:pt>
                <c:pt idx="38">
                  <c:v>42871.28101851861</c:v>
                </c:pt>
                <c:pt idx="39">
                  <c:v>42871.281134259349</c:v>
                </c:pt>
                <c:pt idx="40">
                  <c:v>42871.281250000095</c:v>
                </c:pt>
                <c:pt idx="41">
                  <c:v>42871.281365740841</c:v>
                </c:pt>
                <c:pt idx="42">
                  <c:v>42871.281481481579</c:v>
                </c:pt>
                <c:pt idx="43">
                  <c:v>42871.281597222325</c:v>
                </c:pt>
                <c:pt idx="44">
                  <c:v>42871.281712963064</c:v>
                </c:pt>
                <c:pt idx="45">
                  <c:v>42871.28182870381</c:v>
                </c:pt>
                <c:pt idx="46">
                  <c:v>42871.281944444556</c:v>
                </c:pt>
                <c:pt idx="47">
                  <c:v>42871.282060185295</c:v>
                </c:pt>
                <c:pt idx="48">
                  <c:v>42871.282175926041</c:v>
                </c:pt>
                <c:pt idx="49">
                  <c:v>42871.282291666779</c:v>
                </c:pt>
                <c:pt idx="50">
                  <c:v>42871.282407407525</c:v>
                </c:pt>
                <c:pt idx="51">
                  <c:v>42871.282523148271</c:v>
                </c:pt>
                <c:pt idx="52">
                  <c:v>42871.28263888901</c:v>
                </c:pt>
                <c:pt idx="53">
                  <c:v>42871.282754629756</c:v>
                </c:pt>
                <c:pt idx="54">
                  <c:v>42871.282870370494</c:v>
                </c:pt>
                <c:pt idx="55">
                  <c:v>42871.28298611124</c:v>
                </c:pt>
                <c:pt idx="56">
                  <c:v>42871.283101851986</c:v>
                </c:pt>
                <c:pt idx="57">
                  <c:v>42871.283217592725</c:v>
                </c:pt>
                <c:pt idx="58">
                  <c:v>42871.283333333471</c:v>
                </c:pt>
                <c:pt idx="59">
                  <c:v>42871.28344907421</c:v>
                </c:pt>
                <c:pt idx="60">
                  <c:v>42871.283564814956</c:v>
                </c:pt>
                <c:pt idx="61">
                  <c:v>42871.283680555702</c:v>
                </c:pt>
                <c:pt idx="62">
                  <c:v>42871.28379629644</c:v>
                </c:pt>
                <c:pt idx="63">
                  <c:v>42871.283912037186</c:v>
                </c:pt>
                <c:pt idx="64">
                  <c:v>42871.284027777925</c:v>
                </c:pt>
                <c:pt idx="65">
                  <c:v>42871.284143518671</c:v>
                </c:pt>
                <c:pt idx="66">
                  <c:v>42871.284259259417</c:v>
                </c:pt>
                <c:pt idx="67">
                  <c:v>42871.284375000156</c:v>
                </c:pt>
                <c:pt idx="68">
                  <c:v>42871.284490740902</c:v>
                </c:pt>
                <c:pt idx="69">
                  <c:v>42871.28460648164</c:v>
                </c:pt>
                <c:pt idx="70">
                  <c:v>42871.284722222386</c:v>
                </c:pt>
                <c:pt idx="71">
                  <c:v>42871.284837963132</c:v>
                </c:pt>
                <c:pt idx="72">
                  <c:v>42871.284953703871</c:v>
                </c:pt>
                <c:pt idx="73">
                  <c:v>42871.285069444617</c:v>
                </c:pt>
                <c:pt idx="74">
                  <c:v>42871.285185185356</c:v>
                </c:pt>
                <c:pt idx="75">
                  <c:v>42871.285300926102</c:v>
                </c:pt>
                <c:pt idx="76">
                  <c:v>42871.285416666848</c:v>
                </c:pt>
                <c:pt idx="77">
                  <c:v>42871.285532407586</c:v>
                </c:pt>
                <c:pt idx="78">
                  <c:v>42871.285648148332</c:v>
                </c:pt>
                <c:pt idx="79">
                  <c:v>42871.285763889071</c:v>
                </c:pt>
                <c:pt idx="80">
                  <c:v>42871.285879629817</c:v>
                </c:pt>
                <c:pt idx="81">
                  <c:v>42871.285995370563</c:v>
                </c:pt>
                <c:pt idx="82">
                  <c:v>42871.286111111302</c:v>
                </c:pt>
                <c:pt idx="83">
                  <c:v>42871.286226852048</c:v>
                </c:pt>
                <c:pt idx="84">
                  <c:v>42871.286342592786</c:v>
                </c:pt>
                <c:pt idx="85">
                  <c:v>42871.286458333532</c:v>
                </c:pt>
                <c:pt idx="86">
                  <c:v>42871.286574074278</c:v>
                </c:pt>
                <c:pt idx="87">
                  <c:v>42871.286689815017</c:v>
                </c:pt>
                <c:pt idx="88">
                  <c:v>42871.286805555763</c:v>
                </c:pt>
                <c:pt idx="89">
                  <c:v>42871.286921296502</c:v>
                </c:pt>
                <c:pt idx="90">
                  <c:v>42871.287037037248</c:v>
                </c:pt>
                <c:pt idx="91">
                  <c:v>42871.287152777993</c:v>
                </c:pt>
                <c:pt idx="92">
                  <c:v>42871.287268518732</c:v>
                </c:pt>
                <c:pt idx="93">
                  <c:v>42871.287384259478</c:v>
                </c:pt>
                <c:pt idx="94">
                  <c:v>42871.287500000217</c:v>
                </c:pt>
                <c:pt idx="95">
                  <c:v>42871.287615740963</c:v>
                </c:pt>
                <c:pt idx="96">
                  <c:v>42871.287731481709</c:v>
                </c:pt>
                <c:pt idx="97">
                  <c:v>42871.287847222447</c:v>
                </c:pt>
                <c:pt idx="98">
                  <c:v>42871.287962963193</c:v>
                </c:pt>
                <c:pt idx="99">
                  <c:v>42871.288078703932</c:v>
                </c:pt>
                <c:pt idx="100">
                  <c:v>42871.288194444678</c:v>
                </c:pt>
                <c:pt idx="101">
                  <c:v>42871.288310185424</c:v>
                </c:pt>
                <c:pt idx="102">
                  <c:v>42871.288425926163</c:v>
                </c:pt>
                <c:pt idx="103">
                  <c:v>42871.288541666909</c:v>
                </c:pt>
                <c:pt idx="104">
                  <c:v>42871.288657407647</c:v>
                </c:pt>
                <c:pt idx="105">
                  <c:v>42871.288773148393</c:v>
                </c:pt>
                <c:pt idx="106">
                  <c:v>42871.288888889139</c:v>
                </c:pt>
                <c:pt idx="107">
                  <c:v>42871.289004629878</c:v>
                </c:pt>
                <c:pt idx="108">
                  <c:v>42871.289120370624</c:v>
                </c:pt>
                <c:pt idx="109">
                  <c:v>42871.289236111363</c:v>
                </c:pt>
                <c:pt idx="110">
                  <c:v>42871.289351852109</c:v>
                </c:pt>
                <c:pt idx="111">
                  <c:v>42871.289467592855</c:v>
                </c:pt>
                <c:pt idx="112">
                  <c:v>42871.289583333593</c:v>
                </c:pt>
                <c:pt idx="113">
                  <c:v>42871.289699074339</c:v>
                </c:pt>
                <c:pt idx="114">
                  <c:v>42871.289814815078</c:v>
                </c:pt>
                <c:pt idx="115">
                  <c:v>42871.289930555824</c:v>
                </c:pt>
                <c:pt idx="116">
                  <c:v>42871.29004629657</c:v>
                </c:pt>
                <c:pt idx="117">
                  <c:v>42871.290162037309</c:v>
                </c:pt>
                <c:pt idx="118">
                  <c:v>42871.290277778055</c:v>
                </c:pt>
                <c:pt idx="119">
                  <c:v>42871.290393518793</c:v>
                </c:pt>
                <c:pt idx="120">
                  <c:v>42871.290509259539</c:v>
                </c:pt>
                <c:pt idx="121">
                  <c:v>42871.290625000285</c:v>
                </c:pt>
                <c:pt idx="122">
                  <c:v>42871.290740741024</c:v>
                </c:pt>
                <c:pt idx="123">
                  <c:v>42871.29085648177</c:v>
                </c:pt>
                <c:pt idx="124">
                  <c:v>42871.290972222509</c:v>
                </c:pt>
                <c:pt idx="125">
                  <c:v>42871.291087963255</c:v>
                </c:pt>
                <c:pt idx="126">
                  <c:v>42871.291203704001</c:v>
                </c:pt>
                <c:pt idx="127">
                  <c:v>42871.291319444739</c:v>
                </c:pt>
                <c:pt idx="128">
                  <c:v>42871.291435185485</c:v>
                </c:pt>
                <c:pt idx="129">
                  <c:v>42871.291550926224</c:v>
                </c:pt>
                <c:pt idx="130">
                  <c:v>42871.29166666697</c:v>
                </c:pt>
                <c:pt idx="131">
                  <c:v>42871.291782407716</c:v>
                </c:pt>
                <c:pt idx="132">
                  <c:v>42871.291898148454</c:v>
                </c:pt>
                <c:pt idx="133">
                  <c:v>42871.2920138892</c:v>
                </c:pt>
                <c:pt idx="134">
                  <c:v>42871.292129629939</c:v>
                </c:pt>
                <c:pt idx="135">
                  <c:v>42871.292245370685</c:v>
                </c:pt>
                <c:pt idx="136">
                  <c:v>42871.292361111431</c:v>
                </c:pt>
                <c:pt idx="137">
                  <c:v>42871.29247685217</c:v>
                </c:pt>
                <c:pt idx="138">
                  <c:v>42871.292592592916</c:v>
                </c:pt>
                <c:pt idx="139">
                  <c:v>42871.292708333654</c:v>
                </c:pt>
                <c:pt idx="140">
                  <c:v>42871.2928240744</c:v>
                </c:pt>
                <c:pt idx="141">
                  <c:v>42871.292939815146</c:v>
                </c:pt>
                <c:pt idx="142">
                  <c:v>42871.293055555885</c:v>
                </c:pt>
                <c:pt idx="143">
                  <c:v>42871.293171296631</c:v>
                </c:pt>
                <c:pt idx="144">
                  <c:v>42871.29328703737</c:v>
                </c:pt>
                <c:pt idx="145">
                  <c:v>42871.293402778116</c:v>
                </c:pt>
                <c:pt idx="146">
                  <c:v>42871.293518518862</c:v>
                </c:pt>
                <c:pt idx="147">
                  <c:v>42871.2936342596</c:v>
                </c:pt>
                <c:pt idx="148">
                  <c:v>42871.293750000346</c:v>
                </c:pt>
                <c:pt idx="149">
                  <c:v>42871.293865741085</c:v>
                </c:pt>
                <c:pt idx="150">
                  <c:v>42871.293981481831</c:v>
                </c:pt>
                <c:pt idx="151">
                  <c:v>42871.294097222577</c:v>
                </c:pt>
                <c:pt idx="152">
                  <c:v>42871.294212963316</c:v>
                </c:pt>
                <c:pt idx="153">
                  <c:v>42871.294328704062</c:v>
                </c:pt>
                <c:pt idx="154">
                  <c:v>42871.2944444448</c:v>
                </c:pt>
                <c:pt idx="155">
                  <c:v>42871.294560185546</c:v>
                </c:pt>
                <c:pt idx="156">
                  <c:v>42871.294675926292</c:v>
                </c:pt>
                <c:pt idx="157">
                  <c:v>42871.294791667031</c:v>
                </c:pt>
                <c:pt idx="158">
                  <c:v>42871.294907407777</c:v>
                </c:pt>
                <c:pt idx="159">
                  <c:v>42871.295023148516</c:v>
                </c:pt>
                <c:pt idx="160">
                  <c:v>42871.295138889262</c:v>
                </c:pt>
                <c:pt idx="161">
                  <c:v>42871.295254630008</c:v>
                </c:pt>
                <c:pt idx="162">
                  <c:v>42871.295370370746</c:v>
                </c:pt>
                <c:pt idx="163">
                  <c:v>42871.295486111492</c:v>
                </c:pt>
                <c:pt idx="164">
                  <c:v>42871.295601852231</c:v>
                </c:pt>
                <c:pt idx="165">
                  <c:v>42871.295717592977</c:v>
                </c:pt>
                <c:pt idx="166">
                  <c:v>42871.295833333723</c:v>
                </c:pt>
                <c:pt idx="167">
                  <c:v>42871.295949074462</c:v>
                </c:pt>
                <c:pt idx="168">
                  <c:v>42871.296064815208</c:v>
                </c:pt>
                <c:pt idx="169">
                  <c:v>42871.296180555946</c:v>
                </c:pt>
                <c:pt idx="170">
                  <c:v>42871.296296296692</c:v>
                </c:pt>
                <c:pt idx="171">
                  <c:v>42871.296412037438</c:v>
                </c:pt>
                <c:pt idx="172">
                  <c:v>42871.296527778177</c:v>
                </c:pt>
                <c:pt idx="173">
                  <c:v>42871.296643518923</c:v>
                </c:pt>
                <c:pt idx="174">
                  <c:v>42871.296759259661</c:v>
                </c:pt>
                <c:pt idx="175">
                  <c:v>42871.296875000407</c:v>
                </c:pt>
                <c:pt idx="176">
                  <c:v>42871.296990741153</c:v>
                </c:pt>
                <c:pt idx="177">
                  <c:v>42871.297106481892</c:v>
                </c:pt>
                <c:pt idx="178">
                  <c:v>42871.297222222638</c:v>
                </c:pt>
                <c:pt idx="179">
                  <c:v>42871.297337963377</c:v>
                </c:pt>
                <c:pt idx="180">
                  <c:v>42871.297453704123</c:v>
                </c:pt>
                <c:pt idx="181">
                  <c:v>42871.297569444869</c:v>
                </c:pt>
                <c:pt idx="182">
                  <c:v>42871.297685185607</c:v>
                </c:pt>
                <c:pt idx="183">
                  <c:v>42871.297800926353</c:v>
                </c:pt>
                <c:pt idx="184">
                  <c:v>42871.297916667092</c:v>
                </c:pt>
                <c:pt idx="185">
                  <c:v>42871.298032407838</c:v>
                </c:pt>
                <c:pt idx="186">
                  <c:v>42871.298148148584</c:v>
                </c:pt>
                <c:pt idx="187">
                  <c:v>42871.298263889323</c:v>
                </c:pt>
                <c:pt idx="188">
                  <c:v>42871.298379630069</c:v>
                </c:pt>
                <c:pt idx="189">
                  <c:v>42871.298495370807</c:v>
                </c:pt>
                <c:pt idx="190">
                  <c:v>42871.298611111553</c:v>
                </c:pt>
                <c:pt idx="191">
                  <c:v>42871.298726852299</c:v>
                </c:pt>
                <c:pt idx="192">
                  <c:v>42871.298842593038</c:v>
                </c:pt>
                <c:pt idx="193">
                  <c:v>42871.298958333784</c:v>
                </c:pt>
                <c:pt idx="194">
                  <c:v>42871.299074074523</c:v>
                </c:pt>
                <c:pt idx="195">
                  <c:v>42871.299189815269</c:v>
                </c:pt>
                <c:pt idx="196">
                  <c:v>42871.299305556015</c:v>
                </c:pt>
                <c:pt idx="197">
                  <c:v>42871.299421296753</c:v>
                </c:pt>
                <c:pt idx="198">
                  <c:v>42871.299537037499</c:v>
                </c:pt>
                <c:pt idx="199">
                  <c:v>42871.299652778238</c:v>
                </c:pt>
                <c:pt idx="200">
                  <c:v>42871.299768518984</c:v>
                </c:pt>
                <c:pt idx="201">
                  <c:v>42871.29988425973</c:v>
                </c:pt>
                <c:pt idx="202">
                  <c:v>42871.300000000469</c:v>
                </c:pt>
                <c:pt idx="203">
                  <c:v>42871.300115741215</c:v>
                </c:pt>
                <c:pt idx="204">
                  <c:v>42871.300231481953</c:v>
                </c:pt>
                <c:pt idx="205">
                  <c:v>42871.300347222699</c:v>
                </c:pt>
                <c:pt idx="206">
                  <c:v>42871.300462963445</c:v>
                </c:pt>
                <c:pt idx="207">
                  <c:v>42871.300578704184</c:v>
                </c:pt>
                <c:pt idx="208">
                  <c:v>42871.30069444493</c:v>
                </c:pt>
                <c:pt idx="209">
                  <c:v>42871.300810185669</c:v>
                </c:pt>
                <c:pt idx="210">
                  <c:v>42871.300925926414</c:v>
                </c:pt>
                <c:pt idx="211">
                  <c:v>42871.30104166716</c:v>
                </c:pt>
                <c:pt idx="212">
                  <c:v>42871.301157407899</c:v>
                </c:pt>
                <c:pt idx="213">
                  <c:v>42871.301273148645</c:v>
                </c:pt>
                <c:pt idx="214">
                  <c:v>42871.301388889384</c:v>
                </c:pt>
                <c:pt idx="215">
                  <c:v>42871.30150463013</c:v>
                </c:pt>
                <c:pt idx="216">
                  <c:v>42871.301620370876</c:v>
                </c:pt>
                <c:pt idx="217">
                  <c:v>42871.301736111614</c:v>
                </c:pt>
                <c:pt idx="218">
                  <c:v>42871.30185185236</c:v>
                </c:pt>
                <c:pt idx="219">
                  <c:v>42871.301967593099</c:v>
                </c:pt>
                <c:pt idx="220">
                  <c:v>42871.302083333845</c:v>
                </c:pt>
                <c:pt idx="221">
                  <c:v>42871.302199074591</c:v>
                </c:pt>
                <c:pt idx="222">
                  <c:v>42871.30231481533</c:v>
                </c:pt>
                <c:pt idx="223">
                  <c:v>42871.302430556076</c:v>
                </c:pt>
                <c:pt idx="224">
                  <c:v>42871.302546296814</c:v>
                </c:pt>
                <c:pt idx="225">
                  <c:v>42871.30266203756</c:v>
                </c:pt>
                <c:pt idx="226">
                  <c:v>42871.302777778306</c:v>
                </c:pt>
                <c:pt idx="227">
                  <c:v>42871.302893519045</c:v>
                </c:pt>
                <c:pt idx="228">
                  <c:v>42871.303009259791</c:v>
                </c:pt>
                <c:pt idx="229">
                  <c:v>42871.30312500053</c:v>
                </c:pt>
                <c:pt idx="230">
                  <c:v>42871.303240741276</c:v>
                </c:pt>
                <c:pt idx="231">
                  <c:v>42871.303356482022</c:v>
                </c:pt>
                <c:pt idx="232">
                  <c:v>42871.30347222276</c:v>
                </c:pt>
                <c:pt idx="233">
                  <c:v>42871.303587963506</c:v>
                </c:pt>
                <c:pt idx="234">
                  <c:v>42871.303703704245</c:v>
                </c:pt>
                <c:pt idx="235">
                  <c:v>42871.303819444991</c:v>
                </c:pt>
                <c:pt idx="236">
                  <c:v>42871.303935185737</c:v>
                </c:pt>
                <c:pt idx="237">
                  <c:v>42871.304050926476</c:v>
                </c:pt>
                <c:pt idx="238">
                  <c:v>42871.304166667222</c:v>
                </c:pt>
                <c:pt idx="239">
                  <c:v>42871.30428240796</c:v>
                </c:pt>
                <c:pt idx="240">
                  <c:v>42871.304398148706</c:v>
                </c:pt>
                <c:pt idx="241">
                  <c:v>42871.304513889452</c:v>
                </c:pt>
                <c:pt idx="242">
                  <c:v>42871.304629630191</c:v>
                </c:pt>
                <c:pt idx="243">
                  <c:v>42871.304745370937</c:v>
                </c:pt>
                <c:pt idx="244">
                  <c:v>42871.304861111676</c:v>
                </c:pt>
                <c:pt idx="245">
                  <c:v>42871.304976852422</c:v>
                </c:pt>
                <c:pt idx="246">
                  <c:v>42871.305092593168</c:v>
                </c:pt>
                <c:pt idx="247">
                  <c:v>42871.305208333906</c:v>
                </c:pt>
                <c:pt idx="248">
                  <c:v>42871.305324074652</c:v>
                </c:pt>
                <c:pt idx="249">
                  <c:v>42871.305439815391</c:v>
                </c:pt>
                <c:pt idx="250">
                  <c:v>42871.305555556137</c:v>
                </c:pt>
                <c:pt idx="251">
                  <c:v>42871.305671296883</c:v>
                </c:pt>
                <c:pt idx="252">
                  <c:v>42871.305787037621</c:v>
                </c:pt>
                <c:pt idx="253">
                  <c:v>42871.305902778367</c:v>
                </c:pt>
                <c:pt idx="254">
                  <c:v>42871.306018519106</c:v>
                </c:pt>
                <c:pt idx="255">
                  <c:v>42871.306134259852</c:v>
                </c:pt>
                <c:pt idx="256">
                  <c:v>42871.306250000598</c:v>
                </c:pt>
                <c:pt idx="257">
                  <c:v>42871.306365741337</c:v>
                </c:pt>
                <c:pt idx="258">
                  <c:v>42871.306481482083</c:v>
                </c:pt>
                <c:pt idx="259">
                  <c:v>42871.306597222821</c:v>
                </c:pt>
                <c:pt idx="260">
                  <c:v>42871.306712963567</c:v>
                </c:pt>
                <c:pt idx="261">
                  <c:v>42871.306828704313</c:v>
                </c:pt>
                <c:pt idx="262">
                  <c:v>42871.306944445052</c:v>
                </c:pt>
                <c:pt idx="263">
                  <c:v>42871.307060185798</c:v>
                </c:pt>
                <c:pt idx="264">
                  <c:v>42871.307175926537</c:v>
                </c:pt>
                <c:pt idx="265">
                  <c:v>42871.307291667283</c:v>
                </c:pt>
                <c:pt idx="266">
                  <c:v>42871.307407408029</c:v>
                </c:pt>
                <c:pt idx="267">
                  <c:v>42871.307523148767</c:v>
                </c:pt>
                <c:pt idx="268">
                  <c:v>42871.307638889513</c:v>
                </c:pt>
                <c:pt idx="269">
                  <c:v>42871.307754630252</c:v>
                </c:pt>
                <c:pt idx="270">
                  <c:v>42871.307870370998</c:v>
                </c:pt>
                <c:pt idx="271">
                  <c:v>42871.307986111737</c:v>
                </c:pt>
                <c:pt idx="272">
                  <c:v>42871.308101852483</c:v>
                </c:pt>
                <c:pt idx="273">
                  <c:v>42871.308217593229</c:v>
                </c:pt>
                <c:pt idx="274">
                  <c:v>42871.308333333967</c:v>
                </c:pt>
                <c:pt idx="275">
                  <c:v>42871.308449074713</c:v>
                </c:pt>
                <c:pt idx="276">
                  <c:v>42871.308564815452</c:v>
                </c:pt>
                <c:pt idx="277">
                  <c:v>42871.308680556198</c:v>
                </c:pt>
                <c:pt idx="278">
                  <c:v>42871.308796296944</c:v>
                </c:pt>
                <c:pt idx="279">
                  <c:v>42871.308912037683</c:v>
                </c:pt>
                <c:pt idx="280">
                  <c:v>42871.309027778429</c:v>
                </c:pt>
                <c:pt idx="281">
                  <c:v>42871.309143519167</c:v>
                </c:pt>
                <c:pt idx="282">
                  <c:v>42871.309259259913</c:v>
                </c:pt>
                <c:pt idx="283">
                  <c:v>42871.309375000659</c:v>
                </c:pt>
                <c:pt idx="284">
                  <c:v>42871.309490741398</c:v>
                </c:pt>
                <c:pt idx="285">
                  <c:v>42871.309606482144</c:v>
                </c:pt>
                <c:pt idx="286">
                  <c:v>42871.309722222883</c:v>
                </c:pt>
                <c:pt idx="287">
                  <c:v>42871.309837963629</c:v>
                </c:pt>
                <c:pt idx="288">
                  <c:v>42871.309953704374</c:v>
                </c:pt>
                <c:pt idx="289">
                  <c:v>42871.310069445113</c:v>
                </c:pt>
                <c:pt idx="290">
                  <c:v>42871.310185185859</c:v>
                </c:pt>
                <c:pt idx="291">
                  <c:v>42871.310300926598</c:v>
                </c:pt>
                <c:pt idx="292">
                  <c:v>42871.310416667344</c:v>
                </c:pt>
                <c:pt idx="293">
                  <c:v>42871.31053240809</c:v>
                </c:pt>
                <c:pt idx="294">
                  <c:v>42871.310648148828</c:v>
                </c:pt>
                <c:pt idx="295">
                  <c:v>42871.310763889574</c:v>
                </c:pt>
                <c:pt idx="296">
                  <c:v>42871.310879630313</c:v>
                </c:pt>
                <c:pt idx="297">
                  <c:v>42871.310995371059</c:v>
                </c:pt>
                <c:pt idx="298">
                  <c:v>42871.311111111805</c:v>
                </c:pt>
                <c:pt idx="299">
                  <c:v>42871.311226852544</c:v>
                </c:pt>
                <c:pt idx="300">
                  <c:v>42871.31134259329</c:v>
                </c:pt>
                <c:pt idx="301">
                  <c:v>42871.311458334028</c:v>
                </c:pt>
                <c:pt idx="302">
                  <c:v>42871.311574074774</c:v>
                </c:pt>
                <c:pt idx="303">
                  <c:v>42871.31168981552</c:v>
                </c:pt>
                <c:pt idx="304">
                  <c:v>42871.311805556259</c:v>
                </c:pt>
                <c:pt idx="305">
                  <c:v>42871.311921297005</c:v>
                </c:pt>
                <c:pt idx="306">
                  <c:v>42871.312037037744</c:v>
                </c:pt>
                <c:pt idx="307">
                  <c:v>42871.31215277849</c:v>
                </c:pt>
                <c:pt idx="308">
                  <c:v>42871.312268519236</c:v>
                </c:pt>
                <c:pt idx="309">
                  <c:v>42871.312384259974</c:v>
                </c:pt>
                <c:pt idx="310">
                  <c:v>42871.31250000072</c:v>
                </c:pt>
                <c:pt idx="311">
                  <c:v>42871.312615741459</c:v>
                </c:pt>
                <c:pt idx="312">
                  <c:v>42871.312731482205</c:v>
                </c:pt>
                <c:pt idx="313">
                  <c:v>42871.312847222951</c:v>
                </c:pt>
                <c:pt idx="314">
                  <c:v>42871.31296296369</c:v>
                </c:pt>
                <c:pt idx="315">
                  <c:v>42871.313078704436</c:v>
                </c:pt>
                <c:pt idx="316">
                  <c:v>42871.313194445174</c:v>
                </c:pt>
                <c:pt idx="317">
                  <c:v>42871.31331018592</c:v>
                </c:pt>
                <c:pt idx="318">
                  <c:v>42871.313425926666</c:v>
                </c:pt>
                <c:pt idx="319">
                  <c:v>42871.313541667405</c:v>
                </c:pt>
                <c:pt idx="320">
                  <c:v>42871.313657408151</c:v>
                </c:pt>
                <c:pt idx="321">
                  <c:v>42871.31377314889</c:v>
                </c:pt>
                <c:pt idx="322">
                  <c:v>42871.313888889636</c:v>
                </c:pt>
                <c:pt idx="323">
                  <c:v>42871.314004630382</c:v>
                </c:pt>
                <c:pt idx="324">
                  <c:v>42871.31412037112</c:v>
                </c:pt>
                <c:pt idx="325">
                  <c:v>42871.314236111866</c:v>
                </c:pt>
                <c:pt idx="326">
                  <c:v>42871.314351852605</c:v>
                </c:pt>
                <c:pt idx="327">
                  <c:v>42871.314467593351</c:v>
                </c:pt>
                <c:pt idx="328">
                  <c:v>42871.314583334097</c:v>
                </c:pt>
                <c:pt idx="329">
                  <c:v>42871.314699074836</c:v>
                </c:pt>
                <c:pt idx="330">
                  <c:v>42871.314814815581</c:v>
                </c:pt>
                <c:pt idx="331">
                  <c:v>42871.31493055632</c:v>
                </c:pt>
                <c:pt idx="332">
                  <c:v>42871.315046297066</c:v>
                </c:pt>
                <c:pt idx="333">
                  <c:v>42871.315162037812</c:v>
                </c:pt>
                <c:pt idx="334">
                  <c:v>42871.315277778551</c:v>
                </c:pt>
                <c:pt idx="335">
                  <c:v>42871.315393519297</c:v>
                </c:pt>
                <c:pt idx="336">
                  <c:v>42871.315509260035</c:v>
                </c:pt>
                <c:pt idx="337">
                  <c:v>42871.315625000781</c:v>
                </c:pt>
                <c:pt idx="338">
                  <c:v>42871.315740741527</c:v>
                </c:pt>
                <c:pt idx="339">
                  <c:v>42871.315856482266</c:v>
                </c:pt>
                <c:pt idx="340">
                  <c:v>42871.315972223012</c:v>
                </c:pt>
                <c:pt idx="341">
                  <c:v>42871.316087963751</c:v>
                </c:pt>
                <c:pt idx="342">
                  <c:v>42871.316203704497</c:v>
                </c:pt>
                <c:pt idx="343">
                  <c:v>42871.316319445243</c:v>
                </c:pt>
                <c:pt idx="344">
                  <c:v>42871.316435185981</c:v>
                </c:pt>
                <c:pt idx="345">
                  <c:v>42871.316550926727</c:v>
                </c:pt>
                <c:pt idx="346">
                  <c:v>42871.316666667466</c:v>
                </c:pt>
                <c:pt idx="347">
                  <c:v>42871.316782408212</c:v>
                </c:pt>
                <c:pt idx="348">
                  <c:v>42871.316898148958</c:v>
                </c:pt>
                <c:pt idx="349">
                  <c:v>42871.317013889697</c:v>
                </c:pt>
                <c:pt idx="350">
                  <c:v>42871.317129630443</c:v>
                </c:pt>
                <c:pt idx="351">
                  <c:v>42871.317245371181</c:v>
                </c:pt>
                <c:pt idx="352">
                  <c:v>42871.317361111927</c:v>
                </c:pt>
                <c:pt idx="353">
                  <c:v>42871.317476852673</c:v>
                </c:pt>
                <c:pt idx="354">
                  <c:v>42871.317592593412</c:v>
                </c:pt>
                <c:pt idx="355">
                  <c:v>42871.317708334158</c:v>
                </c:pt>
                <c:pt idx="356">
                  <c:v>42871.317824074897</c:v>
                </c:pt>
                <c:pt idx="357">
                  <c:v>42871.317939815643</c:v>
                </c:pt>
                <c:pt idx="358">
                  <c:v>42871.318055556389</c:v>
                </c:pt>
                <c:pt idx="359">
                  <c:v>42871.318171297127</c:v>
                </c:pt>
                <c:pt idx="360">
                  <c:v>42871.318287037873</c:v>
                </c:pt>
                <c:pt idx="361">
                  <c:v>42871.318402778612</c:v>
                </c:pt>
                <c:pt idx="362">
                  <c:v>42871.318518519358</c:v>
                </c:pt>
                <c:pt idx="363">
                  <c:v>42871.318634260104</c:v>
                </c:pt>
                <c:pt idx="364">
                  <c:v>42871.318750000843</c:v>
                </c:pt>
                <c:pt idx="365">
                  <c:v>42871.318865741589</c:v>
                </c:pt>
                <c:pt idx="366">
                  <c:v>42871.318981482327</c:v>
                </c:pt>
                <c:pt idx="367">
                  <c:v>42871.319097223073</c:v>
                </c:pt>
                <c:pt idx="368">
                  <c:v>42871.319212963819</c:v>
                </c:pt>
                <c:pt idx="369">
                  <c:v>42871.319328704558</c:v>
                </c:pt>
                <c:pt idx="370">
                  <c:v>42871.319444445304</c:v>
                </c:pt>
                <c:pt idx="371">
                  <c:v>42871.319560186043</c:v>
                </c:pt>
                <c:pt idx="372">
                  <c:v>42871.319675926788</c:v>
                </c:pt>
                <c:pt idx="373">
                  <c:v>42871.319791667534</c:v>
                </c:pt>
                <c:pt idx="374">
                  <c:v>42871.319907408273</c:v>
                </c:pt>
                <c:pt idx="375">
                  <c:v>42871.320023149019</c:v>
                </c:pt>
                <c:pt idx="376">
                  <c:v>42871.320138889758</c:v>
                </c:pt>
                <c:pt idx="377">
                  <c:v>42871.320254630504</c:v>
                </c:pt>
                <c:pt idx="378">
                  <c:v>42871.32037037125</c:v>
                </c:pt>
                <c:pt idx="379">
                  <c:v>42871.320486111988</c:v>
                </c:pt>
                <c:pt idx="380">
                  <c:v>42871.320601852734</c:v>
                </c:pt>
                <c:pt idx="381">
                  <c:v>42871.320717593473</c:v>
                </c:pt>
                <c:pt idx="382">
                  <c:v>42871.320833334219</c:v>
                </c:pt>
                <c:pt idx="383">
                  <c:v>42871.320949074965</c:v>
                </c:pt>
                <c:pt idx="384">
                  <c:v>42871.321064815704</c:v>
                </c:pt>
                <c:pt idx="385">
                  <c:v>42871.32118055645</c:v>
                </c:pt>
                <c:pt idx="386">
                  <c:v>42871.321296297188</c:v>
                </c:pt>
                <c:pt idx="387">
                  <c:v>42871.321412037934</c:v>
                </c:pt>
                <c:pt idx="388">
                  <c:v>42871.32152777868</c:v>
                </c:pt>
                <c:pt idx="389">
                  <c:v>42871.321643519419</c:v>
                </c:pt>
                <c:pt idx="390">
                  <c:v>42871.321759260165</c:v>
                </c:pt>
                <c:pt idx="391">
                  <c:v>42871.321875000904</c:v>
                </c:pt>
                <c:pt idx="392">
                  <c:v>42871.32199074165</c:v>
                </c:pt>
                <c:pt idx="393">
                  <c:v>42871.322106482396</c:v>
                </c:pt>
                <c:pt idx="394">
                  <c:v>42871.322222223134</c:v>
                </c:pt>
                <c:pt idx="395">
                  <c:v>42871.32233796388</c:v>
                </c:pt>
                <c:pt idx="396">
                  <c:v>42871.322453704619</c:v>
                </c:pt>
                <c:pt idx="397">
                  <c:v>42871.322569445365</c:v>
                </c:pt>
                <c:pt idx="398">
                  <c:v>42871.322685186111</c:v>
                </c:pt>
                <c:pt idx="399">
                  <c:v>42871.32280092685</c:v>
                </c:pt>
                <c:pt idx="400">
                  <c:v>42871.322916667596</c:v>
                </c:pt>
                <c:pt idx="401">
                  <c:v>42871.323032408334</c:v>
                </c:pt>
                <c:pt idx="402">
                  <c:v>42871.32314814908</c:v>
                </c:pt>
                <c:pt idx="403">
                  <c:v>42871.323263889826</c:v>
                </c:pt>
                <c:pt idx="404">
                  <c:v>42871.323379630565</c:v>
                </c:pt>
                <c:pt idx="405">
                  <c:v>42871.323495371311</c:v>
                </c:pt>
                <c:pt idx="406">
                  <c:v>42871.32361111205</c:v>
                </c:pt>
                <c:pt idx="407">
                  <c:v>42871.323726852796</c:v>
                </c:pt>
                <c:pt idx="408">
                  <c:v>42871.323842593541</c:v>
                </c:pt>
                <c:pt idx="409">
                  <c:v>42871.32395833428</c:v>
                </c:pt>
                <c:pt idx="410">
                  <c:v>42871.324074075026</c:v>
                </c:pt>
                <c:pt idx="411">
                  <c:v>42871.324189815765</c:v>
                </c:pt>
                <c:pt idx="412">
                  <c:v>42871.324305556511</c:v>
                </c:pt>
                <c:pt idx="413">
                  <c:v>42871.324421297257</c:v>
                </c:pt>
                <c:pt idx="414">
                  <c:v>42871.324537037995</c:v>
                </c:pt>
                <c:pt idx="415">
                  <c:v>42871.324652778741</c:v>
                </c:pt>
                <c:pt idx="416">
                  <c:v>42871.32476851948</c:v>
                </c:pt>
                <c:pt idx="417">
                  <c:v>42871.324884260226</c:v>
                </c:pt>
                <c:pt idx="418">
                  <c:v>42871.325000000972</c:v>
                </c:pt>
                <c:pt idx="419">
                  <c:v>42871.325115741711</c:v>
                </c:pt>
                <c:pt idx="420">
                  <c:v>42871.325231482457</c:v>
                </c:pt>
                <c:pt idx="421">
                  <c:v>42871.325347223195</c:v>
                </c:pt>
                <c:pt idx="422">
                  <c:v>42871.325462963941</c:v>
                </c:pt>
                <c:pt idx="423">
                  <c:v>42871.325578704687</c:v>
                </c:pt>
                <c:pt idx="424">
                  <c:v>42871.325694445426</c:v>
                </c:pt>
                <c:pt idx="425">
                  <c:v>42871.325810186172</c:v>
                </c:pt>
                <c:pt idx="426">
                  <c:v>42871.325925926911</c:v>
                </c:pt>
                <c:pt idx="427">
                  <c:v>42871.326041667657</c:v>
                </c:pt>
                <c:pt idx="428">
                  <c:v>42871.326157408403</c:v>
                </c:pt>
                <c:pt idx="429">
                  <c:v>42871.326273149141</c:v>
                </c:pt>
                <c:pt idx="430">
                  <c:v>42871.326388889887</c:v>
                </c:pt>
                <c:pt idx="431">
                  <c:v>42871.326504630626</c:v>
                </c:pt>
                <c:pt idx="432">
                  <c:v>42871.326620371372</c:v>
                </c:pt>
                <c:pt idx="433">
                  <c:v>42871.326736112118</c:v>
                </c:pt>
                <c:pt idx="434">
                  <c:v>42871.326851852857</c:v>
                </c:pt>
                <c:pt idx="435">
                  <c:v>42871.326967593603</c:v>
                </c:pt>
                <c:pt idx="436">
                  <c:v>42871.327083334341</c:v>
                </c:pt>
                <c:pt idx="437">
                  <c:v>42871.327199075087</c:v>
                </c:pt>
                <c:pt idx="438">
                  <c:v>42871.327314815833</c:v>
                </c:pt>
                <c:pt idx="439">
                  <c:v>42871.327430556572</c:v>
                </c:pt>
                <c:pt idx="440">
                  <c:v>42871.327546297318</c:v>
                </c:pt>
                <c:pt idx="441">
                  <c:v>42871.327662038057</c:v>
                </c:pt>
                <c:pt idx="442">
                  <c:v>42871.327777778803</c:v>
                </c:pt>
                <c:pt idx="443">
                  <c:v>42871.327893519549</c:v>
                </c:pt>
                <c:pt idx="444">
                  <c:v>42871.328009260287</c:v>
                </c:pt>
                <c:pt idx="445">
                  <c:v>42871.328125001033</c:v>
                </c:pt>
                <c:pt idx="446">
                  <c:v>42871.328240741772</c:v>
                </c:pt>
                <c:pt idx="447">
                  <c:v>42871.328356482518</c:v>
                </c:pt>
                <c:pt idx="448">
                  <c:v>42871.328472223264</c:v>
                </c:pt>
                <c:pt idx="449">
                  <c:v>42871.328587964003</c:v>
                </c:pt>
                <c:pt idx="450">
                  <c:v>42871.328703704748</c:v>
                </c:pt>
                <c:pt idx="451">
                  <c:v>42871.328819445487</c:v>
                </c:pt>
                <c:pt idx="452">
                  <c:v>42871.328935186233</c:v>
                </c:pt>
                <c:pt idx="453">
                  <c:v>42871.329050926979</c:v>
                </c:pt>
                <c:pt idx="454">
                  <c:v>42871.329166667718</c:v>
                </c:pt>
                <c:pt idx="455">
                  <c:v>42871.329282408464</c:v>
                </c:pt>
                <c:pt idx="456">
                  <c:v>42871.329398149202</c:v>
                </c:pt>
                <c:pt idx="457">
                  <c:v>42871.329513889948</c:v>
                </c:pt>
                <c:pt idx="458">
                  <c:v>42871.329629630694</c:v>
                </c:pt>
                <c:pt idx="459">
                  <c:v>42871.329745371433</c:v>
                </c:pt>
                <c:pt idx="460">
                  <c:v>42871.329861112179</c:v>
                </c:pt>
                <c:pt idx="461">
                  <c:v>42871.329976852918</c:v>
                </c:pt>
                <c:pt idx="462">
                  <c:v>42871.330092593664</c:v>
                </c:pt>
                <c:pt idx="463">
                  <c:v>42871.33020833441</c:v>
                </c:pt>
                <c:pt idx="464">
                  <c:v>42871.330324075148</c:v>
                </c:pt>
                <c:pt idx="465">
                  <c:v>42871.330439815894</c:v>
                </c:pt>
                <c:pt idx="466">
                  <c:v>42871.330555556633</c:v>
                </c:pt>
                <c:pt idx="467">
                  <c:v>42871.330671297379</c:v>
                </c:pt>
                <c:pt idx="468">
                  <c:v>42871.330787038125</c:v>
                </c:pt>
                <c:pt idx="469">
                  <c:v>42871.330902778864</c:v>
                </c:pt>
                <c:pt idx="470">
                  <c:v>42871.33101851961</c:v>
                </c:pt>
                <c:pt idx="471">
                  <c:v>42871.331134260348</c:v>
                </c:pt>
                <c:pt idx="472">
                  <c:v>42871.331250001094</c:v>
                </c:pt>
                <c:pt idx="473">
                  <c:v>42871.33136574184</c:v>
                </c:pt>
                <c:pt idx="474">
                  <c:v>42871.331481482579</c:v>
                </c:pt>
                <c:pt idx="475">
                  <c:v>42871.331597223325</c:v>
                </c:pt>
                <c:pt idx="476">
                  <c:v>42871.331712964064</c:v>
                </c:pt>
                <c:pt idx="477">
                  <c:v>42871.33182870481</c:v>
                </c:pt>
                <c:pt idx="478">
                  <c:v>42871.331944445556</c:v>
                </c:pt>
                <c:pt idx="479">
                  <c:v>42871.332060186294</c:v>
                </c:pt>
                <c:pt idx="480">
                  <c:v>42871.33217592704</c:v>
                </c:pt>
                <c:pt idx="481">
                  <c:v>42871.332291667779</c:v>
                </c:pt>
                <c:pt idx="482">
                  <c:v>42871.332407408525</c:v>
                </c:pt>
                <c:pt idx="483">
                  <c:v>42871.332523149271</c:v>
                </c:pt>
                <c:pt idx="484">
                  <c:v>42871.33263889001</c:v>
                </c:pt>
                <c:pt idx="485">
                  <c:v>42871.332754630756</c:v>
                </c:pt>
                <c:pt idx="486">
                  <c:v>42871.332870371494</c:v>
                </c:pt>
                <c:pt idx="487">
                  <c:v>42871.33298611224</c:v>
                </c:pt>
                <c:pt idx="488">
                  <c:v>42871.333101852986</c:v>
                </c:pt>
                <c:pt idx="489">
                  <c:v>42871.333217593725</c:v>
                </c:pt>
                <c:pt idx="490">
                  <c:v>42871.333333334471</c:v>
                </c:pt>
                <c:pt idx="491">
                  <c:v>42871.33344907521</c:v>
                </c:pt>
                <c:pt idx="492">
                  <c:v>42871.333564815955</c:v>
                </c:pt>
                <c:pt idx="493">
                  <c:v>42871.333680556701</c:v>
                </c:pt>
                <c:pt idx="494">
                  <c:v>42871.33379629744</c:v>
                </c:pt>
                <c:pt idx="495">
                  <c:v>42871.333912038186</c:v>
                </c:pt>
                <c:pt idx="496">
                  <c:v>42871.334027778925</c:v>
                </c:pt>
                <c:pt idx="497">
                  <c:v>42871.334143519671</c:v>
                </c:pt>
                <c:pt idx="498">
                  <c:v>42871.334259260417</c:v>
                </c:pt>
                <c:pt idx="499">
                  <c:v>42871.334375001155</c:v>
                </c:pt>
                <c:pt idx="500">
                  <c:v>42871.334490741901</c:v>
                </c:pt>
                <c:pt idx="501">
                  <c:v>42871.33460648264</c:v>
                </c:pt>
                <c:pt idx="502">
                  <c:v>42871.334722223386</c:v>
                </c:pt>
                <c:pt idx="503">
                  <c:v>42871.334837964132</c:v>
                </c:pt>
                <c:pt idx="504">
                  <c:v>42871.334953704871</c:v>
                </c:pt>
                <c:pt idx="505">
                  <c:v>42871.335069445617</c:v>
                </c:pt>
                <c:pt idx="506">
                  <c:v>42871.335185186355</c:v>
                </c:pt>
                <c:pt idx="507">
                  <c:v>42871.335300927101</c:v>
                </c:pt>
                <c:pt idx="508">
                  <c:v>42871.335416667847</c:v>
                </c:pt>
                <c:pt idx="509">
                  <c:v>42871.335532408586</c:v>
                </c:pt>
                <c:pt idx="510">
                  <c:v>42871.335648149332</c:v>
                </c:pt>
                <c:pt idx="511">
                  <c:v>42871.335763890071</c:v>
                </c:pt>
                <c:pt idx="512">
                  <c:v>42871.335879630817</c:v>
                </c:pt>
                <c:pt idx="513">
                  <c:v>42871.335995371563</c:v>
                </c:pt>
                <c:pt idx="514">
                  <c:v>42871.336111112301</c:v>
                </c:pt>
                <c:pt idx="515">
                  <c:v>42871.336226853047</c:v>
                </c:pt>
                <c:pt idx="516">
                  <c:v>42871.336342593786</c:v>
                </c:pt>
                <c:pt idx="517">
                  <c:v>42871.336458334532</c:v>
                </c:pt>
                <c:pt idx="518">
                  <c:v>42871.336574075278</c:v>
                </c:pt>
                <c:pt idx="519">
                  <c:v>42871.336689816017</c:v>
                </c:pt>
                <c:pt idx="520">
                  <c:v>42871.336805556763</c:v>
                </c:pt>
                <c:pt idx="521">
                  <c:v>42871.336921297501</c:v>
                </c:pt>
                <c:pt idx="522">
                  <c:v>42871.337037038247</c:v>
                </c:pt>
                <c:pt idx="523">
                  <c:v>42871.337152778993</c:v>
                </c:pt>
                <c:pt idx="524">
                  <c:v>42871.337268519732</c:v>
                </c:pt>
                <c:pt idx="525">
                  <c:v>42871.337384260478</c:v>
                </c:pt>
                <c:pt idx="526">
                  <c:v>42871.337500001217</c:v>
                </c:pt>
                <c:pt idx="527">
                  <c:v>42871.337615741963</c:v>
                </c:pt>
                <c:pt idx="528">
                  <c:v>42871.337731482708</c:v>
                </c:pt>
                <c:pt idx="529">
                  <c:v>42871.337847223447</c:v>
                </c:pt>
                <c:pt idx="530">
                  <c:v>42871.337962964193</c:v>
                </c:pt>
                <c:pt idx="531">
                  <c:v>42871.338078704932</c:v>
                </c:pt>
                <c:pt idx="532">
                  <c:v>42871.338194445678</c:v>
                </c:pt>
                <c:pt idx="533">
                  <c:v>42871.338310186424</c:v>
                </c:pt>
                <c:pt idx="534">
                  <c:v>42871.338425927162</c:v>
                </c:pt>
                <c:pt idx="535">
                  <c:v>42871.338541667908</c:v>
                </c:pt>
                <c:pt idx="536">
                  <c:v>42871.338657408647</c:v>
                </c:pt>
                <c:pt idx="537">
                  <c:v>42871.338773149393</c:v>
                </c:pt>
                <c:pt idx="538">
                  <c:v>42871.338888890139</c:v>
                </c:pt>
                <c:pt idx="539">
                  <c:v>42871.339004630878</c:v>
                </c:pt>
                <c:pt idx="540">
                  <c:v>42871.339120371624</c:v>
                </c:pt>
                <c:pt idx="541">
                  <c:v>42871.339236112362</c:v>
                </c:pt>
                <c:pt idx="542">
                  <c:v>42871.339351853108</c:v>
                </c:pt>
                <c:pt idx="543">
                  <c:v>42871.339467593854</c:v>
                </c:pt>
                <c:pt idx="544">
                  <c:v>42871.339583334593</c:v>
                </c:pt>
                <c:pt idx="545">
                  <c:v>42871.339699075339</c:v>
                </c:pt>
                <c:pt idx="546">
                  <c:v>42871.339814816078</c:v>
                </c:pt>
                <c:pt idx="547">
                  <c:v>42871.339930556824</c:v>
                </c:pt>
                <c:pt idx="548">
                  <c:v>42871.34004629757</c:v>
                </c:pt>
                <c:pt idx="549">
                  <c:v>42871.340162038308</c:v>
                </c:pt>
                <c:pt idx="550">
                  <c:v>42871.340277779054</c:v>
                </c:pt>
                <c:pt idx="551">
                  <c:v>42871.340393519793</c:v>
                </c:pt>
                <c:pt idx="552">
                  <c:v>42871.340509260539</c:v>
                </c:pt>
                <c:pt idx="553">
                  <c:v>42871.340625001285</c:v>
                </c:pt>
                <c:pt idx="554">
                  <c:v>42871.340740742024</c:v>
                </c:pt>
                <c:pt idx="555">
                  <c:v>42871.34085648277</c:v>
                </c:pt>
                <c:pt idx="556">
                  <c:v>42871.340972223508</c:v>
                </c:pt>
                <c:pt idx="557">
                  <c:v>42871.341087964254</c:v>
                </c:pt>
                <c:pt idx="558">
                  <c:v>42871.341203705</c:v>
                </c:pt>
                <c:pt idx="559">
                  <c:v>42871.341319445739</c:v>
                </c:pt>
                <c:pt idx="560">
                  <c:v>42871.341435186485</c:v>
                </c:pt>
                <c:pt idx="561">
                  <c:v>42871.341550927224</c:v>
                </c:pt>
                <c:pt idx="562">
                  <c:v>42871.34166666797</c:v>
                </c:pt>
                <c:pt idx="563">
                  <c:v>42871.341782408716</c:v>
                </c:pt>
                <c:pt idx="564">
                  <c:v>42871.341898149454</c:v>
                </c:pt>
                <c:pt idx="565">
                  <c:v>42871.3420138902</c:v>
                </c:pt>
                <c:pt idx="566">
                  <c:v>42871.342129630939</c:v>
                </c:pt>
                <c:pt idx="567">
                  <c:v>42871.342245371685</c:v>
                </c:pt>
                <c:pt idx="568">
                  <c:v>42871.342361112431</c:v>
                </c:pt>
                <c:pt idx="569">
                  <c:v>42871.34247685317</c:v>
                </c:pt>
                <c:pt idx="570">
                  <c:v>42871.342592593915</c:v>
                </c:pt>
                <c:pt idx="571">
                  <c:v>42871.342708334654</c:v>
                </c:pt>
                <c:pt idx="572">
                  <c:v>42871.3428240754</c:v>
                </c:pt>
                <c:pt idx="573">
                  <c:v>42871.342939816146</c:v>
                </c:pt>
                <c:pt idx="574">
                  <c:v>42871.343055556885</c:v>
                </c:pt>
                <c:pt idx="575">
                  <c:v>42871.343171297631</c:v>
                </c:pt>
                <c:pt idx="576">
                  <c:v>42871.343287038369</c:v>
                </c:pt>
                <c:pt idx="577">
                  <c:v>42871.343402779115</c:v>
                </c:pt>
                <c:pt idx="578">
                  <c:v>42871.343518519861</c:v>
                </c:pt>
                <c:pt idx="579">
                  <c:v>42871.3436342606</c:v>
                </c:pt>
                <c:pt idx="580">
                  <c:v>42871.343750001346</c:v>
                </c:pt>
                <c:pt idx="581">
                  <c:v>42871.343865742085</c:v>
                </c:pt>
                <c:pt idx="582">
                  <c:v>42871.343981482831</c:v>
                </c:pt>
                <c:pt idx="583">
                  <c:v>42871.344097223577</c:v>
                </c:pt>
                <c:pt idx="584">
                  <c:v>42871.344212964315</c:v>
                </c:pt>
                <c:pt idx="585">
                  <c:v>42871.344328705061</c:v>
                </c:pt>
                <c:pt idx="586">
                  <c:v>42871.3444444458</c:v>
                </c:pt>
                <c:pt idx="587">
                  <c:v>42871.344560186546</c:v>
                </c:pt>
                <c:pt idx="588">
                  <c:v>42871.344675927292</c:v>
                </c:pt>
                <c:pt idx="589">
                  <c:v>42871.344791668031</c:v>
                </c:pt>
                <c:pt idx="590">
                  <c:v>42871.344907408777</c:v>
                </c:pt>
                <c:pt idx="591">
                  <c:v>42871.345023149515</c:v>
                </c:pt>
                <c:pt idx="592">
                  <c:v>42871.345138890261</c:v>
                </c:pt>
                <c:pt idx="593">
                  <c:v>42871.345254631007</c:v>
                </c:pt>
                <c:pt idx="594">
                  <c:v>42871.345370371746</c:v>
                </c:pt>
                <c:pt idx="595">
                  <c:v>42871.345486112492</c:v>
                </c:pt>
                <c:pt idx="596">
                  <c:v>42871.345601853231</c:v>
                </c:pt>
                <c:pt idx="597">
                  <c:v>42871.345717593977</c:v>
                </c:pt>
                <c:pt idx="598">
                  <c:v>42871.345833334723</c:v>
                </c:pt>
                <c:pt idx="599">
                  <c:v>42871.345949075461</c:v>
                </c:pt>
                <c:pt idx="600">
                  <c:v>42871.346064816207</c:v>
                </c:pt>
                <c:pt idx="601">
                  <c:v>42871.346180556946</c:v>
                </c:pt>
                <c:pt idx="602">
                  <c:v>42871.346296297692</c:v>
                </c:pt>
                <c:pt idx="603">
                  <c:v>42871.346412038438</c:v>
                </c:pt>
                <c:pt idx="604">
                  <c:v>42871.346527779177</c:v>
                </c:pt>
                <c:pt idx="605">
                  <c:v>42871.346643519923</c:v>
                </c:pt>
                <c:pt idx="606">
                  <c:v>42871.346759260661</c:v>
                </c:pt>
                <c:pt idx="607">
                  <c:v>42871.346875001407</c:v>
                </c:pt>
                <c:pt idx="608">
                  <c:v>42871.346990742153</c:v>
                </c:pt>
                <c:pt idx="609">
                  <c:v>42871.347106482892</c:v>
                </c:pt>
                <c:pt idx="610">
                  <c:v>42871.347222223638</c:v>
                </c:pt>
                <c:pt idx="611">
                  <c:v>42871.347337964376</c:v>
                </c:pt>
                <c:pt idx="612">
                  <c:v>42871.347453705122</c:v>
                </c:pt>
                <c:pt idx="613">
                  <c:v>42871.347569445868</c:v>
                </c:pt>
                <c:pt idx="614">
                  <c:v>42871.347685186607</c:v>
                </c:pt>
                <c:pt idx="615">
                  <c:v>42871.347800927353</c:v>
                </c:pt>
                <c:pt idx="616">
                  <c:v>42871.347916668092</c:v>
                </c:pt>
                <c:pt idx="617">
                  <c:v>42871.348032408838</c:v>
                </c:pt>
                <c:pt idx="618">
                  <c:v>42871.348148149584</c:v>
                </c:pt>
                <c:pt idx="619">
                  <c:v>42871.348263890322</c:v>
                </c:pt>
                <c:pt idx="620">
                  <c:v>42871.348379631068</c:v>
                </c:pt>
                <c:pt idx="621">
                  <c:v>42871.348495371807</c:v>
                </c:pt>
                <c:pt idx="622">
                  <c:v>42871.348611112553</c:v>
                </c:pt>
                <c:pt idx="623">
                  <c:v>42871.348726853299</c:v>
                </c:pt>
                <c:pt idx="624">
                  <c:v>42871.348842594038</c:v>
                </c:pt>
                <c:pt idx="625">
                  <c:v>42871.348958334784</c:v>
                </c:pt>
                <c:pt idx="626">
                  <c:v>42871.349074075522</c:v>
                </c:pt>
                <c:pt idx="627">
                  <c:v>42871.349189816268</c:v>
                </c:pt>
                <c:pt idx="628">
                  <c:v>42871.349305557014</c:v>
                </c:pt>
                <c:pt idx="629">
                  <c:v>42871.349421297753</c:v>
                </c:pt>
                <c:pt idx="630">
                  <c:v>42871.349537038499</c:v>
                </c:pt>
                <c:pt idx="631">
                  <c:v>42871.349652779238</c:v>
                </c:pt>
                <c:pt idx="632">
                  <c:v>42871.349768519984</c:v>
                </c:pt>
                <c:pt idx="633">
                  <c:v>42871.34988426073</c:v>
                </c:pt>
                <c:pt idx="634">
                  <c:v>42871.350000001468</c:v>
                </c:pt>
                <c:pt idx="635">
                  <c:v>42871.350115742214</c:v>
                </c:pt>
                <c:pt idx="636">
                  <c:v>42871.350231482953</c:v>
                </c:pt>
                <c:pt idx="637">
                  <c:v>42871.350347223699</c:v>
                </c:pt>
                <c:pt idx="638">
                  <c:v>42871.350462964445</c:v>
                </c:pt>
                <c:pt idx="639">
                  <c:v>42871.350578705184</c:v>
                </c:pt>
                <c:pt idx="640">
                  <c:v>42871.35069444593</c:v>
                </c:pt>
                <c:pt idx="641">
                  <c:v>42871.350810186668</c:v>
                </c:pt>
                <c:pt idx="642">
                  <c:v>42871.350925927414</c:v>
                </c:pt>
                <c:pt idx="643">
                  <c:v>42871.35104166816</c:v>
                </c:pt>
                <c:pt idx="644">
                  <c:v>42871.351157408899</c:v>
                </c:pt>
                <c:pt idx="645">
                  <c:v>42871.351273149645</c:v>
                </c:pt>
                <c:pt idx="646">
                  <c:v>42871.351388890384</c:v>
                </c:pt>
                <c:pt idx="647">
                  <c:v>42871.35150463113</c:v>
                </c:pt>
                <c:pt idx="648">
                  <c:v>42871.351620371875</c:v>
                </c:pt>
                <c:pt idx="649">
                  <c:v>42871.351736112614</c:v>
                </c:pt>
                <c:pt idx="650">
                  <c:v>42871.35185185336</c:v>
                </c:pt>
                <c:pt idx="651">
                  <c:v>42871.351967594099</c:v>
                </c:pt>
                <c:pt idx="652">
                  <c:v>42871.352083334845</c:v>
                </c:pt>
                <c:pt idx="653">
                  <c:v>42871.352199075591</c:v>
                </c:pt>
                <c:pt idx="654">
                  <c:v>42871.352314816329</c:v>
                </c:pt>
                <c:pt idx="655">
                  <c:v>42871.352430557075</c:v>
                </c:pt>
                <c:pt idx="656">
                  <c:v>42871.352546297814</c:v>
                </c:pt>
                <c:pt idx="657">
                  <c:v>42871.35266203856</c:v>
                </c:pt>
                <c:pt idx="658">
                  <c:v>42871.352777779306</c:v>
                </c:pt>
                <c:pt idx="659">
                  <c:v>42871.352893520045</c:v>
                </c:pt>
                <c:pt idx="660">
                  <c:v>42871.353009260791</c:v>
                </c:pt>
                <c:pt idx="661">
                  <c:v>42871.353125001529</c:v>
                </c:pt>
                <c:pt idx="662">
                  <c:v>42871.353240742275</c:v>
                </c:pt>
                <c:pt idx="663">
                  <c:v>42871.353356483021</c:v>
                </c:pt>
                <c:pt idx="664">
                  <c:v>42871.35347222376</c:v>
                </c:pt>
                <c:pt idx="665">
                  <c:v>42871.353587964506</c:v>
                </c:pt>
                <c:pt idx="666">
                  <c:v>42871.353703705245</c:v>
                </c:pt>
                <c:pt idx="667">
                  <c:v>42871.353819445991</c:v>
                </c:pt>
                <c:pt idx="668">
                  <c:v>42871.353935186737</c:v>
                </c:pt>
                <c:pt idx="669">
                  <c:v>42871.354050927475</c:v>
                </c:pt>
                <c:pt idx="670">
                  <c:v>42871.354166668221</c:v>
                </c:pt>
                <c:pt idx="671">
                  <c:v>42871.35428240896</c:v>
                </c:pt>
                <c:pt idx="672">
                  <c:v>42871.354398149706</c:v>
                </c:pt>
                <c:pt idx="673">
                  <c:v>42871.354513890452</c:v>
                </c:pt>
                <c:pt idx="674">
                  <c:v>42871.354629631191</c:v>
                </c:pt>
                <c:pt idx="675">
                  <c:v>42871.354745371937</c:v>
                </c:pt>
                <c:pt idx="676">
                  <c:v>42871.354861112675</c:v>
                </c:pt>
                <c:pt idx="677">
                  <c:v>42871.354976853421</c:v>
                </c:pt>
                <c:pt idx="678">
                  <c:v>42871.355092594167</c:v>
                </c:pt>
                <c:pt idx="679">
                  <c:v>42871.355208334906</c:v>
                </c:pt>
                <c:pt idx="680">
                  <c:v>42871.355324075652</c:v>
                </c:pt>
                <c:pt idx="681">
                  <c:v>42871.355439816391</c:v>
                </c:pt>
                <c:pt idx="682">
                  <c:v>42871.355555557137</c:v>
                </c:pt>
                <c:pt idx="683">
                  <c:v>42871.355671297883</c:v>
                </c:pt>
                <c:pt idx="684">
                  <c:v>42871.355787038621</c:v>
                </c:pt>
                <c:pt idx="685">
                  <c:v>42871.355902779367</c:v>
                </c:pt>
                <c:pt idx="686">
                  <c:v>42871.356018520106</c:v>
                </c:pt>
                <c:pt idx="687">
                  <c:v>42871.356134260852</c:v>
                </c:pt>
                <c:pt idx="688">
                  <c:v>42871.356250001598</c:v>
                </c:pt>
                <c:pt idx="689">
                  <c:v>42871.356365742336</c:v>
                </c:pt>
                <c:pt idx="690">
                  <c:v>42871.356481483082</c:v>
                </c:pt>
                <c:pt idx="691">
                  <c:v>42871.356597223821</c:v>
                </c:pt>
                <c:pt idx="692">
                  <c:v>42871.356712964567</c:v>
                </c:pt>
                <c:pt idx="693">
                  <c:v>42871.356828705313</c:v>
                </c:pt>
                <c:pt idx="694">
                  <c:v>42871.356944446052</c:v>
                </c:pt>
                <c:pt idx="695">
                  <c:v>42871.357060186798</c:v>
                </c:pt>
                <c:pt idx="696">
                  <c:v>42871.357175927536</c:v>
                </c:pt>
                <c:pt idx="697">
                  <c:v>42871.357291668282</c:v>
                </c:pt>
                <c:pt idx="698">
                  <c:v>42871.357407409028</c:v>
                </c:pt>
                <c:pt idx="699">
                  <c:v>42871.357523149767</c:v>
                </c:pt>
                <c:pt idx="700">
                  <c:v>42871.357638890513</c:v>
                </c:pt>
                <c:pt idx="701">
                  <c:v>42871.357754631252</c:v>
                </c:pt>
                <c:pt idx="702">
                  <c:v>42871.357870371998</c:v>
                </c:pt>
                <c:pt idx="703">
                  <c:v>42871.357986112744</c:v>
                </c:pt>
                <c:pt idx="704">
                  <c:v>42871.358101853482</c:v>
                </c:pt>
                <c:pt idx="705">
                  <c:v>42871.358217594228</c:v>
                </c:pt>
                <c:pt idx="706">
                  <c:v>42871.358333334967</c:v>
                </c:pt>
                <c:pt idx="707">
                  <c:v>42871.358449075713</c:v>
                </c:pt>
                <c:pt idx="708">
                  <c:v>42871.358564816459</c:v>
                </c:pt>
                <c:pt idx="709">
                  <c:v>42871.358680557198</c:v>
                </c:pt>
                <c:pt idx="710">
                  <c:v>42871.358796297944</c:v>
                </c:pt>
                <c:pt idx="711">
                  <c:v>42871.358912038682</c:v>
                </c:pt>
                <c:pt idx="712">
                  <c:v>42871.359027779428</c:v>
                </c:pt>
                <c:pt idx="713">
                  <c:v>42871.359143520174</c:v>
                </c:pt>
                <c:pt idx="714">
                  <c:v>42871.359259260913</c:v>
                </c:pt>
                <c:pt idx="715">
                  <c:v>42871.359375001659</c:v>
                </c:pt>
                <c:pt idx="716">
                  <c:v>42871.359490742398</c:v>
                </c:pt>
                <c:pt idx="717">
                  <c:v>42871.359606483144</c:v>
                </c:pt>
                <c:pt idx="718">
                  <c:v>42871.35972222389</c:v>
                </c:pt>
                <c:pt idx="719">
                  <c:v>42871.359837964628</c:v>
                </c:pt>
                <c:pt idx="720">
                  <c:v>42871.359953705374</c:v>
                </c:pt>
                <c:pt idx="721">
                  <c:v>42871.360069446113</c:v>
                </c:pt>
                <c:pt idx="722">
                  <c:v>42871.360185186859</c:v>
                </c:pt>
                <c:pt idx="723">
                  <c:v>42871.360300927605</c:v>
                </c:pt>
                <c:pt idx="724">
                  <c:v>42871.360416668344</c:v>
                </c:pt>
                <c:pt idx="725">
                  <c:v>42871.36053240909</c:v>
                </c:pt>
                <c:pt idx="726">
                  <c:v>42871.360648149828</c:v>
                </c:pt>
                <c:pt idx="727">
                  <c:v>42871.360763890574</c:v>
                </c:pt>
                <c:pt idx="728">
                  <c:v>42871.36087963132</c:v>
                </c:pt>
                <c:pt idx="729">
                  <c:v>42871.360995372059</c:v>
                </c:pt>
                <c:pt idx="730">
                  <c:v>42871.361111112805</c:v>
                </c:pt>
                <c:pt idx="731">
                  <c:v>42871.361226853543</c:v>
                </c:pt>
                <c:pt idx="732">
                  <c:v>42871.361342594289</c:v>
                </c:pt>
                <c:pt idx="733">
                  <c:v>42871.361458335035</c:v>
                </c:pt>
                <c:pt idx="734">
                  <c:v>42871.361574075774</c:v>
                </c:pt>
                <c:pt idx="735">
                  <c:v>42871.36168981652</c:v>
                </c:pt>
                <c:pt idx="736">
                  <c:v>42871.361805557259</c:v>
                </c:pt>
                <c:pt idx="737">
                  <c:v>42871.361921298005</c:v>
                </c:pt>
                <c:pt idx="738">
                  <c:v>42871.362037038751</c:v>
                </c:pt>
                <c:pt idx="739">
                  <c:v>42871.362152779489</c:v>
                </c:pt>
                <c:pt idx="740">
                  <c:v>42871.362268520235</c:v>
                </c:pt>
                <c:pt idx="741">
                  <c:v>42871.362384260974</c:v>
                </c:pt>
                <c:pt idx="742">
                  <c:v>42871.36250000172</c:v>
                </c:pt>
                <c:pt idx="743">
                  <c:v>42871.362615742466</c:v>
                </c:pt>
                <c:pt idx="744">
                  <c:v>42871.362731483205</c:v>
                </c:pt>
                <c:pt idx="745">
                  <c:v>42871.362847223951</c:v>
                </c:pt>
                <c:pt idx="746">
                  <c:v>42871.362962964689</c:v>
                </c:pt>
                <c:pt idx="747">
                  <c:v>42871.363078705435</c:v>
                </c:pt>
                <c:pt idx="748">
                  <c:v>42871.363194446181</c:v>
                </c:pt>
                <c:pt idx="749">
                  <c:v>42871.36331018692</c:v>
                </c:pt>
                <c:pt idx="750">
                  <c:v>42871.363425927666</c:v>
                </c:pt>
                <c:pt idx="751">
                  <c:v>42871.363541668405</c:v>
                </c:pt>
                <c:pt idx="752">
                  <c:v>42871.363657409151</c:v>
                </c:pt>
                <c:pt idx="753">
                  <c:v>42871.363773149897</c:v>
                </c:pt>
                <c:pt idx="754">
                  <c:v>42871.363888890635</c:v>
                </c:pt>
                <c:pt idx="755">
                  <c:v>42871.364004631381</c:v>
                </c:pt>
                <c:pt idx="756">
                  <c:v>42871.36412037212</c:v>
                </c:pt>
                <c:pt idx="757">
                  <c:v>42871.364236112866</c:v>
                </c:pt>
                <c:pt idx="758">
                  <c:v>42871.364351853612</c:v>
                </c:pt>
                <c:pt idx="759">
                  <c:v>42871.364467594351</c:v>
                </c:pt>
                <c:pt idx="760">
                  <c:v>42871.364583335097</c:v>
                </c:pt>
                <c:pt idx="761">
                  <c:v>42871.364699075835</c:v>
                </c:pt>
                <c:pt idx="762">
                  <c:v>42871.364814816581</c:v>
                </c:pt>
                <c:pt idx="763">
                  <c:v>42871.364930557327</c:v>
                </c:pt>
                <c:pt idx="764">
                  <c:v>42871.365046298066</c:v>
                </c:pt>
                <c:pt idx="765">
                  <c:v>42871.365162038812</c:v>
                </c:pt>
                <c:pt idx="766">
                  <c:v>42871.365277779551</c:v>
                </c:pt>
                <c:pt idx="767">
                  <c:v>42871.365393520296</c:v>
                </c:pt>
                <c:pt idx="768">
                  <c:v>42871.365509261042</c:v>
                </c:pt>
                <c:pt idx="769">
                  <c:v>42871.365625001781</c:v>
                </c:pt>
                <c:pt idx="770">
                  <c:v>42871.365740742527</c:v>
                </c:pt>
                <c:pt idx="771">
                  <c:v>42871.365856483266</c:v>
                </c:pt>
                <c:pt idx="772">
                  <c:v>42871.365972224012</c:v>
                </c:pt>
                <c:pt idx="773">
                  <c:v>42871.366087964758</c:v>
                </c:pt>
                <c:pt idx="774">
                  <c:v>42871.366203705496</c:v>
                </c:pt>
                <c:pt idx="775">
                  <c:v>42871.366319446242</c:v>
                </c:pt>
                <c:pt idx="776">
                  <c:v>42871.366435186981</c:v>
                </c:pt>
                <c:pt idx="777">
                  <c:v>42871.366550927727</c:v>
                </c:pt>
                <c:pt idx="778">
                  <c:v>42871.366666668473</c:v>
                </c:pt>
                <c:pt idx="779">
                  <c:v>42871.366782409212</c:v>
                </c:pt>
                <c:pt idx="780">
                  <c:v>42871.366898149958</c:v>
                </c:pt>
                <c:pt idx="781">
                  <c:v>42871.367013890696</c:v>
                </c:pt>
                <c:pt idx="782">
                  <c:v>42871.367129631442</c:v>
                </c:pt>
                <c:pt idx="783">
                  <c:v>42871.367245372188</c:v>
                </c:pt>
                <c:pt idx="784">
                  <c:v>42871.367361112927</c:v>
                </c:pt>
                <c:pt idx="785">
                  <c:v>42871.367476853673</c:v>
                </c:pt>
                <c:pt idx="786">
                  <c:v>42871.367592594412</c:v>
                </c:pt>
                <c:pt idx="787">
                  <c:v>42871.367708335158</c:v>
                </c:pt>
                <c:pt idx="788">
                  <c:v>42871.367824075904</c:v>
                </c:pt>
                <c:pt idx="789">
                  <c:v>42871.367939816642</c:v>
                </c:pt>
                <c:pt idx="790">
                  <c:v>42871.368055557388</c:v>
                </c:pt>
                <c:pt idx="791">
                  <c:v>42871.368171298127</c:v>
                </c:pt>
                <c:pt idx="792">
                  <c:v>42871.368287038873</c:v>
                </c:pt>
                <c:pt idx="793">
                  <c:v>42871.368402779619</c:v>
                </c:pt>
                <c:pt idx="794">
                  <c:v>42871.368518520358</c:v>
                </c:pt>
                <c:pt idx="795">
                  <c:v>42871.368634261104</c:v>
                </c:pt>
                <c:pt idx="796">
                  <c:v>42871.368750001842</c:v>
                </c:pt>
                <c:pt idx="797">
                  <c:v>42871.368865742588</c:v>
                </c:pt>
                <c:pt idx="798">
                  <c:v>42871.368981483334</c:v>
                </c:pt>
                <c:pt idx="799">
                  <c:v>42871.369097224073</c:v>
                </c:pt>
                <c:pt idx="800">
                  <c:v>42871.369212964819</c:v>
                </c:pt>
                <c:pt idx="801">
                  <c:v>42871.369328705558</c:v>
                </c:pt>
                <c:pt idx="802">
                  <c:v>42871.369444446304</c:v>
                </c:pt>
                <c:pt idx="803">
                  <c:v>42871.36956018705</c:v>
                </c:pt>
                <c:pt idx="804">
                  <c:v>42871.369675927788</c:v>
                </c:pt>
                <c:pt idx="805">
                  <c:v>42871.369791668534</c:v>
                </c:pt>
                <c:pt idx="806">
                  <c:v>42871.369907409273</c:v>
                </c:pt>
                <c:pt idx="807">
                  <c:v>42871.370023150019</c:v>
                </c:pt>
                <c:pt idx="808">
                  <c:v>42871.370138890758</c:v>
                </c:pt>
                <c:pt idx="809">
                  <c:v>42871.370254631503</c:v>
                </c:pt>
                <c:pt idx="810">
                  <c:v>42871.370370372249</c:v>
                </c:pt>
                <c:pt idx="811">
                  <c:v>42871.370486112988</c:v>
                </c:pt>
                <c:pt idx="812">
                  <c:v>42871.370601853734</c:v>
                </c:pt>
                <c:pt idx="813">
                  <c:v>42871.370717594473</c:v>
                </c:pt>
                <c:pt idx="814">
                  <c:v>42871.370833335219</c:v>
                </c:pt>
                <c:pt idx="815">
                  <c:v>42871.370949075965</c:v>
                </c:pt>
                <c:pt idx="816">
                  <c:v>42871.371064816703</c:v>
                </c:pt>
                <c:pt idx="817">
                  <c:v>42871.371180557449</c:v>
                </c:pt>
                <c:pt idx="818">
                  <c:v>42871.371296298188</c:v>
                </c:pt>
                <c:pt idx="819">
                  <c:v>42871.371412038934</c:v>
                </c:pt>
                <c:pt idx="820">
                  <c:v>42871.37152777968</c:v>
                </c:pt>
                <c:pt idx="821">
                  <c:v>42871.371643520419</c:v>
                </c:pt>
                <c:pt idx="822">
                  <c:v>42871.371759261165</c:v>
                </c:pt>
                <c:pt idx="823">
                  <c:v>42871.371875001903</c:v>
                </c:pt>
                <c:pt idx="824">
                  <c:v>42871.371990742649</c:v>
                </c:pt>
                <c:pt idx="825">
                  <c:v>42871.372106483395</c:v>
                </c:pt>
                <c:pt idx="826">
                  <c:v>42871.372222224134</c:v>
                </c:pt>
                <c:pt idx="827">
                  <c:v>42871.37233796488</c:v>
                </c:pt>
                <c:pt idx="828">
                  <c:v>42871.372453705619</c:v>
                </c:pt>
                <c:pt idx="829">
                  <c:v>42871.372569446365</c:v>
                </c:pt>
                <c:pt idx="830">
                  <c:v>42871.372685187111</c:v>
                </c:pt>
                <c:pt idx="831">
                  <c:v>42871.372800927849</c:v>
                </c:pt>
                <c:pt idx="832">
                  <c:v>42871.372916668595</c:v>
                </c:pt>
                <c:pt idx="833">
                  <c:v>42871.373032409334</c:v>
                </c:pt>
                <c:pt idx="834">
                  <c:v>42871.37314815008</c:v>
                </c:pt>
                <c:pt idx="835">
                  <c:v>42871.373263890826</c:v>
                </c:pt>
                <c:pt idx="836">
                  <c:v>42871.373379631565</c:v>
                </c:pt>
                <c:pt idx="837">
                  <c:v>42871.373495372311</c:v>
                </c:pt>
                <c:pt idx="838">
                  <c:v>42871.373611113049</c:v>
                </c:pt>
                <c:pt idx="839">
                  <c:v>42871.373726853795</c:v>
                </c:pt>
                <c:pt idx="840">
                  <c:v>42871.373842594541</c:v>
                </c:pt>
                <c:pt idx="841">
                  <c:v>42871.37395833528</c:v>
                </c:pt>
                <c:pt idx="842">
                  <c:v>42871.374074076026</c:v>
                </c:pt>
                <c:pt idx="843">
                  <c:v>42871.374189816765</c:v>
                </c:pt>
                <c:pt idx="844">
                  <c:v>42871.374305557511</c:v>
                </c:pt>
                <c:pt idx="845">
                  <c:v>42871.374421298256</c:v>
                </c:pt>
                <c:pt idx="846">
                  <c:v>42871.374537038995</c:v>
                </c:pt>
                <c:pt idx="847">
                  <c:v>42871.374652779741</c:v>
                </c:pt>
                <c:pt idx="848">
                  <c:v>42871.37476852048</c:v>
                </c:pt>
                <c:pt idx="849">
                  <c:v>42871.374884261226</c:v>
                </c:pt>
                <c:pt idx="850">
                  <c:v>42871.375000001972</c:v>
                </c:pt>
              </c:numCache>
            </c:numRef>
          </c:xVal>
          <c:yVal>
            <c:numRef>
              <c:f>'Weatherford Data'!$H$2:$H$998529</c:f>
              <c:numCache>
                <c:formatCode>General</c:formatCode>
                <c:ptCount val="9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21632"/>
        <c:axId val="414622192"/>
      </c:scatterChart>
      <c:valAx>
        <c:axId val="414621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22192"/>
        <c:crosses val="autoZero"/>
        <c:crossBetween val="midCat"/>
      </c:valAx>
      <c:valAx>
        <c:axId val="4146221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WOB (klbs)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21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'Weatherford Data'!$K$1</c:f>
              <c:strCache>
                <c:ptCount val="1"/>
                <c:pt idx="0">
                  <c:v>RPM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Data'!$A$2:$A$98529</c:f>
              <c:numCache>
                <c:formatCode>mm/dd/yy\ hh:mm:ss</c:formatCode>
                <c:ptCount val="98528"/>
                <c:pt idx="0">
                  <c:v>42871.276620370372</c:v>
                </c:pt>
                <c:pt idx="1">
                  <c:v>42871.276736111118</c:v>
                </c:pt>
                <c:pt idx="2">
                  <c:v>42871.276851851857</c:v>
                </c:pt>
                <c:pt idx="3">
                  <c:v>42871.276967592603</c:v>
                </c:pt>
                <c:pt idx="4">
                  <c:v>42871.277083333342</c:v>
                </c:pt>
                <c:pt idx="5">
                  <c:v>42871.277199074088</c:v>
                </c:pt>
                <c:pt idx="6">
                  <c:v>42871.277314814834</c:v>
                </c:pt>
                <c:pt idx="7">
                  <c:v>42871.277430555572</c:v>
                </c:pt>
                <c:pt idx="8">
                  <c:v>42871.277546296318</c:v>
                </c:pt>
                <c:pt idx="9">
                  <c:v>42871.277662037057</c:v>
                </c:pt>
                <c:pt idx="10">
                  <c:v>42871.277777777803</c:v>
                </c:pt>
                <c:pt idx="11">
                  <c:v>42871.277893518549</c:v>
                </c:pt>
                <c:pt idx="12">
                  <c:v>42871.278009259288</c:v>
                </c:pt>
                <c:pt idx="13">
                  <c:v>42871.278125000033</c:v>
                </c:pt>
                <c:pt idx="14">
                  <c:v>42871.278240740772</c:v>
                </c:pt>
                <c:pt idx="15">
                  <c:v>42871.278356481518</c:v>
                </c:pt>
                <c:pt idx="16">
                  <c:v>42871.278472222264</c:v>
                </c:pt>
                <c:pt idx="17">
                  <c:v>42871.278587963003</c:v>
                </c:pt>
                <c:pt idx="18">
                  <c:v>42871.278703703749</c:v>
                </c:pt>
                <c:pt idx="19">
                  <c:v>42871.278819444487</c:v>
                </c:pt>
                <c:pt idx="20">
                  <c:v>42871.278935185233</c:v>
                </c:pt>
                <c:pt idx="21">
                  <c:v>42871.279050925979</c:v>
                </c:pt>
                <c:pt idx="22">
                  <c:v>42871.279166666718</c:v>
                </c:pt>
                <c:pt idx="23">
                  <c:v>42871.279282407464</c:v>
                </c:pt>
                <c:pt idx="24">
                  <c:v>42871.279398148203</c:v>
                </c:pt>
                <c:pt idx="25">
                  <c:v>42871.279513888949</c:v>
                </c:pt>
                <c:pt idx="26">
                  <c:v>42871.279629629695</c:v>
                </c:pt>
                <c:pt idx="27">
                  <c:v>42871.279745370433</c:v>
                </c:pt>
                <c:pt idx="28">
                  <c:v>42871.279861111179</c:v>
                </c:pt>
                <c:pt idx="29">
                  <c:v>42871.279976851918</c:v>
                </c:pt>
                <c:pt idx="30">
                  <c:v>42871.280092592664</c:v>
                </c:pt>
                <c:pt idx="31">
                  <c:v>42871.28020833341</c:v>
                </c:pt>
                <c:pt idx="32">
                  <c:v>42871.280324074149</c:v>
                </c:pt>
                <c:pt idx="33">
                  <c:v>42871.280439814895</c:v>
                </c:pt>
                <c:pt idx="34">
                  <c:v>42871.280555555633</c:v>
                </c:pt>
                <c:pt idx="35">
                  <c:v>42871.280671296379</c:v>
                </c:pt>
                <c:pt idx="36">
                  <c:v>42871.280787037125</c:v>
                </c:pt>
                <c:pt idx="37">
                  <c:v>42871.280902777864</c:v>
                </c:pt>
                <c:pt idx="38">
                  <c:v>42871.28101851861</c:v>
                </c:pt>
                <c:pt idx="39">
                  <c:v>42871.281134259349</c:v>
                </c:pt>
                <c:pt idx="40">
                  <c:v>42871.281250000095</c:v>
                </c:pt>
                <c:pt idx="41">
                  <c:v>42871.281365740841</c:v>
                </c:pt>
                <c:pt idx="42">
                  <c:v>42871.281481481579</c:v>
                </c:pt>
                <c:pt idx="43">
                  <c:v>42871.281597222325</c:v>
                </c:pt>
                <c:pt idx="44">
                  <c:v>42871.281712963064</c:v>
                </c:pt>
                <c:pt idx="45">
                  <c:v>42871.28182870381</c:v>
                </c:pt>
                <c:pt idx="46">
                  <c:v>42871.281944444556</c:v>
                </c:pt>
                <c:pt idx="47">
                  <c:v>42871.282060185295</c:v>
                </c:pt>
                <c:pt idx="48">
                  <c:v>42871.282175926041</c:v>
                </c:pt>
                <c:pt idx="49">
                  <c:v>42871.282291666779</c:v>
                </c:pt>
                <c:pt idx="50">
                  <c:v>42871.282407407525</c:v>
                </c:pt>
                <c:pt idx="51">
                  <c:v>42871.282523148271</c:v>
                </c:pt>
                <c:pt idx="52">
                  <c:v>42871.28263888901</c:v>
                </c:pt>
                <c:pt idx="53">
                  <c:v>42871.282754629756</c:v>
                </c:pt>
                <c:pt idx="54">
                  <c:v>42871.282870370494</c:v>
                </c:pt>
                <c:pt idx="55">
                  <c:v>42871.28298611124</c:v>
                </c:pt>
                <c:pt idx="56">
                  <c:v>42871.283101851986</c:v>
                </c:pt>
                <c:pt idx="57">
                  <c:v>42871.283217592725</c:v>
                </c:pt>
                <c:pt idx="58">
                  <c:v>42871.283333333471</c:v>
                </c:pt>
                <c:pt idx="59">
                  <c:v>42871.28344907421</c:v>
                </c:pt>
                <c:pt idx="60">
                  <c:v>42871.283564814956</c:v>
                </c:pt>
                <c:pt idx="61">
                  <c:v>42871.283680555702</c:v>
                </c:pt>
                <c:pt idx="62">
                  <c:v>42871.28379629644</c:v>
                </c:pt>
                <c:pt idx="63">
                  <c:v>42871.283912037186</c:v>
                </c:pt>
                <c:pt idx="64">
                  <c:v>42871.284027777925</c:v>
                </c:pt>
                <c:pt idx="65">
                  <c:v>42871.284143518671</c:v>
                </c:pt>
                <c:pt idx="66">
                  <c:v>42871.284259259417</c:v>
                </c:pt>
                <c:pt idx="67">
                  <c:v>42871.284375000156</c:v>
                </c:pt>
                <c:pt idx="68">
                  <c:v>42871.284490740902</c:v>
                </c:pt>
                <c:pt idx="69">
                  <c:v>42871.28460648164</c:v>
                </c:pt>
                <c:pt idx="70">
                  <c:v>42871.284722222386</c:v>
                </c:pt>
                <c:pt idx="71">
                  <c:v>42871.284837963132</c:v>
                </c:pt>
                <c:pt idx="72">
                  <c:v>42871.284953703871</c:v>
                </c:pt>
                <c:pt idx="73">
                  <c:v>42871.285069444617</c:v>
                </c:pt>
                <c:pt idx="74">
                  <c:v>42871.285185185356</c:v>
                </c:pt>
                <c:pt idx="75">
                  <c:v>42871.285300926102</c:v>
                </c:pt>
                <c:pt idx="76">
                  <c:v>42871.285416666848</c:v>
                </c:pt>
                <c:pt idx="77">
                  <c:v>42871.285532407586</c:v>
                </c:pt>
                <c:pt idx="78">
                  <c:v>42871.285648148332</c:v>
                </c:pt>
                <c:pt idx="79">
                  <c:v>42871.285763889071</c:v>
                </c:pt>
                <c:pt idx="80">
                  <c:v>42871.285879629817</c:v>
                </c:pt>
                <c:pt idx="81">
                  <c:v>42871.285995370563</c:v>
                </c:pt>
                <c:pt idx="82">
                  <c:v>42871.286111111302</c:v>
                </c:pt>
                <c:pt idx="83">
                  <c:v>42871.286226852048</c:v>
                </c:pt>
                <c:pt idx="84">
                  <c:v>42871.286342592786</c:v>
                </c:pt>
                <c:pt idx="85">
                  <c:v>42871.286458333532</c:v>
                </c:pt>
                <c:pt idx="86">
                  <c:v>42871.286574074278</c:v>
                </c:pt>
                <c:pt idx="87">
                  <c:v>42871.286689815017</c:v>
                </c:pt>
                <c:pt idx="88">
                  <c:v>42871.286805555763</c:v>
                </c:pt>
                <c:pt idx="89">
                  <c:v>42871.286921296502</c:v>
                </c:pt>
                <c:pt idx="90">
                  <c:v>42871.287037037248</c:v>
                </c:pt>
                <c:pt idx="91">
                  <c:v>42871.287152777993</c:v>
                </c:pt>
                <c:pt idx="92">
                  <c:v>42871.287268518732</c:v>
                </c:pt>
                <c:pt idx="93">
                  <c:v>42871.287384259478</c:v>
                </c:pt>
                <c:pt idx="94">
                  <c:v>42871.287500000217</c:v>
                </c:pt>
                <c:pt idx="95">
                  <c:v>42871.287615740963</c:v>
                </c:pt>
                <c:pt idx="96">
                  <c:v>42871.287731481709</c:v>
                </c:pt>
                <c:pt idx="97">
                  <c:v>42871.287847222447</c:v>
                </c:pt>
                <c:pt idx="98">
                  <c:v>42871.287962963193</c:v>
                </c:pt>
                <c:pt idx="99">
                  <c:v>42871.288078703932</c:v>
                </c:pt>
                <c:pt idx="100">
                  <c:v>42871.288194444678</c:v>
                </c:pt>
                <c:pt idx="101">
                  <c:v>42871.288310185424</c:v>
                </c:pt>
                <c:pt idx="102">
                  <c:v>42871.288425926163</c:v>
                </c:pt>
                <c:pt idx="103">
                  <c:v>42871.288541666909</c:v>
                </c:pt>
                <c:pt idx="104">
                  <c:v>42871.288657407647</c:v>
                </c:pt>
                <c:pt idx="105">
                  <c:v>42871.288773148393</c:v>
                </c:pt>
                <c:pt idx="106">
                  <c:v>42871.288888889139</c:v>
                </c:pt>
                <c:pt idx="107">
                  <c:v>42871.289004629878</c:v>
                </c:pt>
                <c:pt idx="108">
                  <c:v>42871.289120370624</c:v>
                </c:pt>
                <c:pt idx="109">
                  <c:v>42871.289236111363</c:v>
                </c:pt>
                <c:pt idx="110">
                  <c:v>42871.289351852109</c:v>
                </c:pt>
                <c:pt idx="111">
                  <c:v>42871.289467592855</c:v>
                </c:pt>
                <c:pt idx="112">
                  <c:v>42871.289583333593</c:v>
                </c:pt>
                <c:pt idx="113">
                  <c:v>42871.289699074339</c:v>
                </c:pt>
                <c:pt idx="114">
                  <c:v>42871.289814815078</c:v>
                </c:pt>
                <c:pt idx="115">
                  <c:v>42871.289930555824</c:v>
                </c:pt>
                <c:pt idx="116">
                  <c:v>42871.29004629657</c:v>
                </c:pt>
                <c:pt idx="117">
                  <c:v>42871.290162037309</c:v>
                </c:pt>
                <c:pt idx="118">
                  <c:v>42871.290277778055</c:v>
                </c:pt>
                <c:pt idx="119">
                  <c:v>42871.290393518793</c:v>
                </c:pt>
                <c:pt idx="120">
                  <c:v>42871.290509259539</c:v>
                </c:pt>
                <c:pt idx="121">
                  <c:v>42871.290625000285</c:v>
                </c:pt>
                <c:pt idx="122">
                  <c:v>42871.290740741024</c:v>
                </c:pt>
                <c:pt idx="123">
                  <c:v>42871.29085648177</c:v>
                </c:pt>
                <c:pt idx="124">
                  <c:v>42871.290972222509</c:v>
                </c:pt>
                <c:pt idx="125">
                  <c:v>42871.291087963255</c:v>
                </c:pt>
                <c:pt idx="126">
                  <c:v>42871.291203704001</c:v>
                </c:pt>
                <c:pt idx="127">
                  <c:v>42871.291319444739</c:v>
                </c:pt>
                <c:pt idx="128">
                  <c:v>42871.291435185485</c:v>
                </c:pt>
                <c:pt idx="129">
                  <c:v>42871.291550926224</c:v>
                </c:pt>
                <c:pt idx="130">
                  <c:v>42871.29166666697</c:v>
                </c:pt>
                <c:pt idx="131">
                  <c:v>42871.291782407716</c:v>
                </c:pt>
                <c:pt idx="132">
                  <c:v>42871.291898148454</c:v>
                </c:pt>
                <c:pt idx="133">
                  <c:v>42871.2920138892</c:v>
                </c:pt>
                <c:pt idx="134">
                  <c:v>42871.292129629939</c:v>
                </c:pt>
                <c:pt idx="135">
                  <c:v>42871.292245370685</c:v>
                </c:pt>
                <c:pt idx="136">
                  <c:v>42871.292361111431</c:v>
                </c:pt>
                <c:pt idx="137">
                  <c:v>42871.29247685217</c:v>
                </c:pt>
                <c:pt idx="138">
                  <c:v>42871.292592592916</c:v>
                </c:pt>
                <c:pt idx="139">
                  <c:v>42871.292708333654</c:v>
                </c:pt>
                <c:pt idx="140">
                  <c:v>42871.2928240744</c:v>
                </c:pt>
                <c:pt idx="141">
                  <c:v>42871.292939815146</c:v>
                </c:pt>
                <c:pt idx="142">
                  <c:v>42871.293055555885</c:v>
                </c:pt>
                <c:pt idx="143">
                  <c:v>42871.293171296631</c:v>
                </c:pt>
                <c:pt idx="144">
                  <c:v>42871.29328703737</c:v>
                </c:pt>
                <c:pt idx="145">
                  <c:v>42871.293402778116</c:v>
                </c:pt>
                <c:pt idx="146">
                  <c:v>42871.293518518862</c:v>
                </c:pt>
                <c:pt idx="147">
                  <c:v>42871.2936342596</c:v>
                </c:pt>
                <c:pt idx="148">
                  <c:v>42871.293750000346</c:v>
                </c:pt>
                <c:pt idx="149">
                  <c:v>42871.293865741085</c:v>
                </c:pt>
                <c:pt idx="150">
                  <c:v>42871.293981481831</c:v>
                </c:pt>
                <c:pt idx="151">
                  <c:v>42871.294097222577</c:v>
                </c:pt>
                <c:pt idx="152">
                  <c:v>42871.294212963316</c:v>
                </c:pt>
                <c:pt idx="153">
                  <c:v>42871.294328704062</c:v>
                </c:pt>
                <c:pt idx="154">
                  <c:v>42871.2944444448</c:v>
                </c:pt>
                <c:pt idx="155">
                  <c:v>42871.294560185546</c:v>
                </c:pt>
                <c:pt idx="156">
                  <c:v>42871.294675926292</c:v>
                </c:pt>
                <c:pt idx="157">
                  <c:v>42871.294791667031</c:v>
                </c:pt>
                <c:pt idx="158">
                  <c:v>42871.294907407777</c:v>
                </c:pt>
                <c:pt idx="159">
                  <c:v>42871.295023148516</c:v>
                </c:pt>
                <c:pt idx="160">
                  <c:v>42871.295138889262</c:v>
                </c:pt>
                <c:pt idx="161">
                  <c:v>42871.295254630008</c:v>
                </c:pt>
                <c:pt idx="162">
                  <c:v>42871.295370370746</c:v>
                </c:pt>
                <c:pt idx="163">
                  <c:v>42871.295486111492</c:v>
                </c:pt>
                <c:pt idx="164">
                  <c:v>42871.295601852231</c:v>
                </c:pt>
                <c:pt idx="165">
                  <c:v>42871.295717592977</c:v>
                </c:pt>
                <c:pt idx="166">
                  <c:v>42871.295833333723</c:v>
                </c:pt>
                <c:pt idx="167">
                  <c:v>42871.295949074462</c:v>
                </c:pt>
                <c:pt idx="168">
                  <c:v>42871.296064815208</c:v>
                </c:pt>
                <c:pt idx="169">
                  <c:v>42871.296180555946</c:v>
                </c:pt>
                <c:pt idx="170">
                  <c:v>42871.296296296692</c:v>
                </c:pt>
                <c:pt idx="171">
                  <c:v>42871.296412037438</c:v>
                </c:pt>
                <c:pt idx="172">
                  <c:v>42871.296527778177</c:v>
                </c:pt>
                <c:pt idx="173">
                  <c:v>42871.296643518923</c:v>
                </c:pt>
                <c:pt idx="174">
                  <c:v>42871.296759259661</c:v>
                </c:pt>
                <c:pt idx="175">
                  <c:v>42871.296875000407</c:v>
                </c:pt>
                <c:pt idx="176">
                  <c:v>42871.296990741153</c:v>
                </c:pt>
                <c:pt idx="177">
                  <c:v>42871.297106481892</c:v>
                </c:pt>
                <c:pt idx="178">
                  <c:v>42871.297222222638</c:v>
                </c:pt>
                <c:pt idx="179">
                  <c:v>42871.297337963377</c:v>
                </c:pt>
                <c:pt idx="180">
                  <c:v>42871.297453704123</c:v>
                </c:pt>
                <c:pt idx="181">
                  <c:v>42871.297569444869</c:v>
                </c:pt>
                <c:pt idx="182">
                  <c:v>42871.297685185607</c:v>
                </c:pt>
                <c:pt idx="183">
                  <c:v>42871.297800926353</c:v>
                </c:pt>
                <c:pt idx="184">
                  <c:v>42871.297916667092</c:v>
                </c:pt>
                <c:pt idx="185">
                  <c:v>42871.298032407838</c:v>
                </c:pt>
                <c:pt idx="186">
                  <c:v>42871.298148148584</c:v>
                </c:pt>
                <c:pt idx="187">
                  <c:v>42871.298263889323</c:v>
                </c:pt>
                <c:pt idx="188">
                  <c:v>42871.298379630069</c:v>
                </c:pt>
                <c:pt idx="189">
                  <c:v>42871.298495370807</c:v>
                </c:pt>
                <c:pt idx="190">
                  <c:v>42871.298611111553</c:v>
                </c:pt>
                <c:pt idx="191">
                  <c:v>42871.298726852299</c:v>
                </c:pt>
                <c:pt idx="192">
                  <c:v>42871.298842593038</c:v>
                </c:pt>
                <c:pt idx="193">
                  <c:v>42871.298958333784</c:v>
                </c:pt>
                <c:pt idx="194">
                  <c:v>42871.299074074523</c:v>
                </c:pt>
                <c:pt idx="195">
                  <c:v>42871.299189815269</c:v>
                </c:pt>
                <c:pt idx="196">
                  <c:v>42871.299305556015</c:v>
                </c:pt>
                <c:pt idx="197">
                  <c:v>42871.299421296753</c:v>
                </c:pt>
                <c:pt idx="198">
                  <c:v>42871.299537037499</c:v>
                </c:pt>
                <c:pt idx="199">
                  <c:v>42871.299652778238</c:v>
                </c:pt>
                <c:pt idx="200">
                  <c:v>42871.299768518984</c:v>
                </c:pt>
                <c:pt idx="201">
                  <c:v>42871.29988425973</c:v>
                </c:pt>
                <c:pt idx="202">
                  <c:v>42871.300000000469</c:v>
                </c:pt>
                <c:pt idx="203">
                  <c:v>42871.300115741215</c:v>
                </c:pt>
                <c:pt idx="204">
                  <c:v>42871.300231481953</c:v>
                </c:pt>
                <c:pt idx="205">
                  <c:v>42871.300347222699</c:v>
                </c:pt>
                <c:pt idx="206">
                  <c:v>42871.300462963445</c:v>
                </c:pt>
                <c:pt idx="207">
                  <c:v>42871.300578704184</c:v>
                </c:pt>
                <c:pt idx="208">
                  <c:v>42871.30069444493</c:v>
                </c:pt>
                <c:pt idx="209">
                  <c:v>42871.300810185669</c:v>
                </c:pt>
                <c:pt idx="210">
                  <c:v>42871.300925926414</c:v>
                </c:pt>
                <c:pt idx="211">
                  <c:v>42871.30104166716</c:v>
                </c:pt>
                <c:pt idx="212">
                  <c:v>42871.301157407899</c:v>
                </c:pt>
                <c:pt idx="213">
                  <c:v>42871.301273148645</c:v>
                </c:pt>
                <c:pt idx="214">
                  <c:v>42871.301388889384</c:v>
                </c:pt>
                <c:pt idx="215">
                  <c:v>42871.30150463013</c:v>
                </c:pt>
                <c:pt idx="216">
                  <c:v>42871.301620370876</c:v>
                </c:pt>
                <c:pt idx="217">
                  <c:v>42871.301736111614</c:v>
                </c:pt>
                <c:pt idx="218">
                  <c:v>42871.30185185236</c:v>
                </c:pt>
                <c:pt idx="219">
                  <c:v>42871.301967593099</c:v>
                </c:pt>
                <c:pt idx="220">
                  <c:v>42871.302083333845</c:v>
                </c:pt>
                <c:pt idx="221">
                  <c:v>42871.302199074591</c:v>
                </c:pt>
                <c:pt idx="222">
                  <c:v>42871.30231481533</c:v>
                </c:pt>
                <c:pt idx="223">
                  <c:v>42871.302430556076</c:v>
                </c:pt>
                <c:pt idx="224">
                  <c:v>42871.302546296814</c:v>
                </c:pt>
                <c:pt idx="225">
                  <c:v>42871.30266203756</c:v>
                </c:pt>
                <c:pt idx="226">
                  <c:v>42871.302777778306</c:v>
                </c:pt>
                <c:pt idx="227">
                  <c:v>42871.302893519045</c:v>
                </c:pt>
                <c:pt idx="228">
                  <c:v>42871.303009259791</c:v>
                </c:pt>
                <c:pt idx="229">
                  <c:v>42871.30312500053</c:v>
                </c:pt>
                <c:pt idx="230">
                  <c:v>42871.303240741276</c:v>
                </c:pt>
                <c:pt idx="231">
                  <c:v>42871.303356482022</c:v>
                </c:pt>
                <c:pt idx="232">
                  <c:v>42871.30347222276</c:v>
                </c:pt>
                <c:pt idx="233">
                  <c:v>42871.303587963506</c:v>
                </c:pt>
                <c:pt idx="234">
                  <c:v>42871.303703704245</c:v>
                </c:pt>
                <c:pt idx="235">
                  <c:v>42871.303819444991</c:v>
                </c:pt>
                <c:pt idx="236">
                  <c:v>42871.303935185737</c:v>
                </c:pt>
                <c:pt idx="237">
                  <c:v>42871.304050926476</c:v>
                </c:pt>
                <c:pt idx="238">
                  <c:v>42871.304166667222</c:v>
                </c:pt>
                <c:pt idx="239">
                  <c:v>42871.30428240796</c:v>
                </c:pt>
                <c:pt idx="240">
                  <c:v>42871.304398148706</c:v>
                </c:pt>
                <c:pt idx="241">
                  <c:v>42871.304513889452</c:v>
                </c:pt>
                <c:pt idx="242">
                  <c:v>42871.304629630191</c:v>
                </c:pt>
                <c:pt idx="243">
                  <c:v>42871.304745370937</c:v>
                </c:pt>
                <c:pt idx="244">
                  <c:v>42871.304861111676</c:v>
                </c:pt>
                <c:pt idx="245">
                  <c:v>42871.304976852422</c:v>
                </c:pt>
                <c:pt idx="246">
                  <c:v>42871.305092593168</c:v>
                </c:pt>
                <c:pt idx="247">
                  <c:v>42871.305208333906</c:v>
                </c:pt>
                <c:pt idx="248">
                  <c:v>42871.305324074652</c:v>
                </c:pt>
                <c:pt idx="249">
                  <c:v>42871.305439815391</c:v>
                </c:pt>
                <c:pt idx="250">
                  <c:v>42871.305555556137</c:v>
                </c:pt>
                <c:pt idx="251">
                  <c:v>42871.305671296883</c:v>
                </c:pt>
                <c:pt idx="252">
                  <c:v>42871.305787037621</c:v>
                </c:pt>
                <c:pt idx="253">
                  <c:v>42871.305902778367</c:v>
                </c:pt>
                <c:pt idx="254">
                  <c:v>42871.306018519106</c:v>
                </c:pt>
                <c:pt idx="255">
                  <c:v>42871.306134259852</c:v>
                </c:pt>
                <c:pt idx="256">
                  <c:v>42871.306250000598</c:v>
                </c:pt>
                <c:pt idx="257">
                  <c:v>42871.306365741337</c:v>
                </c:pt>
                <c:pt idx="258">
                  <c:v>42871.306481482083</c:v>
                </c:pt>
                <c:pt idx="259">
                  <c:v>42871.306597222821</c:v>
                </c:pt>
                <c:pt idx="260">
                  <c:v>42871.306712963567</c:v>
                </c:pt>
                <c:pt idx="261">
                  <c:v>42871.306828704313</c:v>
                </c:pt>
                <c:pt idx="262">
                  <c:v>42871.306944445052</c:v>
                </c:pt>
                <c:pt idx="263">
                  <c:v>42871.307060185798</c:v>
                </c:pt>
                <c:pt idx="264">
                  <c:v>42871.307175926537</c:v>
                </c:pt>
                <c:pt idx="265">
                  <c:v>42871.307291667283</c:v>
                </c:pt>
                <c:pt idx="266">
                  <c:v>42871.307407408029</c:v>
                </c:pt>
                <c:pt idx="267">
                  <c:v>42871.307523148767</c:v>
                </c:pt>
                <c:pt idx="268">
                  <c:v>42871.307638889513</c:v>
                </c:pt>
                <c:pt idx="269">
                  <c:v>42871.307754630252</c:v>
                </c:pt>
                <c:pt idx="270">
                  <c:v>42871.307870370998</c:v>
                </c:pt>
                <c:pt idx="271">
                  <c:v>42871.307986111737</c:v>
                </c:pt>
                <c:pt idx="272">
                  <c:v>42871.308101852483</c:v>
                </c:pt>
                <c:pt idx="273">
                  <c:v>42871.308217593229</c:v>
                </c:pt>
                <c:pt idx="274">
                  <c:v>42871.308333333967</c:v>
                </c:pt>
                <c:pt idx="275">
                  <c:v>42871.308449074713</c:v>
                </c:pt>
                <c:pt idx="276">
                  <c:v>42871.308564815452</c:v>
                </c:pt>
                <c:pt idx="277">
                  <c:v>42871.308680556198</c:v>
                </c:pt>
                <c:pt idx="278">
                  <c:v>42871.308796296944</c:v>
                </c:pt>
                <c:pt idx="279">
                  <c:v>42871.308912037683</c:v>
                </c:pt>
                <c:pt idx="280">
                  <c:v>42871.309027778429</c:v>
                </c:pt>
                <c:pt idx="281">
                  <c:v>42871.309143519167</c:v>
                </c:pt>
                <c:pt idx="282">
                  <c:v>42871.309259259913</c:v>
                </c:pt>
                <c:pt idx="283">
                  <c:v>42871.309375000659</c:v>
                </c:pt>
                <c:pt idx="284">
                  <c:v>42871.309490741398</c:v>
                </c:pt>
                <c:pt idx="285">
                  <c:v>42871.309606482144</c:v>
                </c:pt>
                <c:pt idx="286">
                  <c:v>42871.309722222883</c:v>
                </c:pt>
                <c:pt idx="287">
                  <c:v>42871.309837963629</c:v>
                </c:pt>
                <c:pt idx="288">
                  <c:v>42871.309953704374</c:v>
                </c:pt>
                <c:pt idx="289">
                  <c:v>42871.310069445113</c:v>
                </c:pt>
                <c:pt idx="290">
                  <c:v>42871.310185185859</c:v>
                </c:pt>
                <c:pt idx="291">
                  <c:v>42871.310300926598</c:v>
                </c:pt>
                <c:pt idx="292">
                  <c:v>42871.310416667344</c:v>
                </c:pt>
                <c:pt idx="293">
                  <c:v>42871.31053240809</c:v>
                </c:pt>
                <c:pt idx="294">
                  <c:v>42871.310648148828</c:v>
                </c:pt>
                <c:pt idx="295">
                  <c:v>42871.310763889574</c:v>
                </c:pt>
                <c:pt idx="296">
                  <c:v>42871.310879630313</c:v>
                </c:pt>
                <c:pt idx="297">
                  <c:v>42871.310995371059</c:v>
                </c:pt>
                <c:pt idx="298">
                  <c:v>42871.311111111805</c:v>
                </c:pt>
                <c:pt idx="299">
                  <c:v>42871.311226852544</c:v>
                </c:pt>
                <c:pt idx="300">
                  <c:v>42871.31134259329</c:v>
                </c:pt>
                <c:pt idx="301">
                  <c:v>42871.311458334028</c:v>
                </c:pt>
                <c:pt idx="302">
                  <c:v>42871.311574074774</c:v>
                </c:pt>
                <c:pt idx="303">
                  <c:v>42871.31168981552</c:v>
                </c:pt>
                <c:pt idx="304">
                  <c:v>42871.311805556259</c:v>
                </c:pt>
                <c:pt idx="305">
                  <c:v>42871.311921297005</c:v>
                </c:pt>
                <c:pt idx="306">
                  <c:v>42871.312037037744</c:v>
                </c:pt>
                <c:pt idx="307">
                  <c:v>42871.31215277849</c:v>
                </c:pt>
                <c:pt idx="308">
                  <c:v>42871.312268519236</c:v>
                </c:pt>
                <c:pt idx="309">
                  <c:v>42871.312384259974</c:v>
                </c:pt>
                <c:pt idx="310">
                  <c:v>42871.31250000072</c:v>
                </c:pt>
                <c:pt idx="311">
                  <c:v>42871.312615741459</c:v>
                </c:pt>
                <c:pt idx="312">
                  <c:v>42871.312731482205</c:v>
                </c:pt>
                <c:pt idx="313">
                  <c:v>42871.312847222951</c:v>
                </c:pt>
                <c:pt idx="314">
                  <c:v>42871.31296296369</c:v>
                </c:pt>
                <c:pt idx="315">
                  <c:v>42871.313078704436</c:v>
                </c:pt>
                <c:pt idx="316">
                  <c:v>42871.313194445174</c:v>
                </c:pt>
                <c:pt idx="317">
                  <c:v>42871.31331018592</c:v>
                </c:pt>
                <c:pt idx="318">
                  <c:v>42871.313425926666</c:v>
                </c:pt>
                <c:pt idx="319">
                  <c:v>42871.313541667405</c:v>
                </c:pt>
                <c:pt idx="320">
                  <c:v>42871.313657408151</c:v>
                </c:pt>
                <c:pt idx="321">
                  <c:v>42871.31377314889</c:v>
                </c:pt>
                <c:pt idx="322">
                  <c:v>42871.313888889636</c:v>
                </c:pt>
                <c:pt idx="323">
                  <c:v>42871.314004630382</c:v>
                </c:pt>
                <c:pt idx="324">
                  <c:v>42871.31412037112</c:v>
                </c:pt>
                <c:pt idx="325">
                  <c:v>42871.314236111866</c:v>
                </c:pt>
                <c:pt idx="326">
                  <c:v>42871.314351852605</c:v>
                </c:pt>
                <c:pt idx="327">
                  <c:v>42871.314467593351</c:v>
                </c:pt>
                <c:pt idx="328">
                  <c:v>42871.314583334097</c:v>
                </c:pt>
                <c:pt idx="329">
                  <c:v>42871.314699074836</c:v>
                </c:pt>
                <c:pt idx="330">
                  <c:v>42871.314814815581</c:v>
                </c:pt>
                <c:pt idx="331">
                  <c:v>42871.31493055632</c:v>
                </c:pt>
                <c:pt idx="332">
                  <c:v>42871.315046297066</c:v>
                </c:pt>
                <c:pt idx="333">
                  <c:v>42871.315162037812</c:v>
                </c:pt>
                <c:pt idx="334">
                  <c:v>42871.315277778551</c:v>
                </c:pt>
                <c:pt idx="335">
                  <c:v>42871.315393519297</c:v>
                </c:pt>
                <c:pt idx="336">
                  <c:v>42871.315509260035</c:v>
                </c:pt>
                <c:pt idx="337">
                  <c:v>42871.315625000781</c:v>
                </c:pt>
                <c:pt idx="338">
                  <c:v>42871.315740741527</c:v>
                </c:pt>
                <c:pt idx="339">
                  <c:v>42871.315856482266</c:v>
                </c:pt>
                <c:pt idx="340">
                  <c:v>42871.315972223012</c:v>
                </c:pt>
                <c:pt idx="341">
                  <c:v>42871.316087963751</c:v>
                </c:pt>
                <c:pt idx="342">
                  <c:v>42871.316203704497</c:v>
                </c:pt>
                <c:pt idx="343">
                  <c:v>42871.316319445243</c:v>
                </c:pt>
                <c:pt idx="344">
                  <c:v>42871.316435185981</c:v>
                </c:pt>
                <c:pt idx="345">
                  <c:v>42871.316550926727</c:v>
                </c:pt>
                <c:pt idx="346">
                  <c:v>42871.316666667466</c:v>
                </c:pt>
                <c:pt idx="347">
                  <c:v>42871.316782408212</c:v>
                </c:pt>
                <c:pt idx="348">
                  <c:v>42871.316898148958</c:v>
                </c:pt>
                <c:pt idx="349">
                  <c:v>42871.317013889697</c:v>
                </c:pt>
                <c:pt idx="350">
                  <c:v>42871.317129630443</c:v>
                </c:pt>
                <c:pt idx="351">
                  <c:v>42871.317245371181</c:v>
                </c:pt>
                <c:pt idx="352">
                  <c:v>42871.317361111927</c:v>
                </c:pt>
                <c:pt idx="353">
                  <c:v>42871.317476852673</c:v>
                </c:pt>
                <c:pt idx="354">
                  <c:v>42871.317592593412</c:v>
                </c:pt>
                <c:pt idx="355">
                  <c:v>42871.317708334158</c:v>
                </c:pt>
                <c:pt idx="356">
                  <c:v>42871.317824074897</c:v>
                </c:pt>
                <c:pt idx="357">
                  <c:v>42871.317939815643</c:v>
                </c:pt>
                <c:pt idx="358">
                  <c:v>42871.318055556389</c:v>
                </c:pt>
                <c:pt idx="359">
                  <c:v>42871.318171297127</c:v>
                </c:pt>
                <c:pt idx="360">
                  <c:v>42871.318287037873</c:v>
                </c:pt>
                <c:pt idx="361">
                  <c:v>42871.318402778612</c:v>
                </c:pt>
                <c:pt idx="362">
                  <c:v>42871.318518519358</c:v>
                </c:pt>
                <c:pt idx="363">
                  <c:v>42871.318634260104</c:v>
                </c:pt>
                <c:pt idx="364">
                  <c:v>42871.318750000843</c:v>
                </c:pt>
                <c:pt idx="365">
                  <c:v>42871.318865741589</c:v>
                </c:pt>
                <c:pt idx="366">
                  <c:v>42871.318981482327</c:v>
                </c:pt>
                <c:pt idx="367">
                  <c:v>42871.319097223073</c:v>
                </c:pt>
                <c:pt idx="368">
                  <c:v>42871.319212963819</c:v>
                </c:pt>
                <c:pt idx="369">
                  <c:v>42871.319328704558</c:v>
                </c:pt>
                <c:pt idx="370">
                  <c:v>42871.319444445304</c:v>
                </c:pt>
                <c:pt idx="371">
                  <c:v>42871.319560186043</c:v>
                </c:pt>
                <c:pt idx="372">
                  <c:v>42871.319675926788</c:v>
                </c:pt>
                <c:pt idx="373">
                  <c:v>42871.319791667534</c:v>
                </c:pt>
                <c:pt idx="374">
                  <c:v>42871.319907408273</c:v>
                </c:pt>
                <c:pt idx="375">
                  <c:v>42871.320023149019</c:v>
                </c:pt>
                <c:pt idx="376">
                  <c:v>42871.320138889758</c:v>
                </c:pt>
                <c:pt idx="377">
                  <c:v>42871.320254630504</c:v>
                </c:pt>
                <c:pt idx="378">
                  <c:v>42871.32037037125</c:v>
                </c:pt>
                <c:pt idx="379">
                  <c:v>42871.320486111988</c:v>
                </c:pt>
                <c:pt idx="380">
                  <c:v>42871.320601852734</c:v>
                </c:pt>
                <c:pt idx="381">
                  <c:v>42871.320717593473</c:v>
                </c:pt>
                <c:pt idx="382">
                  <c:v>42871.320833334219</c:v>
                </c:pt>
                <c:pt idx="383">
                  <c:v>42871.320949074965</c:v>
                </c:pt>
                <c:pt idx="384">
                  <c:v>42871.321064815704</c:v>
                </c:pt>
                <c:pt idx="385">
                  <c:v>42871.32118055645</c:v>
                </c:pt>
                <c:pt idx="386">
                  <c:v>42871.321296297188</c:v>
                </c:pt>
                <c:pt idx="387">
                  <c:v>42871.321412037934</c:v>
                </c:pt>
                <c:pt idx="388">
                  <c:v>42871.32152777868</c:v>
                </c:pt>
                <c:pt idx="389">
                  <c:v>42871.321643519419</c:v>
                </c:pt>
                <c:pt idx="390">
                  <c:v>42871.321759260165</c:v>
                </c:pt>
                <c:pt idx="391">
                  <c:v>42871.321875000904</c:v>
                </c:pt>
                <c:pt idx="392">
                  <c:v>42871.32199074165</c:v>
                </c:pt>
                <c:pt idx="393">
                  <c:v>42871.322106482396</c:v>
                </c:pt>
                <c:pt idx="394">
                  <c:v>42871.322222223134</c:v>
                </c:pt>
                <c:pt idx="395">
                  <c:v>42871.32233796388</c:v>
                </c:pt>
                <c:pt idx="396">
                  <c:v>42871.322453704619</c:v>
                </c:pt>
                <c:pt idx="397">
                  <c:v>42871.322569445365</c:v>
                </c:pt>
                <c:pt idx="398">
                  <c:v>42871.322685186111</c:v>
                </c:pt>
                <c:pt idx="399">
                  <c:v>42871.32280092685</c:v>
                </c:pt>
                <c:pt idx="400">
                  <c:v>42871.322916667596</c:v>
                </c:pt>
                <c:pt idx="401">
                  <c:v>42871.323032408334</c:v>
                </c:pt>
                <c:pt idx="402">
                  <c:v>42871.32314814908</c:v>
                </c:pt>
                <c:pt idx="403">
                  <c:v>42871.323263889826</c:v>
                </c:pt>
                <c:pt idx="404">
                  <c:v>42871.323379630565</c:v>
                </c:pt>
                <c:pt idx="405">
                  <c:v>42871.323495371311</c:v>
                </c:pt>
                <c:pt idx="406">
                  <c:v>42871.32361111205</c:v>
                </c:pt>
                <c:pt idx="407">
                  <c:v>42871.323726852796</c:v>
                </c:pt>
                <c:pt idx="408">
                  <c:v>42871.323842593541</c:v>
                </c:pt>
                <c:pt idx="409">
                  <c:v>42871.32395833428</c:v>
                </c:pt>
                <c:pt idx="410">
                  <c:v>42871.324074075026</c:v>
                </c:pt>
                <c:pt idx="411">
                  <c:v>42871.324189815765</c:v>
                </c:pt>
                <c:pt idx="412">
                  <c:v>42871.324305556511</c:v>
                </c:pt>
                <c:pt idx="413">
                  <c:v>42871.324421297257</c:v>
                </c:pt>
                <c:pt idx="414">
                  <c:v>42871.324537037995</c:v>
                </c:pt>
                <c:pt idx="415">
                  <c:v>42871.324652778741</c:v>
                </c:pt>
                <c:pt idx="416">
                  <c:v>42871.32476851948</c:v>
                </c:pt>
                <c:pt idx="417">
                  <c:v>42871.324884260226</c:v>
                </c:pt>
                <c:pt idx="418">
                  <c:v>42871.325000000972</c:v>
                </c:pt>
                <c:pt idx="419">
                  <c:v>42871.325115741711</c:v>
                </c:pt>
                <c:pt idx="420">
                  <c:v>42871.325231482457</c:v>
                </c:pt>
                <c:pt idx="421">
                  <c:v>42871.325347223195</c:v>
                </c:pt>
                <c:pt idx="422">
                  <c:v>42871.325462963941</c:v>
                </c:pt>
                <c:pt idx="423">
                  <c:v>42871.325578704687</c:v>
                </c:pt>
                <c:pt idx="424">
                  <c:v>42871.325694445426</c:v>
                </c:pt>
                <c:pt idx="425">
                  <c:v>42871.325810186172</c:v>
                </c:pt>
                <c:pt idx="426">
                  <c:v>42871.325925926911</c:v>
                </c:pt>
                <c:pt idx="427">
                  <c:v>42871.326041667657</c:v>
                </c:pt>
                <c:pt idx="428">
                  <c:v>42871.326157408403</c:v>
                </c:pt>
                <c:pt idx="429">
                  <c:v>42871.326273149141</c:v>
                </c:pt>
                <c:pt idx="430">
                  <c:v>42871.326388889887</c:v>
                </c:pt>
                <c:pt idx="431">
                  <c:v>42871.326504630626</c:v>
                </c:pt>
                <c:pt idx="432">
                  <c:v>42871.326620371372</c:v>
                </c:pt>
                <c:pt idx="433">
                  <c:v>42871.326736112118</c:v>
                </c:pt>
                <c:pt idx="434">
                  <c:v>42871.326851852857</c:v>
                </c:pt>
                <c:pt idx="435">
                  <c:v>42871.326967593603</c:v>
                </c:pt>
                <c:pt idx="436">
                  <c:v>42871.327083334341</c:v>
                </c:pt>
                <c:pt idx="437">
                  <c:v>42871.327199075087</c:v>
                </c:pt>
                <c:pt idx="438">
                  <c:v>42871.327314815833</c:v>
                </c:pt>
                <c:pt idx="439">
                  <c:v>42871.327430556572</c:v>
                </c:pt>
                <c:pt idx="440">
                  <c:v>42871.327546297318</c:v>
                </c:pt>
                <c:pt idx="441">
                  <c:v>42871.327662038057</c:v>
                </c:pt>
                <c:pt idx="442">
                  <c:v>42871.327777778803</c:v>
                </c:pt>
                <c:pt idx="443">
                  <c:v>42871.327893519549</c:v>
                </c:pt>
                <c:pt idx="444">
                  <c:v>42871.328009260287</c:v>
                </c:pt>
                <c:pt idx="445">
                  <c:v>42871.328125001033</c:v>
                </c:pt>
                <c:pt idx="446">
                  <c:v>42871.328240741772</c:v>
                </c:pt>
                <c:pt idx="447">
                  <c:v>42871.328356482518</c:v>
                </c:pt>
                <c:pt idx="448">
                  <c:v>42871.328472223264</c:v>
                </c:pt>
                <c:pt idx="449">
                  <c:v>42871.328587964003</c:v>
                </c:pt>
                <c:pt idx="450">
                  <c:v>42871.328703704748</c:v>
                </c:pt>
                <c:pt idx="451">
                  <c:v>42871.328819445487</c:v>
                </c:pt>
                <c:pt idx="452">
                  <c:v>42871.328935186233</c:v>
                </c:pt>
                <c:pt idx="453">
                  <c:v>42871.329050926979</c:v>
                </c:pt>
                <c:pt idx="454">
                  <c:v>42871.329166667718</c:v>
                </c:pt>
                <c:pt idx="455">
                  <c:v>42871.329282408464</c:v>
                </c:pt>
                <c:pt idx="456">
                  <c:v>42871.329398149202</c:v>
                </c:pt>
                <c:pt idx="457">
                  <c:v>42871.329513889948</c:v>
                </c:pt>
                <c:pt idx="458">
                  <c:v>42871.329629630694</c:v>
                </c:pt>
                <c:pt idx="459">
                  <c:v>42871.329745371433</c:v>
                </c:pt>
                <c:pt idx="460">
                  <c:v>42871.329861112179</c:v>
                </c:pt>
                <c:pt idx="461">
                  <c:v>42871.329976852918</c:v>
                </c:pt>
                <c:pt idx="462">
                  <c:v>42871.330092593664</c:v>
                </c:pt>
                <c:pt idx="463">
                  <c:v>42871.33020833441</c:v>
                </c:pt>
                <c:pt idx="464">
                  <c:v>42871.330324075148</c:v>
                </c:pt>
                <c:pt idx="465">
                  <c:v>42871.330439815894</c:v>
                </c:pt>
                <c:pt idx="466">
                  <c:v>42871.330555556633</c:v>
                </c:pt>
                <c:pt idx="467">
                  <c:v>42871.330671297379</c:v>
                </c:pt>
                <c:pt idx="468">
                  <c:v>42871.330787038125</c:v>
                </c:pt>
                <c:pt idx="469">
                  <c:v>42871.330902778864</c:v>
                </c:pt>
                <c:pt idx="470">
                  <c:v>42871.33101851961</c:v>
                </c:pt>
                <c:pt idx="471">
                  <c:v>42871.331134260348</c:v>
                </c:pt>
                <c:pt idx="472">
                  <c:v>42871.331250001094</c:v>
                </c:pt>
                <c:pt idx="473">
                  <c:v>42871.33136574184</c:v>
                </c:pt>
                <c:pt idx="474">
                  <c:v>42871.331481482579</c:v>
                </c:pt>
                <c:pt idx="475">
                  <c:v>42871.331597223325</c:v>
                </c:pt>
                <c:pt idx="476">
                  <c:v>42871.331712964064</c:v>
                </c:pt>
                <c:pt idx="477">
                  <c:v>42871.33182870481</c:v>
                </c:pt>
                <c:pt idx="478">
                  <c:v>42871.331944445556</c:v>
                </c:pt>
                <c:pt idx="479">
                  <c:v>42871.332060186294</c:v>
                </c:pt>
                <c:pt idx="480">
                  <c:v>42871.33217592704</c:v>
                </c:pt>
                <c:pt idx="481">
                  <c:v>42871.332291667779</c:v>
                </c:pt>
                <c:pt idx="482">
                  <c:v>42871.332407408525</c:v>
                </c:pt>
                <c:pt idx="483">
                  <c:v>42871.332523149271</c:v>
                </c:pt>
                <c:pt idx="484">
                  <c:v>42871.33263889001</c:v>
                </c:pt>
                <c:pt idx="485">
                  <c:v>42871.332754630756</c:v>
                </c:pt>
                <c:pt idx="486">
                  <c:v>42871.332870371494</c:v>
                </c:pt>
                <c:pt idx="487">
                  <c:v>42871.33298611224</c:v>
                </c:pt>
                <c:pt idx="488">
                  <c:v>42871.333101852986</c:v>
                </c:pt>
                <c:pt idx="489">
                  <c:v>42871.333217593725</c:v>
                </c:pt>
                <c:pt idx="490">
                  <c:v>42871.333333334471</c:v>
                </c:pt>
                <c:pt idx="491">
                  <c:v>42871.33344907521</c:v>
                </c:pt>
                <c:pt idx="492">
                  <c:v>42871.333564815955</c:v>
                </c:pt>
                <c:pt idx="493">
                  <c:v>42871.333680556701</c:v>
                </c:pt>
                <c:pt idx="494">
                  <c:v>42871.33379629744</c:v>
                </c:pt>
                <c:pt idx="495">
                  <c:v>42871.333912038186</c:v>
                </c:pt>
                <c:pt idx="496">
                  <c:v>42871.334027778925</c:v>
                </c:pt>
                <c:pt idx="497">
                  <c:v>42871.334143519671</c:v>
                </c:pt>
                <c:pt idx="498">
                  <c:v>42871.334259260417</c:v>
                </c:pt>
                <c:pt idx="499">
                  <c:v>42871.334375001155</c:v>
                </c:pt>
                <c:pt idx="500">
                  <c:v>42871.334490741901</c:v>
                </c:pt>
                <c:pt idx="501">
                  <c:v>42871.33460648264</c:v>
                </c:pt>
                <c:pt idx="502">
                  <c:v>42871.334722223386</c:v>
                </c:pt>
                <c:pt idx="503">
                  <c:v>42871.334837964132</c:v>
                </c:pt>
                <c:pt idx="504">
                  <c:v>42871.334953704871</c:v>
                </c:pt>
                <c:pt idx="505">
                  <c:v>42871.335069445617</c:v>
                </c:pt>
                <c:pt idx="506">
                  <c:v>42871.335185186355</c:v>
                </c:pt>
                <c:pt idx="507">
                  <c:v>42871.335300927101</c:v>
                </c:pt>
                <c:pt idx="508">
                  <c:v>42871.335416667847</c:v>
                </c:pt>
                <c:pt idx="509">
                  <c:v>42871.335532408586</c:v>
                </c:pt>
                <c:pt idx="510">
                  <c:v>42871.335648149332</c:v>
                </c:pt>
                <c:pt idx="511">
                  <c:v>42871.335763890071</c:v>
                </c:pt>
                <c:pt idx="512">
                  <c:v>42871.335879630817</c:v>
                </c:pt>
                <c:pt idx="513">
                  <c:v>42871.335995371563</c:v>
                </c:pt>
                <c:pt idx="514">
                  <c:v>42871.336111112301</c:v>
                </c:pt>
                <c:pt idx="515">
                  <c:v>42871.336226853047</c:v>
                </c:pt>
                <c:pt idx="516">
                  <c:v>42871.336342593786</c:v>
                </c:pt>
                <c:pt idx="517">
                  <c:v>42871.336458334532</c:v>
                </c:pt>
                <c:pt idx="518">
                  <c:v>42871.336574075278</c:v>
                </c:pt>
                <c:pt idx="519">
                  <c:v>42871.336689816017</c:v>
                </c:pt>
                <c:pt idx="520">
                  <c:v>42871.336805556763</c:v>
                </c:pt>
                <c:pt idx="521">
                  <c:v>42871.336921297501</c:v>
                </c:pt>
                <c:pt idx="522">
                  <c:v>42871.337037038247</c:v>
                </c:pt>
                <c:pt idx="523">
                  <c:v>42871.337152778993</c:v>
                </c:pt>
                <c:pt idx="524">
                  <c:v>42871.337268519732</c:v>
                </c:pt>
                <c:pt idx="525">
                  <c:v>42871.337384260478</c:v>
                </c:pt>
                <c:pt idx="526">
                  <c:v>42871.337500001217</c:v>
                </c:pt>
                <c:pt idx="527">
                  <c:v>42871.337615741963</c:v>
                </c:pt>
                <c:pt idx="528">
                  <c:v>42871.337731482708</c:v>
                </c:pt>
                <c:pt idx="529">
                  <c:v>42871.337847223447</c:v>
                </c:pt>
                <c:pt idx="530">
                  <c:v>42871.337962964193</c:v>
                </c:pt>
                <c:pt idx="531">
                  <c:v>42871.338078704932</c:v>
                </c:pt>
                <c:pt idx="532">
                  <c:v>42871.338194445678</c:v>
                </c:pt>
                <c:pt idx="533">
                  <c:v>42871.338310186424</c:v>
                </c:pt>
                <c:pt idx="534">
                  <c:v>42871.338425927162</c:v>
                </c:pt>
                <c:pt idx="535">
                  <c:v>42871.338541667908</c:v>
                </c:pt>
                <c:pt idx="536">
                  <c:v>42871.338657408647</c:v>
                </c:pt>
                <c:pt idx="537">
                  <c:v>42871.338773149393</c:v>
                </c:pt>
                <c:pt idx="538">
                  <c:v>42871.338888890139</c:v>
                </c:pt>
                <c:pt idx="539">
                  <c:v>42871.339004630878</c:v>
                </c:pt>
                <c:pt idx="540">
                  <c:v>42871.339120371624</c:v>
                </c:pt>
                <c:pt idx="541">
                  <c:v>42871.339236112362</c:v>
                </c:pt>
                <c:pt idx="542">
                  <c:v>42871.339351853108</c:v>
                </c:pt>
                <c:pt idx="543">
                  <c:v>42871.339467593854</c:v>
                </c:pt>
                <c:pt idx="544">
                  <c:v>42871.339583334593</c:v>
                </c:pt>
                <c:pt idx="545">
                  <c:v>42871.339699075339</c:v>
                </c:pt>
                <c:pt idx="546">
                  <c:v>42871.339814816078</c:v>
                </c:pt>
                <c:pt idx="547">
                  <c:v>42871.339930556824</c:v>
                </c:pt>
                <c:pt idx="548">
                  <c:v>42871.34004629757</c:v>
                </c:pt>
                <c:pt idx="549">
                  <c:v>42871.340162038308</c:v>
                </c:pt>
                <c:pt idx="550">
                  <c:v>42871.340277779054</c:v>
                </c:pt>
                <c:pt idx="551">
                  <c:v>42871.340393519793</c:v>
                </c:pt>
                <c:pt idx="552">
                  <c:v>42871.340509260539</c:v>
                </c:pt>
                <c:pt idx="553">
                  <c:v>42871.340625001285</c:v>
                </c:pt>
                <c:pt idx="554">
                  <c:v>42871.340740742024</c:v>
                </c:pt>
                <c:pt idx="555">
                  <c:v>42871.34085648277</c:v>
                </c:pt>
                <c:pt idx="556">
                  <c:v>42871.340972223508</c:v>
                </c:pt>
                <c:pt idx="557">
                  <c:v>42871.341087964254</c:v>
                </c:pt>
                <c:pt idx="558">
                  <c:v>42871.341203705</c:v>
                </c:pt>
                <c:pt idx="559">
                  <c:v>42871.341319445739</c:v>
                </c:pt>
                <c:pt idx="560">
                  <c:v>42871.341435186485</c:v>
                </c:pt>
                <c:pt idx="561">
                  <c:v>42871.341550927224</c:v>
                </c:pt>
                <c:pt idx="562">
                  <c:v>42871.34166666797</c:v>
                </c:pt>
                <c:pt idx="563">
                  <c:v>42871.341782408716</c:v>
                </c:pt>
                <c:pt idx="564">
                  <c:v>42871.341898149454</c:v>
                </c:pt>
                <c:pt idx="565">
                  <c:v>42871.3420138902</c:v>
                </c:pt>
                <c:pt idx="566">
                  <c:v>42871.342129630939</c:v>
                </c:pt>
                <c:pt idx="567">
                  <c:v>42871.342245371685</c:v>
                </c:pt>
                <c:pt idx="568">
                  <c:v>42871.342361112431</c:v>
                </c:pt>
                <c:pt idx="569">
                  <c:v>42871.34247685317</c:v>
                </c:pt>
                <c:pt idx="570">
                  <c:v>42871.342592593915</c:v>
                </c:pt>
                <c:pt idx="571">
                  <c:v>42871.342708334654</c:v>
                </c:pt>
                <c:pt idx="572">
                  <c:v>42871.3428240754</c:v>
                </c:pt>
                <c:pt idx="573">
                  <c:v>42871.342939816146</c:v>
                </c:pt>
                <c:pt idx="574">
                  <c:v>42871.343055556885</c:v>
                </c:pt>
                <c:pt idx="575">
                  <c:v>42871.343171297631</c:v>
                </c:pt>
                <c:pt idx="576">
                  <c:v>42871.343287038369</c:v>
                </c:pt>
                <c:pt idx="577">
                  <c:v>42871.343402779115</c:v>
                </c:pt>
                <c:pt idx="578">
                  <c:v>42871.343518519861</c:v>
                </c:pt>
                <c:pt idx="579">
                  <c:v>42871.3436342606</c:v>
                </c:pt>
                <c:pt idx="580">
                  <c:v>42871.343750001346</c:v>
                </c:pt>
                <c:pt idx="581">
                  <c:v>42871.343865742085</c:v>
                </c:pt>
                <c:pt idx="582">
                  <c:v>42871.343981482831</c:v>
                </c:pt>
                <c:pt idx="583">
                  <c:v>42871.344097223577</c:v>
                </c:pt>
                <c:pt idx="584">
                  <c:v>42871.344212964315</c:v>
                </c:pt>
                <c:pt idx="585">
                  <c:v>42871.344328705061</c:v>
                </c:pt>
                <c:pt idx="586">
                  <c:v>42871.3444444458</c:v>
                </c:pt>
                <c:pt idx="587">
                  <c:v>42871.344560186546</c:v>
                </c:pt>
                <c:pt idx="588">
                  <c:v>42871.344675927292</c:v>
                </c:pt>
                <c:pt idx="589">
                  <c:v>42871.344791668031</c:v>
                </c:pt>
                <c:pt idx="590">
                  <c:v>42871.344907408777</c:v>
                </c:pt>
                <c:pt idx="591">
                  <c:v>42871.345023149515</c:v>
                </c:pt>
                <c:pt idx="592">
                  <c:v>42871.345138890261</c:v>
                </c:pt>
                <c:pt idx="593">
                  <c:v>42871.345254631007</c:v>
                </c:pt>
                <c:pt idx="594">
                  <c:v>42871.345370371746</c:v>
                </c:pt>
                <c:pt idx="595">
                  <c:v>42871.345486112492</c:v>
                </c:pt>
                <c:pt idx="596">
                  <c:v>42871.345601853231</c:v>
                </c:pt>
                <c:pt idx="597">
                  <c:v>42871.345717593977</c:v>
                </c:pt>
                <c:pt idx="598">
                  <c:v>42871.345833334723</c:v>
                </c:pt>
                <c:pt idx="599">
                  <c:v>42871.345949075461</c:v>
                </c:pt>
                <c:pt idx="600">
                  <c:v>42871.346064816207</c:v>
                </c:pt>
                <c:pt idx="601">
                  <c:v>42871.346180556946</c:v>
                </c:pt>
                <c:pt idx="602">
                  <c:v>42871.346296297692</c:v>
                </c:pt>
                <c:pt idx="603">
                  <c:v>42871.346412038438</c:v>
                </c:pt>
                <c:pt idx="604">
                  <c:v>42871.346527779177</c:v>
                </c:pt>
                <c:pt idx="605">
                  <c:v>42871.346643519923</c:v>
                </c:pt>
                <c:pt idx="606">
                  <c:v>42871.346759260661</c:v>
                </c:pt>
                <c:pt idx="607">
                  <c:v>42871.346875001407</c:v>
                </c:pt>
                <c:pt idx="608">
                  <c:v>42871.346990742153</c:v>
                </c:pt>
                <c:pt idx="609">
                  <c:v>42871.347106482892</c:v>
                </c:pt>
                <c:pt idx="610">
                  <c:v>42871.347222223638</c:v>
                </c:pt>
                <c:pt idx="611">
                  <c:v>42871.347337964376</c:v>
                </c:pt>
                <c:pt idx="612">
                  <c:v>42871.347453705122</c:v>
                </c:pt>
                <c:pt idx="613">
                  <c:v>42871.347569445868</c:v>
                </c:pt>
                <c:pt idx="614">
                  <c:v>42871.347685186607</c:v>
                </c:pt>
                <c:pt idx="615">
                  <c:v>42871.347800927353</c:v>
                </c:pt>
                <c:pt idx="616">
                  <c:v>42871.347916668092</c:v>
                </c:pt>
                <c:pt idx="617">
                  <c:v>42871.348032408838</c:v>
                </c:pt>
                <c:pt idx="618">
                  <c:v>42871.348148149584</c:v>
                </c:pt>
                <c:pt idx="619">
                  <c:v>42871.348263890322</c:v>
                </c:pt>
                <c:pt idx="620">
                  <c:v>42871.348379631068</c:v>
                </c:pt>
                <c:pt idx="621">
                  <c:v>42871.348495371807</c:v>
                </c:pt>
                <c:pt idx="622">
                  <c:v>42871.348611112553</c:v>
                </c:pt>
                <c:pt idx="623">
                  <c:v>42871.348726853299</c:v>
                </c:pt>
                <c:pt idx="624">
                  <c:v>42871.348842594038</c:v>
                </c:pt>
                <c:pt idx="625">
                  <c:v>42871.348958334784</c:v>
                </c:pt>
                <c:pt idx="626">
                  <c:v>42871.349074075522</c:v>
                </c:pt>
                <c:pt idx="627">
                  <c:v>42871.349189816268</c:v>
                </c:pt>
                <c:pt idx="628">
                  <c:v>42871.349305557014</c:v>
                </c:pt>
                <c:pt idx="629">
                  <c:v>42871.349421297753</c:v>
                </c:pt>
                <c:pt idx="630">
                  <c:v>42871.349537038499</c:v>
                </c:pt>
                <c:pt idx="631">
                  <c:v>42871.349652779238</c:v>
                </c:pt>
                <c:pt idx="632">
                  <c:v>42871.349768519984</c:v>
                </c:pt>
                <c:pt idx="633">
                  <c:v>42871.34988426073</c:v>
                </c:pt>
                <c:pt idx="634">
                  <c:v>42871.350000001468</c:v>
                </c:pt>
                <c:pt idx="635">
                  <c:v>42871.350115742214</c:v>
                </c:pt>
                <c:pt idx="636">
                  <c:v>42871.350231482953</c:v>
                </c:pt>
                <c:pt idx="637">
                  <c:v>42871.350347223699</c:v>
                </c:pt>
                <c:pt idx="638">
                  <c:v>42871.350462964445</c:v>
                </c:pt>
                <c:pt idx="639">
                  <c:v>42871.350578705184</c:v>
                </c:pt>
                <c:pt idx="640">
                  <c:v>42871.35069444593</c:v>
                </c:pt>
                <c:pt idx="641">
                  <c:v>42871.350810186668</c:v>
                </c:pt>
                <c:pt idx="642">
                  <c:v>42871.350925927414</c:v>
                </c:pt>
                <c:pt idx="643">
                  <c:v>42871.35104166816</c:v>
                </c:pt>
                <c:pt idx="644">
                  <c:v>42871.351157408899</c:v>
                </c:pt>
                <c:pt idx="645">
                  <c:v>42871.351273149645</c:v>
                </c:pt>
                <c:pt idx="646">
                  <c:v>42871.351388890384</c:v>
                </c:pt>
                <c:pt idx="647">
                  <c:v>42871.35150463113</c:v>
                </c:pt>
                <c:pt idx="648">
                  <c:v>42871.351620371875</c:v>
                </c:pt>
                <c:pt idx="649">
                  <c:v>42871.351736112614</c:v>
                </c:pt>
                <c:pt idx="650">
                  <c:v>42871.35185185336</c:v>
                </c:pt>
                <c:pt idx="651">
                  <c:v>42871.351967594099</c:v>
                </c:pt>
                <c:pt idx="652">
                  <c:v>42871.352083334845</c:v>
                </c:pt>
                <c:pt idx="653">
                  <c:v>42871.352199075591</c:v>
                </c:pt>
                <c:pt idx="654">
                  <c:v>42871.352314816329</c:v>
                </c:pt>
                <c:pt idx="655">
                  <c:v>42871.352430557075</c:v>
                </c:pt>
                <c:pt idx="656">
                  <c:v>42871.352546297814</c:v>
                </c:pt>
                <c:pt idx="657">
                  <c:v>42871.35266203856</c:v>
                </c:pt>
                <c:pt idx="658">
                  <c:v>42871.352777779306</c:v>
                </c:pt>
                <c:pt idx="659">
                  <c:v>42871.352893520045</c:v>
                </c:pt>
                <c:pt idx="660">
                  <c:v>42871.353009260791</c:v>
                </c:pt>
                <c:pt idx="661">
                  <c:v>42871.353125001529</c:v>
                </c:pt>
                <c:pt idx="662">
                  <c:v>42871.353240742275</c:v>
                </c:pt>
                <c:pt idx="663">
                  <c:v>42871.353356483021</c:v>
                </c:pt>
                <c:pt idx="664">
                  <c:v>42871.35347222376</c:v>
                </c:pt>
                <c:pt idx="665">
                  <c:v>42871.353587964506</c:v>
                </c:pt>
                <c:pt idx="666">
                  <c:v>42871.353703705245</c:v>
                </c:pt>
                <c:pt idx="667">
                  <c:v>42871.353819445991</c:v>
                </c:pt>
                <c:pt idx="668">
                  <c:v>42871.353935186737</c:v>
                </c:pt>
                <c:pt idx="669">
                  <c:v>42871.354050927475</c:v>
                </c:pt>
                <c:pt idx="670">
                  <c:v>42871.354166668221</c:v>
                </c:pt>
                <c:pt idx="671">
                  <c:v>42871.35428240896</c:v>
                </c:pt>
                <c:pt idx="672">
                  <c:v>42871.354398149706</c:v>
                </c:pt>
                <c:pt idx="673">
                  <c:v>42871.354513890452</c:v>
                </c:pt>
                <c:pt idx="674">
                  <c:v>42871.354629631191</c:v>
                </c:pt>
                <c:pt idx="675">
                  <c:v>42871.354745371937</c:v>
                </c:pt>
                <c:pt idx="676">
                  <c:v>42871.354861112675</c:v>
                </c:pt>
                <c:pt idx="677">
                  <c:v>42871.354976853421</c:v>
                </c:pt>
                <c:pt idx="678">
                  <c:v>42871.355092594167</c:v>
                </c:pt>
                <c:pt idx="679">
                  <c:v>42871.355208334906</c:v>
                </c:pt>
                <c:pt idx="680">
                  <c:v>42871.355324075652</c:v>
                </c:pt>
                <c:pt idx="681">
                  <c:v>42871.355439816391</c:v>
                </c:pt>
                <c:pt idx="682">
                  <c:v>42871.355555557137</c:v>
                </c:pt>
                <c:pt idx="683">
                  <c:v>42871.355671297883</c:v>
                </c:pt>
                <c:pt idx="684">
                  <c:v>42871.355787038621</c:v>
                </c:pt>
                <c:pt idx="685">
                  <c:v>42871.355902779367</c:v>
                </c:pt>
                <c:pt idx="686">
                  <c:v>42871.356018520106</c:v>
                </c:pt>
                <c:pt idx="687">
                  <c:v>42871.356134260852</c:v>
                </c:pt>
                <c:pt idx="688">
                  <c:v>42871.356250001598</c:v>
                </c:pt>
                <c:pt idx="689">
                  <c:v>42871.356365742336</c:v>
                </c:pt>
                <c:pt idx="690">
                  <c:v>42871.356481483082</c:v>
                </c:pt>
                <c:pt idx="691">
                  <c:v>42871.356597223821</c:v>
                </c:pt>
                <c:pt idx="692">
                  <c:v>42871.356712964567</c:v>
                </c:pt>
                <c:pt idx="693">
                  <c:v>42871.356828705313</c:v>
                </c:pt>
                <c:pt idx="694">
                  <c:v>42871.356944446052</c:v>
                </c:pt>
                <c:pt idx="695">
                  <c:v>42871.357060186798</c:v>
                </c:pt>
                <c:pt idx="696">
                  <c:v>42871.357175927536</c:v>
                </c:pt>
                <c:pt idx="697">
                  <c:v>42871.357291668282</c:v>
                </c:pt>
                <c:pt idx="698">
                  <c:v>42871.357407409028</c:v>
                </c:pt>
                <c:pt idx="699">
                  <c:v>42871.357523149767</c:v>
                </c:pt>
                <c:pt idx="700">
                  <c:v>42871.357638890513</c:v>
                </c:pt>
                <c:pt idx="701">
                  <c:v>42871.357754631252</c:v>
                </c:pt>
                <c:pt idx="702">
                  <c:v>42871.357870371998</c:v>
                </c:pt>
                <c:pt idx="703">
                  <c:v>42871.357986112744</c:v>
                </c:pt>
                <c:pt idx="704">
                  <c:v>42871.358101853482</c:v>
                </c:pt>
                <c:pt idx="705">
                  <c:v>42871.358217594228</c:v>
                </c:pt>
                <c:pt idx="706">
                  <c:v>42871.358333334967</c:v>
                </c:pt>
                <c:pt idx="707">
                  <c:v>42871.358449075713</c:v>
                </c:pt>
                <c:pt idx="708">
                  <c:v>42871.358564816459</c:v>
                </c:pt>
                <c:pt idx="709">
                  <c:v>42871.358680557198</c:v>
                </c:pt>
                <c:pt idx="710">
                  <c:v>42871.358796297944</c:v>
                </c:pt>
                <c:pt idx="711">
                  <c:v>42871.358912038682</c:v>
                </c:pt>
                <c:pt idx="712">
                  <c:v>42871.359027779428</c:v>
                </c:pt>
                <c:pt idx="713">
                  <c:v>42871.359143520174</c:v>
                </c:pt>
                <c:pt idx="714">
                  <c:v>42871.359259260913</c:v>
                </c:pt>
                <c:pt idx="715">
                  <c:v>42871.359375001659</c:v>
                </c:pt>
                <c:pt idx="716">
                  <c:v>42871.359490742398</c:v>
                </c:pt>
                <c:pt idx="717">
                  <c:v>42871.359606483144</c:v>
                </c:pt>
                <c:pt idx="718">
                  <c:v>42871.35972222389</c:v>
                </c:pt>
                <c:pt idx="719">
                  <c:v>42871.359837964628</c:v>
                </c:pt>
                <c:pt idx="720">
                  <c:v>42871.359953705374</c:v>
                </c:pt>
                <c:pt idx="721">
                  <c:v>42871.360069446113</c:v>
                </c:pt>
                <c:pt idx="722">
                  <c:v>42871.360185186859</c:v>
                </c:pt>
                <c:pt idx="723">
                  <c:v>42871.360300927605</c:v>
                </c:pt>
                <c:pt idx="724">
                  <c:v>42871.360416668344</c:v>
                </c:pt>
                <c:pt idx="725">
                  <c:v>42871.36053240909</c:v>
                </c:pt>
                <c:pt idx="726">
                  <c:v>42871.360648149828</c:v>
                </c:pt>
                <c:pt idx="727">
                  <c:v>42871.360763890574</c:v>
                </c:pt>
                <c:pt idx="728">
                  <c:v>42871.36087963132</c:v>
                </c:pt>
                <c:pt idx="729">
                  <c:v>42871.360995372059</c:v>
                </c:pt>
                <c:pt idx="730">
                  <c:v>42871.361111112805</c:v>
                </c:pt>
                <c:pt idx="731">
                  <c:v>42871.361226853543</c:v>
                </c:pt>
                <c:pt idx="732">
                  <c:v>42871.361342594289</c:v>
                </c:pt>
                <c:pt idx="733">
                  <c:v>42871.361458335035</c:v>
                </c:pt>
                <c:pt idx="734">
                  <c:v>42871.361574075774</c:v>
                </c:pt>
                <c:pt idx="735">
                  <c:v>42871.36168981652</c:v>
                </c:pt>
                <c:pt idx="736">
                  <c:v>42871.361805557259</c:v>
                </c:pt>
                <c:pt idx="737">
                  <c:v>42871.361921298005</c:v>
                </c:pt>
                <c:pt idx="738">
                  <c:v>42871.362037038751</c:v>
                </c:pt>
                <c:pt idx="739">
                  <c:v>42871.362152779489</c:v>
                </c:pt>
                <c:pt idx="740">
                  <c:v>42871.362268520235</c:v>
                </c:pt>
                <c:pt idx="741">
                  <c:v>42871.362384260974</c:v>
                </c:pt>
                <c:pt idx="742">
                  <c:v>42871.36250000172</c:v>
                </c:pt>
                <c:pt idx="743">
                  <c:v>42871.362615742466</c:v>
                </c:pt>
                <c:pt idx="744">
                  <c:v>42871.362731483205</c:v>
                </c:pt>
                <c:pt idx="745">
                  <c:v>42871.362847223951</c:v>
                </c:pt>
                <c:pt idx="746">
                  <c:v>42871.362962964689</c:v>
                </c:pt>
                <c:pt idx="747">
                  <c:v>42871.363078705435</c:v>
                </c:pt>
                <c:pt idx="748">
                  <c:v>42871.363194446181</c:v>
                </c:pt>
                <c:pt idx="749">
                  <c:v>42871.36331018692</c:v>
                </c:pt>
                <c:pt idx="750">
                  <c:v>42871.363425927666</c:v>
                </c:pt>
                <c:pt idx="751">
                  <c:v>42871.363541668405</c:v>
                </c:pt>
                <c:pt idx="752">
                  <c:v>42871.363657409151</c:v>
                </c:pt>
                <c:pt idx="753">
                  <c:v>42871.363773149897</c:v>
                </c:pt>
                <c:pt idx="754">
                  <c:v>42871.363888890635</c:v>
                </c:pt>
                <c:pt idx="755">
                  <c:v>42871.364004631381</c:v>
                </c:pt>
                <c:pt idx="756">
                  <c:v>42871.36412037212</c:v>
                </c:pt>
                <c:pt idx="757">
                  <c:v>42871.364236112866</c:v>
                </c:pt>
                <c:pt idx="758">
                  <c:v>42871.364351853612</c:v>
                </c:pt>
                <c:pt idx="759">
                  <c:v>42871.364467594351</c:v>
                </c:pt>
                <c:pt idx="760">
                  <c:v>42871.364583335097</c:v>
                </c:pt>
                <c:pt idx="761">
                  <c:v>42871.364699075835</c:v>
                </c:pt>
                <c:pt idx="762">
                  <c:v>42871.364814816581</c:v>
                </c:pt>
                <c:pt idx="763">
                  <c:v>42871.364930557327</c:v>
                </c:pt>
                <c:pt idx="764">
                  <c:v>42871.365046298066</c:v>
                </c:pt>
                <c:pt idx="765">
                  <c:v>42871.365162038812</c:v>
                </c:pt>
                <c:pt idx="766">
                  <c:v>42871.365277779551</c:v>
                </c:pt>
                <c:pt idx="767">
                  <c:v>42871.365393520296</c:v>
                </c:pt>
                <c:pt idx="768">
                  <c:v>42871.365509261042</c:v>
                </c:pt>
                <c:pt idx="769">
                  <c:v>42871.365625001781</c:v>
                </c:pt>
                <c:pt idx="770">
                  <c:v>42871.365740742527</c:v>
                </c:pt>
                <c:pt idx="771">
                  <c:v>42871.365856483266</c:v>
                </c:pt>
                <c:pt idx="772">
                  <c:v>42871.365972224012</c:v>
                </c:pt>
                <c:pt idx="773">
                  <c:v>42871.366087964758</c:v>
                </c:pt>
                <c:pt idx="774">
                  <c:v>42871.366203705496</c:v>
                </c:pt>
                <c:pt idx="775">
                  <c:v>42871.366319446242</c:v>
                </c:pt>
                <c:pt idx="776">
                  <c:v>42871.366435186981</c:v>
                </c:pt>
                <c:pt idx="777">
                  <c:v>42871.366550927727</c:v>
                </c:pt>
                <c:pt idx="778">
                  <c:v>42871.366666668473</c:v>
                </c:pt>
                <c:pt idx="779">
                  <c:v>42871.366782409212</c:v>
                </c:pt>
                <c:pt idx="780">
                  <c:v>42871.366898149958</c:v>
                </c:pt>
                <c:pt idx="781">
                  <c:v>42871.367013890696</c:v>
                </c:pt>
                <c:pt idx="782">
                  <c:v>42871.367129631442</c:v>
                </c:pt>
                <c:pt idx="783">
                  <c:v>42871.367245372188</c:v>
                </c:pt>
                <c:pt idx="784">
                  <c:v>42871.367361112927</c:v>
                </c:pt>
                <c:pt idx="785">
                  <c:v>42871.367476853673</c:v>
                </c:pt>
                <c:pt idx="786">
                  <c:v>42871.367592594412</c:v>
                </c:pt>
                <c:pt idx="787">
                  <c:v>42871.367708335158</c:v>
                </c:pt>
                <c:pt idx="788">
                  <c:v>42871.367824075904</c:v>
                </c:pt>
                <c:pt idx="789">
                  <c:v>42871.367939816642</c:v>
                </c:pt>
                <c:pt idx="790">
                  <c:v>42871.368055557388</c:v>
                </c:pt>
                <c:pt idx="791">
                  <c:v>42871.368171298127</c:v>
                </c:pt>
                <c:pt idx="792">
                  <c:v>42871.368287038873</c:v>
                </c:pt>
                <c:pt idx="793">
                  <c:v>42871.368402779619</c:v>
                </c:pt>
                <c:pt idx="794">
                  <c:v>42871.368518520358</c:v>
                </c:pt>
                <c:pt idx="795">
                  <c:v>42871.368634261104</c:v>
                </c:pt>
                <c:pt idx="796">
                  <c:v>42871.368750001842</c:v>
                </c:pt>
                <c:pt idx="797">
                  <c:v>42871.368865742588</c:v>
                </c:pt>
                <c:pt idx="798">
                  <c:v>42871.368981483334</c:v>
                </c:pt>
                <c:pt idx="799">
                  <c:v>42871.369097224073</c:v>
                </c:pt>
                <c:pt idx="800">
                  <c:v>42871.369212964819</c:v>
                </c:pt>
                <c:pt idx="801">
                  <c:v>42871.369328705558</c:v>
                </c:pt>
                <c:pt idx="802">
                  <c:v>42871.369444446304</c:v>
                </c:pt>
                <c:pt idx="803">
                  <c:v>42871.36956018705</c:v>
                </c:pt>
                <c:pt idx="804">
                  <c:v>42871.369675927788</c:v>
                </c:pt>
                <c:pt idx="805">
                  <c:v>42871.369791668534</c:v>
                </c:pt>
                <c:pt idx="806">
                  <c:v>42871.369907409273</c:v>
                </c:pt>
                <c:pt idx="807">
                  <c:v>42871.370023150019</c:v>
                </c:pt>
                <c:pt idx="808">
                  <c:v>42871.370138890758</c:v>
                </c:pt>
                <c:pt idx="809">
                  <c:v>42871.370254631503</c:v>
                </c:pt>
                <c:pt idx="810">
                  <c:v>42871.370370372249</c:v>
                </c:pt>
                <c:pt idx="811">
                  <c:v>42871.370486112988</c:v>
                </c:pt>
                <c:pt idx="812">
                  <c:v>42871.370601853734</c:v>
                </c:pt>
                <c:pt idx="813">
                  <c:v>42871.370717594473</c:v>
                </c:pt>
                <c:pt idx="814">
                  <c:v>42871.370833335219</c:v>
                </c:pt>
                <c:pt idx="815">
                  <c:v>42871.370949075965</c:v>
                </c:pt>
                <c:pt idx="816">
                  <c:v>42871.371064816703</c:v>
                </c:pt>
                <c:pt idx="817">
                  <c:v>42871.371180557449</c:v>
                </c:pt>
                <c:pt idx="818">
                  <c:v>42871.371296298188</c:v>
                </c:pt>
                <c:pt idx="819">
                  <c:v>42871.371412038934</c:v>
                </c:pt>
                <c:pt idx="820">
                  <c:v>42871.37152777968</c:v>
                </c:pt>
                <c:pt idx="821">
                  <c:v>42871.371643520419</c:v>
                </c:pt>
                <c:pt idx="822">
                  <c:v>42871.371759261165</c:v>
                </c:pt>
                <c:pt idx="823">
                  <c:v>42871.371875001903</c:v>
                </c:pt>
                <c:pt idx="824">
                  <c:v>42871.371990742649</c:v>
                </c:pt>
                <c:pt idx="825">
                  <c:v>42871.372106483395</c:v>
                </c:pt>
                <c:pt idx="826">
                  <c:v>42871.372222224134</c:v>
                </c:pt>
                <c:pt idx="827">
                  <c:v>42871.37233796488</c:v>
                </c:pt>
                <c:pt idx="828">
                  <c:v>42871.372453705619</c:v>
                </c:pt>
                <c:pt idx="829">
                  <c:v>42871.372569446365</c:v>
                </c:pt>
                <c:pt idx="830">
                  <c:v>42871.372685187111</c:v>
                </c:pt>
                <c:pt idx="831">
                  <c:v>42871.372800927849</c:v>
                </c:pt>
                <c:pt idx="832">
                  <c:v>42871.372916668595</c:v>
                </c:pt>
                <c:pt idx="833">
                  <c:v>42871.373032409334</c:v>
                </c:pt>
                <c:pt idx="834">
                  <c:v>42871.37314815008</c:v>
                </c:pt>
                <c:pt idx="835">
                  <c:v>42871.373263890826</c:v>
                </c:pt>
                <c:pt idx="836">
                  <c:v>42871.373379631565</c:v>
                </c:pt>
                <c:pt idx="837">
                  <c:v>42871.373495372311</c:v>
                </c:pt>
                <c:pt idx="838">
                  <c:v>42871.373611113049</c:v>
                </c:pt>
                <c:pt idx="839">
                  <c:v>42871.373726853795</c:v>
                </c:pt>
                <c:pt idx="840">
                  <c:v>42871.373842594541</c:v>
                </c:pt>
                <c:pt idx="841">
                  <c:v>42871.37395833528</c:v>
                </c:pt>
                <c:pt idx="842">
                  <c:v>42871.374074076026</c:v>
                </c:pt>
                <c:pt idx="843">
                  <c:v>42871.374189816765</c:v>
                </c:pt>
                <c:pt idx="844">
                  <c:v>42871.374305557511</c:v>
                </c:pt>
                <c:pt idx="845">
                  <c:v>42871.374421298256</c:v>
                </c:pt>
                <c:pt idx="846">
                  <c:v>42871.374537038995</c:v>
                </c:pt>
                <c:pt idx="847">
                  <c:v>42871.374652779741</c:v>
                </c:pt>
                <c:pt idx="848">
                  <c:v>42871.37476852048</c:v>
                </c:pt>
                <c:pt idx="849">
                  <c:v>42871.374884261226</c:v>
                </c:pt>
                <c:pt idx="850">
                  <c:v>42871.375000001972</c:v>
                </c:pt>
              </c:numCache>
            </c:numRef>
          </c:xVal>
          <c:yVal>
            <c:numRef>
              <c:f>'Weatherford Data'!$K$2:$K$98529</c:f>
              <c:numCache>
                <c:formatCode>General</c:formatCode>
                <c:ptCount val="98528"/>
                <c:pt idx="0">
                  <c:v>9.5999999999999992E-3</c:v>
                </c:pt>
                <c:pt idx="1">
                  <c:v>4.7800000000000002E-2</c:v>
                </c:pt>
                <c:pt idx="2">
                  <c:v>15.306100000000001</c:v>
                </c:pt>
                <c:pt idx="3">
                  <c:v>15.4209</c:v>
                </c:pt>
                <c:pt idx="4">
                  <c:v>15.440099999999999</c:v>
                </c:pt>
                <c:pt idx="5">
                  <c:v>15.4114</c:v>
                </c:pt>
                <c:pt idx="6">
                  <c:v>15.459199999999999</c:v>
                </c:pt>
                <c:pt idx="7">
                  <c:v>15.200900000000001</c:v>
                </c:pt>
                <c:pt idx="8">
                  <c:v>15.267899999999999</c:v>
                </c:pt>
                <c:pt idx="9">
                  <c:v>15.545299999999999</c:v>
                </c:pt>
                <c:pt idx="10">
                  <c:v>15.267899999999999</c:v>
                </c:pt>
                <c:pt idx="11">
                  <c:v>14.9617</c:v>
                </c:pt>
                <c:pt idx="12">
                  <c:v>0.1148</c:v>
                </c:pt>
                <c:pt idx="13">
                  <c:v>0</c:v>
                </c:pt>
                <c:pt idx="14">
                  <c:v>9.5999999999999992E-3</c:v>
                </c:pt>
                <c:pt idx="15">
                  <c:v>6.7000000000000004E-2</c:v>
                </c:pt>
                <c:pt idx="16">
                  <c:v>9.5999999999999992E-3</c:v>
                </c:pt>
                <c:pt idx="17">
                  <c:v>5.74E-2</c:v>
                </c:pt>
                <c:pt idx="18">
                  <c:v>7.6499999999999999E-2</c:v>
                </c:pt>
                <c:pt idx="19">
                  <c:v>0</c:v>
                </c:pt>
                <c:pt idx="20">
                  <c:v>2.87E-2</c:v>
                </c:pt>
                <c:pt idx="21">
                  <c:v>9.5999999999999992E-3</c:v>
                </c:pt>
                <c:pt idx="22">
                  <c:v>2.87E-2</c:v>
                </c:pt>
                <c:pt idx="23">
                  <c:v>0</c:v>
                </c:pt>
                <c:pt idx="24">
                  <c:v>9.5999999999999992E-3</c:v>
                </c:pt>
                <c:pt idx="25">
                  <c:v>1.9099999999999999E-2</c:v>
                </c:pt>
                <c:pt idx="26">
                  <c:v>0</c:v>
                </c:pt>
                <c:pt idx="27">
                  <c:v>0</c:v>
                </c:pt>
                <c:pt idx="28">
                  <c:v>1.9099999999999999E-2</c:v>
                </c:pt>
                <c:pt idx="29">
                  <c:v>0</c:v>
                </c:pt>
                <c:pt idx="30">
                  <c:v>3.8300000000000001E-2</c:v>
                </c:pt>
                <c:pt idx="31">
                  <c:v>9.5999999999999992E-3</c:v>
                </c:pt>
                <c:pt idx="32">
                  <c:v>9.5999999999999992E-3</c:v>
                </c:pt>
                <c:pt idx="33">
                  <c:v>8.6099999999999996E-2</c:v>
                </c:pt>
                <c:pt idx="34">
                  <c:v>0</c:v>
                </c:pt>
                <c:pt idx="35">
                  <c:v>3.8300000000000001E-2</c:v>
                </c:pt>
                <c:pt idx="36">
                  <c:v>0</c:v>
                </c:pt>
                <c:pt idx="37">
                  <c:v>9.5999999999999992E-3</c:v>
                </c:pt>
                <c:pt idx="38">
                  <c:v>0</c:v>
                </c:pt>
                <c:pt idx="39">
                  <c:v>9.5999999999999992E-3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1.9099999999999999E-2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3.8300000000000001E-2</c:v>
                </c:pt>
                <c:pt idx="49">
                  <c:v>0</c:v>
                </c:pt>
                <c:pt idx="50">
                  <c:v>9.5999999999999992E-3</c:v>
                </c:pt>
                <c:pt idx="51">
                  <c:v>0</c:v>
                </c:pt>
                <c:pt idx="52">
                  <c:v>4.7800000000000002E-2</c:v>
                </c:pt>
                <c:pt idx="53">
                  <c:v>0</c:v>
                </c:pt>
                <c:pt idx="54">
                  <c:v>1.9099999999999999E-2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1.9099999999999999E-2</c:v>
                </c:pt>
                <c:pt idx="59">
                  <c:v>9.5999999999999992E-3</c:v>
                </c:pt>
                <c:pt idx="60">
                  <c:v>9.5999999999999992E-3</c:v>
                </c:pt>
                <c:pt idx="61">
                  <c:v>2.87E-2</c:v>
                </c:pt>
                <c:pt idx="62">
                  <c:v>0</c:v>
                </c:pt>
                <c:pt idx="63">
                  <c:v>2.87E-2</c:v>
                </c:pt>
                <c:pt idx="64">
                  <c:v>2.87E-2</c:v>
                </c:pt>
                <c:pt idx="65">
                  <c:v>1.9099999999999999E-2</c:v>
                </c:pt>
                <c:pt idx="66">
                  <c:v>9.5699999999999993E-2</c:v>
                </c:pt>
                <c:pt idx="67">
                  <c:v>0</c:v>
                </c:pt>
                <c:pt idx="68">
                  <c:v>0</c:v>
                </c:pt>
                <c:pt idx="69">
                  <c:v>7.6499999999999999E-2</c:v>
                </c:pt>
                <c:pt idx="70">
                  <c:v>9.5999999999999992E-3</c:v>
                </c:pt>
                <c:pt idx="71">
                  <c:v>0</c:v>
                </c:pt>
                <c:pt idx="72">
                  <c:v>0</c:v>
                </c:pt>
                <c:pt idx="73">
                  <c:v>9.5999999999999992E-3</c:v>
                </c:pt>
                <c:pt idx="74">
                  <c:v>0</c:v>
                </c:pt>
                <c:pt idx="75">
                  <c:v>2.87E-2</c:v>
                </c:pt>
                <c:pt idx="76">
                  <c:v>9.5999999999999992E-3</c:v>
                </c:pt>
                <c:pt idx="77">
                  <c:v>0</c:v>
                </c:pt>
                <c:pt idx="78">
                  <c:v>3.8300000000000001E-2</c:v>
                </c:pt>
                <c:pt idx="79">
                  <c:v>9.5999999999999992E-3</c:v>
                </c:pt>
                <c:pt idx="80">
                  <c:v>9.5999999999999992E-3</c:v>
                </c:pt>
                <c:pt idx="81">
                  <c:v>0</c:v>
                </c:pt>
                <c:pt idx="82">
                  <c:v>0</c:v>
                </c:pt>
                <c:pt idx="83">
                  <c:v>9.5999999999999992E-3</c:v>
                </c:pt>
                <c:pt idx="84">
                  <c:v>2.87E-2</c:v>
                </c:pt>
                <c:pt idx="85">
                  <c:v>0</c:v>
                </c:pt>
                <c:pt idx="86">
                  <c:v>0</c:v>
                </c:pt>
                <c:pt idx="87">
                  <c:v>7.6499999999999999E-2</c:v>
                </c:pt>
                <c:pt idx="88">
                  <c:v>0</c:v>
                </c:pt>
                <c:pt idx="89">
                  <c:v>1.9099999999999999E-2</c:v>
                </c:pt>
                <c:pt idx="90">
                  <c:v>0</c:v>
                </c:pt>
                <c:pt idx="91">
                  <c:v>8.6099999999999996E-2</c:v>
                </c:pt>
                <c:pt idx="92">
                  <c:v>2.87E-2</c:v>
                </c:pt>
                <c:pt idx="93">
                  <c:v>4.7800000000000002E-2</c:v>
                </c:pt>
                <c:pt idx="94">
                  <c:v>0</c:v>
                </c:pt>
                <c:pt idx="95">
                  <c:v>0</c:v>
                </c:pt>
                <c:pt idx="96">
                  <c:v>9.5999999999999992E-3</c:v>
                </c:pt>
                <c:pt idx="97">
                  <c:v>9.5999999999999992E-3</c:v>
                </c:pt>
                <c:pt idx="98">
                  <c:v>0</c:v>
                </c:pt>
                <c:pt idx="99">
                  <c:v>8.6099999999999996E-2</c:v>
                </c:pt>
                <c:pt idx="100">
                  <c:v>0</c:v>
                </c:pt>
                <c:pt idx="101">
                  <c:v>0</c:v>
                </c:pt>
                <c:pt idx="102">
                  <c:v>3.8300000000000001E-2</c:v>
                </c:pt>
                <c:pt idx="103">
                  <c:v>9.5999999999999992E-3</c:v>
                </c:pt>
                <c:pt idx="104">
                  <c:v>0</c:v>
                </c:pt>
                <c:pt idx="105">
                  <c:v>1.9099999999999999E-2</c:v>
                </c:pt>
                <c:pt idx="106">
                  <c:v>9.5999999999999992E-3</c:v>
                </c:pt>
                <c:pt idx="107">
                  <c:v>9.5999999999999992E-3</c:v>
                </c:pt>
                <c:pt idx="108">
                  <c:v>2.87E-2</c:v>
                </c:pt>
                <c:pt idx="109">
                  <c:v>0</c:v>
                </c:pt>
                <c:pt idx="110">
                  <c:v>0</c:v>
                </c:pt>
                <c:pt idx="111">
                  <c:v>9.5999999999999992E-3</c:v>
                </c:pt>
                <c:pt idx="112">
                  <c:v>2.87E-2</c:v>
                </c:pt>
                <c:pt idx="113">
                  <c:v>0</c:v>
                </c:pt>
                <c:pt idx="114">
                  <c:v>9.5999999999999992E-3</c:v>
                </c:pt>
                <c:pt idx="115">
                  <c:v>3.8300000000000001E-2</c:v>
                </c:pt>
                <c:pt idx="116">
                  <c:v>9.5999999999999992E-3</c:v>
                </c:pt>
                <c:pt idx="117">
                  <c:v>0</c:v>
                </c:pt>
                <c:pt idx="118">
                  <c:v>9.5999999999999992E-3</c:v>
                </c:pt>
                <c:pt idx="119">
                  <c:v>9.5999999999999992E-3</c:v>
                </c:pt>
                <c:pt idx="120">
                  <c:v>1.9099999999999999E-2</c:v>
                </c:pt>
                <c:pt idx="121">
                  <c:v>0.1148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1.9099999999999999E-2</c:v>
                </c:pt>
                <c:pt idx="126">
                  <c:v>9.5999999999999992E-3</c:v>
                </c:pt>
                <c:pt idx="127">
                  <c:v>9.5999999999999992E-3</c:v>
                </c:pt>
                <c:pt idx="128">
                  <c:v>0.1148</c:v>
                </c:pt>
                <c:pt idx="129">
                  <c:v>4.7800000000000002E-2</c:v>
                </c:pt>
                <c:pt idx="130">
                  <c:v>9.5999999999999992E-3</c:v>
                </c:pt>
                <c:pt idx="131">
                  <c:v>0</c:v>
                </c:pt>
                <c:pt idx="132">
                  <c:v>9.5999999999999992E-3</c:v>
                </c:pt>
                <c:pt idx="133">
                  <c:v>1.9099999999999999E-2</c:v>
                </c:pt>
                <c:pt idx="134">
                  <c:v>9.5999999999999992E-3</c:v>
                </c:pt>
                <c:pt idx="135">
                  <c:v>0</c:v>
                </c:pt>
                <c:pt idx="136">
                  <c:v>9.5999999999999992E-3</c:v>
                </c:pt>
                <c:pt idx="137">
                  <c:v>0</c:v>
                </c:pt>
                <c:pt idx="138">
                  <c:v>0</c:v>
                </c:pt>
                <c:pt idx="139">
                  <c:v>4.7800000000000002E-2</c:v>
                </c:pt>
                <c:pt idx="140">
                  <c:v>7.6499999999999999E-2</c:v>
                </c:pt>
                <c:pt idx="141">
                  <c:v>9.5999999999999992E-3</c:v>
                </c:pt>
                <c:pt idx="142">
                  <c:v>9.5999999999999992E-3</c:v>
                </c:pt>
                <c:pt idx="143">
                  <c:v>0</c:v>
                </c:pt>
                <c:pt idx="144">
                  <c:v>1.9099999999999999E-2</c:v>
                </c:pt>
                <c:pt idx="145">
                  <c:v>9.5699999999999993E-2</c:v>
                </c:pt>
                <c:pt idx="146">
                  <c:v>0</c:v>
                </c:pt>
                <c:pt idx="147">
                  <c:v>1.9099999999999999E-2</c:v>
                </c:pt>
                <c:pt idx="148">
                  <c:v>0</c:v>
                </c:pt>
                <c:pt idx="149">
                  <c:v>1.9099999999999999E-2</c:v>
                </c:pt>
                <c:pt idx="150">
                  <c:v>2.87E-2</c:v>
                </c:pt>
                <c:pt idx="151">
                  <c:v>0</c:v>
                </c:pt>
                <c:pt idx="152">
                  <c:v>9.5999999999999992E-3</c:v>
                </c:pt>
                <c:pt idx="153">
                  <c:v>0</c:v>
                </c:pt>
                <c:pt idx="154">
                  <c:v>9.5999999999999992E-3</c:v>
                </c:pt>
                <c:pt idx="155">
                  <c:v>9.5699999999999993E-2</c:v>
                </c:pt>
                <c:pt idx="156">
                  <c:v>1.9099999999999999E-2</c:v>
                </c:pt>
                <c:pt idx="157">
                  <c:v>0</c:v>
                </c:pt>
                <c:pt idx="158">
                  <c:v>3.8300000000000001E-2</c:v>
                </c:pt>
                <c:pt idx="159">
                  <c:v>9.5999999999999992E-3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9.5999999999999992E-3</c:v>
                </c:pt>
                <c:pt idx="165">
                  <c:v>0</c:v>
                </c:pt>
                <c:pt idx="166">
                  <c:v>8.6099999999999996E-2</c:v>
                </c:pt>
                <c:pt idx="167">
                  <c:v>0</c:v>
                </c:pt>
                <c:pt idx="168">
                  <c:v>1.9099999999999999E-2</c:v>
                </c:pt>
                <c:pt idx="169">
                  <c:v>1.9099999999999999E-2</c:v>
                </c:pt>
                <c:pt idx="170">
                  <c:v>0</c:v>
                </c:pt>
                <c:pt idx="171">
                  <c:v>0</c:v>
                </c:pt>
                <c:pt idx="172">
                  <c:v>1.9099999999999999E-2</c:v>
                </c:pt>
                <c:pt idx="173">
                  <c:v>9.5999999999999992E-3</c:v>
                </c:pt>
                <c:pt idx="174">
                  <c:v>3.8300000000000001E-2</c:v>
                </c:pt>
                <c:pt idx="175">
                  <c:v>0</c:v>
                </c:pt>
                <c:pt idx="176">
                  <c:v>2.87E-2</c:v>
                </c:pt>
                <c:pt idx="177">
                  <c:v>9.5999999999999992E-3</c:v>
                </c:pt>
                <c:pt idx="178">
                  <c:v>0</c:v>
                </c:pt>
                <c:pt idx="179">
                  <c:v>0</c:v>
                </c:pt>
                <c:pt idx="180">
                  <c:v>2.87E-2</c:v>
                </c:pt>
                <c:pt idx="181">
                  <c:v>2.87E-2</c:v>
                </c:pt>
                <c:pt idx="182">
                  <c:v>0</c:v>
                </c:pt>
                <c:pt idx="183">
                  <c:v>9.5999999999999992E-3</c:v>
                </c:pt>
                <c:pt idx="184">
                  <c:v>9.5999999999999992E-3</c:v>
                </c:pt>
                <c:pt idx="185">
                  <c:v>4.7800000000000002E-2</c:v>
                </c:pt>
                <c:pt idx="186">
                  <c:v>9.5999999999999992E-3</c:v>
                </c:pt>
                <c:pt idx="187">
                  <c:v>0</c:v>
                </c:pt>
                <c:pt idx="188">
                  <c:v>2.87E-2</c:v>
                </c:pt>
                <c:pt idx="189">
                  <c:v>9.5999999999999992E-3</c:v>
                </c:pt>
                <c:pt idx="190">
                  <c:v>0</c:v>
                </c:pt>
                <c:pt idx="191">
                  <c:v>2.87E-2</c:v>
                </c:pt>
                <c:pt idx="192">
                  <c:v>0</c:v>
                </c:pt>
                <c:pt idx="193">
                  <c:v>1.9099999999999999E-2</c:v>
                </c:pt>
                <c:pt idx="194">
                  <c:v>0</c:v>
                </c:pt>
                <c:pt idx="195">
                  <c:v>0</c:v>
                </c:pt>
                <c:pt idx="196">
                  <c:v>1.9099999999999999E-2</c:v>
                </c:pt>
                <c:pt idx="197">
                  <c:v>0</c:v>
                </c:pt>
                <c:pt idx="198">
                  <c:v>2.87E-2</c:v>
                </c:pt>
                <c:pt idx="199">
                  <c:v>0</c:v>
                </c:pt>
                <c:pt idx="200">
                  <c:v>1.9099999999999999E-2</c:v>
                </c:pt>
                <c:pt idx="201">
                  <c:v>9.5999999999999992E-3</c:v>
                </c:pt>
                <c:pt idx="202">
                  <c:v>1.9099999999999999E-2</c:v>
                </c:pt>
                <c:pt idx="203">
                  <c:v>3.8300000000000001E-2</c:v>
                </c:pt>
                <c:pt idx="204">
                  <c:v>5.74E-2</c:v>
                </c:pt>
                <c:pt idx="205">
                  <c:v>0</c:v>
                </c:pt>
                <c:pt idx="206">
                  <c:v>0</c:v>
                </c:pt>
                <c:pt idx="207">
                  <c:v>1.9099999999999999E-2</c:v>
                </c:pt>
                <c:pt idx="208">
                  <c:v>9.5999999999999992E-3</c:v>
                </c:pt>
                <c:pt idx="209">
                  <c:v>0</c:v>
                </c:pt>
                <c:pt idx="210">
                  <c:v>1.9099999999999999E-2</c:v>
                </c:pt>
                <c:pt idx="211">
                  <c:v>0</c:v>
                </c:pt>
                <c:pt idx="212">
                  <c:v>1.9099999999999999E-2</c:v>
                </c:pt>
                <c:pt idx="213">
                  <c:v>3.8300000000000001E-2</c:v>
                </c:pt>
                <c:pt idx="214">
                  <c:v>0</c:v>
                </c:pt>
                <c:pt idx="215">
                  <c:v>0</c:v>
                </c:pt>
                <c:pt idx="216">
                  <c:v>1.9099999999999999E-2</c:v>
                </c:pt>
                <c:pt idx="217">
                  <c:v>0</c:v>
                </c:pt>
                <c:pt idx="218">
                  <c:v>3.8300000000000001E-2</c:v>
                </c:pt>
                <c:pt idx="219">
                  <c:v>9.5999999999999992E-3</c:v>
                </c:pt>
                <c:pt idx="220">
                  <c:v>0</c:v>
                </c:pt>
                <c:pt idx="221">
                  <c:v>7.8540000000000001</c:v>
                </c:pt>
                <c:pt idx="222">
                  <c:v>7.8731</c:v>
                </c:pt>
                <c:pt idx="223">
                  <c:v>11.383900000000001</c:v>
                </c:pt>
                <c:pt idx="224">
                  <c:v>11.3935</c:v>
                </c:pt>
                <c:pt idx="225">
                  <c:v>11.4031</c:v>
                </c:pt>
                <c:pt idx="226">
                  <c:v>11.4031</c:v>
                </c:pt>
                <c:pt idx="227">
                  <c:v>11.383900000000001</c:v>
                </c:pt>
                <c:pt idx="228">
                  <c:v>0.26790000000000003</c:v>
                </c:pt>
                <c:pt idx="229">
                  <c:v>9.5999999999999992E-3</c:v>
                </c:pt>
                <c:pt idx="230">
                  <c:v>1.9099999999999999E-2</c:v>
                </c:pt>
                <c:pt idx="231">
                  <c:v>1.9099999999999999E-2</c:v>
                </c:pt>
                <c:pt idx="232">
                  <c:v>3.8300000000000001E-2</c:v>
                </c:pt>
                <c:pt idx="233">
                  <c:v>0.1052</c:v>
                </c:pt>
                <c:pt idx="234">
                  <c:v>2.87E-2</c:v>
                </c:pt>
                <c:pt idx="235">
                  <c:v>2.87E-2</c:v>
                </c:pt>
                <c:pt idx="236">
                  <c:v>3.8300000000000001E-2</c:v>
                </c:pt>
                <c:pt idx="237">
                  <c:v>4.7800000000000002E-2</c:v>
                </c:pt>
                <c:pt idx="238">
                  <c:v>4.7800000000000002E-2</c:v>
                </c:pt>
                <c:pt idx="239">
                  <c:v>0</c:v>
                </c:pt>
                <c:pt idx="240">
                  <c:v>3.8300000000000001E-2</c:v>
                </c:pt>
                <c:pt idx="241">
                  <c:v>0.1148</c:v>
                </c:pt>
                <c:pt idx="242">
                  <c:v>0</c:v>
                </c:pt>
                <c:pt idx="243">
                  <c:v>7.6499999999999999E-2</c:v>
                </c:pt>
                <c:pt idx="244">
                  <c:v>0</c:v>
                </c:pt>
                <c:pt idx="245">
                  <c:v>0</c:v>
                </c:pt>
                <c:pt idx="246">
                  <c:v>0.17219999999999999</c:v>
                </c:pt>
                <c:pt idx="247">
                  <c:v>0</c:v>
                </c:pt>
                <c:pt idx="248">
                  <c:v>24.442</c:v>
                </c:pt>
                <c:pt idx="249">
                  <c:v>14.005100000000001</c:v>
                </c:pt>
                <c:pt idx="250">
                  <c:v>11.4031</c:v>
                </c:pt>
                <c:pt idx="251">
                  <c:v>11.3744</c:v>
                </c:pt>
                <c:pt idx="252">
                  <c:v>10.896000000000001</c:v>
                </c:pt>
                <c:pt idx="253">
                  <c:v>7.6499999999999999E-2</c:v>
                </c:pt>
                <c:pt idx="254">
                  <c:v>0.1052</c:v>
                </c:pt>
                <c:pt idx="255">
                  <c:v>0.1052</c:v>
                </c:pt>
                <c:pt idx="256">
                  <c:v>0</c:v>
                </c:pt>
                <c:pt idx="257">
                  <c:v>0</c:v>
                </c:pt>
                <c:pt idx="258">
                  <c:v>6.7000000000000004E-2</c:v>
                </c:pt>
                <c:pt idx="259">
                  <c:v>20.653700000000001</c:v>
                </c:pt>
                <c:pt idx="260">
                  <c:v>21.0077</c:v>
                </c:pt>
                <c:pt idx="261">
                  <c:v>8.2652999999999999</c:v>
                </c:pt>
                <c:pt idx="262">
                  <c:v>0.1148</c:v>
                </c:pt>
                <c:pt idx="263">
                  <c:v>9.5999999999999992E-3</c:v>
                </c:pt>
                <c:pt idx="264">
                  <c:v>3.8300000000000001E-2</c:v>
                </c:pt>
                <c:pt idx="265">
                  <c:v>7.6499999999999999E-2</c:v>
                </c:pt>
                <c:pt idx="266">
                  <c:v>0</c:v>
                </c:pt>
                <c:pt idx="267">
                  <c:v>0</c:v>
                </c:pt>
                <c:pt idx="268">
                  <c:v>9.5999999999999992E-3</c:v>
                </c:pt>
                <c:pt idx="269">
                  <c:v>9.5999999999999992E-3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1.9099999999999999E-2</c:v>
                </c:pt>
                <c:pt idx="279">
                  <c:v>9.5999999999999992E-3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1.9099999999999999E-2</c:v>
                </c:pt>
                <c:pt idx="285">
                  <c:v>0</c:v>
                </c:pt>
                <c:pt idx="286">
                  <c:v>1.9099999999999999E-2</c:v>
                </c:pt>
                <c:pt idx="287">
                  <c:v>0</c:v>
                </c:pt>
                <c:pt idx="288">
                  <c:v>1.9099999999999999E-2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9.5699999999999993E-2</c:v>
                </c:pt>
                <c:pt idx="294">
                  <c:v>1.9099999999999999E-2</c:v>
                </c:pt>
                <c:pt idx="295">
                  <c:v>0</c:v>
                </c:pt>
                <c:pt idx="296">
                  <c:v>9.5999999999999992E-3</c:v>
                </c:pt>
                <c:pt idx="297">
                  <c:v>9.5999999999999992E-3</c:v>
                </c:pt>
                <c:pt idx="298">
                  <c:v>0</c:v>
                </c:pt>
                <c:pt idx="299">
                  <c:v>2.87E-2</c:v>
                </c:pt>
                <c:pt idx="300">
                  <c:v>1.9099999999999999E-2</c:v>
                </c:pt>
                <c:pt idx="301">
                  <c:v>0</c:v>
                </c:pt>
                <c:pt idx="302">
                  <c:v>9.5999999999999992E-3</c:v>
                </c:pt>
                <c:pt idx="303">
                  <c:v>9.5999999999999992E-3</c:v>
                </c:pt>
                <c:pt idx="304">
                  <c:v>2.87E-2</c:v>
                </c:pt>
                <c:pt idx="305">
                  <c:v>0</c:v>
                </c:pt>
                <c:pt idx="306">
                  <c:v>2.87E-2</c:v>
                </c:pt>
                <c:pt idx="307">
                  <c:v>0</c:v>
                </c:pt>
                <c:pt idx="308">
                  <c:v>1.9099999999999999E-2</c:v>
                </c:pt>
                <c:pt idx="309">
                  <c:v>6.7000000000000004E-2</c:v>
                </c:pt>
                <c:pt idx="310">
                  <c:v>9.5999999999999992E-3</c:v>
                </c:pt>
                <c:pt idx="311">
                  <c:v>1.9099999999999999E-2</c:v>
                </c:pt>
                <c:pt idx="312">
                  <c:v>0</c:v>
                </c:pt>
                <c:pt idx="313">
                  <c:v>0</c:v>
                </c:pt>
                <c:pt idx="314">
                  <c:v>3.8300000000000001E-2</c:v>
                </c:pt>
                <c:pt idx="315">
                  <c:v>0</c:v>
                </c:pt>
                <c:pt idx="316">
                  <c:v>1.9099999999999999E-2</c:v>
                </c:pt>
                <c:pt idx="317">
                  <c:v>0</c:v>
                </c:pt>
                <c:pt idx="318">
                  <c:v>9.5999999999999992E-3</c:v>
                </c:pt>
                <c:pt idx="319">
                  <c:v>0</c:v>
                </c:pt>
                <c:pt idx="320">
                  <c:v>0</c:v>
                </c:pt>
                <c:pt idx="321">
                  <c:v>1.9099999999999999E-2</c:v>
                </c:pt>
                <c:pt idx="322">
                  <c:v>7.6499999999999999E-2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9.5999999999999992E-3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4.7800000000000002E-2</c:v>
                </c:pt>
                <c:pt idx="331">
                  <c:v>1.9099999999999999E-2</c:v>
                </c:pt>
                <c:pt idx="332">
                  <c:v>0</c:v>
                </c:pt>
                <c:pt idx="333">
                  <c:v>0</c:v>
                </c:pt>
                <c:pt idx="334">
                  <c:v>9.5999999999999992E-3</c:v>
                </c:pt>
                <c:pt idx="335">
                  <c:v>2.87E-2</c:v>
                </c:pt>
                <c:pt idx="336">
                  <c:v>1.9099999999999999E-2</c:v>
                </c:pt>
                <c:pt idx="337">
                  <c:v>0.13389999999999999</c:v>
                </c:pt>
                <c:pt idx="338">
                  <c:v>7.6499999999999999E-2</c:v>
                </c:pt>
                <c:pt idx="339">
                  <c:v>0</c:v>
                </c:pt>
                <c:pt idx="340">
                  <c:v>0</c:v>
                </c:pt>
                <c:pt idx="341">
                  <c:v>9.5699999999999993E-2</c:v>
                </c:pt>
                <c:pt idx="342">
                  <c:v>0</c:v>
                </c:pt>
                <c:pt idx="343">
                  <c:v>0</c:v>
                </c:pt>
                <c:pt idx="344">
                  <c:v>9.5999999999999992E-3</c:v>
                </c:pt>
                <c:pt idx="345">
                  <c:v>9.5999999999999992E-3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0.1148</c:v>
                </c:pt>
                <c:pt idx="358">
                  <c:v>2.87E-2</c:v>
                </c:pt>
                <c:pt idx="359">
                  <c:v>9.5999999999999992E-3</c:v>
                </c:pt>
                <c:pt idx="360">
                  <c:v>0</c:v>
                </c:pt>
                <c:pt idx="361">
                  <c:v>9.5999999999999992E-3</c:v>
                </c:pt>
                <c:pt idx="362">
                  <c:v>0</c:v>
                </c:pt>
                <c:pt idx="363">
                  <c:v>6.7000000000000004E-2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9.5999999999999992E-3</c:v>
                </c:pt>
                <c:pt idx="369">
                  <c:v>3.8300000000000001E-2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9.5999999999999992E-3</c:v>
                </c:pt>
                <c:pt idx="388">
                  <c:v>1.9099999999999999E-2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3.8300000000000001E-2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9.5999999999999992E-3</c:v>
                </c:pt>
                <c:pt idx="401">
                  <c:v>9.5999999999999992E-3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0.1052</c:v>
                </c:pt>
                <c:pt idx="407">
                  <c:v>9.5999999999999992E-3</c:v>
                </c:pt>
                <c:pt idx="408">
                  <c:v>0</c:v>
                </c:pt>
                <c:pt idx="409">
                  <c:v>3.8300000000000001E-2</c:v>
                </c:pt>
                <c:pt idx="410">
                  <c:v>9.5999999999999992E-3</c:v>
                </c:pt>
                <c:pt idx="411">
                  <c:v>0</c:v>
                </c:pt>
                <c:pt idx="412">
                  <c:v>1.9099999999999999E-2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9.5999999999999992E-3</c:v>
                </c:pt>
                <c:pt idx="421">
                  <c:v>0</c:v>
                </c:pt>
                <c:pt idx="422">
                  <c:v>0</c:v>
                </c:pt>
                <c:pt idx="423">
                  <c:v>9.5999999999999992E-3</c:v>
                </c:pt>
                <c:pt idx="424">
                  <c:v>0</c:v>
                </c:pt>
                <c:pt idx="425">
                  <c:v>3.8300000000000001E-2</c:v>
                </c:pt>
                <c:pt idx="426">
                  <c:v>9.5999999999999992E-3</c:v>
                </c:pt>
                <c:pt idx="427">
                  <c:v>0</c:v>
                </c:pt>
                <c:pt idx="428">
                  <c:v>0</c:v>
                </c:pt>
                <c:pt idx="429">
                  <c:v>6.7000000000000004E-2</c:v>
                </c:pt>
                <c:pt idx="430">
                  <c:v>0</c:v>
                </c:pt>
                <c:pt idx="431">
                  <c:v>0</c:v>
                </c:pt>
                <c:pt idx="432">
                  <c:v>4.0179</c:v>
                </c:pt>
                <c:pt idx="433">
                  <c:v>11.623100000000001</c:v>
                </c:pt>
                <c:pt idx="434">
                  <c:v>14.693899999999999</c:v>
                </c:pt>
                <c:pt idx="435">
                  <c:v>15.3157</c:v>
                </c:pt>
                <c:pt idx="436">
                  <c:v>17.0855</c:v>
                </c:pt>
                <c:pt idx="437">
                  <c:v>17.161999999999999</c:v>
                </c:pt>
                <c:pt idx="438">
                  <c:v>7.6499999999999999E-2</c:v>
                </c:pt>
                <c:pt idx="439">
                  <c:v>9.5999999999999992E-3</c:v>
                </c:pt>
                <c:pt idx="440">
                  <c:v>0</c:v>
                </c:pt>
                <c:pt idx="441">
                  <c:v>9.5999999999999992E-3</c:v>
                </c:pt>
                <c:pt idx="442">
                  <c:v>0</c:v>
                </c:pt>
                <c:pt idx="443">
                  <c:v>9.5999999999999992E-3</c:v>
                </c:pt>
                <c:pt idx="444">
                  <c:v>3.8300000000000001E-2</c:v>
                </c:pt>
                <c:pt idx="445">
                  <c:v>9.5999999999999992E-3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1.9099999999999999E-2</c:v>
                </c:pt>
                <c:pt idx="451">
                  <c:v>0</c:v>
                </c:pt>
                <c:pt idx="452">
                  <c:v>9.5999999999999992E-3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9.5999999999999992E-3</c:v>
                </c:pt>
                <c:pt idx="466">
                  <c:v>0</c:v>
                </c:pt>
                <c:pt idx="467">
                  <c:v>1.9099999999999999E-2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9.5999999999999992E-3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9.5999999999999992E-3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9.5999999999999992E-3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9.5999999999999992E-3</c:v>
                </c:pt>
                <c:pt idx="508">
                  <c:v>1.9099999999999999E-2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9.5999999999999992E-3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9.5999999999999992E-3</c:v>
                </c:pt>
                <c:pt idx="528">
                  <c:v>1.9099999999999999E-2</c:v>
                </c:pt>
                <c:pt idx="529">
                  <c:v>0</c:v>
                </c:pt>
                <c:pt idx="530">
                  <c:v>9.5999999999999992E-3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1.9099999999999999E-2</c:v>
                </c:pt>
                <c:pt idx="537">
                  <c:v>0</c:v>
                </c:pt>
                <c:pt idx="538">
                  <c:v>0</c:v>
                </c:pt>
                <c:pt idx="539">
                  <c:v>9.5999999999999992E-3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9.5999999999999992E-3</c:v>
                </c:pt>
                <c:pt idx="544">
                  <c:v>0</c:v>
                </c:pt>
                <c:pt idx="545">
                  <c:v>9.5999999999999992E-3</c:v>
                </c:pt>
                <c:pt idx="546">
                  <c:v>0</c:v>
                </c:pt>
                <c:pt idx="547">
                  <c:v>1.9099999999999999E-2</c:v>
                </c:pt>
                <c:pt idx="548">
                  <c:v>0</c:v>
                </c:pt>
                <c:pt idx="549">
                  <c:v>9.5999999999999992E-3</c:v>
                </c:pt>
                <c:pt idx="550">
                  <c:v>1.9099999999999999E-2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1.9099999999999999E-2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1.9099999999999999E-2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1.9099999999999999E-2</c:v>
                </c:pt>
                <c:pt idx="568">
                  <c:v>1.9099999999999999E-2</c:v>
                </c:pt>
                <c:pt idx="569">
                  <c:v>0</c:v>
                </c:pt>
                <c:pt idx="570">
                  <c:v>0</c:v>
                </c:pt>
                <c:pt idx="571">
                  <c:v>9.5999999999999992E-3</c:v>
                </c:pt>
                <c:pt idx="572">
                  <c:v>9.5999999999999992E-3</c:v>
                </c:pt>
                <c:pt idx="573">
                  <c:v>2.87E-2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9.5999999999999992E-3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2.87E-2</c:v>
                </c:pt>
                <c:pt idx="588">
                  <c:v>9.5999999999999992E-3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1.9099999999999999E-2</c:v>
                </c:pt>
                <c:pt idx="596">
                  <c:v>0</c:v>
                </c:pt>
                <c:pt idx="597">
                  <c:v>9.5999999999999992E-3</c:v>
                </c:pt>
                <c:pt idx="598">
                  <c:v>9.5999999999999992E-3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9.5999999999999992E-3</c:v>
                </c:pt>
                <c:pt idx="605">
                  <c:v>9.5999999999999992E-3</c:v>
                </c:pt>
                <c:pt idx="606">
                  <c:v>1.9099999999999999E-2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9.5999999999999992E-3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9.5999999999999992E-3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9.5999999999999992E-3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9.5999999999999992E-3</c:v>
                </c:pt>
                <c:pt idx="640">
                  <c:v>0</c:v>
                </c:pt>
                <c:pt idx="641">
                  <c:v>2.87E-2</c:v>
                </c:pt>
                <c:pt idx="642">
                  <c:v>0</c:v>
                </c:pt>
                <c:pt idx="643">
                  <c:v>0</c:v>
                </c:pt>
                <c:pt idx="644">
                  <c:v>1.9099999999999999E-2</c:v>
                </c:pt>
                <c:pt idx="645">
                  <c:v>0</c:v>
                </c:pt>
                <c:pt idx="646">
                  <c:v>0</c:v>
                </c:pt>
                <c:pt idx="647">
                  <c:v>9.5999999999999992E-3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1.9099999999999999E-2</c:v>
                </c:pt>
                <c:pt idx="652">
                  <c:v>0</c:v>
                </c:pt>
                <c:pt idx="653">
                  <c:v>9.5999999999999992E-3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1.9099999999999999E-2</c:v>
                </c:pt>
                <c:pt idx="658">
                  <c:v>1.9099999999999999E-2</c:v>
                </c:pt>
                <c:pt idx="659">
                  <c:v>0</c:v>
                </c:pt>
                <c:pt idx="660">
                  <c:v>9.5999999999999992E-3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9.5999999999999992E-3</c:v>
                </c:pt>
                <c:pt idx="666">
                  <c:v>0</c:v>
                </c:pt>
                <c:pt idx="667">
                  <c:v>0</c:v>
                </c:pt>
                <c:pt idx="668">
                  <c:v>9.5999999999999992E-3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9.5999999999999992E-3</c:v>
                </c:pt>
                <c:pt idx="673">
                  <c:v>9.5999999999999992E-3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9.5999999999999992E-3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1.9099999999999999E-2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9.5999999999999992E-3</c:v>
                </c:pt>
                <c:pt idx="695">
                  <c:v>9.5999999999999992E-3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9.5999999999999992E-3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2.87E-2</c:v>
                </c:pt>
                <c:pt idx="718">
                  <c:v>0</c:v>
                </c:pt>
                <c:pt idx="719">
                  <c:v>9.5999999999999992E-3</c:v>
                </c:pt>
                <c:pt idx="720">
                  <c:v>0</c:v>
                </c:pt>
                <c:pt idx="721">
                  <c:v>1.9099999999999999E-2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1.9099999999999999E-2</c:v>
                </c:pt>
                <c:pt idx="744">
                  <c:v>0</c:v>
                </c:pt>
                <c:pt idx="745">
                  <c:v>9.5999999999999992E-3</c:v>
                </c:pt>
                <c:pt idx="746">
                  <c:v>1.9099999999999999E-2</c:v>
                </c:pt>
                <c:pt idx="747">
                  <c:v>9.5999999999999992E-3</c:v>
                </c:pt>
                <c:pt idx="748">
                  <c:v>0</c:v>
                </c:pt>
                <c:pt idx="749">
                  <c:v>9.5999999999999992E-3</c:v>
                </c:pt>
                <c:pt idx="750">
                  <c:v>9.5999999999999992E-3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9.5999999999999992E-3</c:v>
                </c:pt>
                <c:pt idx="762">
                  <c:v>9.5999999999999992E-3</c:v>
                </c:pt>
                <c:pt idx="763">
                  <c:v>0</c:v>
                </c:pt>
                <c:pt idx="764">
                  <c:v>9.5999999999999992E-3</c:v>
                </c:pt>
                <c:pt idx="765">
                  <c:v>0</c:v>
                </c:pt>
                <c:pt idx="766">
                  <c:v>0</c:v>
                </c:pt>
                <c:pt idx="767">
                  <c:v>9.5999999999999992E-3</c:v>
                </c:pt>
                <c:pt idx="768">
                  <c:v>0</c:v>
                </c:pt>
                <c:pt idx="769">
                  <c:v>0</c:v>
                </c:pt>
                <c:pt idx="770">
                  <c:v>9.5999999999999992E-3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9.5999999999999992E-3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9.5999999999999992E-3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1.9099999999999999E-2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1.9099999999999999E-2</c:v>
                </c:pt>
                <c:pt idx="803">
                  <c:v>0</c:v>
                </c:pt>
                <c:pt idx="804">
                  <c:v>0</c:v>
                </c:pt>
                <c:pt idx="805">
                  <c:v>9.5999999999999992E-3</c:v>
                </c:pt>
                <c:pt idx="806">
                  <c:v>0</c:v>
                </c:pt>
                <c:pt idx="807">
                  <c:v>0</c:v>
                </c:pt>
                <c:pt idx="808">
                  <c:v>9.5999999999999992E-3</c:v>
                </c:pt>
                <c:pt idx="809">
                  <c:v>9.5999999999999992E-3</c:v>
                </c:pt>
                <c:pt idx="810">
                  <c:v>0</c:v>
                </c:pt>
                <c:pt idx="811">
                  <c:v>9.5999999999999992E-3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2.87E-2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9.5999999999999992E-3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9.5999999999999992E-3</c:v>
                </c:pt>
                <c:pt idx="839">
                  <c:v>9.5999999999999992E-3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4.7800000000000002E-2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624432"/>
        <c:axId val="387824560"/>
      </c:scatterChart>
      <c:valAx>
        <c:axId val="414624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824560"/>
        <c:crosses val="autoZero"/>
        <c:crossBetween val="midCat"/>
      </c:valAx>
      <c:valAx>
        <c:axId val="387824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24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'Weatherford Data'!$I$1</c:f>
              <c:strCache>
                <c:ptCount val="1"/>
                <c:pt idx="0">
                  <c:v>Torque (kFlb)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Data'!$A$2:$A$98529</c:f>
              <c:numCache>
                <c:formatCode>mm/dd/yy\ hh:mm:ss</c:formatCode>
                <c:ptCount val="98528"/>
                <c:pt idx="0">
                  <c:v>42871.276620370372</c:v>
                </c:pt>
                <c:pt idx="1">
                  <c:v>42871.276736111118</c:v>
                </c:pt>
                <c:pt idx="2">
                  <c:v>42871.276851851857</c:v>
                </c:pt>
                <c:pt idx="3">
                  <c:v>42871.276967592603</c:v>
                </c:pt>
                <c:pt idx="4">
                  <c:v>42871.277083333342</c:v>
                </c:pt>
                <c:pt idx="5">
                  <c:v>42871.277199074088</c:v>
                </c:pt>
                <c:pt idx="6">
                  <c:v>42871.277314814834</c:v>
                </c:pt>
                <c:pt idx="7">
                  <c:v>42871.277430555572</c:v>
                </c:pt>
                <c:pt idx="8">
                  <c:v>42871.277546296318</c:v>
                </c:pt>
                <c:pt idx="9">
                  <c:v>42871.277662037057</c:v>
                </c:pt>
                <c:pt idx="10">
                  <c:v>42871.277777777803</c:v>
                </c:pt>
                <c:pt idx="11">
                  <c:v>42871.277893518549</c:v>
                </c:pt>
                <c:pt idx="12">
                  <c:v>42871.278009259288</c:v>
                </c:pt>
                <c:pt idx="13">
                  <c:v>42871.278125000033</c:v>
                </c:pt>
                <c:pt idx="14">
                  <c:v>42871.278240740772</c:v>
                </c:pt>
                <c:pt idx="15">
                  <c:v>42871.278356481518</c:v>
                </c:pt>
                <c:pt idx="16">
                  <c:v>42871.278472222264</c:v>
                </c:pt>
                <c:pt idx="17">
                  <c:v>42871.278587963003</c:v>
                </c:pt>
                <c:pt idx="18">
                  <c:v>42871.278703703749</c:v>
                </c:pt>
                <c:pt idx="19">
                  <c:v>42871.278819444487</c:v>
                </c:pt>
                <c:pt idx="20">
                  <c:v>42871.278935185233</c:v>
                </c:pt>
                <c:pt idx="21">
                  <c:v>42871.279050925979</c:v>
                </c:pt>
                <c:pt idx="22">
                  <c:v>42871.279166666718</c:v>
                </c:pt>
                <c:pt idx="23">
                  <c:v>42871.279282407464</c:v>
                </c:pt>
                <c:pt idx="24">
                  <c:v>42871.279398148203</c:v>
                </c:pt>
                <c:pt idx="25">
                  <c:v>42871.279513888949</c:v>
                </c:pt>
                <c:pt idx="26">
                  <c:v>42871.279629629695</c:v>
                </c:pt>
                <c:pt idx="27">
                  <c:v>42871.279745370433</c:v>
                </c:pt>
                <c:pt idx="28">
                  <c:v>42871.279861111179</c:v>
                </c:pt>
                <c:pt idx="29">
                  <c:v>42871.279976851918</c:v>
                </c:pt>
                <c:pt idx="30">
                  <c:v>42871.280092592664</c:v>
                </c:pt>
                <c:pt idx="31">
                  <c:v>42871.28020833341</c:v>
                </c:pt>
                <c:pt idx="32">
                  <c:v>42871.280324074149</c:v>
                </c:pt>
                <c:pt idx="33">
                  <c:v>42871.280439814895</c:v>
                </c:pt>
                <c:pt idx="34">
                  <c:v>42871.280555555633</c:v>
                </c:pt>
                <c:pt idx="35">
                  <c:v>42871.280671296379</c:v>
                </c:pt>
                <c:pt idx="36">
                  <c:v>42871.280787037125</c:v>
                </c:pt>
                <c:pt idx="37">
                  <c:v>42871.280902777864</c:v>
                </c:pt>
                <c:pt idx="38">
                  <c:v>42871.28101851861</c:v>
                </c:pt>
                <c:pt idx="39">
                  <c:v>42871.281134259349</c:v>
                </c:pt>
                <c:pt idx="40">
                  <c:v>42871.281250000095</c:v>
                </c:pt>
                <c:pt idx="41">
                  <c:v>42871.281365740841</c:v>
                </c:pt>
                <c:pt idx="42">
                  <c:v>42871.281481481579</c:v>
                </c:pt>
                <c:pt idx="43">
                  <c:v>42871.281597222325</c:v>
                </c:pt>
                <c:pt idx="44">
                  <c:v>42871.281712963064</c:v>
                </c:pt>
                <c:pt idx="45">
                  <c:v>42871.28182870381</c:v>
                </c:pt>
                <c:pt idx="46">
                  <c:v>42871.281944444556</c:v>
                </c:pt>
                <c:pt idx="47">
                  <c:v>42871.282060185295</c:v>
                </c:pt>
                <c:pt idx="48">
                  <c:v>42871.282175926041</c:v>
                </c:pt>
                <c:pt idx="49">
                  <c:v>42871.282291666779</c:v>
                </c:pt>
                <c:pt idx="50">
                  <c:v>42871.282407407525</c:v>
                </c:pt>
                <c:pt idx="51">
                  <c:v>42871.282523148271</c:v>
                </c:pt>
                <c:pt idx="52">
                  <c:v>42871.28263888901</c:v>
                </c:pt>
                <c:pt idx="53">
                  <c:v>42871.282754629756</c:v>
                </c:pt>
                <c:pt idx="54">
                  <c:v>42871.282870370494</c:v>
                </c:pt>
                <c:pt idx="55">
                  <c:v>42871.28298611124</c:v>
                </c:pt>
                <c:pt idx="56">
                  <c:v>42871.283101851986</c:v>
                </c:pt>
                <c:pt idx="57">
                  <c:v>42871.283217592725</c:v>
                </c:pt>
                <c:pt idx="58">
                  <c:v>42871.283333333471</c:v>
                </c:pt>
                <c:pt idx="59">
                  <c:v>42871.28344907421</c:v>
                </c:pt>
                <c:pt idx="60">
                  <c:v>42871.283564814956</c:v>
                </c:pt>
                <c:pt idx="61">
                  <c:v>42871.283680555702</c:v>
                </c:pt>
                <c:pt idx="62">
                  <c:v>42871.28379629644</c:v>
                </c:pt>
                <c:pt idx="63">
                  <c:v>42871.283912037186</c:v>
                </c:pt>
                <c:pt idx="64">
                  <c:v>42871.284027777925</c:v>
                </c:pt>
                <c:pt idx="65">
                  <c:v>42871.284143518671</c:v>
                </c:pt>
                <c:pt idx="66">
                  <c:v>42871.284259259417</c:v>
                </c:pt>
                <c:pt idx="67">
                  <c:v>42871.284375000156</c:v>
                </c:pt>
                <c:pt idx="68">
                  <c:v>42871.284490740902</c:v>
                </c:pt>
                <c:pt idx="69">
                  <c:v>42871.28460648164</c:v>
                </c:pt>
                <c:pt idx="70">
                  <c:v>42871.284722222386</c:v>
                </c:pt>
                <c:pt idx="71">
                  <c:v>42871.284837963132</c:v>
                </c:pt>
                <c:pt idx="72">
                  <c:v>42871.284953703871</c:v>
                </c:pt>
                <c:pt idx="73">
                  <c:v>42871.285069444617</c:v>
                </c:pt>
                <c:pt idx="74">
                  <c:v>42871.285185185356</c:v>
                </c:pt>
                <c:pt idx="75">
                  <c:v>42871.285300926102</c:v>
                </c:pt>
                <c:pt idx="76">
                  <c:v>42871.285416666848</c:v>
                </c:pt>
                <c:pt idx="77">
                  <c:v>42871.285532407586</c:v>
                </c:pt>
                <c:pt idx="78">
                  <c:v>42871.285648148332</c:v>
                </c:pt>
                <c:pt idx="79">
                  <c:v>42871.285763889071</c:v>
                </c:pt>
                <c:pt idx="80">
                  <c:v>42871.285879629817</c:v>
                </c:pt>
                <c:pt idx="81">
                  <c:v>42871.285995370563</c:v>
                </c:pt>
                <c:pt idx="82">
                  <c:v>42871.286111111302</c:v>
                </c:pt>
                <c:pt idx="83">
                  <c:v>42871.286226852048</c:v>
                </c:pt>
                <c:pt idx="84">
                  <c:v>42871.286342592786</c:v>
                </c:pt>
                <c:pt idx="85">
                  <c:v>42871.286458333532</c:v>
                </c:pt>
                <c:pt idx="86">
                  <c:v>42871.286574074278</c:v>
                </c:pt>
                <c:pt idx="87">
                  <c:v>42871.286689815017</c:v>
                </c:pt>
                <c:pt idx="88">
                  <c:v>42871.286805555763</c:v>
                </c:pt>
                <c:pt idx="89">
                  <c:v>42871.286921296502</c:v>
                </c:pt>
                <c:pt idx="90">
                  <c:v>42871.287037037248</c:v>
                </c:pt>
                <c:pt idx="91">
                  <c:v>42871.287152777993</c:v>
                </c:pt>
                <c:pt idx="92">
                  <c:v>42871.287268518732</c:v>
                </c:pt>
                <c:pt idx="93">
                  <c:v>42871.287384259478</c:v>
                </c:pt>
                <c:pt idx="94">
                  <c:v>42871.287500000217</c:v>
                </c:pt>
                <c:pt idx="95">
                  <c:v>42871.287615740963</c:v>
                </c:pt>
                <c:pt idx="96">
                  <c:v>42871.287731481709</c:v>
                </c:pt>
                <c:pt idx="97">
                  <c:v>42871.287847222447</c:v>
                </c:pt>
                <c:pt idx="98">
                  <c:v>42871.287962963193</c:v>
                </c:pt>
                <c:pt idx="99">
                  <c:v>42871.288078703932</c:v>
                </c:pt>
                <c:pt idx="100">
                  <c:v>42871.288194444678</c:v>
                </c:pt>
                <c:pt idx="101">
                  <c:v>42871.288310185424</c:v>
                </c:pt>
                <c:pt idx="102">
                  <c:v>42871.288425926163</c:v>
                </c:pt>
                <c:pt idx="103">
                  <c:v>42871.288541666909</c:v>
                </c:pt>
                <c:pt idx="104">
                  <c:v>42871.288657407647</c:v>
                </c:pt>
                <c:pt idx="105">
                  <c:v>42871.288773148393</c:v>
                </c:pt>
                <c:pt idx="106">
                  <c:v>42871.288888889139</c:v>
                </c:pt>
                <c:pt idx="107">
                  <c:v>42871.289004629878</c:v>
                </c:pt>
                <c:pt idx="108">
                  <c:v>42871.289120370624</c:v>
                </c:pt>
                <c:pt idx="109">
                  <c:v>42871.289236111363</c:v>
                </c:pt>
                <c:pt idx="110">
                  <c:v>42871.289351852109</c:v>
                </c:pt>
                <c:pt idx="111">
                  <c:v>42871.289467592855</c:v>
                </c:pt>
                <c:pt idx="112">
                  <c:v>42871.289583333593</c:v>
                </c:pt>
                <c:pt idx="113">
                  <c:v>42871.289699074339</c:v>
                </c:pt>
                <c:pt idx="114">
                  <c:v>42871.289814815078</c:v>
                </c:pt>
                <c:pt idx="115">
                  <c:v>42871.289930555824</c:v>
                </c:pt>
                <c:pt idx="116">
                  <c:v>42871.29004629657</c:v>
                </c:pt>
                <c:pt idx="117">
                  <c:v>42871.290162037309</c:v>
                </c:pt>
                <c:pt idx="118">
                  <c:v>42871.290277778055</c:v>
                </c:pt>
                <c:pt idx="119">
                  <c:v>42871.290393518793</c:v>
                </c:pt>
                <c:pt idx="120">
                  <c:v>42871.290509259539</c:v>
                </c:pt>
                <c:pt idx="121">
                  <c:v>42871.290625000285</c:v>
                </c:pt>
                <c:pt idx="122">
                  <c:v>42871.290740741024</c:v>
                </c:pt>
                <c:pt idx="123">
                  <c:v>42871.29085648177</c:v>
                </c:pt>
                <c:pt idx="124">
                  <c:v>42871.290972222509</c:v>
                </c:pt>
                <c:pt idx="125">
                  <c:v>42871.291087963255</c:v>
                </c:pt>
                <c:pt idx="126">
                  <c:v>42871.291203704001</c:v>
                </c:pt>
                <c:pt idx="127">
                  <c:v>42871.291319444739</c:v>
                </c:pt>
                <c:pt idx="128">
                  <c:v>42871.291435185485</c:v>
                </c:pt>
                <c:pt idx="129">
                  <c:v>42871.291550926224</c:v>
                </c:pt>
                <c:pt idx="130">
                  <c:v>42871.29166666697</c:v>
                </c:pt>
                <c:pt idx="131">
                  <c:v>42871.291782407716</c:v>
                </c:pt>
                <c:pt idx="132">
                  <c:v>42871.291898148454</c:v>
                </c:pt>
                <c:pt idx="133">
                  <c:v>42871.2920138892</c:v>
                </c:pt>
                <c:pt idx="134">
                  <c:v>42871.292129629939</c:v>
                </c:pt>
                <c:pt idx="135">
                  <c:v>42871.292245370685</c:v>
                </c:pt>
                <c:pt idx="136">
                  <c:v>42871.292361111431</c:v>
                </c:pt>
                <c:pt idx="137">
                  <c:v>42871.29247685217</c:v>
                </c:pt>
                <c:pt idx="138">
                  <c:v>42871.292592592916</c:v>
                </c:pt>
                <c:pt idx="139">
                  <c:v>42871.292708333654</c:v>
                </c:pt>
                <c:pt idx="140">
                  <c:v>42871.2928240744</c:v>
                </c:pt>
                <c:pt idx="141">
                  <c:v>42871.292939815146</c:v>
                </c:pt>
                <c:pt idx="142">
                  <c:v>42871.293055555885</c:v>
                </c:pt>
                <c:pt idx="143">
                  <c:v>42871.293171296631</c:v>
                </c:pt>
                <c:pt idx="144">
                  <c:v>42871.29328703737</c:v>
                </c:pt>
                <c:pt idx="145">
                  <c:v>42871.293402778116</c:v>
                </c:pt>
                <c:pt idx="146">
                  <c:v>42871.293518518862</c:v>
                </c:pt>
                <c:pt idx="147">
                  <c:v>42871.2936342596</c:v>
                </c:pt>
                <c:pt idx="148">
                  <c:v>42871.293750000346</c:v>
                </c:pt>
                <c:pt idx="149">
                  <c:v>42871.293865741085</c:v>
                </c:pt>
                <c:pt idx="150">
                  <c:v>42871.293981481831</c:v>
                </c:pt>
                <c:pt idx="151">
                  <c:v>42871.294097222577</c:v>
                </c:pt>
                <c:pt idx="152">
                  <c:v>42871.294212963316</c:v>
                </c:pt>
                <c:pt idx="153">
                  <c:v>42871.294328704062</c:v>
                </c:pt>
                <c:pt idx="154">
                  <c:v>42871.2944444448</c:v>
                </c:pt>
                <c:pt idx="155">
                  <c:v>42871.294560185546</c:v>
                </c:pt>
                <c:pt idx="156">
                  <c:v>42871.294675926292</c:v>
                </c:pt>
                <c:pt idx="157">
                  <c:v>42871.294791667031</c:v>
                </c:pt>
                <c:pt idx="158">
                  <c:v>42871.294907407777</c:v>
                </c:pt>
                <c:pt idx="159">
                  <c:v>42871.295023148516</c:v>
                </c:pt>
                <c:pt idx="160">
                  <c:v>42871.295138889262</c:v>
                </c:pt>
                <c:pt idx="161">
                  <c:v>42871.295254630008</c:v>
                </c:pt>
                <c:pt idx="162">
                  <c:v>42871.295370370746</c:v>
                </c:pt>
                <c:pt idx="163">
                  <c:v>42871.295486111492</c:v>
                </c:pt>
                <c:pt idx="164">
                  <c:v>42871.295601852231</c:v>
                </c:pt>
                <c:pt idx="165">
                  <c:v>42871.295717592977</c:v>
                </c:pt>
                <c:pt idx="166">
                  <c:v>42871.295833333723</c:v>
                </c:pt>
                <c:pt idx="167">
                  <c:v>42871.295949074462</c:v>
                </c:pt>
                <c:pt idx="168">
                  <c:v>42871.296064815208</c:v>
                </c:pt>
                <c:pt idx="169">
                  <c:v>42871.296180555946</c:v>
                </c:pt>
                <c:pt idx="170">
                  <c:v>42871.296296296692</c:v>
                </c:pt>
                <c:pt idx="171">
                  <c:v>42871.296412037438</c:v>
                </c:pt>
                <c:pt idx="172">
                  <c:v>42871.296527778177</c:v>
                </c:pt>
                <c:pt idx="173">
                  <c:v>42871.296643518923</c:v>
                </c:pt>
                <c:pt idx="174">
                  <c:v>42871.296759259661</c:v>
                </c:pt>
                <c:pt idx="175">
                  <c:v>42871.296875000407</c:v>
                </c:pt>
                <c:pt idx="176">
                  <c:v>42871.296990741153</c:v>
                </c:pt>
                <c:pt idx="177">
                  <c:v>42871.297106481892</c:v>
                </c:pt>
                <c:pt idx="178">
                  <c:v>42871.297222222638</c:v>
                </c:pt>
                <c:pt idx="179">
                  <c:v>42871.297337963377</c:v>
                </c:pt>
                <c:pt idx="180">
                  <c:v>42871.297453704123</c:v>
                </c:pt>
                <c:pt idx="181">
                  <c:v>42871.297569444869</c:v>
                </c:pt>
                <c:pt idx="182">
                  <c:v>42871.297685185607</c:v>
                </c:pt>
                <c:pt idx="183">
                  <c:v>42871.297800926353</c:v>
                </c:pt>
                <c:pt idx="184">
                  <c:v>42871.297916667092</c:v>
                </c:pt>
                <c:pt idx="185">
                  <c:v>42871.298032407838</c:v>
                </c:pt>
                <c:pt idx="186">
                  <c:v>42871.298148148584</c:v>
                </c:pt>
                <c:pt idx="187">
                  <c:v>42871.298263889323</c:v>
                </c:pt>
                <c:pt idx="188">
                  <c:v>42871.298379630069</c:v>
                </c:pt>
                <c:pt idx="189">
                  <c:v>42871.298495370807</c:v>
                </c:pt>
                <c:pt idx="190">
                  <c:v>42871.298611111553</c:v>
                </c:pt>
                <c:pt idx="191">
                  <c:v>42871.298726852299</c:v>
                </c:pt>
                <c:pt idx="192">
                  <c:v>42871.298842593038</c:v>
                </c:pt>
                <c:pt idx="193">
                  <c:v>42871.298958333784</c:v>
                </c:pt>
                <c:pt idx="194">
                  <c:v>42871.299074074523</c:v>
                </c:pt>
                <c:pt idx="195">
                  <c:v>42871.299189815269</c:v>
                </c:pt>
                <c:pt idx="196">
                  <c:v>42871.299305556015</c:v>
                </c:pt>
                <c:pt idx="197">
                  <c:v>42871.299421296753</c:v>
                </c:pt>
                <c:pt idx="198">
                  <c:v>42871.299537037499</c:v>
                </c:pt>
                <c:pt idx="199">
                  <c:v>42871.299652778238</c:v>
                </c:pt>
                <c:pt idx="200">
                  <c:v>42871.299768518984</c:v>
                </c:pt>
                <c:pt idx="201">
                  <c:v>42871.29988425973</c:v>
                </c:pt>
                <c:pt idx="202">
                  <c:v>42871.300000000469</c:v>
                </c:pt>
                <c:pt idx="203">
                  <c:v>42871.300115741215</c:v>
                </c:pt>
                <c:pt idx="204">
                  <c:v>42871.300231481953</c:v>
                </c:pt>
                <c:pt idx="205">
                  <c:v>42871.300347222699</c:v>
                </c:pt>
                <c:pt idx="206">
                  <c:v>42871.300462963445</c:v>
                </c:pt>
                <c:pt idx="207">
                  <c:v>42871.300578704184</c:v>
                </c:pt>
                <c:pt idx="208">
                  <c:v>42871.30069444493</c:v>
                </c:pt>
                <c:pt idx="209">
                  <c:v>42871.300810185669</c:v>
                </c:pt>
                <c:pt idx="210">
                  <c:v>42871.300925926414</c:v>
                </c:pt>
                <c:pt idx="211">
                  <c:v>42871.30104166716</c:v>
                </c:pt>
                <c:pt idx="212">
                  <c:v>42871.301157407899</c:v>
                </c:pt>
                <c:pt idx="213">
                  <c:v>42871.301273148645</c:v>
                </c:pt>
                <c:pt idx="214">
                  <c:v>42871.301388889384</c:v>
                </c:pt>
                <c:pt idx="215">
                  <c:v>42871.30150463013</c:v>
                </c:pt>
                <c:pt idx="216">
                  <c:v>42871.301620370876</c:v>
                </c:pt>
                <c:pt idx="217">
                  <c:v>42871.301736111614</c:v>
                </c:pt>
                <c:pt idx="218">
                  <c:v>42871.30185185236</c:v>
                </c:pt>
                <c:pt idx="219">
                  <c:v>42871.301967593099</c:v>
                </c:pt>
                <c:pt idx="220">
                  <c:v>42871.302083333845</c:v>
                </c:pt>
                <c:pt idx="221">
                  <c:v>42871.302199074591</c:v>
                </c:pt>
                <c:pt idx="222">
                  <c:v>42871.30231481533</c:v>
                </c:pt>
                <c:pt idx="223">
                  <c:v>42871.302430556076</c:v>
                </c:pt>
                <c:pt idx="224">
                  <c:v>42871.302546296814</c:v>
                </c:pt>
                <c:pt idx="225">
                  <c:v>42871.30266203756</c:v>
                </c:pt>
                <c:pt idx="226">
                  <c:v>42871.302777778306</c:v>
                </c:pt>
                <c:pt idx="227">
                  <c:v>42871.302893519045</c:v>
                </c:pt>
                <c:pt idx="228">
                  <c:v>42871.303009259791</c:v>
                </c:pt>
                <c:pt idx="229">
                  <c:v>42871.30312500053</c:v>
                </c:pt>
                <c:pt idx="230">
                  <c:v>42871.303240741276</c:v>
                </c:pt>
                <c:pt idx="231">
                  <c:v>42871.303356482022</c:v>
                </c:pt>
                <c:pt idx="232">
                  <c:v>42871.30347222276</c:v>
                </c:pt>
                <c:pt idx="233">
                  <c:v>42871.303587963506</c:v>
                </c:pt>
                <c:pt idx="234">
                  <c:v>42871.303703704245</c:v>
                </c:pt>
                <c:pt idx="235">
                  <c:v>42871.303819444991</c:v>
                </c:pt>
                <c:pt idx="236">
                  <c:v>42871.303935185737</c:v>
                </c:pt>
                <c:pt idx="237">
                  <c:v>42871.304050926476</c:v>
                </c:pt>
                <c:pt idx="238">
                  <c:v>42871.304166667222</c:v>
                </c:pt>
                <c:pt idx="239">
                  <c:v>42871.30428240796</c:v>
                </c:pt>
                <c:pt idx="240">
                  <c:v>42871.304398148706</c:v>
                </c:pt>
                <c:pt idx="241">
                  <c:v>42871.304513889452</c:v>
                </c:pt>
                <c:pt idx="242">
                  <c:v>42871.304629630191</c:v>
                </c:pt>
                <c:pt idx="243">
                  <c:v>42871.304745370937</c:v>
                </c:pt>
                <c:pt idx="244">
                  <c:v>42871.304861111676</c:v>
                </c:pt>
                <c:pt idx="245">
                  <c:v>42871.304976852422</c:v>
                </c:pt>
                <c:pt idx="246">
                  <c:v>42871.305092593168</c:v>
                </c:pt>
                <c:pt idx="247">
                  <c:v>42871.305208333906</c:v>
                </c:pt>
                <c:pt idx="248">
                  <c:v>42871.305324074652</c:v>
                </c:pt>
                <c:pt idx="249">
                  <c:v>42871.305439815391</c:v>
                </c:pt>
                <c:pt idx="250">
                  <c:v>42871.305555556137</c:v>
                </c:pt>
                <c:pt idx="251">
                  <c:v>42871.305671296883</c:v>
                </c:pt>
                <c:pt idx="252">
                  <c:v>42871.305787037621</c:v>
                </c:pt>
                <c:pt idx="253">
                  <c:v>42871.305902778367</c:v>
                </c:pt>
                <c:pt idx="254">
                  <c:v>42871.306018519106</c:v>
                </c:pt>
                <c:pt idx="255">
                  <c:v>42871.306134259852</c:v>
                </c:pt>
                <c:pt idx="256">
                  <c:v>42871.306250000598</c:v>
                </c:pt>
                <c:pt idx="257">
                  <c:v>42871.306365741337</c:v>
                </c:pt>
                <c:pt idx="258">
                  <c:v>42871.306481482083</c:v>
                </c:pt>
                <c:pt idx="259">
                  <c:v>42871.306597222821</c:v>
                </c:pt>
                <c:pt idx="260">
                  <c:v>42871.306712963567</c:v>
                </c:pt>
                <c:pt idx="261">
                  <c:v>42871.306828704313</c:v>
                </c:pt>
                <c:pt idx="262">
                  <c:v>42871.306944445052</c:v>
                </c:pt>
                <c:pt idx="263">
                  <c:v>42871.307060185798</c:v>
                </c:pt>
                <c:pt idx="264">
                  <c:v>42871.307175926537</c:v>
                </c:pt>
                <c:pt idx="265">
                  <c:v>42871.307291667283</c:v>
                </c:pt>
                <c:pt idx="266">
                  <c:v>42871.307407408029</c:v>
                </c:pt>
                <c:pt idx="267">
                  <c:v>42871.307523148767</c:v>
                </c:pt>
                <c:pt idx="268">
                  <c:v>42871.307638889513</c:v>
                </c:pt>
                <c:pt idx="269">
                  <c:v>42871.307754630252</c:v>
                </c:pt>
                <c:pt idx="270">
                  <c:v>42871.307870370998</c:v>
                </c:pt>
                <c:pt idx="271">
                  <c:v>42871.307986111737</c:v>
                </c:pt>
                <c:pt idx="272">
                  <c:v>42871.308101852483</c:v>
                </c:pt>
                <c:pt idx="273">
                  <c:v>42871.308217593229</c:v>
                </c:pt>
                <c:pt idx="274">
                  <c:v>42871.308333333967</c:v>
                </c:pt>
                <c:pt idx="275">
                  <c:v>42871.308449074713</c:v>
                </c:pt>
                <c:pt idx="276">
                  <c:v>42871.308564815452</c:v>
                </c:pt>
                <c:pt idx="277">
                  <c:v>42871.308680556198</c:v>
                </c:pt>
                <c:pt idx="278">
                  <c:v>42871.308796296944</c:v>
                </c:pt>
                <c:pt idx="279">
                  <c:v>42871.308912037683</c:v>
                </c:pt>
                <c:pt idx="280">
                  <c:v>42871.309027778429</c:v>
                </c:pt>
                <c:pt idx="281">
                  <c:v>42871.309143519167</c:v>
                </c:pt>
                <c:pt idx="282">
                  <c:v>42871.309259259913</c:v>
                </c:pt>
                <c:pt idx="283">
                  <c:v>42871.309375000659</c:v>
                </c:pt>
                <c:pt idx="284">
                  <c:v>42871.309490741398</c:v>
                </c:pt>
                <c:pt idx="285">
                  <c:v>42871.309606482144</c:v>
                </c:pt>
                <c:pt idx="286">
                  <c:v>42871.309722222883</c:v>
                </c:pt>
                <c:pt idx="287">
                  <c:v>42871.309837963629</c:v>
                </c:pt>
                <c:pt idx="288">
                  <c:v>42871.309953704374</c:v>
                </c:pt>
                <c:pt idx="289">
                  <c:v>42871.310069445113</c:v>
                </c:pt>
                <c:pt idx="290">
                  <c:v>42871.310185185859</c:v>
                </c:pt>
                <c:pt idx="291">
                  <c:v>42871.310300926598</c:v>
                </c:pt>
                <c:pt idx="292">
                  <c:v>42871.310416667344</c:v>
                </c:pt>
                <c:pt idx="293">
                  <c:v>42871.31053240809</c:v>
                </c:pt>
                <c:pt idx="294">
                  <c:v>42871.310648148828</c:v>
                </c:pt>
                <c:pt idx="295">
                  <c:v>42871.310763889574</c:v>
                </c:pt>
                <c:pt idx="296">
                  <c:v>42871.310879630313</c:v>
                </c:pt>
                <c:pt idx="297">
                  <c:v>42871.310995371059</c:v>
                </c:pt>
                <c:pt idx="298">
                  <c:v>42871.311111111805</c:v>
                </c:pt>
                <c:pt idx="299">
                  <c:v>42871.311226852544</c:v>
                </c:pt>
                <c:pt idx="300">
                  <c:v>42871.31134259329</c:v>
                </c:pt>
                <c:pt idx="301">
                  <c:v>42871.311458334028</c:v>
                </c:pt>
                <c:pt idx="302">
                  <c:v>42871.311574074774</c:v>
                </c:pt>
                <c:pt idx="303">
                  <c:v>42871.31168981552</c:v>
                </c:pt>
                <c:pt idx="304">
                  <c:v>42871.311805556259</c:v>
                </c:pt>
                <c:pt idx="305">
                  <c:v>42871.311921297005</c:v>
                </c:pt>
                <c:pt idx="306">
                  <c:v>42871.312037037744</c:v>
                </c:pt>
                <c:pt idx="307">
                  <c:v>42871.31215277849</c:v>
                </c:pt>
                <c:pt idx="308">
                  <c:v>42871.312268519236</c:v>
                </c:pt>
                <c:pt idx="309">
                  <c:v>42871.312384259974</c:v>
                </c:pt>
                <c:pt idx="310">
                  <c:v>42871.31250000072</c:v>
                </c:pt>
                <c:pt idx="311">
                  <c:v>42871.312615741459</c:v>
                </c:pt>
                <c:pt idx="312">
                  <c:v>42871.312731482205</c:v>
                </c:pt>
                <c:pt idx="313">
                  <c:v>42871.312847222951</c:v>
                </c:pt>
                <c:pt idx="314">
                  <c:v>42871.31296296369</c:v>
                </c:pt>
                <c:pt idx="315">
                  <c:v>42871.313078704436</c:v>
                </c:pt>
                <c:pt idx="316">
                  <c:v>42871.313194445174</c:v>
                </c:pt>
                <c:pt idx="317">
                  <c:v>42871.31331018592</c:v>
                </c:pt>
                <c:pt idx="318">
                  <c:v>42871.313425926666</c:v>
                </c:pt>
                <c:pt idx="319">
                  <c:v>42871.313541667405</c:v>
                </c:pt>
                <c:pt idx="320">
                  <c:v>42871.313657408151</c:v>
                </c:pt>
                <c:pt idx="321">
                  <c:v>42871.31377314889</c:v>
                </c:pt>
                <c:pt idx="322">
                  <c:v>42871.313888889636</c:v>
                </c:pt>
                <c:pt idx="323">
                  <c:v>42871.314004630382</c:v>
                </c:pt>
                <c:pt idx="324">
                  <c:v>42871.31412037112</c:v>
                </c:pt>
                <c:pt idx="325">
                  <c:v>42871.314236111866</c:v>
                </c:pt>
                <c:pt idx="326">
                  <c:v>42871.314351852605</c:v>
                </c:pt>
                <c:pt idx="327">
                  <c:v>42871.314467593351</c:v>
                </c:pt>
                <c:pt idx="328">
                  <c:v>42871.314583334097</c:v>
                </c:pt>
                <c:pt idx="329">
                  <c:v>42871.314699074836</c:v>
                </c:pt>
                <c:pt idx="330">
                  <c:v>42871.314814815581</c:v>
                </c:pt>
                <c:pt idx="331">
                  <c:v>42871.31493055632</c:v>
                </c:pt>
                <c:pt idx="332">
                  <c:v>42871.315046297066</c:v>
                </c:pt>
                <c:pt idx="333">
                  <c:v>42871.315162037812</c:v>
                </c:pt>
                <c:pt idx="334">
                  <c:v>42871.315277778551</c:v>
                </c:pt>
                <c:pt idx="335">
                  <c:v>42871.315393519297</c:v>
                </c:pt>
                <c:pt idx="336">
                  <c:v>42871.315509260035</c:v>
                </c:pt>
                <c:pt idx="337">
                  <c:v>42871.315625000781</c:v>
                </c:pt>
                <c:pt idx="338">
                  <c:v>42871.315740741527</c:v>
                </c:pt>
                <c:pt idx="339">
                  <c:v>42871.315856482266</c:v>
                </c:pt>
                <c:pt idx="340">
                  <c:v>42871.315972223012</c:v>
                </c:pt>
                <c:pt idx="341">
                  <c:v>42871.316087963751</c:v>
                </c:pt>
                <c:pt idx="342">
                  <c:v>42871.316203704497</c:v>
                </c:pt>
                <c:pt idx="343">
                  <c:v>42871.316319445243</c:v>
                </c:pt>
                <c:pt idx="344">
                  <c:v>42871.316435185981</c:v>
                </c:pt>
                <c:pt idx="345">
                  <c:v>42871.316550926727</c:v>
                </c:pt>
                <c:pt idx="346">
                  <c:v>42871.316666667466</c:v>
                </c:pt>
                <c:pt idx="347">
                  <c:v>42871.316782408212</c:v>
                </c:pt>
                <c:pt idx="348">
                  <c:v>42871.316898148958</c:v>
                </c:pt>
                <c:pt idx="349">
                  <c:v>42871.317013889697</c:v>
                </c:pt>
                <c:pt idx="350">
                  <c:v>42871.317129630443</c:v>
                </c:pt>
                <c:pt idx="351">
                  <c:v>42871.317245371181</c:v>
                </c:pt>
                <c:pt idx="352">
                  <c:v>42871.317361111927</c:v>
                </c:pt>
                <c:pt idx="353">
                  <c:v>42871.317476852673</c:v>
                </c:pt>
                <c:pt idx="354">
                  <c:v>42871.317592593412</c:v>
                </c:pt>
                <c:pt idx="355">
                  <c:v>42871.317708334158</c:v>
                </c:pt>
                <c:pt idx="356">
                  <c:v>42871.317824074897</c:v>
                </c:pt>
                <c:pt idx="357">
                  <c:v>42871.317939815643</c:v>
                </c:pt>
                <c:pt idx="358">
                  <c:v>42871.318055556389</c:v>
                </c:pt>
                <c:pt idx="359">
                  <c:v>42871.318171297127</c:v>
                </c:pt>
                <c:pt idx="360">
                  <c:v>42871.318287037873</c:v>
                </c:pt>
                <c:pt idx="361">
                  <c:v>42871.318402778612</c:v>
                </c:pt>
                <c:pt idx="362">
                  <c:v>42871.318518519358</c:v>
                </c:pt>
                <c:pt idx="363">
                  <c:v>42871.318634260104</c:v>
                </c:pt>
                <c:pt idx="364">
                  <c:v>42871.318750000843</c:v>
                </c:pt>
                <c:pt idx="365">
                  <c:v>42871.318865741589</c:v>
                </c:pt>
                <c:pt idx="366">
                  <c:v>42871.318981482327</c:v>
                </c:pt>
                <c:pt idx="367">
                  <c:v>42871.319097223073</c:v>
                </c:pt>
                <c:pt idx="368">
                  <c:v>42871.319212963819</c:v>
                </c:pt>
                <c:pt idx="369">
                  <c:v>42871.319328704558</c:v>
                </c:pt>
                <c:pt idx="370">
                  <c:v>42871.319444445304</c:v>
                </c:pt>
                <c:pt idx="371">
                  <c:v>42871.319560186043</c:v>
                </c:pt>
                <c:pt idx="372">
                  <c:v>42871.319675926788</c:v>
                </c:pt>
                <c:pt idx="373">
                  <c:v>42871.319791667534</c:v>
                </c:pt>
                <c:pt idx="374">
                  <c:v>42871.319907408273</c:v>
                </c:pt>
                <c:pt idx="375">
                  <c:v>42871.320023149019</c:v>
                </c:pt>
                <c:pt idx="376">
                  <c:v>42871.320138889758</c:v>
                </c:pt>
                <c:pt idx="377">
                  <c:v>42871.320254630504</c:v>
                </c:pt>
                <c:pt idx="378">
                  <c:v>42871.32037037125</c:v>
                </c:pt>
                <c:pt idx="379">
                  <c:v>42871.320486111988</c:v>
                </c:pt>
                <c:pt idx="380">
                  <c:v>42871.320601852734</c:v>
                </c:pt>
                <c:pt idx="381">
                  <c:v>42871.320717593473</c:v>
                </c:pt>
                <c:pt idx="382">
                  <c:v>42871.320833334219</c:v>
                </c:pt>
                <c:pt idx="383">
                  <c:v>42871.320949074965</c:v>
                </c:pt>
                <c:pt idx="384">
                  <c:v>42871.321064815704</c:v>
                </c:pt>
                <c:pt idx="385">
                  <c:v>42871.32118055645</c:v>
                </c:pt>
                <c:pt idx="386">
                  <c:v>42871.321296297188</c:v>
                </c:pt>
                <c:pt idx="387">
                  <c:v>42871.321412037934</c:v>
                </c:pt>
                <c:pt idx="388">
                  <c:v>42871.32152777868</c:v>
                </c:pt>
                <c:pt idx="389">
                  <c:v>42871.321643519419</c:v>
                </c:pt>
                <c:pt idx="390">
                  <c:v>42871.321759260165</c:v>
                </c:pt>
                <c:pt idx="391">
                  <c:v>42871.321875000904</c:v>
                </c:pt>
                <c:pt idx="392">
                  <c:v>42871.32199074165</c:v>
                </c:pt>
                <c:pt idx="393">
                  <c:v>42871.322106482396</c:v>
                </c:pt>
                <c:pt idx="394">
                  <c:v>42871.322222223134</c:v>
                </c:pt>
                <c:pt idx="395">
                  <c:v>42871.32233796388</c:v>
                </c:pt>
                <c:pt idx="396">
                  <c:v>42871.322453704619</c:v>
                </c:pt>
                <c:pt idx="397">
                  <c:v>42871.322569445365</c:v>
                </c:pt>
                <c:pt idx="398">
                  <c:v>42871.322685186111</c:v>
                </c:pt>
                <c:pt idx="399">
                  <c:v>42871.32280092685</c:v>
                </c:pt>
                <c:pt idx="400">
                  <c:v>42871.322916667596</c:v>
                </c:pt>
                <c:pt idx="401">
                  <c:v>42871.323032408334</c:v>
                </c:pt>
                <c:pt idx="402">
                  <c:v>42871.32314814908</c:v>
                </c:pt>
                <c:pt idx="403">
                  <c:v>42871.323263889826</c:v>
                </c:pt>
                <c:pt idx="404">
                  <c:v>42871.323379630565</c:v>
                </c:pt>
                <c:pt idx="405">
                  <c:v>42871.323495371311</c:v>
                </c:pt>
                <c:pt idx="406">
                  <c:v>42871.32361111205</c:v>
                </c:pt>
                <c:pt idx="407">
                  <c:v>42871.323726852796</c:v>
                </c:pt>
                <c:pt idx="408">
                  <c:v>42871.323842593541</c:v>
                </c:pt>
                <c:pt idx="409">
                  <c:v>42871.32395833428</c:v>
                </c:pt>
                <c:pt idx="410">
                  <c:v>42871.324074075026</c:v>
                </c:pt>
                <c:pt idx="411">
                  <c:v>42871.324189815765</c:v>
                </c:pt>
                <c:pt idx="412">
                  <c:v>42871.324305556511</c:v>
                </c:pt>
                <c:pt idx="413">
                  <c:v>42871.324421297257</c:v>
                </c:pt>
                <c:pt idx="414">
                  <c:v>42871.324537037995</c:v>
                </c:pt>
                <c:pt idx="415">
                  <c:v>42871.324652778741</c:v>
                </c:pt>
                <c:pt idx="416">
                  <c:v>42871.32476851948</c:v>
                </c:pt>
                <c:pt idx="417">
                  <c:v>42871.324884260226</c:v>
                </c:pt>
                <c:pt idx="418">
                  <c:v>42871.325000000972</c:v>
                </c:pt>
                <c:pt idx="419">
                  <c:v>42871.325115741711</c:v>
                </c:pt>
                <c:pt idx="420">
                  <c:v>42871.325231482457</c:v>
                </c:pt>
                <c:pt idx="421">
                  <c:v>42871.325347223195</c:v>
                </c:pt>
                <c:pt idx="422">
                  <c:v>42871.325462963941</c:v>
                </c:pt>
                <c:pt idx="423">
                  <c:v>42871.325578704687</c:v>
                </c:pt>
                <c:pt idx="424">
                  <c:v>42871.325694445426</c:v>
                </c:pt>
                <c:pt idx="425">
                  <c:v>42871.325810186172</c:v>
                </c:pt>
                <c:pt idx="426">
                  <c:v>42871.325925926911</c:v>
                </c:pt>
                <c:pt idx="427">
                  <c:v>42871.326041667657</c:v>
                </c:pt>
                <c:pt idx="428">
                  <c:v>42871.326157408403</c:v>
                </c:pt>
                <c:pt idx="429">
                  <c:v>42871.326273149141</c:v>
                </c:pt>
                <c:pt idx="430">
                  <c:v>42871.326388889887</c:v>
                </c:pt>
                <c:pt idx="431">
                  <c:v>42871.326504630626</c:v>
                </c:pt>
                <c:pt idx="432">
                  <c:v>42871.326620371372</c:v>
                </c:pt>
                <c:pt idx="433">
                  <c:v>42871.326736112118</c:v>
                </c:pt>
                <c:pt idx="434">
                  <c:v>42871.326851852857</c:v>
                </c:pt>
                <c:pt idx="435">
                  <c:v>42871.326967593603</c:v>
                </c:pt>
                <c:pt idx="436">
                  <c:v>42871.327083334341</c:v>
                </c:pt>
                <c:pt idx="437">
                  <c:v>42871.327199075087</c:v>
                </c:pt>
                <c:pt idx="438">
                  <c:v>42871.327314815833</c:v>
                </c:pt>
                <c:pt idx="439">
                  <c:v>42871.327430556572</c:v>
                </c:pt>
                <c:pt idx="440">
                  <c:v>42871.327546297318</c:v>
                </c:pt>
                <c:pt idx="441">
                  <c:v>42871.327662038057</c:v>
                </c:pt>
                <c:pt idx="442">
                  <c:v>42871.327777778803</c:v>
                </c:pt>
                <c:pt idx="443">
                  <c:v>42871.327893519549</c:v>
                </c:pt>
                <c:pt idx="444">
                  <c:v>42871.328009260287</c:v>
                </c:pt>
                <c:pt idx="445">
                  <c:v>42871.328125001033</c:v>
                </c:pt>
                <c:pt idx="446">
                  <c:v>42871.328240741772</c:v>
                </c:pt>
                <c:pt idx="447">
                  <c:v>42871.328356482518</c:v>
                </c:pt>
                <c:pt idx="448">
                  <c:v>42871.328472223264</c:v>
                </c:pt>
                <c:pt idx="449">
                  <c:v>42871.328587964003</c:v>
                </c:pt>
                <c:pt idx="450">
                  <c:v>42871.328703704748</c:v>
                </c:pt>
                <c:pt idx="451">
                  <c:v>42871.328819445487</c:v>
                </c:pt>
                <c:pt idx="452">
                  <c:v>42871.328935186233</c:v>
                </c:pt>
                <c:pt idx="453">
                  <c:v>42871.329050926979</c:v>
                </c:pt>
                <c:pt idx="454">
                  <c:v>42871.329166667718</c:v>
                </c:pt>
                <c:pt idx="455">
                  <c:v>42871.329282408464</c:v>
                </c:pt>
                <c:pt idx="456">
                  <c:v>42871.329398149202</c:v>
                </c:pt>
                <c:pt idx="457">
                  <c:v>42871.329513889948</c:v>
                </c:pt>
                <c:pt idx="458">
                  <c:v>42871.329629630694</c:v>
                </c:pt>
                <c:pt idx="459">
                  <c:v>42871.329745371433</c:v>
                </c:pt>
                <c:pt idx="460">
                  <c:v>42871.329861112179</c:v>
                </c:pt>
                <c:pt idx="461">
                  <c:v>42871.329976852918</c:v>
                </c:pt>
                <c:pt idx="462">
                  <c:v>42871.330092593664</c:v>
                </c:pt>
                <c:pt idx="463">
                  <c:v>42871.33020833441</c:v>
                </c:pt>
                <c:pt idx="464">
                  <c:v>42871.330324075148</c:v>
                </c:pt>
                <c:pt idx="465">
                  <c:v>42871.330439815894</c:v>
                </c:pt>
                <c:pt idx="466">
                  <c:v>42871.330555556633</c:v>
                </c:pt>
                <c:pt idx="467">
                  <c:v>42871.330671297379</c:v>
                </c:pt>
                <c:pt idx="468">
                  <c:v>42871.330787038125</c:v>
                </c:pt>
                <c:pt idx="469">
                  <c:v>42871.330902778864</c:v>
                </c:pt>
                <c:pt idx="470">
                  <c:v>42871.33101851961</c:v>
                </c:pt>
                <c:pt idx="471">
                  <c:v>42871.331134260348</c:v>
                </c:pt>
                <c:pt idx="472">
                  <c:v>42871.331250001094</c:v>
                </c:pt>
                <c:pt idx="473">
                  <c:v>42871.33136574184</c:v>
                </c:pt>
                <c:pt idx="474">
                  <c:v>42871.331481482579</c:v>
                </c:pt>
                <c:pt idx="475">
                  <c:v>42871.331597223325</c:v>
                </c:pt>
                <c:pt idx="476">
                  <c:v>42871.331712964064</c:v>
                </c:pt>
                <c:pt idx="477">
                  <c:v>42871.33182870481</c:v>
                </c:pt>
                <c:pt idx="478">
                  <c:v>42871.331944445556</c:v>
                </c:pt>
                <c:pt idx="479">
                  <c:v>42871.332060186294</c:v>
                </c:pt>
                <c:pt idx="480">
                  <c:v>42871.33217592704</c:v>
                </c:pt>
                <c:pt idx="481">
                  <c:v>42871.332291667779</c:v>
                </c:pt>
                <c:pt idx="482">
                  <c:v>42871.332407408525</c:v>
                </c:pt>
                <c:pt idx="483">
                  <c:v>42871.332523149271</c:v>
                </c:pt>
                <c:pt idx="484">
                  <c:v>42871.33263889001</c:v>
                </c:pt>
                <c:pt idx="485">
                  <c:v>42871.332754630756</c:v>
                </c:pt>
                <c:pt idx="486">
                  <c:v>42871.332870371494</c:v>
                </c:pt>
                <c:pt idx="487">
                  <c:v>42871.33298611224</c:v>
                </c:pt>
                <c:pt idx="488">
                  <c:v>42871.333101852986</c:v>
                </c:pt>
                <c:pt idx="489">
                  <c:v>42871.333217593725</c:v>
                </c:pt>
                <c:pt idx="490">
                  <c:v>42871.333333334471</c:v>
                </c:pt>
                <c:pt idx="491">
                  <c:v>42871.33344907521</c:v>
                </c:pt>
                <c:pt idx="492">
                  <c:v>42871.333564815955</c:v>
                </c:pt>
                <c:pt idx="493">
                  <c:v>42871.333680556701</c:v>
                </c:pt>
                <c:pt idx="494">
                  <c:v>42871.33379629744</c:v>
                </c:pt>
                <c:pt idx="495">
                  <c:v>42871.333912038186</c:v>
                </c:pt>
                <c:pt idx="496">
                  <c:v>42871.334027778925</c:v>
                </c:pt>
                <c:pt idx="497">
                  <c:v>42871.334143519671</c:v>
                </c:pt>
                <c:pt idx="498">
                  <c:v>42871.334259260417</c:v>
                </c:pt>
                <c:pt idx="499">
                  <c:v>42871.334375001155</c:v>
                </c:pt>
                <c:pt idx="500">
                  <c:v>42871.334490741901</c:v>
                </c:pt>
                <c:pt idx="501">
                  <c:v>42871.33460648264</c:v>
                </c:pt>
                <c:pt idx="502">
                  <c:v>42871.334722223386</c:v>
                </c:pt>
                <c:pt idx="503">
                  <c:v>42871.334837964132</c:v>
                </c:pt>
                <c:pt idx="504">
                  <c:v>42871.334953704871</c:v>
                </c:pt>
                <c:pt idx="505">
                  <c:v>42871.335069445617</c:v>
                </c:pt>
                <c:pt idx="506">
                  <c:v>42871.335185186355</c:v>
                </c:pt>
                <c:pt idx="507">
                  <c:v>42871.335300927101</c:v>
                </c:pt>
                <c:pt idx="508">
                  <c:v>42871.335416667847</c:v>
                </c:pt>
                <c:pt idx="509">
                  <c:v>42871.335532408586</c:v>
                </c:pt>
                <c:pt idx="510">
                  <c:v>42871.335648149332</c:v>
                </c:pt>
                <c:pt idx="511">
                  <c:v>42871.335763890071</c:v>
                </c:pt>
                <c:pt idx="512">
                  <c:v>42871.335879630817</c:v>
                </c:pt>
                <c:pt idx="513">
                  <c:v>42871.335995371563</c:v>
                </c:pt>
                <c:pt idx="514">
                  <c:v>42871.336111112301</c:v>
                </c:pt>
                <c:pt idx="515">
                  <c:v>42871.336226853047</c:v>
                </c:pt>
                <c:pt idx="516">
                  <c:v>42871.336342593786</c:v>
                </c:pt>
                <c:pt idx="517">
                  <c:v>42871.336458334532</c:v>
                </c:pt>
                <c:pt idx="518">
                  <c:v>42871.336574075278</c:v>
                </c:pt>
                <c:pt idx="519">
                  <c:v>42871.336689816017</c:v>
                </c:pt>
                <c:pt idx="520">
                  <c:v>42871.336805556763</c:v>
                </c:pt>
                <c:pt idx="521">
                  <c:v>42871.336921297501</c:v>
                </c:pt>
                <c:pt idx="522">
                  <c:v>42871.337037038247</c:v>
                </c:pt>
                <c:pt idx="523">
                  <c:v>42871.337152778993</c:v>
                </c:pt>
                <c:pt idx="524">
                  <c:v>42871.337268519732</c:v>
                </c:pt>
                <c:pt idx="525">
                  <c:v>42871.337384260478</c:v>
                </c:pt>
                <c:pt idx="526">
                  <c:v>42871.337500001217</c:v>
                </c:pt>
                <c:pt idx="527">
                  <c:v>42871.337615741963</c:v>
                </c:pt>
                <c:pt idx="528">
                  <c:v>42871.337731482708</c:v>
                </c:pt>
                <c:pt idx="529">
                  <c:v>42871.337847223447</c:v>
                </c:pt>
                <c:pt idx="530">
                  <c:v>42871.337962964193</c:v>
                </c:pt>
                <c:pt idx="531">
                  <c:v>42871.338078704932</c:v>
                </c:pt>
                <c:pt idx="532">
                  <c:v>42871.338194445678</c:v>
                </c:pt>
                <c:pt idx="533">
                  <c:v>42871.338310186424</c:v>
                </c:pt>
                <c:pt idx="534">
                  <c:v>42871.338425927162</c:v>
                </c:pt>
                <c:pt idx="535">
                  <c:v>42871.338541667908</c:v>
                </c:pt>
                <c:pt idx="536">
                  <c:v>42871.338657408647</c:v>
                </c:pt>
                <c:pt idx="537">
                  <c:v>42871.338773149393</c:v>
                </c:pt>
                <c:pt idx="538">
                  <c:v>42871.338888890139</c:v>
                </c:pt>
                <c:pt idx="539">
                  <c:v>42871.339004630878</c:v>
                </c:pt>
                <c:pt idx="540">
                  <c:v>42871.339120371624</c:v>
                </c:pt>
                <c:pt idx="541">
                  <c:v>42871.339236112362</c:v>
                </c:pt>
                <c:pt idx="542">
                  <c:v>42871.339351853108</c:v>
                </c:pt>
                <c:pt idx="543">
                  <c:v>42871.339467593854</c:v>
                </c:pt>
                <c:pt idx="544">
                  <c:v>42871.339583334593</c:v>
                </c:pt>
                <c:pt idx="545">
                  <c:v>42871.339699075339</c:v>
                </c:pt>
                <c:pt idx="546">
                  <c:v>42871.339814816078</c:v>
                </c:pt>
                <c:pt idx="547">
                  <c:v>42871.339930556824</c:v>
                </c:pt>
                <c:pt idx="548">
                  <c:v>42871.34004629757</c:v>
                </c:pt>
                <c:pt idx="549">
                  <c:v>42871.340162038308</c:v>
                </c:pt>
                <c:pt idx="550">
                  <c:v>42871.340277779054</c:v>
                </c:pt>
                <c:pt idx="551">
                  <c:v>42871.340393519793</c:v>
                </c:pt>
                <c:pt idx="552">
                  <c:v>42871.340509260539</c:v>
                </c:pt>
                <c:pt idx="553">
                  <c:v>42871.340625001285</c:v>
                </c:pt>
                <c:pt idx="554">
                  <c:v>42871.340740742024</c:v>
                </c:pt>
                <c:pt idx="555">
                  <c:v>42871.34085648277</c:v>
                </c:pt>
                <c:pt idx="556">
                  <c:v>42871.340972223508</c:v>
                </c:pt>
                <c:pt idx="557">
                  <c:v>42871.341087964254</c:v>
                </c:pt>
                <c:pt idx="558">
                  <c:v>42871.341203705</c:v>
                </c:pt>
                <c:pt idx="559">
                  <c:v>42871.341319445739</c:v>
                </c:pt>
                <c:pt idx="560">
                  <c:v>42871.341435186485</c:v>
                </c:pt>
                <c:pt idx="561">
                  <c:v>42871.341550927224</c:v>
                </c:pt>
                <c:pt idx="562">
                  <c:v>42871.34166666797</c:v>
                </c:pt>
                <c:pt idx="563">
                  <c:v>42871.341782408716</c:v>
                </c:pt>
                <c:pt idx="564">
                  <c:v>42871.341898149454</c:v>
                </c:pt>
                <c:pt idx="565">
                  <c:v>42871.3420138902</c:v>
                </c:pt>
                <c:pt idx="566">
                  <c:v>42871.342129630939</c:v>
                </c:pt>
                <c:pt idx="567">
                  <c:v>42871.342245371685</c:v>
                </c:pt>
                <c:pt idx="568">
                  <c:v>42871.342361112431</c:v>
                </c:pt>
                <c:pt idx="569">
                  <c:v>42871.34247685317</c:v>
                </c:pt>
                <c:pt idx="570">
                  <c:v>42871.342592593915</c:v>
                </c:pt>
                <c:pt idx="571">
                  <c:v>42871.342708334654</c:v>
                </c:pt>
                <c:pt idx="572">
                  <c:v>42871.3428240754</c:v>
                </c:pt>
                <c:pt idx="573">
                  <c:v>42871.342939816146</c:v>
                </c:pt>
                <c:pt idx="574">
                  <c:v>42871.343055556885</c:v>
                </c:pt>
                <c:pt idx="575">
                  <c:v>42871.343171297631</c:v>
                </c:pt>
                <c:pt idx="576">
                  <c:v>42871.343287038369</c:v>
                </c:pt>
                <c:pt idx="577">
                  <c:v>42871.343402779115</c:v>
                </c:pt>
                <c:pt idx="578">
                  <c:v>42871.343518519861</c:v>
                </c:pt>
                <c:pt idx="579">
                  <c:v>42871.3436342606</c:v>
                </c:pt>
                <c:pt idx="580">
                  <c:v>42871.343750001346</c:v>
                </c:pt>
                <c:pt idx="581">
                  <c:v>42871.343865742085</c:v>
                </c:pt>
                <c:pt idx="582">
                  <c:v>42871.343981482831</c:v>
                </c:pt>
                <c:pt idx="583">
                  <c:v>42871.344097223577</c:v>
                </c:pt>
                <c:pt idx="584">
                  <c:v>42871.344212964315</c:v>
                </c:pt>
                <c:pt idx="585">
                  <c:v>42871.344328705061</c:v>
                </c:pt>
                <c:pt idx="586">
                  <c:v>42871.3444444458</c:v>
                </c:pt>
                <c:pt idx="587">
                  <c:v>42871.344560186546</c:v>
                </c:pt>
                <c:pt idx="588">
                  <c:v>42871.344675927292</c:v>
                </c:pt>
                <c:pt idx="589">
                  <c:v>42871.344791668031</c:v>
                </c:pt>
                <c:pt idx="590">
                  <c:v>42871.344907408777</c:v>
                </c:pt>
                <c:pt idx="591">
                  <c:v>42871.345023149515</c:v>
                </c:pt>
                <c:pt idx="592">
                  <c:v>42871.345138890261</c:v>
                </c:pt>
                <c:pt idx="593">
                  <c:v>42871.345254631007</c:v>
                </c:pt>
                <c:pt idx="594">
                  <c:v>42871.345370371746</c:v>
                </c:pt>
                <c:pt idx="595">
                  <c:v>42871.345486112492</c:v>
                </c:pt>
                <c:pt idx="596">
                  <c:v>42871.345601853231</c:v>
                </c:pt>
                <c:pt idx="597">
                  <c:v>42871.345717593977</c:v>
                </c:pt>
                <c:pt idx="598">
                  <c:v>42871.345833334723</c:v>
                </c:pt>
                <c:pt idx="599">
                  <c:v>42871.345949075461</c:v>
                </c:pt>
                <c:pt idx="600">
                  <c:v>42871.346064816207</c:v>
                </c:pt>
                <c:pt idx="601">
                  <c:v>42871.346180556946</c:v>
                </c:pt>
                <c:pt idx="602">
                  <c:v>42871.346296297692</c:v>
                </c:pt>
                <c:pt idx="603">
                  <c:v>42871.346412038438</c:v>
                </c:pt>
                <c:pt idx="604">
                  <c:v>42871.346527779177</c:v>
                </c:pt>
                <c:pt idx="605">
                  <c:v>42871.346643519923</c:v>
                </c:pt>
                <c:pt idx="606">
                  <c:v>42871.346759260661</c:v>
                </c:pt>
                <c:pt idx="607">
                  <c:v>42871.346875001407</c:v>
                </c:pt>
                <c:pt idx="608">
                  <c:v>42871.346990742153</c:v>
                </c:pt>
                <c:pt idx="609">
                  <c:v>42871.347106482892</c:v>
                </c:pt>
                <c:pt idx="610">
                  <c:v>42871.347222223638</c:v>
                </c:pt>
                <c:pt idx="611">
                  <c:v>42871.347337964376</c:v>
                </c:pt>
                <c:pt idx="612">
                  <c:v>42871.347453705122</c:v>
                </c:pt>
                <c:pt idx="613">
                  <c:v>42871.347569445868</c:v>
                </c:pt>
                <c:pt idx="614">
                  <c:v>42871.347685186607</c:v>
                </c:pt>
                <c:pt idx="615">
                  <c:v>42871.347800927353</c:v>
                </c:pt>
                <c:pt idx="616">
                  <c:v>42871.347916668092</c:v>
                </c:pt>
                <c:pt idx="617">
                  <c:v>42871.348032408838</c:v>
                </c:pt>
                <c:pt idx="618">
                  <c:v>42871.348148149584</c:v>
                </c:pt>
                <c:pt idx="619">
                  <c:v>42871.348263890322</c:v>
                </c:pt>
                <c:pt idx="620">
                  <c:v>42871.348379631068</c:v>
                </c:pt>
                <c:pt idx="621">
                  <c:v>42871.348495371807</c:v>
                </c:pt>
                <c:pt idx="622">
                  <c:v>42871.348611112553</c:v>
                </c:pt>
                <c:pt idx="623">
                  <c:v>42871.348726853299</c:v>
                </c:pt>
                <c:pt idx="624">
                  <c:v>42871.348842594038</c:v>
                </c:pt>
                <c:pt idx="625">
                  <c:v>42871.348958334784</c:v>
                </c:pt>
                <c:pt idx="626">
                  <c:v>42871.349074075522</c:v>
                </c:pt>
                <c:pt idx="627">
                  <c:v>42871.349189816268</c:v>
                </c:pt>
                <c:pt idx="628">
                  <c:v>42871.349305557014</c:v>
                </c:pt>
                <c:pt idx="629">
                  <c:v>42871.349421297753</c:v>
                </c:pt>
                <c:pt idx="630">
                  <c:v>42871.349537038499</c:v>
                </c:pt>
                <c:pt idx="631">
                  <c:v>42871.349652779238</c:v>
                </c:pt>
                <c:pt idx="632">
                  <c:v>42871.349768519984</c:v>
                </c:pt>
                <c:pt idx="633">
                  <c:v>42871.34988426073</c:v>
                </c:pt>
                <c:pt idx="634">
                  <c:v>42871.350000001468</c:v>
                </c:pt>
                <c:pt idx="635">
                  <c:v>42871.350115742214</c:v>
                </c:pt>
                <c:pt idx="636">
                  <c:v>42871.350231482953</c:v>
                </c:pt>
                <c:pt idx="637">
                  <c:v>42871.350347223699</c:v>
                </c:pt>
                <c:pt idx="638">
                  <c:v>42871.350462964445</c:v>
                </c:pt>
                <c:pt idx="639">
                  <c:v>42871.350578705184</c:v>
                </c:pt>
                <c:pt idx="640">
                  <c:v>42871.35069444593</c:v>
                </c:pt>
                <c:pt idx="641">
                  <c:v>42871.350810186668</c:v>
                </c:pt>
                <c:pt idx="642">
                  <c:v>42871.350925927414</c:v>
                </c:pt>
                <c:pt idx="643">
                  <c:v>42871.35104166816</c:v>
                </c:pt>
                <c:pt idx="644">
                  <c:v>42871.351157408899</c:v>
                </c:pt>
                <c:pt idx="645">
                  <c:v>42871.351273149645</c:v>
                </c:pt>
                <c:pt idx="646">
                  <c:v>42871.351388890384</c:v>
                </c:pt>
                <c:pt idx="647">
                  <c:v>42871.35150463113</c:v>
                </c:pt>
                <c:pt idx="648">
                  <c:v>42871.351620371875</c:v>
                </c:pt>
                <c:pt idx="649">
                  <c:v>42871.351736112614</c:v>
                </c:pt>
                <c:pt idx="650">
                  <c:v>42871.35185185336</c:v>
                </c:pt>
                <c:pt idx="651">
                  <c:v>42871.351967594099</c:v>
                </c:pt>
                <c:pt idx="652">
                  <c:v>42871.352083334845</c:v>
                </c:pt>
                <c:pt idx="653">
                  <c:v>42871.352199075591</c:v>
                </c:pt>
                <c:pt idx="654">
                  <c:v>42871.352314816329</c:v>
                </c:pt>
                <c:pt idx="655">
                  <c:v>42871.352430557075</c:v>
                </c:pt>
                <c:pt idx="656">
                  <c:v>42871.352546297814</c:v>
                </c:pt>
                <c:pt idx="657">
                  <c:v>42871.35266203856</c:v>
                </c:pt>
                <c:pt idx="658">
                  <c:v>42871.352777779306</c:v>
                </c:pt>
                <c:pt idx="659">
                  <c:v>42871.352893520045</c:v>
                </c:pt>
                <c:pt idx="660">
                  <c:v>42871.353009260791</c:v>
                </c:pt>
                <c:pt idx="661">
                  <c:v>42871.353125001529</c:v>
                </c:pt>
                <c:pt idx="662">
                  <c:v>42871.353240742275</c:v>
                </c:pt>
                <c:pt idx="663">
                  <c:v>42871.353356483021</c:v>
                </c:pt>
                <c:pt idx="664">
                  <c:v>42871.35347222376</c:v>
                </c:pt>
                <c:pt idx="665">
                  <c:v>42871.353587964506</c:v>
                </c:pt>
                <c:pt idx="666">
                  <c:v>42871.353703705245</c:v>
                </c:pt>
                <c:pt idx="667">
                  <c:v>42871.353819445991</c:v>
                </c:pt>
                <c:pt idx="668">
                  <c:v>42871.353935186737</c:v>
                </c:pt>
                <c:pt idx="669">
                  <c:v>42871.354050927475</c:v>
                </c:pt>
                <c:pt idx="670">
                  <c:v>42871.354166668221</c:v>
                </c:pt>
                <c:pt idx="671">
                  <c:v>42871.35428240896</c:v>
                </c:pt>
                <c:pt idx="672">
                  <c:v>42871.354398149706</c:v>
                </c:pt>
                <c:pt idx="673">
                  <c:v>42871.354513890452</c:v>
                </c:pt>
                <c:pt idx="674">
                  <c:v>42871.354629631191</c:v>
                </c:pt>
                <c:pt idx="675">
                  <c:v>42871.354745371937</c:v>
                </c:pt>
                <c:pt idx="676">
                  <c:v>42871.354861112675</c:v>
                </c:pt>
                <c:pt idx="677">
                  <c:v>42871.354976853421</c:v>
                </c:pt>
                <c:pt idx="678">
                  <c:v>42871.355092594167</c:v>
                </c:pt>
                <c:pt idx="679">
                  <c:v>42871.355208334906</c:v>
                </c:pt>
                <c:pt idx="680">
                  <c:v>42871.355324075652</c:v>
                </c:pt>
                <c:pt idx="681">
                  <c:v>42871.355439816391</c:v>
                </c:pt>
                <c:pt idx="682">
                  <c:v>42871.355555557137</c:v>
                </c:pt>
                <c:pt idx="683">
                  <c:v>42871.355671297883</c:v>
                </c:pt>
                <c:pt idx="684">
                  <c:v>42871.355787038621</c:v>
                </c:pt>
                <c:pt idx="685">
                  <c:v>42871.355902779367</c:v>
                </c:pt>
                <c:pt idx="686">
                  <c:v>42871.356018520106</c:v>
                </c:pt>
                <c:pt idx="687">
                  <c:v>42871.356134260852</c:v>
                </c:pt>
                <c:pt idx="688">
                  <c:v>42871.356250001598</c:v>
                </c:pt>
                <c:pt idx="689">
                  <c:v>42871.356365742336</c:v>
                </c:pt>
                <c:pt idx="690">
                  <c:v>42871.356481483082</c:v>
                </c:pt>
                <c:pt idx="691">
                  <c:v>42871.356597223821</c:v>
                </c:pt>
                <c:pt idx="692">
                  <c:v>42871.356712964567</c:v>
                </c:pt>
                <c:pt idx="693">
                  <c:v>42871.356828705313</c:v>
                </c:pt>
                <c:pt idx="694">
                  <c:v>42871.356944446052</c:v>
                </c:pt>
                <c:pt idx="695">
                  <c:v>42871.357060186798</c:v>
                </c:pt>
                <c:pt idx="696">
                  <c:v>42871.357175927536</c:v>
                </c:pt>
                <c:pt idx="697">
                  <c:v>42871.357291668282</c:v>
                </c:pt>
                <c:pt idx="698">
                  <c:v>42871.357407409028</c:v>
                </c:pt>
                <c:pt idx="699">
                  <c:v>42871.357523149767</c:v>
                </c:pt>
                <c:pt idx="700">
                  <c:v>42871.357638890513</c:v>
                </c:pt>
                <c:pt idx="701">
                  <c:v>42871.357754631252</c:v>
                </c:pt>
                <c:pt idx="702">
                  <c:v>42871.357870371998</c:v>
                </c:pt>
                <c:pt idx="703">
                  <c:v>42871.357986112744</c:v>
                </c:pt>
                <c:pt idx="704">
                  <c:v>42871.358101853482</c:v>
                </c:pt>
                <c:pt idx="705">
                  <c:v>42871.358217594228</c:v>
                </c:pt>
                <c:pt idx="706">
                  <c:v>42871.358333334967</c:v>
                </c:pt>
                <c:pt idx="707">
                  <c:v>42871.358449075713</c:v>
                </c:pt>
                <c:pt idx="708">
                  <c:v>42871.358564816459</c:v>
                </c:pt>
                <c:pt idx="709">
                  <c:v>42871.358680557198</c:v>
                </c:pt>
                <c:pt idx="710">
                  <c:v>42871.358796297944</c:v>
                </c:pt>
                <c:pt idx="711">
                  <c:v>42871.358912038682</c:v>
                </c:pt>
                <c:pt idx="712">
                  <c:v>42871.359027779428</c:v>
                </c:pt>
                <c:pt idx="713">
                  <c:v>42871.359143520174</c:v>
                </c:pt>
                <c:pt idx="714">
                  <c:v>42871.359259260913</c:v>
                </c:pt>
                <c:pt idx="715">
                  <c:v>42871.359375001659</c:v>
                </c:pt>
                <c:pt idx="716">
                  <c:v>42871.359490742398</c:v>
                </c:pt>
                <c:pt idx="717">
                  <c:v>42871.359606483144</c:v>
                </c:pt>
                <c:pt idx="718">
                  <c:v>42871.35972222389</c:v>
                </c:pt>
                <c:pt idx="719">
                  <c:v>42871.359837964628</c:v>
                </c:pt>
                <c:pt idx="720">
                  <c:v>42871.359953705374</c:v>
                </c:pt>
                <c:pt idx="721">
                  <c:v>42871.360069446113</c:v>
                </c:pt>
                <c:pt idx="722">
                  <c:v>42871.360185186859</c:v>
                </c:pt>
                <c:pt idx="723">
                  <c:v>42871.360300927605</c:v>
                </c:pt>
                <c:pt idx="724">
                  <c:v>42871.360416668344</c:v>
                </c:pt>
                <c:pt idx="725">
                  <c:v>42871.36053240909</c:v>
                </c:pt>
                <c:pt idx="726">
                  <c:v>42871.360648149828</c:v>
                </c:pt>
                <c:pt idx="727">
                  <c:v>42871.360763890574</c:v>
                </c:pt>
                <c:pt idx="728">
                  <c:v>42871.36087963132</c:v>
                </c:pt>
                <c:pt idx="729">
                  <c:v>42871.360995372059</c:v>
                </c:pt>
                <c:pt idx="730">
                  <c:v>42871.361111112805</c:v>
                </c:pt>
                <c:pt idx="731">
                  <c:v>42871.361226853543</c:v>
                </c:pt>
                <c:pt idx="732">
                  <c:v>42871.361342594289</c:v>
                </c:pt>
                <c:pt idx="733">
                  <c:v>42871.361458335035</c:v>
                </c:pt>
                <c:pt idx="734">
                  <c:v>42871.361574075774</c:v>
                </c:pt>
                <c:pt idx="735">
                  <c:v>42871.36168981652</c:v>
                </c:pt>
                <c:pt idx="736">
                  <c:v>42871.361805557259</c:v>
                </c:pt>
                <c:pt idx="737">
                  <c:v>42871.361921298005</c:v>
                </c:pt>
                <c:pt idx="738">
                  <c:v>42871.362037038751</c:v>
                </c:pt>
                <c:pt idx="739">
                  <c:v>42871.362152779489</c:v>
                </c:pt>
                <c:pt idx="740">
                  <c:v>42871.362268520235</c:v>
                </c:pt>
                <c:pt idx="741">
                  <c:v>42871.362384260974</c:v>
                </c:pt>
                <c:pt idx="742">
                  <c:v>42871.36250000172</c:v>
                </c:pt>
                <c:pt idx="743">
                  <c:v>42871.362615742466</c:v>
                </c:pt>
                <c:pt idx="744">
                  <c:v>42871.362731483205</c:v>
                </c:pt>
                <c:pt idx="745">
                  <c:v>42871.362847223951</c:v>
                </c:pt>
                <c:pt idx="746">
                  <c:v>42871.362962964689</c:v>
                </c:pt>
                <c:pt idx="747">
                  <c:v>42871.363078705435</c:v>
                </c:pt>
                <c:pt idx="748">
                  <c:v>42871.363194446181</c:v>
                </c:pt>
                <c:pt idx="749">
                  <c:v>42871.36331018692</c:v>
                </c:pt>
                <c:pt idx="750">
                  <c:v>42871.363425927666</c:v>
                </c:pt>
                <c:pt idx="751">
                  <c:v>42871.363541668405</c:v>
                </c:pt>
                <c:pt idx="752">
                  <c:v>42871.363657409151</c:v>
                </c:pt>
                <c:pt idx="753">
                  <c:v>42871.363773149897</c:v>
                </c:pt>
                <c:pt idx="754">
                  <c:v>42871.363888890635</c:v>
                </c:pt>
                <c:pt idx="755">
                  <c:v>42871.364004631381</c:v>
                </c:pt>
                <c:pt idx="756">
                  <c:v>42871.36412037212</c:v>
                </c:pt>
                <c:pt idx="757">
                  <c:v>42871.364236112866</c:v>
                </c:pt>
                <c:pt idx="758">
                  <c:v>42871.364351853612</c:v>
                </c:pt>
                <c:pt idx="759">
                  <c:v>42871.364467594351</c:v>
                </c:pt>
                <c:pt idx="760">
                  <c:v>42871.364583335097</c:v>
                </c:pt>
                <c:pt idx="761">
                  <c:v>42871.364699075835</c:v>
                </c:pt>
                <c:pt idx="762">
                  <c:v>42871.364814816581</c:v>
                </c:pt>
                <c:pt idx="763">
                  <c:v>42871.364930557327</c:v>
                </c:pt>
                <c:pt idx="764">
                  <c:v>42871.365046298066</c:v>
                </c:pt>
                <c:pt idx="765">
                  <c:v>42871.365162038812</c:v>
                </c:pt>
                <c:pt idx="766">
                  <c:v>42871.365277779551</c:v>
                </c:pt>
                <c:pt idx="767">
                  <c:v>42871.365393520296</c:v>
                </c:pt>
                <c:pt idx="768">
                  <c:v>42871.365509261042</c:v>
                </c:pt>
                <c:pt idx="769">
                  <c:v>42871.365625001781</c:v>
                </c:pt>
                <c:pt idx="770">
                  <c:v>42871.365740742527</c:v>
                </c:pt>
                <c:pt idx="771">
                  <c:v>42871.365856483266</c:v>
                </c:pt>
                <c:pt idx="772">
                  <c:v>42871.365972224012</c:v>
                </c:pt>
                <c:pt idx="773">
                  <c:v>42871.366087964758</c:v>
                </c:pt>
                <c:pt idx="774">
                  <c:v>42871.366203705496</c:v>
                </c:pt>
                <c:pt idx="775">
                  <c:v>42871.366319446242</c:v>
                </c:pt>
                <c:pt idx="776">
                  <c:v>42871.366435186981</c:v>
                </c:pt>
                <c:pt idx="777">
                  <c:v>42871.366550927727</c:v>
                </c:pt>
                <c:pt idx="778">
                  <c:v>42871.366666668473</c:v>
                </c:pt>
                <c:pt idx="779">
                  <c:v>42871.366782409212</c:v>
                </c:pt>
                <c:pt idx="780">
                  <c:v>42871.366898149958</c:v>
                </c:pt>
                <c:pt idx="781">
                  <c:v>42871.367013890696</c:v>
                </c:pt>
                <c:pt idx="782">
                  <c:v>42871.367129631442</c:v>
                </c:pt>
                <c:pt idx="783">
                  <c:v>42871.367245372188</c:v>
                </c:pt>
                <c:pt idx="784">
                  <c:v>42871.367361112927</c:v>
                </c:pt>
                <c:pt idx="785">
                  <c:v>42871.367476853673</c:v>
                </c:pt>
                <c:pt idx="786">
                  <c:v>42871.367592594412</c:v>
                </c:pt>
                <c:pt idx="787">
                  <c:v>42871.367708335158</c:v>
                </c:pt>
                <c:pt idx="788">
                  <c:v>42871.367824075904</c:v>
                </c:pt>
                <c:pt idx="789">
                  <c:v>42871.367939816642</c:v>
                </c:pt>
                <c:pt idx="790">
                  <c:v>42871.368055557388</c:v>
                </c:pt>
                <c:pt idx="791">
                  <c:v>42871.368171298127</c:v>
                </c:pt>
                <c:pt idx="792">
                  <c:v>42871.368287038873</c:v>
                </c:pt>
                <c:pt idx="793">
                  <c:v>42871.368402779619</c:v>
                </c:pt>
                <c:pt idx="794">
                  <c:v>42871.368518520358</c:v>
                </c:pt>
                <c:pt idx="795">
                  <c:v>42871.368634261104</c:v>
                </c:pt>
                <c:pt idx="796">
                  <c:v>42871.368750001842</c:v>
                </c:pt>
                <c:pt idx="797">
                  <c:v>42871.368865742588</c:v>
                </c:pt>
                <c:pt idx="798">
                  <c:v>42871.368981483334</c:v>
                </c:pt>
                <c:pt idx="799">
                  <c:v>42871.369097224073</c:v>
                </c:pt>
                <c:pt idx="800">
                  <c:v>42871.369212964819</c:v>
                </c:pt>
                <c:pt idx="801">
                  <c:v>42871.369328705558</c:v>
                </c:pt>
                <c:pt idx="802">
                  <c:v>42871.369444446304</c:v>
                </c:pt>
                <c:pt idx="803">
                  <c:v>42871.36956018705</c:v>
                </c:pt>
                <c:pt idx="804">
                  <c:v>42871.369675927788</c:v>
                </c:pt>
                <c:pt idx="805">
                  <c:v>42871.369791668534</c:v>
                </c:pt>
                <c:pt idx="806">
                  <c:v>42871.369907409273</c:v>
                </c:pt>
                <c:pt idx="807">
                  <c:v>42871.370023150019</c:v>
                </c:pt>
                <c:pt idx="808">
                  <c:v>42871.370138890758</c:v>
                </c:pt>
                <c:pt idx="809">
                  <c:v>42871.370254631503</c:v>
                </c:pt>
                <c:pt idx="810">
                  <c:v>42871.370370372249</c:v>
                </c:pt>
                <c:pt idx="811">
                  <c:v>42871.370486112988</c:v>
                </c:pt>
                <c:pt idx="812">
                  <c:v>42871.370601853734</c:v>
                </c:pt>
                <c:pt idx="813">
                  <c:v>42871.370717594473</c:v>
                </c:pt>
                <c:pt idx="814">
                  <c:v>42871.370833335219</c:v>
                </c:pt>
                <c:pt idx="815">
                  <c:v>42871.370949075965</c:v>
                </c:pt>
                <c:pt idx="816">
                  <c:v>42871.371064816703</c:v>
                </c:pt>
                <c:pt idx="817">
                  <c:v>42871.371180557449</c:v>
                </c:pt>
                <c:pt idx="818">
                  <c:v>42871.371296298188</c:v>
                </c:pt>
                <c:pt idx="819">
                  <c:v>42871.371412038934</c:v>
                </c:pt>
                <c:pt idx="820">
                  <c:v>42871.37152777968</c:v>
                </c:pt>
                <c:pt idx="821">
                  <c:v>42871.371643520419</c:v>
                </c:pt>
                <c:pt idx="822">
                  <c:v>42871.371759261165</c:v>
                </c:pt>
                <c:pt idx="823">
                  <c:v>42871.371875001903</c:v>
                </c:pt>
                <c:pt idx="824">
                  <c:v>42871.371990742649</c:v>
                </c:pt>
                <c:pt idx="825">
                  <c:v>42871.372106483395</c:v>
                </c:pt>
                <c:pt idx="826">
                  <c:v>42871.372222224134</c:v>
                </c:pt>
                <c:pt idx="827">
                  <c:v>42871.37233796488</c:v>
                </c:pt>
                <c:pt idx="828">
                  <c:v>42871.372453705619</c:v>
                </c:pt>
                <c:pt idx="829">
                  <c:v>42871.372569446365</c:v>
                </c:pt>
                <c:pt idx="830">
                  <c:v>42871.372685187111</c:v>
                </c:pt>
                <c:pt idx="831">
                  <c:v>42871.372800927849</c:v>
                </c:pt>
                <c:pt idx="832">
                  <c:v>42871.372916668595</c:v>
                </c:pt>
                <c:pt idx="833">
                  <c:v>42871.373032409334</c:v>
                </c:pt>
                <c:pt idx="834">
                  <c:v>42871.37314815008</c:v>
                </c:pt>
                <c:pt idx="835">
                  <c:v>42871.373263890826</c:v>
                </c:pt>
                <c:pt idx="836">
                  <c:v>42871.373379631565</c:v>
                </c:pt>
                <c:pt idx="837">
                  <c:v>42871.373495372311</c:v>
                </c:pt>
                <c:pt idx="838">
                  <c:v>42871.373611113049</c:v>
                </c:pt>
                <c:pt idx="839">
                  <c:v>42871.373726853795</c:v>
                </c:pt>
                <c:pt idx="840">
                  <c:v>42871.373842594541</c:v>
                </c:pt>
                <c:pt idx="841">
                  <c:v>42871.37395833528</c:v>
                </c:pt>
                <c:pt idx="842">
                  <c:v>42871.374074076026</c:v>
                </c:pt>
                <c:pt idx="843">
                  <c:v>42871.374189816765</c:v>
                </c:pt>
                <c:pt idx="844">
                  <c:v>42871.374305557511</c:v>
                </c:pt>
                <c:pt idx="845">
                  <c:v>42871.374421298256</c:v>
                </c:pt>
                <c:pt idx="846">
                  <c:v>42871.374537038995</c:v>
                </c:pt>
                <c:pt idx="847">
                  <c:v>42871.374652779741</c:v>
                </c:pt>
                <c:pt idx="848">
                  <c:v>42871.37476852048</c:v>
                </c:pt>
                <c:pt idx="849">
                  <c:v>42871.374884261226</c:v>
                </c:pt>
                <c:pt idx="850">
                  <c:v>42871.375000001972</c:v>
                </c:pt>
              </c:numCache>
            </c:numRef>
          </c:xVal>
          <c:yVal>
            <c:numRef>
              <c:f>'Weatherford Data'!$I$2:$I$98529</c:f>
              <c:numCache>
                <c:formatCode>General</c:formatCode>
                <c:ptCount val="98528"/>
                <c:pt idx="0">
                  <c:v>0.39800000000000002</c:v>
                </c:pt>
                <c:pt idx="1">
                  <c:v>3.2774000000000001</c:v>
                </c:pt>
                <c:pt idx="2">
                  <c:v>6.1199999999999997E-2</c:v>
                </c:pt>
                <c:pt idx="3">
                  <c:v>8.4199999999999997E-2</c:v>
                </c:pt>
                <c:pt idx="4">
                  <c:v>0.1033</c:v>
                </c:pt>
                <c:pt idx="5">
                  <c:v>8.6099999999999996E-2</c:v>
                </c:pt>
                <c:pt idx="6">
                  <c:v>7.2700000000000001E-2</c:v>
                </c:pt>
                <c:pt idx="7">
                  <c:v>0.1014</c:v>
                </c:pt>
                <c:pt idx="8">
                  <c:v>0.2238</c:v>
                </c:pt>
                <c:pt idx="9">
                  <c:v>0.13969999999999999</c:v>
                </c:pt>
                <c:pt idx="10">
                  <c:v>0.30990000000000001</c:v>
                </c:pt>
                <c:pt idx="11">
                  <c:v>1.1556</c:v>
                </c:pt>
                <c:pt idx="12">
                  <c:v>3.7881999999999998</c:v>
                </c:pt>
                <c:pt idx="13">
                  <c:v>5.7473999999999998</c:v>
                </c:pt>
                <c:pt idx="14">
                  <c:v>37.045999999999999</c:v>
                </c:pt>
                <c:pt idx="15">
                  <c:v>0</c:v>
                </c:pt>
                <c:pt idx="16">
                  <c:v>0.47449999999999998</c:v>
                </c:pt>
                <c:pt idx="17">
                  <c:v>0.39989999999999998</c:v>
                </c:pt>
                <c:pt idx="18">
                  <c:v>0.39800000000000002</c:v>
                </c:pt>
                <c:pt idx="19">
                  <c:v>0.39800000000000002</c:v>
                </c:pt>
                <c:pt idx="20">
                  <c:v>0.39800000000000002</c:v>
                </c:pt>
                <c:pt idx="21">
                  <c:v>0.39800000000000002</c:v>
                </c:pt>
                <c:pt idx="22">
                  <c:v>0.39800000000000002</c:v>
                </c:pt>
                <c:pt idx="23">
                  <c:v>0.39800000000000002</c:v>
                </c:pt>
                <c:pt idx="24">
                  <c:v>0.39800000000000002</c:v>
                </c:pt>
                <c:pt idx="25">
                  <c:v>0.4037</c:v>
                </c:pt>
                <c:pt idx="26">
                  <c:v>0.39410000000000001</c:v>
                </c:pt>
                <c:pt idx="27">
                  <c:v>0.39800000000000002</c:v>
                </c:pt>
                <c:pt idx="28">
                  <c:v>0.39989999999999998</c:v>
                </c:pt>
                <c:pt idx="29">
                  <c:v>0.39800000000000002</c:v>
                </c:pt>
                <c:pt idx="30">
                  <c:v>0.39800000000000002</c:v>
                </c:pt>
                <c:pt idx="31">
                  <c:v>0.39800000000000002</c:v>
                </c:pt>
                <c:pt idx="32">
                  <c:v>0.39800000000000002</c:v>
                </c:pt>
                <c:pt idx="33">
                  <c:v>0.39800000000000002</c:v>
                </c:pt>
                <c:pt idx="34">
                  <c:v>0.39989999999999998</c:v>
                </c:pt>
                <c:pt idx="35">
                  <c:v>0.39800000000000002</c:v>
                </c:pt>
                <c:pt idx="36">
                  <c:v>0.39800000000000002</c:v>
                </c:pt>
                <c:pt idx="37">
                  <c:v>0.39800000000000002</c:v>
                </c:pt>
                <c:pt idx="38">
                  <c:v>0.39800000000000002</c:v>
                </c:pt>
                <c:pt idx="39">
                  <c:v>0.39989999999999998</c:v>
                </c:pt>
                <c:pt idx="40">
                  <c:v>0.4037</c:v>
                </c:pt>
                <c:pt idx="41">
                  <c:v>0.39800000000000002</c:v>
                </c:pt>
                <c:pt idx="42">
                  <c:v>0.39800000000000002</c:v>
                </c:pt>
                <c:pt idx="43">
                  <c:v>0.39800000000000002</c:v>
                </c:pt>
                <c:pt idx="44">
                  <c:v>0.39989999999999998</c:v>
                </c:pt>
                <c:pt idx="45">
                  <c:v>0.39989999999999998</c:v>
                </c:pt>
                <c:pt idx="46">
                  <c:v>0.39800000000000002</c:v>
                </c:pt>
                <c:pt idx="47">
                  <c:v>0.39800000000000002</c:v>
                </c:pt>
                <c:pt idx="48">
                  <c:v>0.39800000000000002</c:v>
                </c:pt>
                <c:pt idx="49">
                  <c:v>0.39800000000000002</c:v>
                </c:pt>
                <c:pt idx="50">
                  <c:v>0.39800000000000002</c:v>
                </c:pt>
                <c:pt idx="51">
                  <c:v>0.39800000000000002</c:v>
                </c:pt>
                <c:pt idx="52">
                  <c:v>0.39800000000000002</c:v>
                </c:pt>
                <c:pt idx="53">
                  <c:v>0.39989999999999998</c:v>
                </c:pt>
                <c:pt idx="54">
                  <c:v>0.39989999999999998</c:v>
                </c:pt>
                <c:pt idx="55">
                  <c:v>0.39989999999999998</c:v>
                </c:pt>
                <c:pt idx="56">
                  <c:v>0.39800000000000002</c:v>
                </c:pt>
                <c:pt idx="57">
                  <c:v>0.39800000000000002</c:v>
                </c:pt>
                <c:pt idx="58">
                  <c:v>0.39800000000000002</c:v>
                </c:pt>
                <c:pt idx="59">
                  <c:v>0.39989999999999998</c:v>
                </c:pt>
                <c:pt idx="60">
                  <c:v>0.39800000000000002</c:v>
                </c:pt>
                <c:pt idx="61">
                  <c:v>0.39800000000000002</c:v>
                </c:pt>
                <c:pt idx="62">
                  <c:v>0.39800000000000002</c:v>
                </c:pt>
                <c:pt idx="63">
                  <c:v>0.4037</c:v>
                </c:pt>
                <c:pt idx="64">
                  <c:v>0.39800000000000002</c:v>
                </c:pt>
                <c:pt idx="65">
                  <c:v>0.39800000000000002</c:v>
                </c:pt>
                <c:pt idx="66">
                  <c:v>0.39800000000000002</c:v>
                </c:pt>
                <c:pt idx="67">
                  <c:v>0.39989999999999998</c:v>
                </c:pt>
                <c:pt idx="68">
                  <c:v>0.39800000000000002</c:v>
                </c:pt>
                <c:pt idx="69">
                  <c:v>0.39800000000000002</c:v>
                </c:pt>
                <c:pt idx="70">
                  <c:v>0.39989999999999998</c:v>
                </c:pt>
                <c:pt idx="71">
                  <c:v>0.4037</c:v>
                </c:pt>
                <c:pt idx="72">
                  <c:v>0.39800000000000002</c:v>
                </c:pt>
                <c:pt idx="73">
                  <c:v>0.39800000000000002</c:v>
                </c:pt>
                <c:pt idx="74">
                  <c:v>0.39800000000000002</c:v>
                </c:pt>
                <c:pt idx="75">
                  <c:v>0.39800000000000002</c:v>
                </c:pt>
                <c:pt idx="76">
                  <c:v>0.39800000000000002</c:v>
                </c:pt>
                <c:pt idx="77">
                  <c:v>0.39800000000000002</c:v>
                </c:pt>
                <c:pt idx="78">
                  <c:v>0.39989999999999998</c:v>
                </c:pt>
                <c:pt idx="79">
                  <c:v>0.39800000000000002</c:v>
                </c:pt>
                <c:pt idx="80">
                  <c:v>0.39800000000000002</c:v>
                </c:pt>
                <c:pt idx="81">
                  <c:v>0.39800000000000002</c:v>
                </c:pt>
                <c:pt idx="82">
                  <c:v>0.39800000000000002</c:v>
                </c:pt>
                <c:pt idx="83">
                  <c:v>0.39800000000000002</c:v>
                </c:pt>
                <c:pt idx="84">
                  <c:v>0.54530000000000001</c:v>
                </c:pt>
                <c:pt idx="85">
                  <c:v>0.24679999999999999</c:v>
                </c:pt>
                <c:pt idx="86">
                  <c:v>0.24490000000000001</c:v>
                </c:pt>
                <c:pt idx="87">
                  <c:v>0.24490000000000001</c:v>
                </c:pt>
                <c:pt idx="88">
                  <c:v>0.24679999999999999</c:v>
                </c:pt>
                <c:pt idx="89">
                  <c:v>0.39800000000000002</c:v>
                </c:pt>
                <c:pt idx="90">
                  <c:v>0.39989999999999998</c:v>
                </c:pt>
                <c:pt idx="91">
                  <c:v>0.39800000000000002</c:v>
                </c:pt>
                <c:pt idx="92">
                  <c:v>0.39800000000000002</c:v>
                </c:pt>
                <c:pt idx="93">
                  <c:v>0.39800000000000002</c:v>
                </c:pt>
                <c:pt idx="94">
                  <c:v>0.4037</c:v>
                </c:pt>
                <c:pt idx="95">
                  <c:v>0.39989999999999998</c:v>
                </c:pt>
                <c:pt idx="96">
                  <c:v>0.39800000000000002</c:v>
                </c:pt>
                <c:pt idx="97">
                  <c:v>0.39800000000000002</c:v>
                </c:pt>
                <c:pt idx="98">
                  <c:v>0.39800000000000002</c:v>
                </c:pt>
                <c:pt idx="99">
                  <c:v>0.39800000000000002</c:v>
                </c:pt>
                <c:pt idx="100">
                  <c:v>0.39800000000000002</c:v>
                </c:pt>
                <c:pt idx="101">
                  <c:v>0.39800000000000002</c:v>
                </c:pt>
                <c:pt idx="102">
                  <c:v>0.39800000000000002</c:v>
                </c:pt>
                <c:pt idx="103">
                  <c:v>0.40560000000000002</c:v>
                </c:pt>
                <c:pt idx="104">
                  <c:v>0.39800000000000002</c:v>
                </c:pt>
                <c:pt idx="105">
                  <c:v>0.39989999999999998</c:v>
                </c:pt>
                <c:pt idx="106">
                  <c:v>0.39989999999999998</c:v>
                </c:pt>
                <c:pt idx="107">
                  <c:v>0.39800000000000002</c:v>
                </c:pt>
                <c:pt idx="108">
                  <c:v>0.4037</c:v>
                </c:pt>
                <c:pt idx="109">
                  <c:v>0.39800000000000002</c:v>
                </c:pt>
                <c:pt idx="110">
                  <c:v>0.39800000000000002</c:v>
                </c:pt>
                <c:pt idx="111">
                  <c:v>0.39989999999999998</c:v>
                </c:pt>
                <c:pt idx="112">
                  <c:v>0.4037</c:v>
                </c:pt>
                <c:pt idx="113">
                  <c:v>0.39800000000000002</c:v>
                </c:pt>
                <c:pt idx="114">
                  <c:v>0.39989999999999998</c:v>
                </c:pt>
                <c:pt idx="115">
                  <c:v>0.39800000000000002</c:v>
                </c:pt>
                <c:pt idx="116">
                  <c:v>0.39800000000000002</c:v>
                </c:pt>
                <c:pt idx="117">
                  <c:v>0.39800000000000002</c:v>
                </c:pt>
                <c:pt idx="118">
                  <c:v>0.39989999999999998</c:v>
                </c:pt>
                <c:pt idx="119">
                  <c:v>0.39989999999999998</c:v>
                </c:pt>
                <c:pt idx="120">
                  <c:v>0.39800000000000002</c:v>
                </c:pt>
                <c:pt idx="121">
                  <c:v>0.39800000000000002</c:v>
                </c:pt>
                <c:pt idx="122">
                  <c:v>0.39800000000000002</c:v>
                </c:pt>
                <c:pt idx="123">
                  <c:v>0.39800000000000002</c:v>
                </c:pt>
                <c:pt idx="124">
                  <c:v>0.39800000000000002</c:v>
                </c:pt>
                <c:pt idx="125">
                  <c:v>0.39989999999999998</c:v>
                </c:pt>
                <c:pt idx="126">
                  <c:v>0.39800000000000002</c:v>
                </c:pt>
                <c:pt idx="127">
                  <c:v>0.39800000000000002</c:v>
                </c:pt>
                <c:pt idx="128">
                  <c:v>0.39800000000000002</c:v>
                </c:pt>
                <c:pt idx="129">
                  <c:v>0.39800000000000002</c:v>
                </c:pt>
                <c:pt idx="130">
                  <c:v>0.39800000000000002</c:v>
                </c:pt>
                <c:pt idx="131">
                  <c:v>0.39989999999999998</c:v>
                </c:pt>
                <c:pt idx="132">
                  <c:v>0.4037</c:v>
                </c:pt>
                <c:pt idx="133">
                  <c:v>0.39800000000000002</c:v>
                </c:pt>
                <c:pt idx="134">
                  <c:v>0.39800000000000002</c:v>
                </c:pt>
                <c:pt idx="135">
                  <c:v>0.39800000000000002</c:v>
                </c:pt>
                <c:pt idx="136">
                  <c:v>0.39989999999999998</c:v>
                </c:pt>
                <c:pt idx="137">
                  <c:v>0.39800000000000002</c:v>
                </c:pt>
                <c:pt idx="138">
                  <c:v>0.39800000000000002</c:v>
                </c:pt>
                <c:pt idx="139">
                  <c:v>0.39800000000000002</c:v>
                </c:pt>
                <c:pt idx="140">
                  <c:v>0.39989999999999998</c:v>
                </c:pt>
                <c:pt idx="141">
                  <c:v>0.39989999999999998</c:v>
                </c:pt>
                <c:pt idx="142">
                  <c:v>0.39800000000000002</c:v>
                </c:pt>
                <c:pt idx="143">
                  <c:v>0.39989999999999998</c:v>
                </c:pt>
                <c:pt idx="144">
                  <c:v>0.39800000000000002</c:v>
                </c:pt>
                <c:pt idx="145">
                  <c:v>0.39989999999999998</c:v>
                </c:pt>
                <c:pt idx="146">
                  <c:v>0.39800000000000002</c:v>
                </c:pt>
                <c:pt idx="147">
                  <c:v>0.39800000000000002</c:v>
                </c:pt>
                <c:pt idx="148">
                  <c:v>0.39800000000000002</c:v>
                </c:pt>
                <c:pt idx="149">
                  <c:v>0.39800000000000002</c:v>
                </c:pt>
                <c:pt idx="150">
                  <c:v>0.39800000000000002</c:v>
                </c:pt>
                <c:pt idx="151">
                  <c:v>0.4037</c:v>
                </c:pt>
                <c:pt idx="152">
                  <c:v>0.39800000000000002</c:v>
                </c:pt>
                <c:pt idx="153">
                  <c:v>0.39800000000000002</c:v>
                </c:pt>
                <c:pt idx="154">
                  <c:v>0.39800000000000002</c:v>
                </c:pt>
                <c:pt idx="155">
                  <c:v>0.39989999999999998</c:v>
                </c:pt>
                <c:pt idx="156">
                  <c:v>0.39800000000000002</c:v>
                </c:pt>
                <c:pt idx="157">
                  <c:v>0.4037</c:v>
                </c:pt>
                <c:pt idx="158">
                  <c:v>0.39800000000000002</c:v>
                </c:pt>
                <c:pt idx="159">
                  <c:v>0.39989999999999998</c:v>
                </c:pt>
                <c:pt idx="160">
                  <c:v>0.39800000000000002</c:v>
                </c:pt>
                <c:pt idx="161">
                  <c:v>0.39800000000000002</c:v>
                </c:pt>
                <c:pt idx="162">
                  <c:v>0.39800000000000002</c:v>
                </c:pt>
                <c:pt idx="163">
                  <c:v>0.39800000000000002</c:v>
                </c:pt>
                <c:pt idx="164">
                  <c:v>0.39800000000000002</c:v>
                </c:pt>
                <c:pt idx="165">
                  <c:v>0.39989999999999998</c:v>
                </c:pt>
                <c:pt idx="166">
                  <c:v>0.4037</c:v>
                </c:pt>
                <c:pt idx="167">
                  <c:v>0.39800000000000002</c:v>
                </c:pt>
                <c:pt idx="168">
                  <c:v>0.39989999999999998</c:v>
                </c:pt>
                <c:pt idx="169">
                  <c:v>0.39800000000000002</c:v>
                </c:pt>
                <c:pt idx="170">
                  <c:v>0.39800000000000002</c:v>
                </c:pt>
                <c:pt idx="171">
                  <c:v>0.39800000000000002</c:v>
                </c:pt>
                <c:pt idx="172">
                  <c:v>0.39800000000000002</c:v>
                </c:pt>
                <c:pt idx="173">
                  <c:v>0.4037</c:v>
                </c:pt>
                <c:pt idx="174">
                  <c:v>0.39800000000000002</c:v>
                </c:pt>
                <c:pt idx="175">
                  <c:v>0.39989999999999998</c:v>
                </c:pt>
                <c:pt idx="176">
                  <c:v>0.40179999999999999</c:v>
                </c:pt>
                <c:pt idx="177">
                  <c:v>0.39800000000000002</c:v>
                </c:pt>
                <c:pt idx="178">
                  <c:v>0.4037</c:v>
                </c:pt>
                <c:pt idx="179">
                  <c:v>0.39800000000000002</c:v>
                </c:pt>
                <c:pt idx="180">
                  <c:v>0.39800000000000002</c:v>
                </c:pt>
                <c:pt idx="181">
                  <c:v>0.39800000000000002</c:v>
                </c:pt>
                <c:pt idx="182">
                  <c:v>0.39800000000000002</c:v>
                </c:pt>
                <c:pt idx="183">
                  <c:v>0.39800000000000002</c:v>
                </c:pt>
                <c:pt idx="184">
                  <c:v>0.39800000000000002</c:v>
                </c:pt>
                <c:pt idx="185">
                  <c:v>0.39800000000000002</c:v>
                </c:pt>
                <c:pt idx="186">
                  <c:v>0.39800000000000002</c:v>
                </c:pt>
                <c:pt idx="187">
                  <c:v>0.39800000000000002</c:v>
                </c:pt>
                <c:pt idx="188">
                  <c:v>0.39989999999999998</c:v>
                </c:pt>
                <c:pt idx="189">
                  <c:v>0.39800000000000002</c:v>
                </c:pt>
                <c:pt idx="190">
                  <c:v>0.39989999999999998</c:v>
                </c:pt>
                <c:pt idx="191">
                  <c:v>0.39800000000000002</c:v>
                </c:pt>
                <c:pt idx="192">
                  <c:v>0.39800000000000002</c:v>
                </c:pt>
                <c:pt idx="193">
                  <c:v>0.39989999999999998</c:v>
                </c:pt>
                <c:pt idx="194">
                  <c:v>0.39989999999999998</c:v>
                </c:pt>
                <c:pt idx="195">
                  <c:v>0.39989999999999998</c:v>
                </c:pt>
                <c:pt idx="196">
                  <c:v>0.39800000000000002</c:v>
                </c:pt>
                <c:pt idx="197">
                  <c:v>0.39800000000000002</c:v>
                </c:pt>
                <c:pt idx="198">
                  <c:v>0.39800000000000002</c:v>
                </c:pt>
                <c:pt idx="199">
                  <c:v>0.39989999999999998</c:v>
                </c:pt>
                <c:pt idx="200">
                  <c:v>0.39989999999999998</c:v>
                </c:pt>
                <c:pt idx="201">
                  <c:v>0.39800000000000002</c:v>
                </c:pt>
                <c:pt idx="202">
                  <c:v>0.39800000000000002</c:v>
                </c:pt>
                <c:pt idx="203">
                  <c:v>0.39989999999999998</c:v>
                </c:pt>
                <c:pt idx="204">
                  <c:v>0.39800000000000002</c:v>
                </c:pt>
                <c:pt idx="205">
                  <c:v>0.39800000000000002</c:v>
                </c:pt>
                <c:pt idx="206">
                  <c:v>0.73470000000000002</c:v>
                </c:pt>
                <c:pt idx="207">
                  <c:v>0.39800000000000002</c:v>
                </c:pt>
                <c:pt idx="208">
                  <c:v>0.39800000000000002</c:v>
                </c:pt>
                <c:pt idx="209">
                  <c:v>0.39800000000000002</c:v>
                </c:pt>
                <c:pt idx="210">
                  <c:v>0.39800000000000002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0.2525</c:v>
                </c:pt>
                <c:pt idx="215">
                  <c:v>0.24679999999999999</c:v>
                </c:pt>
                <c:pt idx="216">
                  <c:v>0.32140000000000002</c:v>
                </c:pt>
                <c:pt idx="217">
                  <c:v>0.32140000000000002</c:v>
                </c:pt>
                <c:pt idx="218">
                  <c:v>0</c:v>
                </c:pt>
                <c:pt idx="219">
                  <c:v>5.0529000000000002</c:v>
                </c:pt>
                <c:pt idx="220">
                  <c:v>0</c:v>
                </c:pt>
                <c:pt idx="221">
                  <c:v>4.2099999999999999E-2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0.32329999999999998</c:v>
                </c:pt>
                <c:pt idx="229">
                  <c:v>0.25059999999999999</c:v>
                </c:pt>
                <c:pt idx="230">
                  <c:v>0.26590000000000003</c:v>
                </c:pt>
                <c:pt idx="231">
                  <c:v>0.17979999999999999</c:v>
                </c:pt>
                <c:pt idx="232">
                  <c:v>0.1167</c:v>
                </c:pt>
                <c:pt idx="233">
                  <c:v>3.0599999999999999E-2</c:v>
                </c:pt>
                <c:pt idx="234">
                  <c:v>3.8300000000000001E-2</c:v>
                </c:pt>
                <c:pt idx="235">
                  <c:v>3.6400000000000002E-2</c:v>
                </c:pt>
                <c:pt idx="236">
                  <c:v>6.3100000000000003E-2</c:v>
                </c:pt>
                <c:pt idx="237">
                  <c:v>3.8300000000000001E-2</c:v>
                </c:pt>
                <c:pt idx="238">
                  <c:v>3.8300000000000001E-2</c:v>
                </c:pt>
                <c:pt idx="239">
                  <c:v>4.2099999999999999E-2</c:v>
                </c:pt>
                <c:pt idx="240">
                  <c:v>0.1091</c:v>
                </c:pt>
                <c:pt idx="241">
                  <c:v>0.17599999999999999</c:v>
                </c:pt>
                <c:pt idx="242">
                  <c:v>0.25640000000000002</c:v>
                </c:pt>
                <c:pt idx="243">
                  <c:v>0.29849999999999999</c:v>
                </c:pt>
                <c:pt idx="244">
                  <c:v>0.32329999999999998</c:v>
                </c:pt>
                <c:pt idx="245">
                  <c:v>0.32329999999999998</c:v>
                </c:pt>
                <c:pt idx="246">
                  <c:v>0.32140000000000002</c:v>
                </c:pt>
                <c:pt idx="247">
                  <c:v>4.343</c:v>
                </c:pt>
                <c:pt idx="248">
                  <c:v>0.22770000000000001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2.0204</c:v>
                </c:pt>
                <c:pt idx="253">
                  <c:v>5.2001999999999997</c:v>
                </c:pt>
                <c:pt idx="254">
                  <c:v>5.2117000000000004</c:v>
                </c:pt>
                <c:pt idx="255">
                  <c:v>5.2117000000000004</c:v>
                </c:pt>
                <c:pt idx="256">
                  <c:v>0</c:v>
                </c:pt>
                <c:pt idx="257">
                  <c:v>2.6785000000000001</c:v>
                </c:pt>
                <c:pt idx="258">
                  <c:v>0.19900000000000001</c:v>
                </c:pt>
                <c:pt idx="259">
                  <c:v>0.68879999999999997</c:v>
                </c:pt>
                <c:pt idx="260">
                  <c:v>1.0771999999999999</c:v>
                </c:pt>
                <c:pt idx="261">
                  <c:v>5.5197000000000003</c:v>
                </c:pt>
                <c:pt idx="262">
                  <c:v>0.32719999999999999</c:v>
                </c:pt>
                <c:pt idx="263">
                  <c:v>35.720100000000002</c:v>
                </c:pt>
                <c:pt idx="264">
                  <c:v>0.24490000000000001</c:v>
                </c:pt>
                <c:pt idx="265">
                  <c:v>0.39800000000000002</c:v>
                </c:pt>
                <c:pt idx="266">
                  <c:v>37.047899999999998</c:v>
                </c:pt>
                <c:pt idx="267">
                  <c:v>1.2168000000000001</c:v>
                </c:pt>
                <c:pt idx="268">
                  <c:v>0.39800000000000002</c:v>
                </c:pt>
                <c:pt idx="269">
                  <c:v>0.39800000000000002</c:v>
                </c:pt>
                <c:pt idx="270">
                  <c:v>0.39800000000000002</c:v>
                </c:pt>
                <c:pt idx="271">
                  <c:v>0.3291</c:v>
                </c:pt>
                <c:pt idx="272">
                  <c:v>0.32140000000000002</c:v>
                </c:pt>
                <c:pt idx="273">
                  <c:v>0.32140000000000002</c:v>
                </c:pt>
                <c:pt idx="274">
                  <c:v>0.32140000000000002</c:v>
                </c:pt>
                <c:pt idx="275">
                  <c:v>0.32140000000000002</c:v>
                </c:pt>
                <c:pt idx="276">
                  <c:v>0.32140000000000002</c:v>
                </c:pt>
                <c:pt idx="277">
                  <c:v>0.32140000000000002</c:v>
                </c:pt>
                <c:pt idx="278">
                  <c:v>0.32140000000000002</c:v>
                </c:pt>
                <c:pt idx="279">
                  <c:v>0.32329999999999998</c:v>
                </c:pt>
                <c:pt idx="280">
                  <c:v>0.32140000000000002</c:v>
                </c:pt>
                <c:pt idx="281">
                  <c:v>0.32140000000000002</c:v>
                </c:pt>
                <c:pt idx="282">
                  <c:v>0.32140000000000002</c:v>
                </c:pt>
                <c:pt idx="283">
                  <c:v>0.32140000000000002</c:v>
                </c:pt>
                <c:pt idx="284">
                  <c:v>0.36349999999999999</c:v>
                </c:pt>
                <c:pt idx="285">
                  <c:v>0.32329999999999998</c:v>
                </c:pt>
                <c:pt idx="286">
                  <c:v>0.36349999999999999</c:v>
                </c:pt>
                <c:pt idx="287">
                  <c:v>0.3291</c:v>
                </c:pt>
                <c:pt idx="288">
                  <c:v>0.39800000000000002</c:v>
                </c:pt>
                <c:pt idx="289">
                  <c:v>0.35010000000000002</c:v>
                </c:pt>
                <c:pt idx="290">
                  <c:v>0.35389999999999999</c:v>
                </c:pt>
                <c:pt idx="291">
                  <c:v>0.32329999999999998</c:v>
                </c:pt>
                <c:pt idx="292">
                  <c:v>0.33479999999999999</c:v>
                </c:pt>
                <c:pt idx="293">
                  <c:v>0.35970000000000002</c:v>
                </c:pt>
                <c:pt idx="294">
                  <c:v>0.31759999999999999</c:v>
                </c:pt>
                <c:pt idx="295">
                  <c:v>0.39029999999999998</c:v>
                </c:pt>
                <c:pt idx="296">
                  <c:v>0.35389999999999999</c:v>
                </c:pt>
                <c:pt idx="297">
                  <c:v>0.3291</c:v>
                </c:pt>
                <c:pt idx="298">
                  <c:v>0.39800000000000002</c:v>
                </c:pt>
                <c:pt idx="299">
                  <c:v>0.34820000000000001</c:v>
                </c:pt>
                <c:pt idx="300">
                  <c:v>0.35199999999999998</c:v>
                </c:pt>
                <c:pt idx="301">
                  <c:v>0.3367</c:v>
                </c:pt>
                <c:pt idx="302">
                  <c:v>0.3291</c:v>
                </c:pt>
                <c:pt idx="303">
                  <c:v>0.32140000000000002</c:v>
                </c:pt>
                <c:pt idx="304">
                  <c:v>0.3846</c:v>
                </c:pt>
                <c:pt idx="305">
                  <c:v>0.32140000000000002</c:v>
                </c:pt>
                <c:pt idx="306">
                  <c:v>0.35389999999999999</c:v>
                </c:pt>
                <c:pt idx="307">
                  <c:v>0.32140000000000002</c:v>
                </c:pt>
                <c:pt idx="308">
                  <c:v>0.3291</c:v>
                </c:pt>
                <c:pt idx="309">
                  <c:v>0.32140000000000002</c:v>
                </c:pt>
                <c:pt idx="310">
                  <c:v>0.33289999999999997</c:v>
                </c:pt>
                <c:pt idx="311">
                  <c:v>0.32140000000000002</c:v>
                </c:pt>
                <c:pt idx="312">
                  <c:v>0.32140000000000002</c:v>
                </c:pt>
                <c:pt idx="313">
                  <c:v>0.37690000000000001</c:v>
                </c:pt>
                <c:pt idx="314">
                  <c:v>0.36159999999999998</c:v>
                </c:pt>
                <c:pt idx="315">
                  <c:v>0.35780000000000001</c:v>
                </c:pt>
                <c:pt idx="316">
                  <c:v>0.35199999999999998</c:v>
                </c:pt>
                <c:pt idx="317">
                  <c:v>0.3291</c:v>
                </c:pt>
                <c:pt idx="318">
                  <c:v>0.32140000000000002</c:v>
                </c:pt>
                <c:pt idx="319">
                  <c:v>0.32140000000000002</c:v>
                </c:pt>
                <c:pt idx="320">
                  <c:v>0.35199999999999998</c:v>
                </c:pt>
                <c:pt idx="321">
                  <c:v>0.35970000000000002</c:v>
                </c:pt>
                <c:pt idx="322">
                  <c:v>0.3367</c:v>
                </c:pt>
                <c:pt idx="323">
                  <c:v>0.3367</c:v>
                </c:pt>
                <c:pt idx="324">
                  <c:v>0.39219999999999999</c:v>
                </c:pt>
                <c:pt idx="325">
                  <c:v>0.3826</c:v>
                </c:pt>
                <c:pt idx="326">
                  <c:v>0.35389999999999999</c:v>
                </c:pt>
                <c:pt idx="327">
                  <c:v>0.34439999999999998</c:v>
                </c:pt>
                <c:pt idx="328">
                  <c:v>0.3463</c:v>
                </c:pt>
                <c:pt idx="329">
                  <c:v>0.34439999999999998</c:v>
                </c:pt>
                <c:pt idx="330">
                  <c:v>0.3367</c:v>
                </c:pt>
                <c:pt idx="331">
                  <c:v>0.3463</c:v>
                </c:pt>
                <c:pt idx="332">
                  <c:v>0.35970000000000002</c:v>
                </c:pt>
                <c:pt idx="333">
                  <c:v>0.35970000000000002</c:v>
                </c:pt>
                <c:pt idx="334">
                  <c:v>0.35970000000000002</c:v>
                </c:pt>
                <c:pt idx="335">
                  <c:v>0.36159999999999998</c:v>
                </c:pt>
                <c:pt idx="336">
                  <c:v>0.33479999999999999</c:v>
                </c:pt>
                <c:pt idx="337">
                  <c:v>0.35780000000000001</c:v>
                </c:pt>
                <c:pt idx="338">
                  <c:v>0.35970000000000002</c:v>
                </c:pt>
                <c:pt idx="339">
                  <c:v>0.35199999999999998</c:v>
                </c:pt>
                <c:pt idx="340">
                  <c:v>0.33860000000000001</c:v>
                </c:pt>
                <c:pt idx="341">
                  <c:v>0.39800000000000002</c:v>
                </c:pt>
                <c:pt idx="342">
                  <c:v>0.3367</c:v>
                </c:pt>
                <c:pt idx="343">
                  <c:v>0.36349999999999999</c:v>
                </c:pt>
                <c:pt idx="344">
                  <c:v>0.32140000000000002</c:v>
                </c:pt>
                <c:pt idx="345">
                  <c:v>0.34250000000000003</c:v>
                </c:pt>
                <c:pt idx="346">
                  <c:v>0.375</c:v>
                </c:pt>
                <c:pt idx="347">
                  <c:v>0.3826</c:v>
                </c:pt>
                <c:pt idx="348">
                  <c:v>0.35199999999999998</c:v>
                </c:pt>
                <c:pt idx="349">
                  <c:v>0.37880000000000003</c:v>
                </c:pt>
                <c:pt idx="350">
                  <c:v>0.3463</c:v>
                </c:pt>
                <c:pt idx="351">
                  <c:v>0.3463</c:v>
                </c:pt>
                <c:pt idx="352">
                  <c:v>0.36730000000000002</c:v>
                </c:pt>
                <c:pt idx="353">
                  <c:v>0.3291</c:v>
                </c:pt>
                <c:pt idx="354">
                  <c:v>0.3654</c:v>
                </c:pt>
                <c:pt idx="355">
                  <c:v>0.36730000000000002</c:v>
                </c:pt>
                <c:pt idx="356">
                  <c:v>0.36930000000000002</c:v>
                </c:pt>
                <c:pt idx="357">
                  <c:v>0.35199999999999998</c:v>
                </c:pt>
                <c:pt idx="358">
                  <c:v>0.3367</c:v>
                </c:pt>
                <c:pt idx="359">
                  <c:v>0.35970000000000002</c:v>
                </c:pt>
                <c:pt idx="360">
                  <c:v>0.39800000000000002</c:v>
                </c:pt>
                <c:pt idx="361">
                  <c:v>0.39029999999999998</c:v>
                </c:pt>
                <c:pt idx="362">
                  <c:v>0.39219999999999999</c:v>
                </c:pt>
                <c:pt idx="363">
                  <c:v>0.39219999999999999</c:v>
                </c:pt>
                <c:pt idx="364">
                  <c:v>0.3826</c:v>
                </c:pt>
                <c:pt idx="365">
                  <c:v>0.37119999999999997</c:v>
                </c:pt>
                <c:pt idx="366">
                  <c:v>0.35199999999999998</c:v>
                </c:pt>
                <c:pt idx="367">
                  <c:v>0.39800000000000002</c:v>
                </c:pt>
                <c:pt idx="368">
                  <c:v>0.39029999999999998</c:v>
                </c:pt>
                <c:pt idx="369">
                  <c:v>0.39989999999999998</c:v>
                </c:pt>
                <c:pt idx="370">
                  <c:v>0.39800000000000002</c:v>
                </c:pt>
                <c:pt idx="371">
                  <c:v>0.38840000000000002</c:v>
                </c:pt>
                <c:pt idx="372">
                  <c:v>0.3826</c:v>
                </c:pt>
                <c:pt idx="373">
                  <c:v>0.38069999999999998</c:v>
                </c:pt>
                <c:pt idx="374">
                  <c:v>0.39800000000000002</c:v>
                </c:pt>
                <c:pt idx="375">
                  <c:v>0.36730000000000002</c:v>
                </c:pt>
                <c:pt idx="376">
                  <c:v>0.39800000000000002</c:v>
                </c:pt>
                <c:pt idx="377">
                  <c:v>0.4037</c:v>
                </c:pt>
                <c:pt idx="378">
                  <c:v>0.35970000000000002</c:v>
                </c:pt>
                <c:pt idx="379">
                  <c:v>0.39800000000000002</c:v>
                </c:pt>
                <c:pt idx="380">
                  <c:v>0.3846</c:v>
                </c:pt>
                <c:pt idx="381">
                  <c:v>0.39989999999999998</c:v>
                </c:pt>
                <c:pt idx="382">
                  <c:v>0.39029999999999998</c:v>
                </c:pt>
                <c:pt idx="383">
                  <c:v>0.37690000000000001</c:v>
                </c:pt>
                <c:pt idx="384">
                  <c:v>0.39800000000000002</c:v>
                </c:pt>
                <c:pt idx="385">
                  <c:v>0.39800000000000002</c:v>
                </c:pt>
                <c:pt idx="386">
                  <c:v>0.39989999999999998</c:v>
                </c:pt>
                <c:pt idx="387">
                  <c:v>0.39800000000000002</c:v>
                </c:pt>
                <c:pt idx="388">
                  <c:v>0.39800000000000002</c:v>
                </c:pt>
                <c:pt idx="389">
                  <c:v>0.4037</c:v>
                </c:pt>
                <c:pt idx="390">
                  <c:v>0.39989999999999998</c:v>
                </c:pt>
                <c:pt idx="391">
                  <c:v>0.39800000000000002</c:v>
                </c:pt>
                <c:pt idx="392">
                  <c:v>0.39800000000000002</c:v>
                </c:pt>
                <c:pt idx="393">
                  <c:v>0.37690000000000001</c:v>
                </c:pt>
                <c:pt idx="394">
                  <c:v>0.39800000000000002</c:v>
                </c:pt>
                <c:pt idx="395">
                  <c:v>0.39800000000000002</c:v>
                </c:pt>
                <c:pt idx="396">
                  <c:v>0.39800000000000002</c:v>
                </c:pt>
                <c:pt idx="397">
                  <c:v>0.39989999999999998</c:v>
                </c:pt>
                <c:pt idx="398">
                  <c:v>0.39800000000000002</c:v>
                </c:pt>
                <c:pt idx="399">
                  <c:v>0.39800000000000002</c:v>
                </c:pt>
                <c:pt idx="400">
                  <c:v>0.3826</c:v>
                </c:pt>
                <c:pt idx="401">
                  <c:v>0.39800000000000002</c:v>
                </c:pt>
                <c:pt idx="402">
                  <c:v>0.39600000000000002</c:v>
                </c:pt>
                <c:pt idx="403">
                  <c:v>0.39800000000000002</c:v>
                </c:pt>
                <c:pt idx="404">
                  <c:v>0.39989999999999998</c:v>
                </c:pt>
                <c:pt idx="405">
                  <c:v>0.35389999999999999</c:v>
                </c:pt>
                <c:pt idx="406">
                  <c:v>0.39800000000000002</c:v>
                </c:pt>
                <c:pt idx="407">
                  <c:v>0.39800000000000002</c:v>
                </c:pt>
                <c:pt idx="408">
                  <c:v>0.39800000000000002</c:v>
                </c:pt>
                <c:pt idx="409">
                  <c:v>0.375</c:v>
                </c:pt>
                <c:pt idx="410">
                  <c:v>0.39029999999999998</c:v>
                </c:pt>
                <c:pt idx="411">
                  <c:v>0.36730000000000002</c:v>
                </c:pt>
                <c:pt idx="412">
                  <c:v>0.3826</c:v>
                </c:pt>
                <c:pt idx="413">
                  <c:v>0.39800000000000002</c:v>
                </c:pt>
                <c:pt idx="414">
                  <c:v>0.39800000000000002</c:v>
                </c:pt>
                <c:pt idx="415">
                  <c:v>0.39800000000000002</c:v>
                </c:pt>
                <c:pt idx="416">
                  <c:v>0.36730000000000002</c:v>
                </c:pt>
                <c:pt idx="417">
                  <c:v>0.39800000000000002</c:v>
                </c:pt>
                <c:pt idx="418">
                  <c:v>0.39800000000000002</c:v>
                </c:pt>
                <c:pt idx="419">
                  <c:v>0.39800000000000002</c:v>
                </c:pt>
                <c:pt idx="420">
                  <c:v>0.39800000000000002</c:v>
                </c:pt>
                <c:pt idx="421">
                  <c:v>0.36730000000000002</c:v>
                </c:pt>
                <c:pt idx="422">
                  <c:v>0.3291</c:v>
                </c:pt>
                <c:pt idx="423">
                  <c:v>0.35389999999999999</c:v>
                </c:pt>
                <c:pt idx="424">
                  <c:v>0.39800000000000002</c:v>
                </c:pt>
                <c:pt idx="425">
                  <c:v>0.39800000000000002</c:v>
                </c:pt>
                <c:pt idx="426">
                  <c:v>0.4037</c:v>
                </c:pt>
                <c:pt idx="427">
                  <c:v>0.39800000000000002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4.1631999999999998</c:v>
                </c:pt>
                <c:pt idx="432">
                  <c:v>2.6800000000000001E-2</c:v>
                </c:pt>
                <c:pt idx="433">
                  <c:v>0.13969999999999999</c:v>
                </c:pt>
                <c:pt idx="434">
                  <c:v>0.61219999999999997</c:v>
                </c:pt>
                <c:pt idx="435">
                  <c:v>0.62749999999999995</c:v>
                </c:pt>
                <c:pt idx="436">
                  <c:v>0.88200000000000001</c:v>
                </c:pt>
                <c:pt idx="437">
                  <c:v>9.1800000000000007E-2</c:v>
                </c:pt>
                <c:pt idx="438">
                  <c:v>0</c:v>
                </c:pt>
                <c:pt idx="439">
                  <c:v>0.24490000000000001</c:v>
                </c:pt>
                <c:pt idx="440">
                  <c:v>0.1741</c:v>
                </c:pt>
                <c:pt idx="441">
                  <c:v>0.1071</c:v>
                </c:pt>
                <c:pt idx="442">
                  <c:v>3.2500000000000001E-2</c:v>
                </c:pt>
                <c:pt idx="443">
                  <c:v>1.5299999999999999E-2</c:v>
                </c:pt>
                <c:pt idx="444">
                  <c:v>1.5299999999999999E-2</c:v>
                </c:pt>
                <c:pt idx="445">
                  <c:v>2.1000000000000001E-2</c:v>
                </c:pt>
                <c:pt idx="446">
                  <c:v>9.5999999999999992E-3</c:v>
                </c:pt>
                <c:pt idx="447">
                  <c:v>9.5999999999999992E-3</c:v>
                </c:pt>
                <c:pt idx="448">
                  <c:v>1.9099999999999999E-2</c:v>
                </c:pt>
                <c:pt idx="449">
                  <c:v>4.5900000000000003E-2</c:v>
                </c:pt>
                <c:pt idx="450">
                  <c:v>3.44E-2</c:v>
                </c:pt>
                <c:pt idx="451">
                  <c:v>3.0599999999999999E-2</c:v>
                </c:pt>
                <c:pt idx="452">
                  <c:v>1.72E-2</c:v>
                </c:pt>
                <c:pt idx="453">
                  <c:v>1.34E-2</c:v>
                </c:pt>
                <c:pt idx="454">
                  <c:v>2.1000000000000001E-2</c:v>
                </c:pt>
                <c:pt idx="455">
                  <c:v>3.0599999999999999E-2</c:v>
                </c:pt>
                <c:pt idx="456">
                  <c:v>2.6800000000000001E-2</c:v>
                </c:pt>
                <c:pt idx="457">
                  <c:v>2.3E-2</c:v>
                </c:pt>
                <c:pt idx="458">
                  <c:v>3.8300000000000001E-2</c:v>
                </c:pt>
                <c:pt idx="459">
                  <c:v>3.6400000000000002E-2</c:v>
                </c:pt>
                <c:pt idx="460">
                  <c:v>4.2099999999999999E-2</c:v>
                </c:pt>
                <c:pt idx="461">
                  <c:v>3.0599999999999999E-2</c:v>
                </c:pt>
                <c:pt idx="462">
                  <c:v>3.8300000000000001E-2</c:v>
                </c:pt>
                <c:pt idx="463">
                  <c:v>1.9099999999999999E-2</c:v>
                </c:pt>
                <c:pt idx="464">
                  <c:v>6.7000000000000004E-2</c:v>
                </c:pt>
                <c:pt idx="465">
                  <c:v>4.2099999999999999E-2</c:v>
                </c:pt>
                <c:pt idx="466">
                  <c:v>4.5900000000000003E-2</c:v>
                </c:pt>
                <c:pt idx="467">
                  <c:v>4.5900000000000003E-2</c:v>
                </c:pt>
                <c:pt idx="468">
                  <c:v>1.5299999999999999E-2</c:v>
                </c:pt>
                <c:pt idx="469">
                  <c:v>2.87E-2</c:v>
                </c:pt>
                <c:pt idx="470">
                  <c:v>3.6400000000000002E-2</c:v>
                </c:pt>
                <c:pt idx="471">
                  <c:v>3.0599999999999999E-2</c:v>
                </c:pt>
                <c:pt idx="472">
                  <c:v>4.2099999999999999E-2</c:v>
                </c:pt>
                <c:pt idx="473">
                  <c:v>3.2500000000000001E-2</c:v>
                </c:pt>
                <c:pt idx="474">
                  <c:v>2.3E-2</c:v>
                </c:pt>
                <c:pt idx="475">
                  <c:v>3.2500000000000001E-2</c:v>
                </c:pt>
                <c:pt idx="476">
                  <c:v>3.8300000000000001E-2</c:v>
                </c:pt>
                <c:pt idx="477">
                  <c:v>3.8300000000000001E-2</c:v>
                </c:pt>
                <c:pt idx="478">
                  <c:v>4.5900000000000003E-2</c:v>
                </c:pt>
                <c:pt idx="479">
                  <c:v>3.8300000000000001E-2</c:v>
                </c:pt>
                <c:pt idx="480">
                  <c:v>4.2099999999999999E-2</c:v>
                </c:pt>
                <c:pt idx="481">
                  <c:v>3.2500000000000001E-2</c:v>
                </c:pt>
                <c:pt idx="482">
                  <c:v>3.8300000000000001E-2</c:v>
                </c:pt>
                <c:pt idx="483">
                  <c:v>3.8300000000000001E-2</c:v>
                </c:pt>
                <c:pt idx="484">
                  <c:v>3.44E-2</c:v>
                </c:pt>
                <c:pt idx="485">
                  <c:v>4.5900000000000003E-2</c:v>
                </c:pt>
                <c:pt idx="486">
                  <c:v>4.02E-2</c:v>
                </c:pt>
                <c:pt idx="487">
                  <c:v>2.4899999999999999E-2</c:v>
                </c:pt>
                <c:pt idx="488">
                  <c:v>4.02E-2</c:v>
                </c:pt>
                <c:pt idx="489">
                  <c:v>3.6400000000000002E-2</c:v>
                </c:pt>
                <c:pt idx="490">
                  <c:v>4.02E-2</c:v>
                </c:pt>
                <c:pt idx="491">
                  <c:v>3.2500000000000001E-2</c:v>
                </c:pt>
                <c:pt idx="492">
                  <c:v>3.44E-2</c:v>
                </c:pt>
                <c:pt idx="493">
                  <c:v>4.5900000000000003E-2</c:v>
                </c:pt>
                <c:pt idx="494">
                  <c:v>4.2099999999999999E-2</c:v>
                </c:pt>
                <c:pt idx="495">
                  <c:v>3.6400000000000002E-2</c:v>
                </c:pt>
                <c:pt idx="496">
                  <c:v>3.8300000000000001E-2</c:v>
                </c:pt>
                <c:pt idx="497">
                  <c:v>3.6400000000000002E-2</c:v>
                </c:pt>
                <c:pt idx="498">
                  <c:v>3.8300000000000001E-2</c:v>
                </c:pt>
                <c:pt idx="499">
                  <c:v>2.6800000000000001E-2</c:v>
                </c:pt>
                <c:pt idx="500">
                  <c:v>4.2099999999999999E-2</c:v>
                </c:pt>
                <c:pt idx="501">
                  <c:v>3.8300000000000001E-2</c:v>
                </c:pt>
                <c:pt idx="502">
                  <c:v>4.5900000000000003E-2</c:v>
                </c:pt>
                <c:pt idx="503">
                  <c:v>3.2500000000000001E-2</c:v>
                </c:pt>
                <c:pt idx="504">
                  <c:v>4.2099999999999999E-2</c:v>
                </c:pt>
                <c:pt idx="505">
                  <c:v>4.5900000000000003E-2</c:v>
                </c:pt>
                <c:pt idx="506">
                  <c:v>4.2099999999999999E-2</c:v>
                </c:pt>
                <c:pt idx="507">
                  <c:v>3.44E-2</c:v>
                </c:pt>
                <c:pt idx="508">
                  <c:v>4.2099999999999999E-2</c:v>
                </c:pt>
                <c:pt idx="509">
                  <c:v>3.8300000000000001E-2</c:v>
                </c:pt>
                <c:pt idx="510">
                  <c:v>3.8300000000000001E-2</c:v>
                </c:pt>
                <c:pt idx="511">
                  <c:v>4.2099999999999999E-2</c:v>
                </c:pt>
                <c:pt idx="512">
                  <c:v>4.2099999999999999E-2</c:v>
                </c:pt>
                <c:pt idx="513">
                  <c:v>3.0599999999999999E-2</c:v>
                </c:pt>
                <c:pt idx="514">
                  <c:v>3.8300000000000001E-2</c:v>
                </c:pt>
                <c:pt idx="515">
                  <c:v>3.8300000000000001E-2</c:v>
                </c:pt>
                <c:pt idx="516">
                  <c:v>4.5900000000000003E-2</c:v>
                </c:pt>
                <c:pt idx="517">
                  <c:v>4.5900000000000003E-2</c:v>
                </c:pt>
                <c:pt idx="518">
                  <c:v>3.8300000000000001E-2</c:v>
                </c:pt>
                <c:pt idx="519">
                  <c:v>4.2099999999999999E-2</c:v>
                </c:pt>
                <c:pt idx="520">
                  <c:v>3.44E-2</c:v>
                </c:pt>
                <c:pt idx="521">
                  <c:v>3.8300000000000001E-2</c:v>
                </c:pt>
                <c:pt idx="522">
                  <c:v>3.8300000000000001E-2</c:v>
                </c:pt>
                <c:pt idx="523">
                  <c:v>3.8300000000000001E-2</c:v>
                </c:pt>
                <c:pt idx="524">
                  <c:v>4.5900000000000003E-2</c:v>
                </c:pt>
                <c:pt idx="525">
                  <c:v>3.6400000000000002E-2</c:v>
                </c:pt>
                <c:pt idx="526">
                  <c:v>4.2099999999999999E-2</c:v>
                </c:pt>
                <c:pt idx="527">
                  <c:v>4.2099999999999999E-2</c:v>
                </c:pt>
                <c:pt idx="528">
                  <c:v>4.2099999999999999E-2</c:v>
                </c:pt>
                <c:pt idx="529">
                  <c:v>4.5900000000000003E-2</c:v>
                </c:pt>
                <c:pt idx="530">
                  <c:v>4.2099999999999999E-2</c:v>
                </c:pt>
                <c:pt idx="531">
                  <c:v>3.6400000000000002E-2</c:v>
                </c:pt>
                <c:pt idx="532">
                  <c:v>4.2099999999999999E-2</c:v>
                </c:pt>
                <c:pt idx="533">
                  <c:v>3.6400000000000002E-2</c:v>
                </c:pt>
                <c:pt idx="534">
                  <c:v>3.8300000000000001E-2</c:v>
                </c:pt>
                <c:pt idx="535">
                  <c:v>3.8300000000000001E-2</c:v>
                </c:pt>
                <c:pt idx="536">
                  <c:v>3.2500000000000001E-2</c:v>
                </c:pt>
                <c:pt idx="537">
                  <c:v>3.8300000000000001E-2</c:v>
                </c:pt>
                <c:pt idx="538">
                  <c:v>3.2500000000000001E-2</c:v>
                </c:pt>
                <c:pt idx="539">
                  <c:v>3.6400000000000002E-2</c:v>
                </c:pt>
                <c:pt idx="540">
                  <c:v>4.2099999999999999E-2</c:v>
                </c:pt>
                <c:pt idx="541">
                  <c:v>4.2099999999999999E-2</c:v>
                </c:pt>
                <c:pt idx="542">
                  <c:v>4.2099999999999999E-2</c:v>
                </c:pt>
                <c:pt idx="543">
                  <c:v>3.0599999999999999E-2</c:v>
                </c:pt>
                <c:pt idx="544">
                  <c:v>4.2099999999999999E-2</c:v>
                </c:pt>
                <c:pt idx="545">
                  <c:v>3.6400000000000002E-2</c:v>
                </c:pt>
                <c:pt idx="546">
                  <c:v>4.2099999999999999E-2</c:v>
                </c:pt>
                <c:pt idx="547">
                  <c:v>3.8300000000000001E-2</c:v>
                </c:pt>
                <c:pt idx="548">
                  <c:v>3.6400000000000002E-2</c:v>
                </c:pt>
                <c:pt idx="549">
                  <c:v>4.5900000000000003E-2</c:v>
                </c:pt>
                <c:pt idx="550">
                  <c:v>4.2099999999999999E-2</c:v>
                </c:pt>
                <c:pt idx="551">
                  <c:v>3.8300000000000001E-2</c:v>
                </c:pt>
                <c:pt idx="552">
                  <c:v>3.8300000000000001E-2</c:v>
                </c:pt>
                <c:pt idx="553">
                  <c:v>3.2500000000000001E-2</c:v>
                </c:pt>
                <c:pt idx="554">
                  <c:v>3.2500000000000001E-2</c:v>
                </c:pt>
                <c:pt idx="555">
                  <c:v>4.2099999999999999E-2</c:v>
                </c:pt>
                <c:pt idx="556">
                  <c:v>4.5900000000000003E-2</c:v>
                </c:pt>
                <c:pt idx="557">
                  <c:v>3.2500000000000001E-2</c:v>
                </c:pt>
                <c:pt idx="558">
                  <c:v>4.5900000000000003E-2</c:v>
                </c:pt>
                <c:pt idx="559">
                  <c:v>2.6800000000000001E-2</c:v>
                </c:pt>
                <c:pt idx="560">
                  <c:v>4.2099999999999999E-2</c:v>
                </c:pt>
                <c:pt idx="561">
                  <c:v>4.2099999999999999E-2</c:v>
                </c:pt>
                <c:pt idx="562">
                  <c:v>3.44E-2</c:v>
                </c:pt>
                <c:pt idx="563">
                  <c:v>3.8300000000000001E-2</c:v>
                </c:pt>
                <c:pt idx="564">
                  <c:v>4.2099999999999999E-2</c:v>
                </c:pt>
                <c:pt idx="565">
                  <c:v>4.2099999999999999E-2</c:v>
                </c:pt>
                <c:pt idx="566">
                  <c:v>4.5900000000000003E-2</c:v>
                </c:pt>
                <c:pt idx="567">
                  <c:v>4.2099999999999999E-2</c:v>
                </c:pt>
                <c:pt idx="568">
                  <c:v>3.2500000000000001E-2</c:v>
                </c:pt>
                <c:pt idx="569">
                  <c:v>3.0599999999999999E-2</c:v>
                </c:pt>
                <c:pt idx="570">
                  <c:v>3.6400000000000002E-2</c:v>
                </c:pt>
                <c:pt idx="571">
                  <c:v>3.44E-2</c:v>
                </c:pt>
                <c:pt idx="572">
                  <c:v>4.5900000000000003E-2</c:v>
                </c:pt>
                <c:pt idx="573">
                  <c:v>3.8300000000000001E-2</c:v>
                </c:pt>
                <c:pt idx="574">
                  <c:v>3.2500000000000001E-2</c:v>
                </c:pt>
                <c:pt idx="575">
                  <c:v>3.6400000000000002E-2</c:v>
                </c:pt>
                <c:pt idx="576">
                  <c:v>3.44E-2</c:v>
                </c:pt>
                <c:pt idx="577">
                  <c:v>4.2099999999999999E-2</c:v>
                </c:pt>
                <c:pt idx="578">
                  <c:v>3.0599999999999999E-2</c:v>
                </c:pt>
                <c:pt idx="579">
                  <c:v>4.2099999999999999E-2</c:v>
                </c:pt>
                <c:pt idx="580">
                  <c:v>4.5900000000000003E-2</c:v>
                </c:pt>
                <c:pt idx="581">
                  <c:v>3.6400000000000002E-2</c:v>
                </c:pt>
                <c:pt idx="582">
                  <c:v>3.2500000000000001E-2</c:v>
                </c:pt>
                <c:pt idx="583">
                  <c:v>3.44E-2</c:v>
                </c:pt>
                <c:pt idx="584">
                  <c:v>4.2099999999999999E-2</c:v>
                </c:pt>
                <c:pt idx="585">
                  <c:v>4.5900000000000003E-2</c:v>
                </c:pt>
                <c:pt idx="586">
                  <c:v>3.6400000000000002E-2</c:v>
                </c:pt>
                <c:pt idx="587">
                  <c:v>3.8300000000000001E-2</c:v>
                </c:pt>
                <c:pt idx="588">
                  <c:v>3.6400000000000002E-2</c:v>
                </c:pt>
                <c:pt idx="589">
                  <c:v>3.2500000000000001E-2</c:v>
                </c:pt>
                <c:pt idx="590">
                  <c:v>4.2099999999999999E-2</c:v>
                </c:pt>
                <c:pt idx="591">
                  <c:v>3.8300000000000001E-2</c:v>
                </c:pt>
                <c:pt idx="592">
                  <c:v>3.6400000000000002E-2</c:v>
                </c:pt>
                <c:pt idx="593">
                  <c:v>4.2099999999999999E-2</c:v>
                </c:pt>
                <c:pt idx="594">
                  <c:v>3.8300000000000001E-2</c:v>
                </c:pt>
                <c:pt idx="595">
                  <c:v>3.6400000000000002E-2</c:v>
                </c:pt>
                <c:pt idx="596">
                  <c:v>4.5900000000000003E-2</c:v>
                </c:pt>
                <c:pt idx="597">
                  <c:v>2.6800000000000001E-2</c:v>
                </c:pt>
                <c:pt idx="598">
                  <c:v>2.3E-2</c:v>
                </c:pt>
                <c:pt idx="599">
                  <c:v>4.2099999999999999E-2</c:v>
                </c:pt>
                <c:pt idx="600">
                  <c:v>3.2500000000000001E-2</c:v>
                </c:pt>
                <c:pt idx="601">
                  <c:v>3.8300000000000001E-2</c:v>
                </c:pt>
                <c:pt idx="602">
                  <c:v>4.2099999999999999E-2</c:v>
                </c:pt>
                <c:pt idx="603">
                  <c:v>4.2099999999999999E-2</c:v>
                </c:pt>
                <c:pt idx="604">
                  <c:v>3.2500000000000001E-2</c:v>
                </c:pt>
                <c:pt idx="605">
                  <c:v>4.2099999999999999E-2</c:v>
                </c:pt>
                <c:pt idx="606">
                  <c:v>4.5900000000000003E-2</c:v>
                </c:pt>
                <c:pt idx="607">
                  <c:v>4.5900000000000003E-2</c:v>
                </c:pt>
                <c:pt idx="608">
                  <c:v>3.6400000000000002E-2</c:v>
                </c:pt>
                <c:pt idx="609">
                  <c:v>3.6400000000000002E-2</c:v>
                </c:pt>
                <c:pt idx="610">
                  <c:v>3.6400000000000002E-2</c:v>
                </c:pt>
                <c:pt idx="611">
                  <c:v>3.8300000000000001E-2</c:v>
                </c:pt>
                <c:pt idx="612">
                  <c:v>3.6400000000000002E-2</c:v>
                </c:pt>
                <c:pt idx="613">
                  <c:v>3.6400000000000002E-2</c:v>
                </c:pt>
                <c:pt idx="614">
                  <c:v>2.6800000000000001E-2</c:v>
                </c:pt>
                <c:pt idx="615">
                  <c:v>3.0599999999999999E-2</c:v>
                </c:pt>
                <c:pt idx="616">
                  <c:v>3.8300000000000001E-2</c:v>
                </c:pt>
                <c:pt idx="617">
                  <c:v>3.6400000000000002E-2</c:v>
                </c:pt>
                <c:pt idx="618">
                  <c:v>3.8300000000000001E-2</c:v>
                </c:pt>
                <c:pt idx="619">
                  <c:v>3.2500000000000001E-2</c:v>
                </c:pt>
                <c:pt idx="620">
                  <c:v>2.1000000000000001E-2</c:v>
                </c:pt>
                <c:pt idx="621">
                  <c:v>3.44E-2</c:v>
                </c:pt>
                <c:pt idx="622">
                  <c:v>3.44E-2</c:v>
                </c:pt>
                <c:pt idx="623">
                  <c:v>3.0599999999999999E-2</c:v>
                </c:pt>
                <c:pt idx="624">
                  <c:v>3.0599999999999999E-2</c:v>
                </c:pt>
                <c:pt idx="625">
                  <c:v>4.2099999999999999E-2</c:v>
                </c:pt>
                <c:pt idx="626">
                  <c:v>2.6800000000000001E-2</c:v>
                </c:pt>
                <c:pt idx="627">
                  <c:v>3.8300000000000001E-2</c:v>
                </c:pt>
                <c:pt idx="628">
                  <c:v>4.2099999999999999E-2</c:v>
                </c:pt>
                <c:pt idx="629">
                  <c:v>3.2500000000000001E-2</c:v>
                </c:pt>
                <c:pt idx="630">
                  <c:v>3.0599999999999999E-2</c:v>
                </c:pt>
                <c:pt idx="631">
                  <c:v>3.8300000000000001E-2</c:v>
                </c:pt>
                <c:pt idx="632">
                  <c:v>4.2099999999999999E-2</c:v>
                </c:pt>
                <c:pt idx="633">
                  <c:v>4.2099999999999999E-2</c:v>
                </c:pt>
                <c:pt idx="634">
                  <c:v>3.8300000000000001E-2</c:v>
                </c:pt>
                <c:pt idx="635">
                  <c:v>4.5900000000000003E-2</c:v>
                </c:pt>
                <c:pt idx="636">
                  <c:v>4.5900000000000003E-2</c:v>
                </c:pt>
                <c:pt idx="637">
                  <c:v>4.2099999999999999E-2</c:v>
                </c:pt>
                <c:pt idx="638">
                  <c:v>3.8300000000000001E-2</c:v>
                </c:pt>
                <c:pt idx="639">
                  <c:v>3.6400000000000002E-2</c:v>
                </c:pt>
                <c:pt idx="640">
                  <c:v>3.8300000000000001E-2</c:v>
                </c:pt>
                <c:pt idx="641">
                  <c:v>3.8300000000000001E-2</c:v>
                </c:pt>
                <c:pt idx="642">
                  <c:v>3.8300000000000001E-2</c:v>
                </c:pt>
                <c:pt idx="643">
                  <c:v>3.8300000000000001E-2</c:v>
                </c:pt>
                <c:pt idx="644">
                  <c:v>3.2500000000000001E-2</c:v>
                </c:pt>
                <c:pt idx="645">
                  <c:v>2.6800000000000001E-2</c:v>
                </c:pt>
                <c:pt idx="646">
                  <c:v>3.6400000000000002E-2</c:v>
                </c:pt>
                <c:pt idx="647">
                  <c:v>3.6400000000000002E-2</c:v>
                </c:pt>
                <c:pt idx="648">
                  <c:v>3.2500000000000001E-2</c:v>
                </c:pt>
                <c:pt idx="649">
                  <c:v>3.44E-2</c:v>
                </c:pt>
                <c:pt idx="650">
                  <c:v>3.0599999999999999E-2</c:v>
                </c:pt>
                <c:pt idx="651">
                  <c:v>4.7800000000000002E-2</c:v>
                </c:pt>
                <c:pt idx="652">
                  <c:v>3.44E-2</c:v>
                </c:pt>
                <c:pt idx="653">
                  <c:v>2.3E-2</c:v>
                </c:pt>
                <c:pt idx="654">
                  <c:v>3.0599999999999999E-2</c:v>
                </c:pt>
                <c:pt idx="655">
                  <c:v>4.5900000000000003E-2</c:v>
                </c:pt>
                <c:pt idx="656">
                  <c:v>3.8300000000000001E-2</c:v>
                </c:pt>
                <c:pt idx="657">
                  <c:v>3.0599999999999999E-2</c:v>
                </c:pt>
                <c:pt idx="658">
                  <c:v>3.8300000000000001E-2</c:v>
                </c:pt>
                <c:pt idx="659">
                  <c:v>4.2099999999999999E-2</c:v>
                </c:pt>
                <c:pt idx="660">
                  <c:v>3.0599999999999999E-2</c:v>
                </c:pt>
                <c:pt idx="661">
                  <c:v>2.3E-2</c:v>
                </c:pt>
                <c:pt idx="662">
                  <c:v>3.44E-2</c:v>
                </c:pt>
                <c:pt idx="663">
                  <c:v>4.2099999999999999E-2</c:v>
                </c:pt>
                <c:pt idx="664">
                  <c:v>3.8300000000000001E-2</c:v>
                </c:pt>
                <c:pt idx="665">
                  <c:v>4.2099999999999999E-2</c:v>
                </c:pt>
                <c:pt idx="666">
                  <c:v>3.8300000000000001E-2</c:v>
                </c:pt>
                <c:pt idx="667">
                  <c:v>3.0599999999999999E-2</c:v>
                </c:pt>
                <c:pt idx="668">
                  <c:v>3.0599999999999999E-2</c:v>
                </c:pt>
                <c:pt idx="669">
                  <c:v>3.8300000000000001E-2</c:v>
                </c:pt>
                <c:pt idx="670">
                  <c:v>3.0599999999999999E-2</c:v>
                </c:pt>
                <c:pt idx="671">
                  <c:v>4.2099999999999999E-2</c:v>
                </c:pt>
                <c:pt idx="672">
                  <c:v>4.5900000000000003E-2</c:v>
                </c:pt>
                <c:pt idx="673">
                  <c:v>3.6400000000000002E-2</c:v>
                </c:pt>
                <c:pt idx="674">
                  <c:v>3.6400000000000002E-2</c:v>
                </c:pt>
                <c:pt idx="675">
                  <c:v>3.2500000000000001E-2</c:v>
                </c:pt>
                <c:pt idx="676">
                  <c:v>3.2500000000000001E-2</c:v>
                </c:pt>
                <c:pt idx="677">
                  <c:v>3.6400000000000002E-2</c:v>
                </c:pt>
                <c:pt idx="678">
                  <c:v>4.02E-2</c:v>
                </c:pt>
                <c:pt idx="679">
                  <c:v>3.8300000000000001E-2</c:v>
                </c:pt>
                <c:pt idx="680">
                  <c:v>3.44E-2</c:v>
                </c:pt>
                <c:pt idx="681">
                  <c:v>3.8300000000000001E-2</c:v>
                </c:pt>
                <c:pt idx="682">
                  <c:v>4.2099999999999999E-2</c:v>
                </c:pt>
                <c:pt idx="683">
                  <c:v>3.6400000000000002E-2</c:v>
                </c:pt>
                <c:pt idx="684">
                  <c:v>3.6400000000000002E-2</c:v>
                </c:pt>
                <c:pt idx="685">
                  <c:v>4.2099999999999999E-2</c:v>
                </c:pt>
                <c:pt idx="686">
                  <c:v>2.6800000000000001E-2</c:v>
                </c:pt>
                <c:pt idx="687">
                  <c:v>3.0599999999999999E-2</c:v>
                </c:pt>
                <c:pt idx="688">
                  <c:v>3.8300000000000001E-2</c:v>
                </c:pt>
                <c:pt idx="689">
                  <c:v>3.0599999999999999E-2</c:v>
                </c:pt>
                <c:pt idx="690">
                  <c:v>4.2099999999999999E-2</c:v>
                </c:pt>
                <c:pt idx="691">
                  <c:v>3.8300000000000001E-2</c:v>
                </c:pt>
                <c:pt idx="692">
                  <c:v>3.8300000000000001E-2</c:v>
                </c:pt>
                <c:pt idx="693">
                  <c:v>4.2099999999999999E-2</c:v>
                </c:pt>
                <c:pt idx="694">
                  <c:v>3.8300000000000001E-2</c:v>
                </c:pt>
                <c:pt idx="695">
                  <c:v>3.6400000000000002E-2</c:v>
                </c:pt>
                <c:pt idx="696">
                  <c:v>3.8300000000000001E-2</c:v>
                </c:pt>
                <c:pt idx="697">
                  <c:v>4.5900000000000003E-2</c:v>
                </c:pt>
                <c:pt idx="698">
                  <c:v>3.8300000000000001E-2</c:v>
                </c:pt>
                <c:pt idx="699">
                  <c:v>2.6800000000000001E-2</c:v>
                </c:pt>
                <c:pt idx="700">
                  <c:v>4.5900000000000003E-2</c:v>
                </c:pt>
                <c:pt idx="701">
                  <c:v>3.6400000000000002E-2</c:v>
                </c:pt>
                <c:pt idx="702">
                  <c:v>3.6400000000000002E-2</c:v>
                </c:pt>
                <c:pt idx="703">
                  <c:v>2.3E-2</c:v>
                </c:pt>
                <c:pt idx="704">
                  <c:v>3.2500000000000001E-2</c:v>
                </c:pt>
                <c:pt idx="705">
                  <c:v>4.2099999999999999E-2</c:v>
                </c:pt>
                <c:pt idx="706">
                  <c:v>3.44E-2</c:v>
                </c:pt>
                <c:pt idx="707">
                  <c:v>3.8300000000000001E-2</c:v>
                </c:pt>
                <c:pt idx="708">
                  <c:v>3.6400000000000002E-2</c:v>
                </c:pt>
                <c:pt idx="709">
                  <c:v>3.8300000000000001E-2</c:v>
                </c:pt>
                <c:pt idx="710">
                  <c:v>2.6800000000000001E-2</c:v>
                </c:pt>
                <c:pt idx="711">
                  <c:v>3.8300000000000001E-2</c:v>
                </c:pt>
                <c:pt idx="712">
                  <c:v>3.2500000000000001E-2</c:v>
                </c:pt>
                <c:pt idx="713">
                  <c:v>3.8300000000000001E-2</c:v>
                </c:pt>
                <c:pt idx="714">
                  <c:v>3.0599999999999999E-2</c:v>
                </c:pt>
                <c:pt idx="715">
                  <c:v>3.0599999999999999E-2</c:v>
                </c:pt>
                <c:pt idx="716">
                  <c:v>3.6400000000000002E-2</c:v>
                </c:pt>
                <c:pt idx="717">
                  <c:v>4.2099999999999999E-2</c:v>
                </c:pt>
                <c:pt idx="718">
                  <c:v>3.6400000000000002E-2</c:v>
                </c:pt>
                <c:pt idx="719">
                  <c:v>4.2099999999999999E-2</c:v>
                </c:pt>
                <c:pt idx="720">
                  <c:v>3.44E-2</c:v>
                </c:pt>
                <c:pt idx="721">
                  <c:v>3.0599999999999999E-2</c:v>
                </c:pt>
                <c:pt idx="722">
                  <c:v>3.6400000000000002E-2</c:v>
                </c:pt>
                <c:pt idx="723">
                  <c:v>4.5900000000000003E-2</c:v>
                </c:pt>
                <c:pt idx="724">
                  <c:v>2.1000000000000001E-2</c:v>
                </c:pt>
                <c:pt idx="725">
                  <c:v>3.44E-2</c:v>
                </c:pt>
                <c:pt idx="726">
                  <c:v>3.2500000000000001E-2</c:v>
                </c:pt>
                <c:pt idx="727">
                  <c:v>3.8300000000000001E-2</c:v>
                </c:pt>
                <c:pt idx="728">
                  <c:v>2.6800000000000001E-2</c:v>
                </c:pt>
                <c:pt idx="729">
                  <c:v>3.2500000000000001E-2</c:v>
                </c:pt>
                <c:pt idx="730">
                  <c:v>3.6400000000000002E-2</c:v>
                </c:pt>
                <c:pt idx="731">
                  <c:v>3.8300000000000001E-2</c:v>
                </c:pt>
                <c:pt idx="732">
                  <c:v>3.8300000000000001E-2</c:v>
                </c:pt>
                <c:pt idx="733">
                  <c:v>3.0599999999999999E-2</c:v>
                </c:pt>
                <c:pt idx="734">
                  <c:v>3.6400000000000002E-2</c:v>
                </c:pt>
                <c:pt idx="735">
                  <c:v>2.3E-2</c:v>
                </c:pt>
                <c:pt idx="736">
                  <c:v>4.5900000000000003E-2</c:v>
                </c:pt>
                <c:pt idx="737">
                  <c:v>3.8300000000000001E-2</c:v>
                </c:pt>
                <c:pt idx="738">
                  <c:v>3.8300000000000001E-2</c:v>
                </c:pt>
                <c:pt idx="739">
                  <c:v>3.0599999999999999E-2</c:v>
                </c:pt>
                <c:pt idx="740">
                  <c:v>3.0599999999999999E-2</c:v>
                </c:pt>
                <c:pt idx="741">
                  <c:v>3.0599999999999999E-2</c:v>
                </c:pt>
                <c:pt idx="742">
                  <c:v>3.2500000000000001E-2</c:v>
                </c:pt>
                <c:pt idx="743">
                  <c:v>1.5299999999999999E-2</c:v>
                </c:pt>
                <c:pt idx="744">
                  <c:v>3.0599999999999999E-2</c:v>
                </c:pt>
                <c:pt idx="745">
                  <c:v>3.6400000000000002E-2</c:v>
                </c:pt>
                <c:pt idx="746">
                  <c:v>3.8300000000000001E-2</c:v>
                </c:pt>
                <c:pt idx="747">
                  <c:v>4.5900000000000003E-2</c:v>
                </c:pt>
                <c:pt idx="748">
                  <c:v>3.8300000000000001E-2</c:v>
                </c:pt>
                <c:pt idx="749">
                  <c:v>3.0599999999999999E-2</c:v>
                </c:pt>
                <c:pt idx="750">
                  <c:v>3.8300000000000001E-2</c:v>
                </c:pt>
                <c:pt idx="751">
                  <c:v>3.2500000000000001E-2</c:v>
                </c:pt>
                <c:pt idx="752">
                  <c:v>3.2500000000000001E-2</c:v>
                </c:pt>
                <c:pt idx="753">
                  <c:v>3.6400000000000002E-2</c:v>
                </c:pt>
                <c:pt idx="754">
                  <c:v>3.0599999999999999E-2</c:v>
                </c:pt>
                <c:pt idx="755">
                  <c:v>3.8300000000000001E-2</c:v>
                </c:pt>
                <c:pt idx="756">
                  <c:v>3.2500000000000001E-2</c:v>
                </c:pt>
                <c:pt idx="757">
                  <c:v>2.3E-2</c:v>
                </c:pt>
                <c:pt idx="758">
                  <c:v>3.8300000000000001E-2</c:v>
                </c:pt>
                <c:pt idx="759">
                  <c:v>3.6400000000000002E-2</c:v>
                </c:pt>
                <c:pt idx="760">
                  <c:v>3.2500000000000001E-2</c:v>
                </c:pt>
                <c:pt idx="761">
                  <c:v>3.44E-2</c:v>
                </c:pt>
                <c:pt idx="762">
                  <c:v>3.44E-2</c:v>
                </c:pt>
                <c:pt idx="763">
                  <c:v>3.8300000000000001E-2</c:v>
                </c:pt>
                <c:pt idx="764">
                  <c:v>3.0599999999999999E-2</c:v>
                </c:pt>
                <c:pt idx="765">
                  <c:v>3.6400000000000002E-2</c:v>
                </c:pt>
                <c:pt idx="766">
                  <c:v>3.6400000000000002E-2</c:v>
                </c:pt>
                <c:pt idx="767">
                  <c:v>3.0599999999999999E-2</c:v>
                </c:pt>
                <c:pt idx="768">
                  <c:v>3.6400000000000002E-2</c:v>
                </c:pt>
                <c:pt idx="769">
                  <c:v>3.6400000000000002E-2</c:v>
                </c:pt>
                <c:pt idx="770">
                  <c:v>1.5299999999999999E-2</c:v>
                </c:pt>
                <c:pt idx="771">
                  <c:v>4.5900000000000003E-2</c:v>
                </c:pt>
                <c:pt idx="772">
                  <c:v>3.2500000000000001E-2</c:v>
                </c:pt>
                <c:pt idx="773">
                  <c:v>3.6400000000000002E-2</c:v>
                </c:pt>
                <c:pt idx="774">
                  <c:v>2.6800000000000001E-2</c:v>
                </c:pt>
                <c:pt idx="775">
                  <c:v>3.44E-2</c:v>
                </c:pt>
                <c:pt idx="776">
                  <c:v>3.6400000000000002E-2</c:v>
                </c:pt>
                <c:pt idx="777">
                  <c:v>3.8300000000000001E-2</c:v>
                </c:pt>
                <c:pt idx="778">
                  <c:v>3.6400000000000002E-2</c:v>
                </c:pt>
                <c:pt idx="779">
                  <c:v>2.6800000000000001E-2</c:v>
                </c:pt>
                <c:pt idx="780">
                  <c:v>3.0599999999999999E-2</c:v>
                </c:pt>
                <c:pt idx="781">
                  <c:v>3.6400000000000002E-2</c:v>
                </c:pt>
                <c:pt idx="782">
                  <c:v>3.2500000000000001E-2</c:v>
                </c:pt>
                <c:pt idx="783">
                  <c:v>3.2500000000000001E-2</c:v>
                </c:pt>
                <c:pt idx="784">
                  <c:v>4.2099999999999999E-2</c:v>
                </c:pt>
                <c:pt idx="785">
                  <c:v>3.0599999999999999E-2</c:v>
                </c:pt>
                <c:pt idx="786">
                  <c:v>3.6400000000000002E-2</c:v>
                </c:pt>
                <c:pt idx="787">
                  <c:v>3.0599999999999999E-2</c:v>
                </c:pt>
                <c:pt idx="788">
                  <c:v>3.8300000000000001E-2</c:v>
                </c:pt>
                <c:pt idx="789">
                  <c:v>3.0599999999999999E-2</c:v>
                </c:pt>
                <c:pt idx="790">
                  <c:v>4.2099999999999999E-2</c:v>
                </c:pt>
                <c:pt idx="791">
                  <c:v>3.0599999999999999E-2</c:v>
                </c:pt>
                <c:pt idx="792">
                  <c:v>3.0599999999999999E-2</c:v>
                </c:pt>
                <c:pt idx="793">
                  <c:v>3.8300000000000001E-2</c:v>
                </c:pt>
                <c:pt idx="794">
                  <c:v>3.2500000000000001E-2</c:v>
                </c:pt>
                <c:pt idx="795">
                  <c:v>3.0599999999999999E-2</c:v>
                </c:pt>
                <c:pt idx="796">
                  <c:v>3.2500000000000001E-2</c:v>
                </c:pt>
                <c:pt idx="797">
                  <c:v>3.0599999999999999E-2</c:v>
                </c:pt>
                <c:pt idx="798">
                  <c:v>3.2500000000000001E-2</c:v>
                </c:pt>
                <c:pt idx="799">
                  <c:v>4.02E-2</c:v>
                </c:pt>
                <c:pt idx="800">
                  <c:v>3.0599999999999999E-2</c:v>
                </c:pt>
                <c:pt idx="801">
                  <c:v>3.2500000000000001E-2</c:v>
                </c:pt>
                <c:pt idx="802">
                  <c:v>3.8300000000000001E-2</c:v>
                </c:pt>
                <c:pt idx="803">
                  <c:v>2.6800000000000001E-2</c:v>
                </c:pt>
                <c:pt idx="804">
                  <c:v>3.6400000000000002E-2</c:v>
                </c:pt>
                <c:pt idx="805">
                  <c:v>3.8300000000000001E-2</c:v>
                </c:pt>
                <c:pt idx="806">
                  <c:v>2.3E-2</c:v>
                </c:pt>
                <c:pt idx="807">
                  <c:v>2.6800000000000001E-2</c:v>
                </c:pt>
                <c:pt idx="808">
                  <c:v>2.3E-2</c:v>
                </c:pt>
                <c:pt idx="809">
                  <c:v>3.2500000000000001E-2</c:v>
                </c:pt>
                <c:pt idx="810">
                  <c:v>3.6400000000000002E-2</c:v>
                </c:pt>
                <c:pt idx="811">
                  <c:v>3.0599999999999999E-2</c:v>
                </c:pt>
                <c:pt idx="812">
                  <c:v>3.6400000000000002E-2</c:v>
                </c:pt>
                <c:pt idx="813">
                  <c:v>2.6800000000000001E-2</c:v>
                </c:pt>
                <c:pt idx="814">
                  <c:v>3.8300000000000001E-2</c:v>
                </c:pt>
                <c:pt idx="815">
                  <c:v>3.8300000000000001E-2</c:v>
                </c:pt>
                <c:pt idx="816">
                  <c:v>3.0599999999999999E-2</c:v>
                </c:pt>
                <c:pt idx="817">
                  <c:v>2.6800000000000001E-2</c:v>
                </c:pt>
                <c:pt idx="818">
                  <c:v>2.4899999999999999E-2</c:v>
                </c:pt>
                <c:pt idx="819">
                  <c:v>3.0599999999999999E-2</c:v>
                </c:pt>
                <c:pt idx="820">
                  <c:v>3.6400000000000002E-2</c:v>
                </c:pt>
                <c:pt idx="821">
                  <c:v>3.6400000000000002E-2</c:v>
                </c:pt>
                <c:pt idx="822">
                  <c:v>4.2099999999999999E-2</c:v>
                </c:pt>
                <c:pt idx="823">
                  <c:v>3.0599999999999999E-2</c:v>
                </c:pt>
                <c:pt idx="824">
                  <c:v>3.6400000000000002E-2</c:v>
                </c:pt>
                <c:pt idx="825">
                  <c:v>2.3E-2</c:v>
                </c:pt>
                <c:pt idx="826">
                  <c:v>3.2500000000000001E-2</c:v>
                </c:pt>
                <c:pt idx="827">
                  <c:v>3.0599999999999999E-2</c:v>
                </c:pt>
                <c:pt idx="828">
                  <c:v>3.6400000000000002E-2</c:v>
                </c:pt>
                <c:pt idx="829">
                  <c:v>3.2500000000000001E-2</c:v>
                </c:pt>
                <c:pt idx="830">
                  <c:v>3.0599999999999999E-2</c:v>
                </c:pt>
                <c:pt idx="831">
                  <c:v>2.4899999999999999E-2</c:v>
                </c:pt>
                <c:pt idx="832">
                  <c:v>3.0599999999999999E-2</c:v>
                </c:pt>
                <c:pt idx="833">
                  <c:v>2.4899999999999999E-2</c:v>
                </c:pt>
                <c:pt idx="834">
                  <c:v>2.6800000000000001E-2</c:v>
                </c:pt>
                <c:pt idx="835">
                  <c:v>3.8300000000000001E-2</c:v>
                </c:pt>
                <c:pt idx="836">
                  <c:v>3.8300000000000001E-2</c:v>
                </c:pt>
                <c:pt idx="837">
                  <c:v>2.3E-2</c:v>
                </c:pt>
                <c:pt idx="838">
                  <c:v>3.8300000000000001E-2</c:v>
                </c:pt>
                <c:pt idx="839">
                  <c:v>2.3E-2</c:v>
                </c:pt>
                <c:pt idx="840">
                  <c:v>3.6400000000000002E-2</c:v>
                </c:pt>
                <c:pt idx="841">
                  <c:v>3.0599999999999999E-2</c:v>
                </c:pt>
                <c:pt idx="842">
                  <c:v>3.44E-2</c:v>
                </c:pt>
                <c:pt idx="843">
                  <c:v>3.2500000000000001E-2</c:v>
                </c:pt>
                <c:pt idx="844">
                  <c:v>3.2500000000000001E-2</c:v>
                </c:pt>
                <c:pt idx="845">
                  <c:v>4.5900000000000003E-2</c:v>
                </c:pt>
                <c:pt idx="846">
                  <c:v>2.87E-2</c:v>
                </c:pt>
                <c:pt idx="847">
                  <c:v>2.3E-2</c:v>
                </c:pt>
                <c:pt idx="848">
                  <c:v>4.2099999999999999E-2</c:v>
                </c:pt>
                <c:pt idx="849">
                  <c:v>3.0599999999999999E-2</c:v>
                </c:pt>
                <c:pt idx="850">
                  <c:v>2.6800000000000001E-2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826800"/>
        <c:axId val="387827360"/>
      </c:scatterChart>
      <c:valAx>
        <c:axId val="387826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827360"/>
        <c:crosses val="autoZero"/>
        <c:crossBetween val="midCat"/>
      </c:valAx>
      <c:valAx>
        <c:axId val="3878273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Torque (k ft lbs)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826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'Weatherford Data'!$J$1</c:f>
              <c:strCache>
                <c:ptCount val="1"/>
                <c:pt idx="0">
                  <c:v>Standpipe Pressure (psi)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Data'!$A$2:$A$98529</c:f>
              <c:numCache>
                <c:formatCode>mm/dd/yy\ hh:mm:ss</c:formatCode>
                <c:ptCount val="98528"/>
                <c:pt idx="0">
                  <c:v>42871.276620370372</c:v>
                </c:pt>
                <c:pt idx="1">
                  <c:v>42871.276736111118</c:v>
                </c:pt>
                <c:pt idx="2">
                  <c:v>42871.276851851857</c:v>
                </c:pt>
                <c:pt idx="3">
                  <c:v>42871.276967592603</c:v>
                </c:pt>
                <c:pt idx="4">
                  <c:v>42871.277083333342</c:v>
                </c:pt>
                <c:pt idx="5">
                  <c:v>42871.277199074088</c:v>
                </c:pt>
                <c:pt idx="6">
                  <c:v>42871.277314814834</c:v>
                </c:pt>
                <c:pt idx="7">
                  <c:v>42871.277430555572</c:v>
                </c:pt>
                <c:pt idx="8">
                  <c:v>42871.277546296318</c:v>
                </c:pt>
                <c:pt idx="9">
                  <c:v>42871.277662037057</c:v>
                </c:pt>
                <c:pt idx="10">
                  <c:v>42871.277777777803</c:v>
                </c:pt>
                <c:pt idx="11">
                  <c:v>42871.277893518549</c:v>
                </c:pt>
                <c:pt idx="12">
                  <c:v>42871.278009259288</c:v>
                </c:pt>
                <c:pt idx="13">
                  <c:v>42871.278125000033</c:v>
                </c:pt>
                <c:pt idx="14">
                  <c:v>42871.278240740772</c:v>
                </c:pt>
                <c:pt idx="15">
                  <c:v>42871.278356481518</c:v>
                </c:pt>
                <c:pt idx="16">
                  <c:v>42871.278472222264</c:v>
                </c:pt>
                <c:pt idx="17">
                  <c:v>42871.278587963003</c:v>
                </c:pt>
                <c:pt idx="18">
                  <c:v>42871.278703703749</c:v>
                </c:pt>
                <c:pt idx="19">
                  <c:v>42871.278819444487</c:v>
                </c:pt>
                <c:pt idx="20">
                  <c:v>42871.278935185233</c:v>
                </c:pt>
                <c:pt idx="21">
                  <c:v>42871.279050925979</c:v>
                </c:pt>
                <c:pt idx="22">
                  <c:v>42871.279166666718</c:v>
                </c:pt>
                <c:pt idx="23">
                  <c:v>42871.279282407464</c:v>
                </c:pt>
                <c:pt idx="24">
                  <c:v>42871.279398148203</c:v>
                </c:pt>
                <c:pt idx="25">
                  <c:v>42871.279513888949</c:v>
                </c:pt>
                <c:pt idx="26">
                  <c:v>42871.279629629695</c:v>
                </c:pt>
                <c:pt idx="27">
                  <c:v>42871.279745370433</c:v>
                </c:pt>
                <c:pt idx="28">
                  <c:v>42871.279861111179</c:v>
                </c:pt>
                <c:pt idx="29">
                  <c:v>42871.279976851918</c:v>
                </c:pt>
                <c:pt idx="30">
                  <c:v>42871.280092592664</c:v>
                </c:pt>
                <c:pt idx="31">
                  <c:v>42871.28020833341</c:v>
                </c:pt>
                <c:pt idx="32">
                  <c:v>42871.280324074149</c:v>
                </c:pt>
                <c:pt idx="33">
                  <c:v>42871.280439814895</c:v>
                </c:pt>
                <c:pt idx="34">
                  <c:v>42871.280555555633</c:v>
                </c:pt>
                <c:pt idx="35">
                  <c:v>42871.280671296379</c:v>
                </c:pt>
                <c:pt idx="36">
                  <c:v>42871.280787037125</c:v>
                </c:pt>
                <c:pt idx="37">
                  <c:v>42871.280902777864</c:v>
                </c:pt>
                <c:pt idx="38">
                  <c:v>42871.28101851861</c:v>
                </c:pt>
                <c:pt idx="39">
                  <c:v>42871.281134259349</c:v>
                </c:pt>
                <c:pt idx="40">
                  <c:v>42871.281250000095</c:v>
                </c:pt>
                <c:pt idx="41">
                  <c:v>42871.281365740841</c:v>
                </c:pt>
                <c:pt idx="42">
                  <c:v>42871.281481481579</c:v>
                </c:pt>
                <c:pt idx="43">
                  <c:v>42871.281597222325</c:v>
                </c:pt>
                <c:pt idx="44">
                  <c:v>42871.281712963064</c:v>
                </c:pt>
                <c:pt idx="45">
                  <c:v>42871.28182870381</c:v>
                </c:pt>
                <c:pt idx="46">
                  <c:v>42871.281944444556</c:v>
                </c:pt>
                <c:pt idx="47">
                  <c:v>42871.282060185295</c:v>
                </c:pt>
                <c:pt idx="48">
                  <c:v>42871.282175926041</c:v>
                </c:pt>
                <c:pt idx="49">
                  <c:v>42871.282291666779</c:v>
                </c:pt>
                <c:pt idx="50">
                  <c:v>42871.282407407525</c:v>
                </c:pt>
                <c:pt idx="51">
                  <c:v>42871.282523148271</c:v>
                </c:pt>
                <c:pt idx="52">
                  <c:v>42871.28263888901</c:v>
                </c:pt>
                <c:pt idx="53">
                  <c:v>42871.282754629756</c:v>
                </c:pt>
                <c:pt idx="54">
                  <c:v>42871.282870370494</c:v>
                </c:pt>
                <c:pt idx="55">
                  <c:v>42871.28298611124</c:v>
                </c:pt>
                <c:pt idx="56">
                  <c:v>42871.283101851986</c:v>
                </c:pt>
                <c:pt idx="57">
                  <c:v>42871.283217592725</c:v>
                </c:pt>
                <c:pt idx="58">
                  <c:v>42871.283333333471</c:v>
                </c:pt>
                <c:pt idx="59">
                  <c:v>42871.28344907421</c:v>
                </c:pt>
                <c:pt idx="60">
                  <c:v>42871.283564814956</c:v>
                </c:pt>
                <c:pt idx="61">
                  <c:v>42871.283680555702</c:v>
                </c:pt>
                <c:pt idx="62">
                  <c:v>42871.28379629644</c:v>
                </c:pt>
                <c:pt idx="63">
                  <c:v>42871.283912037186</c:v>
                </c:pt>
                <c:pt idx="64">
                  <c:v>42871.284027777925</c:v>
                </c:pt>
                <c:pt idx="65">
                  <c:v>42871.284143518671</c:v>
                </c:pt>
                <c:pt idx="66">
                  <c:v>42871.284259259417</c:v>
                </c:pt>
                <c:pt idx="67">
                  <c:v>42871.284375000156</c:v>
                </c:pt>
                <c:pt idx="68">
                  <c:v>42871.284490740902</c:v>
                </c:pt>
                <c:pt idx="69">
                  <c:v>42871.28460648164</c:v>
                </c:pt>
                <c:pt idx="70">
                  <c:v>42871.284722222386</c:v>
                </c:pt>
                <c:pt idx="71">
                  <c:v>42871.284837963132</c:v>
                </c:pt>
                <c:pt idx="72">
                  <c:v>42871.284953703871</c:v>
                </c:pt>
                <c:pt idx="73">
                  <c:v>42871.285069444617</c:v>
                </c:pt>
                <c:pt idx="74">
                  <c:v>42871.285185185356</c:v>
                </c:pt>
                <c:pt idx="75">
                  <c:v>42871.285300926102</c:v>
                </c:pt>
                <c:pt idx="76">
                  <c:v>42871.285416666848</c:v>
                </c:pt>
                <c:pt idx="77">
                  <c:v>42871.285532407586</c:v>
                </c:pt>
                <c:pt idx="78">
                  <c:v>42871.285648148332</c:v>
                </c:pt>
                <c:pt idx="79">
                  <c:v>42871.285763889071</c:v>
                </c:pt>
                <c:pt idx="80">
                  <c:v>42871.285879629817</c:v>
                </c:pt>
                <c:pt idx="81">
                  <c:v>42871.285995370563</c:v>
                </c:pt>
                <c:pt idx="82">
                  <c:v>42871.286111111302</c:v>
                </c:pt>
                <c:pt idx="83">
                  <c:v>42871.286226852048</c:v>
                </c:pt>
                <c:pt idx="84">
                  <c:v>42871.286342592786</c:v>
                </c:pt>
                <c:pt idx="85">
                  <c:v>42871.286458333532</c:v>
                </c:pt>
                <c:pt idx="86">
                  <c:v>42871.286574074278</c:v>
                </c:pt>
                <c:pt idx="87">
                  <c:v>42871.286689815017</c:v>
                </c:pt>
                <c:pt idx="88">
                  <c:v>42871.286805555763</c:v>
                </c:pt>
                <c:pt idx="89">
                  <c:v>42871.286921296502</c:v>
                </c:pt>
                <c:pt idx="90">
                  <c:v>42871.287037037248</c:v>
                </c:pt>
                <c:pt idx="91">
                  <c:v>42871.287152777993</c:v>
                </c:pt>
                <c:pt idx="92">
                  <c:v>42871.287268518732</c:v>
                </c:pt>
                <c:pt idx="93">
                  <c:v>42871.287384259478</c:v>
                </c:pt>
                <c:pt idx="94">
                  <c:v>42871.287500000217</c:v>
                </c:pt>
                <c:pt idx="95">
                  <c:v>42871.287615740963</c:v>
                </c:pt>
                <c:pt idx="96">
                  <c:v>42871.287731481709</c:v>
                </c:pt>
                <c:pt idx="97">
                  <c:v>42871.287847222447</c:v>
                </c:pt>
                <c:pt idx="98">
                  <c:v>42871.287962963193</c:v>
                </c:pt>
                <c:pt idx="99">
                  <c:v>42871.288078703932</c:v>
                </c:pt>
                <c:pt idx="100">
                  <c:v>42871.288194444678</c:v>
                </c:pt>
                <c:pt idx="101">
                  <c:v>42871.288310185424</c:v>
                </c:pt>
                <c:pt idx="102">
                  <c:v>42871.288425926163</c:v>
                </c:pt>
                <c:pt idx="103">
                  <c:v>42871.288541666909</c:v>
                </c:pt>
                <c:pt idx="104">
                  <c:v>42871.288657407647</c:v>
                </c:pt>
                <c:pt idx="105">
                  <c:v>42871.288773148393</c:v>
                </c:pt>
                <c:pt idx="106">
                  <c:v>42871.288888889139</c:v>
                </c:pt>
                <c:pt idx="107">
                  <c:v>42871.289004629878</c:v>
                </c:pt>
                <c:pt idx="108">
                  <c:v>42871.289120370624</c:v>
                </c:pt>
                <c:pt idx="109">
                  <c:v>42871.289236111363</c:v>
                </c:pt>
                <c:pt idx="110">
                  <c:v>42871.289351852109</c:v>
                </c:pt>
                <c:pt idx="111">
                  <c:v>42871.289467592855</c:v>
                </c:pt>
                <c:pt idx="112">
                  <c:v>42871.289583333593</c:v>
                </c:pt>
                <c:pt idx="113">
                  <c:v>42871.289699074339</c:v>
                </c:pt>
                <c:pt idx="114">
                  <c:v>42871.289814815078</c:v>
                </c:pt>
                <c:pt idx="115">
                  <c:v>42871.289930555824</c:v>
                </c:pt>
                <c:pt idx="116">
                  <c:v>42871.29004629657</c:v>
                </c:pt>
                <c:pt idx="117">
                  <c:v>42871.290162037309</c:v>
                </c:pt>
                <c:pt idx="118">
                  <c:v>42871.290277778055</c:v>
                </c:pt>
                <c:pt idx="119">
                  <c:v>42871.290393518793</c:v>
                </c:pt>
                <c:pt idx="120">
                  <c:v>42871.290509259539</c:v>
                </c:pt>
                <c:pt idx="121">
                  <c:v>42871.290625000285</c:v>
                </c:pt>
                <c:pt idx="122">
                  <c:v>42871.290740741024</c:v>
                </c:pt>
                <c:pt idx="123">
                  <c:v>42871.29085648177</c:v>
                </c:pt>
                <c:pt idx="124">
                  <c:v>42871.290972222509</c:v>
                </c:pt>
                <c:pt idx="125">
                  <c:v>42871.291087963255</c:v>
                </c:pt>
                <c:pt idx="126">
                  <c:v>42871.291203704001</c:v>
                </c:pt>
                <c:pt idx="127">
                  <c:v>42871.291319444739</c:v>
                </c:pt>
                <c:pt idx="128">
                  <c:v>42871.291435185485</c:v>
                </c:pt>
                <c:pt idx="129">
                  <c:v>42871.291550926224</c:v>
                </c:pt>
                <c:pt idx="130">
                  <c:v>42871.29166666697</c:v>
                </c:pt>
                <c:pt idx="131">
                  <c:v>42871.291782407716</c:v>
                </c:pt>
                <c:pt idx="132">
                  <c:v>42871.291898148454</c:v>
                </c:pt>
                <c:pt idx="133">
                  <c:v>42871.2920138892</c:v>
                </c:pt>
                <c:pt idx="134">
                  <c:v>42871.292129629939</c:v>
                </c:pt>
                <c:pt idx="135">
                  <c:v>42871.292245370685</c:v>
                </c:pt>
                <c:pt idx="136">
                  <c:v>42871.292361111431</c:v>
                </c:pt>
                <c:pt idx="137">
                  <c:v>42871.29247685217</c:v>
                </c:pt>
                <c:pt idx="138">
                  <c:v>42871.292592592916</c:v>
                </c:pt>
                <c:pt idx="139">
                  <c:v>42871.292708333654</c:v>
                </c:pt>
                <c:pt idx="140">
                  <c:v>42871.2928240744</c:v>
                </c:pt>
                <c:pt idx="141">
                  <c:v>42871.292939815146</c:v>
                </c:pt>
                <c:pt idx="142">
                  <c:v>42871.293055555885</c:v>
                </c:pt>
                <c:pt idx="143">
                  <c:v>42871.293171296631</c:v>
                </c:pt>
                <c:pt idx="144">
                  <c:v>42871.29328703737</c:v>
                </c:pt>
                <c:pt idx="145">
                  <c:v>42871.293402778116</c:v>
                </c:pt>
                <c:pt idx="146">
                  <c:v>42871.293518518862</c:v>
                </c:pt>
                <c:pt idx="147">
                  <c:v>42871.2936342596</c:v>
                </c:pt>
                <c:pt idx="148">
                  <c:v>42871.293750000346</c:v>
                </c:pt>
                <c:pt idx="149">
                  <c:v>42871.293865741085</c:v>
                </c:pt>
                <c:pt idx="150">
                  <c:v>42871.293981481831</c:v>
                </c:pt>
                <c:pt idx="151">
                  <c:v>42871.294097222577</c:v>
                </c:pt>
                <c:pt idx="152">
                  <c:v>42871.294212963316</c:v>
                </c:pt>
                <c:pt idx="153">
                  <c:v>42871.294328704062</c:v>
                </c:pt>
                <c:pt idx="154">
                  <c:v>42871.2944444448</c:v>
                </c:pt>
                <c:pt idx="155">
                  <c:v>42871.294560185546</c:v>
                </c:pt>
                <c:pt idx="156">
                  <c:v>42871.294675926292</c:v>
                </c:pt>
                <c:pt idx="157">
                  <c:v>42871.294791667031</c:v>
                </c:pt>
                <c:pt idx="158">
                  <c:v>42871.294907407777</c:v>
                </c:pt>
                <c:pt idx="159">
                  <c:v>42871.295023148516</c:v>
                </c:pt>
                <c:pt idx="160">
                  <c:v>42871.295138889262</c:v>
                </c:pt>
                <c:pt idx="161">
                  <c:v>42871.295254630008</c:v>
                </c:pt>
                <c:pt idx="162">
                  <c:v>42871.295370370746</c:v>
                </c:pt>
                <c:pt idx="163">
                  <c:v>42871.295486111492</c:v>
                </c:pt>
                <c:pt idx="164">
                  <c:v>42871.295601852231</c:v>
                </c:pt>
                <c:pt idx="165">
                  <c:v>42871.295717592977</c:v>
                </c:pt>
                <c:pt idx="166">
                  <c:v>42871.295833333723</c:v>
                </c:pt>
                <c:pt idx="167">
                  <c:v>42871.295949074462</c:v>
                </c:pt>
                <c:pt idx="168">
                  <c:v>42871.296064815208</c:v>
                </c:pt>
                <c:pt idx="169">
                  <c:v>42871.296180555946</c:v>
                </c:pt>
                <c:pt idx="170">
                  <c:v>42871.296296296692</c:v>
                </c:pt>
                <c:pt idx="171">
                  <c:v>42871.296412037438</c:v>
                </c:pt>
                <c:pt idx="172">
                  <c:v>42871.296527778177</c:v>
                </c:pt>
                <c:pt idx="173">
                  <c:v>42871.296643518923</c:v>
                </c:pt>
                <c:pt idx="174">
                  <c:v>42871.296759259661</c:v>
                </c:pt>
                <c:pt idx="175">
                  <c:v>42871.296875000407</c:v>
                </c:pt>
                <c:pt idx="176">
                  <c:v>42871.296990741153</c:v>
                </c:pt>
                <c:pt idx="177">
                  <c:v>42871.297106481892</c:v>
                </c:pt>
                <c:pt idx="178">
                  <c:v>42871.297222222638</c:v>
                </c:pt>
                <c:pt idx="179">
                  <c:v>42871.297337963377</c:v>
                </c:pt>
                <c:pt idx="180">
                  <c:v>42871.297453704123</c:v>
                </c:pt>
                <c:pt idx="181">
                  <c:v>42871.297569444869</c:v>
                </c:pt>
                <c:pt idx="182">
                  <c:v>42871.297685185607</c:v>
                </c:pt>
                <c:pt idx="183">
                  <c:v>42871.297800926353</c:v>
                </c:pt>
                <c:pt idx="184">
                  <c:v>42871.297916667092</c:v>
                </c:pt>
                <c:pt idx="185">
                  <c:v>42871.298032407838</c:v>
                </c:pt>
                <c:pt idx="186">
                  <c:v>42871.298148148584</c:v>
                </c:pt>
                <c:pt idx="187">
                  <c:v>42871.298263889323</c:v>
                </c:pt>
                <c:pt idx="188">
                  <c:v>42871.298379630069</c:v>
                </c:pt>
                <c:pt idx="189">
                  <c:v>42871.298495370807</c:v>
                </c:pt>
                <c:pt idx="190">
                  <c:v>42871.298611111553</c:v>
                </c:pt>
                <c:pt idx="191">
                  <c:v>42871.298726852299</c:v>
                </c:pt>
                <c:pt idx="192">
                  <c:v>42871.298842593038</c:v>
                </c:pt>
                <c:pt idx="193">
                  <c:v>42871.298958333784</c:v>
                </c:pt>
                <c:pt idx="194">
                  <c:v>42871.299074074523</c:v>
                </c:pt>
                <c:pt idx="195">
                  <c:v>42871.299189815269</c:v>
                </c:pt>
                <c:pt idx="196">
                  <c:v>42871.299305556015</c:v>
                </c:pt>
                <c:pt idx="197">
                  <c:v>42871.299421296753</c:v>
                </c:pt>
                <c:pt idx="198">
                  <c:v>42871.299537037499</c:v>
                </c:pt>
                <c:pt idx="199">
                  <c:v>42871.299652778238</c:v>
                </c:pt>
                <c:pt idx="200">
                  <c:v>42871.299768518984</c:v>
                </c:pt>
                <c:pt idx="201">
                  <c:v>42871.29988425973</c:v>
                </c:pt>
                <c:pt idx="202">
                  <c:v>42871.300000000469</c:v>
                </c:pt>
                <c:pt idx="203">
                  <c:v>42871.300115741215</c:v>
                </c:pt>
                <c:pt idx="204">
                  <c:v>42871.300231481953</c:v>
                </c:pt>
                <c:pt idx="205">
                  <c:v>42871.300347222699</c:v>
                </c:pt>
                <c:pt idx="206">
                  <c:v>42871.300462963445</c:v>
                </c:pt>
                <c:pt idx="207">
                  <c:v>42871.300578704184</c:v>
                </c:pt>
                <c:pt idx="208">
                  <c:v>42871.30069444493</c:v>
                </c:pt>
                <c:pt idx="209">
                  <c:v>42871.300810185669</c:v>
                </c:pt>
                <c:pt idx="210">
                  <c:v>42871.300925926414</c:v>
                </c:pt>
                <c:pt idx="211">
                  <c:v>42871.30104166716</c:v>
                </c:pt>
                <c:pt idx="212">
                  <c:v>42871.301157407899</c:v>
                </c:pt>
                <c:pt idx="213">
                  <c:v>42871.301273148645</c:v>
                </c:pt>
                <c:pt idx="214">
                  <c:v>42871.301388889384</c:v>
                </c:pt>
                <c:pt idx="215">
                  <c:v>42871.30150463013</c:v>
                </c:pt>
                <c:pt idx="216">
                  <c:v>42871.301620370876</c:v>
                </c:pt>
                <c:pt idx="217">
                  <c:v>42871.301736111614</c:v>
                </c:pt>
                <c:pt idx="218">
                  <c:v>42871.30185185236</c:v>
                </c:pt>
                <c:pt idx="219">
                  <c:v>42871.301967593099</c:v>
                </c:pt>
                <c:pt idx="220">
                  <c:v>42871.302083333845</c:v>
                </c:pt>
                <c:pt idx="221">
                  <c:v>42871.302199074591</c:v>
                </c:pt>
                <c:pt idx="222">
                  <c:v>42871.30231481533</c:v>
                </c:pt>
                <c:pt idx="223">
                  <c:v>42871.302430556076</c:v>
                </c:pt>
                <c:pt idx="224">
                  <c:v>42871.302546296814</c:v>
                </c:pt>
                <c:pt idx="225">
                  <c:v>42871.30266203756</c:v>
                </c:pt>
                <c:pt idx="226">
                  <c:v>42871.302777778306</c:v>
                </c:pt>
                <c:pt idx="227">
                  <c:v>42871.302893519045</c:v>
                </c:pt>
                <c:pt idx="228">
                  <c:v>42871.303009259791</c:v>
                </c:pt>
                <c:pt idx="229">
                  <c:v>42871.30312500053</c:v>
                </c:pt>
                <c:pt idx="230">
                  <c:v>42871.303240741276</c:v>
                </c:pt>
                <c:pt idx="231">
                  <c:v>42871.303356482022</c:v>
                </c:pt>
                <c:pt idx="232">
                  <c:v>42871.30347222276</c:v>
                </c:pt>
                <c:pt idx="233">
                  <c:v>42871.303587963506</c:v>
                </c:pt>
                <c:pt idx="234">
                  <c:v>42871.303703704245</c:v>
                </c:pt>
                <c:pt idx="235">
                  <c:v>42871.303819444991</c:v>
                </c:pt>
                <c:pt idx="236">
                  <c:v>42871.303935185737</c:v>
                </c:pt>
                <c:pt idx="237">
                  <c:v>42871.304050926476</c:v>
                </c:pt>
                <c:pt idx="238">
                  <c:v>42871.304166667222</c:v>
                </c:pt>
                <c:pt idx="239">
                  <c:v>42871.30428240796</c:v>
                </c:pt>
                <c:pt idx="240">
                  <c:v>42871.304398148706</c:v>
                </c:pt>
                <c:pt idx="241">
                  <c:v>42871.304513889452</c:v>
                </c:pt>
                <c:pt idx="242">
                  <c:v>42871.304629630191</c:v>
                </c:pt>
                <c:pt idx="243">
                  <c:v>42871.304745370937</c:v>
                </c:pt>
                <c:pt idx="244">
                  <c:v>42871.304861111676</c:v>
                </c:pt>
                <c:pt idx="245">
                  <c:v>42871.304976852422</c:v>
                </c:pt>
                <c:pt idx="246">
                  <c:v>42871.305092593168</c:v>
                </c:pt>
                <c:pt idx="247">
                  <c:v>42871.305208333906</c:v>
                </c:pt>
                <c:pt idx="248">
                  <c:v>42871.305324074652</c:v>
                </c:pt>
                <c:pt idx="249">
                  <c:v>42871.305439815391</c:v>
                </c:pt>
                <c:pt idx="250">
                  <c:v>42871.305555556137</c:v>
                </c:pt>
                <c:pt idx="251">
                  <c:v>42871.305671296883</c:v>
                </c:pt>
                <c:pt idx="252">
                  <c:v>42871.305787037621</c:v>
                </c:pt>
                <c:pt idx="253">
                  <c:v>42871.305902778367</c:v>
                </c:pt>
                <c:pt idx="254">
                  <c:v>42871.306018519106</c:v>
                </c:pt>
                <c:pt idx="255">
                  <c:v>42871.306134259852</c:v>
                </c:pt>
                <c:pt idx="256">
                  <c:v>42871.306250000598</c:v>
                </c:pt>
                <c:pt idx="257">
                  <c:v>42871.306365741337</c:v>
                </c:pt>
                <c:pt idx="258">
                  <c:v>42871.306481482083</c:v>
                </c:pt>
                <c:pt idx="259">
                  <c:v>42871.306597222821</c:v>
                </c:pt>
                <c:pt idx="260">
                  <c:v>42871.306712963567</c:v>
                </c:pt>
                <c:pt idx="261">
                  <c:v>42871.306828704313</c:v>
                </c:pt>
                <c:pt idx="262">
                  <c:v>42871.306944445052</c:v>
                </c:pt>
                <c:pt idx="263">
                  <c:v>42871.307060185798</c:v>
                </c:pt>
                <c:pt idx="264">
                  <c:v>42871.307175926537</c:v>
                </c:pt>
                <c:pt idx="265">
                  <c:v>42871.307291667283</c:v>
                </c:pt>
                <c:pt idx="266">
                  <c:v>42871.307407408029</c:v>
                </c:pt>
                <c:pt idx="267">
                  <c:v>42871.307523148767</c:v>
                </c:pt>
                <c:pt idx="268">
                  <c:v>42871.307638889513</c:v>
                </c:pt>
                <c:pt idx="269">
                  <c:v>42871.307754630252</c:v>
                </c:pt>
                <c:pt idx="270">
                  <c:v>42871.307870370998</c:v>
                </c:pt>
                <c:pt idx="271">
                  <c:v>42871.307986111737</c:v>
                </c:pt>
                <c:pt idx="272">
                  <c:v>42871.308101852483</c:v>
                </c:pt>
                <c:pt idx="273">
                  <c:v>42871.308217593229</c:v>
                </c:pt>
                <c:pt idx="274">
                  <c:v>42871.308333333967</c:v>
                </c:pt>
                <c:pt idx="275">
                  <c:v>42871.308449074713</c:v>
                </c:pt>
                <c:pt idx="276">
                  <c:v>42871.308564815452</c:v>
                </c:pt>
                <c:pt idx="277">
                  <c:v>42871.308680556198</c:v>
                </c:pt>
                <c:pt idx="278">
                  <c:v>42871.308796296944</c:v>
                </c:pt>
                <c:pt idx="279">
                  <c:v>42871.308912037683</c:v>
                </c:pt>
                <c:pt idx="280">
                  <c:v>42871.309027778429</c:v>
                </c:pt>
                <c:pt idx="281">
                  <c:v>42871.309143519167</c:v>
                </c:pt>
                <c:pt idx="282">
                  <c:v>42871.309259259913</c:v>
                </c:pt>
                <c:pt idx="283">
                  <c:v>42871.309375000659</c:v>
                </c:pt>
                <c:pt idx="284">
                  <c:v>42871.309490741398</c:v>
                </c:pt>
                <c:pt idx="285">
                  <c:v>42871.309606482144</c:v>
                </c:pt>
                <c:pt idx="286">
                  <c:v>42871.309722222883</c:v>
                </c:pt>
                <c:pt idx="287">
                  <c:v>42871.309837963629</c:v>
                </c:pt>
                <c:pt idx="288">
                  <c:v>42871.309953704374</c:v>
                </c:pt>
                <c:pt idx="289">
                  <c:v>42871.310069445113</c:v>
                </c:pt>
                <c:pt idx="290">
                  <c:v>42871.310185185859</c:v>
                </c:pt>
                <c:pt idx="291">
                  <c:v>42871.310300926598</c:v>
                </c:pt>
                <c:pt idx="292">
                  <c:v>42871.310416667344</c:v>
                </c:pt>
                <c:pt idx="293">
                  <c:v>42871.31053240809</c:v>
                </c:pt>
                <c:pt idx="294">
                  <c:v>42871.310648148828</c:v>
                </c:pt>
                <c:pt idx="295">
                  <c:v>42871.310763889574</c:v>
                </c:pt>
                <c:pt idx="296">
                  <c:v>42871.310879630313</c:v>
                </c:pt>
                <c:pt idx="297">
                  <c:v>42871.310995371059</c:v>
                </c:pt>
                <c:pt idx="298">
                  <c:v>42871.311111111805</c:v>
                </c:pt>
                <c:pt idx="299">
                  <c:v>42871.311226852544</c:v>
                </c:pt>
                <c:pt idx="300">
                  <c:v>42871.31134259329</c:v>
                </c:pt>
                <c:pt idx="301">
                  <c:v>42871.311458334028</c:v>
                </c:pt>
                <c:pt idx="302">
                  <c:v>42871.311574074774</c:v>
                </c:pt>
                <c:pt idx="303">
                  <c:v>42871.31168981552</c:v>
                </c:pt>
                <c:pt idx="304">
                  <c:v>42871.311805556259</c:v>
                </c:pt>
                <c:pt idx="305">
                  <c:v>42871.311921297005</c:v>
                </c:pt>
                <c:pt idx="306">
                  <c:v>42871.312037037744</c:v>
                </c:pt>
                <c:pt idx="307">
                  <c:v>42871.31215277849</c:v>
                </c:pt>
                <c:pt idx="308">
                  <c:v>42871.312268519236</c:v>
                </c:pt>
                <c:pt idx="309">
                  <c:v>42871.312384259974</c:v>
                </c:pt>
                <c:pt idx="310">
                  <c:v>42871.31250000072</c:v>
                </c:pt>
                <c:pt idx="311">
                  <c:v>42871.312615741459</c:v>
                </c:pt>
                <c:pt idx="312">
                  <c:v>42871.312731482205</c:v>
                </c:pt>
                <c:pt idx="313">
                  <c:v>42871.312847222951</c:v>
                </c:pt>
                <c:pt idx="314">
                  <c:v>42871.31296296369</c:v>
                </c:pt>
                <c:pt idx="315">
                  <c:v>42871.313078704436</c:v>
                </c:pt>
                <c:pt idx="316">
                  <c:v>42871.313194445174</c:v>
                </c:pt>
                <c:pt idx="317">
                  <c:v>42871.31331018592</c:v>
                </c:pt>
                <c:pt idx="318">
                  <c:v>42871.313425926666</c:v>
                </c:pt>
                <c:pt idx="319">
                  <c:v>42871.313541667405</c:v>
                </c:pt>
                <c:pt idx="320">
                  <c:v>42871.313657408151</c:v>
                </c:pt>
                <c:pt idx="321">
                  <c:v>42871.31377314889</c:v>
                </c:pt>
                <c:pt idx="322">
                  <c:v>42871.313888889636</c:v>
                </c:pt>
                <c:pt idx="323">
                  <c:v>42871.314004630382</c:v>
                </c:pt>
                <c:pt idx="324">
                  <c:v>42871.31412037112</c:v>
                </c:pt>
                <c:pt idx="325">
                  <c:v>42871.314236111866</c:v>
                </c:pt>
                <c:pt idx="326">
                  <c:v>42871.314351852605</c:v>
                </c:pt>
                <c:pt idx="327">
                  <c:v>42871.314467593351</c:v>
                </c:pt>
                <c:pt idx="328">
                  <c:v>42871.314583334097</c:v>
                </c:pt>
                <c:pt idx="329">
                  <c:v>42871.314699074836</c:v>
                </c:pt>
                <c:pt idx="330">
                  <c:v>42871.314814815581</c:v>
                </c:pt>
                <c:pt idx="331">
                  <c:v>42871.31493055632</c:v>
                </c:pt>
                <c:pt idx="332">
                  <c:v>42871.315046297066</c:v>
                </c:pt>
                <c:pt idx="333">
                  <c:v>42871.315162037812</c:v>
                </c:pt>
                <c:pt idx="334">
                  <c:v>42871.315277778551</c:v>
                </c:pt>
                <c:pt idx="335">
                  <c:v>42871.315393519297</c:v>
                </c:pt>
                <c:pt idx="336">
                  <c:v>42871.315509260035</c:v>
                </c:pt>
                <c:pt idx="337">
                  <c:v>42871.315625000781</c:v>
                </c:pt>
                <c:pt idx="338">
                  <c:v>42871.315740741527</c:v>
                </c:pt>
                <c:pt idx="339">
                  <c:v>42871.315856482266</c:v>
                </c:pt>
                <c:pt idx="340">
                  <c:v>42871.315972223012</c:v>
                </c:pt>
                <c:pt idx="341">
                  <c:v>42871.316087963751</c:v>
                </c:pt>
                <c:pt idx="342">
                  <c:v>42871.316203704497</c:v>
                </c:pt>
                <c:pt idx="343">
                  <c:v>42871.316319445243</c:v>
                </c:pt>
                <c:pt idx="344">
                  <c:v>42871.316435185981</c:v>
                </c:pt>
                <c:pt idx="345">
                  <c:v>42871.316550926727</c:v>
                </c:pt>
                <c:pt idx="346">
                  <c:v>42871.316666667466</c:v>
                </c:pt>
                <c:pt idx="347">
                  <c:v>42871.316782408212</c:v>
                </c:pt>
                <c:pt idx="348">
                  <c:v>42871.316898148958</c:v>
                </c:pt>
                <c:pt idx="349">
                  <c:v>42871.317013889697</c:v>
                </c:pt>
                <c:pt idx="350">
                  <c:v>42871.317129630443</c:v>
                </c:pt>
                <c:pt idx="351">
                  <c:v>42871.317245371181</c:v>
                </c:pt>
                <c:pt idx="352">
                  <c:v>42871.317361111927</c:v>
                </c:pt>
                <c:pt idx="353">
                  <c:v>42871.317476852673</c:v>
                </c:pt>
                <c:pt idx="354">
                  <c:v>42871.317592593412</c:v>
                </c:pt>
                <c:pt idx="355">
                  <c:v>42871.317708334158</c:v>
                </c:pt>
                <c:pt idx="356">
                  <c:v>42871.317824074897</c:v>
                </c:pt>
                <c:pt idx="357">
                  <c:v>42871.317939815643</c:v>
                </c:pt>
                <c:pt idx="358">
                  <c:v>42871.318055556389</c:v>
                </c:pt>
                <c:pt idx="359">
                  <c:v>42871.318171297127</c:v>
                </c:pt>
                <c:pt idx="360">
                  <c:v>42871.318287037873</c:v>
                </c:pt>
                <c:pt idx="361">
                  <c:v>42871.318402778612</c:v>
                </c:pt>
                <c:pt idx="362">
                  <c:v>42871.318518519358</c:v>
                </c:pt>
                <c:pt idx="363">
                  <c:v>42871.318634260104</c:v>
                </c:pt>
                <c:pt idx="364">
                  <c:v>42871.318750000843</c:v>
                </c:pt>
                <c:pt idx="365">
                  <c:v>42871.318865741589</c:v>
                </c:pt>
                <c:pt idx="366">
                  <c:v>42871.318981482327</c:v>
                </c:pt>
                <c:pt idx="367">
                  <c:v>42871.319097223073</c:v>
                </c:pt>
                <c:pt idx="368">
                  <c:v>42871.319212963819</c:v>
                </c:pt>
                <c:pt idx="369">
                  <c:v>42871.319328704558</c:v>
                </c:pt>
                <c:pt idx="370">
                  <c:v>42871.319444445304</c:v>
                </c:pt>
                <c:pt idx="371">
                  <c:v>42871.319560186043</c:v>
                </c:pt>
                <c:pt idx="372">
                  <c:v>42871.319675926788</c:v>
                </c:pt>
                <c:pt idx="373">
                  <c:v>42871.319791667534</c:v>
                </c:pt>
                <c:pt idx="374">
                  <c:v>42871.319907408273</c:v>
                </c:pt>
                <c:pt idx="375">
                  <c:v>42871.320023149019</c:v>
                </c:pt>
                <c:pt idx="376">
                  <c:v>42871.320138889758</c:v>
                </c:pt>
                <c:pt idx="377">
                  <c:v>42871.320254630504</c:v>
                </c:pt>
                <c:pt idx="378">
                  <c:v>42871.32037037125</c:v>
                </c:pt>
                <c:pt idx="379">
                  <c:v>42871.320486111988</c:v>
                </c:pt>
                <c:pt idx="380">
                  <c:v>42871.320601852734</c:v>
                </c:pt>
                <c:pt idx="381">
                  <c:v>42871.320717593473</c:v>
                </c:pt>
                <c:pt idx="382">
                  <c:v>42871.320833334219</c:v>
                </c:pt>
                <c:pt idx="383">
                  <c:v>42871.320949074965</c:v>
                </c:pt>
                <c:pt idx="384">
                  <c:v>42871.321064815704</c:v>
                </c:pt>
                <c:pt idx="385">
                  <c:v>42871.32118055645</c:v>
                </c:pt>
                <c:pt idx="386">
                  <c:v>42871.321296297188</c:v>
                </c:pt>
                <c:pt idx="387">
                  <c:v>42871.321412037934</c:v>
                </c:pt>
                <c:pt idx="388">
                  <c:v>42871.32152777868</c:v>
                </c:pt>
                <c:pt idx="389">
                  <c:v>42871.321643519419</c:v>
                </c:pt>
                <c:pt idx="390">
                  <c:v>42871.321759260165</c:v>
                </c:pt>
                <c:pt idx="391">
                  <c:v>42871.321875000904</c:v>
                </c:pt>
                <c:pt idx="392">
                  <c:v>42871.32199074165</c:v>
                </c:pt>
                <c:pt idx="393">
                  <c:v>42871.322106482396</c:v>
                </c:pt>
                <c:pt idx="394">
                  <c:v>42871.322222223134</c:v>
                </c:pt>
                <c:pt idx="395">
                  <c:v>42871.32233796388</c:v>
                </c:pt>
                <c:pt idx="396">
                  <c:v>42871.322453704619</c:v>
                </c:pt>
                <c:pt idx="397">
                  <c:v>42871.322569445365</c:v>
                </c:pt>
                <c:pt idx="398">
                  <c:v>42871.322685186111</c:v>
                </c:pt>
                <c:pt idx="399">
                  <c:v>42871.32280092685</c:v>
                </c:pt>
                <c:pt idx="400">
                  <c:v>42871.322916667596</c:v>
                </c:pt>
                <c:pt idx="401">
                  <c:v>42871.323032408334</c:v>
                </c:pt>
                <c:pt idx="402">
                  <c:v>42871.32314814908</c:v>
                </c:pt>
                <c:pt idx="403">
                  <c:v>42871.323263889826</c:v>
                </c:pt>
                <c:pt idx="404">
                  <c:v>42871.323379630565</c:v>
                </c:pt>
                <c:pt idx="405">
                  <c:v>42871.323495371311</c:v>
                </c:pt>
                <c:pt idx="406">
                  <c:v>42871.32361111205</c:v>
                </c:pt>
                <c:pt idx="407">
                  <c:v>42871.323726852796</c:v>
                </c:pt>
                <c:pt idx="408">
                  <c:v>42871.323842593541</c:v>
                </c:pt>
                <c:pt idx="409">
                  <c:v>42871.32395833428</c:v>
                </c:pt>
                <c:pt idx="410">
                  <c:v>42871.324074075026</c:v>
                </c:pt>
                <c:pt idx="411">
                  <c:v>42871.324189815765</c:v>
                </c:pt>
                <c:pt idx="412">
                  <c:v>42871.324305556511</c:v>
                </c:pt>
                <c:pt idx="413">
                  <c:v>42871.324421297257</c:v>
                </c:pt>
                <c:pt idx="414">
                  <c:v>42871.324537037995</c:v>
                </c:pt>
                <c:pt idx="415">
                  <c:v>42871.324652778741</c:v>
                </c:pt>
                <c:pt idx="416">
                  <c:v>42871.32476851948</c:v>
                </c:pt>
                <c:pt idx="417">
                  <c:v>42871.324884260226</c:v>
                </c:pt>
                <c:pt idx="418">
                  <c:v>42871.325000000972</c:v>
                </c:pt>
                <c:pt idx="419">
                  <c:v>42871.325115741711</c:v>
                </c:pt>
                <c:pt idx="420">
                  <c:v>42871.325231482457</c:v>
                </c:pt>
                <c:pt idx="421">
                  <c:v>42871.325347223195</c:v>
                </c:pt>
                <c:pt idx="422">
                  <c:v>42871.325462963941</c:v>
                </c:pt>
                <c:pt idx="423">
                  <c:v>42871.325578704687</c:v>
                </c:pt>
                <c:pt idx="424">
                  <c:v>42871.325694445426</c:v>
                </c:pt>
                <c:pt idx="425">
                  <c:v>42871.325810186172</c:v>
                </c:pt>
                <c:pt idx="426">
                  <c:v>42871.325925926911</c:v>
                </c:pt>
                <c:pt idx="427">
                  <c:v>42871.326041667657</c:v>
                </c:pt>
                <c:pt idx="428">
                  <c:v>42871.326157408403</c:v>
                </c:pt>
                <c:pt idx="429">
                  <c:v>42871.326273149141</c:v>
                </c:pt>
                <c:pt idx="430">
                  <c:v>42871.326388889887</c:v>
                </c:pt>
                <c:pt idx="431">
                  <c:v>42871.326504630626</c:v>
                </c:pt>
                <c:pt idx="432">
                  <c:v>42871.326620371372</c:v>
                </c:pt>
                <c:pt idx="433">
                  <c:v>42871.326736112118</c:v>
                </c:pt>
                <c:pt idx="434">
                  <c:v>42871.326851852857</c:v>
                </c:pt>
                <c:pt idx="435">
                  <c:v>42871.326967593603</c:v>
                </c:pt>
                <c:pt idx="436">
                  <c:v>42871.327083334341</c:v>
                </c:pt>
                <c:pt idx="437">
                  <c:v>42871.327199075087</c:v>
                </c:pt>
                <c:pt idx="438">
                  <c:v>42871.327314815833</c:v>
                </c:pt>
                <c:pt idx="439">
                  <c:v>42871.327430556572</c:v>
                </c:pt>
                <c:pt idx="440">
                  <c:v>42871.327546297318</c:v>
                </c:pt>
                <c:pt idx="441">
                  <c:v>42871.327662038057</c:v>
                </c:pt>
                <c:pt idx="442">
                  <c:v>42871.327777778803</c:v>
                </c:pt>
                <c:pt idx="443">
                  <c:v>42871.327893519549</c:v>
                </c:pt>
                <c:pt idx="444">
                  <c:v>42871.328009260287</c:v>
                </c:pt>
                <c:pt idx="445">
                  <c:v>42871.328125001033</c:v>
                </c:pt>
                <c:pt idx="446">
                  <c:v>42871.328240741772</c:v>
                </c:pt>
                <c:pt idx="447">
                  <c:v>42871.328356482518</c:v>
                </c:pt>
                <c:pt idx="448">
                  <c:v>42871.328472223264</c:v>
                </c:pt>
                <c:pt idx="449">
                  <c:v>42871.328587964003</c:v>
                </c:pt>
                <c:pt idx="450">
                  <c:v>42871.328703704748</c:v>
                </c:pt>
                <c:pt idx="451">
                  <c:v>42871.328819445487</c:v>
                </c:pt>
                <c:pt idx="452">
                  <c:v>42871.328935186233</c:v>
                </c:pt>
                <c:pt idx="453">
                  <c:v>42871.329050926979</c:v>
                </c:pt>
                <c:pt idx="454">
                  <c:v>42871.329166667718</c:v>
                </c:pt>
                <c:pt idx="455">
                  <c:v>42871.329282408464</c:v>
                </c:pt>
                <c:pt idx="456">
                  <c:v>42871.329398149202</c:v>
                </c:pt>
                <c:pt idx="457">
                  <c:v>42871.329513889948</c:v>
                </c:pt>
                <c:pt idx="458">
                  <c:v>42871.329629630694</c:v>
                </c:pt>
                <c:pt idx="459">
                  <c:v>42871.329745371433</c:v>
                </c:pt>
                <c:pt idx="460">
                  <c:v>42871.329861112179</c:v>
                </c:pt>
                <c:pt idx="461">
                  <c:v>42871.329976852918</c:v>
                </c:pt>
                <c:pt idx="462">
                  <c:v>42871.330092593664</c:v>
                </c:pt>
                <c:pt idx="463">
                  <c:v>42871.33020833441</c:v>
                </c:pt>
                <c:pt idx="464">
                  <c:v>42871.330324075148</c:v>
                </c:pt>
                <c:pt idx="465">
                  <c:v>42871.330439815894</c:v>
                </c:pt>
                <c:pt idx="466">
                  <c:v>42871.330555556633</c:v>
                </c:pt>
                <c:pt idx="467">
                  <c:v>42871.330671297379</c:v>
                </c:pt>
                <c:pt idx="468">
                  <c:v>42871.330787038125</c:v>
                </c:pt>
                <c:pt idx="469">
                  <c:v>42871.330902778864</c:v>
                </c:pt>
                <c:pt idx="470">
                  <c:v>42871.33101851961</c:v>
                </c:pt>
                <c:pt idx="471">
                  <c:v>42871.331134260348</c:v>
                </c:pt>
                <c:pt idx="472">
                  <c:v>42871.331250001094</c:v>
                </c:pt>
                <c:pt idx="473">
                  <c:v>42871.33136574184</c:v>
                </c:pt>
                <c:pt idx="474">
                  <c:v>42871.331481482579</c:v>
                </c:pt>
                <c:pt idx="475">
                  <c:v>42871.331597223325</c:v>
                </c:pt>
                <c:pt idx="476">
                  <c:v>42871.331712964064</c:v>
                </c:pt>
                <c:pt idx="477">
                  <c:v>42871.33182870481</c:v>
                </c:pt>
                <c:pt idx="478">
                  <c:v>42871.331944445556</c:v>
                </c:pt>
                <c:pt idx="479">
                  <c:v>42871.332060186294</c:v>
                </c:pt>
                <c:pt idx="480">
                  <c:v>42871.33217592704</c:v>
                </c:pt>
                <c:pt idx="481">
                  <c:v>42871.332291667779</c:v>
                </c:pt>
                <c:pt idx="482">
                  <c:v>42871.332407408525</c:v>
                </c:pt>
                <c:pt idx="483">
                  <c:v>42871.332523149271</c:v>
                </c:pt>
                <c:pt idx="484">
                  <c:v>42871.33263889001</c:v>
                </c:pt>
                <c:pt idx="485">
                  <c:v>42871.332754630756</c:v>
                </c:pt>
                <c:pt idx="486">
                  <c:v>42871.332870371494</c:v>
                </c:pt>
                <c:pt idx="487">
                  <c:v>42871.33298611224</c:v>
                </c:pt>
                <c:pt idx="488">
                  <c:v>42871.333101852986</c:v>
                </c:pt>
                <c:pt idx="489">
                  <c:v>42871.333217593725</c:v>
                </c:pt>
                <c:pt idx="490">
                  <c:v>42871.333333334471</c:v>
                </c:pt>
                <c:pt idx="491">
                  <c:v>42871.33344907521</c:v>
                </c:pt>
                <c:pt idx="492">
                  <c:v>42871.333564815955</c:v>
                </c:pt>
                <c:pt idx="493">
                  <c:v>42871.333680556701</c:v>
                </c:pt>
                <c:pt idx="494">
                  <c:v>42871.33379629744</c:v>
                </c:pt>
                <c:pt idx="495">
                  <c:v>42871.333912038186</c:v>
                </c:pt>
                <c:pt idx="496">
                  <c:v>42871.334027778925</c:v>
                </c:pt>
                <c:pt idx="497">
                  <c:v>42871.334143519671</c:v>
                </c:pt>
                <c:pt idx="498">
                  <c:v>42871.334259260417</c:v>
                </c:pt>
                <c:pt idx="499">
                  <c:v>42871.334375001155</c:v>
                </c:pt>
                <c:pt idx="500">
                  <c:v>42871.334490741901</c:v>
                </c:pt>
                <c:pt idx="501">
                  <c:v>42871.33460648264</c:v>
                </c:pt>
                <c:pt idx="502">
                  <c:v>42871.334722223386</c:v>
                </c:pt>
                <c:pt idx="503">
                  <c:v>42871.334837964132</c:v>
                </c:pt>
                <c:pt idx="504">
                  <c:v>42871.334953704871</c:v>
                </c:pt>
                <c:pt idx="505">
                  <c:v>42871.335069445617</c:v>
                </c:pt>
                <c:pt idx="506">
                  <c:v>42871.335185186355</c:v>
                </c:pt>
                <c:pt idx="507">
                  <c:v>42871.335300927101</c:v>
                </c:pt>
                <c:pt idx="508">
                  <c:v>42871.335416667847</c:v>
                </c:pt>
                <c:pt idx="509">
                  <c:v>42871.335532408586</c:v>
                </c:pt>
                <c:pt idx="510">
                  <c:v>42871.335648149332</c:v>
                </c:pt>
                <c:pt idx="511">
                  <c:v>42871.335763890071</c:v>
                </c:pt>
                <c:pt idx="512">
                  <c:v>42871.335879630817</c:v>
                </c:pt>
                <c:pt idx="513">
                  <c:v>42871.335995371563</c:v>
                </c:pt>
                <c:pt idx="514">
                  <c:v>42871.336111112301</c:v>
                </c:pt>
                <c:pt idx="515">
                  <c:v>42871.336226853047</c:v>
                </c:pt>
                <c:pt idx="516">
                  <c:v>42871.336342593786</c:v>
                </c:pt>
                <c:pt idx="517">
                  <c:v>42871.336458334532</c:v>
                </c:pt>
                <c:pt idx="518">
                  <c:v>42871.336574075278</c:v>
                </c:pt>
                <c:pt idx="519">
                  <c:v>42871.336689816017</c:v>
                </c:pt>
                <c:pt idx="520">
                  <c:v>42871.336805556763</c:v>
                </c:pt>
                <c:pt idx="521">
                  <c:v>42871.336921297501</c:v>
                </c:pt>
                <c:pt idx="522">
                  <c:v>42871.337037038247</c:v>
                </c:pt>
                <c:pt idx="523">
                  <c:v>42871.337152778993</c:v>
                </c:pt>
                <c:pt idx="524">
                  <c:v>42871.337268519732</c:v>
                </c:pt>
                <c:pt idx="525">
                  <c:v>42871.337384260478</c:v>
                </c:pt>
                <c:pt idx="526">
                  <c:v>42871.337500001217</c:v>
                </c:pt>
                <c:pt idx="527">
                  <c:v>42871.337615741963</c:v>
                </c:pt>
                <c:pt idx="528">
                  <c:v>42871.337731482708</c:v>
                </c:pt>
                <c:pt idx="529">
                  <c:v>42871.337847223447</c:v>
                </c:pt>
                <c:pt idx="530">
                  <c:v>42871.337962964193</c:v>
                </c:pt>
                <c:pt idx="531">
                  <c:v>42871.338078704932</c:v>
                </c:pt>
                <c:pt idx="532">
                  <c:v>42871.338194445678</c:v>
                </c:pt>
                <c:pt idx="533">
                  <c:v>42871.338310186424</c:v>
                </c:pt>
                <c:pt idx="534">
                  <c:v>42871.338425927162</c:v>
                </c:pt>
                <c:pt idx="535">
                  <c:v>42871.338541667908</c:v>
                </c:pt>
                <c:pt idx="536">
                  <c:v>42871.338657408647</c:v>
                </c:pt>
                <c:pt idx="537">
                  <c:v>42871.338773149393</c:v>
                </c:pt>
                <c:pt idx="538">
                  <c:v>42871.338888890139</c:v>
                </c:pt>
                <c:pt idx="539">
                  <c:v>42871.339004630878</c:v>
                </c:pt>
                <c:pt idx="540">
                  <c:v>42871.339120371624</c:v>
                </c:pt>
                <c:pt idx="541">
                  <c:v>42871.339236112362</c:v>
                </c:pt>
                <c:pt idx="542">
                  <c:v>42871.339351853108</c:v>
                </c:pt>
                <c:pt idx="543">
                  <c:v>42871.339467593854</c:v>
                </c:pt>
                <c:pt idx="544">
                  <c:v>42871.339583334593</c:v>
                </c:pt>
                <c:pt idx="545">
                  <c:v>42871.339699075339</c:v>
                </c:pt>
                <c:pt idx="546">
                  <c:v>42871.339814816078</c:v>
                </c:pt>
                <c:pt idx="547">
                  <c:v>42871.339930556824</c:v>
                </c:pt>
                <c:pt idx="548">
                  <c:v>42871.34004629757</c:v>
                </c:pt>
                <c:pt idx="549">
                  <c:v>42871.340162038308</c:v>
                </c:pt>
                <c:pt idx="550">
                  <c:v>42871.340277779054</c:v>
                </c:pt>
                <c:pt idx="551">
                  <c:v>42871.340393519793</c:v>
                </c:pt>
                <c:pt idx="552">
                  <c:v>42871.340509260539</c:v>
                </c:pt>
                <c:pt idx="553">
                  <c:v>42871.340625001285</c:v>
                </c:pt>
                <c:pt idx="554">
                  <c:v>42871.340740742024</c:v>
                </c:pt>
                <c:pt idx="555">
                  <c:v>42871.34085648277</c:v>
                </c:pt>
                <c:pt idx="556">
                  <c:v>42871.340972223508</c:v>
                </c:pt>
                <c:pt idx="557">
                  <c:v>42871.341087964254</c:v>
                </c:pt>
                <c:pt idx="558">
                  <c:v>42871.341203705</c:v>
                </c:pt>
                <c:pt idx="559">
                  <c:v>42871.341319445739</c:v>
                </c:pt>
                <c:pt idx="560">
                  <c:v>42871.341435186485</c:v>
                </c:pt>
                <c:pt idx="561">
                  <c:v>42871.341550927224</c:v>
                </c:pt>
                <c:pt idx="562">
                  <c:v>42871.34166666797</c:v>
                </c:pt>
                <c:pt idx="563">
                  <c:v>42871.341782408716</c:v>
                </c:pt>
                <c:pt idx="564">
                  <c:v>42871.341898149454</c:v>
                </c:pt>
                <c:pt idx="565">
                  <c:v>42871.3420138902</c:v>
                </c:pt>
                <c:pt idx="566">
                  <c:v>42871.342129630939</c:v>
                </c:pt>
                <c:pt idx="567">
                  <c:v>42871.342245371685</c:v>
                </c:pt>
                <c:pt idx="568">
                  <c:v>42871.342361112431</c:v>
                </c:pt>
                <c:pt idx="569">
                  <c:v>42871.34247685317</c:v>
                </c:pt>
                <c:pt idx="570">
                  <c:v>42871.342592593915</c:v>
                </c:pt>
                <c:pt idx="571">
                  <c:v>42871.342708334654</c:v>
                </c:pt>
                <c:pt idx="572">
                  <c:v>42871.3428240754</c:v>
                </c:pt>
                <c:pt idx="573">
                  <c:v>42871.342939816146</c:v>
                </c:pt>
                <c:pt idx="574">
                  <c:v>42871.343055556885</c:v>
                </c:pt>
                <c:pt idx="575">
                  <c:v>42871.343171297631</c:v>
                </c:pt>
                <c:pt idx="576">
                  <c:v>42871.343287038369</c:v>
                </c:pt>
                <c:pt idx="577">
                  <c:v>42871.343402779115</c:v>
                </c:pt>
                <c:pt idx="578">
                  <c:v>42871.343518519861</c:v>
                </c:pt>
                <c:pt idx="579">
                  <c:v>42871.3436342606</c:v>
                </c:pt>
                <c:pt idx="580">
                  <c:v>42871.343750001346</c:v>
                </c:pt>
                <c:pt idx="581">
                  <c:v>42871.343865742085</c:v>
                </c:pt>
                <c:pt idx="582">
                  <c:v>42871.343981482831</c:v>
                </c:pt>
                <c:pt idx="583">
                  <c:v>42871.344097223577</c:v>
                </c:pt>
                <c:pt idx="584">
                  <c:v>42871.344212964315</c:v>
                </c:pt>
                <c:pt idx="585">
                  <c:v>42871.344328705061</c:v>
                </c:pt>
                <c:pt idx="586">
                  <c:v>42871.3444444458</c:v>
                </c:pt>
                <c:pt idx="587">
                  <c:v>42871.344560186546</c:v>
                </c:pt>
                <c:pt idx="588">
                  <c:v>42871.344675927292</c:v>
                </c:pt>
                <c:pt idx="589">
                  <c:v>42871.344791668031</c:v>
                </c:pt>
                <c:pt idx="590">
                  <c:v>42871.344907408777</c:v>
                </c:pt>
                <c:pt idx="591">
                  <c:v>42871.345023149515</c:v>
                </c:pt>
                <c:pt idx="592">
                  <c:v>42871.345138890261</c:v>
                </c:pt>
                <c:pt idx="593">
                  <c:v>42871.345254631007</c:v>
                </c:pt>
                <c:pt idx="594">
                  <c:v>42871.345370371746</c:v>
                </c:pt>
                <c:pt idx="595">
                  <c:v>42871.345486112492</c:v>
                </c:pt>
                <c:pt idx="596">
                  <c:v>42871.345601853231</c:v>
                </c:pt>
                <c:pt idx="597">
                  <c:v>42871.345717593977</c:v>
                </c:pt>
                <c:pt idx="598">
                  <c:v>42871.345833334723</c:v>
                </c:pt>
                <c:pt idx="599">
                  <c:v>42871.345949075461</c:v>
                </c:pt>
                <c:pt idx="600">
                  <c:v>42871.346064816207</c:v>
                </c:pt>
                <c:pt idx="601">
                  <c:v>42871.346180556946</c:v>
                </c:pt>
                <c:pt idx="602">
                  <c:v>42871.346296297692</c:v>
                </c:pt>
                <c:pt idx="603">
                  <c:v>42871.346412038438</c:v>
                </c:pt>
                <c:pt idx="604">
                  <c:v>42871.346527779177</c:v>
                </c:pt>
                <c:pt idx="605">
                  <c:v>42871.346643519923</c:v>
                </c:pt>
                <c:pt idx="606">
                  <c:v>42871.346759260661</c:v>
                </c:pt>
                <c:pt idx="607">
                  <c:v>42871.346875001407</c:v>
                </c:pt>
                <c:pt idx="608">
                  <c:v>42871.346990742153</c:v>
                </c:pt>
                <c:pt idx="609">
                  <c:v>42871.347106482892</c:v>
                </c:pt>
                <c:pt idx="610">
                  <c:v>42871.347222223638</c:v>
                </c:pt>
                <c:pt idx="611">
                  <c:v>42871.347337964376</c:v>
                </c:pt>
                <c:pt idx="612">
                  <c:v>42871.347453705122</c:v>
                </c:pt>
                <c:pt idx="613">
                  <c:v>42871.347569445868</c:v>
                </c:pt>
                <c:pt idx="614">
                  <c:v>42871.347685186607</c:v>
                </c:pt>
                <c:pt idx="615">
                  <c:v>42871.347800927353</c:v>
                </c:pt>
                <c:pt idx="616">
                  <c:v>42871.347916668092</c:v>
                </c:pt>
                <c:pt idx="617">
                  <c:v>42871.348032408838</c:v>
                </c:pt>
                <c:pt idx="618">
                  <c:v>42871.348148149584</c:v>
                </c:pt>
                <c:pt idx="619">
                  <c:v>42871.348263890322</c:v>
                </c:pt>
                <c:pt idx="620">
                  <c:v>42871.348379631068</c:v>
                </c:pt>
                <c:pt idx="621">
                  <c:v>42871.348495371807</c:v>
                </c:pt>
                <c:pt idx="622">
                  <c:v>42871.348611112553</c:v>
                </c:pt>
                <c:pt idx="623">
                  <c:v>42871.348726853299</c:v>
                </c:pt>
                <c:pt idx="624">
                  <c:v>42871.348842594038</c:v>
                </c:pt>
                <c:pt idx="625">
                  <c:v>42871.348958334784</c:v>
                </c:pt>
                <c:pt idx="626">
                  <c:v>42871.349074075522</c:v>
                </c:pt>
                <c:pt idx="627">
                  <c:v>42871.349189816268</c:v>
                </c:pt>
                <c:pt idx="628">
                  <c:v>42871.349305557014</c:v>
                </c:pt>
                <c:pt idx="629">
                  <c:v>42871.349421297753</c:v>
                </c:pt>
                <c:pt idx="630">
                  <c:v>42871.349537038499</c:v>
                </c:pt>
                <c:pt idx="631">
                  <c:v>42871.349652779238</c:v>
                </c:pt>
                <c:pt idx="632">
                  <c:v>42871.349768519984</c:v>
                </c:pt>
                <c:pt idx="633">
                  <c:v>42871.34988426073</c:v>
                </c:pt>
                <c:pt idx="634">
                  <c:v>42871.350000001468</c:v>
                </c:pt>
                <c:pt idx="635">
                  <c:v>42871.350115742214</c:v>
                </c:pt>
                <c:pt idx="636">
                  <c:v>42871.350231482953</c:v>
                </c:pt>
                <c:pt idx="637">
                  <c:v>42871.350347223699</c:v>
                </c:pt>
                <c:pt idx="638">
                  <c:v>42871.350462964445</c:v>
                </c:pt>
                <c:pt idx="639">
                  <c:v>42871.350578705184</c:v>
                </c:pt>
                <c:pt idx="640">
                  <c:v>42871.35069444593</c:v>
                </c:pt>
                <c:pt idx="641">
                  <c:v>42871.350810186668</c:v>
                </c:pt>
                <c:pt idx="642">
                  <c:v>42871.350925927414</c:v>
                </c:pt>
                <c:pt idx="643">
                  <c:v>42871.35104166816</c:v>
                </c:pt>
                <c:pt idx="644">
                  <c:v>42871.351157408899</c:v>
                </c:pt>
                <c:pt idx="645">
                  <c:v>42871.351273149645</c:v>
                </c:pt>
                <c:pt idx="646">
                  <c:v>42871.351388890384</c:v>
                </c:pt>
                <c:pt idx="647">
                  <c:v>42871.35150463113</c:v>
                </c:pt>
                <c:pt idx="648">
                  <c:v>42871.351620371875</c:v>
                </c:pt>
                <c:pt idx="649">
                  <c:v>42871.351736112614</c:v>
                </c:pt>
                <c:pt idx="650">
                  <c:v>42871.35185185336</c:v>
                </c:pt>
                <c:pt idx="651">
                  <c:v>42871.351967594099</c:v>
                </c:pt>
                <c:pt idx="652">
                  <c:v>42871.352083334845</c:v>
                </c:pt>
                <c:pt idx="653">
                  <c:v>42871.352199075591</c:v>
                </c:pt>
                <c:pt idx="654">
                  <c:v>42871.352314816329</c:v>
                </c:pt>
                <c:pt idx="655">
                  <c:v>42871.352430557075</c:v>
                </c:pt>
                <c:pt idx="656">
                  <c:v>42871.352546297814</c:v>
                </c:pt>
                <c:pt idx="657">
                  <c:v>42871.35266203856</c:v>
                </c:pt>
                <c:pt idx="658">
                  <c:v>42871.352777779306</c:v>
                </c:pt>
                <c:pt idx="659">
                  <c:v>42871.352893520045</c:v>
                </c:pt>
                <c:pt idx="660">
                  <c:v>42871.353009260791</c:v>
                </c:pt>
                <c:pt idx="661">
                  <c:v>42871.353125001529</c:v>
                </c:pt>
                <c:pt idx="662">
                  <c:v>42871.353240742275</c:v>
                </c:pt>
                <c:pt idx="663">
                  <c:v>42871.353356483021</c:v>
                </c:pt>
                <c:pt idx="664">
                  <c:v>42871.35347222376</c:v>
                </c:pt>
                <c:pt idx="665">
                  <c:v>42871.353587964506</c:v>
                </c:pt>
                <c:pt idx="666">
                  <c:v>42871.353703705245</c:v>
                </c:pt>
                <c:pt idx="667">
                  <c:v>42871.353819445991</c:v>
                </c:pt>
                <c:pt idx="668">
                  <c:v>42871.353935186737</c:v>
                </c:pt>
                <c:pt idx="669">
                  <c:v>42871.354050927475</c:v>
                </c:pt>
                <c:pt idx="670">
                  <c:v>42871.354166668221</c:v>
                </c:pt>
                <c:pt idx="671">
                  <c:v>42871.35428240896</c:v>
                </c:pt>
                <c:pt idx="672">
                  <c:v>42871.354398149706</c:v>
                </c:pt>
                <c:pt idx="673">
                  <c:v>42871.354513890452</c:v>
                </c:pt>
                <c:pt idx="674">
                  <c:v>42871.354629631191</c:v>
                </c:pt>
                <c:pt idx="675">
                  <c:v>42871.354745371937</c:v>
                </c:pt>
                <c:pt idx="676">
                  <c:v>42871.354861112675</c:v>
                </c:pt>
                <c:pt idx="677">
                  <c:v>42871.354976853421</c:v>
                </c:pt>
                <c:pt idx="678">
                  <c:v>42871.355092594167</c:v>
                </c:pt>
                <c:pt idx="679">
                  <c:v>42871.355208334906</c:v>
                </c:pt>
                <c:pt idx="680">
                  <c:v>42871.355324075652</c:v>
                </c:pt>
                <c:pt idx="681">
                  <c:v>42871.355439816391</c:v>
                </c:pt>
                <c:pt idx="682">
                  <c:v>42871.355555557137</c:v>
                </c:pt>
                <c:pt idx="683">
                  <c:v>42871.355671297883</c:v>
                </c:pt>
                <c:pt idx="684">
                  <c:v>42871.355787038621</c:v>
                </c:pt>
                <c:pt idx="685">
                  <c:v>42871.355902779367</c:v>
                </c:pt>
                <c:pt idx="686">
                  <c:v>42871.356018520106</c:v>
                </c:pt>
                <c:pt idx="687">
                  <c:v>42871.356134260852</c:v>
                </c:pt>
                <c:pt idx="688">
                  <c:v>42871.356250001598</c:v>
                </c:pt>
                <c:pt idx="689">
                  <c:v>42871.356365742336</c:v>
                </c:pt>
                <c:pt idx="690">
                  <c:v>42871.356481483082</c:v>
                </c:pt>
                <c:pt idx="691">
                  <c:v>42871.356597223821</c:v>
                </c:pt>
                <c:pt idx="692">
                  <c:v>42871.356712964567</c:v>
                </c:pt>
                <c:pt idx="693">
                  <c:v>42871.356828705313</c:v>
                </c:pt>
                <c:pt idx="694">
                  <c:v>42871.356944446052</c:v>
                </c:pt>
                <c:pt idx="695">
                  <c:v>42871.357060186798</c:v>
                </c:pt>
                <c:pt idx="696">
                  <c:v>42871.357175927536</c:v>
                </c:pt>
                <c:pt idx="697">
                  <c:v>42871.357291668282</c:v>
                </c:pt>
                <c:pt idx="698">
                  <c:v>42871.357407409028</c:v>
                </c:pt>
                <c:pt idx="699">
                  <c:v>42871.357523149767</c:v>
                </c:pt>
                <c:pt idx="700">
                  <c:v>42871.357638890513</c:v>
                </c:pt>
                <c:pt idx="701">
                  <c:v>42871.357754631252</c:v>
                </c:pt>
                <c:pt idx="702">
                  <c:v>42871.357870371998</c:v>
                </c:pt>
                <c:pt idx="703">
                  <c:v>42871.357986112744</c:v>
                </c:pt>
                <c:pt idx="704">
                  <c:v>42871.358101853482</c:v>
                </c:pt>
                <c:pt idx="705">
                  <c:v>42871.358217594228</c:v>
                </c:pt>
                <c:pt idx="706">
                  <c:v>42871.358333334967</c:v>
                </c:pt>
                <c:pt idx="707">
                  <c:v>42871.358449075713</c:v>
                </c:pt>
                <c:pt idx="708">
                  <c:v>42871.358564816459</c:v>
                </c:pt>
                <c:pt idx="709">
                  <c:v>42871.358680557198</c:v>
                </c:pt>
                <c:pt idx="710">
                  <c:v>42871.358796297944</c:v>
                </c:pt>
                <c:pt idx="711">
                  <c:v>42871.358912038682</c:v>
                </c:pt>
                <c:pt idx="712">
                  <c:v>42871.359027779428</c:v>
                </c:pt>
                <c:pt idx="713">
                  <c:v>42871.359143520174</c:v>
                </c:pt>
                <c:pt idx="714">
                  <c:v>42871.359259260913</c:v>
                </c:pt>
                <c:pt idx="715">
                  <c:v>42871.359375001659</c:v>
                </c:pt>
                <c:pt idx="716">
                  <c:v>42871.359490742398</c:v>
                </c:pt>
                <c:pt idx="717">
                  <c:v>42871.359606483144</c:v>
                </c:pt>
                <c:pt idx="718">
                  <c:v>42871.35972222389</c:v>
                </c:pt>
                <c:pt idx="719">
                  <c:v>42871.359837964628</c:v>
                </c:pt>
                <c:pt idx="720">
                  <c:v>42871.359953705374</c:v>
                </c:pt>
                <c:pt idx="721">
                  <c:v>42871.360069446113</c:v>
                </c:pt>
                <c:pt idx="722">
                  <c:v>42871.360185186859</c:v>
                </c:pt>
                <c:pt idx="723">
                  <c:v>42871.360300927605</c:v>
                </c:pt>
                <c:pt idx="724">
                  <c:v>42871.360416668344</c:v>
                </c:pt>
                <c:pt idx="725">
                  <c:v>42871.36053240909</c:v>
                </c:pt>
                <c:pt idx="726">
                  <c:v>42871.360648149828</c:v>
                </c:pt>
                <c:pt idx="727">
                  <c:v>42871.360763890574</c:v>
                </c:pt>
                <c:pt idx="728">
                  <c:v>42871.36087963132</c:v>
                </c:pt>
                <c:pt idx="729">
                  <c:v>42871.360995372059</c:v>
                </c:pt>
                <c:pt idx="730">
                  <c:v>42871.361111112805</c:v>
                </c:pt>
                <c:pt idx="731">
                  <c:v>42871.361226853543</c:v>
                </c:pt>
                <c:pt idx="732">
                  <c:v>42871.361342594289</c:v>
                </c:pt>
                <c:pt idx="733">
                  <c:v>42871.361458335035</c:v>
                </c:pt>
                <c:pt idx="734">
                  <c:v>42871.361574075774</c:v>
                </c:pt>
                <c:pt idx="735">
                  <c:v>42871.36168981652</c:v>
                </c:pt>
                <c:pt idx="736">
                  <c:v>42871.361805557259</c:v>
                </c:pt>
                <c:pt idx="737">
                  <c:v>42871.361921298005</c:v>
                </c:pt>
                <c:pt idx="738">
                  <c:v>42871.362037038751</c:v>
                </c:pt>
                <c:pt idx="739">
                  <c:v>42871.362152779489</c:v>
                </c:pt>
                <c:pt idx="740">
                  <c:v>42871.362268520235</c:v>
                </c:pt>
                <c:pt idx="741">
                  <c:v>42871.362384260974</c:v>
                </c:pt>
                <c:pt idx="742">
                  <c:v>42871.36250000172</c:v>
                </c:pt>
                <c:pt idx="743">
                  <c:v>42871.362615742466</c:v>
                </c:pt>
                <c:pt idx="744">
                  <c:v>42871.362731483205</c:v>
                </c:pt>
                <c:pt idx="745">
                  <c:v>42871.362847223951</c:v>
                </c:pt>
                <c:pt idx="746">
                  <c:v>42871.362962964689</c:v>
                </c:pt>
                <c:pt idx="747">
                  <c:v>42871.363078705435</c:v>
                </c:pt>
                <c:pt idx="748">
                  <c:v>42871.363194446181</c:v>
                </c:pt>
                <c:pt idx="749">
                  <c:v>42871.36331018692</c:v>
                </c:pt>
                <c:pt idx="750">
                  <c:v>42871.363425927666</c:v>
                </c:pt>
                <c:pt idx="751">
                  <c:v>42871.363541668405</c:v>
                </c:pt>
                <c:pt idx="752">
                  <c:v>42871.363657409151</c:v>
                </c:pt>
                <c:pt idx="753">
                  <c:v>42871.363773149897</c:v>
                </c:pt>
                <c:pt idx="754">
                  <c:v>42871.363888890635</c:v>
                </c:pt>
                <c:pt idx="755">
                  <c:v>42871.364004631381</c:v>
                </c:pt>
                <c:pt idx="756">
                  <c:v>42871.36412037212</c:v>
                </c:pt>
                <c:pt idx="757">
                  <c:v>42871.364236112866</c:v>
                </c:pt>
                <c:pt idx="758">
                  <c:v>42871.364351853612</c:v>
                </c:pt>
                <c:pt idx="759">
                  <c:v>42871.364467594351</c:v>
                </c:pt>
                <c:pt idx="760">
                  <c:v>42871.364583335097</c:v>
                </c:pt>
                <c:pt idx="761">
                  <c:v>42871.364699075835</c:v>
                </c:pt>
                <c:pt idx="762">
                  <c:v>42871.364814816581</c:v>
                </c:pt>
                <c:pt idx="763">
                  <c:v>42871.364930557327</c:v>
                </c:pt>
                <c:pt idx="764">
                  <c:v>42871.365046298066</c:v>
                </c:pt>
                <c:pt idx="765">
                  <c:v>42871.365162038812</c:v>
                </c:pt>
                <c:pt idx="766">
                  <c:v>42871.365277779551</c:v>
                </c:pt>
                <c:pt idx="767">
                  <c:v>42871.365393520296</c:v>
                </c:pt>
                <c:pt idx="768">
                  <c:v>42871.365509261042</c:v>
                </c:pt>
                <c:pt idx="769">
                  <c:v>42871.365625001781</c:v>
                </c:pt>
                <c:pt idx="770">
                  <c:v>42871.365740742527</c:v>
                </c:pt>
                <c:pt idx="771">
                  <c:v>42871.365856483266</c:v>
                </c:pt>
                <c:pt idx="772">
                  <c:v>42871.365972224012</c:v>
                </c:pt>
                <c:pt idx="773">
                  <c:v>42871.366087964758</c:v>
                </c:pt>
                <c:pt idx="774">
                  <c:v>42871.366203705496</c:v>
                </c:pt>
                <c:pt idx="775">
                  <c:v>42871.366319446242</c:v>
                </c:pt>
                <c:pt idx="776">
                  <c:v>42871.366435186981</c:v>
                </c:pt>
                <c:pt idx="777">
                  <c:v>42871.366550927727</c:v>
                </c:pt>
                <c:pt idx="778">
                  <c:v>42871.366666668473</c:v>
                </c:pt>
                <c:pt idx="779">
                  <c:v>42871.366782409212</c:v>
                </c:pt>
                <c:pt idx="780">
                  <c:v>42871.366898149958</c:v>
                </c:pt>
                <c:pt idx="781">
                  <c:v>42871.367013890696</c:v>
                </c:pt>
                <c:pt idx="782">
                  <c:v>42871.367129631442</c:v>
                </c:pt>
                <c:pt idx="783">
                  <c:v>42871.367245372188</c:v>
                </c:pt>
                <c:pt idx="784">
                  <c:v>42871.367361112927</c:v>
                </c:pt>
                <c:pt idx="785">
                  <c:v>42871.367476853673</c:v>
                </c:pt>
                <c:pt idx="786">
                  <c:v>42871.367592594412</c:v>
                </c:pt>
                <c:pt idx="787">
                  <c:v>42871.367708335158</c:v>
                </c:pt>
                <c:pt idx="788">
                  <c:v>42871.367824075904</c:v>
                </c:pt>
                <c:pt idx="789">
                  <c:v>42871.367939816642</c:v>
                </c:pt>
                <c:pt idx="790">
                  <c:v>42871.368055557388</c:v>
                </c:pt>
                <c:pt idx="791">
                  <c:v>42871.368171298127</c:v>
                </c:pt>
                <c:pt idx="792">
                  <c:v>42871.368287038873</c:v>
                </c:pt>
                <c:pt idx="793">
                  <c:v>42871.368402779619</c:v>
                </c:pt>
                <c:pt idx="794">
                  <c:v>42871.368518520358</c:v>
                </c:pt>
                <c:pt idx="795">
                  <c:v>42871.368634261104</c:v>
                </c:pt>
                <c:pt idx="796">
                  <c:v>42871.368750001842</c:v>
                </c:pt>
                <c:pt idx="797">
                  <c:v>42871.368865742588</c:v>
                </c:pt>
                <c:pt idx="798">
                  <c:v>42871.368981483334</c:v>
                </c:pt>
                <c:pt idx="799">
                  <c:v>42871.369097224073</c:v>
                </c:pt>
                <c:pt idx="800">
                  <c:v>42871.369212964819</c:v>
                </c:pt>
                <c:pt idx="801">
                  <c:v>42871.369328705558</c:v>
                </c:pt>
                <c:pt idx="802">
                  <c:v>42871.369444446304</c:v>
                </c:pt>
                <c:pt idx="803">
                  <c:v>42871.36956018705</c:v>
                </c:pt>
                <c:pt idx="804">
                  <c:v>42871.369675927788</c:v>
                </c:pt>
                <c:pt idx="805">
                  <c:v>42871.369791668534</c:v>
                </c:pt>
                <c:pt idx="806">
                  <c:v>42871.369907409273</c:v>
                </c:pt>
                <c:pt idx="807">
                  <c:v>42871.370023150019</c:v>
                </c:pt>
                <c:pt idx="808">
                  <c:v>42871.370138890758</c:v>
                </c:pt>
                <c:pt idx="809">
                  <c:v>42871.370254631503</c:v>
                </c:pt>
                <c:pt idx="810">
                  <c:v>42871.370370372249</c:v>
                </c:pt>
                <c:pt idx="811">
                  <c:v>42871.370486112988</c:v>
                </c:pt>
                <c:pt idx="812">
                  <c:v>42871.370601853734</c:v>
                </c:pt>
                <c:pt idx="813">
                  <c:v>42871.370717594473</c:v>
                </c:pt>
                <c:pt idx="814">
                  <c:v>42871.370833335219</c:v>
                </c:pt>
                <c:pt idx="815">
                  <c:v>42871.370949075965</c:v>
                </c:pt>
                <c:pt idx="816">
                  <c:v>42871.371064816703</c:v>
                </c:pt>
                <c:pt idx="817">
                  <c:v>42871.371180557449</c:v>
                </c:pt>
                <c:pt idx="818">
                  <c:v>42871.371296298188</c:v>
                </c:pt>
                <c:pt idx="819">
                  <c:v>42871.371412038934</c:v>
                </c:pt>
                <c:pt idx="820">
                  <c:v>42871.37152777968</c:v>
                </c:pt>
                <c:pt idx="821">
                  <c:v>42871.371643520419</c:v>
                </c:pt>
                <c:pt idx="822">
                  <c:v>42871.371759261165</c:v>
                </c:pt>
                <c:pt idx="823">
                  <c:v>42871.371875001903</c:v>
                </c:pt>
                <c:pt idx="824">
                  <c:v>42871.371990742649</c:v>
                </c:pt>
                <c:pt idx="825">
                  <c:v>42871.372106483395</c:v>
                </c:pt>
                <c:pt idx="826">
                  <c:v>42871.372222224134</c:v>
                </c:pt>
                <c:pt idx="827">
                  <c:v>42871.37233796488</c:v>
                </c:pt>
                <c:pt idx="828">
                  <c:v>42871.372453705619</c:v>
                </c:pt>
                <c:pt idx="829">
                  <c:v>42871.372569446365</c:v>
                </c:pt>
                <c:pt idx="830">
                  <c:v>42871.372685187111</c:v>
                </c:pt>
                <c:pt idx="831">
                  <c:v>42871.372800927849</c:v>
                </c:pt>
                <c:pt idx="832">
                  <c:v>42871.372916668595</c:v>
                </c:pt>
                <c:pt idx="833">
                  <c:v>42871.373032409334</c:v>
                </c:pt>
                <c:pt idx="834">
                  <c:v>42871.37314815008</c:v>
                </c:pt>
                <c:pt idx="835">
                  <c:v>42871.373263890826</c:v>
                </c:pt>
                <c:pt idx="836">
                  <c:v>42871.373379631565</c:v>
                </c:pt>
                <c:pt idx="837">
                  <c:v>42871.373495372311</c:v>
                </c:pt>
                <c:pt idx="838">
                  <c:v>42871.373611113049</c:v>
                </c:pt>
                <c:pt idx="839">
                  <c:v>42871.373726853795</c:v>
                </c:pt>
                <c:pt idx="840">
                  <c:v>42871.373842594541</c:v>
                </c:pt>
                <c:pt idx="841">
                  <c:v>42871.37395833528</c:v>
                </c:pt>
                <c:pt idx="842">
                  <c:v>42871.374074076026</c:v>
                </c:pt>
                <c:pt idx="843">
                  <c:v>42871.374189816765</c:v>
                </c:pt>
                <c:pt idx="844">
                  <c:v>42871.374305557511</c:v>
                </c:pt>
                <c:pt idx="845">
                  <c:v>42871.374421298256</c:v>
                </c:pt>
                <c:pt idx="846">
                  <c:v>42871.374537038995</c:v>
                </c:pt>
                <c:pt idx="847">
                  <c:v>42871.374652779741</c:v>
                </c:pt>
                <c:pt idx="848">
                  <c:v>42871.37476852048</c:v>
                </c:pt>
                <c:pt idx="849">
                  <c:v>42871.374884261226</c:v>
                </c:pt>
                <c:pt idx="850">
                  <c:v>42871.375000001972</c:v>
                </c:pt>
              </c:numCache>
            </c:numRef>
          </c:xVal>
          <c:yVal>
            <c:numRef>
              <c:f>'Weatherford Data'!$J$2:$J$98529</c:f>
              <c:numCache>
                <c:formatCode>General</c:formatCode>
                <c:ptCount val="98528"/>
                <c:pt idx="0">
                  <c:v>0.04</c:v>
                </c:pt>
                <c:pt idx="1">
                  <c:v>1.86</c:v>
                </c:pt>
                <c:pt idx="2">
                  <c:v>4.92</c:v>
                </c:pt>
                <c:pt idx="3">
                  <c:v>4.6900000000000004</c:v>
                </c:pt>
                <c:pt idx="4">
                  <c:v>5.05</c:v>
                </c:pt>
                <c:pt idx="5">
                  <c:v>4.6900000000000004</c:v>
                </c:pt>
                <c:pt idx="6">
                  <c:v>5.14</c:v>
                </c:pt>
                <c:pt idx="7">
                  <c:v>5.46</c:v>
                </c:pt>
                <c:pt idx="8">
                  <c:v>5.14</c:v>
                </c:pt>
                <c:pt idx="9">
                  <c:v>5.64</c:v>
                </c:pt>
                <c:pt idx="10">
                  <c:v>5.14</c:v>
                </c:pt>
                <c:pt idx="11">
                  <c:v>4.6399999999999997</c:v>
                </c:pt>
                <c:pt idx="12">
                  <c:v>0.77</c:v>
                </c:pt>
                <c:pt idx="13">
                  <c:v>1.73</c:v>
                </c:pt>
                <c:pt idx="14">
                  <c:v>2.09</c:v>
                </c:pt>
                <c:pt idx="15">
                  <c:v>2.23</c:v>
                </c:pt>
                <c:pt idx="16">
                  <c:v>2.41</c:v>
                </c:pt>
                <c:pt idx="17">
                  <c:v>2.46</c:v>
                </c:pt>
                <c:pt idx="18">
                  <c:v>2.1800000000000002</c:v>
                </c:pt>
                <c:pt idx="19">
                  <c:v>1.86</c:v>
                </c:pt>
                <c:pt idx="20">
                  <c:v>7.33</c:v>
                </c:pt>
                <c:pt idx="21">
                  <c:v>13.12</c:v>
                </c:pt>
                <c:pt idx="22">
                  <c:v>12.75</c:v>
                </c:pt>
                <c:pt idx="23">
                  <c:v>10.47</c:v>
                </c:pt>
                <c:pt idx="24">
                  <c:v>10.84</c:v>
                </c:pt>
                <c:pt idx="25">
                  <c:v>9.02</c:v>
                </c:pt>
                <c:pt idx="26">
                  <c:v>9.24</c:v>
                </c:pt>
                <c:pt idx="27">
                  <c:v>9.33</c:v>
                </c:pt>
                <c:pt idx="28">
                  <c:v>10.34</c:v>
                </c:pt>
                <c:pt idx="29">
                  <c:v>10.34</c:v>
                </c:pt>
                <c:pt idx="30">
                  <c:v>10.47</c:v>
                </c:pt>
                <c:pt idx="31">
                  <c:v>10.06</c:v>
                </c:pt>
                <c:pt idx="32">
                  <c:v>10.11</c:v>
                </c:pt>
                <c:pt idx="33">
                  <c:v>10.15</c:v>
                </c:pt>
                <c:pt idx="34">
                  <c:v>10.47</c:v>
                </c:pt>
                <c:pt idx="35">
                  <c:v>10.47</c:v>
                </c:pt>
                <c:pt idx="36">
                  <c:v>10.11</c:v>
                </c:pt>
                <c:pt idx="37">
                  <c:v>9.3800000000000008</c:v>
                </c:pt>
                <c:pt idx="38">
                  <c:v>8.9700000000000006</c:v>
                </c:pt>
                <c:pt idx="39">
                  <c:v>9.9700000000000006</c:v>
                </c:pt>
                <c:pt idx="40">
                  <c:v>9.43</c:v>
                </c:pt>
                <c:pt idx="41">
                  <c:v>10.02</c:v>
                </c:pt>
                <c:pt idx="42">
                  <c:v>10.38</c:v>
                </c:pt>
                <c:pt idx="43">
                  <c:v>9.3800000000000008</c:v>
                </c:pt>
                <c:pt idx="44">
                  <c:v>8.6999999999999993</c:v>
                </c:pt>
                <c:pt idx="45">
                  <c:v>9.9700000000000006</c:v>
                </c:pt>
                <c:pt idx="46">
                  <c:v>9.1999999999999993</c:v>
                </c:pt>
                <c:pt idx="47">
                  <c:v>9.8800000000000008</c:v>
                </c:pt>
                <c:pt idx="48">
                  <c:v>9.8800000000000008</c:v>
                </c:pt>
                <c:pt idx="49">
                  <c:v>9.7899999999999991</c:v>
                </c:pt>
                <c:pt idx="50">
                  <c:v>9.3800000000000008</c:v>
                </c:pt>
                <c:pt idx="51">
                  <c:v>9.56</c:v>
                </c:pt>
                <c:pt idx="52">
                  <c:v>9.3800000000000008</c:v>
                </c:pt>
                <c:pt idx="53">
                  <c:v>8.9700000000000006</c:v>
                </c:pt>
                <c:pt idx="54">
                  <c:v>8.3800000000000008</c:v>
                </c:pt>
                <c:pt idx="55">
                  <c:v>8.92</c:v>
                </c:pt>
                <c:pt idx="56">
                  <c:v>9.24</c:v>
                </c:pt>
                <c:pt idx="57">
                  <c:v>9.24</c:v>
                </c:pt>
                <c:pt idx="58">
                  <c:v>9.43</c:v>
                </c:pt>
                <c:pt idx="59">
                  <c:v>8.33</c:v>
                </c:pt>
                <c:pt idx="60">
                  <c:v>1.77</c:v>
                </c:pt>
                <c:pt idx="61">
                  <c:v>1.77</c:v>
                </c:pt>
                <c:pt idx="62">
                  <c:v>2.14</c:v>
                </c:pt>
                <c:pt idx="63">
                  <c:v>2.09</c:v>
                </c:pt>
                <c:pt idx="64">
                  <c:v>2.87</c:v>
                </c:pt>
                <c:pt idx="65">
                  <c:v>3.14</c:v>
                </c:pt>
                <c:pt idx="66">
                  <c:v>3.78</c:v>
                </c:pt>
                <c:pt idx="67">
                  <c:v>4</c:v>
                </c:pt>
                <c:pt idx="68">
                  <c:v>4.2300000000000004</c:v>
                </c:pt>
                <c:pt idx="69">
                  <c:v>4.46</c:v>
                </c:pt>
                <c:pt idx="70">
                  <c:v>4.1399999999999997</c:v>
                </c:pt>
                <c:pt idx="71">
                  <c:v>4.55</c:v>
                </c:pt>
                <c:pt idx="72">
                  <c:v>4.7300000000000004</c:v>
                </c:pt>
                <c:pt idx="73">
                  <c:v>4.51</c:v>
                </c:pt>
                <c:pt idx="74">
                  <c:v>4.51</c:v>
                </c:pt>
                <c:pt idx="75">
                  <c:v>4.82</c:v>
                </c:pt>
                <c:pt idx="76">
                  <c:v>4.6399999999999997</c:v>
                </c:pt>
                <c:pt idx="77">
                  <c:v>4.78</c:v>
                </c:pt>
                <c:pt idx="78">
                  <c:v>2.82</c:v>
                </c:pt>
                <c:pt idx="79">
                  <c:v>2.68</c:v>
                </c:pt>
                <c:pt idx="80">
                  <c:v>2.77</c:v>
                </c:pt>
                <c:pt idx="81">
                  <c:v>2.41</c:v>
                </c:pt>
                <c:pt idx="82">
                  <c:v>2.14</c:v>
                </c:pt>
                <c:pt idx="83">
                  <c:v>2.36</c:v>
                </c:pt>
                <c:pt idx="84">
                  <c:v>2.41</c:v>
                </c:pt>
                <c:pt idx="85">
                  <c:v>2.46</c:v>
                </c:pt>
                <c:pt idx="86">
                  <c:v>2.41</c:v>
                </c:pt>
                <c:pt idx="87">
                  <c:v>2.46</c:v>
                </c:pt>
                <c:pt idx="88">
                  <c:v>2.36</c:v>
                </c:pt>
                <c:pt idx="89">
                  <c:v>2.5</c:v>
                </c:pt>
                <c:pt idx="90">
                  <c:v>2.23</c:v>
                </c:pt>
                <c:pt idx="91">
                  <c:v>2.5499999999999998</c:v>
                </c:pt>
                <c:pt idx="92">
                  <c:v>2.23</c:v>
                </c:pt>
                <c:pt idx="93">
                  <c:v>2.27</c:v>
                </c:pt>
                <c:pt idx="94">
                  <c:v>2.5499999999999998</c:v>
                </c:pt>
                <c:pt idx="95">
                  <c:v>2.36</c:v>
                </c:pt>
                <c:pt idx="96">
                  <c:v>2.87</c:v>
                </c:pt>
                <c:pt idx="97">
                  <c:v>2.41</c:v>
                </c:pt>
                <c:pt idx="98">
                  <c:v>2.5</c:v>
                </c:pt>
                <c:pt idx="99">
                  <c:v>2.64</c:v>
                </c:pt>
                <c:pt idx="100">
                  <c:v>2.46</c:v>
                </c:pt>
                <c:pt idx="101">
                  <c:v>2.41</c:v>
                </c:pt>
                <c:pt idx="102">
                  <c:v>2.5499999999999998</c:v>
                </c:pt>
                <c:pt idx="103">
                  <c:v>2.91</c:v>
                </c:pt>
                <c:pt idx="104">
                  <c:v>2.59</c:v>
                </c:pt>
                <c:pt idx="105">
                  <c:v>2.59</c:v>
                </c:pt>
                <c:pt idx="106">
                  <c:v>2.73</c:v>
                </c:pt>
                <c:pt idx="107">
                  <c:v>3.05</c:v>
                </c:pt>
                <c:pt idx="108">
                  <c:v>2.87</c:v>
                </c:pt>
                <c:pt idx="109">
                  <c:v>2.68</c:v>
                </c:pt>
                <c:pt idx="110">
                  <c:v>2.82</c:v>
                </c:pt>
                <c:pt idx="111">
                  <c:v>2.64</c:v>
                </c:pt>
                <c:pt idx="112">
                  <c:v>2.5499999999999998</c:v>
                </c:pt>
                <c:pt idx="113">
                  <c:v>2.41</c:v>
                </c:pt>
                <c:pt idx="114">
                  <c:v>2.36</c:v>
                </c:pt>
                <c:pt idx="115">
                  <c:v>2.68</c:v>
                </c:pt>
                <c:pt idx="116">
                  <c:v>2.36</c:v>
                </c:pt>
                <c:pt idx="117">
                  <c:v>2.41</c:v>
                </c:pt>
                <c:pt idx="118">
                  <c:v>2.73</c:v>
                </c:pt>
                <c:pt idx="119">
                  <c:v>2.41</c:v>
                </c:pt>
                <c:pt idx="120">
                  <c:v>2.59</c:v>
                </c:pt>
                <c:pt idx="121">
                  <c:v>2.5</c:v>
                </c:pt>
                <c:pt idx="122">
                  <c:v>2.14</c:v>
                </c:pt>
                <c:pt idx="123">
                  <c:v>2.27</c:v>
                </c:pt>
                <c:pt idx="124">
                  <c:v>2.5499999999999998</c:v>
                </c:pt>
                <c:pt idx="125">
                  <c:v>2.73</c:v>
                </c:pt>
                <c:pt idx="126">
                  <c:v>2.59</c:v>
                </c:pt>
                <c:pt idx="127">
                  <c:v>2.91</c:v>
                </c:pt>
                <c:pt idx="128">
                  <c:v>2.87</c:v>
                </c:pt>
                <c:pt idx="129">
                  <c:v>2.3199999999999998</c:v>
                </c:pt>
                <c:pt idx="130">
                  <c:v>2.77</c:v>
                </c:pt>
                <c:pt idx="131">
                  <c:v>3.18</c:v>
                </c:pt>
                <c:pt idx="132">
                  <c:v>2.87</c:v>
                </c:pt>
                <c:pt idx="133">
                  <c:v>2.96</c:v>
                </c:pt>
                <c:pt idx="134">
                  <c:v>2.82</c:v>
                </c:pt>
                <c:pt idx="135">
                  <c:v>2.68</c:v>
                </c:pt>
                <c:pt idx="136">
                  <c:v>2.77</c:v>
                </c:pt>
                <c:pt idx="137">
                  <c:v>2.46</c:v>
                </c:pt>
                <c:pt idx="138">
                  <c:v>2.73</c:v>
                </c:pt>
                <c:pt idx="139">
                  <c:v>2.87</c:v>
                </c:pt>
                <c:pt idx="140">
                  <c:v>2.82</c:v>
                </c:pt>
                <c:pt idx="141">
                  <c:v>2.64</c:v>
                </c:pt>
                <c:pt idx="142">
                  <c:v>2.77</c:v>
                </c:pt>
                <c:pt idx="143">
                  <c:v>2.46</c:v>
                </c:pt>
                <c:pt idx="144">
                  <c:v>2.82</c:v>
                </c:pt>
                <c:pt idx="145">
                  <c:v>2.41</c:v>
                </c:pt>
                <c:pt idx="146">
                  <c:v>2.77</c:v>
                </c:pt>
                <c:pt idx="147">
                  <c:v>2.5</c:v>
                </c:pt>
                <c:pt idx="148">
                  <c:v>2.77</c:v>
                </c:pt>
                <c:pt idx="149">
                  <c:v>2.59</c:v>
                </c:pt>
                <c:pt idx="150">
                  <c:v>2.68</c:v>
                </c:pt>
                <c:pt idx="151">
                  <c:v>2.46</c:v>
                </c:pt>
                <c:pt idx="152">
                  <c:v>2.36</c:v>
                </c:pt>
                <c:pt idx="153">
                  <c:v>2.41</c:v>
                </c:pt>
                <c:pt idx="154">
                  <c:v>2.5499999999999998</c:v>
                </c:pt>
                <c:pt idx="155">
                  <c:v>2.77</c:v>
                </c:pt>
                <c:pt idx="156">
                  <c:v>2.5</c:v>
                </c:pt>
                <c:pt idx="157">
                  <c:v>2.77</c:v>
                </c:pt>
                <c:pt idx="158">
                  <c:v>2.5499999999999998</c:v>
                </c:pt>
                <c:pt idx="159">
                  <c:v>2.5</c:v>
                </c:pt>
                <c:pt idx="160">
                  <c:v>2.59</c:v>
                </c:pt>
                <c:pt idx="161">
                  <c:v>2.87</c:v>
                </c:pt>
                <c:pt idx="162">
                  <c:v>2.46</c:v>
                </c:pt>
                <c:pt idx="163">
                  <c:v>2.46</c:v>
                </c:pt>
                <c:pt idx="164">
                  <c:v>2.14</c:v>
                </c:pt>
                <c:pt idx="165">
                  <c:v>2.96</c:v>
                </c:pt>
                <c:pt idx="166">
                  <c:v>2.46</c:v>
                </c:pt>
                <c:pt idx="167">
                  <c:v>2.96</c:v>
                </c:pt>
                <c:pt idx="168">
                  <c:v>2.27</c:v>
                </c:pt>
                <c:pt idx="169">
                  <c:v>2.5499999999999998</c:v>
                </c:pt>
                <c:pt idx="170">
                  <c:v>2.36</c:v>
                </c:pt>
                <c:pt idx="171">
                  <c:v>2.96</c:v>
                </c:pt>
                <c:pt idx="172">
                  <c:v>3.09</c:v>
                </c:pt>
                <c:pt idx="173">
                  <c:v>2.68</c:v>
                </c:pt>
                <c:pt idx="174">
                  <c:v>2.46</c:v>
                </c:pt>
                <c:pt idx="175">
                  <c:v>2.36</c:v>
                </c:pt>
                <c:pt idx="176">
                  <c:v>2.5499999999999998</c:v>
                </c:pt>
                <c:pt idx="177">
                  <c:v>2.68</c:v>
                </c:pt>
                <c:pt idx="178">
                  <c:v>2.82</c:v>
                </c:pt>
                <c:pt idx="179">
                  <c:v>2.5499999999999998</c:v>
                </c:pt>
                <c:pt idx="180">
                  <c:v>2.68</c:v>
                </c:pt>
                <c:pt idx="181">
                  <c:v>2.82</c:v>
                </c:pt>
                <c:pt idx="182">
                  <c:v>2.96</c:v>
                </c:pt>
                <c:pt idx="183">
                  <c:v>2.77</c:v>
                </c:pt>
                <c:pt idx="184">
                  <c:v>2.46</c:v>
                </c:pt>
                <c:pt idx="185">
                  <c:v>2.82</c:v>
                </c:pt>
                <c:pt idx="186">
                  <c:v>2.91</c:v>
                </c:pt>
                <c:pt idx="187">
                  <c:v>2.87</c:v>
                </c:pt>
                <c:pt idx="188">
                  <c:v>2.73</c:v>
                </c:pt>
                <c:pt idx="189">
                  <c:v>2.41</c:v>
                </c:pt>
                <c:pt idx="190">
                  <c:v>2.64</c:v>
                </c:pt>
                <c:pt idx="191">
                  <c:v>2.82</c:v>
                </c:pt>
                <c:pt idx="192">
                  <c:v>2.59</c:v>
                </c:pt>
                <c:pt idx="193">
                  <c:v>2.68</c:v>
                </c:pt>
                <c:pt idx="194">
                  <c:v>2.41</c:v>
                </c:pt>
                <c:pt idx="195">
                  <c:v>2.59</c:v>
                </c:pt>
                <c:pt idx="196">
                  <c:v>2.91</c:v>
                </c:pt>
                <c:pt idx="197">
                  <c:v>3.09</c:v>
                </c:pt>
                <c:pt idx="198">
                  <c:v>3</c:v>
                </c:pt>
                <c:pt idx="199">
                  <c:v>2.91</c:v>
                </c:pt>
                <c:pt idx="200">
                  <c:v>2.87</c:v>
                </c:pt>
                <c:pt idx="201">
                  <c:v>2.77</c:v>
                </c:pt>
                <c:pt idx="202">
                  <c:v>2.77</c:v>
                </c:pt>
                <c:pt idx="203">
                  <c:v>2.73</c:v>
                </c:pt>
                <c:pt idx="204">
                  <c:v>2.77</c:v>
                </c:pt>
                <c:pt idx="205">
                  <c:v>2.73</c:v>
                </c:pt>
                <c:pt idx="206">
                  <c:v>2.77</c:v>
                </c:pt>
                <c:pt idx="207">
                  <c:v>2.1800000000000002</c:v>
                </c:pt>
                <c:pt idx="208">
                  <c:v>2.87</c:v>
                </c:pt>
                <c:pt idx="209">
                  <c:v>3.05</c:v>
                </c:pt>
                <c:pt idx="210">
                  <c:v>2.77</c:v>
                </c:pt>
                <c:pt idx="211">
                  <c:v>2.5</c:v>
                </c:pt>
                <c:pt idx="212">
                  <c:v>0.68</c:v>
                </c:pt>
                <c:pt idx="213">
                  <c:v>1.91</c:v>
                </c:pt>
                <c:pt idx="214">
                  <c:v>1.64</c:v>
                </c:pt>
                <c:pt idx="215">
                  <c:v>1.36</c:v>
                </c:pt>
                <c:pt idx="216">
                  <c:v>1.36</c:v>
                </c:pt>
                <c:pt idx="217">
                  <c:v>0.63</c:v>
                </c:pt>
                <c:pt idx="218">
                  <c:v>0.82</c:v>
                </c:pt>
                <c:pt idx="219">
                  <c:v>0.91</c:v>
                </c:pt>
                <c:pt idx="220">
                  <c:v>0.41</c:v>
                </c:pt>
                <c:pt idx="221">
                  <c:v>7.56</c:v>
                </c:pt>
                <c:pt idx="222">
                  <c:v>4.28</c:v>
                </c:pt>
                <c:pt idx="223">
                  <c:v>4</c:v>
                </c:pt>
                <c:pt idx="224">
                  <c:v>4.28</c:v>
                </c:pt>
                <c:pt idx="225">
                  <c:v>4.32</c:v>
                </c:pt>
                <c:pt idx="226">
                  <c:v>4.28</c:v>
                </c:pt>
                <c:pt idx="227">
                  <c:v>5.05</c:v>
                </c:pt>
                <c:pt idx="228">
                  <c:v>4.46</c:v>
                </c:pt>
                <c:pt idx="229">
                  <c:v>4.78</c:v>
                </c:pt>
                <c:pt idx="230">
                  <c:v>4.7300000000000004</c:v>
                </c:pt>
                <c:pt idx="231">
                  <c:v>4.96</c:v>
                </c:pt>
                <c:pt idx="232">
                  <c:v>5.69</c:v>
                </c:pt>
                <c:pt idx="233">
                  <c:v>6.56</c:v>
                </c:pt>
                <c:pt idx="234">
                  <c:v>6.01</c:v>
                </c:pt>
                <c:pt idx="235">
                  <c:v>6.56</c:v>
                </c:pt>
                <c:pt idx="236">
                  <c:v>6.65</c:v>
                </c:pt>
                <c:pt idx="237">
                  <c:v>6.05</c:v>
                </c:pt>
                <c:pt idx="238">
                  <c:v>6.19</c:v>
                </c:pt>
                <c:pt idx="239">
                  <c:v>6.56</c:v>
                </c:pt>
                <c:pt idx="240">
                  <c:v>6.01</c:v>
                </c:pt>
                <c:pt idx="241">
                  <c:v>4.87</c:v>
                </c:pt>
                <c:pt idx="242">
                  <c:v>4.2300000000000004</c:v>
                </c:pt>
                <c:pt idx="243">
                  <c:v>4.55</c:v>
                </c:pt>
                <c:pt idx="244">
                  <c:v>4.37</c:v>
                </c:pt>
                <c:pt idx="245">
                  <c:v>4.28</c:v>
                </c:pt>
                <c:pt idx="246">
                  <c:v>4.28</c:v>
                </c:pt>
                <c:pt idx="247">
                  <c:v>4.6900000000000004</c:v>
                </c:pt>
                <c:pt idx="248">
                  <c:v>4.6900000000000004</c:v>
                </c:pt>
                <c:pt idx="249">
                  <c:v>4.6399999999999997</c:v>
                </c:pt>
                <c:pt idx="250">
                  <c:v>4.1900000000000004</c:v>
                </c:pt>
                <c:pt idx="251">
                  <c:v>4.1399999999999997</c:v>
                </c:pt>
                <c:pt idx="252">
                  <c:v>4.32</c:v>
                </c:pt>
                <c:pt idx="253">
                  <c:v>12.48</c:v>
                </c:pt>
                <c:pt idx="254">
                  <c:v>0.41</c:v>
                </c:pt>
                <c:pt idx="255">
                  <c:v>5.87</c:v>
                </c:pt>
                <c:pt idx="256">
                  <c:v>3.05</c:v>
                </c:pt>
                <c:pt idx="257">
                  <c:v>3.14</c:v>
                </c:pt>
                <c:pt idx="258">
                  <c:v>6.78</c:v>
                </c:pt>
                <c:pt idx="259">
                  <c:v>5.01</c:v>
                </c:pt>
                <c:pt idx="260">
                  <c:v>4.78</c:v>
                </c:pt>
                <c:pt idx="261">
                  <c:v>5.64</c:v>
                </c:pt>
                <c:pt idx="262">
                  <c:v>7.88</c:v>
                </c:pt>
                <c:pt idx="263">
                  <c:v>9.65</c:v>
                </c:pt>
                <c:pt idx="264">
                  <c:v>3</c:v>
                </c:pt>
                <c:pt idx="265">
                  <c:v>3.23</c:v>
                </c:pt>
                <c:pt idx="266">
                  <c:v>5.96</c:v>
                </c:pt>
                <c:pt idx="267">
                  <c:v>6.78</c:v>
                </c:pt>
                <c:pt idx="268">
                  <c:v>8.15</c:v>
                </c:pt>
                <c:pt idx="269">
                  <c:v>7.65</c:v>
                </c:pt>
                <c:pt idx="270">
                  <c:v>7.33</c:v>
                </c:pt>
                <c:pt idx="271">
                  <c:v>7.69</c:v>
                </c:pt>
                <c:pt idx="272">
                  <c:v>8.15</c:v>
                </c:pt>
                <c:pt idx="273">
                  <c:v>8.4700000000000006</c:v>
                </c:pt>
                <c:pt idx="274">
                  <c:v>9.2899999999999991</c:v>
                </c:pt>
                <c:pt idx="275">
                  <c:v>9.1999999999999993</c:v>
                </c:pt>
                <c:pt idx="276">
                  <c:v>9.43</c:v>
                </c:pt>
                <c:pt idx="277">
                  <c:v>9.15</c:v>
                </c:pt>
                <c:pt idx="278">
                  <c:v>8.6999999999999993</c:v>
                </c:pt>
                <c:pt idx="279">
                  <c:v>8.92</c:v>
                </c:pt>
                <c:pt idx="280">
                  <c:v>9.33</c:v>
                </c:pt>
                <c:pt idx="281">
                  <c:v>8.9700000000000006</c:v>
                </c:pt>
                <c:pt idx="282">
                  <c:v>8.92</c:v>
                </c:pt>
                <c:pt idx="283">
                  <c:v>9.43</c:v>
                </c:pt>
                <c:pt idx="284">
                  <c:v>9.9700000000000006</c:v>
                </c:pt>
                <c:pt idx="285">
                  <c:v>9.15</c:v>
                </c:pt>
                <c:pt idx="286">
                  <c:v>8.9700000000000006</c:v>
                </c:pt>
                <c:pt idx="287">
                  <c:v>8.74</c:v>
                </c:pt>
                <c:pt idx="288">
                  <c:v>8.92</c:v>
                </c:pt>
                <c:pt idx="289">
                  <c:v>8.56</c:v>
                </c:pt>
                <c:pt idx="290">
                  <c:v>8.65</c:v>
                </c:pt>
                <c:pt idx="291">
                  <c:v>8.56</c:v>
                </c:pt>
                <c:pt idx="292">
                  <c:v>8.74</c:v>
                </c:pt>
                <c:pt idx="293">
                  <c:v>8.8800000000000008</c:v>
                </c:pt>
                <c:pt idx="294">
                  <c:v>9.2899999999999991</c:v>
                </c:pt>
                <c:pt idx="295">
                  <c:v>8.65</c:v>
                </c:pt>
                <c:pt idx="296">
                  <c:v>8.74</c:v>
                </c:pt>
                <c:pt idx="297">
                  <c:v>8.92</c:v>
                </c:pt>
                <c:pt idx="298">
                  <c:v>8.92</c:v>
                </c:pt>
                <c:pt idx="299">
                  <c:v>9.24</c:v>
                </c:pt>
                <c:pt idx="300">
                  <c:v>9.11</c:v>
                </c:pt>
                <c:pt idx="301">
                  <c:v>8.7899999999999991</c:v>
                </c:pt>
                <c:pt idx="302">
                  <c:v>8.6999999999999993</c:v>
                </c:pt>
                <c:pt idx="303">
                  <c:v>8.65</c:v>
                </c:pt>
                <c:pt idx="304">
                  <c:v>8.2899999999999991</c:v>
                </c:pt>
                <c:pt idx="305">
                  <c:v>8.7899999999999991</c:v>
                </c:pt>
                <c:pt idx="306">
                  <c:v>8.56</c:v>
                </c:pt>
                <c:pt idx="307">
                  <c:v>8.92</c:v>
                </c:pt>
                <c:pt idx="308">
                  <c:v>9.33</c:v>
                </c:pt>
                <c:pt idx="309">
                  <c:v>9.1999999999999993</c:v>
                </c:pt>
                <c:pt idx="310">
                  <c:v>8.6999999999999993</c:v>
                </c:pt>
                <c:pt idx="311">
                  <c:v>8.9700000000000006</c:v>
                </c:pt>
                <c:pt idx="312">
                  <c:v>8.51</c:v>
                </c:pt>
                <c:pt idx="313">
                  <c:v>8.74</c:v>
                </c:pt>
                <c:pt idx="314">
                  <c:v>8.56</c:v>
                </c:pt>
                <c:pt idx="315">
                  <c:v>9.2899999999999991</c:v>
                </c:pt>
                <c:pt idx="316">
                  <c:v>8.92</c:v>
                </c:pt>
                <c:pt idx="317">
                  <c:v>9.11</c:v>
                </c:pt>
                <c:pt idx="318">
                  <c:v>9.3800000000000008</c:v>
                </c:pt>
                <c:pt idx="319">
                  <c:v>9.06</c:v>
                </c:pt>
                <c:pt idx="320">
                  <c:v>8.9700000000000006</c:v>
                </c:pt>
                <c:pt idx="321">
                  <c:v>8.74</c:v>
                </c:pt>
                <c:pt idx="322">
                  <c:v>8.4700000000000006</c:v>
                </c:pt>
                <c:pt idx="323">
                  <c:v>8.65</c:v>
                </c:pt>
                <c:pt idx="324">
                  <c:v>8.51</c:v>
                </c:pt>
                <c:pt idx="325">
                  <c:v>8.8800000000000008</c:v>
                </c:pt>
                <c:pt idx="326">
                  <c:v>8.74</c:v>
                </c:pt>
                <c:pt idx="327">
                  <c:v>8.51</c:v>
                </c:pt>
                <c:pt idx="328">
                  <c:v>8.33</c:v>
                </c:pt>
                <c:pt idx="329">
                  <c:v>8.61</c:v>
                </c:pt>
                <c:pt idx="330">
                  <c:v>8.6999999999999993</c:v>
                </c:pt>
                <c:pt idx="331">
                  <c:v>8.83</c:v>
                </c:pt>
                <c:pt idx="332">
                  <c:v>9.02</c:v>
                </c:pt>
                <c:pt idx="333">
                  <c:v>8.74</c:v>
                </c:pt>
                <c:pt idx="334">
                  <c:v>8.33</c:v>
                </c:pt>
                <c:pt idx="335">
                  <c:v>8.65</c:v>
                </c:pt>
                <c:pt idx="336">
                  <c:v>8.74</c:v>
                </c:pt>
                <c:pt idx="337">
                  <c:v>8.6999999999999993</c:v>
                </c:pt>
                <c:pt idx="338">
                  <c:v>8.56</c:v>
                </c:pt>
                <c:pt idx="339">
                  <c:v>7.47</c:v>
                </c:pt>
                <c:pt idx="340">
                  <c:v>6.56</c:v>
                </c:pt>
                <c:pt idx="341">
                  <c:v>6.83</c:v>
                </c:pt>
                <c:pt idx="342">
                  <c:v>6.97</c:v>
                </c:pt>
                <c:pt idx="343">
                  <c:v>7.06</c:v>
                </c:pt>
                <c:pt idx="344">
                  <c:v>6.87</c:v>
                </c:pt>
                <c:pt idx="345">
                  <c:v>6.51</c:v>
                </c:pt>
                <c:pt idx="346">
                  <c:v>6.46</c:v>
                </c:pt>
                <c:pt idx="347">
                  <c:v>6.56</c:v>
                </c:pt>
                <c:pt idx="348">
                  <c:v>6.87</c:v>
                </c:pt>
                <c:pt idx="349">
                  <c:v>7.19</c:v>
                </c:pt>
                <c:pt idx="350">
                  <c:v>7.28</c:v>
                </c:pt>
                <c:pt idx="351">
                  <c:v>7.24</c:v>
                </c:pt>
                <c:pt idx="352">
                  <c:v>6.97</c:v>
                </c:pt>
                <c:pt idx="353">
                  <c:v>6.97</c:v>
                </c:pt>
                <c:pt idx="354">
                  <c:v>7.06</c:v>
                </c:pt>
                <c:pt idx="355">
                  <c:v>6.83</c:v>
                </c:pt>
                <c:pt idx="356">
                  <c:v>6.69</c:v>
                </c:pt>
                <c:pt idx="357">
                  <c:v>6.74</c:v>
                </c:pt>
                <c:pt idx="358">
                  <c:v>7.19</c:v>
                </c:pt>
                <c:pt idx="359">
                  <c:v>7.1</c:v>
                </c:pt>
                <c:pt idx="360">
                  <c:v>7.28</c:v>
                </c:pt>
                <c:pt idx="361">
                  <c:v>7.06</c:v>
                </c:pt>
                <c:pt idx="362">
                  <c:v>7.38</c:v>
                </c:pt>
                <c:pt idx="363">
                  <c:v>7.01</c:v>
                </c:pt>
                <c:pt idx="364">
                  <c:v>6.97</c:v>
                </c:pt>
                <c:pt idx="365">
                  <c:v>6.97</c:v>
                </c:pt>
                <c:pt idx="366">
                  <c:v>7.01</c:v>
                </c:pt>
                <c:pt idx="367">
                  <c:v>7.06</c:v>
                </c:pt>
                <c:pt idx="368">
                  <c:v>6.78</c:v>
                </c:pt>
                <c:pt idx="369">
                  <c:v>6.56</c:v>
                </c:pt>
                <c:pt idx="370">
                  <c:v>6.87</c:v>
                </c:pt>
                <c:pt idx="371">
                  <c:v>6.69</c:v>
                </c:pt>
                <c:pt idx="372">
                  <c:v>6.46</c:v>
                </c:pt>
                <c:pt idx="373">
                  <c:v>6.6</c:v>
                </c:pt>
                <c:pt idx="374">
                  <c:v>6.6</c:v>
                </c:pt>
                <c:pt idx="375">
                  <c:v>6.69</c:v>
                </c:pt>
                <c:pt idx="376">
                  <c:v>6.83</c:v>
                </c:pt>
                <c:pt idx="377">
                  <c:v>6.87</c:v>
                </c:pt>
                <c:pt idx="378">
                  <c:v>6.92</c:v>
                </c:pt>
                <c:pt idx="379">
                  <c:v>6.65</c:v>
                </c:pt>
                <c:pt idx="380">
                  <c:v>6.83</c:v>
                </c:pt>
                <c:pt idx="381">
                  <c:v>6.56</c:v>
                </c:pt>
                <c:pt idx="382">
                  <c:v>6.83</c:v>
                </c:pt>
                <c:pt idx="383">
                  <c:v>6.97</c:v>
                </c:pt>
                <c:pt idx="384">
                  <c:v>7.06</c:v>
                </c:pt>
                <c:pt idx="385">
                  <c:v>6.97</c:v>
                </c:pt>
                <c:pt idx="386">
                  <c:v>6.74</c:v>
                </c:pt>
                <c:pt idx="387">
                  <c:v>6.6</c:v>
                </c:pt>
                <c:pt idx="388">
                  <c:v>7.1</c:v>
                </c:pt>
                <c:pt idx="389">
                  <c:v>8.06</c:v>
                </c:pt>
                <c:pt idx="390">
                  <c:v>8.7899999999999991</c:v>
                </c:pt>
                <c:pt idx="391">
                  <c:v>9.02</c:v>
                </c:pt>
                <c:pt idx="392">
                  <c:v>8.74</c:v>
                </c:pt>
                <c:pt idx="393">
                  <c:v>8.56</c:v>
                </c:pt>
                <c:pt idx="394">
                  <c:v>9.06</c:v>
                </c:pt>
                <c:pt idx="395">
                  <c:v>8.8800000000000008</c:v>
                </c:pt>
                <c:pt idx="396">
                  <c:v>8.4700000000000006</c:v>
                </c:pt>
                <c:pt idx="397">
                  <c:v>8.42</c:v>
                </c:pt>
                <c:pt idx="398">
                  <c:v>8.24</c:v>
                </c:pt>
                <c:pt idx="399">
                  <c:v>8.6999999999999993</c:v>
                </c:pt>
                <c:pt idx="400">
                  <c:v>8.65</c:v>
                </c:pt>
                <c:pt idx="401">
                  <c:v>8.7899999999999991</c:v>
                </c:pt>
                <c:pt idx="402">
                  <c:v>8.7899999999999991</c:v>
                </c:pt>
                <c:pt idx="403">
                  <c:v>8.8800000000000008</c:v>
                </c:pt>
                <c:pt idx="404">
                  <c:v>8.42</c:v>
                </c:pt>
                <c:pt idx="405">
                  <c:v>8.61</c:v>
                </c:pt>
                <c:pt idx="406">
                  <c:v>8.51</c:v>
                </c:pt>
                <c:pt idx="407">
                  <c:v>8.7899999999999991</c:v>
                </c:pt>
                <c:pt idx="408">
                  <c:v>8.7899999999999991</c:v>
                </c:pt>
                <c:pt idx="409">
                  <c:v>8.7899999999999991</c:v>
                </c:pt>
                <c:pt idx="410">
                  <c:v>8.4700000000000006</c:v>
                </c:pt>
                <c:pt idx="411">
                  <c:v>8.4700000000000006</c:v>
                </c:pt>
                <c:pt idx="412">
                  <c:v>8.56</c:v>
                </c:pt>
                <c:pt idx="413">
                  <c:v>8.74</c:v>
                </c:pt>
                <c:pt idx="414">
                  <c:v>8.56</c:v>
                </c:pt>
                <c:pt idx="415">
                  <c:v>8.33</c:v>
                </c:pt>
                <c:pt idx="416">
                  <c:v>8.06</c:v>
                </c:pt>
                <c:pt idx="417">
                  <c:v>6.56</c:v>
                </c:pt>
                <c:pt idx="418">
                  <c:v>6.51</c:v>
                </c:pt>
                <c:pt idx="419">
                  <c:v>6.28</c:v>
                </c:pt>
                <c:pt idx="420">
                  <c:v>6.92</c:v>
                </c:pt>
                <c:pt idx="421">
                  <c:v>6.78</c:v>
                </c:pt>
                <c:pt idx="422">
                  <c:v>6.56</c:v>
                </c:pt>
                <c:pt idx="423">
                  <c:v>6.37</c:v>
                </c:pt>
                <c:pt idx="424">
                  <c:v>6.74</c:v>
                </c:pt>
                <c:pt idx="425">
                  <c:v>6.74</c:v>
                </c:pt>
                <c:pt idx="426">
                  <c:v>6.69</c:v>
                </c:pt>
                <c:pt idx="427">
                  <c:v>6.87</c:v>
                </c:pt>
                <c:pt idx="428">
                  <c:v>6.92</c:v>
                </c:pt>
                <c:pt idx="429">
                  <c:v>6.56</c:v>
                </c:pt>
                <c:pt idx="430">
                  <c:v>9.4700000000000006</c:v>
                </c:pt>
                <c:pt idx="431">
                  <c:v>10.199999999999999</c:v>
                </c:pt>
                <c:pt idx="432">
                  <c:v>3.55</c:v>
                </c:pt>
                <c:pt idx="433">
                  <c:v>4.28</c:v>
                </c:pt>
                <c:pt idx="434">
                  <c:v>4.5999999999999996</c:v>
                </c:pt>
                <c:pt idx="435">
                  <c:v>4.32</c:v>
                </c:pt>
                <c:pt idx="436">
                  <c:v>3.91</c:v>
                </c:pt>
                <c:pt idx="437">
                  <c:v>4.7300000000000004</c:v>
                </c:pt>
                <c:pt idx="438">
                  <c:v>5.23</c:v>
                </c:pt>
                <c:pt idx="439">
                  <c:v>5.83</c:v>
                </c:pt>
                <c:pt idx="440">
                  <c:v>5.87</c:v>
                </c:pt>
                <c:pt idx="441">
                  <c:v>6.19</c:v>
                </c:pt>
                <c:pt idx="442">
                  <c:v>5.96</c:v>
                </c:pt>
                <c:pt idx="443">
                  <c:v>6.05</c:v>
                </c:pt>
                <c:pt idx="444">
                  <c:v>6.33</c:v>
                </c:pt>
                <c:pt idx="445">
                  <c:v>6.37</c:v>
                </c:pt>
                <c:pt idx="446">
                  <c:v>5.96</c:v>
                </c:pt>
                <c:pt idx="447">
                  <c:v>6.24</c:v>
                </c:pt>
                <c:pt idx="448">
                  <c:v>6.37</c:v>
                </c:pt>
                <c:pt idx="449">
                  <c:v>5.78</c:v>
                </c:pt>
                <c:pt idx="450">
                  <c:v>6.37</c:v>
                </c:pt>
                <c:pt idx="451">
                  <c:v>6.33</c:v>
                </c:pt>
                <c:pt idx="452">
                  <c:v>6.05</c:v>
                </c:pt>
                <c:pt idx="453">
                  <c:v>6.46</c:v>
                </c:pt>
                <c:pt idx="454">
                  <c:v>6.24</c:v>
                </c:pt>
                <c:pt idx="455">
                  <c:v>6.1</c:v>
                </c:pt>
                <c:pt idx="456">
                  <c:v>6.69</c:v>
                </c:pt>
                <c:pt idx="457">
                  <c:v>5.92</c:v>
                </c:pt>
                <c:pt idx="458">
                  <c:v>6.1</c:v>
                </c:pt>
                <c:pt idx="459">
                  <c:v>6.33</c:v>
                </c:pt>
                <c:pt idx="460">
                  <c:v>6.05</c:v>
                </c:pt>
                <c:pt idx="461">
                  <c:v>6.1</c:v>
                </c:pt>
                <c:pt idx="462">
                  <c:v>6.42</c:v>
                </c:pt>
                <c:pt idx="463">
                  <c:v>6.24</c:v>
                </c:pt>
                <c:pt idx="464">
                  <c:v>6.1</c:v>
                </c:pt>
                <c:pt idx="465">
                  <c:v>6.33</c:v>
                </c:pt>
                <c:pt idx="466">
                  <c:v>6.1</c:v>
                </c:pt>
                <c:pt idx="467">
                  <c:v>6.33</c:v>
                </c:pt>
                <c:pt idx="468">
                  <c:v>6.05</c:v>
                </c:pt>
                <c:pt idx="469">
                  <c:v>6.19</c:v>
                </c:pt>
                <c:pt idx="470">
                  <c:v>6.15</c:v>
                </c:pt>
                <c:pt idx="471">
                  <c:v>6.01</c:v>
                </c:pt>
                <c:pt idx="472">
                  <c:v>6.15</c:v>
                </c:pt>
                <c:pt idx="473">
                  <c:v>6.15</c:v>
                </c:pt>
                <c:pt idx="474">
                  <c:v>6.42</c:v>
                </c:pt>
                <c:pt idx="475">
                  <c:v>6.01</c:v>
                </c:pt>
                <c:pt idx="476">
                  <c:v>6.19</c:v>
                </c:pt>
                <c:pt idx="477">
                  <c:v>6.01</c:v>
                </c:pt>
                <c:pt idx="478">
                  <c:v>6.15</c:v>
                </c:pt>
                <c:pt idx="479">
                  <c:v>6.01</c:v>
                </c:pt>
                <c:pt idx="480">
                  <c:v>6.24</c:v>
                </c:pt>
                <c:pt idx="481">
                  <c:v>6.33</c:v>
                </c:pt>
                <c:pt idx="482">
                  <c:v>6.56</c:v>
                </c:pt>
                <c:pt idx="483">
                  <c:v>6.51</c:v>
                </c:pt>
                <c:pt idx="484">
                  <c:v>6.33</c:v>
                </c:pt>
                <c:pt idx="485">
                  <c:v>6.05</c:v>
                </c:pt>
                <c:pt idx="486">
                  <c:v>6.28</c:v>
                </c:pt>
                <c:pt idx="487">
                  <c:v>5.87</c:v>
                </c:pt>
                <c:pt idx="488">
                  <c:v>6.01</c:v>
                </c:pt>
                <c:pt idx="489">
                  <c:v>6.1</c:v>
                </c:pt>
                <c:pt idx="490">
                  <c:v>6.56</c:v>
                </c:pt>
                <c:pt idx="491">
                  <c:v>6.1</c:v>
                </c:pt>
                <c:pt idx="492">
                  <c:v>6.28</c:v>
                </c:pt>
                <c:pt idx="493">
                  <c:v>5.92</c:v>
                </c:pt>
                <c:pt idx="494">
                  <c:v>5.96</c:v>
                </c:pt>
                <c:pt idx="495">
                  <c:v>6.24</c:v>
                </c:pt>
                <c:pt idx="496">
                  <c:v>6.1</c:v>
                </c:pt>
                <c:pt idx="497">
                  <c:v>6.24</c:v>
                </c:pt>
                <c:pt idx="498">
                  <c:v>6.33</c:v>
                </c:pt>
                <c:pt idx="499">
                  <c:v>5.87</c:v>
                </c:pt>
                <c:pt idx="500">
                  <c:v>6.28</c:v>
                </c:pt>
                <c:pt idx="501">
                  <c:v>6.46</c:v>
                </c:pt>
                <c:pt idx="502">
                  <c:v>5.87</c:v>
                </c:pt>
                <c:pt idx="503">
                  <c:v>6.6</c:v>
                </c:pt>
                <c:pt idx="504">
                  <c:v>5.96</c:v>
                </c:pt>
                <c:pt idx="505">
                  <c:v>6.05</c:v>
                </c:pt>
                <c:pt idx="506">
                  <c:v>6.28</c:v>
                </c:pt>
                <c:pt idx="507">
                  <c:v>6.05</c:v>
                </c:pt>
                <c:pt idx="508">
                  <c:v>6.28</c:v>
                </c:pt>
                <c:pt idx="509">
                  <c:v>6.6</c:v>
                </c:pt>
                <c:pt idx="510">
                  <c:v>6.19</c:v>
                </c:pt>
                <c:pt idx="511">
                  <c:v>6.01</c:v>
                </c:pt>
                <c:pt idx="512">
                  <c:v>6.46</c:v>
                </c:pt>
                <c:pt idx="513">
                  <c:v>6.05</c:v>
                </c:pt>
                <c:pt idx="514">
                  <c:v>6.05</c:v>
                </c:pt>
                <c:pt idx="515">
                  <c:v>6.69</c:v>
                </c:pt>
                <c:pt idx="516">
                  <c:v>6.1</c:v>
                </c:pt>
                <c:pt idx="517">
                  <c:v>6.24</c:v>
                </c:pt>
                <c:pt idx="518">
                  <c:v>6.24</c:v>
                </c:pt>
                <c:pt idx="519">
                  <c:v>5.96</c:v>
                </c:pt>
                <c:pt idx="520">
                  <c:v>6.37</c:v>
                </c:pt>
                <c:pt idx="521">
                  <c:v>6.28</c:v>
                </c:pt>
                <c:pt idx="522">
                  <c:v>5.96</c:v>
                </c:pt>
                <c:pt idx="523">
                  <c:v>6.28</c:v>
                </c:pt>
                <c:pt idx="524">
                  <c:v>6.28</c:v>
                </c:pt>
                <c:pt idx="525">
                  <c:v>6.05</c:v>
                </c:pt>
                <c:pt idx="526">
                  <c:v>5.96</c:v>
                </c:pt>
                <c:pt idx="527">
                  <c:v>5.83</c:v>
                </c:pt>
                <c:pt idx="528">
                  <c:v>5.92</c:v>
                </c:pt>
                <c:pt idx="529">
                  <c:v>6.24</c:v>
                </c:pt>
                <c:pt idx="530">
                  <c:v>5.92</c:v>
                </c:pt>
                <c:pt idx="531">
                  <c:v>5.96</c:v>
                </c:pt>
                <c:pt idx="532">
                  <c:v>6.42</c:v>
                </c:pt>
                <c:pt idx="533">
                  <c:v>5.96</c:v>
                </c:pt>
                <c:pt idx="534">
                  <c:v>5.92</c:v>
                </c:pt>
                <c:pt idx="535">
                  <c:v>6.37</c:v>
                </c:pt>
                <c:pt idx="536">
                  <c:v>6.19</c:v>
                </c:pt>
                <c:pt idx="537">
                  <c:v>6.01</c:v>
                </c:pt>
                <c:pt idx="538">
                  <c:v>6.05</c:v>
                </c:pt>
                <c:pt idx="539">
                  <c:v>6.28</c:v>
                </c:pt>
                <c:pt idx="540">
                  <c:v>6.51</c:v>
                </c:pt>
                <c:pt idx="541">
                  <c:v>5.92</c:v>
                </c:pt>
                <c:pt idx="542">
                  <c:v>6.19</c:v>
                </c:pt>
                <c:pt idx="543">
                  <c:v>5.69</c:v>
                </c:pt>
                <c:pt idx="544">
                  <c:v>6.37</c:v>
                </c:pt>
                <c:pt idx="545">
                  <c:v>6.74</c:v>
                </c:pt>
                <c:pt idx="546">
                  <c:v>6.1</c:v>
                </c:pt>
                <c:pt idx="547">
                  <c:v>6.42</c:v>
                </c:pt>
                <c:pt idx="548">
                  <c:v>5.92</c:v>
                </c:pt>
                <c:pt idx="549">
                  <c:v>5.87</c:v>
                </c:pt>
                <c:pt idx="550">
                  <c:v>6.1</c:v>
                </c:pt>
                <c:pt idx="551">
                  <c:v>6.01</c:v>
                </c:pt>
                <c:pt idx="552">
                  <c:v>6.15</c:v>
                </c:pt>
                <c:pt idx="553">
                  <c:v>6.05</c:v>
                </c:pt>
                <c:pt idx="554">
                  <c:v>5.92</c:v>
                </c:pt>
                <c:pt idx="555">
                  <c:v>5.92</c:v>
                </c:pt>
                <c:pt idx="556">
                  <c:v>6.28</c:v>
                </c:pt>
                <c:pt idx="557">
                  <c:v>6.24</c:v>
                </c:pt>
                <c:pt idx="558">
                  <c:v>5.92</c:v>
                </c:pt>
                <c:pt idx="559">
                  <c:v>6.37</c:v>
                </c:pt>
                <c:pt idx="560">
                  <c:v>6.28</c:v>
                </c:pt>
                <c:pt idx="561">
                  <c:v>5.92</c:v>
                </c:pt>
                <c:pt idx="562">
                  <c:v>6.01</c:v>
                </c:pt>
                <c:pt idx="563">
                  <c:v>5.87</c:v>
                </c:pt>
                <c:pt idx="564">
                  <c:v>5.74</c:v>
                </c:pt>
                <c:pt idx="565">
                  <c:v>6.51</c:v>
                </c:pt>
                <c:pt idx="566">
                  <c:v>5.87</c:v>
                </c:pt>
                <c:pt idx="567">
                  <c:v>5.78</c:v>
                </c:pt>
                <c:pt idx="568">
                  <c:v>6.19</c:v>
                </c:pt>
                <c:pt idx="569">
                  <c:v>6.05</c:v>
                </c:pt>
                <c:pt idx="570">
                  <c:v>5.96</c:v>
                </c:pt>
                <c:pt idx="571">
                  <c:v>5.96</c:v>
                </c:pt>
                <c:pt idx="572">
                  <c:v>5.83</c:v>
                </c:pt>
                <c:pt idx="573">
                  <c:v>5.64</c:v>
                </c:pt>
                <c:pt idx="574">
                  <c:v>6.46</c:v>
                </c:pt>
                <c:pt idx="575">
                  <c:v>5.83</c:v>
                </c:pt>
                <c:pt idx="576">
                  <c:v>6.1</c:v>
                </c:pt>
                <c:pt idx="577">
                  <c:v>6.15</c:v>
                </c:pt>
                <c:pt idx="578">
                  <c:v>5.83</c:v>
                </c:pt>
                <c:pt idx="579">
                  <c:v>5.83</c:v>
                </c:pt>
                <c:pt idx="580">
                  <c:v>5.92</c:v>
                </c:pt>
                <c:pt idx="581">
                  <c:v>5.87</c:v>
                </c:pt>
                <c:pt idx="582">
                  <c:v>5.92</c:v>
                </c:pt>
                <c:pt idx="583">
                  <c:v>5.96</c:v>
                </c:pt>
                <c:pt idx="584">
                  <c:v>5.55</c:v>
                </c:pt>
                <c:pt idx="585">
                  <c:v>6.28</c:v>
                </c:pt>
                <c:pt idx="586">
                  <c:v>6.01</c:v>
                </c:pt>
                <c:pt idx="587">
                  <c:v>5.92</c:v>
                </c:pt>
                <c:pt idx="588">
                  <c:v>5.74</c:v>
                </c:pt>
                <c:pt idx="589">
                  <c:v>5.92</c:v>
                </c:pt>
                <c:pt idx="590">
                  <c:v>5.87</c:v>
                </c:pt>
                <c:pt idx="591">
                  <c:v>5.92</c:v>
                </c:pt>
                <c:pt idx="592">
                  <c:v>5.96</c:v>
                </c:pt>
                <c:pt idx="593">
                  <c:v>5.55</c:v>
                </c:pt>
                <c:pt idx="594">
                  <c:v>6.01</c:v>
                </c:pt>
                <c:pt idx="595">
                  <c:v>6.15</c:v>
                </c:pt>
                <c:pt idx="596">
                  <c:v>5.78</c:v>
                </c:pt>
                <c:pt idx="597">
                  <c:v>5.78</c:v>
                </c:pt>
                <c:pt idx="598">
                  <c:v>5.78</c:v>
                </c:pt>
                <c:pt idx="599">
                  <c:v>5.69</c:v>
                </c:pt>
                <c:pt idx="600">
                  <c:v>6.15</c:v>
                </c:pt>
                <c:pt idx="601">
                  <c:v>5.69</c:v>
                </c:pt>
                <c:pt idx="602">
                  <c:v>5.96</c:v>
                </c:pt>
                <c:pt idx="603">
                  <c:v>6.24</c:v>
                </c:pt>
                <c:pt idx="604">
                  <c:v>5.55</c:v>
                </c:pt>
                <c:pt idx="605">
                  <c:v>5.51</c:v>
                </c:pt>
                <c:pt idx="606">
                  <c:v>5.78</c:v>
                </c:pt>
                <c:pt idx="607">
                  <c:v>5.46</c:v>
                </c:pt>
                <c:pt idx="608">
                  <c:v>5.87</c:v>
                </c:pt>
                <c:pt idx="609">
                  <c:v>5.6</c:v>
                </c:pt>
                <c:pt idx="610">
                  <c:v>5.6</c:v>
                </c:pt>
                <c:pt idx="611">
                  <c:v>6.01</c:v>
                </c:pt>
                <c:pt idx="612">
                  <c:v>6.24</c:v>
                </c:pt>
                <c:pt idx="613">
                  <c:v>6.01</c:v>
                </c:pt>
                <c:pt idx="614">
                  <c:v>5.6</c:v>
                </c:pt>
                <c:pt idx="615">
                  <c:v>5.92</c:v>
                </c:pt>
                <c:pt idx="616">
                  <c:v>5.74</c:v>
                </c:pt>
                <c:pt idx="617">
                  <c:v>5.74</c:v>
                </c:pt>
                <c:pt idx="618">
                  <c:v>5.64</c:v>
                </c:pt>
                <c:pt idx="619">
                  <c:v>5.78</c:v>
                </c:pt>
                <c:pt idx="620">
                  <c:v>5.74</c:v>
                </c:pt>
                <c:pt idx="621">
                  <c:v>5.92</c:v>
                </c:pt>
                <c:pt idx="622">
                  <c:v>5.78</c:v>
                </c:pt>
                <c:pt idx="623">
                  <c:v>5.92</c:v>
                </c:pt>
                <c:pt idx="624">
                  <c:v>5.92</c:v>
                </c:pt>
                <c:pt idx="625">
                  <c:v>5.69</c:v>
                </c:pt>
                <c:pt idx="626">
                  <c:v>5.92</c:v>
                </c:pt>
                <c:pt idx="627">
                  <c:v>5.74</c:v>
                </c:pt>
                <c:pt idx="628">
                  <c:v>5.87</c:v>
                </c:pt>
                <c:pt idx="629">
                  <c:v>5.92</c:v>
                </c:pt>
                <c:pt idx="630">
                  <c:v>5.92</c:v>
                </c:pt>
                <c:pt idx="631">
                  <c:v>5.78</c:v>
                </c:pt>
                <c:pt idx="632">
                  <c:v>5.74</c:v>
                </c:pt>
                <c:pt idx="633">
                  <c:v>5.78</c:v>
                </c:pt>
                <c:pt idx="634">
                  <c:v>5.96</c:v>
                </c:pt>
                <c:pt idx="635">
                  <c:v>5.6</c:v>
                </c:pt>
                <c:pt idx="636">
                  <c:v>5.74</c:v>
                </c:pt>
                <c:pt idx="637">
                  <c:v>6.24</c:v>
                </c:pt>
                <c:pt idx="638">
                  <c:v>5.74</c:v>
                </c:pt>
                <c:pt idx="639">
                  <c:v>5.64</c:v>
                </c:pt>
                <c:pt idx="640">
                  <c:v>5.92</c:v>
                </c:pt>
                <c:pt idx="641">
                  <c:v>5.83</c:v>
                </c:pt>
                <c:pt idx="642">
                  <c:v>5.87</c:v>
                </c:pt>
                <c:pt idx="643">
                  <c:v>6.24</c:v>
                </c:pt>
                <c:pt idx="644">
                  <c:v>5.87</c:v>
                </c:pt>
                <c:pt idx="645">
                  <c:v>5.74</c:v>
                </c:pt>
                <c:pt idx="646">
                  <c:v>5.83</c:v>
                </c:pt>
                <c:pt idx="647">
                  <c:v>5.42</c:v>
                </c:pt>
                <c:pt idx="648">
                  <c:v>5.51</c:v>
                </c:pt>
                <c:pt idx="649">
                  <c:v>5.92</c:v>
                </c:pt>
                <c:pt idx="650">
                  <c:v>6.05</c:v>
                </c:pt>
                <c:pt idx="651">
                  <c:v>5.51</c:v>
                </c:pt>
                <c:pt idx="652">
                  <c:v>5.74</c:v>
                </c:pt>
                <c:pt idx="653">
                  <c:v>5.87</c:v>
                </c:pt>
                <c:pt idx="654">
                  <c:v>5.51</c:v>
                </c:pt>
                <c:pt idx="655">
                  <c:v>5.64</c:v>
                </c:pt>
                <c:pt idx="656">
                  <c:v>5.64</c:v>
                </c:pt>
                <c:pt idx="657">
                  <c:v>5.74</c:v>
                </c:pt>
                <c:pt idx="658">
                  <c:v>5.83</c:v>
                </c:pt>
                <c:pt idx="659">
                  <c:v>6.1</c:v>
                </c:pt>
                <c:pt idx="660">
                  <c:v>5.87</c:v>
                </c:pt>
                <c:pt idx="661">
                  <c:v>5.6</c:v>
                </c:pt>
                <c:pt idx="662">
                  <c:v>5.6</c:v>
                </c:pt>
                <c:pt idx="663">
                  <c:v>5.96</c:v>
                </c:pt>
                <c:pt idx="664">
                  <c:v>6.05</c:v>
                </c:pt>
                <c:pt idx="665">
                  <c:v>5.78</c:v>
                </c:pt>
                <c:pt idx="666">
                  <c:v>5.6</c:v>
                </c:pt>
                <c:pt idx="667">
                  <c:v>5.64</c:v>
                </c:pt>
                <c:pt idx="668">
                  <c:v>5.55</c:v>
                </c:pt>
                <c:pt idx="669">
                  <c:v>5.96</c:v>
                </c:pt>
                <c:pt idx="670">
                  <c:v>6.6</c:v>
                </c:pt>
                <c:pt idx="671">
                  <c:v>5.55</c:v>
                </c:pt>
                <c:pt idx="672">
                  <c:v>5.78</c:v>
                </c:pt>
                <c:pt idx="673">
                  <c:v>5.69</c:v>
                </c:pt>
                <c:pt idx="674">
                  <c:v>5.92</c:v>
                </c:pt>
                <c:pt idx="675">
                  <c:v>5.55</c:v>
                </c:pt>
                <c:pt idx="676">
                  <c:v>5.55</c:v>
                </c:pt>
                <c:pt idx="677">
                  <c:v>5.46</c:v>
                </c:pt>
                <c:pt idx="678">
                  <c:v>6.01</c:v>
                </c:pt>
                <c:pt idx="679">
                  <c:v>5.55</c:v>
                </c:pt>
                <c:pt idx="680">
                  <c:v>5.83</c:v>
                </c:pt>
                <c:pt idx="681">
                  <c:v>5.92</c:v>
                </c:pt>
                <c:pt idx="682">
                  <c:v>5.78</c:v>
                </c:pt>
                <c:pt idx="683">
                  <c:v>5.51</c:v>
                </c:pt>
                <c:pt idx="684">
                  <c:v>6.15</c:v>
                </c:pt>
                <c:pt idx="685">
                  <c:v>5.55</c:v>
                </c:pt>
                <c:pt idx="686">
                  <c:v>5.42</c:v>
                </c:pt>
                <c:pt idx="687">
                  <c:v>6.05</c:v>
                </c:pt>
                <c:pt idx="688">
                  <c:v>5.55</c:v>
                </c:pt>
                <c:pt idx="689">
                  <c:v>5.92</c:v>
                </c:pt>
                <c:pt idx="690">
                  <c:v>6.28</c:v>
                </c:pt>
                <c:pt idx="691">
                  <c:v>5.46</c:v>
                </c:pt>
                <c:pt idx="692">
                  <c:v>5.78</c:v>
                </c:pt>
                <c:pt idx="693">
                  <c:v>5.78</c:v>
                </c:pt>
                <c:pt idx="694">
                  <c:v>5.42</c:v>
                </c:pt>
                <c:pt idx="695">
                  <c:v>5.74</c:v>
                </c:pt>
                <c:pt idx="696">
                  <c:v>6.33</c:v>
                </c:pt>
                <c:pt idx="697">
                  <c:v>5.6</c:v>
                </c:pt>
                <c:pt idx="698">
                  <c:v>5.78</c:v>
                </c:pt>
                <c:pt idx="699">
                  <c:v>5.78</c:v>
                </c:pt>
                <c:pt idx="700">
                  <c:v>5.87</c:v>
                </c:pt>
                <c:pt idx="701">
                  <c:v>5.64</c:v>
                </c:pt>
                <c:pt idx="702">
                  <c:v>5.78</c:v>
                </c:pt>
                <c:pt idx="703">
                  <c:v>5.78</c:v>
                </c:pt>
                <c:pt idx="704">
                  <c:v>5.55</c:v>
                </c:pt>
                <c:pt idx="705">
                  <c:v>5.83</c:v>
                </c:pt>
                <c:pt idx="706">
                  <c:v>5.51</c:v>
                </c:pt>
                <c:pt idx="707">
                  <c:v>5.42</c:v>
                </c:pt>
                <c:pt idx="708">
                  <c:v>5.6</c:v>
                </c:pt>
                <c:pt idx="709">
                  <c:v>6.01</c:v>
                </c:pt>
                <c:pt idx="710">
                  <c:v>5.87</c:v>
                </c:pt>
                <c:pt idx="711">
                  <c:v>5.46</c:v>
                </c:pt>
                <c:pt idx="712">
                  <c:v>5.78</c:v>
                </c:pt>
                <c:pt idx="713">
                  <c:v>5.46</c:v>
                </c:pt>
                <c:pt idx="714">
                  <c:v>5.6</c:v>
                </c:pt>
                <c:pt idx="715">
                  <c:v>5.92</c:v>
                </c:pt>
                <c:pt idx="716">
                  <c:v>5.78</c:v>
                </c:pt>
                <c:pt idx="717">
                  <c:v>5.6</c:v>
                </c:pt>
                <c:pt idx="718">
                  <c:v>5.64</c:v>
                </c:pt>
                <c:pt idx="719">
                  <c:v>5.51</c:v>
                </c:pt>
                <c:pt idx="720">
                  <c:v>5.78</c:v>
                </c:pt>
                <c:pt idx="721">
                  <c:v>5.96</c:v>
                </c:pt>
                <c:pt idx="722">
                  <c:v>5.42</c:v>
                </c:pt>
                <c:pt idx="723">
                  <c:v>5.78</c:v>
                </c:pt>
                <c:pt idx="724">
                  <c:v>5.78</c:v>
                </c:pt>
                <c:pt idx="725">
                  <c:v>5.6</c:v>
                </c:pt>
                <c:pt idx="726">
                  <c:v>6.1</c:v>
                </c:pt>
                <c:pt idx="727">
                  <c:v>5.96</c:v>
                </c:pt>
                <c:pt idx="728">
                  <c:v>5.51</c:v>
                </c:pt>
                <c:pt idx="729">
                  <c:v>5.55</c:v>
                </c:pt>
                <c:pt idx="730">
                  <c:v>5.6</c:v>
                </c:pt>
                <c:pt idx="731">
                  <c:v>5.83</c:v>
                </c:pt>
                <c:pt idx="732">
                  <c:v>5.64</c:v>
                </c:pt>
                <c:pt idx="733">
                  <c:v>5.55</c:v>
                </c:pt>
                <c:pt idx="734">
                  <c:v>5.69</c:v>
                </c:pt>
                <c:pt idx="735">
                  <c:v>5.83</c:v>
                </c:pt>
                <c:pt idx="736">
                  <c:v>5.74</c:v>
                </c:pt>
                <c:pt idx="737">
                  <c:v>5.78</c:v>
                </c:pt>
                <c:pt idx="738">
                  <c:v>5.6</c:v>
                </c:pt>
                <c:pt idx="739">
                  <c:v>5.6</c:v>
                </c:pt>
                <c:pt idx="740">
                  <c:v>5.78</c:v>
                </c:pt>
                <c:pt idx="741">
                  <c:v>5.74</c:v>
                </c:pt>
                <c:pt idx="742">
                  <c:v>5.6</c:v>
                </c:pt>
                <c:pt idx="743">
                  <c:v>6.24</c:v>
                </c:pt>
                <c:pt idx="744">
                  <c:v>5.96</c:v>
                </c:pt>
                <c:pt idx="745">
                  <c:v>5.87</c:v>
                </c:pt>
                <c:pt idx="746">
                  <c:v>5.83</c:v>
                </c:pt>
                <c:pt idx="747">
                  <c:v>5.96</c:v>
                </c:pt>
                <c:pt idx="748">
                  <c:v>5.55</c:v>
                </c:pt>
                <c:pt idx="749">
                  <c:v>5.74</c:v>
                </c:pt>
                <c:pt idx="750">
                  <c:v>6.01</c:v>
                </c:pt>
                <c:pt idx="751">
                  <c:v>5.83</c:v>
                </c:pt>
                <c:pt idx="752">
                  <c:v>6.01</c:v>
                </c:pt>
                <c:pt idx="753">
                  <c:v>5.87</c:v>
                </c:pt>
                <c:pt idx="754">
                  <c:v>5.74</c:v>
                </c:pt>
                <c:pt idx="755">
                  <c:v>5.6</c:v>
                </c:pt>
                <c:pt idx="756">
                  <c:v>5.78</c:v>
                </c:pt>
                <c:pt idx="757">
                  <c:v>5.6</c:v>
                </c:pt>
                <c:pt idx="758">
                  <c:v>5.92</c:v>
                </c:pt>
                <c:pt idx="759">
                  <c:v>5.6</c:v>
                </c:pt>
                <c:pt idx="760">
                  <c:v>5.6</c:v>
                </c:pt>
                <c:pt idx="761">
                  <c:v>6.19</c:v>
                </c:pt>
                <c:pt idx="762">
                  <c:v>6.33</c:v>
                </c:pt>
                <c:pt idx="763">
                  <c:v>6.1</c:v>
                </c:pt>
                <c:pt idx="764">
                  <c:v>5.74</c:v>
                </c:pt>
                <c:pt idx="765">
                  <c:v>5.96</c:v>
                </c:pt>
                <c:pt idx="766">
                  <c:v>5.92</c:v>
                </c:pt>
                <c:pt idx="767">
                  <c:v>5.74</c:v>
                </c:pt>
                <c:pt idx="768">
                  <c:v>5.69</c:v>
                </c:pt>
                <c:pt idx="769">
                  <c:v>5.74</c:v>
                </c:pt>
                <c:pt idx="770">
                  <c:v>5.74</c:v>
                </c:pt>
                <c:pt idx="771">
                  <c:v>5.6</c:v>
                </c:pt>
                <c:pt idx="772">
                  <c:v>6.01</c:v>
                </c:pt>
                <c:pt idx="773">
                  <c:v>5.64</c:v>
                </c:pt>
                <c:pt idx="774">
                  <c:v>5.74</c:v>
                </c:pt>
                <c:pt idx="775">
                  <c:v>5.87</c:v>
                </c:pt>
                <c:pt idx="776">
                  <c:v>6.01</c:v>
                </c:pt>
                <c:pt idx="777">
                  <c:v>5.87</c:v>
                </c:pt>
                <c:pt idx="778">
                  <c:v>6.1</c:v>
                </c:pt>
                <c:pt idx="779">
                  <c:v>5.74</c:v>
                </c:pt>
                <c:pt idx="780">
                  <c:v>5.55</c:v>
                </c:pt>
                <c:pt idx="781">
                  <c:v>5.6</c:v>
                </c:pt>
                <c:pt idx="782">
                  <c:v>5.64</c:v>
                </c:pt>
                <c:pt idx="783">
                  <c:v>5.83</c:v>
                </c:pt>
                <c:pt idx="784">
                  <c:v>5.96</c:v>
                </c:pt>
                <c:pt idx="785">
                  <c:v>5.74</c:v>
                </c:pt>
                <c:pt idx="786">
                  <c:v>5.87</c:v>
                </c:pt>
                <c:pt idx="787">
                  <c:v>5.87</c:v>
                </c:pt>
                <c:pt idx="788">
                  <c:v>5.64</c:v>
                </c:pt>
                <c:pt idx="789">
                  <c:v>5.69</c:v>
                </c:pt>
                <c:pt idx="790">
                  <c:v>5.92</c:v>
                </c:pt>
                <c:pt idx="791">
                  <c:v>5.55</c:v>
                </c:pt>
                <c:pt idx="792">
                  <c:v>5.78</c:v>
                </c:pt>
                <c:pt idx="793">
                  <c:v>5.74</c:v>
                </c:pt>
                <c:pt idx="794">
                  <c:v>5.83</c:v>
                </c:pt>
                <c:pt idx="795">
                  <c:v>6.05</c:v>
                </c:pt>
                <c:pt idx="796">
                  <c:v>5.83</c:v>
                </c:pt>
                <c:pt idx="797">
                  <c:v>5.6</c:v>
                </c:pt>
                <c:pt idx="798">
                  <c:v>5.96</c:v>
                </c:pt>
                <c:pt idx="799">
                  <c:v>5.69</c:v>
                </c:pt>
                <c:pt idx="800">
                  <c:v>5.69</c:v>
                </c:pt>
                <c:pt idx="801">
                  <c:v>6.42</c:v>
                </c:pt>
                <c:pt idx="802">
                  <c:v>5.87</c:v>
                </c:pt>
                <c:pt idx="803">
                  <c:v>5.64</c:v>
                </c:pt>
                <c:pt idx="804">
                  <c:v>5.55</c:v>
                </c:pt>
                <c:pt idx="805">
                  <c:v>5.64</c:v>
                </c:pt>
                <c:pt idx="806">
                  <c:v>5.87</c:v>
                </c:pt>
                <c:pt idx="807">
                  <c:v>6.05</c:v>
                </c:pt>
                <c:pt idx="808">
                  <c:v>5.51</c:v>
                </c:pt>
                <c:pt idx="809">
                  <c:v>5.83</c:v>
                </c:pt>
                <c:pt idx="810">
                  <c:v>5.74</c:v>
                </c:pt>
                <c:pt idx="811">
                  <c:v>5.96</c:v>
                </c:pt>
                <c:pt idx="812">
                  <c:v>6.15</c:v>
                </c:pt>
                <c:pt idx="813">
                  <c:v>5.69</c:v>
                </c:pt>
                <c:pt idx="814">
                  <c:v>5.69</c:v>
                </c:pt>
                <c:pt idx="815">
                  <c:v>5.69</c:v>
                </c:pt>
                <c:pt idx="816">
                  <c:v>5.69</c:v>
                </c:pt>
                <c:pt idx="817">
                  <c:v>5.78</c:v>
                </c:pt>
                <c:pt idx="818">
                  <c:v>5.78</c:v>
                </c:pt>
                <c:pt idx="819">
                  <c:v>5.69</c:v>
                </c:pt>
                <c:pt idx="820">
                  <c:v>5.69</c:v>
                </c:pt>
                <c:pt idx="821">
                  <c:v>6.05</c:v>
                </c:pt>
                <c:pt idx="822">
                  <c:v>5.74</c:v>
                </c:pt>
                <c:pt idx="823">
                  <c:v>5.64</c:v>
                </c:pt>
                <c:pt idx="824">
                  <c:v>5.64</c:v>
                </c:pt>
                <c:pt idx="825">
                  <c:v>5.96</c:v>
                </c:pt>
                <c:pt idx="826">
                  <c:v>5.87</c:v>
                </c:pt>
                <c:pt idx="827">
                  <c:v>5.74</c:v>
                </c:pt>
                <c:pt idx="828">
                  <c:v>5.42</c:v>
                </c:pt>
                <c:pt idx="829">
                  <c:v>5.51</c:v>
                </c:pt>
                <c:pt idx="830">
                  <c:v>5.37</c:v>
                </c:pt>
                <c:pt idx="831">
                  <c:v>5.92</c:v>
                </c:pt>
                <c:pt idx="832">
                  <c:v>5.74</c:v>
                </c:pt>
                <c:pt idx="833">
                  <c:v>5.6</c:v>
                </c:pt>
                <c:pt idx="834">
                  <c:v>6.01</c:v>
                </c:pt>
                <c:pt idx="835">
                  <c:v>5.69</c:v>
                </c:pt>
                <c:pt idx="836">
                  <c:v>5.6</c:v>
                </c:pt>
                <c:pt idx="837">
                  <c:v>6.05</c:v>
                </c:pt>
                <c:pt idx="838">
                  <c:v>5.42</c:v>
                </c:pt>
                <c:pt idx="839">
                  <c:v>5.96</c:v>
                </c:pt>
                <c:pt idx="840">
                  <c:v>5.74</c:v>
                </c:pt>
                <c:pt idx="841">
                  <c:v>5.6</c:v>
                </c:pt>
                <c:pt idx="842">
                  <c:v>5.87</c:v>
                </c:pt>
                <c:pt idx="843">
                  <c:v>5.78</c:v>
                </c:pt>
                <c:pt idx="844">
                  <c:v>5.64</c:v>
                </c:pt>
                <c:pt idx="845">
                  <c:v>5.83</c:v>
                </c:pt>
                <c:pt idx="846">
                  <c:v>5.55</c:v>
                </c:pt>
                <c:pt idx="847">
                  <c:v>5.51</c:v>
                </c:pt>
                <c:pt idx="848">
                  <c:v>5.83</c:v>
                </c:pt>
                <c:pt idx="849">
                  <c:v>5.51</c:v>
                </c:pt>
                <c:pt idx="850">
                  <c:v>5.64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829600"/>
        <c:axId val="387830160"/>
      </c:scatterChart>
      <c:valAx>
        <c:axId val="387829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830160"/>
        <c:crosses val="autoZero"/>
        <c:crossBetween val="midCat"/>
      </c:valAx>
      <c:valAx>
        <c:axId val="3878301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Standpipe Pressure (psi)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829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265782050284702E-2"/>
          <c:y val="6.1124991405372399E-2"/>
          <c:w val="0.91469725822828396"/>
          <c:h val="0.682768182962854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'Weatherford Data'!$Q$1</c:f>
              <c:strCache>
                <c:ptCount val="1"/>
                <c:pt idx="0">
                  <c:v>Flow in (gal/min)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Data'!$A$2:$A$98529</c:f>
              <c:numCache>
                <c:formatCode>mm/dd/yy\ hh:mm:ss</c:formatCode>
                <c:ptCount val="98528"/>
                <c:pt idx="0">
                  <c:v>42871.276620370372</c:v>
                </c:pt>
                <c:pt idx="1">
                  <c:v>42871.276736111118</c:v>
                </c:pt>
                <c:pt idx="2">
                  <c:v>42871.276851851857</c:v>
                </c:pt>
                <c:pt idx="3">
                  <c:v>42871.276967592603</c:v>
                </c:pt>
                <c:pt idx="4">
                  <c:v>42871.277083333342</c:v>
                </c:pt>
                <c:pt idx="5">
                  <c:v>42871.277199074088</c:v>
                </c:pt>
                <c:pt idx="6">
                  <c:v>42871.277314814834</c:v>
                </c:pt>
                <c:pt idx="7">
                  <c:v>42871.277430555572</c:v>
                </c:pt>
                <c:pt idx="8">
                  <c:v>42871.277546296318</c:v>
                </c:pt>
                <c:pt idx="9">
                  <c:v>42871.277662037057</c:v>
                </c:pt>
                <c:pt idx="10">
                  <c:v>42871.277777777803</c:v>
                </c:pt>
                <c:pt idx="11">
                  <c:v>42871.277893518549</c:v>
                </c:pt>
                <c:pt idx="12">
                  <c:v>42871.278009259288</c:v>
                </c:pt>
                <c:pt idx="13">
                  <c:v>42871.278125000033</c:v>
                </c:pt>
                <c:pt idx="14">
                  <c:v>42871.278240740772</c:v>
                </c:pt>
                <c:pt idx="15">
                  <c:v>42871.278356481518</c:v>
                </c:pt>
                <c:pt idx="16">
                  <c:v>42871.278472222264</c:v>
                </c:pt>
                <c:pt idx="17">
                  <c:v>42871.278587963003</c:v>
                </c:pt>
                <c:pt idx="18">
                  <c:v>42871.278703703749</c:v>
                </c:pt>
                <c:pt idx="19">
                  <c:v>42871.278819444487</c:v>
                </c:pt>
                <c:pt idx="20">
                  <c:v>42871.278935185233</c:v>
                </c:pt>
                <c:pt idx="21">
                  <c:v>42871.279050925979</c:v>
                </c:pt>
                <c:pt idx="22">
                  <c:v>42871.279166666718</c:v>
                </c:pt>
                <c:pt idx="23">
                  <c:v>42871.279282407464</c:v>
                </c:pt>
                <c:pt idx="24">
                  <c:v>42871.279398148203</c:v>
                </c:pt>
                <c:pt idx="25">
                  <c:v>42871.279513888949</c:v>
                </c:pt>
                <c:pt idx="26">
                  <c:v>42871.279629629695</c:v>
                </c:pt>
                <c:pt idx="27">
                  <c:v>42871.279745370433</c:v>
                </c:pt>
                <c:pt idx="28">
                  <c:v>42871.279861111179</c:v>
                </c:pt>
                <c:pt idx="29">
                  <c:v>42871.279976851918</c:v>
                </c:pt>
                <c:pt idx="30">
                  <c:v>42871.280092592664</c:v>
                </c:pt>
                <c:pt idx="31">
                  <c:v>42871.28020833341</c:v>
                </c:pt>
                <c:pt idx="32">
                  <c:v>42871.280324074149</c:v>
                </c:pt>
                <c:pt idx="33">
                  <c:v>42871.280439814895</c:v>
                </c:pt>
                <c:pt idx="34">
                  <c:v>42871.280555555633</c:v>
                </c:pt>
                <c:pt idx="35">
                  <c:v>42871.280671296379</c:v>
                </c:pt>
                <c:pt idx="36">
                  <c:v>42871.280787037125</c:v>
                </c:pt>
                <c:pt idx="37">
                  <c:v>42871.280902777864</c:v>
                </c:pt>
                <c:pt idx="38">
                  <c:v>42871.28101851861</c:v>
                </c:pt>
                <c:pt idx="39">
                  <c:v>42871.281134259349</c:v>
                </c:pt>
                <c:pt idx="40">
                  <c:v>42871.281250000095</c:v>
                </c:pt>
                <c:pt idx="41">
                  <c:v>42871.281365740841</c:v>
                </c:pt>
                <c:pt idx="42">
                  <c:v>42871.281481481579</c:v>
                </c:pt>
                <c:pt idx="43">
                  <c:v>42871.281597222325</c:v>
                </c:pt>
                <c:pt idx="44">
                  <c:v>42871.281712963064</c:v>
                </c:pt>
                <c:pt idx="45">
                  <c:v>42871.28182870381</c:v>
                </c:pt>
                <c:pt idx="46">
                  <c:v>42871.281944444556</c:v>
                </c:pt>
                <c:pt idx="47">
                  <c:v>42871.282060185295</c:v>
                </c:pt>
                <c:pt idx="48">
                  <c:v>42871.282175926041</c:v>
                </c:pt>
                <c:pt idx="49">
                  <c:v>42871.282291666779</c:v>
                </c:pt>
                <c:pt idx="50">
                  <c:v>42871.282407407525</c:v>
                </c:pt>
                <c:pt idx="51">
                  <c:v>42871.282523148271</c:v>
                </c:pt>
                <c:pt idx="52">
                  <c:v>42871.28263888901</c:v>
                </c:pt>
                <c:pt idx="53">
                  <c:v>42871.282754629756</c:v>
                </c:pt>
                <c:pt idx="54">
                  <c:v>42871.282870370494</c:v>
                </c:pt>
                <c:pt idx="55">
                  <c:v>42871.28298611124</c:v>
                </c:pt>
                <c:pt idx="56">
                  <c:v>42871.283101851986</c:v>
                </c:pt>
                <c:pt idx="57">
                  <c:v>42871.283217592725</c:v>
                </c:pt>
                <c:pt idx="58">
                  <c:v>42871.283333333471</c:v>
                </c:pt>
                <c:pt idx="59">
                  <c:v>42871.28344907421</c:v>
                </c:pt>
                <c:pt idx="60">
                  <c:v>42871.283564814956</c:v>
                </c:pt>
                <c:pt idx="61">
                  <c:v>42871.283680555702</c:v>
                </c:pt>
                <c:pt idx="62">
                  <c:v>42871.28379629644</c:v>
                </c:pt>
                <c:pt idx="63">
                  <c:v>42871.283912037186</c:v>
                </c:pt>
                <c:pt idx="64">
                  <c:v>42871.284027777925</c:v>
                </c:pt>
                <c:pt idx="65">
                  <c:v>42871.284143518671</c:v>
                </c:pt>
                <c:pt idx="66">
                  <c:v>42871.284259259417</c:v>
                </c:pt>
                <c:pt idx="67">
                  <c:v>42871.284375000156</c:v>
                </c:pt>
                <c:pt idx="68">
                  <c:v>42871.284490740902</c:v>
                </c:pt>
                <c:pt idx="69">
                  <c:v>42871.28460648164</c:v>
                </c:pt>
                <c:pt idx="70">
                  <c:v>42871.284722222386</c:v>
                </c:pt>
                <c:pt idx="71">
                  <c:v>42871.284837963132</c:v>
                </c:pt>
                <c:pt idx="72">
                  <c:v>42871.284953703871</c:v>
                </c:pt>
                <c:pt idx="73">
                  <c:v>42871.285069444617</c:v>
                </c:pt>
                <c:pt idx="74">
                  <c:v>42871.285185185356</c:v>
                </c:pt>
                <c:pt idx="75">
                  <c:v>42871.285300926102</c:v>
                </c:pt>
                <c:pt idx="76">
                  <c:v>42871.285416666848</c:v>
                </c:pt>
                <c:pt idx="77">
                  <c:v>42871.285532407586</c:v>
                </c:pt>
                <c:pt idx="78">
                  <c:v>42871.285648148332</c:v>
                </c:pt>
                <c:pt idx="79">
                  <c:v>42871.285763889071</c:v>
                </c:pt>
                <c:pt idx="80">
                  <c:v>42871.285879629817</c:v>
                </c:pt>
                <c:pt idx="81">
                  <c:v>42871.285995370563</c:v>
                </c:pt>
                <c:pt idx="82">
                  <c:v>42871.286111111302</c:v>
                </c:pt>
                <c:pt idx="83">
                  <c:v>42871.286226852048</c:v>
                </c:pt>
                <c:pt idx="84">
                  <c:v>42871.286342592786</c:v>
                </c:pt>
                <c:pt idx="85">
                  <c:v>42871.286458333532</c:v>
                </c:pt>
                <c:pt idx="86">
                  <c:v>42871.286574074278</c:v>
                </c:pt>
                <c:pt idx="87">
                  <c:v>42871.286689815017</c:v>
                </c:pt>
                <c:pt idx="88">
                  <c:v>42871.286805555763</c:v>
                </c:pt>
                <c:pt idx="89">
                  <c:v>42871.286921296502</c:v>
                </c:pt>
                <c:pt idx="90">
                  <c:v>42871.287037037248</c:v>
                </c:pt>
                <c:pt idx="91">
                  <c:v>42871.287152777993</c:v>
                </c:pt>
                <c:pt idx="92">
                  <c:v>42871.287268518732</c:v>
                </c:pt>
                <c:pt idx="93">
                  <c:v>42871.287384259478</c:v>
                </c:pt>
                <c:pt idx="94">
                  <c:v>42871.287500000217</c:v>
                </c:pt>
                <c:pt idx="95">
                  <c:v>42871.287615740963</c:v>
                </c:pt>
                <c:pt idx="96">
                  <c:v>42871.287731481709</c:v>
                </c:pt>
                <c:pt idx="97">
                  <c:v>42871.287847222447</c:v>
                </c:pt>
                <c:pt idx="98">
                  <c:v>42871.287962963193</c:v>
                </c:pt>
                <c:pt idx="99">
                  <c:v>42871.288078703932</c:v>
                </c:pt>
                <c:pt idx="100">
                  <c:v>42871.288194444678</c:v>
                </c:pt>
                <c:pt idx="101">
                  <c:v>42871.288310185424</c:v>
                </c:pt>
                <c:pt idx="102">
                  <c:v>42871.288425926163</c:v>
                </c:pt>
                <c:pt idx="103">
                  <c:v>42871.288541666909</c:v>
                </c:pt>
                <c:pt idx="104">
                  <c:v>42871.288657407647</c:v>
                </c:pt>
                <c:pt idx="105">
                  <c:v>42871.288773148393</c:v>
                </c:pt>
                <c:pt idx="106">
                  <c:v>42871.288888889139</c:v>
                </c:pt>
                <c:pt idx="107">
                  <c:v>42871.289004629878</c:v>
                </c:pt>
                <c:pt idx="108">
                  <c:v>42871.289120370624</c:v>
                </c:pt>
                <c:pt idx="109">
                  <c:v>42871.289236111363</c:v>
                </c:pt>
                <c:pt idx="110">
                  <c:v>42871.289351852109</c:v>
                </c:pt>
                <c:pt idx="111">
                  <c:v>42871.289467592855</c:v>
                </c:pt>
                <c:pt idx="112">
                  <c:v>42871.289583333593</c:v>
                </c:pt>
                <c:pt idx="113">
                  <c:v>42871.289699074339</c:v>
                </c:pt>
                <c:pt idx="114">
                  <c:v>42871.289814815078</c:v>
                </c:pt>
                <c:pt idx="115">
                  <c:v>42871.289930555824</c:v>
                </c:pt>
                <c:pt idx="116">
                  <c:v>42871.29004629657</c:v>
                </c:pt>
                <c:pt idx="117">
                  <c:v>42871.290162037309</c:v>
                </c:pt>
                <c:pt idx="118">
                  <c:v>42871.290277778055</c:v>
                </c:pt>
                <c:pt idx="119">
                  <c:v>42871.290393518793</c:v>
                </c:pt>
                <c:pt idx="120">
                  <c:v>42871.290509259539</c:v>
                </c:pt>
                <c:pt idx="121">
                  <c:v>42871.290625000285</c:v>
                </c:pt>
                <c:pt idx="122">
                  <c:v>42871.290740741024</c:v>
                </c:pt>
                <c:pt idx="123">
                  <c:v>42871.29085648177</c:v>
                </c:pt>
                <c:pt idx="124">
                  <c:v>42871.290972222509</c:v>
                </c:pt>
                <c:pt idx="125">
                  <c:v>42871.291087963255</c:v>
                </c:pt>
                <c:pt idx="126">
                  <c:v>42871.291203704001</c:v>
                </c:pt>
                <c:pt idx="127">
                  <c:v>42871.291319444739</c:v>
                </c:pt>
                <c:pt idx="128">
                  <c:v>42871.291435185485</c:v>
                </c:pt>
                <c:pt idx="129">
                  <c:v>42871.291550926224</c:v>
                </c:pt>
                <c:pt idx="130">
                  <c:v>42871.29166666697</c:v>
                </c:pt>
                <c:pt idx="131">
                  <c:v>42871.291782407716</c:v>
                </c:pt>
                <c:pt idx="132">
                  <c:v>42871.291898148454</c:v>
                </c:pt>
                <c:pt idx="133">
                  <c:v>42871.2920138892</c:v>
                </c:pt>
                <c:pt idx="134">
                  <c:v>42871.292129629939</c:v>
                </c:pt>
                <c:pt idx="135">
                  <c:v>42871.292245370685</c:v>
                </c:pt>
                <c:pt idx="136">
                  <c:v>42871.292361111431</c:v>
                </c:pt>
                <c:pt idx="137">
                  <c:v>42871.29247685217</c:v>
                </c:pt>
                <c:pt idx="138">
                  <c:v>42871.292592592916</c:v>
                </c:pt>
                <c:pt idx="139">
                  <c:v>42871.292708333654</c:v>
                </c:pt>
                <c:pt idx="140">
                  <c:v>42871.2928240744</c:v>
                </c:pt>
                <c:pt idx="141">
                  <c:v>42871.292939815146</c:v>
                </c:pt>
                <c:pt idx="142">
                  <c:v>42871.293055555885</c:v>
                </c:pt>
                <c:pt idx="143">
                  <c:v>42871.293171296631</c:v>
                </c:pt>
                <c:pt idx="144">
                  <c:v>42871.29328703737</c:v>
                </c:pt>
                <c:pt idx="145">
                  <c:v>42871.293402778116</c:v>
                </c:pt>
                <c:pt idx="146">
                  <c:v>42871.293518518862</c:v>
                </c:pt>
                <c:pt idx="147">
                  <c:v>42871.2936342596</c:v>
                </c:pt>
                <c:pt idx="148">
                  <c:v>42871.293750000346</c:v>
                </c:pt>
                <c:pt idx="149">
                  <c:v>42871.293865741085</c:v>
                </c:pt>
                <c:pt idx="150">
                  <c:v>42871.293981481831</c:v>
                </c:pt>
                <c:pt idx="151">
                  <c:v>42871.294097222577</c:v>
                </c:pt>
                <c:pt idx="152">
                  <c:v>42871.294212963316</c:v>
                </c:pt>
                <c:pt idx="153">
                  <c:v>42871.294328704062</c:v>
                </c:pt>
                <c:pt idx="154">
                  <c:v>42871.2944444448</c:v>
                </c:pt>
                <c:pt idx="155">
                  <c:v>42871.294560185546</c:v>
                </c:pt>
                <c:pt idx="156">
                  <c:v>42871.294675926292</c:v>
                </c:pt>
                <c:pt idx="157">
                  <c:v>42871.294791667031</c:v>
                </c:pt>
                <c:pt idx="158">
                  <c:v>42871.294907407777</c:v>
                </c:pt>
                <c:pt idx="159">
                  <c:v>42871.295023148516</c:v>
                </c:pt>
                <c:pt idx="160">
                  <c:v>42871.295138889262</c:v>
                </c:pt>
                <c:pt idx="161">
                  <c:v>42871.295254630008</c:v>
                </c:pt>
                <c:pt idx="162">
                  <c:v>42871.295370370746</c:v>
                </c:pt>
                <c:pt idx="163">
                  <c:v>42871.295486111492</c:v>
                </c:pt>
                <c:pt idx="164">
                  <c:v>42871.295601852231</c:v>
                </c:pt>
                <c:pt idx="165">
                  <c:v>42871.295717592977</c:v>
                </c:pt>
                <c:pt idx="166">
                  <c:v>42871.295833333723</c:v>
                </c:pt>
                <c:pt idx="167">
                  <c:v>42871.295949074462</c:v>
                </c:pt>
                <c:pt idx="168">
                  <c:v>42871.296064815208</c:v>
                </c:pt>
                <c:pt idx="169">
                  <c:v>42871.296180555946</c:v>
                </c:pt>
                <c:pt idx="170">
                  <c:v>42871.296296296692</c:v>
                </c:pt>
                <c:pt idx="171">
                  <c:v>42871.296412037438</c:v>
                </c:pt>
                <c:pt idx="172">
                  <c:v>42871.296527778177</c:v>
                </c:pt>
                <c:pt idx="173">
                  <c:v>42871.296643518923</c:v>
                </c:pt>
                <c:pt idx="174">
                  <c:v>42871.296759259661</c:v>
                </c:pt>
                <c:pt idx="175">
                  <c:v>42871.296875000407</c:v>
                </c:pt>
                <c:pt idx="176">
                  <c:v>42871.296990741153</c:v>
                </c:pt>
                <c:pt idx="177">
                  <c:v>42871.297106481892</c:v>
                </c:pt>
                <c:pt idx="178">
                  <c:v>42871.297222222638</c:v>
                </c:pt>
                <c:pt idx="179">
                  <c:v>42871.297337963377</c:v>
                </c:pt>
                <c:pt idx="180">
                  <c:v>42871.297453704123</c:v>
                </c:pt>
                <c:pt idx="181">
                  <c:v>42871.297569444869</c:v>
                </c:pt>
                <c:pt idx="182">
                  <c:v>42871.297685185607</c:v>
                </c:pt>
                <c:pt idx="183">
                  <c:v>42871.297800926353</c:v>
                </c:pt>
                <c:pt idx="184">
                  <c:v>42871.297916667092</c:v>
                </c:pt>
                <c:pt idx="185">
                  <c:v>42871.298032407838</c:v>
                </c:pt>
                <c:pt idx="186">
                  <c:v>42871.298148148584</c:v>
                </c:pt>
                <c:pt idx="187">
                  <c:v>42871.298263889323</c:v>
                </c:pt>
                <c:pt idx="188">
                  <c:v>42871.298379630069</c:v>
                </c:pt>
                <c:pt idx="189">
                  <c:v>42871.298495370807</c:v>
                </c:pt>
                <c:pt idx="190">
                  <c:v>42871.298611111553</c:v>
                </c:pt>
                <c:pt idx="191">
                  <c:v>42871.298726852299</c:v>
                </c:pt>
                <c:pt idx="192">
                  <c:v>42871.298842593038</c:v>
                </c:pt>
                <c:pt idx="193">
                  <c:v>42871.298958333784</c:v>
                </c:pt>
                <c:pt idx="194">
                  <c:v>42871.299074074523</c:v>
                </c:pt>
                <c:pt idx="195">
                  <c:v>42871.299189815269</c:v>
                </c:pt>
                <c:pt idx="196">
                  <c:v>42871.299305556015</c:v>
                </c:pt>
                <c:pt idx="197">
                  <c:v>42871.299421296753</c:v>
                </c:pt>
                <c:pt idx="198">
                  <c:v>42871.299537037499</c:v>
                </c:pt>
                <c:pt idx="199">
                  <c:v>42871.299652778238</c:v>
                </c:pt>
                <c:pt idx="200">
                  <c:v>42871.299768518984</c:v>
                </c:pt>
                <c:pt idx="201">
                  <c:v>42871.29988425973</c:v>
                </c:pt>
                <c:pt idx="202">
                  <c:v>42871.300000000469</c:v>
                </c:pt>
                <c:pt idx="203">
                  <c:v>42871.300115741215</c:v>
                </c:pt>
                <c:pt idx="204">
                  <c:v>42871.300231481953</c:v>
                </c:pt>
                <c:pt idx="205">
                  <c:v>42871.300347222699</c:v>
                </c:pt>
                <c:pt idx="206">
                  <c:v>42871.300462963445</c:v>
                </c:pt>
                <c:pt idx="207">
                  <c:v>42871.300578704184</c:v>
                </c:pt>
                <c:pt idx="208">
                  <c:v>42871.30069444493</c:v>
                </c:pt>
                <c:pt idx="209">
                  <c:v>42871.300810185669</c:v>
                </c:pt>
                <c:pt idx="210">
                  <c:v>42871.300925926414</c:v>
                </c:pt>
                <c:pt idx="211">
                  <c:v>42871.30104166716</c:v>
                </c:pt>
                <c:pt idx="212">
                  <c:v>42871.301157407899</c:v>
                </c:pt>
                <c:pt idx="213">
                  <c:v>42871.301273148645</c:v>
                </c:pt>
                <c:pt idx="214">
                  <c:v>42871.301388889384</c:v>
                </c:pt>
                <c:pt idx="215">
                  <c:v>42871.30150463013</c:v>
                </c:pt>
                <c:pt idx="216">
                  <c:v>42871.301620370876</c:v>
                </c:pt>
                <c:pt idx="217">
                  <c:v>42871.301736111614</c:v>
                </c:pt>
                <c:pt idx="218">
                  <c:v>42871.30185185236</c:v>
                </c:pt>
                <c:pt idx="219">
                  <c:v>42871.301967593099</c:v>
                </c:pt>
                <c:pt idx="220">
                  <c:v>42871.302083333845</c:v>
                </c:pt>
                <c:pt idx="221">
                  <c:v>42871.302199074591</c:v>
                </c:pt>
                <c:pt idx="222">
                  <c:v>42871.30231481533</c:v>
                </c:pt>
                <c:pt idx="223">
                  <c:v>42871.302430556076</c:v>
                </c:pt>
                <c:pt idx="224">
                  <c:v>42871.302546296814</c:v>
                </c:pt>
                <c:pt idx="225">
                  <c:v>42871.30266203756</c:v>
                </c:pt>
                <c:pt idx="226">
                  <c:v>42871.302777778306</c:v>
                </c:pt>
                <c:pt idx="227">
                  <c:v>42871.302893519045</c:v>
                </c:pt>
                <c:pt idx="228">
                  <c:v>42871.303009259791</c:v>
                </c:pt>
                <c:pt idx="229">
                  <c:v>42871.30312500053</c:v>
                </c:pt>
                <c:pt idx="230">
                  <c:v>42871.303240741276</c:v>
                </c:pt>
                <c:pt idx="231">
                  <c:v>42871.303356482022</c:v>
                </c:pt>
                <c:pt idx="232">
                  <c:v>42871.30347222276</c:v>
                </c:pt>
                <c:pt idx="233">
                  <c:v>42871.303587963506</c:v>
                </c:pt>
                <c:pt idx="234">
                  <c:v>42871.303703704245</c:v>
                </c:pt>
                <c:pt idx="235">
                  <c:v>42871.303819444991</c:v>
                </c:pt>
                <c:pt idx="236">
                  <c:v>42871.303935185737</c:v>
                </c:pt>
                <c:pt idx="237">
                  <c:v>42871.304050926476</c:v>
                </c:pt>
                <c:pt idx="238">
                  <c:v>42871.304166667222</c:v>
                </c:pt>
                <c:pt idx="239">
                  <c:v>42871.30428240796</c:v>
                </c:pt>
                <c:pt idx="240">
                  <c:v>42871.304398148706</c:v>
                </c:pt>
                <c:pt idx="241">
                  <c:v>42871.304513889452</c:v>
                </c:pt>
                <c:pt idx="242">
                  <c:v>42871.304629630191</c:v>
                </c:pt>
                <c:pt idx="243">
                  <c:v>42871.304745370937</c:v>
                </c:pt>
                <c:pt idx="244">
                  <c:v>42871.304861111676</c:v>
                </c:pt>
                <c:pt idx="245">
                  <c:v>42871.304976852422</c:v>
                </c:pt>
                <c:pt idx="246">
                  <c:v>42871.305092593168</c:v>
                </c:pt>
                <c:pt idx="247">
                  <c:v>42871.305208333906</c:v>
                </c:pt>
                <c:pt idx="248">
                  <c:v>42871.305324074652</c:v>
                </c:pt>
                <c:pt idx="249">
                  <c:v>42871.305439815391</c:v>
                </c:pt>
                <c:pt idx="250">
                  <c:v>42871.305555556137</c:v>
                </c:pt>
                <c:pt idx="251">
                  <c:v>42871.305671296883</c:v>
                </c:pt>
                <c:pt idx="252">
                  <c:v>42871.305787037621</c:v>
                </c:pt>
                <c:pt idx="253">
                  <c:v>42871.305902778367</c:v>
                </c:pt>
                <c:pt idx="254">
                  <c:v>42871.306018519106</c:v>
                </c:pt>
                <c:pt idx="255">
                  <c:v>42871.306134259852</c:v>
                </c:pt>
                <c:pt idx="256">
                  <c:v>42871.306250000598</c:v>
                </c:pt>
                <c:pt idx="257">
                  <c:v>42871.306365741337</c:v>
                </c:pt>
                <c:pt idx="258">
                  <c:v>42871.306481482083</c:v>
                </c:pt>
                <c:pt idx="259">
                  <c:v>42871.306597222821</c:v>
                </c:pt>
                <c:pt idx="260">
                  <c:v>42871.306712963567</c:v>
                </c:pt>
                <c:pt idx="261">
                  <c:v>42871.306828704313</c:v>
                </c:pt>
                <c:pt idx="262">
                  <c:v>42871.306944445052</c:v>
                </c:pt>
                <c:pt idx="263">
                  <c:v>42871.307060185798</c:v>
                </c:pt>
                <c:pt idx="264">
                  <c:v>42871.307175926537</c:v>
                </c:pt>
                <c:pt idx="265">
                  <c:v>42871.307291667283</c:v>
                </c:pt>
                <c:pt idx="266">
                  <c:v>42871.307407408029</c:v>
                </c:pt>
                <c:pt idx="267">
                  <c:v>42871.307523148767</c:v>
                </c:pt>
                <c:pt idx="268">
                  <c:v>42871.307638889513</c:v>
                </c:pt>
                <c:pt idx="269">
                  <c:v>42871.307754630252</c:v>
                </c:pt>
                <c:pt idx="270">
                  <c:v>42871.307870370998</c:v>
                </c:pt>
                <c:pt idx="271">
                  <c:v>42871.307986111737</c:v>
                </c:pt>
                <c:pt idx="272">
                  <c:v>42871.308101852483</c:v>
                </c:pt>
                <c:pt idx="273">
                  <c:v>42871.308217593229</c:v>
                </c:pt>
                <c:pt idx="274">
                  <c:v>42871.308333333967</c:v>
                </c:pt>
                <c:pt idx="275">
                  <c:v>42871.308449074713</c:v>
                </c:pt>
                <c:pt idx="276">
                  <c:v>42871.308564815452</c:v>
                </c:pt>
                <c:pt idx="277">
                  <c:v>42871.308680556198</c:v>
                </c:pt>
                <c:pt idx="278">
                  <c:v>42871.308796296944</c:v>
                </c:pt>
                <c:pt idx="279">
                  <c:v>42871.308912037683</c:v>
                </c:pt>
                <c:pt idx="280">
                  <c:v>42871.309027778429</c:v>
                </c:pt>
                <c:pt idx="281">
                  <c:v>42871.309143519167</c:v>
                </c:pt>
                <c:pt idx="282">
                  <c:v>42871.309259259913</c:v>
                </c:pt>
                <c:pt idx="283">
                  <c:v>42871.309375000659</c:v>
                </c:pt>
                <c:pt idx="284">
                  <c:v>42871.309490741398</c:v>
                </c:pt>
                <c:pt idx="285">
                  <c:v>42871.309606482144</c:v>
                </c:pt>
                <c:pt idx="286">
                  <c:v>42871.309722222883</c:v>
                </c:pt>
                <c:pt idx="287">
                  <c:v>42871.309837963629</c:v>
                </c:pt>
                <c:pt idx="288">
                  <c:v>42871.309953704374</c:v>
                </c:pt>
                <c:pt idx="289">
                  <c:v>42871.310069445113</c:v>
                </c:pt>
                <c:pt idx="290">
                  <c:v>42871.310185185859</c:v>
                </c:pt>
                <c:pt idx="291">
                  <c:v>42871.310300926598</c:v>
                </c:pt>
                <c:pt idx="292">
                  <c:v>42871.310416667344</c:v>
                </c:pt>
                <c:pt idx="293">
                  <c:v>42871.31053240809</c:v>
                </c:pt>
                <c:pt idx="294">
                  <c:v>42871.310648148828</c:v>
                </c:pt>
                <c:pt idx="295">
                  <c:v>42871.310763889574</c:v>
                </c:pt>
                <c:pt idx="296">
                  <c:v>42871.310879630313</c:v>
                </c:pt>
                <c:pt idx="297">
                  <c:v>42871.310995371059</c:v>
                </c:pt>
                <c:pt idx="298">
                  <c:v>42871.311111111805</c:v>
                </c:pt>
                <c:pt idx="299">
                  <c:v>42871.311226852544</c:v>
                </c:pt>
                <c:pt idx="300">
                  <c:v>42871.31134259329</c:v>
                </c:pt>
                <c:pt idx="301">
                  <c:v>42871.311458334028</c:v>
                </c:pt>
                <c:pt idx="302">
                  <c:v>42871.311574074774</c:v>
                </c:pt>
                <c:pt idx="303">
                  <c:v>42871.31168981552</c:v>
                </c:pt>
                <c:pt idx="304">
                  <c:v>42871.311805556259</c:v>
                </c:pt>
                <c:pt idx="305">
                  <c:v>42871.311921297005</c:v>
                </c:pt>
                <c:pt idx="306">
                  <c:v>42871.312037037744</c:v>
                </c:pt>
                <c:pt idx="307">
                  <c:v>42871.31215277849</c:v>
                </c:pt>
                <c:pt idx="308">
                  <c:v>42871.312268519236</c:v>
                </c:pt>
                <c:pt idx="309">
                  <c:v>42871.312384259974</c:v>
                </c:pt>
                <c:pt idx="310">
                  <c:v>42871.31250000072</c:v>
                </c:pt>
                <c:pt idx="311">
                  <c:v>42871.312615741459</c:v>
                </c:pt>
                <c:pt idx="312">
                  <c:v>42871.312731482205</c:v>
                </c:pt>
                <c:pt idx="313">
                  <c:v>42871.312847222951</c:v>
                </c:pt>
                <c:pt idx="314">
                  <c:v>42871.31296296369</c:v>
                </c:pt>
                <c:pt idx="315">
                  <c:v>42871.313078704436</c:v>
                </c:pt>
                <c:pt idx="316">
                  <c:v>42871.313194445174</c:v>
                </c:pt>
                <c:pt idx="317">
                  <c:v>42871.31331018592</c:v>
                </c:pt>
                <c:pt idx="318">
                  <c:v>42871.313425926666</c:v>
                </c:pt>
                <c:pt idx="319">
                  <c:v>42871.313541667405</c:v>
                </c:pt>
                <c:pt idx="320">
                  <c:v>42871.313657408151</c:v>
                </c:pt>
                <c:pt idx="321">
                  <c:v>42871.31377314889</c:v>
                </c:pt>
                <c:pt idx="322">
                  <c:v>42871.313888889636</c:v>
                </c:pt>
                <c:pt idx="323">
                  <c:v>42871.314004630382</c:v>
                </c:pt>
                <c:pt idx="324">
                  <c:v>42871.31412037112</c:v>
                </c:pt>
                <c:pt idx="325">
                  <c:v>42871.314236111866</c:v>
                </c:pt>
                <c:pt idx="326">
                  <c:v>42871.314351852605</c:v>
                </c:pt>
                <c:pt idx="327">
                  <c:v>42871.314467593351</c:v>
                </c:pt>
                <c:pt idx="328">
                  <c:v>42871.314583334097</c:v>
                </c:pt>
                <c:pt idx="329">
                  <c:v>42871.314699074836</c:v>
                </c:pt>
                <c:pt idx="330">
                  <c:v>42871.314814815581</c:v>
                </c:pt>
                <c:pt idx="331">
                  <c:v>42871.31493055632</c:v>
                </c:pt>
                <c:pt idx="332">
                  <c:v>42871.315046297066</c:v>
                </c:pt>
                <c:pt idx="333">
                  <c:v>42871.315162037812</c:v>
                </c:pt>
                <c:pt idx="334">
                  <c:v>42871.315277778551</c:v>
                </c:pt>
                <c:pt idx="335">
                  <c:v>42871.315393519297</c:v>
                </c:pt>
                <c:pt idx="336">
                  <c:v>42871.315509260035</c:v>
                </c:pt>
                <c:pt idx="337">
                  <c:v>42871.315625000781</c:v>
                </c:pt>
                <c:pt idx="338">
                  <c:v>42871.315740741527</c:v>
                </c:pt>
                <c:pt idx="339">
                  <c:v>42871.315856482266</c:v>
                </c:pt>
                <c:pt idx="340">
                  <c:v>42871.315972223012</c:v>
                </c:pt>
                <c:pt idx="341">
                  <c:v>42871.316087963751</c:v>
                </c:pt>
                <c:pt idx="342">
                  <c:v>42871.316203704497</c:v>
                </c:pt>
                <c:pt idx="343">
                  <c:v>42871.316319445243</c:v>
                </c:pt>
                <c:pt idx="344">
                  <c:v>42871.316435185981</c:v>
                </c:pt>
                <c:pt idx="345">
                  <c:v>42871.316550926727</c:v>
                </c:pt>
                <c:pt idx="346">
                  <c:v>42871.316666667466</c:v>
                </c:pt>
                <c:pt idx="347">
                  <c:v>42871.316782408212</c:v>
                </c:pt>
                <c:pt idx="348">
                  <c:v>42871.316898148958</c:v>
                </c:pt>
                <c:pt idx="349">
                  <c:v>42871.317013889697</c:v>
                </c:pt>
                <c:pt idx="350">
                  <c:v>42871.317129630443</c:v>
                </c:pt>
                <c:pt idx="351">
                  <c:v>42871.317245371181</c:v>
                </c:pt>
                <c:pt idx="352">
                  <c:v>42871.317361111927</c:v>
                </c:pt>
                <c:pt idx="353">
                  <c:v>42871.317476852673</c:v>
                </c:pt>
                <c:pt idx="354">
                  <c:v>42871.317592593412</c:v>
                </c:pt>
                <c:pt idx="355">
                  <c:v>42871.317708334158</c:v>
                </c:pt>
                <c:pt idx="356">
                  <c:v>42871.317824074897</c:v>
                </c:pt>
                <c:pt idx="357">
                  <c:v>42871.317939815643</c:v>
                </c:pt>
                <c:pt idx="358">
                  <c:v>42871.318055556389</c:v>
                </c:pt>
                <c:pt idx="359">
                  <c:v>42871.318171297127</c:v>
                </c:pt>
                <c:pt idx="360">
                  <c:v>42871.318287037873</c:v>
                </c:pt>
                <c:pt idx="361">
                  <c:v>42871.318402778612</c:v>
                </c:pt>
                <c:pt idx="362">
                  <c:v>42871.318518519358</c:v>
                </c:pt>
                <c:pt idx="363">
                  <c:v>42871.318634260104</c:v>
                </c:pt>
                <c:pt idx="364">
                  <c:v>42871.318750000843</c:v>
                </c:pt>
                <c:pt idx="365">
                  <c:v>42871.318865741589</c:v>
                </c:pt>
                <c:pt idx="366">
                  <c:v>42871.318981482327</c:v>
                </c:pt>
                <c:pt idx="367">
                  <c:v>42871.319097223073</c:v>
                </c:pt>
                <c:pt idx="368">
                  <c:v>42871.319212963819</c:v>
                </c:pt>
                <c:pt idx="369">
                  <c:v>42871.319328704558</c:v>
                </c:pt>
                <c:pt idx="370">
                  <c:v>42871.319444445304</c:v>
                </c:pt>
                <c:pt idx="371">
                  <c:v>42871.319560186043</c:v>
                </c:pt>
                <c:pt idx="372">
                  <c:v>42871.319675926788</c:v>
                </c:pt>
                <c:pt idx="373">
                  <c:v>42871.319791667534</c:v>
                </c:pt>
                <c:pt idx="374">
                  <c:v>42871.319907408273</c:v>
                </c:pt>
                <c:pt idx="375">
                  <c:v>42871.320023149019</c:v>
                </c:pt>
                <c:pt idx="376">
                  <c:v>42871.320138889758</c:v>
                </c:pt>
                <c:pt idx="377">
                  <c:v>42871.320254630504</c:v>
                </c:pt>
                <c:pt idx="378">
                  <c:v>42871.32037037125</c:v>
                </c:pt>
                <c:pt idx="379">
                  <c:v>42871.320486111988</c:v>
                </c:pt>
                <c:pt idx="380">
                  <c:v>42871.320601852734</c:v>
                </c:pt>
                <c:pt idx="381">
                  <c:v>42871.320717593473</c:v>
                </c:pt>
                <c:pt idx="382">
                  <c:v>42871.320833334219</c:v>
                </c:pt>
                <c:pt idx="383">
                  <c:v>42871.320949074965</c:v>
                </c:pt>
                <c:pt idx="384">
                  <c:v>42871.321064815704</c:v>
                </c:pt>
                <c:pt idx="385">
                  <c:v>42871.32118055645</c:v>
                </c:pt>
                <c:pt idx="386">
                  <c:v>42871.321296297188</c:v>
                </c:pt>
                <c:pt idx="387">
                  <c:v>42871.321412037934</c:v>
                </c:pt>
                <c:pt idx="388">
                  <c:v>42871.32152777868</c:v>
                </c:pt>
                <c:pt idx="389">
                  <c:v>42871.321643519419</c:v>
                </c:pt>
                <c:pt idx="390">
                  <c:v>42871.321759260165</c:v>
                </c:pt>
                <c:pt idx="391">
                  <c:v>42871.321875000904</c:v>
                </c:pt>
                <c:pt idx="392">
                  <c:v>42871.32199074165</c:v>
                </c:pt>
                <c:pt idx="393">
                  <c:v>42871.322106482396</c:v>
                </c:pt>
                <c:pt idx="394">
                  <c:v>42871.322222223134</c:v>
                </c:pt>
                <c:pt idx="395">
                  <c:v>42871.32233796388</c:v>
                </c:pt>
                <c:pt idx="396">
                  <c:v>42871.322453704619</c:v>
                </c:pt>
                <c:pt idx="397">
                  <c:v>42871.322569445365</c:v>
                </c:pt>
                <c:pt idx="398">
                  <c:v>42871.322685186111</c:v>
                </c:pt>
                <c:pt idx="399">
                  <c:v>42871.32280092685</c:v>
                </c:pt>
                <c:pt idx="400">
                  <c:v>42871.322916667596</c:v>
                </c:pt>
                <c:pt idx="401">
                  <c:v>42871.323032408334</c:v>
                </c:pt>
                <c:pt idx="402">
                  <c:v>42871.32314814908</c:v>
                </c:pt>
                <c:pt idx="403">
                  <c:v>42871.323263889826</c:v>
                </c:pt>
                <c:pt idx="404">
                  <c:v>42871.323379630565</c:v>
                </c:pt>
                <c:pt idx="405">
                  <c:v>42871.323495371311</c:v>
                </c:pt>
                <c:pt idx="406">
                  <c:v>42871.32361111205</c:v>
                </c:pt>
                <c:pt idx="407">
                  <c:v>42871.323726852796</c:v>
                </c:pt>
                <c:pt idx="408">
                  <c:v>42871.323842593541</c:v>
                </c:pt>
                <c:pt idx="409">
                  <c:v>42871.32395833428</c:v>
                </c:pt>
                <c:pt idx="410">
                  <c:v>42871.324074075026</c:v>
                </c:pt>
                <c:pt idx="411">
                  <c:v>42871.324189815765</c:v>
                </c:pt>
                <c:pt idx="412">
                  <c:v>42871.324305556511</c:v>
                </c:pt>
                <c:pt idx="413">
                  <c:v>42871.324421297257</c:v>
                </c:pt>
                <c:pt idx="414">
                  <c:v>42871.324537037995</c:v>
                </c:pt>
                <c:pt idx="415">
                  <c:v>42871.324652778741</c:v>
                </c:pt>
                <c:pt idx="416">
                  <c:v>42871.32476851948</c:v>
                </c:pt>
                <c:pt idx="417">
                  <c:v>42871.324884260226</c:v>
                </c:pt>
                <c:pt idx="418">
                  <c:v>42871.325000000972</c:v>
                </c:pt>
                <c:pt idx="419">
                  <c:v>42871.325115741711</c:v>
                </c:pt>
                <c:pt idx="420">
                  <c:v>42871.325231482457</c:v>
                </c:pt>
                <c:pt idx="421">
                  <c:v>42871.325347223195</c:v>
                </c:pt>
                <c:pt idx="422">
                  <c:v>42871.325462963941</c:v>
                </c:pt>
                <c:pt idx="423">
                  <c:v>42871.325578704687</c:v>
                </c:pt>
                <c:pt idx="424">
                  <c:v>42871.325694445426</c:v>
                </c:pt>
                <c:pt idx="425">
                  <c:v>42871.325810186172</c:v>
                </c:pt>
                <c:pt idx="426">
                  <c:v>42871.325925926911</c:v>
                </c:pt>
                <c:pt idx="427">
                  <c:v>42871.326041667657</c:v>
                </c:pt>
                <c:pt idx="428">
                  <c:v>42871.326157408403</c:v>
                </c:pt>
                <c:pt idx="429">
                  <c:v>42871.326273149141</c:v>
                </c:pt>
                <c:pt idx="430">
                  <c:v>42871.326388889887</c:v>
                </c:pt>
                <c:pt idx="431">
                  <c:v>42871.326504630626</c:v>
                </c:pt>
                <c:pt idx="432">
                  <c:v>42871.326620371372</c:v>
                </c:pt>
                <c:pt idx="433">
                  <c:v>42871.326736112118</c:v>
                </c:pt>
                <c:pt idx="434">
                  <c:v>42871.326851852857</c:v>
                </c:pt>
                <c:pt idx="435">
                  <c:v>42871.326967593603</c:v>
                </c:pt>
                <c:pt idx="436">
                  <c:v>42871.327083334341</c:v>
                </c:pt>
                <c:pt idx="437">
                  <c:v>42871.327199075087</c:v>
                </c:pt>
                <c:pt idx="438">
                  <c:v>42871.327314815833</c:v>
                </c:pt>
                <c:pt idx="439">
                  <c:v>42871.327430556572</c:v>
                </c:pt>
                <c:pt idx="440">
                  <c:v>42871.327546297318</c:v>
                </c:pt>
                <c:pt idx="441">
                  <c:v>42871.327662038057</c:v>
                </c:pt>
                <c:pt idx="442">
                  <c:v>42871.327777778803</c:v>
                </c:pt>
                <c:pt idx="443">
                  <c:v>42871.327893519549</c:v>
                </c:pt>
                <c:pt idx="444">
                  <c:v>42871.328009260287</c:v>
                </c:pt>
                <c:pt idx="445">
                  <c:v>42871.328125001033</c:v>
                </c:pt>
                <c:pt idx="446">
                  <c:v>42871.328240741772</c:v>
                </c:pt>
                <c:pt idx="447">
                  <c:v>42871.328356482518</c:v>
                </c:pt>
                <c:pt idx="448">
                  <c:v>42871.328472223264</c:v>
                </c:pt>
                <c:pt idx="449">
                  <c:v>42871.328587964003</c:v>
                </c:pt>
                <c:pt idx="450">
                  <c:v>42871.328703704748</c:v>
                </c:pt>
                <c:pt idx="451">
                  <c:v>42871.328819445487</c:v>
                </c:pt>
                <c:pt idx="452">
                  <c:v>42871.328935186233</c:v>
                </c:pt>
                <c:pt idx="453">
                  <c:v>42871.329050926979</c:v>
                </c:pt>
                <c:pt idx="454">
                  <c:v>42871.329166667718</c:v>
                </c:pt>
                <c:pt idx="455">
                  <c:v>42871.329282408464</c:v>
                </c:pt>
                <c:pt idx="456">
                  <c:v>42871.329398149202</c:v>
                </c:pt>
                <c:pt idx="457">
                  <c:v>42871.329513889948</c:v>
                </c:pt>
                <c:pt idx="458">
                  <c:v>42871.329629630694</c:v>
                </c:pt>
                <c:pt idx="459">
                  <c:v>42871.329745371433</c:v>
                </c:pt>
                <c:pt idx="460">
                  <c:v>42871.329861112179</c:v>
                </c:pt>
                <c:pt idx="461">
                  <c:v>42871.329976852918</c:v>
                </c:pt>
                <c:pt idx="462">
                  <c:v>42871.330092593664</c:v>
                </c:pt>
                <c:pt idx="463">
                  <c:v>42871.33020833441</c:v>
                </c:pt>
                <c:pt idx="464">
                  <c:v>42871.330324075148</c:v>
                </c:pt>
                <c:pt idx="465">
                  <c:v>42871.330439815894</c:v>
                </c:pt>
                <c:pt idx="466">
                  <c:v>42871.330555556633</c:v>
                </c:pt>
                <c:pt idx="467">
                  <c:v>42871.330671297379</c:v>
                </c:pt>
                <c:pt idx="468">
                  <c:v>42871.330787038125</c:v>
                </c:pt>
                <c:pt idx="469">
                  <c:v>42871.330902778864</c:v>
                </c:pt>
                <c:pt idx="470">
                  <c:v>42871.33101851961</c:v>
                </c:pt>
                <c:pt idx="471">
                  <c:v>42871.331134260348</c:v>
                </c:pt>
                <c:pt idx="472">
                  <c:v>42871.331250001094</c:v>
                </c:pt>
                <c:pt idx="473">
                  <c:v>42871.33136574184</c:v>
                </c:pt>
                <c:pt idx="474">
                  <c:v>42871.331481482579</c:v>
                </c:pt>
                <c:pt idx="475">
                  <c:v>42871.331597223325</c:v>
                </c:pt>
                <c:pt idx="476">
                  <c:v>42871.331712964064</c:v>
                </c:pt>
                <c:pt idx="477">
                  <c:v>42871.33182870481</c:v>
                </c:pt>
                <c:pt idx="478">
                  <c:v>42871.331944445556</c:v>
                </c:pt>
                <c:pt idx="479">
                  <c:v>42871.332060186294</c:v>
                </c:pt>
                <c:pt idx="480">
                  <c:v>42871.33217592704</c:v>
                </c:pt>
                <c:pt idx="481">
                  <c:v>42871.332291667779</c:v>
                </c:pt>
                <c:pt idx="482">
                  <c:v>42871.332407408525</c:v>
                </c:pt>
                <c:pt idx="483">
                  <c:v>42871.332523149271</c:v>
                </c:pt>
                <c:pt idx="484">
                  <c:v>42871.33263889001</c:v>
                </c:pt>
                <c:pt idx="485">
                  <c:v>42871.332754630756</c:v>
                </c:pt>
                <c:pt idx="486">
                  <c:v>42871.332870371494</c:v>
                </c:pt>
                <c:pt idx="487">
                  <c:v>42871.33298611224</c:v>
                </c:pt>
                <c:pt idx="488">
                  <c:v>42871.333101852986</c:v>
                </c:pt>
                <c:pt idx="489">
                  <c:v>42871.333217593725</c:v>
                </c:pt>
                <c:pt idx="490">
                  <c:v>42871.333333334471</c:v>
                </c:pt>
                <c:pt idx="491">
                  <c:v>42871.33344907521</c:v>
                </c:pt>
                <c:pt idx="492">
                  <c:v>42871.333564815955</c:v>
                </c:pt>
                <c:pt idx="493">
                  <c:v>42871.333680556701</c:v>
                </c:pt>
                <c:pt idx="494">
                  <c:v>42871.33379629744</c:v>
                </c:pt>
                <c:pt idx="495">
                  <c:v>42871.333912038186</c:v>
                </c:pt>
                <c:pt idx="496">
                  <c:v>42871.334027778925</c:v>
                </c:pt>
                <c:pt idx="497">
                  <c:v>42871.334143519671</c:v>
                </c:pt>
                <c:pt idx="498">
                  <c:v>42871.334259260417</c:v>
                </c:pt>
                <c:pt idx="499">
                  <c:v>42871.334375001155</c:v>
                </c:pt>
                <c:pt idx="500">
                  <c:v>42871.334490741901</c:v>
                </c:pt>
                <c:pt idx="501">
                  <c:v>42871.33460648264</c:v>
                </c:pt>
                <c:pt idx="502">
                  <c:v>42871.334722223386</c:v>
                </c:pt>
                <c:pt idx="503">
                  <c:v>42871.334837964132</c:v>
                </c:pt>
                <c:pt idx="504">
                  <c:v>42871.334953704871</c:v>
                </c:pt>
                <c:pt idx="505">
                  <c:v>42871.335069445617</c:v>
                </c:pt>
                <c:pt idx="506">
                  <c:v>42871.335185186355</c:v>
                </c:pt>
                <c:pt idx="507">
                  <c:v>42871.335300927101</c:v>
                </c:pt>
                <c:pt idx="508">
                  <c:v>42871.335416667847</c:v>
                </c:pt>
                <c:pt idx="509">
                  <c:v>42871.335532408586</c:v>
                </c:pt>
                <c:pt idx="510">
                  <c:v>42871.335648149332</c:v>
                </c:pt>
                <c:pt idx="511">
                  <c:v>42871.335763890071</c:v>
                </c:pt>
                <c:pt idx="512">
                  <c:v>42871.335879630817</c:v>
                </c:pt>
                <c:pt idx="513">
                  <c:v>42871.335995371563</c:v>
                </c:pt>
                <c:pt idx="514">
                  <c:v>42871.336111112301</c:v>
                </c:pt>
                <c:pt idx="515">
                  <c:v>42871.336226853047</c:v>
                </c:pt>
                <c:pt idx="516">
                  <c:v>42871.336342593786</c:v>
                </c:pt>
                <c:pt idx="517">
                  <c:v>42871.336458334532</c:v>
                </c:pt>
                <c:pt idx="518">
                  <c:v>42871.336574075278</c:v>
                </c:pt>
                <c:pt idx="519">
                  <c:v>42871.336689816017</c:v>
                </c:pt>
                <c:pt idx="520">
                  <c:v>42871.336805556763</c:v>
                </c:pt>
                <c:pt idx="521">
                  <c:v>42871.336921297501</c:v>
                </c:pt>
                <c:pt idx="522">
                  <c:v>42871.337037038247</c:v>
                </c:pt>
                <c:pt idx="523">
                  <c:v>42871.337152778993</c:v>
                </c:pt>
                <c:pt idx="524">
                  <c:v>42871.337268519732</c:v>
                </c:pt>
                <c:pt idx="525">
                  <c:v>42871.337384260478</c:v>
                </c:pt>
                <c:pt idx="526">
                  <c:v>42871.337500001217</c:v>
                </c:pt>
                <c:pt idx="527">
                  <c:v>42871.337615741963</c:v>
                </c:pt>
                <c:pt idx="528">
                  <c:v>42871.337731482708</c:v>
                </c:pt>
                <c:pt idx="529">
                  <c:v>42871.337847223447</c:v>
                </c:pt>
                <c:pt idx="530">
                  <c:v>42871.337962964193</c:v>
                </c:pt>
                <c:pt idx="531">
                  <c:v>42871.338078704932</c:v>
                </c:pt>
                <c:pt idx="532">
                  <c:v>42871.338194445678</c:v>
                </c:pt>
                <c:pt idx="533">
                  <c:v>42871.338310186424</c:v>
                </c:pt>
                <c:pt idx="534">
                  <c:v>42871.338425927162</c:v>
                </c:pt>
                <c:pt idx="535">
                  <c:v>42871.338541667908</c:v>
                </c:pt>
                <c:pt idx="536">
                  <c:v>42871.338657408647</c:v>
                </c:pt>
                <c:pt idx="537">
                  <c:v>42871.338773149393</c:v>
                </c:pt>
                <c:pt idx="538">
                  <c:v>42871.338888890139</c:v>
                </c:pt>
                <c:pt idx="539">
                  <c:v>42871.339004630878</c:v>
                </c:pt>
                <c:pt idx="540">
                  <c:v>42871.339120371624</c:v>
                </c:pt>
                <c:pt idx="541">
                  <c:v>42871.339236112362</c:v>
                </c:pt>
                <c:pt idx="542">
                  <c:v>42871.339351853108</c:v>
                </c:pt>
                <c:pt idx="543">
                  <c:v>42871.339467593854</c:v>
                </c:pt>
                <c:pt idx="544">
                  <c:v>42871.339583334593</c:v>
                </c:pt>
                <c:pt idx="545">
                  <c:v>42871.339699075339</c:v>
                </c:pt>
                <c:pt idx="546">
                  <c:v>42871.339814816078</c:v>
                </c:pt>
                <c:pt idx="547">
                  <c:v>42871.339930556824</c:v>
                </c:pt>
                <c:pt idx="548">
                  <c:v>42871.34004629757</c:v>
                </c:pt>
                <c:pt idx="549">
                  <c:v>42871.340162038308</c:v>
                </c:pt>
                <c:pt idx="550">
                  <c:v>42871.340277779054</c:v>
                </c:pt>
                <c:pt idx="551">
                  <c:v>42871.340393519793</c:v>
                </c:pt>
                <c:pt idx="552">
                  <c:v>42871.340509260539</c:v>
                </c:pt>
                <c:pt idx="553">
                  <c:v>42871.340625001285</c:v>
                </c:pt>
                <c:pt idx="554">
                  <c:v>42871.340740742024</c:v>
                </c:pt>
                <c:pt idx="555">
                  <c:v>42871.34085648277</c:v>
                </c:pt>
                <c:pt idx="556">
                  <c:v>42871.340972223508</c:v>
                </c:pt>
                <c:pt idx="557">
                  <c:v>42871.341087964254</c:v>
                </c:pt>
                <c:pt idx="558">
                  <c:v>42871.341203705</c:v>
                </c:pt>
                <c:pt idx="559">
                  <c:v>42871.341319445739</c:v>
                </c:pt>
                <c:pt idx="560">
                  <c:v>42871.341435186485</c:v>
                </c:pt>
                <c:pt idx="561">
                  <c:v>42871.341550927224</c:v>
                </c:pt>
                <c:pt idx="562">
                  <c:v>42871.34166666797</c:v>
                </c:pt>
                <c:pt idx="563">
                  <c:v>42871.341782408716</c:v>
                </c:pt>
                <c:pt idx="564">
                  <c:v>42871.341898149454</c:v>
                </c:pt>
                <c:pt idx="565">
                  <c:v>42871.3420138902</c:v>
                </c:pt>
                <c:pt idx="566">
                  <c:v>42871.342129630939</c:v>
                </c:pt>
                <c:pt idx="567">
                  <c:v>42871.342245371685</c:v>
                </c:pt>
                <c:pt idx="568">
                  <c:v>42871.342361112431</c:v>
                </c:pt>
                <c:pt idx="569">
                  <c:v>42871.34247685317</c:v>
                </c:pt>
                <c:pt idx="570">
                  <c:v>42871.342592593915</c:v>
                </c:pt>
                <c:pt idx="571">
                  <c:v>42871.342708334654</c:v>
                </c:pt>
                <c:pt idx="572">
                  <c:v>42871.3428240754</c:v>
                </c:pt>
                <c:pt idx="573">
                  <c:v>42871.342939816146</c:v>
                </c:pt>
                <c:pt idx="574">
                  <c:v>42871.343055556885</c:v>
                </c:pt>
                <c:pt idx="575">
                  <c:v>42871.343171297631</c:v>
                </c:pt>
                <c:pt idx="576">
                  <c:v>42871.343287038369</c:v>
                </c:pt>
                <c:pt idx="577">
                  <c:v>42871.343402779115</c:v>
                </c:pt>
                <c:pt idx="578">
                  <c:v>42871.343518519861</c:v>
                </c:pt>
                <c:pt idx="579">
                  <c:v>42871.3436342606</c:v>
                </c:pt>
                <c:pt idx="580">
                  <c:v>42871.343750001346</c:v>
                </c:pt>
                <c:pt idx="581">
                  <c:v>42871.343865742085</c:v>
                </c:pt>
                <c:pt idx="582">
                  <c:v>42871.343981482831</c:v>
                </c:pt>
                <c:pt idx="583">
                  <c:v>42871.344097223577</c:v>
                </c:pt>
                <c:pt idx="584">
                  <c:v>42871.344212964315</c:v>
                </c:pt>
                <c:pt idx="585">
                  <c:v>42871.344328705061</c:v>
                </c:pt>
                <c:pt idx="586">
                  <c:v>42871.3444444458</c:v>
                </c:pt>
                <c:pt idx="587">
                  <c:v>42871.344560186546</c:v>
                </c:pt>
                <c:pt idx="588">
                  <c:v>42871.344675927292</c:v>
                </c:pt>
                <c:pt idx="589">
                  <c:v>42871.344791668031</c:v>
                </c:pt>
                <c:pt idx="590">
                  <c:v>42871.344907408777</c:v>
                </c:pt>
                <c:pt idx="591">
                  <c:v>42871.345023149515</c:v>
                </c:pt>
                <c:pt idx="592">
                  <c:v>42871.345138890261</c:v>
                </c:pt>
                <c:pt idx="593">
                  <c:v>42871.345254631007</c:v>
                </c:pt>
                <c:pt idx="594">
                  <c:v>42871.345370371746</c:v>
                </c:pt>
                <c:pt idx="595">
                  <c:v>42871.345486112492</c:v>
                </c:pt>
                <c:pt idx="596">
                  <c:v>42871.345601853231</c:v>
                </c:pt>
                <c:pt idx="597">
                  <c:v>42871.345717593977</c:v>
                </c:pt>
                <c:pt idx="598">
                  <c:v>42871.345833334723</c:v>
                </c:pt>
                <c:pt idx="599">
                  <c:v>42871.345949075461</c:v>
                </c:pt>
                <c:pt idx="600">
                  <c:v>42871.346064816207</c:v>
                </c:pt>
                <c:pt idx="601">
                  <c:v>42871.346180556946</c:v>
                </c:pt>
                <c:pt idx="602">
                  <c:v>42871.346296297692</c:v>
                </c:pt>
                <c:pt idx="603">
                  <c:v>42871.346412038438</c:v>
                </c:pt>
                <c:pt idx="604">
                  <c:v>42871.346527779177</c:v>
                </c:pt>
                <c:pt idx="605">
                  <c:v>42871.346643519923</c:v>
                </c:pt>
                <c:pt idx="606">
                  <c:v>42871.346759260661</c:v>
                </c:pt>
                <c:pt idx="607">
                  <c:v>42871.346875001407</c:v>
                </c:pt>
                <c:pt idx="608">
                  <c:v>42871.346990742153</c:v>
                </c:pt>
                <c:pt idx="609">
                  <c:v>42871.347106482892</c:v>
                </c:pt>
                <c:pt idx="610">
                  <c:v>42871.347222223638</c:v>
                </c:pt>
                <c:pt idx="611">
                  <c:v>42871.347337964376</c:v>
                </c:pt>
                <c:pt idx="612">
                  <c:v>42871.347453705122</c:v>
                </c:pt>
                <c:pt idx="613">
                  <c:v>42871.347569445868</c:v>
                </c:pt>
                <c:pt idx="614">
                  <c:v>42871.347685186607</c:v>
                </c:pt>
                <c:pt idx="615">
                  <c:v>42871.347800927353</c:v>
                </c:pt>
                <c:pt idx="616">
                  <c:v>42871.347916668092</c:v>
                </c:pt>
                <c:pt idx="617">
                  <c:v>42871.348032408838</c:v>
                </c:pt>
                <c:pt idx="618">
                  <c:v>42871.348148149584</c:v>
                </c:pt>
                <c:pt idx="619">
                  <c:v>42871.348263890322</c:v>
                </c:pt>
                <c:pt idx="620">
                  <c:v>42871.348379631068</c:v>
                </c:pt>
                <c:pt idx="621">
                  <c:v>42871.348495371807</c:v>
                </c:pt>
                <c:pt idx="622">
                  <c:v>42871.348611112553</c:v>
                </c:pt>
                <c:pt idx="623">
                  <c:v>42871.348726853299</c:v>
                </c:pt>
                <c:pt idx="624">
                  <c:v>42871.348842594038</c:v>
                </c:pt>
                <c:pt idx="625">
                  <c:v>42871.348958334784</c:v>
                </c:pt>
                <c:pt idx="626">
                  <c:v>42871.349074075522</c:v>
                </c:pt>
                <c:pt idx="627">
                  <c:v>42871.349189816268</c:v>
                </c:pt>
                <c:pt idx="628">
                  <c:v>42871.349305557014</c:v>
                </c:pt>
                <c:pt idx="629">
                  <c:v>42871.349421297753</c:v>
                </c:pt>
                <c:pt idx="630">
                  <c:v>42871.349537038499</c:v>
                </c:pt>
                <c:pt idx="631">
                  <c:v>42871.349652779238</c:v>
                </c:pt>
                <c:pt idx="632">
                  <c:v>42871.349768519984</c:v>
                </c:pt>
                <c:pt idx="633">
                  <c:v>42871.34988426073</c:v>
                </c:pt>
                <c:pt idx="634">
                  <c:v>42871.350000001468</c:v>
                </c:pt>
                <c:pt idx="635">
                  <c:v>42871.350115742214</c:v>
                </c:pt>
                <c:pt idx="636">
                  <c:v>42871.350231482953</c:v>
                </c:pt>
                <c:pt idx="637">
                  <c:v>42871.350347223699</c:v>
                </c:pt>
                <c:pt idx="638">
                  <c:v>42871.350462964445</c:v>
                </c:pt>
                <c:pt idx="639">
                  <c:v>42871.350578705184</c:v>
                </c:pt>
                <c:pt idx="640">
                  <c:v>42871.35069444593</c:v>
                </c:pt>
                <c:pt idx="641">
                  <c:v>42871.350810186668</c:v>
                </c:pt>
                <c:pt idx="642">
                  <c:v>42871.350925927414</c:v>
                </c:pt>
                <c:pt idx="643">
                  <c:v>42871.35104166816</c:v>
                </c:pt>
                <c:pt idx="644">
                  <c:v>42871.351157408899</c:v>
                </c:pt>
                <c:pt idx="645">
                  <c:v>42871.351273149645</c:v>
                </c:pt>
                <c:pt idx="646">
                  <c:v>42871.351388890384</c:v>
                </c:pt>
                <c:pt idx="647">
                  <c:v>42871.35150463113</c:v>
                </c:pt>
                <c:pt idx="648">
                  <c:v>42871.351620371875</c:v>
                </c:pt>
                <c:pt idx="649">
                  <c:v>42871.351736112614</c:v>
                </c:pt>
                <c:pt idx="650">
                  <c:v>42871.35185185336</c:v>
                </c:pt>
                <c:pt idx="651">
                  <c:v>42871.351967594099</c:v>
                </c:pt>
                <c:pt idx="652">
                  <c:v>42871.352083334845</c:v>
                </c:pt>
                <c:pt idx="653">
                  <c:v>42871.352199075591</c:v>
                </c:pt>
                <c:pt idx="654">
                  <c:v>42871.352314816329</c:v>
                </c:pt>
                <c:pt idx="655">
                  <c:v>42871.352430557075</c:v>
                </c:pt>
                <c:pt idx="656">
                  <c:v>42871.352546297814</c:v>
                </c:pt>
                <c:pt idx="657">
                  <c:v>42871.35266203856</c:v>
                </c:pt>
                <c:pt idx="658">
                  <c:v>42871.352777779306</c:v>
                </c:pt>
                <c:pt idx="659">
                  <c:v>42871.352893520045</c:v>
                </c:pt>
                <c:pt idx="660">
                  <c:v>42871.353009260791</c:v>
                </c:pt>
                <c:pt idx="661">
                  <c:v>42871.353125001529</c:v>
                </c:pt>
                <c:pt idx="662">
                  <c:v>42871.353240742275</c:v>
                </c:pt>
                <c:pt idx="663">
                  <c:v>42871.353356483021</c:v>
                </c:pt>
                <c:pt idx="664">
                  <c:v>42871.35347222376</c:v>
                </c:pt>
                <c:pt idx="665">
                  <c:v>42871.353587964506</c:v>
                </c:pt>
                <c:pt idx="666">
                  <c:v>42871.353703705245</c:v>
                </c:pt>
                <c:pt idx="667">
                  <c:v>42871.353819445991</c:v>
                </c:pt>
                <c:pt idx="668">
                  <c:v>42871.353935186737</c:v>
                </c:pt>
                <c:pt idx="669">
                  <c:v>42871.354050927475</c:v>
                </c:pt>
                <c:pt idx="670">
                  <c:v>42871.354166668221</c:v>
                </c:pt>
                <c:pt idx="671">
                  <c:v>42871.35428240896</c:v>
                </c:pt>
                <c:pt idx="672">
                  <c:v>42871.354398149706</c:v>
                </c:pt>
                <c:pt idx="673">
                  <c:v>42871.354513890452</c:v>
                </c:pt>
                <c:pt idx="674">
                  <c:v>42871.354629631191</c:v>
                </c:pt>
                <c:pt idx="675">
                  <c:v>42871.354745371937</c:v>
                </c:pt>
                <c:pt idx="676">
                  <c:v>42871.354861112675</c:v>
                </c:pt>
                <c:pt idx="677">
                  <c:v>42871.354976853421</c:v>
                </c:pt>
                <c:pt idx="678">
                  <c:v>42871.355092594167</c:v>
                </c:pt>
                <c:pt idx="679">
                  <c:v>42871.355208334906</c:v>
                </c:pt>
                <c:pt idx="680">
                  <c:v>42871.355324075652</c:v>
                </c:pt>
                <c:pt idx="681">
                  <c:v>42871.355439816391</c:v>
                </c:pt>
                <c:pt idx="682">
                  <c:v>42871.355555557137</c:v>
                </c:pt>
                <c:pt idx="683">
                  <c:v>42871.355671297883</c:v>
                </c:pt>
                <c:pt idx="684">
                  <c:v>42871.355787038621</c:v>
                </c:pt>
                <c:pt idx="685">
                  <c:v>42871.355902779367</c:v>
                </c:pt>
                <c:pt idx="686">
                  <c:v>42871.356018520106</c:v>
                </c:pt>
                <c:pt idx="687">
                  <c:v>42871.356134260852</c:v>
                </c:pt>
                <c:pt idx="688">
                  <c:v>42871.356250001598</c:v>
                </c:pt>
                <c:pt idx="689">
                  <c:v>42871.356365742336</c:v>
                </c:pt>
                <c:pt idx="690">
                  <c:v>42871.356481483082</c:v>
                </c:pt>
                <c:pt idx="691">
                  <c:v>42871.356597223821</c:v>
                </c:pt>
                <c:pt idx="692">
                  <c:v>42871.356712964567</c:v>
                </c:pt>
                <c:pt idx="693">
                  <c:v>42871.356828705313</c:v>
                </c:pt>
                <c:pt idx="694">
                  <c:v>42871.356944446052</c:v>
                </c:pt>
                <c:pt idx="695">
                  <c:v>42871.357060186798</c:v>
                </c:pt>
                <c:pt idx="696">
                  <c:v>42871.357175927536</c:v>
                </c:pt>
                <c:pt idx="697">
                  <c:v>42871.357291668282</c:v>
                </c:pt>
                <c:pt idx="698">
                  <c:v>42871.357407409028</c:v>
                </c:pt>
                <c:pt idx="699">
                  <c:v>42871.357523149767</c:v>
                </c:pt>
                <c:pt idx="700">
                  <c:v>42871.357638890513</c:v>
                </c:pt>
                <c:pt idx="701">
                  <c:v>42871.357754631252</c:v>
                </c:pt>
                <c:pt idx="702">
                  <c:v>42871.357870371998</c:v>
                </c:pt>
                <c:pt idx="703">
                  <c:v>42871.357986112744</c:v>
                </c:pt>
                <c:pt idx="704">
                  <c:v>42871.358101853482</c:v>
                </c:pt>
                <c:pt idx="705">
                  <c:v>42871.358217594228</c:v>
                </c:pt>
                <c:pt idx="706">
                  <c:v>42871.358333334967</c:v>
                </c:pt>
                <c:pt idx="707">
                  <c:v>42871.358449075713</c:v>
                </c:pt>
                <c:pt idx="708">
                  <c:v>42871.358564816459</c:v>
                </c:pt>
                <c:pt idx="709">
                  <c:v>42871.358680557198</c:v>
                </c:pt>
                <c:pt idx="710">
                  <c:v>42871.358796297944</c:v>
                </c:pt>
                <c:pt idx="711">
                  <c:v>42871.358912038682</c:v>
                </c:pt>
                <c:pt idx="712">
                  <c:v>42871.359027779428</c:v>
                </c:pt>
                <c:pt idx="713">
                  <c:v>42871.359143520174</c:v>
                </c:pt>
                <c:pt idx="714">
                  <c:v>42871.359259260913</c:v>
                </c:pt>
                <c:pt idx="715">
                  <c:v>42871.359375001659</c:v>
                </c:pt>
                <c:pt idx="716">
                  <c:v>42871.359490742398</c:v>
                </c:pt>
                <c:pt idx="717">
                  <c:v>42871.359606483144</c:v>
                </c:pt>
                <c:pt idx="718">
                  <c:v>42871.35972222389</c:v>
                </c:pt>
                <c:pt idx="719">
                  <c:v>42871.359837964628</c:v>
                </c:pt>
                <c:pt idx="720">
                  <c:v>42871.359953705374</c:v>
                </c:pt>
                <c:pt idx="721">
                  <c:v>42871.360069446113</c:v>
                </c:pt>
                <c:pt idx="722">
                  <c:v>42871.360185186859</c:v>
                </c:pt>
                <c:pt idx="723">
                  <c:v>42871.360300927605</c:v>
                </c:pt>
                <c:pt idx="724">
                  <c:v>42871.360416668344</c:v>
                </c:pt>
                <c:pt idx="725">
                  <c:v>42871.36053240909</c:v>
                </c:pt>
                <c:pt idx="726">
                  <c:v>42871.360648149828</c:v>
                </c:pt>
                <c:pt idx="727">
                  <c:v>42871.360763890574</c:v>
                </c:pt>
                <c:pt idx="728">
                  <c:v>42871.36087963132</c:v>
                </c:pt>
                <c:pt idx="729">
                  <c:v>42871.360995372059</c:v>
                </c:pt>
                <c:pt idx="730">
                  <c:v>42871.361111112805</c:v>
                </c:pt>
                <c:pt idx="731">
                  <c:v>42871.361226853543</c:v>
                </c:pt>
                <c:pt idx="732">
                  <c:v>42871.361342594289</c:v>
                </c:pt>
                <c:pt idx="733">
                  <c:v>42871.361458335035</c:v>
                </c:pt>
                <c:pt idx="734">
                  <c:v>42871.361574075774</c:v>
                </c:pt>
                <c:pt idx="735">
                  <c:v>42871.36168981652</c:v>
                </c:pt>
                <c:pt idx="736">
                  <c:v>42871.361805557259</c:v>
                </c:pt>
                <c:pt idx="737">
                  <c:v>42871.361921298005</c:v>
                </c:pt>
                <c:pt idx="738">
                  <c:v>42871.362037038751</c:v>
                </c:pt>
                <c:pt idx="739">
                  <c:v>42871.362152779489</c:v>
                </c:pt>
                <c:pt idx="740">
                  <c:v>42871.362268520235</c:v>
                </c:pt>
                <c:pt idx="741">
                  <c:v>42871.362384260974</c:v>
                </c:pt>
                <c:pt idx="742">
                  <c:v>42871.36250000172</c:v>
                </c:pt>
                <c:pt idx="743">
                  <c:v>42871.362615742466</c:v>
                </c:pt>
                <c:pt idx="744">
                  <c:v>42871.362731483205</c:v>
                </c:pt>
                <c:pt idx="745">
                  <c:v>42871.362847223951</c:v>
                </c:pt>
                <c:pt idx="746">
                  <c:v>42871.362962964689</c:v>
                </c:pt>
                <c:pt idx="747">
                  <c:v>42871.363078705435</c:v>
                </c:pt>
                <c:pt idx="748">
                  <c:v>42871.363194446181</c:v>
                </c:pt>
                <c:pt idx="749">
                  <c:v>42871.36331018692</c:v>
                </c:pt>
                <c:pt idx="750">
                  <c:v>42871.363425927666</c:v>
                </c:pt>
                <c:pt idx="751">
                  <c:v>42871.363541668405</c:v>
                </c:pt>
                <c:pt idx="752">
                  <c:v>42871.363657409151</c:v>
                </c:pt>
                <c:pt idx="753">
                  <c:v>42871.363773149897</c:v>
                </c:pt>
                <c:pt idx="754">
                  <c:v>42871.363888890635</c:v>
                </c:pt>
                <c:pt idx="755">
                  <c:v>42871.364004631381</c:v>
                </c:pt>
                <c:pt idx="756">
                  <c:v>42871.36412037212</c:v>
                </c:pt>
                <c:pt idx="757">
                  <c:v>42871.364236112866</c:v>
                </c:pt>
                <c:pt idx="758">
                  <c:v>42871.364351853612</c:v>
                </c:pt>
                <c:pt idx="759">
                  <c:v>42871.364467594351</c:v>
                </c:pt>
                <c:pt idx="760">
                  <c:v>42871.364583335097</c:v>
                </c:pt>
                <c:pt idx="761">
                  <c:v>42871.364699075835</c:v>
                </c:pt>
                <c:pt idx="762">
                  <c:v>42871.364814816581</c:v>
                </c:pt>
                <c:pt idx="763">
                  <c:v>42871.364930557327</c:v>
                </c:pt>
                <c:pt idx="764">
                  <c:v>42871.365046298066</c:v>
                </c:pt>
                <c:pt idx="765">
                  <c:v>42871.365162038812</c:v>
                </c:pt>
                <c:pt idx="766">
                  <c:v>42871.365277779551</c:v>
                </c:pt>
                <c:pt idx="767">
                  <c:v>42871.365393520296</c:v>
                </c:pt>
                <c:pt idx="768">
                  <c:v>42871.365509261042</c:v>
                </c:pt>
                <c:pt idx="769">
                  <c:v>42871.365625001781</c:v>
                </c:pt>
                <c:pt idx="770">
                  <c:v>42871.365740742527</c:v>
                </c:pt>
                <c:pt idx="771">
                  <c:v>42871.365856483266</c:v>
                </c:pt>
                <c:pt idx="772">
                  <c:v>42871.365972224012</c:v>
                </c:pt>
                <c:pt idx="773">
                  <c:v>42871.366087964758</c:v>
                </c:pt>
                <c:pt idx="774">
                  <c:v>42871.366203705496</c:v>
                </c:pt>
                <c:pt idx="775">
                  <c:v>42871.366319446242</c:v>
                </c:pt>
                <c:pt idx="776">
                  <c:v>42871.366435186981</c:v>
                </c:pt>
                <c:pt idx="777">
                  <c:v>42871.366550927727</c:v>
                </c:pt>
                <c:pt idx="778">
                  <c:v>42871.366666668473</c:v>
                </c:pt>
                <c:pt idx="779">
                  <c:v>42871.366782409212</c:v>
                </c:pt>
                <c:pt idx="780">
                  <c:v>42871.366898149958</c:v>
                </c:pt>
                <c:pt idx="781">
                  <c:v>42871.367013890696</c:v>
                </c:pt>
                <c:pt idx="782">
                  <c:v>42871.367129631442</c:v>
                </c:pt>
                <c:pt idx="783">
                  <c:v>42871.367245372188</c:v>
                </c:pt>
                <c:pt idx="784">
                  <c:v>42871.367361112927</c:v>
                </c:pt>
                <c:pt idx="785">
                  <c:v>42871.367476853673</c:v>
                </c:pt>
                <c:pt idx="786">
                  <c:v>42871.367592594412</c:v>
                </c:pt>
                <c:pt idx="787">
                  <c:v>42871.367708335158</c:v>
                </c:pt>
                <c:pt idx="788">
                  <c:v>42871.367824075904</c:v>
                </c:pt>
                <c:pt idx="789">
                  <c:v>42871.367939816642</c:v>
                </c:pt>
                <c:pt idx="790">
                  <c:v>42871.368055557388</c:v>
                </c:pt>
                <c:pt idx="791">
                  <c:v>42871.368171298127</c:v>
                </c:pt>
                <c:pt idx="792">
                  <c:v>42871.368287038873</c:v>
                </c:pt>
                <c:pt idx="793">
                  <c:v>42871.368402779619</c:v>
                </c:pt>
                <c:pt idx="794">
                  <c:v>42871.368518520358</c:v>
                </c:pt>
                <c:pt idx="795">
                  <c:v>42871.368634261104</c:v>
                </c:pt>
                <c:pt idx="796">
                  <c:v>42871.368750001842</c:v>
                </c:pt>
                <c:pt idx="797">
                  <c:v>42871.368865742588</c:v>
                </c:pt>
                <c:pt idx="798">
                  <c:v>42871.368981483334</c:v>
                </c:pt>
                <c:pt idx="799">
                  <c:v>42871.369097224073</c:v>
                </c:pt>
                <c:pt idx="800">
                  <c:v>42871.369212964819</c:v>
                </c:pt>
                <c:pt idx="801">
                  <c:v>42871.369328705558</c:v>
                </c:pt>
                <c:pt idx="802">
                  <c:v>42871.369444446304</c:v>
                </c:pt>
                <c:pt idx="803">
                  <c:v>42871.36956018705</c:v>
                </c:pt>
                <c:pt idx="804">
                  <c:v>42871.369675927788</c:v>
                </c:pt>
                <c:pt idx="805">
                  <c:v>42871.369791668534</c:v>
                </c:pt>
                <c:pt idx="806">
                  <c:v>42871.369907409273</c:v>
                </c:pt>
                <c:pt idx="807">
                  <c:v>42871.370023150019</c:v>
                </c:pt>
                <c:pt idx="808">
                  <c:v>42871.370138890758</c:v>
                </c:pt>
                <c:pt idx="809">
                  <c:v>42871.370254631503</c:v>
                </c:pt>
                <c:pt idx="810">
                  <c:v>42871.370370372249</c:v>
                </c:pt>
                <c:pt idx="811">
                  <c:v>42871.370486112988</c:v>
                </c:pt>
                <c:pt idx="812">
                  <c:v>42871.370601853734</c:v>
                </c:pt>
                <c:pt idx="813">
                  <c:v>42871.370717594473</c:v>
                </c:pt>
                <c:pt idx="814">
                  <c:v>42871.370833335219</c:v>
                </c:pt>
                <c:pt idx="815">
                  <c:v>42871.370949075965</c:v>
                </c:pt>
                <c:pt idx="816">
                  <c:v>42871.371064816703</c:v>
                </c:pt>
                <c:pt idx="817">
                  <c:v>42871.371180557449</c:v>
                </c:pt>
                <c:pt idx="818">
                  <c:v>42871.371296298188</c:v>
                </c:pt>
                <c:pt idx="819">
                  <c:v>42871.371412038934</c:v>
                </c:pt>
                <c:pt idx="820">
                  <c:v>42871.37152777968</c:v>
                </c:pt>
                <c:pt idx="821">
                  <c:v>42871.371643520419</c:v>
                </c:pt>
                <c:pt idx="822">
                  <c:v>42871.371759261165</c:v>
                </c:pt>
                <c:pt idx="823">
                  <c:v>42871.371875001903</c:v>
                </c:pt>
                <c:pt idx="824">
                  <c:v>42871.371990742649</c:v>
                </c:pt>
                <c:pt idx="825">
                  <c:v>42871.372106483395</c:v>
                </c:pt>
                <c:pt idx="826">
                  <c:v>42871.372222224134</c:v>
                </c:pt>
                <c:pt idx="827">
                  <c:v>42871.37233796488</c:v>
                </c:pt>
                <c:pt idx="828">
                  <c:v>42871.372453705619</c:v>
                </c:pt>
                <c:pt idx="829">
                  <c:v>42871.372569446365</c:v>
                </c:pt>
                <c:pt idx="830">
                  <c:v>42871.372685187111</c:v>
                </c:pt>
                <c:pt idx="831">
                  <c:v>42871.372800927849</c:v>
                </c:pt>
                <c:pt idx="832">
                  <c:v>42871.372916668595</c:v>
                </c:pt>
                <c:pt idx="833">
                  <c:v>42871.373032409334</c:v>
                </c:pt>
                <c:pt idx="834">
                  <c:v>42871.37314815008</c:v>
                </c:pt>
                <c:pt idx="835">
                  <c:v>42871.373263890826</c:v>
                </c:pt>
                <c:pt idx="836">
                  <c:v>42871.373379631565</c:v>
                </c:pt>
                <c:pt idx="837">
                  <c:v>42871.373495372311</c:v>
                </c:pt>
                <c:pt idx="838">
                  <c:v>42871.373611113049</c:v>
                </c:pt>
                <c:pt idx="839">
                  <c:v>42871.373726853795</c:v>
                </c:pt>
                <c:pt idx="840">
                  <c:v>42871.373842594541</c:v>
                </c:pt>
                <c:pt idx="841">
                  <c:v>42871.37395833528</c:v>
                </c:pt>
                <c:pt idx="842">
                  <c:v>42871.374074076026</c:v>
                </c:pt>
                <c:pt idx="843">
                  <c:v>42871.374189816765</c:v>
                </c:pt>
                <c:pt idx="844">
                  <c:v>42871.374305557511</c:v>
                </c:pt>
                <c:pt idx="845">
                  <c:v>42871.374421298256</c:v>
                </c:pt>
                <c:pt idx="846">
                  <c:v>42871.374537038995</c:v>
                </c:pt>
                <c:pt idx="847">
                  <c:v>42871.374652779741</c:v>
                </c:pt>
                <c:pt idx="848">
                  <c:v>42871.37476852048</c:v>
                </c:pt>
                <c:pt idx="849">
                  <c:v>42871.374884261226</c:v>
                </c:pt>
                <c:pt idx="850">
                  <c:v>42871.375000001972</c:v>
                </c:pt>
              </c:numCache>
            </c:numRef>
          </c:xVal>
          <c:yVal>
            <c:numRef>
              <c:f>'Weatherford Data'!$Q$2:$Q$98529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36.611400000000003</c:v>
                </c:pt>
                <c:pt idx="22">
                  <c:v>0</c:v>
                </c:pt>
                <c:pt idx="23">
                  <c:v>31.978400000000001</c:v>
                </c:pt>
                <c:pt idx="24">
                  <c:v>0</c:v>
                </c:pt>
                <c:pt idx="25">
                  <c:v>32.0914</c:v>
                </c:pt>
                <c:pt idx="26">
                  <c:v>0</c:v>
                </c:pt>
                <c:pt idx="27">
                  <c:v>32.0914</c:v>
                </c:pt>
                <c:pt idx="28">
                  <c:v>0</c:v>
                </c:pt>
                <c:pt idx="29">
                  <c:v>32.0914</c:v>
                </c:pt>
                <c:pt idx="30">
                  <c:v>0</c:v>
                </c:pt>
                <c:pt idx="31">
                  <c:v>32.0914</c:v>
                </c:pt>
                <c:pt idx="32">
                  <c:v>0</c:v>
                </c:pt>
                <c:pt idx="33">
                  <c:v>32.0914</c:v>
                </c:pt>
                <c:pt idx="34">
                  <c:v>0</c:v>
                </c:pt>
                <c:pt idx="35">
                  <c:v>32.0914</c:v>
                </c:pt>
                <c:pt idx="36">
                  <c:v>0</c:v>
                </c:pt>
                <c:pt idx="37">
                  <c:v>32.0914</c:v>
                </c:pt>
                <c:pt idx="38">
                  <c:v>0</c:v>
                </c:pt>
                <c:pt idx="39">
                  <c:v>32.0349</c:v>
                </c:pt>
                <c:pt idx="40">
                  <c:v>0</c:v>
                </c:pt>
                <c:pt idx="41">
                  <c:v>46.4422</c:v>
                </c:pt>
                <c:pt idx="42">
                  <c:v>45.962000000000003</c:v>
                </c:pt>
                <c:pt idx="43">
                  <c:v>46.046700000000001</c:v>
                </c:pt>
                <c:pt idx="44">
                  <c:v>45.877200000000002</c:v>
                </c:pt>
                <c:pt idx="45">
                  <c:v>46.046700000000001</c:v>
                </c:pt>
                <c:pt idx="46">
                  <c:v>45.990200000000002</c:v>
                </c:pt>
                <c:pt idx="47">
                  <c:v>46.103200000000001</c:v>
                </c:pt>
                <c:pt idx="48">
                  <c:v>45.933700000000002</c:v>
                </c:pt>
                <c:pt idx="49">
                  <c:v>45.962000000000003</c:v>
                </c:pt>
                <c:pt idx="50">
                  <c:v>45.820700000000002</c:v>
                </c:pt>
                <c:pt idx="51">
                  <c:v>45.877200000000002</c:v>
                </c:pt>
                <c:pt idx="52">
                  <c:v>45.962000000000003</c:v>
                </c:pt>
                <c:pt idx="53">
                  <c:v>46.046700000000001</c:v>
                </c:pt>
                <c:pt idx="54">
                  <c:v>45.905500000000004</c:v>
                </c:pt>
                <c:pt idx="55">
                  <c:v>45.962000000000003</c:v>
                </c:pt>
                <c:pt idx="56">
                  <c:v>46.046700000000001</c:v>
                </c:pt>
                <c:pt idx="57">
                  <c:v>45.990200000000002</c:v>
                </c:pt>
                <c:pt idx="58">
                  <c:v>45.962000000000003</c:v>
                </c:pt>
                <c:pt idx="59">
                  <c:v>45.962000000000003</c:v>
                </c:pt>
                <c:pt idx="60">
                  <c:v>45.764200000000002</c:v>
                </c:pt>
                <c:pt idx="61">
                  <c:v>45.990200000000002</c:v>
                </c:pt>
                <c:pt idx="62">
                  <c:v>45.990200000000002</c:v>
                </c:pt>
                <c:pt idx="63">
                  <c:v>45.877200000000002</c:v>
                </c:pt>
                <c:pt idx="64">
                  <c:v>46.046700000000001</c:v>
                </c:pt>
                <c:pt idx="65">
                  <c:v>45.990200000000002</c:v>
                </c:pt>
                <c:pt idx="66">
                  <c:v>45.962000000000003</c:v>
                </c:pt>
                <c:pt idx="67">
                  <c:v>45.820700000000002</c:v>
                </c:pt>
                <c:pt idx="68">
                  <c:v>45.990200000000002</c:v>
                </c:pt>
                <c:pt idx="69">
                  <c:v>45.877200000000002</c:v>
                </c:pt>
                <c:pt idx="70">
                  <c:v>45.820700000000002</c:v>
                </c:pt>
                <c:pt idx="71">
                  <c:v>45.990200000000002</c:v>
                </c:pt>
                <c:pt idx="72">
                  <c:v>45.877200000000002</c:v>
                </c:pt>
                <c:pt idx="73">
                  <c:v>45.962000000000003</c:v>
                </c:pt>
                <c:pt idx="74">
                  <c:v>45.990200000000002</c:v>
                </c:pt>
                <c:pt idx="75">
                  <c:v>45.905500000000004</c:v>
                </c:pt>
                <c:pt idx="76">
                  <c:v>46.046700000000001</c:v>
                </c:pt>
                <c:pt idx="77">
                  <c:v>45.962000000000003</c:v>
                </c:pt>
                <c:pt idx="78">
                  <c:v>45.962000000000003</c:v>
                </c:pt>
                <c:pt idx="79">
                  <c:v>45.877200000000002</c:v>
                </c:pt>
                <c:pt idx="80">
                  <c:v>45.990200000000002</c:v>
                </c:pt>
                <c:pt idx="81">
                  <c:v>45.764200000000002</c:v>
                </c:pt>
                <c:pt idx="82">
                  <c:v>45.820700000000002</c:v>
                </c:pt>
                <c:pt idx="83">
                  <c:v>45.962000000000003</c:v>
                </c:pt>
                <c:pt idx="84">
                  <c:v>45.848999999999997</c:v>
                </c:pt>
                <c:pt idx="85">
                  <c:v>45.962000000000003</c:v>
                </c:pt>
                <c:pt idx="86">
                  <c:v>46.103200000000001</c:v>
                </c:pt>
                <c:pt idx="87">
                  <c:v>46.046700000000001</c:v>
                </c:pt>
                <c:pt idx="88">
                  <c:v>45.962000000000003</c:v>
                </c:pt>
                <c:pt idx="89">
                  <c:v>45.933700000000002</c:v>
                </c:pt>
                <c:pt idx="90">
                  <c:v>46.046700000000001</c:v>
                </c:pt>
                <c:pt idx="91">
                  <c:v>45.905500000000004</c:v>
                </c:pt>
                <c:pt idx="92">
                  <c:v>45.990200000000002</c:v>
                </c:pt>
                <c:pt idx="93">
                  <c:v>45.933700000000002</c:v>
                </c:pt>
                <c:pt idx="94">
                  <c:v>45.905500000000004</c:v>
                </c:pt>
                <c:pt idx="95">
                  <c:v>45.877200000000002</c:v>
                </c:pt>
                <c:pt idx="96">
                  <c:v>45.990200000000002</c:v>
                </c:pt>
                <c:pt idx="97">
                  <c:v>45.877200000000002</c:v>
                </c:pt>
                <c:pt idx="98">
                  <c:v>46.046700000000001</c:v>
                </c:pt>
                <c:pt idx="99">
                  <c:v>45.877200000000002</c:v>
                </c:pt>
                <c:pt idx="100">
                  <c:v>45.962000000000003</c:v>
                </c:pt>
                <c:pt idx="101">
                  <c:v>45.962000000000003</c:v>
                </c:pt>
                <c:pt idx="102">
                  <c:v>45.905500000000004</c:v>
                </c:pt>
                <c:pt idx="103">
                  <c:v>45.820700000000002</c:v>
                </c:pt>
                <c:pt idx="104">
                  <c:v>46.103200000000001</c:v>
                </c:pt>
                <c:pt idx="105">
                  <c:v>46.046700000000001</c:v>
                </c:pt>
                <c:pt idx="106">
                  <c:v>45.990200000000002</c:v>
                </c:pt>
                <c:pt idx="107">
                  <c:v>45.905500000000004</c:v>
                </c:pt>
                <c:pt idx="108">
                  <c:v>45.990200000000002</c:v>
                </c:pt>
                <c:pt idx="109">
                  <c:v>45.877200000000002</c:v>
                </c:pt>
                <c:pt idx="110">
                  <c:v>45.962000000000003</c:v>
                </c:pt>
                <c:pt idx="111">
                  <c:v>45.877200000000002</c:v>
                </c:pt>
                <c:pt idx="112">
                  <c:v>46.103200000000001</c:v>
                </c:pt>
                <c:pt idx="113">
                  <c:v>45.962000000000003</c:v>
                </c:pt>
                <c:pt idx="114">
                  <c:v>45.905500000000004</c:v>
                </c:pt>
                <c:pt idx="115">
                  <c:v>45.905500000000004</c:v>
                </c:pt>
                <c:pt idx="116">
                  <c:v>46.046700000000001</c:v>
                </c:pt>
                <c:pt idx="117">
                  <c:v>45.933700000000002</c:v>
                </c:pt>
                <c:pt idx="118">
                  <c:v>45.820700000000002</c:v>
                </c:pt>
                <c:pt idx="119">
                  <c:v>45.877200000000002</c:v>
                </c:pt>
                <c:pt idx="120">
                  <c:v>45.990200000000002</c:v>
                </c:pt>
                <c:pt idx="121">
                  <c:v>45.877200000000002</c:v>
                </c:pt>
                <c:pt idx="122">
                  <c:v>45.962000000000003</c:v>
                </c:pt>
                <c:pt idx="123">
                  <c:v>45.962000000000003</c:v>
                </c:pt>
                <c:pt idx="124">
                  <c:v>45.877200000000002</c:v>
                </c:pt>
                <c:pt idx="125">
                  <c:v>45.877200000000002</c:v>
                </c:pt>
                <c:pt idx="126">
                  <c:v>45.877200000000002</c:v>
                </c:pt>
                <c:pt idx="127">
                  <c:v>46.046700000000001</c:v>
                </c:pt>
                <c:pt idx="128">
                  <c:v>45.792499999999997</c:v>
                </c:pt>
                <c:pt idx="129">
                  <c:v>45.877200000000002</c:v>
                </c:pt>
                <c:pt idx="130">
                  <c:v>45.877200000000002</c:v>
                </c:pt>
                <c:pt idx="131">
                  <c:v>45.990200000000002</c:v>
                </c:pt>
                <c:pt idx="132">
                  <c:v>45.905500000000004</c:v>
                </c:pt>
                <c:pt idx="133">
                  <c:v>45.990200000000002</c:v>
                </c:pt>
                <c:pt idx="134">
                  <c:v>45.962000000000003</c:v>
                </c:pt>
                <c:pt idx="135">
                  <c:v>45.820700000000002</c:v>
                </c:pt>
                <c:pt idx="136">
                  <c:v>45.905500000000004</c:v>
                </c:pt>
                <c:pt idx="137">
                  <c:v>45.990200000000002</c:v>
                </c:pt>
                <c:pt idx="138">
                  <c:v>46.103200000000001</c:v>
                </c:pt>
                <c:pt idx="139">
                  <c:v>46.046700000000001</c:v>
                </c:pt>
                <c:pt idx="140">
                  <c:v>46.046700000000001</c:v>
                </c:pt>
                <c:pt idx="141">
                  <c:v>45.990200000000002</c:v>
                </c:pt>
                <c:pt idx="142">
                  <c:v>45.962000000000003</c:v>
                </c:pt>
                <c:pt idx="143">
                  <c:v>46.046700000000001</c:v>
                </c:pt>
                <c:pt idx="144">
                  <c:v>45.990200000000002</c:v>
                </c:pt>
                <c:pt idx="145">
                  <c:v>45.962000000000003</c:v>
                </c:pt>
                <c:pt idx="146">
                  <c:v>45.877200000000002</c:v>
                </c:pt>
                <c:pt idx="147">
                  <c:v>45.990200000000002</c:v>
                </c:pt>
                <c:pt idx="148">
                  <c:v>45.820700000000002</c:v>
                </c:pt>
                <c:pt idx="149">
                  <c:v>45.877200000000002</c:v>
                </c:pt>
                <c:pt idx="150">
                  <c:v>45.848999999999997</c:v>
                </c:pt>
                <c:pt idx="151">
                  <c:v>45.990200000000002</c:v>
                </c:pt>
                <c:pt idx="152">
                  <c:v>45.990200000000002</c:v>
                </c:pt>
                <c:pt idx="153">
                  <c:v>45.877200000000002</c:v>
                </c:pt>
                <c:pt idx="154">
                  <c:v>45.877200000000002</c:v>
                </c:pt>
                <c:pt idx="155">
                  <c:v>46.103200000000001</c:v>
                </c:pt>
                <c:pt idx="156">
                  <c:v>45.990200000000002</c:v>
                </c:pt>
                <c:pt idx="157">
                  <c:v>45.962000000000003</c:v>
                </c:pt>
                <c:pt idx="158">
                  <c:v>45.990200000000002</c:v>
                </c:pt>
                <c:pt idx="159">
                  <c:v>45.990200000000002</c:v>
                </c:pt>
                <c:pt idx="160">
                  <c:v>45.990200000000002</c:v>
                </c:pt>
                <c:pt idx="161">
                  <c:v>46.103200000000001</c:v>
                </c:pt>
                <c:pt idx="162">
                  <c:v>45.990200000000002</c:v>
                </c:pt>
                <c:pt idx="163">
                  <c:v>45.962000000000003</c:v>
                </c:pt>
                <c:pt idx="164">
                  <c:v>45.962000000000003</c:v>
                </c:pt>
                <c:pt idx="165">
                  <c:v>45.877200000000002</c:v>
                </c:pt>
                <c:pt idx="166">
                  <c:v>45.962000000000003</c:v>
                </c:pt>
                <c:pt idx="167">
                  <c:v>45.962000000000003</c:v>
                </c:pt>
                <c:pt idx="168">
                  <c:v>45.933700000000002</c:v>
                </c:pt>
                <c:pt idx="169">
                  <c:v>45.962000000000003</c:v>
                </c:pt>
                <c:pt idx="170">
                  <c:v>45.877200000000002</c:v>
                </c:pt>
                <c:pt idx="171">
                  <c:v>46.046700000000001</c:v>
                </c:pt>
                <c:pt idx="172">
                  <c:v>45.905500000000004</c:v>
                </c:pt>
                <c:pt idx="173">
                  <c:v>45.877200000000002</c:v>
                </c:pt>
                <c:pt idx="174">
                  <c:v>45.905500000000004</c:v>
                </c:pt>
                <c:pt idx="175">
                  <c:v>45.905500000000004</c:v>
                </c:pt>
                <c:pt idx="176">
                  <c:v>45.820700000000002</c:v>
                </c:pt>
                <c:pt idx="177">
                  <c:v>45.962000000000003</c:v>
                </c:pt>
                <c:pt idx="178">
                  <c:v>45.820700000000002</c:v>
                </c:pt>
                <c:pt idx="179">
                  <c:v>45.877200000000002</c:v>
                </c:pt>
                <c:pt idx="180">
                  <c:v>45.990200000000002</c:v>
                </c:pt>
                <c:pt idx="181">
                  <c:v>45.990200000000002</c:v>
                </c:pt>
                <c:pt idx="182">
                  <c:v>45.877200000000002</c:v>
                </c:pt>
                <c:pt idx="183">
                  <c:v>45.933700000000002</c:v>
                </c:pt>
                <c:pt idx="184">
                  <c:v>46.018500000000003</c:v>
                </c:pt>
                <c:pt idx="185">
                  <c:v>45.990200000000002</c:v>
                </c:pt>
                <c:pt idx="186">
                  <c:v>45.990200000000002</c:v>
                </c:pt>
                <c:pt idx="187">
                  <c:v>45.905500000000004</c:v>
                </c:pt>
                <c:pt idx="188">
                  <c:v>45.905500000000004</c:v>
                </c:pt>
                <c:pt idx="189">
                  <c:v>45.905500000000004</c:v>
                </c:pt>
                <c:pt idx="190">
                  <c:v>45.962000000000003</c:v>
                </c:pt>
                <c:pt idx="191">
                  <c:v>45.962000000000003</c:v>
                </c:pt>
                <c:pt idx="192">
                  <c:v>45.962000000000003</c:v>
                </c:pt>
                <c:pt idx="193">
                  <c:v>45.905500000000004</c:v>
                </c:pt>
                <c:pt idx="194">
                  <c:v>46.046700000000001</c:v>
                </c:pt>
                <c:pt idx="195">
                  <c:v>45.905500000000004</c:v>
                </c:pt>
                <c:pt idx="196">
                  <c:v>46.018500000000003</c:v>
                </c:pt>
                <c:pt idx="197">
                  <c:v>45.905500000000004</c:v>
                </c:pt>
                <c:pt idx="198">
                  <c:v>45.990200000000002</c:v>
                </c:pt>
                <c:pt idx="199">
                  <c:v>45.820700000000002</c:v>
                </c:pt>
                <c:pt idx="200">
                  <c:v>45.905500000000004</c:v>
                </c:pt>
                <c:pt idx="201">
                  <c:v>45.877200000000002</c:v>
                </c:pt>
                <c:pt idx="202">
                  <c:v>45.905500000000004</c:v>
                </c:pt>
                <c:pt idx="203">
                  <c:v>45.962000000000003</c:v>
                </c:pt>
                <c:pt idx="204">
                  <c:v>45.877200000000002</c:v>
                </c:pt>
                <c:pt idx="205">
                  <c:v>46.046700000000001</c:v>
                </c:pt>
                <c:pt idx="206">
                  <c:v>46.046700000000001</c:v>
                </c:pt>
                <c:pt idx="207">
                  <c:v>45.990200000000002</c:v>
                </c:pt>
                <c:pt idx="208">
                  <c:v>45.933700000000002</c:v>
                </c:pt>
                <c:pt idx="209">
                  <c:v>46.103200000000001</c:v>
                </c:pt>
                <c:pt idx="210">
                  <c:v>45.877200000000002</c:v>
                </c:pt>
                <c:pt idx="211">
                  <c:v>45.962000000000003</c:v>
                </c:pt>
                <c:pt idx="212">
                  <c:v>45.933700000000002</c:v>
                </c:pt>
                <c:pt idx="213">
                  <c:v>45.962000000000003</c:v>
                </c:pt>
                <c:pt idx="214">
                  <c:v>45.990200000000002</c:v>
                </c:pt>
                <c:pt idx="215">
                  <c:v>45.764200000000002</c:v>
                </c:pt>
                <c:pt idx="216">
                  <c:v>45.877200000000002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41.244300000000003</c:v>
                </c:pt>
                <c:pt idx="271">
                  <c:v>41.131300000000003</c:v>
                </c:pt>
                <c:pt idx="272">
                  <c:v>45.877200000000002</c:v>
                </c:pt>
                <c:pt idx="273">
                  <c:v>46.046700000000001</c:v>
                </c:pt>
                <c:pt idx="274">
                  <c:v>45.962000000000003</c:v>
                </c:pt>
                <c:pt idx="275">
                  <c:v>45.905500000000004</c:v>
                </c:pt>
                <c:pt idx="276">
                  <c:v>45.905500000000004</c:v>
                </c:pt>
                <c:pt idx="277">
                  <c:v>45.990200000000002</c:v>
                </c:pt>
                <c:pt idx="278">
                  <c:v>45.990200000000002</c:v>
                </c:pt>
                <c:pt idx="279">
                  <c:v>46.103200000000001</c:v>
                </c:pt>
                <c:pt idx="280">
                  <c:v>45.933700000000002</c:v>
                </c:pt>
                <c:pt idx="281">
                  <c:v>45.962000000000003</c:v>
                </c:pt>
                <c:pt idx="282">
                  <c:v>45.990200000000002</c:v>
                </c:pt>
                <c:pt idx="283">
                  <c:v>46.046700000000001</c:v>
                </c:pt>
                <c:pt idx="284">
                  <c:v>46.046700000000001</c:v>
                </c:pt>
                <c:pt idx="285">
                  <c:v>45.877200000000002</c:v>
                </c:pt>
                <c:pt idx="286">
                  <c:v>45.848999999999997</c:v>
                </c:pt>
                <c:pt idx="287">
                  <c:v>45.990200000000002</c:v>
                </c:pt>
                <c:pt idx="288">
                  <c:v>45.877200000000002</c:v>
                </c:pt>
                <c:pt idx="289">
                  <c:v>45.990200000000002</c:v>
                </c:pt>
                <c:pt idx="290">
                  <c:v>45.877200000000002</c:v>
                </c:pt>
                <c:pt idx="291">
                  <c:v>45.820700000000002</c:v>
                </c:pt>
                <c:pt idx="292">
                  <c:v>46.046700000000001</c:v>
                </c:pt>
                <c:pt idx="293">
                  <c:v>45.990200000000002</c:v>
                </c:pt>
                <c:pt idx="294">
                  <c:v>46.046700000000001</c:v>
                </c:pt>
                <c:pt idx="295">
                  <c:v>45.764200000000002</c:v>
                </c:pt>
                <c:pt idx="296">
                  <c:v>45.877200000000002</c:v>
                </c:pt>
                <c:pt idx="297">
                  <c:v>45.820700000000002</c:v>
                </c:pt>
                <c:pt idx="298">
                  <c:v>46.046700000000001</c:v>
                </c:pt>
                <c:pt idx="299">
                  <c:v>45.905500000000004</c:v>
                </c:pt>
                <c:pt idx="300">
                  <c:v>45.905500000000004</c:v>
                </c:pt>
                <c:pt idx="301">
                  <c:v>45.820700000000002</c:v>
                </c:pt>
                <c:pt idx="302">
                  <c:v>45.905500000000004</c:v>
                </c:pt>
                <c:pt idx="303">
                  <c:v>45.877200000000002</c:v>
                </c:pt>
                <c:pt idx="304">
                  <c:v>45.905500000000004</c:v>
                </c:pt>
                <c:pt idx="305">
                  <c:v>45.905500000000004</c:v>
                </c:pt>
                <c:pt idx="306">
                  <c:v>45.990200000000002</c:v>
                </c:pt>
                <c:pt idx="307">
                  <c:v>45.905500000000004</c:v>
                </c:pt>
                <c:pt idx="308">
                  <c:v>45.905500000000004</c:v>
                </c:pt>
                <c:pt idx="309">
                  <c:v>45.877200000000002</c:v>
                </c:pt>
                <c:pt idx="310">
                  <c:v>45.933700000000002</c:v>
                </c:pt>
                <c:pt idx="311">
                  <c:v>45.933700000000002</c:v>
                </c:pt>
                <c:pt idx="312">
                  <c:v>45.905500000000004</c:v>
                </c:pt>
                <c:pt idx="313">
                  <c:v>45.905500000000004</c:v>
                </c:pt>
                <c:pt idx="314">
                  <c:v>45.962000000000003</c:v>
                </c:pt>
                <c:pt idx="315">
                  <c:v>46.046700000000001</c:v>
                </c:pt>
                <c:pt idx="316">
                  <c:v>45.990200000000002</c:v>
                </c:pt>
                <c:pt idx="317">
                  <c:v>45.905500000000004</c:v>
                </c:pt>
                <c:pt idx="318">
                  <c:v>46.046700000000001</c:v>
                </c:pt>
                <c:pt idx="319">
                  <c:v>45.962000000000003</c:v>
                </c:pt>
                <c:pt idx="320">
                  <c:v>45.905500000000004</c:v>
                </c:pt>
                <c:pt idx="321">
                  <c:v>45.905500000000004</c:v>
                </c:pt>
                <c:pt idx="322">
                  <c:v>45.962000000000003</c:v>
                </c:pt>
                <c:pt idx="323">
                  <c:v>45.962000000000003</c:v>
                </c:pt>
                <c:pt idx="324">
                  <c:v>45.877200000000002</c:v>
                </c:pt>
                <c:pt idx="325">
                  <c:v>45.990200000000002</c:v>
                </c:pt>
                <c:pt idx="326">
                  <c:v>45.933700000000002</c:v>
                </c:pt>
                <c:pt idx="327">
                  <c:v>45.990200000000002</c:v>
                </c:pt>
                <c:pt idx="328">
                  <c:v>45.877200000000002</c:v>
                </c:pt>
                <c:pt idx="329">
                  <c:v>45.877200000000002</c:v>
                </c:pt>
                <c:pt idx="330">
                  <c:v>46.046700000000001</c:v>
                </c:pt>
                <c:pt idx="331">
                  <c:v>45.990200000000002</c:v>
                </c:pt>
                <c:pt idx="332">
                  <c:v>45.905500000000004</c:v>
                </c:pt>
                <c:pt idx="333">
                  <c:v>46.046700000000001</c:v>
                </c:pt>
                <c:pt idx="334">
                  <c:v>45.877200000000002</c:v>
                </c:pt>
                <c:pt idx="335">
                  <c:v>45.962000000000003</c:v>
                </c:pt>
                <c:pt idx="336">
                  <c:v>46.046700000000001</c:v>
                </c:pt>
                <c:pt idx="337">
                  <c:v>45.877200000000002</c:v>
                </c:pt>
                <c:pt idx="338">
                  <c:v>45.877200000000002</c:v>
                </c:pt>
                <c:pt idx="339">
                  <c:v>45.735999999999997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45.905500000000004</c:v>
                </c:pt>
                <c:pt idx="389">
                  <c:v>46.103200000000001</c:v>
                </c:pt>
                <c:pt idx="390">
                  <c:v>45.962000000000003</c:v>
                </c:pt>
                <c:pt idx="391">
                  <c:v>45.990200000000002</c:v>
                </c:pt>
                <c:pt idx="392">
                  <c:v>46.046700000000001</c:v>
                </c:pt>
                <c:pt idx="393">
                  <c:v>45.962000000000003</c:v>
                </c:pt>
                <c:pt idx="394">
                  <c:v>45.877200000000002</c:v>
                </c:pt>
                <c:pt idx="395">
                  <c:v>46.046700000000001</c:v>
                </c:pt>
                <c:pt idx="396">
                  <c:v>45.990200000000002</c:v>
                </c:pt>
                <c:pt idx="397">
                  <c:v>45.905500000000004</c:v>
                </c:pt>
                <c:pt idx="398">
                  <c:v>45.962000000000003</c:v>
                </c:pt>
                <c:pt idx="399">
                  <c:v>45.905500000000004</c:v>
                </c:pt>
                <c:pt idx="400">
                  <c:v>45.990200000000002</c:v>
                </c:pt>
                <c:pt idx="401">
                  <c:v>45.905500000000004</c:v>
                </c:pt>
                <c:pt idx="402">
                  <c:v>45.905500000000004</c:v>
                </c:pt>
                <c:pt idx="403">
                  <c:v>45.933700000000002</c:v>
                </c:pt>
                <c:pt idx="404">
                  <c:v>45.933700000000002</c:v>
                </c:pt>
                <c:pt idx="405">
                  <c:v>45.933700000000002</c:v>
                </c:pt>
                <c:pt idx="406">
                  <c:v>46.046700000000001</c:v>
                </c:pt>
                <c:pt idx="407">
                  <c:v>45.990200000000002</c:v>
                </c:pt>
                <c:pt idx="408">
                  <c:v>45.905500000000004</c:v>
                </c:pt>
                <c:pt idx="409">
                  <c:v>45.820700000000002</c:v>
                </c:pt>
                <c:pt idx="410">
                  <c:v>45.905500000000004</c:v>
                </c:pt>
                <c:pt idx="411">
                  <c:v>45.764200000000002</c:v>
                </c:pt>
                <c:pt idx="412">
                  <c:v>45.820700000000002</c:v>
                </c:pt>
                <c:pt idx="413">
                  <c:v>45.990200000000002</c:v>
                </c:pt>
                <c:pt idx="414">
                  <c:v>45.905500000000004</c:v>
                </c:pt>
                <c:pt idx="415">
                  <c:v>46.018500000000003</c:v>
                </c:pt>
                <c:pt idx="416">
                  <c:v>45.877200000000002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832400"/>
        <c:axId val="387832960"/>
      </c:scatterChart>
      <c:valAx>
        <c:axId val="387832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832960"/>
        <c:crosses val="autoZero"/>
        <c:crossBetween val="midCat"/>
      </c:valAx>
      <c:valAx>
        <c:axId val="3878329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Flow in (gal/min)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832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Schlumberger Slickline depth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'Schlumberger Data'!$I$4:$I$99999</c:f>
              <c:numCache>
                <c:formatCode>mm/dd/yy\ hh:mm:ss</c:formatCode>
                <c:ptCount val="99996"/>
                <c:pt idx="0">
                  <c:v>42871.276620370372</c:v>
                </c:pt>
                <c:pt idx="1">
                  <c:v>42871.276631944449</c:v>
                </c:pt>
                <c:pt idx="2">
                  <c:v>42871.276643518519</c:v>
                </c:pt>
                <c:pt idx="3">
                  <c:v>42871.276655092595</c:v>
                </c:pt>
                <c:pt idx="4">
                  <c:v>42871.276666666672</c:v>
                </c:pt>
                <c:pt idx="5">
                  <c:v>42871.276678240742</c:v>
                </c:pt>
                <c:pt idx="6">
                  <c:v>42871.276689814818</c:v>
                </c:pt>
                <c:pt idx="7">
                  <c:v>42871.276701388888</c:v>
                </c:pt>
                <c:pt idx="8">
                  <c:v>42871.276712962965</c:v>
                </c:pt>
                <c:pt idx="9">
                  <c:v>42871.276724537041</c:v>
                </c:pt>
                <c:pt idx="10">
                  <c:v>42871.276736111111</c:v>
                </c:pt>
                <c:pt idx="11">
                  <c:v>42871.276747685188</c:v>
                </c:pt>
                <c:pt idx="12">
                  <c:v>42871.276759259265</c:v>
                </c:pt>
                <c:pt idx="13">
                  <c:v>42871.276770833334</c:v>
                </c:pt>
                <c:pt idx="14">
                  <c:v>42871.276782407411</c:v>
                </c:pt>
                <c:pt idx="15">
                  <c:v>42871.27679398148</c:v>
                </c:pt>
                <c:pt idx="16">
                  <c:v>42871.276805555557</c:v>
                </c:pt>
                <c:pt idx="17">
                  <c:v>42871.276817129634</c:v>
                </c:pt>
                <c:pt idx="18">
                  <c:v>42871.276828703703</c:v>
                </c:pt>
                <c:pt idx="19">
                  <c:v>42871.27684027778</c:v>
                </c:pt>
                <c:pt idx="20">
                  <c:v>42871.276851851857</c:v>
                </c:pt>
                <c:pt idx="21">
                  <c:v>42871.276863425926</c:v>
                </c:pt>
                <c:pt idx="22">
                  <c:v>42871.276875000003</c:v>
                </c:pt>
                <c:pt idx="23">
                  <c:v>42871.276886574073</c:v>
                </c:pt>
                <c:pt idx="24">
                  <c:v>42871.276898148149</c:v>
                </c:pt>
                <c:pt idx="25">
                  <c:v>42871.276909722226</c:v>
                </c:pt>
                <c:pt idx="26">
                  <c:v>42871.276921296296</c:v>
                </c:pt>
                <c:pt idx="27">
                  <c:v>42871.276932870373</c:v>
                </c:pt>
                <c:pt idx="28">
                  <c:v>42871.276944444449</c:v>
                </c:pt>
                <c:pt idx="29">
                  <c:v>42871.276956018519</c:v>
                </c:pt>
                <c:pt idx="30">
                  <c:v>42871.276967592596</c:v>
                </c:pt>
                <c:pt idx="31">
                  <c:v>42871.276979166665</c:v>
                </c:pt>
                <c:pt idx="32">
                  <c:v>42871.276990740742</c:v>
                </c:pt>
                <c:pt idx="33">
                  <c:v>42871.277002314819</c:v>
                </c:pt>
                <c:pt idx="34">
                  <c:v>42871.277013888888</c:v>
                </c:pt>
                <c:pt idx="35">
                  <c:v>42871.277025462965</c:v>
                </c:pt>
                <c:pt idx="36">
                  <c:v>42871.277037037042</c:v>
                </c:pt>
                <c:pt idx="37">
                  <c:v>42871.277048611111</c:v>
                </c:pt>
                <c:pt idx="38">
                  <c:v>42871.277060185188</c:v>
                </c:pt>
                <c:pt idx="39">
                  <c:v>42871.277071759258</c:v>
                </c:pt>
                <c:pt idx="40">
                  <c:v>42871.277083333334</c:v>
                </c:pt>
                <c:pt idx="41">
                  <c:v>42871.277094907411</c:v>
                </c:pt>
                <c:pt idx="42">
                  <c:v>42871.277106481481</c:v>
                </c:pt>
                <c:pt idx="43">
                  <c:v>42871.277118055557</c:v>
                </c:pt>
                <c:pt idx="44">
                  <c:v>42871.277129629634</c:v>
                </c:pt>
                <c:pt idx="45">
                  <c:v>42871.277141203704</c:v>
                </c:pt>
                <c:pt idx="46">
                  <c:v>42871.27715277778</c:v>
                </c:pt>
                <c:pt idx="47">
                  <c:v>42871.277164351857</c:v>
                </c:pt>
                <c:pt idx="48">
                  <c:v>42871.277175925927</c:v>
                </c:pt>
                <c:pt idx="49">
                  <c:v>42871.277187500003</c:v>
                </c:pt>
                <c:pt idx="50">
                  <c:v>42871.277199074073</c:v>
                </c:pt>
                <c:pt idx="51">
                  <c:v>42871.27721064815</c:v>
                </c:pt>
                <c:pt idx="52">
                  <c:v>42871.277222222227</c:v>
                </c:pt>
                <c:pt idx="53">
                  <c:v>42871.277233796296</c:v>
                </c:pt>
                <c:pt idx="54">
                  <c:v>42871.277245370373</c:v>
                </c:pt>
                <c:pt idx="55">
                  <c:v>42871.27725694445</c:v>
                </c:pt>
                <c:pt idx="56">
                  <c:v>42871.277268518519</c:v>
                </c:pt>
                <c:pt idx="57">
                  <c:v>42871.277280092596</c:v>
                </c:pt>
                <c:pt idx="58">
                  <c:v>42871.277291666665</c:v>
                </c:pt>
                <c:pt idx="59">
                  <c:v>42871.277303240742</c:v>
                </c:pt>
                <c:pt idx="60">
                  <c:v>42871.277314814819</c:v>
                </c:pt>
                <c:pt idx="61">
                  <c:v>42871.277326388888</c:v>
                </c:pt>
                <c:pt idx="62">
                  <c:v>42871.277337962965</c:v>
                </c:pt>
                <c:pt idx="63">
                  <c:v>42871.277349537042</c:v>
                </c:pt>
                <c:pt idx="64">
                  <c:v>42871.277361111112</c:v>
                </c:pt>
                <c:pt idx="65">
                  <c:v>42871.277372685188</c:v>
                </c:pt>
                <c:pt idx="66">
                  <c:v>42871.277384259258</c:v>
                </c:pt>
                <c:pt idx="67">
                  <c:v>42871.277395833335</c:v>
                </c:pt>
                <c:pt idx="68">
                  <c:v>42871.277407407411</c:v>
                </c:pt>
                <c:pt idx="69">
                  <c:v>42871.277418981481</c:v>
                </c:pt>
                <c:pt idx="70">
                  <c:v>42871.277430555558</c:v>
                </c:pt>
                <c:pt idx="71">
                  <c:v>42871.277442129634</c:v>
                </c:pt>
                <c:pt idx="72">
                  <c:v>42871.277453703704</c:v>
                </c:pt>
                <c:pt idx="73">
                  <c:v>42871.277465277781</c:v>
                </c:pt>
                <c:pt idx="74">
                  <c:v>42871.27747685185</c:v>
                </c:pt>
                <c:pt idx="75">
                  <c:v>42871.277488425927</c:v>
                </c:pt>
                <c:pt idx="76">
                  <c:v>42871.277500000004</c:v>
                </c:pt>
                <c:pt idx="77">
                  <c:v>42871.277511574073</c:v>
                </c:pt>
                <c:pt idx="78">
                  <c:v>42871.27752314815</c:v>
                </c:pt>
                <c:pt idx="79">
                  <c:v>42871.277534722227</c:v>
                </c:pt>
                <c:pt idx="80">
                  <c:v>42871.277546296296</c:v>
                </c:pt>
                <c:pt idx="81">
                  <c:v>42871.277557870373</c:v>
                </c:pt>
                <c:pt idx="82">
                  <c:v>42871.27756944445</c:v>
                </c:pt>
                <c:pt idx="83">
                  <c:v>42871.277581018519</c:v>
                </c:pt>
                <c:pt idx="84">
                  <c:v>42871.277592592596</c:v>
                </c:pt>
                <c:pt idx="85">
                  <c:v>42871.277604166666</c:v>
                </c:pt>
                <c:pt idx="86">
                  <c:v>42871.277615740742</c:v>
                </c:pt>
                <c:pt idx="87">
                  <c:v>42871.277627314819</c:v>
                </c:pt>
                <c:pt idx="88">
                  <c:v>42871.277638888889</c:v>
                </c:pt>
                <c:pt idx="89">
                  <c:v>42871.277650462966</c:v>
                </c:pt>
                <c:pt idx="90">
                  <c:v>42871.277662037042</c:v>
                </c:pt>
                <c:pt idx="91">
                  <c:v>42871.277673611112</c:v>
                </c:pt>
                <c:pt idx="92">
                  <c:v>42871.277685185189</c:v>
                </c:pt>
                <c:pt idx="93">
                  <c:v>42871.277696759258</c:v>
                </c:pt>
                <c:pt idx="94">
                  <c:v>42871.277708333335</c:v>
                </c:pt>
                <c:pt idx="95">
                  <c:v>42871.277719907412</c:v>
                </c:pt>
                <c:pt idx="96">
                  <c:v>42871.277731481481</c:v>
                </c:pt>
                <c:pt idx="97">
                  <c:v>42871.277743055558</c:v>
                </c:pt>
                <c:pt idx="98">
                  <c:v>42871.277754629635</c:v>
                </c:pt>
                <c:pt idx="99">
                  <c:v>42871.277766203704</c:v>
                </c:pt>
                <c:pt idx="100">
                  <c:v>42871.277777777781</c:v>
                </c:pt>
                <c:pt idx="101">
                  <c:v>42871.277789351851</c:v>
                </c:pt>
                <c:pt idx="102">
                  <c:v>42871.277800925927</c:v>
                </c:pt>
                <c:pt idx="103">
                  <c:v>42871.277812500004</c:v>
                </c:pt>
                <c:pt idx="104">
                  <c:v>42871.277824074074</c:v>
                </c:pt>
                <c:pt idx="105">
                  <c:v>42871.27783564815</c:v>
                </c:pt>
                <c:pt idx="106">
                  <c:v>42871.277847222227</c:v>
                </c:pt>
                <c:pt idx="107">
                  <c:v>42871.277858796297</c:v>
                </c:pt>
                <c:pt idx="108">
                  <c:v>42871.277870370373</c:v>
                </c:pt>
                <c:pt idx="109">
                  <c:v>42871.277881944443</c:v>
                </c:pt>
                <c:pt idx="110">
                  <c:v>42871.27789351852</c:v>
                </c:pt>
                <c:pt idx="111">
                  <c:v>42871.277905092596</c:v>
                </c:pt>
                <c:pt idx="112">
                  <c:v>42871.277916666666</c:v>
                </c:pt>
                <c:pt idx="113">
                  <c:v>42871.277928240743</c:v>
                </c:pt>
                <c:pt idx="114">
                  <c:v>42871.27793981482</c:v>
                </c:pt>
                <c:pt idx="115">
                  <c:v>42871.277951388889</c:v>
                </c:pt>
                <c:pt idx="116">
                  <c:v>42871.277962962966</c:v>
                </c:pt>
                <c:pt idx="117">
                  <c:v>42871.277974537035</c:v>
                </c:pt>
                <c:pt idx="118">
                  <c:v>42871.277986111112</c:v>
                </c:pt>
                <c:pt idx="119">
                  <c:v>42871.277997685189</c:v>
                </c:pt>
                <c:pt idx="120">
                  <c:v>42871.278009259258</c:v>
                </c:pt>
                <c:pt idx="121">
                  <c:v>42871.278020833335</c:v>
                </c:pt>
                <c:pt idx="122">
                  <c:v>42871.278032407412</c:v>
                </c:pt>
                <c:pt idx="123">
                  <c:v>42871.278043981481</c:v>
                </c:pt>
                <c:pt idx="124">
                  <c:v>42871.278055555558</c:v>
                </c:pt>
                <c:pt idx="125">
                  <c:v>42871.278067129635</c:v>
                </c:pt>
                <c:pt idx="126">
                  <c:v>42871.278078703705</c:v>
                </c:pt>
                <c:pt idx="127">
                  <c:v>42871.278090277781</c:v>
                </c:pt>
                <c:pt idx="128">
                  <c:v>42871.278101851851</c:v>
                </c:pt>
                <c:pt idx="129">
                  <c:v>42871.278113425928</c:v>
                </c:pt>
                <c:pt idx="130">
                  <c:v>42871.278125000004</c:v>
                </c:pt>
                <c:pt idx="131">
                  <c:v>42871.278136574074</c:v>
                </c:pt>
                <c:pt idx="132">
                  <c:v>42871.278148148151</c:v>
                </c:pt>
                <c:pt idx="133">
                  <c:v>42871.278159722227</c:v>
                </c:pt>
                <c:pt idx="134">
                  <c:v>42871.278171296297</c:v>
                </c:pt>
                <c:pt idx="135">
                  <c:v>42871.278182870374</c:v>
                </c:pt>
                <c:pt idx="136">
                  <c:v>42871.278194444443</c:v>
                </c:pt>
                <c:pt idx="137">
                  <c:v>42871.27820601852</c:v>
                </c:pt>
                <c:pt idx="138">
                  <c:v>42871.278217592597</c:v>
                </c:pt>
                <c:pt idx="139">
                  <c:v>42871.278229166666</c:v>
                </c:pt>
                <c:pt idx="140">
                  <c:v>42871.278240740743</c:v>
                </c:pt>
                <c:pt idx="141">
                  <c:v>42871.27825231482</c:v>
                </c:pt>
                <c:pt idx="142">
                  <c:v>42871.278263888889</c:v>
                </c:pt>
                <c:pt idx="143">
                  <c:v>42871.278275462966</c:v>
                </c:pt>
                <c:pt idx="144">
                  <c:v>42871.278287037036</c:v>
                </c:pt>
                <c:pt idx="145">
                  <c:v>42871.278298611112</c:v>
                </c:pt>
                <c:pt idx="146">
                  <c:v>42871.278310185189</c:v>
                </c:pt>
                <c:pt idx="147">
                  <c:v>42871.278321759259</c:v>
                </c:pt>
                <c:pt idx="148">
                  <c:v>42871.278333333335</c:v>
                </c:pt>
                <c:pt idx="149">
                  <c:v>42871.278344907412</c:v>
                </c:pt>
                <c:pt idx="150">
                  <c:v>42871.278356481482</c:v>
                </c:pt>
                <c:pt idx="151">
                  <c:v>42871.278368055559</c:v>
                </c:pt>
                <c:pt idx="152">
                  <c:v>42871.278379629628</c:v>
                </c:pt>
                <c:pt idx="153">
                  <c:v>42871.278391203705</c:v>
                </c:pt>
                <c:pt idx="154">
                  <c:v>42871.278402777782</c:v>
                </c:pt>
                <c:pt idx="155">
                  <c:v>42871.278414351851</c:v>
                </c:pt>
                <c:pt idx="156">
                  <c:v>42871.278425925928</c:v>
                </c:pt>
                <c:pt idx="157">
                  <c:v>42871.278437500005</c:v>
                </c:pt>
                <c:pt idx="158">
                  <c:v>42871.278449074074</c:v>
                </c:pt>
                <c:pt idx="159">
                  <c:v>42871.278460648151</c:v>
                </c:pt>
                <c:pt idx="160">
                  <c:v>42871.278472222228</c:v>
                </c:pt>
                <c:pt idx="161">
                  <c:v>42871.278483796297</c:v>
                </c:pt>
                <c:pt idx="162">
                  <c:v>42871.278495370374</c:v>
                </c:pt>
                <c:pt idx="163">
                  <c:v>42871.278506944444</c:v>
                </c:pt>
                <c:pt idx="164">
                  <c:v>42871.27851851852</c:v>
                </c:pt>
                <c:pt idx="165">
                  <c:v>42871.278530092597</c:v>
                </c:pt>
                <c:pt idx="166">
                  <c:v>42871.278541666667</c:v>
                </c:pt>
                <c:pt idx="167">
                  <c:v>42871.278553240743</c:v>
                </c:pt>
                <c:pt idx="168">
                  <c:v>42871.27856481482</c:v>
                </c:pt>
                <c:pt idx="169">
                  <c:v>42871.27857638889</c:v>
                </c:pt>
                <c:pt idx="170">
                  <c:v>42871.278587962966</c:v>
                </c:pt>
                <c:pt idx="171">
                  <c:v>42871.278599537036</c:v>
                </c:pt>
                <c:pt idx="172">
                  <c:v>42871.278611111113</c:v>
                </c:pt>
                <c:pt idx="173">
                  <c:v>42871.278622685189</c:v>
                </c:pt>
                <c:pt idx="174">
                  <c:v>42871.278634259259</c:v>
                </c:pt>
                <c:pt idx="175">
                  <c:v>42871.278645833336</c:v>
                </c:pt>
                <c:pt idx="176">
                  <c:v>42871.278657407413</c:v>
                </c:pt>
                <c:pt idx="177">
                  <c:v>42871.278668981482</c:v>
                </c:pt>
                <c:pt idx="178">
                  <c:v>42871.278680555559</c:v>
                </c:pt>
                <c:pt idx="179">
                  <c:v>42871.278692129628</c:v>
                </c:pt>
                <c:pt idx="180">
                  <c:v>42871.278703703705</c:v>
                </c:pt>
                <c:pt idx="181">
                  <c:v>42871.278715277782</c:v>
                </c:pt>
                <c:pt idx="182">
                  <c:v>42871.278726851851</c:v>
                </c:pt>
                <c:pt idx="183">
                  <c:v>42871.278738425928</c:v>
                </c:pt>
                <c:pt idx="184">
                  <c:v>42871.278750000005</c:v>
                </c:pt>
                <c:pt idx="185">
                  <c:v>42871.278761574074</c:v>
                </c:pt>
                <c:pt idx="186">
                  <c:v>42871.278773148151</c:v>
                </c:pt>
                <c:pt idx="187">
                  <c:v>42871.278784722221</c:v>
                </c:pt>
                <c:pt idx="188">
                  <c:v>42871.278796296298</c:v>
                </c:pt>
                <c:pt idx="189">
                  <c:v>42871.278807870374</c:v>
                </c:pt>
                <c:pt idx="190">
                  <c:v>42871.278819444444</c:v>
                </c:pt>
                <c:pt idx="191">
                  <c:v>42871.278831018521</c:v>
                </c:pt>
                <c:pt idx="192">
                  <c:v>42871.278842592597</c:v>
                </c:pt>
                <c:pt idx="193">
                  <c:v>42871.278854166667</c:v>
                </c:pt>
                <c:pt idx="194">
                  <c:v>42871.278865740744</c:v>
                </c:pt>
                <c:pt idx="195">
                  <c:v>42871.278877314813</c:v>
                </c:pt>
                <c:pt idx="196">
                  <c:v>42871.27888888889</c:v>
                </c:pt>
                <c:pt idx="197">
                  <c:v>42871.278900462967</c:v>
                </c:pt>
                <c:pt idx="198">
                  <c:v>42871.278912037036</c:v>
                </c:pt>
                <c:pt idx="199">
                  <c:v>42871.278923611113</c:v>
                </c:pt>
                <c:pt idx="200">
                  <c:v>42871.27893518519</c:v>
                </c:pt>
                <c:pt idx="201">
                  <c:v>42871.278946759259</c:v>
                </c:pt>
                <c:pt idx="202">
                  <c:v>42871.278958333336</c:v>
                </c:pt>
                <c:pt idx="203">
                  <c:v>42871.278969907413</c:v>
                </c:pt>
                <c:pt idx="204">
                  <c:v>42871.278981481482</c:v>
                </c:pt>
                <c:pt idx="205">
                  <c:v>42871.278993055559</c:v>
                </c:pt>
                <c:pt idx="206">
                  <c:v>42871.279004629629</c:v>
                </c:pt>
                <c:pt idx="207">
                  <c:v>42871.279016203705</c:v>
                </c:pt>
                <c:pt idx="208">
                  <c:v>42871.279027777782</c:v>
                </c:pt>
                <c:pt idx="209">
                  <c:v>42871.279039351852</c:v>
                </c:pt>
                <c:pt idx="210">
                  <c:v>42871.279050925928</c:v>
                </c:pt>
                <c:pt idx="211">
                  <c:v>42871.279062500005</c:v>
                </c:pt>
                <c:pt idx="212">
                  <c:v>42871.279074074075</c:v>
                </c:pt>
                <c:pt idx="213">
                  <c:v>42871.279085648152</c:v>
                </c:pt>
                <c:pt idx="214">
                  <c:v>42871.279097222221</c:v>
                </c:pt>
                <c:pt idx="215">
                  <c:v>42871.279108796298</c:v>
                </c:pt>
                <c:pt idx="216">
                  <c:v>42871.279120370375</c:v>
                </c:pt>
                <c:pt idx="217">
                  <c:v>42871.279131944444</c:v>
                </c:pt>
                <c:pt idx="218">
                  <c:v>42871.279143518521</c:v>
                </c:pt>
                <c:pt idx="219">
                  <c:v>42871.279155092598</c:v>
                </c:pt>
                <c:pt idx="220">
                  <c:v>42871.279166666667</c:v>
                </c:pt>
                <c:pt idx="221">
                  <c:v>42871.279178240744</c:v>
                </c:pt>
                <c:pt idx="222">
                  <c:v>42871.279189814813</c:v>
                </c:pt>
                <c:pt idx="223">
                  <c:v>42871.27920138889</c:v>
                </c:pt>
                <c:pt idx="224">
                  <c:v>42871.279212962967</c:v>
                </c:pt>
                <c:pt idx="225">
                  <c:v>42871.279224537036</c:v>
                </c:pt>
                <c:pt idx="226">
                  <c:v>42871.279236111113</c:v>
                </c:pt>
                <c:pt idx="227">
                  <c:v>42871.27924768519</c:v>
                </c:pt>
                <c:pt idx="228">
                  <c:v>42871.27925925926</c:v>
                </c:pt>
                <c:pt idx="229">
                  <c:v>42871.279270833336</c:v>
                </c:pt>
                <c:pt idx="230">
                  <c:v>42871.279282407406</c:v>
                </c:pt>
                <c:pt idx="231">
                  <c:v>42871.279293981483</c:v>
                </c:pt>
                <c:pt idx="232">
                  <c:v>42871.279305555559</c:v>
                </c:pt>
                <c:pt idx="233">
                  <c:v>42871.279317129629</c:v>
                </c:pt>
                <c:pt idx="234">
                  <c:v>42871.279328703706</c:v>
                </c:pt>
                <c:pt idx="235">
                  <c:v>42871.279340277782</c:v>
                </c:pt>
                <c:pt idx="236">
                  <c:v>42871.279351851852</c:v>
                </c:pt>
                <c:pt idx="237">
                  <c:v>42871.279363425929</c:v>
                </c:pt>
                <c:pt idx="238">
                  <c:v>42871.279374999998</c:v>
                </c:pt>
                <c:pt idx="239">
                  <c:v>42871.279386574075</c:v>
                </c:pt>
                <c:pt idx="240">
                  <c:v>42871.279398148152</c:v>
                </c:pt>
                <c:pt idx="241">
                  <c:v>42871.279409722221</c:v>
                </c:pt>
                <c:pt idx="242">
                  <c:v>42871.279421296298</c:v>
                </c:pt>
                <c:pt idx="243">
                  <c:v>42871.279432870375</c:v>
                </c:pt>
                <c:pt idx="244">
                  <c:v>42871.279444444444</c:v>
                </c:pt>
                <c:pt idx="245">
                  <c:v>42871.279456018521</c:v>
                </c:pt>
                <c:pt idx="246">
                  <c:v>42871.279467592598</c:v>
                </c:pt>
                <c:pt idx="247">
                  <c:v>42871.279479166667</c:v>
                </c:pt>
                <c:pt idx="248">
                  <c:v>42871.279490740744</c:v>
                </c:pt>
                <c:pt idx="249">
                  <c:v>42871.279502314814</c:v>
                </c:pt>
                <c:pt idx="250">
                  <c:v>42871.279513888891</c:v>
                </c:pt>
                <c:pt idx="251">
                  <c:v>42871.279525462967</c:v>
                </c:pt>
                <c:pt idx="252">
                  <c:v>42871.279537037037</c:v>
                </c:pt>
                <c:pt idx="253">
                  <c:v>42871.279548611114</c:v>
                </c:pt>
                <c:pt idx="254">
                  <c:v>42871.27956018519</c:v>
                </c:pt>
                <c:pt idx="255">
                  <c:v>42871.27957175926</c:v>
                </c:pt>
                <c:pt idx="256">
                  <c:v>42871.279583333337</c:v>
                </c:pt>
                <c:pt idx="257">
                  <c:v>42871.279594907406</c:v>
                </c:pt>
                <c:pt idx="258">
                  <c:v>42871.279606481483</c:v>
                </c:pt>
                <c:pt idx="259">
                  <c:v>42871.27961805556</c:v>
                </c:pt>
                <c:pt idx="260">
                  <c:v>42871.279629629629</c:v>
                </c:pt>
                <c:pt idx="261">
                  <c:v>42871.279641203706</c:v>
                </c:pt>
                <c:pt idx="262">
                  <c:v>42871.279652777783</c:v>
                </c:pt>
                <c:pt idx="263">
                  <c:v>42871.279664351852</c:v>
                </c:pt>
                <c:pt idx="264">
                  <c:v>42871.279675925929</c:v>
                </c:pt>
                <c:pt idx="265">
                  <c:v>42871.279687499999</c:v>
                </c:pt>
                <c:pt idx="266">
                  <c:v>42871.279699074075</c:v>
                </c:pt>
                <c:pt idx="267">
                  <c:v>42871.279710648152</c:v>
                </c:pt>
                <c:pt idx="268">
                  <c:v>42871.279722222222</c:v>
                </c:pt>
                <c:pt idx="269">
                  <c:v>42871.279733796298</c:v>
                </c:pt>
                <c:pt idx="270">
                  <c:v>42871.279745370375</c:v>
                </c:pt>
                <c:pt idx="271">
                  <c:v>42871.279756944445</c:v>
                </c:pt>
                <c:pt idx="272">
                  <c:v>42871.279768518521</c:v>
                </c:pt>
                <c:pt idx="273">
                  <c:v>42871.279780092591</c:v>
                </c:pt>
                <c:pt idx="274">
                  <c:v>42871.279791666668</c:v>
                </c:pt>
                <c:pt idx="275">
                  <c:v>42871.279803240745</c:v>
                </c:pt>
                <c:pt idx="276">
                  <c:v>42871.279814814814</c:v>
                </c:pt>
                <c:pt idx="277">
                  <c:v>42871.279826388891</c:v>
                </c:pt>
                <c:pt idx="278">
                  <c:v>42871.279837962968</c:v>
                </c:pt>
                <c:pt idx="279">
                  <c:v>42871.279849537037</c:v>
                </c:pt>
                <c:pt idx="280">
                  <c:v>42871.279861111114</c:v>
                </c:pt>
                <c:pt idx="281">
                  <c:v>42871.279872685191</c:v>
                </c:pt>
                <c:pt idx="282">
                  <c:v>42871.27988425926</c:v>
                </c:pt>
                <c:pt idx="283">
                  <c:v>42871.279895833337</c:v>
                </c:pt>
                <c:pt idx="284">
                  <c:v>42871.279907407406</c:v>
                </c:pt>
                <c:pt idx="285">
                  <c:v>42871.279918981483</c:v>
                </c:pt>
                <c:pt idx="286">
                  <c:v>42871.27993055556</c:v>
                </c:pt>
                <c:pt idx="287">
                  <c:v>42871.279942129629</c:v>
                </c:pt>
                <c:pt idx="288">
                  <c:v>42871.279953703706</c:v>
                </c:pt>
                <c:pt idx="289">
                  <c:v>42871.279965277783</c:v>
                </c:pt>
                <c:pt idx="290">
                  <c:v>42871.279976851853</c:v>
                </c:pt>
                <c:pt idx="291">
                  <c:v>42871.279988425929</c:v>
                </c:pt>
                <c:pt idx="292">
                  <c:v>42871.28</c:v>
                </c:pt>
                <c:pt idx="293">
                  <c:v>42871.280011574076</c:v>
                </c:pt>
                <c:pt idx="294">
                  <c:v>42871.280023148152</c:v>
                </c:pt>
                <c:pt idx="295">
                  <c:v>42871.280034722222</c:v>
                </c:pt>
                <c:pt idx="296">
                  <c:v>42871.280046296299</c:v>
                </c:pt>
                <c:pt idx="297">
                  <c:v>42871.280057870375</c:v>
                </c:pt>
                <c:pt idx="298">
                  <c:v>42871.280069444445</c:v>
                </c:pt>
                <c:pt idx="299">
                  <c:v>42871.280081018522</c:v>
                </c:pt>
                <c:pt idx="300">
                  <c:v>42871.280092592591</c:v>
                </c:pt>
                <c:pt idx="301">
                  <c:v>42871.280104166668</c:v>
                </c:pt>
                <c:pt idx="302">
                  <c:v>42871.280115740745</c:v>
                </c:pt>
                <c:pt idx="303">
                  <c:v>42871.280127314814</c:v>
                </c:pt>
                <c:pt idx="304">
                  <c:v>42871.280138888891</c:v>
                </c:pt>
                <c:pt idx="305">
                  <c:v>42871.280150462968</c:v>
                </c:pt>
                <c:pt idx="306">
                  <c:v>42871.280162037037</c:v>
                </c:pt>
                <c:pt idx="307">
                  <c:v>42871.280173611114</c:v>
                </c:pt>
                <c:pt idx="308">
                  <c:v>42871.280185185184</c:v>
                </c:pt>
                <c:pt idx="309">
                  <c:v>42871.28019675926</c:v>
                </c:pt>
                <c:pt idx="310">
                  <c:v>42871.280208333337</c:v>
                </c:pt>
                <c:pt idx="311">
                  <c:v>42871.280219907407</c:v>
                </c:pt>
                <c:pt idx="312">
                  <c:v>42871.280231481483</c:v>
                </c:pt>
                <c:pt idx="313">
                  <c:v>42871.28024305556</c:v>
                </c:pt>
                <c:pt idx="314">
                  <c:v>42871.28025462963</c:v>
                </c:pt>
                <c:pt idx="315">
                  <c:v>42871.280266203707</c:v>
                </c:pt>
                <c:pt idx="316">
                  <c:v>42871.280277777776</c:v>
                </c:pt>
                <c:pt idx="317">
                  <c:v>42871.280289351853</c:v>
                </c:pt>
                <c:pt idx="318">
                  <c:v>42871.28030092593</c:v>
                </c:pt>
                <c:pt idx="319">
                  <c:v>42871.280312499999</c:v>
                </c:pt>
                <c:pt idx="320">
                  <c:v>42871.280324074076</c:v>
                </c:pt>
                <c:pt idx="321">
                  <c:v>42871.280335648153</c:v>
                </c:pt>
                <c:pt idx="322">
                  <c:v>42871.280347222222</c:v>
                </c:pt>
                <c:pt idx="323">
                  <c:v>42871.280358796299</c:v>
                </c:pt>
                <c:pt idx="324">
                  <c:v>42871.280370370376</c:v>
                </c:pt>
                <c:pt idx="325">
                  <c:v>42871.280381944445</c:v>
                </c:pt>
                <c:pt idx="326">
                  <c:v>42871.280393518522</c:v>
                </c:pt>
                <c:pt idx="327">
                  <c:v>42871.280405092592</c:v>
                </c:pt>
                <c:pt idx="328">
                  <c:v>42871.280416666668</c:v>
                </c:pt>
                <c:pt idx="329">
                  <c:v>42871.280428240745</c:v>
                </c:pt>
                <c:pt idx="330">
                  <c:v>42871.280439814815</c:v>
                </c:pt>
                <c:pt idx="331">
                  <c:v>42871.280451388891</c:v>
                </c:pt>
                <c:pt idx="332">
                  <c:v>42871.280462962968</c:v>
                </c:pt>
                <c:pt idx="333">
                  <c:v>42871.280474537038</c:v>
                </c:pt>
                <c:pt idx="334">
                  <c:v>42871.280486111114</c:v>
                </c:pt>
                <c:pt idx="335">
                  <c:v>42871.280497685184</c:v>
                </c:pt>
                <c:pt idx="336">
                  <c:v>42871.280509259261</c:v>
                </c:pt>
                <c:pt idx="337">
                  <c:v>42871.280520833338</c:v>
                </c:pt>
                <c:pt idx="338">
                  <c:v>42871.280532407407</c:v>
                </c:pt>
                <c:pt idx="339">
                  <c:v>42871.280543981484</c:v>
                </c:pt>
                <c:pt idx="340">
                  <c:v>42871.280555555561</c:v>
                </c:pt>
                <c:pt idx="341">
                  <c:v>42871.28056712963</c:v>
                </c:pt>
                <c:pt idx="342">
                  <c:v>42871.280578703707</c:v>
                </c:pt>
                <c:pt idx="343">
                  <c:v>42871.280590277776</c:v>
                </c:pt>
                <c:pt idx="344">
                  <c:v>42871.280601851853</c:v>
                </c:pt>
                <c:pt idx="345">
                  <c:v>42871.28061342593</c:v>
                </c:pt>
                <c:pt idx="346">
                  <c:v>42871.280624999999</c:v>
                </c:pt>
                <c:pt idx="347">
                  <c:v>42871.280636574076</c:v>
                </c:pt>
                <c:pt idx="348">
                  <c:v>42871.280648148153</c:v>
                </c:pt>
                <c:pt idx="349">
                  <c:v>42871.280659722222</c:v>
                </c:pt>
                <c:pt idx="350">
                  <c:v>42871.280671296299</c:v>
                </c:pt>
                <c:pt idx="351">
                  <c:v>42871.280682870369</c:v>
                </c:pt>
                <c:pt idx="352">
                  <c:v>42871.280694444446</c:v>
                </c:pt>
                <c:pt idx="353">
                  <c:v>42871.280706018522</c:v>
                </c:pt>
                <c:pt idx="354">
                  <c:v>42871.280717592592</c:v>
                </c:pt>
                <c:pt idx="355">
                  <c:v>42871.280729166669</c:v>
                </c:pt>
                <c:pt idx="356">
                  <c:v>42871.280740740745</c:v>
                </c:pt>
                <c:pt idx="357">
                  <c:v>42871.280752314815</c:v>
                </c:pt>
                <c:pt idx="358">
                  <c:v>42871.280763888892</c:v>
                </c:pt>
                <c:pt idx="359">
                  <c:v>42871.280775462968</c:v>
                </c:pt>
                <c:pt idx="360">
                  <c:v>42871.280787037038</c:v>
                </c:pt>
                <c:pt idx="361">
                  <c:v>42871.280798611115</c:v>
                </c:pt>
                <c:pt idx="362">
                  <c:v>42871.280810185184</c:v>
                </c:pt>
                <c:pt idx="363">
                  <c:v>42871.280821759261</c:v>
                </c:pt>
                <c:pt idx="364">
                  <c:v>42871.280833333338</c:v>
                </c:pt>
                <c:pt idx="365">
                  <c:v>42871.280844907407</c:v>
                </c:pt>
                <c:pt idx="366">
                  <c:v>42871.280856481484</c:v>
                </c:pt>
                <c:pt idx="367">
                  <c:v>42871.280868055561</c:v>
                </c:pt>
                <c:pt idx="368">
                  <c:v>42871.28087962963</c:v>
                </c:pt>
                <c:pt idx="369">
                  <c:v>42871.280891203707</c:v>
                </c:pt>
                <c:pt idx="370">
                  <c:v>42871.280902777777</c:v>
                </c:pt>
                <c:pt idx="371">
                  <c:v>42871.280914351853</c:v>
                </c:pt>
                <c:pt idx="372">
                  <c:v>42871.28092592593</c:v>
                </c:pt>
                <c:pt idx="373">
                  <c:v>42871.2809375</c:v>
                </c:pt>
                <c:pt idx="374">
                  <c:v>42871.280949074076</c:v>
                </c:pt>
                <c:pt idx="375">
                  <c:v>42871.280960648153</c:v>
                </c:pt>
                <c:pt idx="376">
                  <c:v>42871.280972222223</c:v>
                </c:pt>
                <c:pt idx="377">
                  <c:v>42871.2809837963</c:v>
                </c:pt>
                <c:pt idx="378">
                  <c:v>42871.280995370369</c:v>
                </c:pt>
                <c:pt idx="379">
                  <c:v>42871.281006944446</c:v>
                </c:pt>
                <c:pt idx="380">
                  <c:v>42871.281018518523</c:v>
                </c:pt>
                <c:pt idx="381">
                  <c:v>42871.281030092592</c:v>
                </c:pt>
                <c:pt idx="382">
                  <c:v>42871.281041666669</c:v>
                </c:pt>
                <c:pt idx="383">
                  <c:v>42871.281053240746</c:v>
                </c:pt>
                <c:pt idx="384">
                  <c:v>42871.281064814815</c:v>
                </c:pt>
                <c:pt idx="385">
                  <c:v>42871.281076388892</c:v>
                </c:pt>
                <c:pt idx="386">
                  <c:v>42871.281087962961</c:v>
                </c:pt>
                <c:pt idx="387">
                  <c:v>42871.281099537038</c:v>
                </c:pt>
                <c:pt idx="388">
                  <c:v>42871.281111111115</c:v>
                </c:pt>
                <c:pt idx="389">
                  <c:v>42871.281122685185</c:v>
                </c:pt>
                <c:pt idx="390">
                  <c:v>42871.281134259261</c:v>
                </c:pt>
                <c:pt idx="391">
                  <c:v>42871.281145833338</c:v>
                </c:pt>
                <c:pt idx="392">
                  <c:v>42871.281157407408</c:v>
                </c:pt>
                <c:pt idx="393">
                  <c:v>42871.281168981484</c:v>
                </c:pt>
                <c:pt idx="394">
                  <c:v>42871.281180555554</c:v>
                </c:pt>
                <c:pt idx="395">
                  <c:v>42871.281192129631</c:v>
                </c:pt>
                <c:pt idx="396">
                  <c:v>42871.281203703707</c:v>
                </c:pt>
                <c:pt idx="397">
                  <c:v>42871.281215277777</c:v>
                </c:pt>
                <c:pt idx="398">
                  <c:v>42871.281226851854</c:v>
                </c:pt>
                <c:pt idx="399">
                  <c:v>42871.28123842593</c:v>
                </c:pt>
                <c:pt idx="400">
                  <c:v>42871.28125</c:v>
                </c:pt>
                <c:pt idx="401">
                  <c:v>42871.281261574077</c:v>
                </c:pt>
                <c:pt idx="402">
                  <c:v>42871.281273148154</c:v>
                </c:pt>
                <c:pt idx="403">
                  <c:v>42871.281284722223</c:v>
                </c:pt>
                <c:pt idx="404">
                  <c:v>42871.2812962963</c:v>
                </c:pt>
                <c:pt idx="405">
                  <c:v>42871.281307870369</c:v>
                </c:pt>
                <c:pt idx="406">
                  <c:v>42871.281319444446</c:v>
                </c:pt>
                <c:pt idx="407">
                  <c:v>42871.281331018523</c:v>
                </c:pt>
                <c:pt idx="408">
                  <c:v>42871.281342592592</c:v>
                </c:pt>
                <c:pt idx="409">
                  <c:v>42871.281354166669</c:v>
                </c:pt>
                <c:pt idx="410">
                  <c:v>42871.281365740746</c:v>
                </c:pt>
                <c:pt idx="411">
                  <c:v>42871.281377314815</c:v>
                </c:pt>
                <c:pt idx="412">
                  <c:v>42871.281388888892</c:v>
                </c:pt>
                <c:pt idx="413">
                  <c:v>42871.281400462962</c:v>
                </c:pt>
                <c:pt idx="414">
                  <c:v>42871.281412037039</c:v>
                </c:pt>
                <c:pt idx="415">
                  <c:v>42871.281423611115</c:v>
                </c:pt>
                <c:pt idx="416">
                  <c:v>42871.281435185185</c:v>
                </c:pt>
                <c:pt idx="417">
                  <c:v>42871.281446759262</c:v>
                </c:pt>
                <c:pt idx="418">
                  <c:v>42871.281458333338</c:v>
                </c:pt>
                <c:pt idx="419">
                  <c:v>42871.281469907408</c:v>
                </c:pt>
                <c:pt idx="420">
                  <c:v>42871.281481481485</c:v>
                </c:pt>
                <c:pt idx="421">
                  <c:v>42871.281493055554</c:v>
                </c:pt>
                <c:pt idx="422">
                  <c:v>42871.281504629631</c:v>
                </c:pt>
                <c:pt idx="423">
                  <c:v>42871.281516203708</c:v>
                </c:pt>
                <c:pt idx="424">
                  <c:v>42871.281527777777</c:v>
                </c:pt>
                <c:pt idx="425">
                  <c:v>42871.281539351854</c:v>
                </c:pt>
                <c:pt idx="426">
                  <c:v>42871.281550925931</c:v>
                </c:pt>
                <c:pt idx="427">
                  <c:v>42871.2815625</c:v>
                </c:pt>
                <c:pt idx="428">
                  <c:v>42871.281574074077</c:v>
                </c:pt>
                <c:pt idx="429">
                  <c:v>42871.281585648147</c:v>
                </c:pt>
                <c:pt idx="430">
                  <c:v>42871.281597222223</c:v>
                </c:pt>
                <c:pt idx="431">
                  <c:v>42871.2816087963</c:v>
                </c:pt>
                <c:pt idx="432">
                  <c:v>42871.28162037037</c:v>
                </c:pt>
                <c:pt idx="433">
                  <c:v>42871.281631944446</c:v>
                </c:pt>
                <c:pt idx="434">
                  <c:v>42871.281643518523</c:v>
                </c:pt>
                <c:pt idx="435">
                  <c:v>42871.281655092593</c:v>
                </c:pt>
                <c:pt idx="436">
                  <c:v>42871.281666666669</c:v>
                </c:pt>
                <c:pt idx="437">
                  <c:v>42871.281678240746</c:v>
                </c:pt>
                <c:pt idx="438">
                  <c:v>42871.281689814816</c:v>
                </c:pt>
                <c:pt idx="439">
                  <c:v>42871.281701388893</c:v>
                </c:pt>
                <c:pt idx="440">
                  <c:v>42871.281712962962</c:v>
                </c:pt>
                <c:pt idx="441">
                  <c:v>42871.281724537039</c:v>
                </c:pt>
                <c:pt idx="442">
                  <c:v>42871.281736111116</c:v>
                </c:pt>
                <c:pt idx="443">
                  <c:v>42871.281747685185</c:v>
                </c:pt>
                <c:pt idx="444">
                  <c:v>42871.281759259262</c:v>
                </c:pt>
                <c:pt idx="445">
                  <c:v>42871.281770833339</c:v>
                </c:pt>
                <c:pt idx="446">
                  <c:v>42871.281782407408</c:v>
                </c:pt>
                <c:pt idx="447">
                  <c:v>42871.281793981485</c:v>
                </c:pt>
                <c:pt idx="448">
                  <c:v>42871.281805555554</c:v>
                </c:pt>
                <c:pt idx="449">
                  <c:v>42871.281817129631</c:v>
                </c:pt>
                <c:pt idx="450">
                  <c:v>42871.281828703708</c:v>
                </c:pt>
                <c:pt idx="451">
                  <c:v>42871.281840277778</c:v>
                </c:pt>
                <c:pt idx="452">
                  <c:v>42871.281851851854</c:v>
                </c:pt>
                <c:pt idx="453">
                  <c:v>42871.281863425931</c:v>
                </c:pt>
                <c:pt idx="454">
                  <c:v>42871.281875000001</c:v>
                </c:pt>
                <c:pt idx="455">
                  <c:v>42871.281886574077</c:v>
                </c:pt>
                <c:pt idx="456">
                  <c:v>42871.281898148147</c:v>
                </c:pt>
                <c:pt idx="457">
                  <c:v>42871.281909722224</c:v>
                </c:pt>
                <c:pt idx="458">
                  <c:v>42871.2819212963</c:v>
                </c:pt>
                <c:pt idx="459">
                  <c:v>42871.28193287037</c:v>
                </c:pt>
                <c:pt idx="460">
                  <c:v>42871.281944444447</c:v>
                </c:pt>
                <c:pt idx="461">
                  <c:v>42871.281956018523</c:v>
                </c:pt>
                <c:pt idx="462">
                  <c:v>42871.281967592593</c:v>
                </c:pt>
                <c:pt idx="463">
                  <c:v>42871.28197916667</c:v>
                </c:pt>
                <c:pt idx="464">
                  <c:v>42871.281990740739</c:v>
                </c:pt>
                <c:pt idx="465">
                  <c:v>42871.282002314816</c:v>
                </c:pt>
                <c:pt idx="466">
                  <c:v>42871.282013888893</c:v>
                </c:pt>
                <c:pt idx="467">
                  <c:v>42871.282025462962</c:v>
                </c:pt>
                <c:pt idx="468">
                  <c:v>42871.282037037039</c:v>
                </c:pt>
                <c:pt idx="469">
                  <c:v>42871.282048611116</c:v>
                </c:pt>
                <c:pt idx="470">
                  <c:v>42871.282060185185</c:v>
                </c:pt>
                <c:pt idx="471">
                  <c:v>42871.282071759262</c:v>
                </c:pt>
                <c:pt idx="472">
                  <c:v>42871.282083333332</c:v>
                </c:pt>
                <c:pt idx="473">
                  <c:v>42871.282094907408</c:v>
                </c:pt>
                <c:pt idx="474">
                  <c:v>42871.282106481485</c:v>
                </c:pt>
                <c:pt idx="475">
                  <c:v>42871.282118055555</c:v>
                </c:pt>
                <c:pt idx="476">
                  <c:v>42871.282129629632</c:v>
                </c:pt>
                <c:pt idx="477">
                  <c:v>42871.282141203708</c:v>
                </c:pt>
                <c:pt idx="478">
                  <c:v>42871.282152777778</c:v>
                </c:pt>
                <c:pt idx="479">
                  <c:v>42871.282164351855</c:v>
                </c:pt>
                <c:pt idx="480">
                  <c:v>42871.282175925931</c:v>
                </c:pt>
                <c:pt idx="481">
                  <c:v>42871.282187500001</c:v>
                </c:pt>
                <c:pt idx="482">
                  <c:v>42871.282199074078</c:v>
                </c:pt>
                <c:pt idx="483">
                  <c:v>42871.282210648147</c:v>
                </c:pt>
                <c:pt idx="484">
                  <c:v>42871.282222222224</c:v>
                </c:pt>
                <c:pt idx="485">
                  <c:v>42871.282233796301</c:v>
                </c:pt>
                <c:pt idx="486">
                  <c:v>42871.28224537037</c:v>
                </c:pt>
                <c:pt idx="487">
                  <c:v>42871.282256944447</c:v>
                </c:pt>
                <c:pt idx="488">
                  <c:v>42871.282268518524</c:v>
                </c:pt>
                <c:pt idx="489">
                  <c:v>42871.282280092593</c:v>
                </c:pt>
                <c:pt idx="490">
                  <c:v>42871.28229166667</c:v>
                </c:pt>
                <c:pt idx="491">
                  <c:v>42871.28230324074</c:v>
                </c:pt>
                <c:pt idx="492">
                  <c:v>42871.282314814816</c:v>
                </c:pt>
                <c:pt idx="493">
                  <c:v>42871.282326388893</c:v>
                </c:pt>
                <c:pt idx="494">
                  <c:v>42871.282337962963</c:v>
                </c:pt>
                <c:pt idx="495">
                  <c:v>42871.282349537039</c:v>
                </c:pt>
                <c:pt idx="496">
                  <c:v>42871.282361111116</c:v>
                </c:pt>
                <c:pt idx="497">
                  <c:v>42871.282372685186</c:v>
                </c:pt>
                <c:pt idx="498">
                  <c:v>42871.282384259262</c:v>
                </c:pt>
                <c:pt idx="499">
                  <c:v>42871.282395833332</c:v>
                </c:pt>
                <c:pt idx="500">
                  <c:v>42871.282407407409</c:v>
                </c:pt>
                <c:pt idx="501">
                  <c:v>42871.282418981486</c:v>
                </c:pt>
                <c:pt idx="502">
                  <c:v>42871.282430555555</c:v>
                </c:pt>
                <c:pt idx="503">
                  <c:v>42871.282442129632</c:v>
                </c:pt>
                <c:pt idx="504">
                  <c:v>42871.282453703709</c:v>
                </c:pt>
                <c:pt idx="505">
                  <c:v>42871.282465277778</c:v>
                </c:pt>
                <c:pt idx="506">
                  <c:v>42871.282476851855</c:v>
                </c:pt>
                <c:pt idx="507">
                  <c:v>42871.282488425924</c:v>
                </c:pt>
                <c:pt idx="508">
                  <c:v>42871.282500000001</c:v>
                </c:pt>
                <c:pt idx="509">
                  <c:v>42871.282511574078</c:v>
                </c:pt>
                <c:pt idx="510">
                  <c:v>42871.282523148147</c:v>
                </c:pt>
                <c:pt idx="511">
                  <c:v>42871.282534722224</c:v>
                </c:pt>
                <c:pt idx="512">
                  <c:v>42871.282546296301</c:v>
                </c:pt>
                <c:pt idx="513">
                  <c:v>42871.282557870371</c:v>
                </c:pt>
                <c:pt idx="514">
                  <c:v>42871.282569444447</c:v>
                </c:pt>
                <c:pt idx="515">
                  <c:v>42871.282581018517</c:v>
                </c:pt>
                <c:pt idx="516">
                  <c:v>42871.282592592594</c:v>
                </c:pt>
                <c:pt idx="517">
                  <c:v>42871.28260416667</c:v>
                </c:pt>
                <c:pt idx="518">
                  <c:v>42871.28261574074</c:v>
                </c:pt>
                <c:pt idx="519">
                  <c:v>42871.282627314817</c:v>
                </c:pt>
                <c:pt idx="520">
                  <c:v>42871.282638888893</c:v>
                </c:pt>
                <c:pt idx="521">
                  <c:v>42871.282650462963</c:v>
                </c:pt>
                <c:pt idx="522">
                  <c:v>42871.28266203704</c:v>
                </c:pt>
                <c:pt idx="523">
                  <c:v>42871.282673611116</c:v>
                </c:pt>
                <c:pt idx="524">
                  <c:v>42871.282685185186</c:v>
                </c:pt>
                <c:pt idx="525">
                  <c:v>42871.282696759263</c:v>
                </c:pt>
                <c:pt idx="526">
                  <c:v>42871.282708333332</c:v>
                </c:pt>
                <c:pt idx="527">
                  <c:v>42871.282719907409</c:v>
                </c:pt>
                <c:pt idx="528">
                  <c:v>42871.282731481486</c:v>
                </c:pt>
                <c:pt idx="529">
                  <c:v>42871.282743055555</c:v>
                </c:pt>
                <c:pt idx="530">
                  <c:v>42871.282754629632</c:v>
                </c:pt>
                <c:pt idx="531">
                  <c:v>42871.282766203709</c:v>
                </c:pt>
                <c:pt idx="532">
                  <c:v>42871.282777777778</c:v>
                </c:pt>
                <c:pt idx="533">
                  <c:v>42871.282789351855</c:v>
                </c:pt>
                <c:pt idx="534">
                  <c:v>42871.282800925925</c:v>
                </c:pt>
                <c:pt idx="535">
                  <c:v>42871.282812500001</c:v>
                </c:pt>
                <c:pt idx="536">
                  <c:v>42871.282824074078</c:v>
                </c:pt>
                <c:pt idx="537">
                  <c:v>42871.282835648148</c:v>
                </c:pt>
                <c:pt idx="538">
                  <c:v>42871.282847222225</c:v>
                </c:pt>
                <c:pt idx="539">
                  <c:v>42871.282858796301</c:v>
                </c:pt>
                <c:pt idx="540">
                  <c:v>42871.282870370371</c:v>
                </c:pt>
                <c:pt idx="541">
                  <c:v>42871.282881944448</c:v>
                </c:pt>
                <c:pt idx="542">
                  <c:v>42871.282893518517</c:v>
                </c:pt>
                <c:pt idx="543">
                  <c:v>42871.282905092594</c:v>
                </c:pt>
                <c:pt idx="544">
                  <c:v>42871.282916666671</c:v>
                </c:pt>
                <c:pt idx="545">
                  <c:v>42871.28292824074</c:v>
                </c:pt>
                <c:pt idx="546">
                  <c:v>42871.282939814817</c:v>
                </c:pt>
                <c:pt idx="547">
                  <c:v>42871.282951388894</c:v>
                </c:pt>
                <c:pt idx="548">
                  <c:v>42871.282962962963</c:v>
                </c:pt>
                <c:pt idx="549">
                  <c:v>42871.28297453704</c:v>
                </c:pt>
                <c:pt idx="550">
                  <c:v>42871.282986111109</c:v>
                </c:pt>
                <c:pt idx="551">
                  <c:v>42871.282997685186</c:v>
                </c:pt>
                <c:pt idx="552">
                  <c:v>42871.283009259263</c:v>
                </c:pt>
                <c:pt idx="553">
                  <c:v>42871.283020833333</c:v>
                </c:pt>
                <c:pt idx="554">
                  <c:v>42871.283032407409</c:v>
                </c:pt>
                <c:pt idx="555">
                  <c:v>42871.283043981486</c:v>
                </c:pt>
                <c:pt idx="556">
                  <c:v>42871.283055555556</c:v>
                </c:pt>
                <c:pt idx="557">
                  <c:v>42871.283067129632</c:v>
                </c:pt>
                <c:pt idx="558">
                  <c:v>42871.283078703709</c:v>
                </c:pt>
                <c:pt idx="559">
                  <c:v>42871.283090277779</c:v>
                </c:pt>
                <c:pt idx="560">
                  <c:v>42871.283101851855</c:v>
                </c:pt>
                <c:pt idx="561">
                  <c:v>42871.283113425925</c:v>
                </c:pt>
                <c:pt idx="562">
                  <c:v>42871.283125000002</c:v>
                </c:pt>
                <c:pt idx="563">
                  <c:v>42871.283136574079</c:v>
                </c:pt>
                <c:pt idx="564">
                  <c:v>42871.283148148148</c:v>
                </c:pt>
                <c:pt idx="565">
                  <c:v>42871.283159722225</c:v>
                </c:pt>
                <c:pt idx="566">
                  <c:v>42871.283171296302</c:v>
                </c:pt>
                <c:pt idx="567">
                  <c:v>42871.283182870371</c:v>
                </c:pt>
                <c:pt idx="568">
                  <c:v>42871.283194444448</c:v>
                </c:pt>
                <c:pt idx="569">
                  <c:v>42871.283206018517</c:v>
                </c:pt>
                <c:pt idx="570">
                  <c:v>42871.283217592594</c:v>
                </c:pt>
                <c:pt idx="571">
                  <c:v>42871.283229166671</c:v>
                </c:pt>
                <c:pt idx="572">
                  <c:v>42871.28324074074</c:v>
                </c:pt>
                <c:pt idx="573">
                  <c:v>42871.283252314817</c:v>
                </c:pt>
                <c:pt idx="574">
                  <c:v>42871.283263888894</c:v>
                </c:pt>
                <c:pt idx="575">
                  <c:v>42871.283275462964</c:v>
                </c:pt>
                <c:pt idx="576">
                  <c:v>42871.28328703704</c:v>
                </c:pt>
                <c:pt idx="577">
                  <c:v>42871.28329861111</c:v>
                </c:pt>
                <c:pt idx="578">
                  <c:v>42871.283310185187</c:v>
                </c:pt>
                <c:pt idx="579">
                  <c:v>42871.283321759263</c:v>
                </c:pt>
                <c:pt idx="580">
                  <c:v>42871.283333333333</c:v>
                </c:pt>
                <c:pt idx="581">
                  <c:v>42871.28334490741</c:v>
                </c:pt>
                <c:pt idx="582">
                  <c:v>42871.283356481486</c:v>
                </c:pt>
                <c:pt idx="583">
                  <c:v>42871.283368055556</c:v>
                </c:pt>
                <c:pt idx="584">
                  <c:v>42871.283379629633</c:v>
                </c:pt>
                <c:pt idx="585">
                  <c:v>42871.283391203702</c:v>
                </c:pt>
                <c:pt idx="586">
                  <c:v>42871.283402777779</c:v>
                </c:pt>
                <c:pt idx="587">
                  <c:v>42871.283414351856</c:v>
                </c:pt>
                <c:pt idx="588">
                  <c:v>42871.283425925925</c:v>
                </c:pt>
                <c:pt idx="589">
                  <c:v>42871.283437500002</c:v>
                </c:pt>
                <c:pt idx="590">
                  <c:v>42871.283449074079</c:v>
                </c:pt>
                <c:pt idx="591">
                  <c:v>42871.283460648148</c:v>
                </c:pt>
                <c:pt idx="592">
                  <c:v>42871.283472222225</c:v>
                </c:pt>
                <c:pt idx="593">
                  <c:v>42871.283483796295</c:v>
                </c:pt>
                <c:pt idx="594">
                  <c:v>42871.283495370371</c:v>
                </c:pt>
                <c:pt idx="595">
                  <c:v>42871.283506944448</c:v>
                </c:pt>
                <c:pt idx="596">
                  <c:v>42871.283518518518</c:v>
                </c:pt>
                <c:pt idx="597">
                  <c:v>42871.283530092594</c:v>
                </c:pt>
                <c:pt idx="598">
                  <c:v>42871.283541666671</c:v>
                </c:pt>
                <c:pt idx="599">
                  <c:v>42871.283553240741</c:v>
                </c:pt>
                <c:pt idx="600">
                  <c:v>42871.283564814818</c:v>
                </c:pt>
                <c:pt idx="601">
                  <c:v>42871.283576388894</c:v>
                </c:pt>
                <c:pt idx="602">
                  <c:v>42871.283587962964</c:v>
                </c:pt>
                <c:pt idx="603">
                  <c:v>42871.283599537041</c:v>
                </c:pt>
                <c:pt idx="604">
                  <c:v>42871.28361111111</c:v>
                </c:pt>
                <c:pt idx="605">
                  <c:v>42871.283622685187</c:v>
                </c:pt>
                <c:pt idx="606">
                  <c:v>42871.283634259264</c:v>
                </c:pt>
                <c:pt idx="607">
                  <c:v>42871.283645833333</c:v>
                </c:pt>
                <c:pt idx="608">
                  <c:v>42871.28365740741</c:v>
                </c:pt>
                <c:pt idx="609">
                  <c:v>42871.283668981487</c:v>
                </c:pt>
                <c:pt idx="610">
                  <c:v>42871.283680555556</c:v>
                </c:pt>
                <c:pt idx="611">
                  <c:v>42871.283692129633</c:v>
                </c:pt>
                <c:pt idx="612">
                  <c:v>42871.283703703702</c:v>
                </c:pt>
                <c:pt idx="613">
                  <c:v>42871.283715277779</c:v>
                </c:pt>
                <c:pt idx="614">
                  <c:v>42871.283726851856</c:v>
                </c:pt>
                <c:pt idx="615">
                  <c:v>42871.283738425926</c:v>
                </c:pt>
                <c:pt idx="616">
                  <c:v>42871.283750000002</c:v>
                </c:pt>
                <c:pt idx="617">
                  <c:v>42871.283761574079</c:v>
                </c:pt>
                <c:pt idx="618">
                  <c:v>42871.283773148149</c:v>
                </c:pt>
                <c:pt idx="619">
                  <c:v>42871.283784722225</c:v>
                </c:pt>
                <c:pt idx="620">
                  <c:v>42871.283796296295</c:v>
                </c:pt>
                <c:pt idx="621">
                  <c:v>42871.283807870372</c:v>
                </c:pt>
                <c:pt idx="622">
                  <c:v>42871.283819444448</c:v>
                </c:pt>
                <c:pt idx="623">
                  <c:v>42871.283831018518</c:v>
                </c:pt>
                <c:pt idx="624">
                  <c:v>42871.283842592595</c:v>
                </c:pt>
                <c:pt idx="625">
                  <c:v>42871.283854166672</c:v>
                </c:pt>
                <c:pt idx="626">
                  <c:v>42871.283865740741</c:v>
                </c:pt>
                <c:pt idx="627">
                  <c:v>42871.283877314818</c:v>
                </c:pt>
                <c:pt idx="628">
                  <c:v>42871.283888888887</c:v>
                </c:pt>
                <c:pt idx="629">
                  <c:v>42871.283900462964</c:v>
                </c:pt>
                <c:pt idx="630">
                  <c:v>42871.283912037041</c:v>
                </c:pt>
                <c:pt idx="631">
                  <c:v>42871.28392361111</c:v>
                </c:pt>
                <c:pt idx="632">
                  <c:v>42871.283935185187</c:v>
                </c:pt>
                <c:pt idx="633">
                  <c:v>42871.283946759264</c:v>
                </c:pt>
                <c:pt idx="634">
                  <c:v>42871.283958333333</c:v>
                </c:pt>
                <c:pt idx="635">
                  <c:v>42871.28396990741</c:v>
                </c:pt>
                <c:pt idx="636">
                  <c:v>42871.283981481487</c:v>
                </c:pt>
                <c:pt idx="637">
                  <c:v>42871.283993055556</c:v>
                </c:pt>
                <c:pt idx="638">
                  <c:v>42871.284004629633</c:v>
                </c:pt>
                <c:pt idx="639">
                  <c:v>42871.284016203703</c:v>
                </c:pt>
                <c:pt idx="640">
                  <c:v>42871.28402777778</c:v>
                </c:pt>
                <c:pt idx="641">
                  <c:v>42871.284039351856</c:v>
                </c:pt>
                <c:pt idx="642">
                  <c:v>42871.284050925926</c:v>
                </c:pt>
                <c:pt idx="643">
                  <c:v>42871.284062500003</c:v>
                </c:pt>
                <c:pt idx="644">
                  <c:v>42871.284074074079</c:v>
                </c:pt>
                <c:pt idx="645">
                  <c:v>42871.284085648149</c:v>
                </c:pt>
                <c:pt idx="646">
                  <c:v>42871.284097222226</c:v>
                </c:pt>
                <c:pt idx="647">
                  <c:v>42871.284108796295</c:v>
                </c:pt>
                <c:pt idx="648">
                  <c:v>42871.284120370372</c:v>
                </c:pt>
                <c:pt idx="649">
                  <c:v>42871.284131944449</c:v>
                </c:pt>
                <c:pt idx="650">
                  <c:v>42871.284143518518</c:v>
                </c:pt>
                <c:pt idx="651">
                  <c:v>42871.284155092595</c:v>
                </c:pt>
                <c:pt idx="652">
                  <c:v>42871.284166666672</c:v>
                </c:pt>
                <c:pt idx="653">
                  <c:v>42871.284178240741</c:v>
                </c:pt>
                <c:pt idx="654">
                  <c:v>42871.284189814818</c:v>
                </c:pt>
                <c:pt idx="655">
                  <c:v>42871.284201388888</c:v>
                </c:pt>
                <c:pt idx="656">
                  <c:v>42871.284212962964</c:v>
                </c:pt>
                <c:pt idx="657">
                  <c:v>42871.284224537041</c:v>
                </c:pt>
                <c:pt idx="658">
                  <c:v>42871.284236111111</c:v>
                </c:pt>
                <c:pt idx="659">
                  <c:v>42871.284247685187</c:v>
                </c:pt>
                <c:pt idx="660">
                  <c:v>42871.284259259264</c:v>
                </c:pt>
                <c:pt idx="661">
                  <c:v>42871.284270833334</c:v>
                </c:pt>
                <c:pt idx="662">
                  <c:v>42871.284282407411</c:v>
                </c:pt>
                <c:pt idx="663">
                  <c:v>42871.28429398148</c:v>
                </c:pt>
                <c:pt idx="664">
                  <c:v>42871.284305555557</c:v>
                </c:pt>
                <c:pt idx="665">
                  <c:v>42871.284317129634</c:v>
                </c:pt>
                <c:pt idx="666">
                  <c:v>42871.284328703703</c:v>
                </c:pt>
                <c:pt idx="667">
                  <c:v>42871.28434027778</c:v>
                </c:pt>
                <c:pt idx="668">
                  <c:v>42871.284351851857</c:v>
                </c:pt>
                <c:pt idx="669">
                  <c:v>42871.284363425926</c:v>
                </c:pt>
                <c:pt idx="670">
                  <c:v>42871.284375000003</c:v>
                </c:pt>
                <c:pt idx="671">
                  <c:v>42871.284386574072</c:v>
                </c:pt>
                <c:pt idx="672">
                  <c:v>42871.284398148149</c:v>
                </c:pt>
                <c:pt idx="673">
                  <c:v>42871.284409722226</c:v>
                </c:pt>
                <c:pt idx="674">
                  <c:v>42871.284421296295</c:v>
                </c:pt>
                <c:pt idx="675">
                  <c:v>42871.284432870372</c:v>
                </c:pt>
                <c:pt idx="676">
                  <c:v>42871.284444444449</c:v>
                </c:pt>
                <c:pt idx="677">
                  <c:v>42871.284456018519</c:v>
                </c:pt>
                <c:pt idx="678">
                  <c:v>42871.284467592595</c:v>
                </c:pt>
                <c:pt idx="679">
                  <c:v>42871.284479166672</c:v>
                </c:pt>
                <c:pt idx="680">
                  <c:v>42871.284490740742</c:v>
                </c:pt>
                <c:pt idx="681">
                  <c:v>42871.284502314818</c:v>
                </c:pt>
                <c:pt idx="682">
                  <c:v>42871.284513888888</c:v>
                </c:pt>
                <c:pt idx="683">
                  <c:v>42871.284525462965</c:v>
                </c:pt>
                <c:pt idx="684">
                  <c:v>42871.284537037041</c:v>
                </c:pt>
                <c:pt idx="685">
                  <c:v>42871.284548611111</c:v>
                </c:pt>
                <c:pt idx="686">
                  <c:v>42871.284560185188</c:v>
                </c:pt>
                <c:pt idx="687">
                  <c:v>42871.284571759265</c:v>
                </c:pt>
                <c:pt idx="688">
                  <c:v>42871.284583333334</c:v>
                </c:pt>
                <c:pt idx="689">
                  <c:v>42871.284594907411</c:v>
                </c:pt>
                <c:pt idx="690">
                  <c:v>42871.28460648148</c:v>
                </c:pt>
                <c:pt idx="691">
                  <c:v>42871.284618055557</c:v>
                </c:pt>
                <c:pt idx="692">
                  <c:v>42871.284629629634</c:v>
                </c:pt>
                <c:pt idx="693">
                  <c:v>42871.284641203703</c:v>
                </c:pt>
                <c:pt idx="694">
                  <c:v>42871.28465277778</c:v>
                </c:pt>
                <c:pt idx="695">
                  <c:v>42871.284664351857</c:v>
                </c:pt>
                <c:pt idx="696">
                  <c:v>42871.284675925926</c:v>
                </c:pt>
                <c:pt idx="697">
                  <c:v>42871.284687500003</c:v>
                </c:pt>
                <c:pt idx="698">
                  <c:v>42871.284699074073</c:v>
                </c:pt>
                <c:pt idx="699">
                  <c:v>42871.284710648149</c:v>
                </c:pt>
                <c:pt idx="700">
                  <c:v>42871.284722222226</c:v>
                </c:pt>
                <c:pt idx="701">
                  <c:v>42871.284733796296</c:v>
                </c:pt>
                <c:pt idx="702">
                  <c:v>42871.284745370373</c:v>
                </c:pt>
                <c:pt idx="703">
                  <c:v>42871.284756944449</c:v>
                </c:pt>
                <c:pt idx="704">
                  <c:v>42871.284768518519</c:v>
                </c:pt>
                <c:pt idx="705">
                  <c:v>42871.284780092596</c:v>
                </c:pt>
                <c:pt idx="706">
                  <c:v>42871.284791666665</c:v>
                </c:pt>
                <c:pt idx="707">
                  <c:v>42871.284803240742</c:v>
                </c:pt>
                <c:pt idx="708">
                  <c:v>42871.284814814819</c:v>
                </c:pt>
                <c:pt idx="709">
                  <c:v>42871.284826388888</c:v>
                </c:pt>
                <c:pt idx="710">
                  <c:v>42871.284837962965</c:v>
                </c:pt>
                <c:pt idx="711">
                  <c:v>42871.284849537042</c:v>
                </c:pt>
                <c:pt idx="712">
                  <c:v>42871.284861111111</c:v>
                </c:pt>
                <c:pt idx="713">
                  <c:v>42871.284872685188</c:v>
                </c:pt>
                <c:pt idx="714">
                  <c:v>42871.284884259258</c:v>
                </c:pt>
                <c:pt idx="715">
                  <c:v>42871.284895833334</c:v>
                </c:pt>
                <c:pt idx="716">
                  <c:v>42871.284907407411</c:v>
                </c:pt>
                <c:pt idx="717">
                  <c:v>42871.284918981481</c:v>
                </c:pt>
                <c:pt idx="718">
                  <c:v>42871.284930555557</c:v>
                </c:pt>
                <c:pt idx="719">
                  <c:v>42871.284942129634</c:v>
                </c:pt>
                <c:pt idx="720">
                  <c:v>42871.284953703704</c:v>
                </c:pt>
                <c:pt idx="721">
                  <c:v>42871.28496527778</c:v>
                </c:pt>
                <c:pt idx="722">
                  <c:v>42871.284976851857</c:v>
                </c:pt>
                <c:pt idx="723">
                  <c:v>42871.284988425927</c:v>
                </c:pt>
                <c:pt idx="724">
                  <c:v>42871.285000000003</c:v>
                </c:pt>
                <c:pt idx="725">
                  <c:v>42871.285011574073</c:v>
                </c:pt>
                <c:pt idx="726">
                  <c:v>42871.28502314815</c:v>
                </c:pt>
                <c:pt idx="727">
                  <c:v>42871.285034722227</c:v>
                </c:pt>
                <c:pt idx="728">
                  <c:v>42871.285046296296</c:v>
                </c:pt>
                <c:pt idx="729">
                  <c:v>42871.285057870373</c:v>
                </c:pt>
                <c:pt idx="730">
                  <c:v>42871.28506944445</c:v>
                </c:pt>
                <c:pt idx="731">
                  <c:v>42871.285081018519</c:v>
                </c:pt>
                <c:pt idx="732">
                  <c:v>42871.285092592596</c:v>
                </c:pt>
                <c:pt idx="733">
                  <c:v>42871.285104166665</c:v>
                </c:pt>
                <c:pt idx="734">
                  <c:v>42871.285115740742</c:v>
                </c:pt>
                <c:pt idx="735">
                  <c:v>42871.285127314819</c:v>
                </c:pt>
                <c:pt idx="736">
                  <c:v>42871.285138888888</c:v>
                </c:pt>
                <c:pt idx="737">
                  <c:v>42871.285150462965</c:v>
                </c:pt>
                <c:pt idx="738">
                  <c:v>42871.285162037042</c:v>
                </c:pt>
                <c:pt idx="739">
                  <c:v>42871.285173611112</c:v>
                </c:pt>
                <c:pt idx="740">
                  <c:v>42871.285185185188</c:v>
                </c:pt>
                <c:pt idx="741">
                  <c:v>42871.285196759258</c:v>
                </c:pt>
                <c:pt idx="742">
                  <c:v>42871.285208333335</c:v>
                </c:pt>
                <c:pt idx="743">
                  <c:v>42871.285219907411</c:v>
                </c:pt>
                <c:pt idx="744">
                  <c:v>42871.285231481481</c:v>
                </c:pt>
                <c:pt idx="745">
                  <c:v>42871.285243055558</c:v>
                </c:pt>
                <c:pt idx="746">
                  <c:v>42871.285254629634</c:v>
                </c:pt>
                <c:pt idx="747">
                  <c:v>42871.285266203704</c:v>
                </c:pt>
                <c:pt idx="748">
                  <c:v>42871.285277777781</c:v>
                </c:pt>
                <c:pt idx="749">
                  <c:v>42871.28528935185</c:v>
                </c:pt>
                <c:pt idx="750">
                  <c:v>42871.285300925927</c:v>
                </c:pt>
                <c:pt idx="751">
                  <c:v>42871.285312500004</c:v>
                </c:pt>
                <c:pt idx="752">
                  <c:v>42871.285324074073</c:v>
                </c:pt>
                <c:pt idx="753">
                  <c:v>42871.28533564815</c:v>
                </c:pt>
                <c:pt idx="754">
                  <c:v>42871.285347222227</c:v>
                </c:pt>
                <c:pt idx="755">
                  <c:v>42871.285358796296</c:v>
                </c:pt>
                <c:pt idx="756">
                  <c:v>42871.285370370373</c:v>
                </c:pt>
                <c:pt idx="757">
                  <c:v>42871.28538194445</c:v>
                </c:pt>
                <c:pt idx="758">
                  <c:v>42871.285393518519</c:v>
                </c:pt>
                <c:pt idx="759">
                  <c:v>42871.285405092596</c:v>
                </c:pt>
                <c:pt idx="760">
                  <c:v>42871.285416666666</c:v>
                </c:pt>
                <c:pt idx="761">
                  <c:v>42871.285428240742</c:v>
                </c:pt>
                <c:pt idx="762">
                  <c:v>42871.285439814819</c:v>
                </c:pt>
                <c:pt idx="763">
                  <c:v>42871.285451388889</c:v>
                </c:pt>
                <c:pt idx="764">
                  <c:v>42871.285462962966</c:v>
                </c:pt>
                <c:pt idx="765">
                  <c:v>42871.285474537042</c:v>
                </c:pt>
                <c:pt idx="766">
                  <c:v>42871.285486111112</c:v>
                </c:pt>
                <c:pt idx="767">
                  <c:v>42871.285497685189</c:v>
                </c:pt>
                <c:pt idx="768">
                  <c:v>42871.285509259258</c:v>
                </c:pt>
                <c:pt idx="769">
                  <c:v>42871.285520833335</c:v>
                </c:pt>
                <c:pt idx="770">
                  <c:v>42871.285532407412</c:v>
                </c:pt>
                <c:pt idx="771">
                  <c:v>42871.285543981481</c:v>
                </c:pt>
                <c:pt idx="772">
                  <c:v>42871.285555555558</c:v>
                </c:pt>
                <c:pt idx="773">
                  <c:v>42871.285567129635</c:v>
                </c:pt>
                <c:pt idx="774">
                  <c:v>42871.285578703704</c:v>
                </c:pt>
                <c:pt idx="775">
                  <c:v>42871.285590277781</c:v>
                </c:pt>
                <c:pt idx="776">
                  <c:v>42871.285601851851</c:v>
                </c:pt>
                <c:pt idx="777">
                  <c:v>42871.285613425927</c:v>
                </c:pt>
                <c:pt idx="778">
                  <c:v>42871.285625000004</c:v>
                </c:pt>
                <c:pt idx="779">
                  <c:v>42871.285636574074</c:v>
                </c:pt>
                <c:pt idx="780">
                  <c:v>42871.28564814815</c:v>
                </c:pt>
                <c:pt idx="781">
                  <c:v>42871.285659722227</c:v>
                </c:pt>
                <c:pt idx="782">
                  <c:v>42871.285671296297</c:v>
                </c:pt>
                <c:pt idx="783">
                  <c:v>42871.285682870373</c:v>
                </c:pt>
                <c:pt idx="784">
                  <c:v>42871.285694444443</c:v>
                </c:pt>
                <c:pt idx="785">
                  <c:v>42871.28570601852</c:v>
                </c:pt>
                <c:pt idx="786">
                  <c:v>42871.285717592596</c:v>
                </c:pt>
                <c:pt idx="787">
                  <c:v>42871.285729166666</c:v>
                </c:pt>
                <c:pt idx="788">
                  <c:v>42871.285740740743</c:v>
                </c:pt>
                <c:pt idx="789">
                  <c:v>42871.28575231482</c:v>
                </c:pt>
                <c:pt idx="790">
                  <c:v>42871.285763888889</c:v>
                </c:pt>
                <c:pt idx="791">
                  <c:v>42871.285775462966</c:v>
                </c:pt>
                <c:pt idx="792">
                  <c:v>42871.285787037035</c:v>
                </c:pt>
                <c:pt idx="793">
                  <c:v>42871.285798611112</c:v>
                </c:pt>
                <c:pt idx="794">
                  <c:v>42871.285810185189</c:v>
                </c:pt>
                <c:pt idx="795">
                  <c:v>42871.285821759258</c:v>
                </c:pt>
                <c:pt idx="796">
                  <c:v>42871.285833333335</c:v>
                </c:pt>
                <c:pt idx="797">
                  <c:v>42871.285844907412</c:v>
                </c:pt>
                <c:pt idx="798">
                  <c:v>42871.285856481481</c:v>
                </c:pt>
                <c:pt idx="799">
                  <c:v>42871.285868055558</c:v>
                </c:pt>
                <c:pt idx="800">
                  <c:v>42871.285879629635</c:v>
                </c:pt>
                <c:pt idx="801">
                  <c:v>42871.285891203705</c:v>
                </c:pt>
                <c:pt idx="802">
                  <c:v>42871.285902777781</c:v>
                </c:pt>
                <c:pt idx="803">
                  <c:v>42871.285914351851</c:v>
                </c:pt>
                <c:pt idx="804">
                  <c:v>42871.285925925928</c:v>
                </c:pt>
                <c:pt idx="805">
                  <c:v>42871.285937500004</c:v>
                </c:pt>
                <c:pt idx="806">
                  <c:v>42871.285949074074</c:v>
                </c:pt>
                <c:pt idx="807">
                  <c:v>42871.285960648151</c:v>
                </c:pt>
                <c:pt idx="808">
                  <c:v>42871.285972222227</c:v>
                </c:pt>
                <c:pt idx="809">
                  <c:v>42871.285983796297</c:v>
                </c:pt>
                <c:pt idx="810">
                  <c:v>42871.285995370374</c:v>
                </c:pt>
                <c:pt idx="811">
                  <c:v>42871.286006944443</c:v>
                </c:pt>
                <c:pt idx="812">
                  <c:v>42871.28601851852</c:v>
                </c:pt>
                <c:pt idx="813">
                  <c:v>42871.286030092597</c:v>
                </c:pt>
                <c:pt idx="814">
                  <c:v>42871.286041666666</c:v>
                </c:pt>
                <c:pt idx="815">
                  <c:v>42871.286053240743</c:v>
                </c:pt>
                <c:pt idx="816">
                  <c:v>42871.28606481482</c:v>
                </c:pt>
                <c:pt idx="817">
                  <c:v>42871.286076388889</c:v>
                </c:pt>
                <c:pt idx="818">
                  <c:v>42871.286087962966</c:v>
                </c:pt>
                <c:pt idx="819">
                  <c:v>42871.286099537036</c:v>
                </c:pt>
                <c:pt idx="820">
                  <c:v>42871.286111111112</c:v>
                </c:pt>
                <c:pt idx="821">
                  <c:v>42871.286122685189</c:v>
                </c:pt>
                <c:pt idx="822">
                  <c:v>42871.286134259259</c:v>
                </c:pt>
                <c:pt idx="823">
                  <c:v>42871.286145833335</c:v>
                </c:pt>
                <c:pt idx="824">
                  <c:v>42871.286157407412</c:v>
                </c:pt>
                <c:pt idx="825">
                  <c:v>42871.286168981482</c:v>
                </c:pt>
                <c:pt idx="826">
                  <c:v>42871.286180555559</c:v>
                </c:pt>
                <c:pt idx="827">
                  <c:v>42871.286192129628</c:v>
                </c:pt>
                <c:pt idx="828">
                  <c:v>42871.286203703705</c:v>
                </c:pt>
                <c:pt idx="829">
                  <c:v>42871.286215277782</c:v>
                </c:pt>
                <c:pt idx="830">
                  <c:v>42871.286226851851</c:v>
                </c:pt>
                <c:pt idx="831">
                  <c:v>42871.286238425928</c:v>
                </c:pt>
                <c:pt idx="832">
                  <c:v>42871.286250000005</c:v>
                </c:pt>
                <c:pt idx="833">
                  <c:v>42871.286261574074</c:v>
                </c:pt>
                <c:pt idx="834">
                  <c:v>42871.286273148151</c:v>
                </c:pt>
                <c:pt idx="835">
                  <c:v>42871.286284722228</c:v>
                </c:pt>
                <c:pt idx="836">
                  <c:v>42871.286296296297</c:v>
                </c:pt>
                <c:pt idx="837">
                  <c:v>42871.286307870374</c:v>
                </c:pt>
                <c:pt idx="838">
                  <c:v>42871.286319444444</c:v>
                </c:pt>
                <c:pt idx="839">
                  <c:v>42871.28633101852</c:v>
                </c:pt>
                <c:pt idx="840">
                  <c:v>42871.286342592597</c:v>
                </c:pt>
                <c:pt idx="841">
                  <c:v>42871.286354166667</c:v>
                </c:pt>
                <c:pt idx="842">
                  <c:v>42871.286365740743</c:v>
                </c:pt>
                <c:pt idx="843">
                  <c:v>42871.28637731482</c:v>
                </c:pt>
                <c:pt idx="844">
                  <c:v>42871.28638888889</c:v>
                </c:pt>
                <c:pt idx="845">
                  <c:v>42871.286400462966</c:v>
                </c:pt>
                <c:pt idx="846">
                  <c:v>42871.286412037036</c:v>
                </c:pt>
                <c:pt idx="847">
                  <c:v>42871.286423611113</c:v>
                </c:pt>
                <c:pt idx="848">
                  <c:v>42871.286435185189</c:v>
                </c:pt>
                <c:pt idx="849">
                  <c:v>42871.286446759259</c:v>
                </c:pt>
                <c:pt idx="850">
                  <c:v>42871.286458333336</c:v>
                </c:pt>
                <c:pt idx="851">
                  <c:v>42871.286469907413</c:v>
                </c:pt>
                <c:pt idx="852">
                  <c:v>42871.286481481482</c:v>
                </c:pt>
                <c:pt idx="853">
                  <c:v>42871.286493055559</c:v>
                </c:pt>
                <c:pt idx="854">
                  <c:v>42871.286504629628</c:v>
                </c:pt>
                <c:pt idx="855">
                  <c:v>42871.286516203705</c:v>
                </c:pt>
                <c:pt idx="856">
                  <c:v>42871.286527777782</c:v>
                </c:pt>
                <c:pt idx="857">
                  <c:v>42871.286539351851</c:v>
                </c:pt>
                <c:pt idx="858">
                  <c:v>42871.286550925928</c:v>
                </c:pt>
                <c:pt idx="859">
                  <c:v>42871.286562500005</c:v>
                </c:pt>
                <c:pt idx="860">
                  <c:v>42871.286574074074</c:v>
                </c:pt>
                <c:pt idx="861">
                  <c:v>42871.286585648151</c:v>
                </c:pt>
                <c:pt idx="862">
                  <c:v>42871.286597222221</c:v>
                </c:pt>
                <c:pt idx="863">
                  <c:v>42871.286608796298</c:v>
                </c:pt>
                <c:pt idx="864">
                  <c:v>42871.286620370374</c:v>
                </c:pt>
                <c:pt idx="865">
                  <c:v>42871.286631944444</c:v>
                </c:pt>
                <c:pt idx="866">
                  <c:v>42871.286643518521</c:v>
                </c:pt>
                <c:pt idx="867">
                  <c:v>42871.286655092597</c:v>
                </c:pt>
                <c:pt idx="868">
                  <c:v>42871.286666666667</c:v>
                </c:pt>
                <c:pt idx="869">
                  <c:v>42871.286678240744</c:v>
                </c:pt>
                <c:pt idx="870">
                  <c:v>42871.286689814813</c:v>
                </c:pt>
                <c:pt idx="871">
                  <c:v>42871.28670138889</c:v>
                </c:pt>
                <c:pt idx="872">
                  <c:v>42871.286712962967</c:v>
                </c:pt>
                <c:pt idx="873">
                  <c:v>42871.286724537036</c:v>
                </c:pt>
                <c:pt idx="874">
                  <c:v>42871.286736111113</c:v>
                </c:pt>
                <c:pt idx="875">
                  <c:v>42871.28674768519</c:v>
                </c:pt>
                <c:pt idx="876">
                  <c:v>42871.286759259259</c:v>
                </c:pt>
                <c:pt idx="877">
                  <c:v>42871.286770833336</c:v>
                </c:pt>
                <c:pt idx="878">
                  <c:v>42871.286782407413</c:v>
                </c:pt>
                <c:pt idx="879">
                  <c:v>42871.286793981482</c:v>
                </c:pt>
                <c:pt idx="880">
                  <c:v>42871.286805555559</c:v>
                </c:pt>
                <c:pt idx="881">
                  <c:v>42871.286817129629</c:v>
                </c:pt>
                <c:pt idx="882">
                  <c:v>42871.286828703705</c:v>
                </c:pt>
                <c:pt idx="883">
                  <c:v>42871.286840277782</c:v>
                </c:pt>
                <c:pt idx="884">
                  <c:v>42871.286851851852</c:v>
                </c:pt>
                <c:pt idx="885">
                  <c:v>42871.286863425928</c:v>
                </c:pt>
                <c:pt idx="886">
                  <c:v>42871.286875000005</c:v>
                </c:pt>
                <c:pt idx="887">
                  <c:v>42871.286886574075</c:v>
                </c:pt>
                <c:pt idx="888">
                  <c:v>42871.286898148152</c:v>
                </c:pt>
                <c:pt idx="889">
                  <c:v>42871.286909722221</c:v>
                </c:pt>
                <c:pt idx="890">
                  <c:v>42871.286921296298</c:v>
                </c:pt>
                <c:pt idx="891">
                  <c:v>42871.286932870375</c:v>
                </c:pt>
                <c:pt idx="892">
                  <c:v>42871.286944444444</c:v>
                </c:pt>
                <c:pt idx="893">
                  <c:v>42871.286956018521</c:v>
                </c:pt>
                <c:pt idx="894">
                  <c:v>42871.286967592598</c:v>
                </c:pt>
                <c:pt idx="895">
                  <c:v>42871.286979166667</c:v>
                </c:pt>
                <c:pt idx="896">
                  <c:v>42871.286990740744</c:v>
                </c:pt>
                <c:pt idx="897">
                  <c:v>42871.287002314813</c:v>
                </c:pt>
                <c:pt idx="898">
                  <c:v>42871.28701388889</c:v>
                </c:pt>
                <c:pt idx="899">
                  <c:v>42871.287025462967</c:v>
                </c:pt>
                <c:pt idx="900">
                  <c:v>42871.287037037036</c:v>
                </c:pt>
                <c:pt idx="901">
                  <c:v>42871.287048611113</c:v>
                </c:pt>
                <c:pt idx="902">
                  <c:v>42871.28706018519</c:v>
                </c:pt>
                <c:pt idx="903">
                  <c:v>42871.28707175926</c:v>
                </c:pt>
                <c:pt idx="904">
                  <c:v>42871.287083333336</c:v>
                </c:pt>
                <c:pt idx="905">
                  <c:v>42871.287094907406</c:v>
                </c:pt>
                <c:pt idx="906">
                  <c:v>42871.287106481483</c:v>
                </c:pt>
                <c:pt idx="907">
                  <c:v>42871.287118055559</c:v>
                </c:pt>
                <c:pt idx="908">
                  <c:v>42871.287129629629</c:v>
                </c:pt>
                <c:pt idx="909">
                  <c:v>42871.287141203706</c:v>
                </c:pt>
                <c:pt idx="910">
                  <c:v>42871.287152777782</c:v>
                </c:pt>
                <c:pt idx="911">
                  <c:v>42871.287164351852</c:v>
                </c:pt>
                <c:pt idx="912">
                  <c:v>42871.287175925929</c:v>
                </c:pt>
                <c:pt idx="913">
                  <c:v>42871.287187499998</c:v>
                </c:pt>
                <c:pt idx="914">
                  <c:v>42871.287199074075</c:v>
                </c:pt>
                <c:pt idx="915">
                  <c:v>42871.287210648152</c:v>
                </c:pt>
                <c:pt idx="916">
                  <c:v>42871.287222222221</c:v>
                </c:pt>
                <c:pt idx="917">
                  <c:v>42871.287233796298</c:v>
                </c:pt>
                <c:pt idx="918">
                  <c:v>42871.287245370375</c:v>
                </c:pt>
                <c:pt idx="919">
                  <c:v>42871.287256944444</c:v>
                </c:pt>
                <c:pt idx="920">
                  <c:v>42871.287268518521</c:v>
                </c:pt>
                <c:pt idx="921">
                  <c:v>42871.287280092598</c:v>
                </c:pt>
                <c:pt idx="922">
                  <c:v>42871.287291666667</c:v>
                </c:pt>
                <c:pt idx="923">
                  <c:v>42871.287303240744</c:v>
                </c:pt>
                <c:pt idx="924">
                  <c:v>42871.287314814814</c:v>
                </c:pt>
                <c:pt idx="925">
                  <c:v>42871.287326388891</c:v>
                </c:pt>
                <c:pt idx="926">
                  <c:v>42871.287337962967</c:v>
                </c:pt>
                <c:pt idx="927">
                  <c:v>42871.287349537037</c:v>
                </c:pt>
                <c:pt idx="928">
                  <c:v>42871.287361111114</c:v>
                </c:pt>
                <c:pt idx="929">
                  <c:v>42871.28737268519</c:v>
                </c:pt>
                <c:pt idx="930">
                  <c:v>42871.28738425926</c:v>
                </c:pt>
                <c:pt idx="931">
                  <c:v>42871.287395833337</c:v>
                </c:pt>
                <c:pt idx="932">
                  <c:v>42871.287407407406</c:v>
                </c:pt>
                <c:pt idx="933">
                  <c:v>42871.287418981483</c:v>
                </c:pt>
                <c:pt idx="934">
                  <c:v>42871.28743055556</c:v>
                </c:pt>
                <c:pt idx="935">
                  <c:v>42871.287442129629</c:v>
                </c:pt>
                <c:pt idx="936">
                  <c:v>42871.287453703706</c:v>
                </c:pt>
                <c:pt idx="937">
                  <c:v>42871.287465277783</c:v>
                </c:pt>
                <c:pt idx="938">
                  <c:v>42871.287476851852</c:v>
                </c:pt>
                <c:pt idx="939">
                  <c:v>42871.287488425929</c:v>
                </c:pt>
                <c:pt idx="940">
                  <c:v>42871.287499999999</c:v>
                </c:pt>
                <c:pt idx="941">
                  <c:v>42871.287511574075</c:v>
                </c:pt>
                <c:pt idx="942">
                  <c:v>42871.287523148152</c:v>
                </c:pt>
                <c:pt idx="943">
                  <c:v>42871.287534722222</c:v>
                </c:pt>
                <c:pt idx="944">
                  <c:v>42871.287546296298</c:v>
                </c:pt>
                <c:pt idx="945">
                  <c:v>42871.287557870375</c:v>
                </c:pt>
                <c:pt idx="946">
                  <c:v>42871.287569444445</c:v>
                </c:pt>
                <c:pt idx="947">
                  <c:v>42871.287581018521</c:v>
                </c:pt>
                <c:pt idx="948">
                  <c:v>42871.287592592591</c:v>
                </c:pt>
                <c:pt idx="949">
                  <c:v>42871.287604166668</c:v>
                </c:pt>
                <c:pt idx="950">
                  <c:v>42871.287615740745</c:v>
                </c:pt>
                <c:pt idx="951">
                  <c:v>42871.287627314814</c:v>
                </c:pt>
                <c:pt idx="952">
                  <c:v>42871.287638888891</c:v>
                </c:pt>
                <c:pt idx="953">
                  <c:v>42871.287650462968</c:v>
                </c:pt>
                <c:pt idx="954">
                  <c:v>42871.287662037037</c:v>
                </c:pt>
                <c:pt idx="955">
                  <c:v>42871.287673611114</c:v>
                </c:pt>
                <c:pt idx="956">
                  <c:v>42871.287685185191</c:v>
                </c:pt>
                <c:pt idx="957">
                  <c:v>42871.28769675926</c:v>
                </c:pt>
                <c:pt idx="958">
                  <c:v>42871.287708333337</c:v>
                </c:pt>
                <c:pt idx="959">
                  <c:v>42871.287719907406</c:v>
                </c:pt>
                <c:pt idx="960">
                  <c:v>42871.287731481483</c:v>
                </c:pt>
                <c:pt idx="961">
                  <c:v>42871.28774305556</c:v>
                </c:pt>
                <c:pt idx="962">
                  <c:v>42871.287754629629</c:v>
                </c:pt>
                <c:pt idx="963">
                  <c:v>42871.287766203706</c:v>
                </c:pt>
                <c:pt idx="964">
                  <c:v>42871.287777777783</c:v>
                </c:pt>
                <c:pt idx="965">
                  <c:v>42871.287789351853</c:v>
                </c:pt>
                <c:pt idx="966">
                  <c:v>42871.287800925929</c:v>
                </c:pt>
                <c:pt idx="967">
                  <c:v>42871.287812499999</c:v>
                </c:pt>
                <c:pt idx="968">
                  <c:v>42871.287824074076</c:v>
                </c:pt>
                <c:pt idx="969">
                  <c:v>42871.287835648152</c:v>
                </c:pt>
                <c:pt idx="970">
                  <c:v>42871.287847222222</c:v>
                </c:pt>
                <c:pt idx="971">
                  <c:v>42871.287858796299</c:v>
                </c:pt>
                <c:pt idx="972">
                  <c:v>42871.287870370375</c:v>
                </c:pt>
                <c:pt idx="973">
                  <c:v>42871.287881944445</c:v>
                </c:pt>
                <c:pt idx="974">
                  <c:v>42871.287893518522</c:v>
                </c:pt>
                <c:pt idx="975">
                  <c:v>42871.287905092591</c:v>
                </c:pt>
                <c:pt idx="976">
                  <c:v>42871.287916666668</c:v>
                </c:pt>
                <c:pt idx="977">
                  <c:v>42871.287928240745</c:v>
                </c:pt>
                <c:pt idx="978">
                  <c:v>42871.287939814814</c:v>
                </c:pt>
                <c:pt idx="979">
                  <c:v>42871.287951388891</c:v>
                </c:pt>
                <c:pt idx="980">
                  <c:v>42871.287962962968</c:v>
                </c:pt>
                <c:pt idx="981">
                  <c:v>42871.287974537037</c:v>
                </c:pt>
                <c:pt idx="982">
                  <c:v>42871.287986111114</c:v>
                </c:pt>
                <c:pt idx="983">
                  <c:v>42871.287997685184</c:v>
                </c:pt>
                <c:pt idx="984">
                  <c:v>42871.28800925926</c:v>
                </c:pt>
                <c:pt idx="985">
                  <c:v>42871.288020833337</c:v>
                </c:pt>
                <c:pt idx="986">
                  <c:v>42871.288032407407</c:v>
                </c:pt>
                <c:pt idx="987">
                  <c:v>42871.288043981483</c:v>
                </c:pt>
                <c:pt idx="988">
                  <c:v>42871.28805555556</c:v>
                </c:pt>
                <c:pt idx="989">
                  <c:v>42871.28806712963</c:v>
                </c:pt>
                <c:pt idx="990">
                  <c:v>42871.288078703707</c:v>
                </c:pt>
                <c:pt idx="991">
                  <c:v>42871.288090277776</c:v>
                </c:pt>
                <c:pt idx="992">
                  <c:v>42871.288101851853</c:v>
                </c:pt>
                <c:pt idx="993">
                  <c:v>42871.28811342593</c:v>
                </c:pt>
                <c:pt idx="994">
                  <c:v>42871.288124999999</c:v>
                </c:pt>
                <c:pt idx="995">
                  <c:v>42871.288136574076</c:v>
                </c:pt>
                <c:pt idx="996">
                  <c:v>42871.288148148153</c:v>
                </c:pt>
                <c:pt idx="997">
                  <c:v>42871.288159722222</c:v>
                </c:pt>
                <c:pt idx="998">
                  <c:v>42871.288171296299</c:v>
                </c:pt>
                <c:pt idx="999">
                  <c:v>42871.288182870376</c:v>
                </c:pt>
                <c:pt idx="1000">
                  <c:v>42871.288194444445</c:v>
                </c:pt>
                <c:pt idx="1001">
                  <c:v>42871.288206018522</c:v>
                </c:pt>
                <c:pt idx="1002">
                  <c:v>42871.288217592592</c:v>
                </c:pt>
                <c:pt idx="1003">
                  <c:v>42871.288229166668</c:v>
                </c:pt>
                <c:pt idx="1004">
                  <c:v>42871.288240740745</c:v>
                </c:pt>
                <c:pt idx="1005">
                  <c:v>42871.288252314815</c:v>
                </c:pt>
                <c:pt idx="1006">
                  <c:v>42871.288263888891</c:v>
                </c:pt>
                <c:pt idx="1007">
                  <c:v>42871.288275462968</c:v>
                </c:pt>
                <c:pt idx="1008">
                  <c:v>42871.288287037038</c:v>
                </c:pt>
                <c:pt idx="1009">
                  <c:v>42871.288298611114</c:v>
                </c:pt>
                <c:pt idx="1010">
                  <c:v>42871.288310185184</c:v>
                </c:pt>
                <c:pt idx="1011">
                  <c:v>42871.288321759261</c:v>
                </c:pt>
                <c:pt idx="1012">
                  <c:v>42871.288333333338</c:v>
                </c:pt>
                <c:pt idx="1013">
                  <c:v>42871.288344907407</c:v>
                </c:pt>
                <c:pt idx="1014">
                  <c:v>42871.288356481484</c:v>
                </c:pt>
                <c:pt idx="1015">
                  <c:v>42871.288368055561</c:v>
                </c:pt>
                <c:pt idx="1016">
                  <c:v>42871.28837962963</c:v>
                </c:pt>
                <c:pt idx="1017">
                  <c:v>42871.288391203707</c:v>
                </c:pt>
                <c:pt idx="1018">
                  <c:v>42871.288402777776</c:v>
                </c:pt>
                <c:pt idx="1019">
                  <c:v>42871.288414351853</c:v>
                </c:pt>
                <c:pt idx="1020">
                  <c:v>42871.28842592593</c:v>
                </c:pt>
                <c:pt idx="1021">
                  <c:v>42871.288437499999</c:v>
                </c:pt>
                <c:pt idx="1022">
                  <c:v>42871.288449074076</c:v>
                </c:pt>
                <c:pt idx="1023">
                  <c:v>42871.288460648153</c:v>
                </c:pt>
                <c:pt idx="1024">
                  <c:v>42871.288472222222</c:v>
                </c:pt>
                <c:pt idx="1025">
                  <c:v>42871.288483796299</c:v>
                </c:pt>
                <c:pt idx="1026">
                  <c:v>42871.288495370369</c:v>
                </c:pt>
                <c:pt idx="1027">
                  <c:v>42871.288506944446</c:v>
                </c:pt>
                <c:pt idx="1028">
                  <c:v>42871.288518518522</c:v>
                </c:pt>
                <c:pt idx="1029">
                  <c:v>42871.288530092592</c:v>
                </c:pt>
                <c:pt idx="1030">
                  <c:v>42871.288541666669</c:v>
                </c:pt>
                <c:pt idx="1031">
                  <c:v>42871.288553240745</c:v>
                </c:pt>
                <c:pt idx="1032">
                  <c:v>42871.288564814815</c:v>
                </c:pt>
                <c:pt idx="1033">
                  <c:v>42871.288576388892</c:v>
                </c:pt>
                <c:pt idx="1034">
                  <c:v>42871.288587962968</c:v>
                </c:pt>
                <c:pt idx="1035">
                  <c:v>42871.288599537038</c:v>
                </c:pt>
                <c:pt idx="1036">
                  <c:v>42871.288611111115</c:v>
                </c:pt>
                <c:pt idx="1037">
                  <c:v>42871.288622685184</c:v>
                </c:pt>
                <c:pt idx="1038">
                  <c:v>42871.288634259261</c:v>
                </c:pt>
                <c:pt idx="1039">
                  <c:v>42871.288645833338</c:v>
                </c:pt>
                <c:pt idx="1040">
                  <c:v>42871.288657407407</c:v>
                </c:pt>
                <c:pt idx="1041">
                  <c:v>42871.288668981484</c:v>
                </c:pt>
                <c:pt idx="1042">
                  <c:v>42871.288680555561</c:v>
                </c:pt>
                <c:pt idx="1043">
                  <c:v>42871.28869212963</c:v>
                </c:pt>
                <c:pt idx="1044">
                  <c:v>42871.288703703707</c:v>
                </c:pt>
                <c:pt idx="1045">
                  <c:v>42871.288715277777</c:v>
                </c:pt>
                <c:pt idx="1046">
                  <c:v>42871.288726851853</c:v>
                </c:pt>
                <c:pt idx="1047">
                  <c:v>42871.28873842593</c:v>
                </c:pt>
                <c:pt idx="1048">
                  <c:v>42871.28875</c:v>
                </c:pt>
                <c:pt idx="1049">
                  <c:v>42871.288761574076</c:v>
                </c:pt>
                <c:pt idx="1050">
                  <c:v>42871.288773148153</c:v>
                </c:pt>
                <c:pt idx="1051">
                  <c:v>42871.288784722223</c:v>
                </c:pt>
                <c:pt idx="1052">
                  <c:v>42871.2887962963</c:v>
                </c:pt>
                <c:pt idx="1053">
                  <c:v>42871.288807870369</c:v>
                </c:pt>
                <c:pt idx="1054">
                  <c:v>42871.288819444446</c:v>
                </c:pt>
                <c:pt idx="1055">
                  <c:v>42871.288831018523</c:v>
                </c:pt>
                <c:pt idx="1056">
                  <c:v>42871.288842592592</c:v>
                </c:pt>
                <c:pt idx="1057">
                  <c:v>42871.288854166669</c:v>
                </c:pt>
                <c:pt idx="1058">
                  <c:v>42871.288865740746</c:v>
                </c:pt>
                <c:pt idx="1059">
                  <c:v>42871.288877314815</c:v>
                </c:pt>
                <c:pt idx="1060">
                  <c:v>42871.288888888892</c:v>
                </c:pt>
                <c:pt idx="1061">
                  <c:v>42871.288900462961</c:v>
                </c:pt>
                <c:pt idx="1062">
                  <c:v>42871.288912037038</c:v>
                </c:pt>
                <c:pt idx="1063">
                  <c:v>42871.288923611115</c:v>
                </c:pt>
                <c:pt idx="1064">
                  <c:v>42871.288935185185</c:v>
                </c:pt>
                <c:pt idx="1065">
                  <c:v>42871.288946759261</c:v>
                </c:pt>
                <c:pt idx="1066">
                  <c:v>42871.288958333338</c:v>
                </c:pt>
                <c:pt idx="1067">
                  <c:v>42871.288969907408</c:v>
                </c:pt>
                <c:pt idx="1068">
                  <c:v>42871.288981481484</c:v>
                </c:pt>
                <c:pt idx="1069">
                  <c:v>42871.288993055554</c:v>
                </c:pt>
                <c:pt idx="1070">
                  <c:v>42871.289004629631</c:v>
                </c:pt>
                <c:pt idx="1071">
                  <c:v>42871.289016203707</c:v>
                </c:pt>
                <c:pt idx="1072">
                  <c:v>42871.289027777777</c:v>
                </c:pt>
                <c:pt idx="1073">
                  <c:v>42871.289039351854</c:v>
                </c:pt>
                <c:pt idx="1074">
                  <c:v>42871.28905092593</c:v>
                </c:pt>
                <c:pt idx="1075">
                  <c:v>42871.2890625</c:v>
                </c:pt>
                <c:pt idx="1076">
                  <c:v>42871.289074074077</c:v>
                </c:pt>
                <c:pt idx="1077">
                  <c:v>42871.289085648154</c:v>
                </c:pt>
                <c:pt idx="1078">
                  <c:v>42871.289097222223</c:v>
                </c:pt>
                <c:pt idx="1079">
                  <c:v>42871.2891087963</c:v>
                </c:pt>
                <c:pt idx="1080">
                  <c:v>42871.289120370369</c:v>
                </c:pt>
                <c:pt idx="1081">
                  <c:v>42871.289131944446</c:v>
                </c:pt>
                <c:pt idx="1082">
                  <c:v>42871.289143518523</c:v>
                </c:pt>
                <c:pt idx="1083">
                  <c:v>42871.289155092592</c:v>
                </c:pt>
                <c:pt idx="1084">
                  <c:v>42871.289166666669</c:v>
                </c:pt>
                <c:pt idx="1085">
                  <c:v>42871.289178240746</c:v>
                </c:pt>
                <c:pt idx="1086">
                  <c:v>42871.289189814815</c:v>
                </c:pt>
                <c:pt idx="1087">
                  <c:v>42871.289201388892</c:v>
                </c:pt>
                <c:pt idx="1088">
                  <c:v>42871.289212962962</c:v>
                </c:pt>
                <c:pt idx="1089">
                  <c:v>42871.289224537039</c:v>
                </c:pt>
                <c:pt idx="1090">
                  <c:v>42871.289236111115</c:v>
                </c:pt>
                <c:pt idx="1091">
                  <c:v>42871.289247685185</c:v>
                </c:pt>
                <c:pt idx="1092">
                  <c:v>42871.289259259262</c:v>
                </c:pt>
                <c:pt idx="1093">
                  <c:v>42871.289270833338</c:v>
                </c:pt>
                <c:pt idx="1094">
                  <c:v>42871.289282407408</c:v>
                </c:pt>
                <c:pt idx="1095">
                  <c:v>42871.289293981485</c:v>
                </c:pt>
                <c:pt idx="1096">
                  <c:v>42871.289305555554</c:v>
                </c:pt>
                <c:pt idx="1097">
                  <c:v>42871.289317129631</c:v>
                </c:pt>
                <c:pt idx="1098">
                  <c:v>42871.289328703708</c:v>
                </c:pt>
                <c:pt idx="1099">
                  <c:v>42871.289340277777</c:v>
                </c:pt>
                <c:pt idx="1100">
                  <c:v>42871.289351851854</c:v>
                </c:pt>
                <c:pt idx="1101">
                  <c:v>42871.289363425931</c:v>
                </c:pt>
                <c:pt idx="1102">
                  <c:v>42871.289375</c:v>
                </c:pt>
                <c:pt idx="1103">
                  <c:v>42871.289386574077</c:v>
                </c:pt>
                <c:pt idx="1104">
                  <c:v>42871.289398148147</c:v>
                </c:pt>
                <c:pt idx="1105">
                  <c:v>42871.289409722223</c:v>
                </c:pt>
                <c:pt idx="1106">
                  <c:v>42871.2894212963</c:v>
                </c:pt>
                <c:pt idx="1107">
                  <c:v>42871.28943287037</c:v>
                </c:pt>
                <c:pt idx="1108">
                  <c:v>42871.289444444446</c:v>
                </c:pt>
                <c:pt idx="1109">
                  <c:v>42871.289456018523</c:v>
                </c:pt>
                <c:pt idx="1110">
                  <c:v>42871.289467592593</c:v>
                </c:pt>
                <c:pt idx="1111">
                  <c:v>42871.289479166669</c:v>
                </c:pt>
                <c:pt idx="1112">
                  <c:v>42871.289490740746</c:v>
                </c:pt>
                <c:pt idx="1113">
                  <c:v>42871.289502314816</c:v>
                </c:pt>
                <c:pt idx="1114">
                  <c:v>42871.289513888893</c:v>
                </c:pt>
                <c:pt idx="1115">
                  <c:v>42871.289525462962</c:v>
                </c:pt>
                <c:pt idx="1116">
                  <c:v>42871.289537037039</c:v>
                </c:pt>
                <c:pt idx="1117">
                  <c:v>42871.289548611116</c:v>
                </c:pt>
                <c:pt idx="1118">
                  <c:v>42871.289560185185</c:v>
                </c:pt>
                <c:pt idx="1119">
                  <c:v>42871.289571759262</c:v>
                </c:pt>
                <c:pt idx="1120">
                  <c:v>42871.289583333339</c:v>
                </c:pt>
                <c:pt idx="1121">
                  <c:v>42871.289594907408</c:v>
                </c:pt>
                <c:pt idx="1122">
                  <c:v>42871.289606481485</c:v>
                </c:pt>
                <c:pt idx="1123">
                  <c:v>42871.289618055554</c:v>
                </c:pt>
                <c:pt idx="1124">
                  <c:v>42871.289629629631</c:v>
                </c:pt>
                <c:pt idx="1125">
                  <c:v>42871.289641203708</c:v>
                </c:pt>
                <c:pt idx="1126">
                  <c:v>42871.289652777778</c:v>
                </c:pt>
                <c:pt idx="1127">
                  <c:v>42871.289664351854</c:v>
                </c:pt>
                <c:pt idx="1128">
                  <c:v>42871.289675925931</c:v>
                </c:pt>
                <c:pt idx="1129">
                  <c:v>42871.289687500001</c:v>
                </c:pt>
                <c:pt idx="1130">
                  <c:v>42871.289699074077</c:v>
                </c:pt>
                <c:pt idx="1131">
                  <c:v>42871.289710648147</c:v>
                </c:pt>
                <c:pt idx="1132">
                  <c:v>42871.289722222224</c:v>
                </c:pt>
                <c:pt idx="1133">
                  <c:v>42871.2897337963</c:v>
                </c:pt>
                <c:pt idx="1134">
                  <c:v>42871.28974537037</c:v>
                </c:pt>
                <c:pt idx="1135">
                  <c:v>42871.289756944447</c:v>
                </c:pt>
                <c:pt idx="1136">
                  <c:v>42871.289768518523</c:v>
                </c:pt>
                <c:pt idx="1137">
                  <c:v>42871.289780092593</c:v>
                </c:pt>
                <c:pt idx="1138">
                  <c:v>42871.28979166667</c:v>
                </c:pt>
                <c:pt idx="1139">
                  <c:v>42871.289803240739</c:v>
                </c:pt>
                <c:pt idx="1140">
                  <c:v>42871.289814814816</c:v>
                </c:pt>
                <c:pt idx="1141">
                  <c:v>42871.289826388893</c:v>
                </c:pt>
                <c:pt idx="1142">
                  <c:v>42871.289837962962</c:v>
                </c:pt>
                <c:pt idx="1143">
                  <c:v>42871.289849537039</c:v>
                </c:pt>
                <c:pt idx="1144">
                  <c:v>42871.289861111116</c:v>
                </c:pt>
                <c:pt idx="1145">
                  <c:v>42871.289872685185</c:v>
                </c:pt>
                <c:pt idx="1146">
                  <c:v>42871.289884259262</c:v>
                </c:pt>
                <c:pt idx="1147">
                  <c:v>42871.289895833332</c:v>
                </c:pt>
                <c:pt idx="1148">
                  <c:v>42871.289907407408</c:v>
                </c:pt>
                <c:pt idx="1149">
                  <c:v>42871.289918981485</c:v>
                </c:pt>
                <c:pt idx="1150">
                  <c:v>42871.289930555555</c:v>
                </c:pt>
                <c:pt idx="1151">
                  <c:v>42871.289942129632</c:v>
                </c:pt>
                <c:pt idx="1152">
                  <c:v>42871.289953703708</c:v>
                </c:pt>
                <c:pt idx="1153">
                  <c:v>42871.289965277778</c:v>
                </c:pt>
                <c:pt idx="1154">
                  <c:v>42871.289976851855</c:v>
                </c:pt>
                <c:pt idx="1155">
                  <c:v>42871.289988425931</c:v>
                </c:pt>
                <c:pt idx="1156">
                  <c:v>42871.29</c:v>
                </c:pt>
                <c:pt idx="1157">
                  <c:v>42871.290011574078</c:v>
                </c:pt>
                <c:pt idx="1158">
                  <c:v>42871.290023148147</c:v>
                </c:pt>
                <c:pt idx="1159">
                  <c:v>42871.290034722224</c:v>
                </c:pt>
                <c:pt idx="1160">
                  <c:v>42871.290046296301</c:v>
                </c:pt>
                <c:pt idx="1161">
                  <c:v>42871.29005787037</c:v>
                </c:pt>
                <c:pt idx="1162">
                  <c:v>42871.290069444447</c:v>
                </c:pt>
                <c:pt idx="1163">
                  <c:v>42871.290081018524</c:v>
                </c:pt>
                <c:pt idx="1164">
                  <c:v>42871.290092592593</c:v>
                </c:pt>
                <c:pt idx="1165">
                  <c:v>42871.29010416667</c:v>
                </c:pt>
                <c:pt idx="1166">
                  <c:v>42871.29011574074</c:v>
                </c:pt>
                <c:pt idx="1167">
                  <c:v>42871.290127314816</c:v>
                </c:pt>
                <c:pt idx="1168">
                  <c:v>42871.290138888893</c:v>
                </c:pt>
                <c:pt idx="1169">
                  <c:v>42871.290150462963</c:v>
                </c:pt>
                <c:pt idx="1170">
                  <c:v>42871.290162037039</c:v>
                </c:pt>
                <c:pt idx="1171">
                  <c:v>42871.290173611116</c:v>
                </c:pt>
                <c:pt idx="1172">
                  <c:v>42871.290185185186</c:v>
                </c:pt>
                <c:pt idx="1173">
                  <c:v>42871.290196759262</c:v>
                </c:pt>
                <c:pt idx="1174">
                  <c:v>42871.290208333332</c:v>
                </c:pt>
                <c:pt idx="1175">
                  <c:v>42871.290219907409</c:v>
                </c:pt>
                <c:pt idx="1176">
                  <c:v>42871.290231481486</c:v>
                </c:pt>
                <c:pt idx="1177">
                  <c:v>42871.290243055555</c:v>
                </c:pt>
                <c:pt idx="1178">
                  <c:v>42871.290254629632</c:v>
                </c:pt>
                <c:pt idx="1179">
                  <c:v>42871.290266203709</c:v>
                </c:pt>
                <c:pt idx="1180">
                  <c:v>42871.290277777778</c:v>
                </c:pt>
                <c:pt idx="1181">
                  <c:v>42871.290289351855</c:v>
                </c:pt>
                <c:pt idx="1182">
                  <c:v>42871.290300925924</c:v>
                </c:pt>
                <c:pt idx="1183">
                  <c:v>42871.290312500001</c:v>
                </c:pt>
                <c:pt idx="1184">
                  <c:v>42871.290324074078</c:v>
                </c:pt>
                <c:pt idx="1185">
                  <c:v>42871.290335648147</c:v>
                </c:pt>
                <c:pt idx="1186">
                  <c:v>42871.290347222224</c:v>
                </c:pt>
                <c:pt idx="1187">
                  <c:v>42871.290358796301</c:v>
                </c:pt>
                <c:pt idx="1188">
                  <c:v>42871.290370370371</c:v>
                </c:pt>
                <c:pt idx="1189">
                  <c:v>42871.290381944447</c:v>
                </c:pt>
                <c:pt idx="1190">
                  <c:v>42871.290393518517</c:v>
                </c:pt>
                <c:pt idx="1191">
                  <c:v>42871.290405092594</c:v>
                </c:pt>
                <c:pt idx="1192">
                  <c:v>42871.29041666667</c:v>
                </c:pt>
                <c:pt idx="1193">
                  <c:v>42871.29042824074</c:v>
                </c:pt>
                <c:pt idx="1194">
                  <c:v>42871.290439814817</c:v>
                </c:pt>
                <c:pt idx="1195">
                  <c:v>42871.290451388893</c:v>
                </c:pt>
                <c:pt idx="1196">
                  <c:v>42871.290462962963</c:v>
                </c:pt>
                <c:pt idx="1197">
                  <c:v>42871.29047453704</c:v>
                </c:pt>
                <c:pt idx="1198">
                  <c:v>42871.290486111116</c:v>
                </c:pt>
                <c:pt idx="1199">
                  <c:v>42871.290497685186</c:v>
                </c:pt>
                <c:pt idx="1200">
                  <c:v>42871.290509259263</c:v>
                </c:pt>
                <c:pt idx="1201">
                  <c:v>42871.290520833332</c:v>
                </c:pt>
                <c:pt idx="1202">
                  <c:v>42871.290532407409</c:v>
                </c:pt>
                <c:pt idx="1203">
                  <c:v>42871.290543981486</c:v>
                </c:pt>
                <c:pt idx="1204">
                  <c:v>42871.290555555555</c:v>
                </c:pt>
                <c:pt idx="1205">
                  <c:v>42871.290567129632</c:v>
                </c:pt>
                <c:pt idx="1206">
                  <c:v>42871.290578703709</c:v>
                </c:pt>
                <c:pt idx="1207">
                  <c:v>42871.290590277778</c:v>
                </c:pt>
                <c:pt idx="1208">
                  <c:v>42871.290601851855</c:v>
                </c:pt>
                <c:pt idx="1209">
                  <c:v>42871.290613425925</c:v>
                </c:pt>
                <c:pt idx="1210">
                  <c:v>42871.290625000001</c:v>
                </c:pt>
                <c:pt idx="1211">
                  <c:v>42871.290636574078</c:v>
                </c:pt>
                <c:pt idx="1212">
                  <c:v>42871.290648148148</c:v>
                </c:pt>
                <c:pt idx="1213">
                  <c:v>42871.290659722225</c:v>
                </c:pt>
                <c:pt idx="1214">
                  <c:v>42871.290671296301</c:v>
                </c:pt>
                <c:pt idx="1215">
                  <c:v>42871.290682870371</c:v>
                </c:pt>
                <c:pt idx="1216">
                  <c:v>42871.290694444448</c:v>
                </c:pt>
                <c:pt idx="1217">
                  <c:v>42871.290706018517</c:v>
                </c:pt>
                <c:pt idx="1218">
                  <c:v>42871.290717592594</c:v>
                </c:pt>
                <c:pt idx="1219">
                  <c:v>42871.290729166671</c:v>
                </c:pt>
                <c:pt idx="1220">
                  <c:v>42871.29074074074</c:v>
                </c:pt>
                <c:pt idx="1221">
                  <c:v>42871.290752314817</c:v>
                </c:pt>
                <c:pt idx="1222">
                  <c:v>42871.290763888894</c:v>
                </c:pt>
                <c:pt idx="1223">
                  <c:v>42871.290775462963</c:v>
                </c:pt>
                <c:pt idx="1224">
                  <c:v>42871.29078703704</c:v>
                </c:pt>
                <c:pt idx="1225">
                  <c:v>42871.290798611109</c:v>
                </c:pt>
                <c:pt idx="1226">
                  <c:v>42871.290810185186</c:v>
                </c:pt>
                <c:pt idx="1227">
                  <c:v>42871.290821759263</c:v>
                </c:pt>
                <c:pt idx="1228">
                  <c:v>42871.290833333333</c:v>
                </c:pt>
                <c:pt idx="1229">
                  <c:v>42871.290844907409</c:v>
                </c:pt>
                <c:pt idx="1230">
                  <c:v>42871.290856481486</c:v>
                </c:pt>
                <c:pt idx="1231">
                  <c:v>42871.290868055556</c:v>
                </c:pt>
                <c:pt idx="1232">
                  <c:v>42871.290879629632</c:v>
                </c:pt>
                <c:pt idx="1233">
                  <c:v>42871.290891203709</c:v>
                </c:pt>
                <c:pt idx="1234">
                  <c:v>42871.290902777779</c:v>
                </c:pt>
                <c:pt idx="1235">
                  <c:v>42871.290914351855</c:v>
                </c:pt>
                <c:pt idx="1236">
                  <c:v>42871.290925925925</c:v>
                </c:pt>
                <c:pt idx="1237">
                  <c:v>42871.290937500002</c:v>
                </c:pt>
                <c:pt idx="1238">
                  <c:v>42871.290949074079</c:v>
                </c:pt>
                <c:pt idx="1239">
                  <c:v>42871.290960648148</c:v>
                </c:pt>
                <c:pt idx="1240">
                  <c:v>42871.290972222225</c:v>
                </c:pt>
                <c:pt idx="1241">
                  <c:v>42871.290983796302</c:v>
                </c:pt>
                <c:pt idx="1242">
                  <c:v>42871.290995370371</c:v>
                </c:pt>
                <c:pt idx="1243">
                  <c:v>42871.291006944448</c:v>
                </c:pt>
                <c:pt idx="1244">
                  <c:v>42871.291018518517</c:v>
                </c:pt>
                <c:pt idx="1245">
                  <c:v>42871.291030092594</c:v>
                </c:pt>
                <c:pt idx="1246">
                  <c:v>42871.291041666671</c:v>
                </c:pt>
                <c:pt idx="1247">
                  <c:v>42871.29105324074</c:v>
                </c:pt>
                <c:pt idx="1248">
                  <c:v>42871.291064814817</c:v>
                </c:pt>
                <c:pt idx="1249">
                  <c:v>42871.291076388894</c:v>
                </c:pt>
                <c:pt idx="1250">
                  <c:v>42871.291087962964</c:v>
                </c:pt>
                <c:pt idx="1251">
                  <c:v>42871.29109953704</c:v>
                </c:pt>
                <c:pt idx="1252">
                  <c:v>42871.29111111111</c:v>
                </c:pt>
                <c:pt idx="1253">
                  <c:v>42871.291122685187</c:v>
                </c:pt>
                <c:pt idx="1254">
                  <c:v>42871.291134259263</c:v>
                </c:pt>
                <c:pt idx="1255">
                  <c:v>42871.291145833333</c:v>
                </c:pt>
                <c:pt idx="1256">
                  <c:v>42871.29115740741</c:v>
                </c:pt>
                <c:pt idx="1257">
                  <c:v>42871.291168981486</c:v>
                </c:pt>
                <c:pt idx="1258">
                  <c:v>42871.291180555556</c:v>
                </c:pt>
                <c:pt idx="1259">
                  <c:v>42871.291192129633</c:v>
                </c:pt>
                <c:pt idx="1260">
                  <c:v>42871.291203703702</c:v>
                </c:pt>
                <c:pt idx="1261">
                  <c:v>42871.291215277779</c:v>
                </c:pt>
                <c:pt idx="1262">
                  <c:v>42871.291226851856</c:v>
                </c:pt>
                <c:pt idx="1263">
                  <c:v>42871.291238425925</c:v>
                </c:pt>
                <c:pt idx="1264">
                  <c:v>42871.291250000002</c:v>
                </c:pt>
                <c:pt idx="1265">
                  <c:v>42871.291261574079</c:v>
                </c:pt>
                <c:pt idx="1266">
                  <c:v>42871.291273148148</c:v>
                </c:pt>
                <c:pt idx="1267">
                  <c:v>42871.291284722225</c:v>
                </c:pt>
                <c:pt idx="1268">
                  <c:v>42871.291296296295</c:v>
                </c:pt>
                <c:pt idx="1269">
                  <c:v>42871.291307870371</c:v>
                </c:pt>
                <c:pt idx="1270">
                  <c:v>42871.291319444448</c:v>
                </c:pt>
                <c:pt idx="1271">
                  <c:v>42871.291331018518</c:v>
                </c:pt>
                <c:pt idx="1272">
                  <c:v>42871.291342592594</c:v>
                </c:pt>
                <c:pt idx="1273">
                  <c:v>42871.291354166671</c:v>
                </c:pt>
                <c:pt idx="1274">
                  <c:v>42871.291365740741</c:v>
                </c:pt>
                <c:pt idx="1275">
                  <c:v>42871.291377314818</c:v>
                </c:pt>
                <c:pt idx="1276">
                  <c:v>42871.291388888894</c:v>
                </c:pt>
                <c:pt idx="1277">
                  <c:v>42871.291400462964</c:v>
                </c:pt>
                <c:pt idx="1278">
                  <c:v>42871.291412037041</c:v>
                </c:pt>
                <c:pt idx="1279">
                  <c:v>42871.29142361111</c:v>
                </c:pt>
                <c:pt idx="1280">
                  <c:v>42871.291435185187</c:v>
                </c:pt>
                <c:pt idx="1281">
                  <c:v>42871.291446759264</c:v>
                </c:pt>
                <c:pt idx="1282">
                  <c:v>42871.291458333333</c:v>
                </c:pt>
                <c:pt idx="1283">
                  <c:v>42871.29146990741</c:v>
                </c:pt>
                <c:pt idx="1284">
                  <c:v>42871.291481481487</c:v>
                </c:pt>
                <c:pt idx="1285">
                  <c:v>42871.291493055556</c:v>
                </c:pt>
                <c:pt idx="1286">
                  <c:v>42871.291504629633</c:v>
                </c:pt>
                <c:pt idx="1287">
                  <c:v>42871.291516203702</c:v>
                </c:pt>
                <c:pt idx="1288">
                  <c:v>42871.291527777779</c:v>
                </c:pt>
                <c:pt idx="1289">
                  <c:v>42871.291539351856</c:v>
                </c:pt>
                <c:pt idx="1290">
                  <c:v>42871.291550925926</c:v>
                </c:pt>
                <c:pt idx="1291">
                  <c:v>42871.291562500002</c:v>
                </c:pt>
                <c:pt idx="1292">
                  <c:v>42871.291574074079</c:v>
                </c:pt>
                <c:pt idx="1293">
                  <c:v>42871.291585648149</c:v>
                </c:pt>
                <c:pt idx="1294">
                  <c:v>42871.291597222225</c:v>
                </c:pt>
                <c:pt idx="1295">
                  <c:v>42871.291608796295</c:v>
                </c:pt>
                <c:pt idx="1296">
                  <c:v>42871.291620370372</c:v>
                </c:pt>
                <c:pt idx="1297">
                  <c:v>42871.291631944448</c:v>
                </c:pt>
                <c:pt idx="1298">
                  <c:v>42871.291643518518</c:v>
                </c:pt>
                <c:pt idx="1299">
                  <c:v>42871.291655092595</c:v>
                </c:pt>
                <c:pt idx="1300">
                  <c:v>42871.291666666672</c:v>
                </c:pt>
                <c:pt idx="1301">
                  <c:v>42871.291678240741</c:v>
                </c:pt>
                <c:pt idx="1302">
                  <c:v>42871.291689814818</c:v>
                </c:pt>
                <c:pt idx="1303">
                  <c:v>42871.291701388887</c:v>
                </c:pt>
                <c:pt idx="1304">
                  <c:v>42871.291712962964</c:v>
                </c:pt>
                <c:pt idx="1305">
                  <c:v>42871.291724537041</c:v>
                </c:pt>
                <c:pt idx="1306">
                  <c:v>42871.29173611111</c:v>
                </c:pt>
                <c:pt idx="1307">
                  <c:v>42871.291747685187</c:v>
                </c:pt>
                <c:pt idx="1308">
                  <c:v>42871.291759259264</c:v>
                </c:pt>
                <c:pt idx="1309">
                  <c:v>42871.291770833333</c:v>
                </c:pt>
                <c:pt idx="1310">
                  <c:v>42871.29178240741</c:v>
                </c:pt>
                <c:pt idx="1311">
                  <c:v>42871.291793981487</c:v>
                </c:pt>
                <c:pt idx="1312">
                  <c:v>42871.291805555556</c:v>
                </c:pt>
                <c:pt idx="1313">
                  <c:v>42871.291817129633</c:v>
                </c:pt>
                <c:pt idx="1314">
                  <c:v>42871.291828703703</c:v>
                </c:pt>
                <c:pt idx="1315">
                  <c:v>42871.29184027778</c:v>
                </c:pt>
                <c:pt idx="1316">
                  <c:v>42871.291851851856</c:v>
                </c:pt>
                <c:pt idx="1317">
                  <c:v>42871.291863425926</c:v>
                </c:pt>
                <c:pt idx="1318">
                  <c:v>42871.291875000003</c:v>
                </c:pt>
                <c:pt idx="1319">
                  <c:v>42871.291886574079</c:v>
                </c:pt>
                <c:pt idx="1320">
                  <c:v>42871.291898148149</c:v>
                </c:pt>
                <c:pt idx="1321">
                  <c:v>42871.291909722226</c:v>
                </c:pt>
                <c:pt idx="1322">
                  <c:v>42871.291921296295</c:v>
                </c:pt>
                <c:pt idx="1323">
                  <c:v>42871.291932870372</c:v>
                </c:pt>
                <c:pt idx="1324">
                  <c:v>42871.291944444449</c:v>
                </c:pt>
                <c:pt idx="1325">
                  <c:v>42871.291956018518</c:v>
                </c:pt>
                <c:pt idx="1326">
                  <c:v>42871.291967592595</c:v>
                </c:pt>
                <c:pt idx="1327">
                  <c:v>42871.291979166672</c:v>
                </c:pt>
                <c:pt idx="1328">
                  <c:v>42871.291990740741</c:v>
                </c:pt>
                <c:pt idx="1329">
                  <c:v>42871.292002314818</c:v>
                </c:pt>
                <c:pt idx="1330">
                  <c:v>42871.292013888888</c:v>
                </c:pt>
                <c:pt idx="1331">
                  <c:v>42871.292025462964</c:v>
                </c:pt>
                <c:pt idx="1332">
                  <c:v>42871.292037037041</c:v>
                </c:pt>
                <c:pt idx="1333">
                  <c:v>42871.292048611111</c:v>
                </c:pt>
                <c:pt idx="1334">
                  <c:v>42871.292060185187</c:v>
                </c:pt>
                <c:pt idx="1335">
                  <c:v>42871.292071759264</c:v>
                </c:pt>
                <c:pt idx="1336">
                  <c:v>42871.292083333334</c:v>
                </c:pt>
                <c:pt idx="1337">
                  <c:v>42871.292094907411</c:v>
                </c:pt>
                <c:pt idx="1338">
                  <c:v>42871.29210648148</c:v>
                </c:pt>
                <c:pt idx="1339">
                  <c:v>42871.292118055557</c:v>
                </c:pt>
                <c:pt idx="1340">
                  <c:v>42871.292129629634</c:v>
                </c:pt>
                <c:pt idx="1341">
                  <c:v>42871.292141203703</c:v>
                </c:pt>
                <c:pt idx="1342">
                  <c:v>42871.29215277778</c:v>
                </c:pt>
                <c:pt idx="1343">
                  <c:v>42871.292164351857</c:v>
                </c:pt>
                <c:pt idx="1344">
                  <c:v>42871.292175925926</c:v>
                </c:pt>
                <c:pt idx="1345">
                  <c:v>42871.292187500003</c:v>
                </c:pt>
                <c:pt idx="1346">
                  <c:v>42871.292199074072</c:v>
                </c:pt>
                <c:pt idx="1347">
                  <c:v>42871.292210648149</c:v>
                </c:pt>
                <c:pt idx="1348">
                  <c:v>42871.292222222226</c:v>
                </c:pt>
                <c:pt idx="1349">
                  <c:v>42871.292233796295</c:v>
                </c:pt>
                <c:pt idx="1350">
                  <c:v>42871.292245370372</c:v>
                </c:pt>
                <c:pt idx="1351">
                  <c:v>42871.292256944449</c:v>
                </c:pt>
                <c:pt idx="1352">
                  <c:v>42871.292268518519</c:v>
                </c:pt>
                <c:pt idx="1353">
                  <c:v>42871.292280092595</c:v>
                </c:pt>
                <c:pt idx="1354">
                  <c:v>42871.292291666672</c:v>
                </c:pt>
                <c:pt idx="1355">
                  <c:v>42871.292303240742</c:v>
                </c:pt>
                <c:pt idx="1356">
                  <c:v>42871.292314814818</c:v>
                </c:pt>
                <c:pt idx="1357">
                  <c:v>42871.292326388888</c:v>
                </c:pt>
                <c:pt idx="1358">
                  <c:v>42871.292337962965</c:v>
                </c:pt>
                <c:pt idx="1359">
                  <c:v>42871.292349537041</c:v>
                </c:pt>
                <c:pt idx="1360">
                  <c:v>42871.292361111111</c:v>
                </c:pt>
                <c:pt idx="1361">
                  <c:v>42871.292372685188</c:v>
                </c:pt>
                <c:pt idx="1362">
                  <c:v>42871.292384259265</c:v>
                </c:pt>
                <c:pt idx="1363">
                  <c:v>42871.292395833334</c:v>
                </c:pt>
                <c:pt idx="1364">
                  <c:v>42871.292407407411</c:v>
                </c:pt>
                <c:pt idx="1365">
                  <c:v>42871.29241898148</c:v>
                </c:pt>
                <c:pt idx="1366">
                  <c:v>42871.292430555557</c:v>
                </c:pt>
                <c:pt idx="1367">
                  <c:v>42871.292442129634</c:v>
                </c:pt>
                <c:pt idx="1368">
                  <c:v>42871.292453703703</c:v>
                </c:pt>
                <c:pt idx="1369">
                  <c:v>42871.29246527778</c:v>
                </c:pt>
                <c:pt idx="1370">
                  <c:v>42871.292476851857</c:v>
                </c:pt>
                <c:pt idx="1371">
                  <c:v>42871.292488425926</c:v>
                </c:pt>
                <c:pt idx="1372">
                  <c:v>42871.292500000003</c:v>
                </c:pt>
                <c:pt idx="1373">
                  <c:v>42871.292511574073</c:v>
                </c:pt>
                <c:pt idx="1374">
                  <c:v>42871.292523148149</c:v>
                </c:pt>
                <c:pt idx="1375">
                  <c:v>42871.292534722226</c:v>
                </c:pt>
                <c:pt idx="1376">
                  <c:v>42871.292546296296</c:v>
                </c:pt>
                <c:pt idx="1377">
                  <c:v>42871.292557870373</c:v>
                </c:pt>
                <c:pt idx="1378">
                  <c:v>42871.292569444449</c:v>
                </c:pt>
                <c:pt idx="1379">
                  <c:v>42871.292581018519</c:v>
                </c:pt>
                <c:pt idx="1380">
                  <c:v>42871.292592592596</c:v>
                </c:pt>
                <c:pt idx="1381">
                  <c:v>42871.292604166665</c:v>
                </c:pt>
                <c:pt idx="1382">
                  <c:v>42871.292615740742</c:v>
                </c:pt>
                <c:pt idx="1383">
                  <c:v>42871.292627314819</c:v>
                </c:pt>
                <c:pt idx="1384">
                  <c:v>42871.292638888888</c:v>
                </c:pt>
                <c:pt idx="1385">
                  <c:v>42871.292650462965</c:v>
                </c:pt>
                <c:pt idx="1386">
                  <c:v>42871.292662037042</c:v>
                </c:pt>
                <c:pt idx="1387">
                  <c:v>42871.292673611111</c:v>
                </c:pt>
                <c:pt idx="1388">
                  <c:v>42871.292685185188</c:v>
                </c:pt>
                <c:pt idx="1389">
                  <c:v>42871.292696759258</c:v>
                </c:pt>
                <c:pt idx="1390">
                  <c:v>42871.292708333334</c:v>
                </c:pt>
                <c:pt idx="1391">
                  <c:v>42871.292719907411</c:v>
                </c:pt>
                <c:pt idx="1392">
                  <c:v>42871.292731481481</c:v>
                </c:pt>
                <c:pt idx="1393">
                  <c:v>42871.292743055557</c:v>
                </c:pt>
                <c:pt idx="1394">
                  <c:v>42871.292754629634</c:v>
                </c:pt>
                <c:pt idx="1395">
                  <c:v>42871.292766203704</c:v>
                </c:pt>
                <c:pt idx="1396">
                  <c:v>42871.29277777778</c:v>
                </c:pt>
                <c:pt idx="1397">
                  <c:v>42871.292789351857</c:v>
                </c:pt>
                <c:pt idx="1398">
                  <c:v>42871.292800925927</c:v>
                </c:pt>
                <c:pt idx="1399">
                  <c:v>42871.292812500003</c:v>
                </c:pt>
                <c:pt idx="1400">
                  <c:v>42871.292824074073</c:v>
                </c:pt>
                <c:pt idx="1401">
                  <c:v>42871.29283564815</c:v>
                </c:pt>
                <c:pt idx="1402">
                  <c:v>42871.292847222227</c:v>
                </c:pt>
                <c:pt idx="1403">
                  <c:v>42871.292858796296</c:v>
                </c:pt>
                <c:pt idx="1404">
                  <c:v>42871.292870370373</c:v>
                </c:pt>
                <c:pt idx="1405">
                  <c:v>42871.29288194445</c:v>
                </c:pt>
                <c:pt idx="1406">
                  <c:v>42871.292893518519</c:v>
                </c:pt>
                <c:pt idx="1407">
                  <c:v>42871.292905092596</c:v>
                </c:pt>
                <c:pt idx="1408">
                  <c:v>42871.292916666665</c:v>
                </c:pt>
                <c:pt idx="1409">
                  <c:v>42871.292928240742</c:v>
                </c:pt>
                <c:pt idx="1410">
                  <c:v>42871.292939814819</c:v>
                </c:pt>
                <c:pt idx="1411">
                  <c:v>42871.292951388888</c:v>
                </c:pt>
                <c:pt idx="1412">
                  <c:v>42871.292962962965</c:v>
                </c:pt>
                <c:pt idx="1413">
                  <c:v>42871.292974537042</c:v>
                </c:pt>
                <c:pt idx="1414">
                  <c:v>42871.292986111112</c:v>
                </c:pt>
                <c:pt idx="1415">
                  <c:v>42871.292997685188</c:v>
                </c:pt>
                <c:pt idx="1416">
                  <c:v>42871.293009259258</c:v>
                </c:pt>
                <c:pt idx="1417">
                  <c:v>42871.293020833335</c:v>
                </c:pt>
                <c:pt idx="1418">
                  <c:v>42871.293032407411</c:v>
                </c:pt>
                <c:pt idx="1419">
                  <c:v>42871.293043981481</c:v>
                </c:pt>
                <c:pt idx="1420">
                  <c:v>42871.293055555558</c:v>
                </c:pt>
                <c:pt idx="1421">
                  <c:v>42871.293067129634</c:v>
                </c:pt>
                <c:pt idx="1422">
                  <c:v>42871.293078703704</c:v>
                </c:pt>
                <c:pt idx="1423">
                  <c:v>42871.293090277781</c:v>
                </c:pt>
                <c:pt idx="1424">
                  <c:v>42871.29310185185</c:v>
                </c:pt>
                <c:pt idx="1425">
                  <c:v>42871.293113425927</c:v>
                </c:pt>
                <c:pt idx="1426">
                  <c:v>42871.293125000004</c:v>
                </c:pt>
                <c:pt idx="1427">
                  <c:v>42871.293136574073</c:v>
                </c:pt>
                <c:pt idx="1428">
                  <c:v>42871.29314814815</c:v>
                </c:pt>
                <c:pt idx="1429">
                  <c:v>42871.293159722227</c:v>
                </c:pt>
                <c:pt idx="1430">
                  <c:v>42871.293171296296</c:v>
                </c:pt>
                <c:pt idx="1431">
                  <c:v>42871.293182870373</c:v>
                </c:pt>
                <c:pt idx="1432">
                  <c:v>42871.29319444445</c:v>
                </c:pt>
                <c:pt idx="1433">
                  <c:v>42871.293206018519</c:v>
                </c:pt>
                <c:pt idx="1434">
                  <c:v>42871.293217592596</c:v>
                </c:pt>
                <c:pt idx="1435">
                  <c:v>42871.293229166666</c:v>
                </c:pt>
                <c:pt idx="1436">
                  <c:v>42871.293240740742</c:v>
                </c:pt>
                <c:pt idx="1437">
                  <c:v>42871.293252314819</c:v>
                </c:pt>
                <c:pt idx="1438">
                  <c:v>42871.293263888889</c:v>
                </c:pt>
                <c:pt idx="1439">
                  <c:v>42871.293275462966</c:v>
                </c:pt>
                <c:pt idx="1440">
                  <c:v>42871.293287037042</c:v>
                </c:pt>
                <c:pt idx="1441">
                  <c:v>42871.293298611112</c:v>
                </c:pt>
                <c:pt idx="1442">
                  <c:v>42871.293310185189</c:v>
                </c:pt>
                <c:pt idx="1443">
                  <c:v>42871.293321759258</c:v>
                </c:pt>
                <c:pt idx="1444">
                  <c:v>42871.293333333335</c:v>
                </c:pt>
                <c:pt idx="1445">
                  <c:v>42871.293344907412</c:v>
                </c:pt>
                <c:pt idx="1446">
                  <c:v>42871.293356481481</c:v>
                </c:pt>
                <c:pt idx="1447">
                  <c:v>42871.293368055558</c:v>
                </c:pt>
                <c:pt idx="1448">
                  <c:v>42871.293379629635</c:v>
                </c:pt>
                <c:pt idx="1449">
                  <c:v>42871.293391203704</c:v>
                </c:pt>
                <c:pt idx="1450">
                  <c:v>42871.293402777781</c:v>
                </c:pt>
                <c:pt idx="1451">
                  <c:v>42871.293414351851</c:v>
                </c:pt>
                <c:pt idx="1452">
                  <c:v>42871.293425925927</c:v>
                </c:pt>
                <c:pt idx="1453">
                  <c:v>42871.293437500004</c:v>
                </c:pt>
                <c:pt idx="1454">
                  <c:v>42871.293449074074</c:v>
                </c:pt>
                <c:pt idx="1455">
                  <c:v>42871.29346064815</c:v>
                </c:pt>
                <c:pt idx="1456">
                  <c:v>42871.293472222227</c:v>
                </c:pt>
                <c:pt idx="1457">
                  <c:v>42871.293483796297</c:v>
                </c:pt>
                <c:pt idx="1458">
                  <c:v>42871.293495370373</c:v>
                </c:pt>
                <c:pt idx="1459">
                  <c:v>42871.293506944443</c:v>
                </c:pt>
                <c:pt idx="1460">
                  <c:v>42871.29351851852</c:v>
                </c:pt>
                <c:pt idx="1461">
                  <c:v>42871.293530092596</c:v>
                </c:pt>
                <c:pt idx="1462">
                  <c:v>42871.293541666666</c:v>
                </c:pt>
                <c:pt idx="1463">
                  <c:v>42871.293553240743</c:v>
                </c:pt>
                <c:pt idx="1464">
                  <c:v>42871.29356481482</c:v>
                </c:pt>
                <c:pt idx="1465">
                  <c:v>42871.293576388889</c:v>
                </c:pt>
                <c:pt idx="1466">
                  <c:v>42871.293587962966</c:v>
                </c:pt>
                <c:pt idx="1467">
                  <c:v>42871.293599537035</c:v>
                </c:pt>
                <c:pt idx="1468">
                  <c:v>42871.293611111112</c:v>
                </c:pt>
                <c:pt idx="1469">
                  <c:v>42871.293622685189</c:v>
                </c:pt>
                <c:pt idx="1470">
                  <c:v>42871.293634259258</c:v>
                </c:pt>
                <c:pt idx="1471">
                  <c:v>42871.293645833335</c:v>
                </c:pt>
                <c:pt idx="1472">
                  <c:v>42871.293657407412</c:v>
                </c:pt>
                <c:pt idx="1473">
                  <c:v>42871.293668981481</c:v>
                </c:pt>
                <c:pt idx="1474">
                  <c:v>42871.293680555558</c:v>
                </c:pt>
                <c:pt idx="1475">
                  <c:v>42871.293692129635</c:v>
                </c:pt>
                <c:pt idx="1476">
                  <c:v>42871.293703703705</c:v>
                </c:pt>
                <c:pt idx="1477">
                  <c:v>42871.293715277781</c:v>
                </c:pt>
                <c:pt idx="1478">
                  <c:v>42871.293726851851</c:v>
                </c:pt>
                <c:pt idx="1479">
                  <c:v>42871.293738425928</c:v>
                </c:pt>
                <c:pt idx="1480">
                  <c:v>42871.293750000004</c:v>
                </c:pt>
                <c:pt idx="1481">
                  <c:v>42871.293761574074</c:v>
                </c:pt>
                <c:pt idx="1482">
                  <c:v>42871.293773148151</c:v>
                </c:pt>
                <c:pt idx="1483">
                  <c:v>42871.293784722227</c:v>
                </c:pt>
                <c:pt idx="1484">
                  <c:v>42871.293796296297</c:v>
                </c:pt>
                <c:pt idx="1485">
                  <c:v>42871.293807870374</c:v>
                </c:pt>
                <c:pt idx="1486">
                  <c:v>42871.293819444443</c:v>
                </c:pt>
                <c:pt idx="1487">
                  <c:v>42871.29383101852</c:v>
                </c:pt>
                <c:pt idx="1488">
                  <c:v>42871.293842592597</c:v>
                </c:pt>
                <c:pt idx="1489">
                  <c:v>42871.293854166666</c:v>
                </c:pt>
                <c:pt idx="1490">
                  <c:v>42871.293865740743</c:v>
                </c:pt>
                <c:pt idx="1491">
                  <c:v>42871.29387731482</c:v>
                </c:pt>
                <c:pt idx="1492">
                  <c:v>42871.293888888889</c:v>
                </c:pt>
                <c:pt idx="1493">
                  <c:v>42871.293900462966</c:v>
                </c:pt>
                <c:pt idx="1494">
                  <c:v>42871.293912037036</c:v>
                </c:pt>
                <c:pt idx="1495">
                  <c:v>42871.293923611112</c:v>
                </c:pt>
                <c:pt idx="1496">
                  <c:v>42871.293935185189</c:v>
                </c:pt>
                <c:pt idx="1497">
                  <c:v>42871.293946759259</c:v>
                </c:pt>
                <c:pt idx="1498">
                  <c:v>42871.293958333335</c:v>
                </c:pt>
                <c:pt idx="1499">
                  <c:v>42871.293969907412</c:v>
                </c:pt>
                <c:pt idx="1500">
                  <c:v>42871.293981481482</c:v>
                </c:pt>
                <c:pt idx="1501">
                  <c:v>42871.293993055559</c:v>
                </c:pt>
                <c:pt idx="1502">
                  <c:v>42871.294004629628</c:v>
                </c:pt>
                <c:pt idx="1503">
                  <c:v>42871.294016203705</c:v>
                </c:pt>
                <c:pt idx="1504">
                  <c:v>42871.294027777782</c:v>
                </c:pt>
                <c:pt idx="1505">
                  <c:v>42871.294039351851</c:v>
                </c:pt>
                <c:pt idx="1506">
                  <c:v>42871.294050925928</c:v>
                </c:pt>
                <c:pt idx="1507">
                  <c:v>42871.294062500005</c:v>
                </c:pt>
                <c:pt idx="1508">
                  <c:v>42871.294074074074</c:v>
                </c:pt>
                <c:pt idx="1509">
                  <c:v>42871.294085648151</c:v>
                </c:pt>
                <c:pt idx="1510">
                  <c:v>42871.294097222228</c:v>
                </c:pt>
                <c:pt idx="1511">
                  <c:v>42871.294108796297</c:v>
                </c:pt>
                <c:pt idx="1512">
                  <c:v>42871.294120370374</c:v>
                </c:pt>
                <c:pt idx="1513">
                  <c:v>42871.294131944444</c:v>
                </c:pt>
                <c:pt idx="1514">
                  <c:v>42871.29414351852</c:v>
                </c:pt>
                <c:pt idx="1515">
                  <c:v>42871.294155092597</c:v>
                </c:pt>
                <c:pt idx="1516">
                  <c:v>42871.294166666667</c:v>
                </c:pt>
                <c:pt idx="1517">
                  <c:v>42871.294178240743</c:v>
                </c:pt>
                <c:pt idx="1518">
                  <c:v>42871.29418981482</c:v>
                </c:pt>
                <c:pt idx="1519">
                  <c:v>42871.29420138889</c:v>
                </c:pt>
                <c:pt idx="1520">
                  <c:v>42871.294212962966</c:v>
                </c:pt>
                <c:pt idx="1521">
                  <c:v>42871.294224537036</c:v>
                </c:pt>
                <c:pt idx="1522">
                  <c:v>42871.294236111113</c:v>
                </c:pt>
                <c:pt idx="1523">
                  <c:v>42871.294247685189</c:v>
                </c:pt>
                <c:pt idx="1524">
                  <c:v>42871.294259259259</c:v>
                </c:pt>
                <c:pt idx="1525">
                  <c:v>42871.294270833336</c:v>
                </c:pt>
                <c:pt idx="1526">
                  <c:v>42871.294282407413</c:v>
                </c:pt>
                <c:pt idx="1527">
                  <c:v>42871.294293981482</c:v>
                </c:pt>
                <c:pt idx="1528">
                  <c:v>42871.294305555559</c:v>
                </c:pt>
                <c:pt idx="1529">
                  <c:v>42871.294317129628</c:v>
                </c:pt>
                <c:pt idx="1530">
                  <c:v>42871.294328703705</c:v>
                </c:pt>
                <c:pt idx="1531">
                  <c:v>42871.294340277782</c:v>
                </c:pt>
                <c:pt idx="1532">
                  <c:v>42871.294351851851</c:v>
                </c:pt>
                <c:pt idx="1533">
                  <c:v>42871.294363425928</c:v>
                </c:pt>
                <c:pt idx="1534">
                  <c:v>42871.294375000005</c:v>
                </c:pt>
                <c:pt idx="1535">
                  <c:v>42871.294386574074</c:v>
                </c:pt>
                <c:pt idx="1536">
                  <c:v>42871.294398148151</c:v>
                </c:pt>
                <c:pt idx="1537">
                  <c:v>42871.294409722221</c:v>
                </c:pt>
                <c:pt idx="1538">
                  <c:v>42871.294421296298</c:v>
                </c:pt>
                <c:pt idx="1539">
                  <c:v>42871.294432870374</c:v>
                </c:pt>
                <c:pt idx="1540">
                  <c:v>42871.294444444444</c:v>
                </c:pt>
                <c:pt idx="1541">
                  <c:v>42871.294456018521</c:v>
                </c:pt>
                <c:pt idx="1542">
                  <c:v>42871.294467592597</c:v>
                </c:pt>
                <c:pt idx="1543">
                  <c:v>42871.294479166667</c:v>
                </c:pt>
                <c:pt idx="1544">
                  <c:v>42871.294490740744</c:v>
                </c:pt>
                <c:pt idx="1545">
                  <c:v>42871.294502314813</c:v>
                </c:pt>
                <c:pt idx="1546">
                  <c:v>42871.29451388889</c:v>
                </c:pt>
                <c:pt idx="1547">
                  <c:v>42871.294525462967</c:v>
                </c:pt>
                <c:pt idx="1548">
                  <c:v>42871.294537037036</c:v>
                </c:pt>
                <c:pt idx="1549">
                  <c:v>42871.294548611113</c:v>
                </c:pt>
                <c:pt idx="1550">
                  <c:v>42871.29456018519</c:v>
                </c:pt>
                <c:pt idx="1551">
                  <c:v>42871.294571759259</c:v>
                </c:pt>
                <c:pt idx="1552">
                  <c:v>42871.294583333336</c:v>
                </c:pt>
                <c:pt idx="1553">
                  <c:v>42871.294594907413</c:v>
                </c:pt>
                <c:pt idx="1554">
                  <c:v>42871.294606481482</c:v>
                </c:pt>
                <c:pt idx="1555">
                  <c:v>42871.294618055559</c:v>
                </c:pt>
                <c:pt idx="1556">
                  <c:v>42871.294629629629</c:v>
                </c:pt>
                <c:pt idx="1557">
                  <c:v>42871.294641203705</c:v>
                </c:pt>
                <c:pt idx="1558">
                  <c:v>42871.294652777782</c:v>
                </c:pt>
                <c:pt idx="1559">
                  <c:v>42871.294664351852</c:v>
                </c:pt>
                <c:pt idx="1560">
                  <c:v>42871.294675925928</c:v>
                </c:pt>
                <c:pt idx="1561">
                  <c:v>42871.294687500005</c:v>
                </c:pt>
                <c:pt idx="1562">
                  <c:v>42871.294699074075</c:v>
                </c:pt>
                <c:pt idx="1563">
                  <c:v>42871.294710648152</c:v>
                </c:pt>
                <c:pt idx="1564">
                  <c:v>42871.294722222221</c:v>
                </c:pt>
                <c:pt idx="1565">
                  <c:v>42871.294733796298</c:v>
                </c:pt>
                <c:pt idx="1566">
                  <c:v>42871.294745370375</c:v>
                </c:pt>
                <c:pt idx="1567">
                  <c:v>42871.294756944444</c:v>
                </c:pt>
                <c:pt idx="1568">
                  <c:v>42871.294768518521</c:v>
                </c:pt>
                <c:pt idx="1569">
                  <c:v>42871.294780092598</c:v>
                </c:pt>
                <c:pt idx="1570">
                  <c:v>42871.294791666667</c:v>
                </c:pt>
                <c:pt idx="1571">
                  <c:v>42871.294803240744</c:v>
                </c:pt>
                <c:pt idx="1572">
                  <c:v>42871.294814814813</c:v>
                </c:pt>
                <c:pt idx="1573">
                  <c:v>42871.29482638889</c:v>
                </c:pt>
                <c:pt idx="1574">
                  <c:v>42871.294837962967</c:v>
                </c:pt>
                <c:pt idx="1575">
                  <c:v>42871.294849537036</c:v>
                </c:pt>
                <c:pt idx="1576">
                  <c:v>42871.294861111113</c:v>
                </c:pt>
                <c:pt idx="1577">
                  <c:v>42871.29487268519</c:v>
                </c:pt>
                <c:pt idx="1578">
                  <c:v>42871.29488425926</c:v>
                </c:pt>
                <c:pt idx="1579">
                  <c:v>42871.294895833336</c:v>
                </c:pt>
                <c:pt idx="1580">
                  <c:v>42871.294907407406</c:v>
                </c:pt>
                <c:pt idx="1581">
                  <c:v>42871.294918981483</c:v>
                </c:pt>
                <c:pt idx="1582">
                  <c:v>42871.294930555559</c:v>
                </c:pt>
                <c:pt idx="1583">
                  <c:v>42871.294942129629</c:v>
                </c:pt>
                <c:pt idx="1584">
                  <c:v>42871.294953703706</c:v>
                </c:pt>
                <c:pt idx="1585">
                  <c:v>42871.294965277782</c:v>
                </c:pt>
                <c:pt idx="1586">
                  <c:v>42871.294976851852</c:v>
                </c:pt>
                <c:pt idx="1587">
                  <c:v>42871.294988425929</c:v>
                </c:pt>
                <c:pt idx="1588">
                  <c:v>42871.294999999998</c:v>
                </c:pt>
                <c:pt idx="1589">
                  <c:v>42871.295011574075</c:v>
                </c:pt>
                <c:pt idx="1590">
                  <c:v>42871.295023148152</c:v>
                </c:pt>
                <c:pt idx="1591">
                  <c:v>42871.295034722221</c:v>
                </c:pt>
                <c:pt idx="1592">
                  <c:v>42871.295046296298</c:v>
                </c:pt>
                <c:pt idx="1593">
                  <c:v>42871.295057870375</c:v>
                </c:pt>
                <c:pt idx="1594">
                  <c:v>42871.295069444444</c:v>
                </c:pt>
                <c:pt idx="1595">
                  <c:v>42871.295081018521</c:v>
                </c:pt>
                <c:pt idx="1596">
                  <c:v>42871.295092592598</c:v>
                </c:pt>
                <c:pt idx="1597">
                  <c:v>42871.295104166667</c:v>
                </c:pt>
                <c:pt idx="1598">
                  <c:v>42871.295115740744</c:v>
                </c:pt>
                <c:pt idx="1599">
                  <c:v>42871.295127314814</c:v>
                </c:pt>
                <c:pt idx="1600">
                  <c:v>42871.295138888891</c:v>
                </c:pt>
                <c:pt idx="1601">
                  <c:v>42871.295150462967</c:v>
                </c:pt>
                <c:pt idx="1602">
                  <c:v>42871.295162037037</c:v>
                </c:pt>
                <c:pt idx="1603">
                  <c:v>42871.295173611114</c:v>
                </c:pt>
                <c:pt idx="1604">
                  <c:v>42871.29518518519</c:v>
                </c:pt>
                <c:pt idx="1605">
                  <c:v>42871.29519675926</c:v>
                </c:pt>
                <c:pt idx="1606">
                  <c:v>42871.295208333337</c:v>
                </c:pt>
                <c:pt idx="1607">
                  <c:v>42871.295219907406</c:v>
                </c:pt>
                <c:pt idx="1608">
                  <c:v>42871.295231481483</c:v>
                </c:pt>
                <c:pt idx="1609">
                  <c:v>42871.29524305556</c:v>
                </c:pt>
                <c:pt idx="1610">
                  <c:v>42871.295254629629</c:v>
                </c:pt>
                <c:pt idx="1611">
                  <c:v>42871.295266203706</c:v>
                </c:pt>
                <c:pt idx="1612">
                  <c:v>42871.295277777783</c:v>
                </c:pt>
                <c:pt idx="1613">
                  <c:v>42871.295289351852</c:v>
                </c:pt>
                <c:pt idx="1614">
                  <c:v>42871.295300925929</c:v>
                </c:pt>
                <c:pt idx="1615">
                  <c:v>42871.295312499999</c:v>
                </c:pt>
                <c:pt idx="1616">
                  <c:v>42871.295324074075</c:v>
                </c:pt>
                <c:pt idx="1617">
                  <c:v>42871.295335648152</c:v>
                </c:pt>
                <c:pt idx="1618">
                  <c:v>42871.295347222222</c:v>
                </c:pt>
                <c:pt idx="1619">
                  <c:v>42871.295358796298</c:v>
                </c:pt>
                <c:pt idx="1620">
                  <c:v>42871.295370370375</c:v>
                </c:pt>
                <c:pt idx="1621">
                  <c:v>42871.295381944445</c:v>
                </c:pt>
                <c:pt idx="1622">
                  <c:v>42871.295393518521</c:v>
                </c:pt>
                <c:pt idx="1623">
                  <c:v>42871.295405092591</c:v>
                </c:pt>
                <c:pt idx="1624">
                  <c:v>42871.295416666668</c:v>
                </c:pt>
                <c:pt idx="1625">
                  <c:v>42871.295428240745</c:v>
                </c:pt>
                <c:pt idx="1626">
                  <c:v>42871.295439814814</c:v>
                </c:pt>
                <c:pt idx="1627">
                  <c:v>42871.295451388891</c:v>
                </c:pt>
                <c:pt idx="1628">
                  <c:v>42871.295462962968</c:v>
                </c:pt>
                <c:pt idx="1629">
                  <c:v>42871.295474537037</c:v>
                </c:pt>
                <c:pt idx="1630">
                  <c:v>42871.295486111114</c:v>
                </c:pt>
                <c:pt idx="1631">
                  <c:v>42871.295497685191</c:v>
                </c:pt>
                <c:pt idx="1632">
                  <c:v>42871.29550925926</c:v>
                </c:pt>
                <c:pt idx="1633">
                  <c:v>42871.295520833337</c:v>
                </c:pt>
                <c:pt idx="1634">
                  <c:v>42871.295532407406</c:v>
                </c:pt>
                <c:pt idx="1635">
                  <c:v>42871.295543981483</c:v>
                </c:pt>
                <c:pt idx="1636">
                  <c:v>42871.29555555556</c:v>
                </c:pt>
                <c:pt idx="1637">
                  <c:v>42871.295567129629</c:v>
                </c:pt>
                <c:pt idx="1638">
                  <c:v>42871.295578703706</c:v>
                </c:pt>
                <c:pt idx="1639">
                  <c:v>42871.295590277783</c:v>
                </c:pt>
                <c:pt idx="1640">
                  <c:v>42871.295601851853</c:v>
                </c:pt>
                <c:pt idx="1641">
                  <c:v>42871.295613425929</c:v>
                </c:pt>
                <c:pt idx="1642">
                  <c:v>42871.295624999999</c:v>
                </c:pt>
                <c:pt idx="1643">
                  <c:v>42871.295636574076</c:v>
                </c:pt>
                <c:pt idx="1644">
                  <c:v>42871.295648148152</c:v>
                </c:pt>
                <c:pt idx="1645">
                  <c:v>42871.295659722222</c:v>
                </c:pt>
                <c:pt idx="1646">
                  <c:v>42871.295671296299</c:v>
                </c:pt>
                <c:pt idx="1647">
                  <c:v>42871.295682870375</c:v>
                </c:pt>
                <c:pt idx="1648">
                  <c:v>42871.295694444445</c:v>
                </c:pt>
                <c:pt idx="1649">
                  <c:v>42871.295706018522</c:v>
                </c:pt>
                <c:pt idx="1650">
                  <c:v>42871.295717592591</c:v>
                </c:pt>
                <c:pt idx="1651">
                  <c:v>42871.295729166668</c:v>
                </c:pt>
                <c:pt idx="1652">
                  <c:v>42871.295740740745</c:v>
                </c:pt>
                <c:pt idx="1653">
                  <c:v>42871.295752314814</c:v>
                </c:pt>
                <c:pt idx="1654">
                  <c:v>42871.295763888891</c:v>
                </c:pt>
                <c:pt idx="1655">
                  <c:v>42871.295775462968</c:v>
                </c:pt>
                <c:pt idx="1656">
                  <c:v>42871.295787037037</c:v>
                </c:pt>
                <c:pt idx="1657">
                  <c:v>42871.295798611114</c:v>
                </c:pt>
                <c:pt idx="1658">
                  <c:v>42871.295810185184</c:v>
                </c:pt>
                <c:pt idx="1659">
                  <c:v>42871.29582175926</c:v>
                </c:pt>
                <c:pt idx="1660">
                  <c:v>42871.295833333337</c:v>
                </c:pt>
                <c:pt idx="1661">
                  <c:v>42871.295844907407</c:v>
                </c:pt>
                <c:pt idx="1662">
                  <c:v>42871.295856481483</c:v>
                </c:pt>
                <c:pt idx="1663">
                  <c:v>42871.29586805556</c:v>
                </c:pt>
                <c:pt idx="1664">
                  <c:v>42871.29587962963</c:v>
                </c:pt>
                <c:pt idx="1665">
                  <c:v>42871.295891203707</c:v>
                </c:pt>
                <c:pt idx="1666">
                  <c:v>42871.295902777776</c:v>
                </c:pt>
                <c:pt idx="1667">
                  <c:v>42871.295914351853</c:v>
                </c:pt>
                <c:pt idx="1668">
                  <c:v>42871.29592592593</c:v>
                </c:pt>
                <c:pt idx="1669">
                  <c:v>42871.295937499999</c:v>
                </c:pt>
                <c:pt idx="1670">
                  <c:v>42871.295949074076</c:v>
                </c:pt>
                <c:pt idx="1671">
                  <c:v>42871.295960648153</c:v>
                </c:pt>
                <c:pt idx="1672">
                  <c:v>42871.295972222222</c:v>
                </c:pt>
                <c:pt idx="1673">
                  <c:v>42871.295983796299</c:v>
                </c:pt>
                <c:pt idx="1674">
                  <c:v>42871.295995370376</c:v>
                </c:pt>
                <c:pt idx="1675">
                  <c:v>42871.296006944445</c:v>
                </c:pt>
                <c:pt idx="1676">
                  <c:v>42871.296018518522</c:v>
                </c:pt>
                <c:pt idx="1677">
                  <c:v>42871.296030092592</c:v>
                </c:pt>
                <c:pt idx="1678">
                  <c:v>42871.296041666668</c:v>
                </c:pt>
                <c:pt idx="1679">
                  <c:v>42871.296053240745</c:v>
                </c:pt>
                <c:pt idx="1680">
                  <c:v>42871.296064814815</c:v>
                </c:pt>
                <c:pt idx="1681">
                  <c:v>42871.296076388891</c:v>
                </c:pt>
                <c:pt idx="1682">
                  <c:v>42871.296087962968</c:v>
                </c:pt>
                <c:pt idx="1683">
                  <c:v>42871.296099537038</c:v>
                </c:pt>
                <c:pt idx="1684">
                  <c:v>42871.296111111114</c:v>
                </c:pt>
                <c:pt idx="1685">
                  <c:v>42871.296122685184</c:v>
                </c:pt>
                <c:pt idx="1686">
                  <c:v>42871.296134259261</c:v>
                </c:pt>
                <c:pt idx="1687">
                  <c:v>42871.296145833338</c:v>
                </c:pt>
                <c:pt idx="1688">
                  <c:v>42871.296157407407</c:v>
                </c:pt>
                <c:pt idx="1689">
                  <c:v>42871.296168981484</c:v>
                </c:pt>
                <c:pt idx="1690">
                  <c:v>42871.296180555561</c:v>
                </c:pt>
                <c:pt idx="1691">
                  <c:v>42871.29619212963</c:v>
                </c:pt>
                <c:pt idx="1692">
                  <c:v>42871.296203703707</c:v>
                </c:pt>
                <c:pt idx="1693">
                  <c:v>42871.296215277776</c:v>
                </c:pt>
                <c:pt idx="1694">
                  <c:v>42871.296226851853</c:v>
                </c:pt>
                <c:pt idx="1695">
                  <c:v>42871.29623842593</c:v>
                </c:pt>
                <c:pt idx="1696">
                  <c:v>42871.296249999999</c:v>
                </c:pt>
                <c:pt idx="1697">
                  <c:v>42871.296261574076</c:v>
                </c:pt>
                <c:pt idx="1698">
                  <c:v>42871.296273148153</c:v>
                </c:pt>
                <c:pt idx="1699">
                  <c:v>42871.296284722222</c:v>
                </c:pt>
                <c:pt idx="1700">
                  <c:v>42871.296296296299</c:v>
                </c:pt>
                <c:pt idx="1701">
                  <c:v>42871.296307870369</c:v>
                </c:pt>
                <c:pt idx="1702">
                  <c:v>42871.296319444446</c:v>
                </c:pt>
                <c:pt idx="1703">
                  <c:v>42871.296331018522</c:v>
                </c:pt>
                <c:pt idx="1704">
                  <c:v>42871.296342592592</c:v>
                </c:pt>
                <c:pt idx="1705">
                  <c:v>42871.296354166669</c:v>
                </c:pt>
                <c:pt idx="1706">
                  <c:v>42871.296365740745</c:v>
                </c:pt>
                <c:pt idx="1707">
                  <c:v>42871.296377314815</c:v>
                </c:pt>
                <c:pt idx="1708">
                  <c:v>42871.296388888892</c:v>
                </c:pt>
                <c:pt idx="1709">
                  <c:v>42871.296400462968</c:v>
                </c:pt>
                <c:pt idx="1710">
                  <c:v>42871.296412037038</c:v>
                </c:pt>
                <c:pt idx="1711">
                  <c:v>42871.296423611115</c:v>
                </c:pt>
                <c:pt idx="1712">
                  <c:v>42871.296435185184</c:v>
                </c:pt>
                <c:pt idx="1713">
                  <c:v>42871.296446759261</c:v>
                </c:pt>
                <c:pt idx="1714">
                  <c:v>42871.296458333338</c:v>
                </c:pt>
                <c:pt idx="1715">
                  <c:v>42871.296469907407</c:v>
                </c:pt>
                <c:pt idx="1716">
                  <c:v>42871.296481481484</c:v>
                </c:pt>
                <c:pt idx="1717">
                  <c:v>42871.296493055561</c:v>
                </c:pt>
                <c:pt idx="1718">
                  <c:v>42871.29650462963</c:v>
                </c:pt>
                <c:pt idx="1719">
                  <c:v>42871.296516203707</c:v>
                </c:pt>
                <c:pt idx="1720">
                  <c:v>42871.296527777777</c:v>
                </c:pt>
                <c:pt idx="1721">
                  <c:v>42871.296539351853</c:v>
                </c:pt>
                <c:pt idx="1722">
                  <c:v>42871.29655092593</c:v>
                </c:pt>
                <c:pt idx="1723">
                  <c:v>42871.2965625</c:v>
                </c:pt>
                <c:pt idx="1724">
                  <c:v>42871.296574074076</c:v>
                </c:pt>
                <c:pt idx="1725">
                  <c:v>42871.296585648153</c:v>
                </c:pt>
                <c:pt idx="1726">
                  <c:v>42871.296597222223</c:v>
                </c:pt>
                <c:pt idx="1727">
                  <c:v>42871.2966087963</c:v>
                </c:pt>
                <c:pt idx="1728">
                  <c:v>42871.296620370369</c:v>
                </c:pt>
                <c:pt idx="1729">
                  <c:v>42871.296631944446</c:v>
                </c:pt>
                <c:pt idx="1730">
                  <c:v>42871.296643518523</c:v>
                </c:pt>
                <c:pt idx="1731">
                  <c:v>42871.296655092592</c:v>
                </c:pt>
                <c:pt idx="1732">
                  <c:v>42871.296666666669</c:v>
                </c:pt>
                <c:pt idx="1733">
                  <c:v>42871.296678240746</c:v>
                </c:pt>
                <c:pt idx="1734">
                  <c:v>42871.296689814815</c:v>
                </c:pt>
                <c:pt idx="1735">
                  <c:v>42871.296701388892</c:v>
                </c:pt>
                <c:pt idx="1736">
                  <c:v>42871.296712962961</c:v>
                </c:pt>
                <c:pt idx="1737">
                  <c:v>42871.296724537038</c:v>
                </c:pt>
                <c:pt idx="1738">
                  <c:v>42871.296736111115</c:v>
                </c:pt>
                <c:pt idx="1739">
                  <c:v>42871.296747685185</c:v>
                </c:pt>
                <c:pt idx="1740">
                  <c:v>42871.296759259261</c:v>
                </c:pt>
                <c:pt idx="1741">
                  <c:v>42871.296770833338</c:v>
                </c:pt>
                <c:pt idx="1742">
                  <c:v>42871.296782407408</c:v>
                </c:pt>
                <c:pt idx="1743">
                  <c:v>42871.296793981484</c:v>
                </c:pt>
                <c:pt idx="1744">
                  <c:v>42871.296805555554</c:v>
                </c:pt>
                <c:pt idx="1745">
                  <c:v>42871.296817129631</c:v>
                </c:pt>
                <c:pt idx="1746">
                  <c:v>42871.296828703707</c:v>
                </c:pt>
                <c:pt idx="1747">
                  <c:v>42871.296840277777</c:v>
                </c:pt>
                <c:pt idx="1748">
                  <c:v>42871.296851851854</c:v>
                </c:pt>
                <c:pt idx="1749">
                  <c:v>42871.29686342593</c:v>
                </c:pt>
                <c:pt idx="1750">
                  <c:v>42871.296875</c:v>
                </c:pt>
                <c:pt idx="1751">
                  <c:v>42871.296886574077</c:v>
                </c:pt>
                <c:pt idx="1752">
                  <c:v>42871.296898148154</c:v>
                </c:pt>
                <c:pt idx="1753">
                  <c:v>42871.296909722223</c:v>
                </c:pt>
                <c:pt idx="1754">
                  <c:v>42871.2969212963</c:v>
                </c:pt>
                <c:pt idx="1755">
                  <c:v>42871.296932870369</c:v>
                </c:pt>
                <c:pt idx="1756">
                  <c:v>42871.296944444446</c:v>
                </c:pt>
                <c:pt idx="1757">
                  <c:v>42871.296956018523</c:v>
                </c:pt>
                <c:pt idx="1758">
                  <c:v>42871.296967592592</c:v>
                </c:pt>
                <c:pt idx="1759">
                  <c:v>42871.296979166669</c:v>
                </c:pt>
                <c:pt idx="1760">
                  <c:v>42871.296990740746</c:v>
                </c:pt>
                <c:pt idx="1761">
                  <c:v>42871.297002314815</c:v>
                </c:pt>
                <c:pt idx="1762">
                  <c:v>42871.297013888892</c:v>
                </c:pt>
                <c:pt idx="1763">
                  <c:v>42871.297025462962</c:v>
                </c:pt>
                <c:pt idx="1764">
                  <c:v>42871.297037037039</c:v>
                </c:pt>
                <c:pt idx="1765">
                  <c:v>42871.297048611115</c:v>
                </c:pt>
                <c:pt idx="1766">
                  <c:v>42871.297060185185</c:v>
                </c:pt>
                <c:pt idx="1767">
                  <c:v>42871.297071759262</c:v>
                </c:pt>
                <c:pt idx="1768">
                  <c:v>42871.297083333338</c:v>
                </c:pt>
                <c:pt idx="1769">
                  <c:v>42871.297094907408</c:v>
                </c:pt>
                <c:pt idx="1770">
                  <c:v>42871.297106481485</c:v>
                </c:pt>
                <c:pt idx="1771">
                  <c:v>42871.297118055554</c:v>
                </c:pt>
                <c:pt idx="1772">
                  <c:v>42871.297129629631</c:v>
                </c:pt>
                <c:pt idx="1773">
                  <c:v>42871.297141203708</c:v>
                </c:pt>
                <c:pt idx="1774">
                  <c:v>42871.297152777777</c:v>
                </c:pt>
                <c:pt idx="1775">
                  <c:v>42871.297164351854</c:v>
                </c:pt>
                <c:pt idx="1776">
                  <c:v>42871.297175925931</c:v>
                </c:pt>
                <c:pt idx="1777">
                  <c:v>42871.2971875</c:v>
                </c:pt>
                <c:pt idx="1778">
                  <c:v>42871.297199074077</c:v>
                </c:pt>
                <c:pt idx="1779">
                  <c:v>42871.297210648147</c:v>
                </c:pt>
                <c:pt idx="1780">
                  <c:v>42871.297222222223</c:v>
                </c:pt>
                <c:pt idx="1781">
                  <c:v>42871.2972337963</c:v>
                </c:pt>
                <c:pt idx="1782">
                  <c:v>42871.29724537037</c:v>
                </c:pt>
                <c:pt idx="1783">
                  <c:v>42871.297256944446</c:v>
                </c:pt>
                <c:pt idx="1784">
                  <c:v>42871.297268518523</c:v>
                </c:pt>
                <c:pt idx="1785">
                  <c:v>42871.297280092593</c:v>
                </c:pt>
                <c:pt idx="1786">
                  <c:v>42871.297291666669</c:v>
                </c:pt>
                <c:pt idx="1787">
                  <c:v>42871.297303240746</c:v>
                </c:pt>
                <c:pt idx="1788">
                  <c:v>42871.297314814816</c:v>
                </c:pt>
                <c:pt idx="1789">
                  <c:v>42871.297326388893</c:v>
                </c:pt>
                <c:pt idx="1790">
                  <c:v>42871.297337962962</c:v>
                </c:pt>
                <c:pt idx="1791">
                  <c:v>42871.297349537039</c:v>
                </c:pt>
                <c:pt idx="1792">
                  <c:v>42871.297361111116</c:v>
                </c:pt>
                <c:pt idx="1793">
                  <c:v>42871.297372685185</c:v>
                </c:pt>
                <c:pt idx="1794">
                  <c:v>42871.297384259262</c:v>
                </c:pt>
                <c:pt idx="1795">
                  <c:v>42871.297395833339</c:v>
                </c:pt>
                <c:pt idx="1796">
                  <c:v>42871.297407407408</c:v>
                </c:pt>
                <c:pt idx="1797">
                  <c:v>42871.297418981485</c:v>
                </c:pt>
                <c:pt idx="1798">
                  <c:v>42871.297430555554</c:v>
                </c:pt>
                <c:pt idx="1799">
                  <c:v>42871.297442129631</c:v>
                </c:pt>
                <c:pt idx="1800">
                  <c:v>42871.297453703708</c:v>
                </c:pt>
                <c:pt idx="1801">
                  <c:v>42871.297465277778</c:v>
                </c:pt>
                <c:pt idx="1802">
                  <c:v>42871.297476851854</c:v>
                </c:pt>
                <c:pt idx="1803">
                  <c:v>42871.297488425931</c:v>
                </c:pt>
                <c:pt idx="1804">
                  <c:v>42871.297500000001</c:v>
                </c:pt>
                <c:pt idx="1805">
                  <c:v>42871.297511574077</c:v>
                </c:pt>
                <c:pt idx="1806">
                  <c:v>42871.297523148147</c:v>
                </c:pt>
                <c:pt idx="1807">
                  <c:v>42871.297534722224</c:v>
                </c:pt>
                <c:pt idx="1808">
                  <c:v>42871.2975462963</c:v>
                </c:pt>
                <c:pt idx="1809">
                  <c:v>42871.29755787037</c:v>
                </c:pt>
                <c:pt idx="1810">
                  <c:v>42871.297569444447</c:v>
                </c:pt>
                <c:pt idx="1811">
                  <c:v>42871.297581018523</c:v>
                </c:pt>
                <c:pt idx="1812">
                  <c:v>42871.297592592593</c:v>
                </c:pt>
                <c:pt idx="1813">
                  <c:v>42871.29760416667</c:v>
                </c:pt>
                <c:pt idx="1814">
                  <c:v>42871.297615740739</c:v>
                </c:pt>
                <c:pt idx="1815">
                  <c:v>42871.297627314816</c:v>
                </c:pt>
                <c:pt idx="1816">
                  <c:v>42871.297638888893</c:v>
                </c:pt>
                <c:pt idx="1817">
                  <c:v>42871.297650462962</c:v>
                </c:pt>
                <c:pt idx="1818">
                  <c:v>42871.297662037039</c:v>
                </c:pt>
                <c:pt idx="1819">
                  <c:v>42871.297673611116</c:v>
                </c:pt>
                <c:pt idx="1820">
                  <c:v>42871.297685185185</c:v>
                </c:pt>
                <c:pt idx="1821">
                  <c:v>42871.297696759262</c:v>
                </c:pt>
                <c:pt idx="1822">
                  <c:v>42871.297708333332</c:v>
                </c:pt>
                <c:pt idx="1823">
                  <c:v>42871.297719907408</c:v>
                </c:pt>
                <c:pt idx="1824">
                  <c:v>42871.297731481485</c:v>
                </c:pt>
                <c:pt idx="1825">
                  <c:v>42871.297743055555</c:v>
                </c:pt>
                <c:pt idx="1826">
                  <c:v>42871.297754629632</c:v>
                </c:pt>
                <c:pt idx="1827">
                  <c:v>42871.297766203708</c:v>
                </c:pt>
                <c:pt idx="1828">
                  <c:v>42871.297777777778</c:v>
                </c:pt>
                <c:pt idx="1829">
                  <c:v>42871.297789351855</c:v>
                </c:pt>
                <c:pt idx="1830">
                  <c:v>42871.297800925931</c:v>
                </c:pt>
                <c:pt idx="1831">
                  <c:v>42871.297812500001</c:v>
                </c:pt>
                <c:pt idx="1832">
                  <c:v>42871.297824074078</c:v>
                </c:pt>
                <c:pt idx="1833">
                  <c:v>42871.297835648147</c:v>
                </c:pt>
                <c:pt idx="1834">
                  <c:v>42871.297847222224</c:v>
                </c:pt>
                <c:pt idx="1835">
                  <c:v>42871.297858796301</c:v>
                </c:pt>
                <c:pt idx="1836">
                  <c:v>42871.29787037037</c:v>
                </c:pt>
                <c:pt idx="1837">
                  <c:v>42871.297881944447</c:v>
                </c:pt>
                <c:pt idx="1838">
                  <c:v>42871.297893518524</c:v>
                </c:pt>
                <c:pt idx="1839">
                  <c:v>42871.297905092593</c:v>
                </c:pt>
                <c:pt idx="1840">
                  <c:v>42871.29791666667</c:v>
                </c:pt>
                <c:pt idx="1841">
                  <c:v>42871.29792824074</c:v>
                </c:pt>
                <c:pt idx="1842">
                  <c:v>42871.297939814816</c:v>
                </c:pt>
                <c:pt idx="1843">
                  <c:v>42871.297951388893</c:v>
                </c:pt>
                <c:pt idx="1844">
                  <c:v>42871.297962962963</c:v>
                </c:pt>
                <c:pt idx="1845">
                  <c:v>42871.297974537039</c:v>
                </c:pt>
                <c:pt idx="1846">
                  <c:v>42871.297986111116</c:v>
                </c:pt>
                <c:pt idx="1847">
                  <c:v>42871.297997685186</c:v>
                </c:pt>
                <c:pt idx="1848">
                  <c:v>42871.298009259262</c:v>
                </c:pt>
                <c:pt idx="1849">
                  <c:v>42871.298020833332</c:v>
                </c:pt>
                <c:pt idx="1850">
                  <c:v>42871.298032407409</c:v>
                </c:pt>
                <c:pt idx="1851">
                  <c:v>42871.298043981486</c:v>
                </c:pt>
                <c:pt idx="1852">
                  <c:v>42871.298055555555</c:v>
                </c:pt>
                <c:pt idx="1853">
                  <c:v>42871.298067129632</c:v>
                </c:pt>
                <c:pt idx="1854">
                  <c:v>42871.298078703709</c:v>
                </c:pt>
                <c:pt idx="1855">
                  <c:v>42871.298090277778</c:v>
                </c:pt>
                <c:pt idx="1856">
                  <c:v>42871.298101851855</c:v>
                </c:pt>
                <c:pt idx="1857">
                  <c:v>42871.298113425924</c:v>
                </c:pt>
                <c:pt idx="1858">
                  <c:v>42871.298125000001</c:v>
                </c:pt>
                <c:pt idx="1859">
                  <c:v>42871.298136574078</c:v>
                </c:pt>
                <c:pt idx="1860">
                  <c:v>42871.298148148147</c:v>
                </c:pt>
                <c:pt idx="1861">
                  <c:v>42871.298159722224</c:v>
                </c:pt>
                <c:pt idx="1862">
                  <c:v>42871.298171296301</c:v>
                </c:pt>
                <c:pt idx="1863">
                  <c:v>42871.298182870371</c:v>
                </c:pt>
                <c:pt idx="1864">
                  <c:v>42871.298194444447</c:v>
                </c:pt>
                <c:pt idx="1865">
                  <c:v>42871.298206018517</c:v>
                </c:pt>
                <c:pt idx="1866">
                  <c:v>42871.298217592594</c:v>
                </c:pt>
                <c:pt idx="1867">
                  <c:v>42871.29822916667</c:v>
                </c:pt>
                <c:pt idx="1868">
                  <c:v>42871.29824074074</c:v>
                </c:pt>
                <c:pt idx="1869">
                  <c:v>42871.298252314817</c:v>
                </c:pt>
                <c:pt idx="1870">
                  <c:v>42871.298263888893</c:v>
                </c:pt>
                <c:pt idx="1871">
                  <c:v>42871.298275462963</c:v>
                </c:pt>
                <c:pt idx="1872">
                  <c:v>42871.29828703704</c:v>
                </c:pt>
                <c:pt idx="1873">
                  <c:v>42871.298298611116</c:v>
                </c:pt>
                <c:pt idx="1874">
                  <c:v>42871.298310185186</c:v>
                </c:pt>
                <c:pt idx="1875">
                  <c:v>42871.298321759263</c:v>
                </c:pt>
                <c:pt idx="1876">
                  <c:v>42871.298333333332</c:v>
                </c:pt>
                <c:pt idx="1877">
                  <c:v>42871.298344907409</c:v>
                </c:pt>
                <c:pt idx="1878">
                  <c:v>42871.298356481486</c:v>
                </c:pt>
                <c:pt idx="1879">
                  <c:v>42871.298368055555</c:v>
                </c:pt>
                <c:pt idx="1880">
                  <c:v>42871.298379629632</c:v>
                </c:pt>
                <c:pt idx="1881">
                  <c:v>42871.298391203709</c:v>
                </c:pt>
                <c:pt idx="1882">
                  <c:v>42871.298402777778</c:v>
                </c:pt>
                <c:pt idx="1883">
                  <c:v>42871.298414351855</c:v>
                </c:pt>
                <c:pt idx="1884">
                  <c:v>42871.298425925925</c:v>
                </c:pt>
                <c:pt idx="1885">
                  <c:v>42871.298437500001</c:v>
                </c:pt>
                <c:pt idx="1886">
                  <c:v>42871.298449074078</c:v>
                </c:pt>
                <c:pt idx="1887">
                  <c:v>42871.298460648148</c:v>
                </c:pt>
                <c:pt idx="1888">
                  <c:v>42871.298472222225</c:v>
                </c:pt>
                <c:pt idx="1889">
                  <c:v>42871.298483796301</c:v>
                </c:pt>
                <c:pt idx="1890">
                  <c:v>42871.298495370371</c:v>
                </c:pt>
                <c:pt idx="1891">
                  <c:v>42871.298506944448</c:v>
                </c:pt>
                <c:pt idx="1892">
                  <c:v>42871.298518518517</c:v>
                </c:pt>
                <c:pt idx="1893">
                  <c:v>42871.298530092594</c:v>
                </c:pt>
                <c:pt idx="1894">
                  <c:v>42871.298541666671</c:v>
                </c:pt>
                <c:pt idx="1895">
                  <c:v>42871.29855324074</c:v>
                </c:pt>
                <c:pt idx="1896">
                  <c:v>42871.298564814817</c:v>
                </c:pt>
                <c:pt idx="1897">
                  <c:v>42871.298576388894</c:v>
                </c:pt>
                <c:pt idx="1898">
                  <c:v>42871.298587962963</c:v>
                </c:pt>
                <c:pt idx="1899">
                  <c:v>42871.29859953704</c:v>
                </c:pt>
                <c:pt idx="1900">
                  <c:v>42871.298611111109</c:v>
                </c:pt>
                <c:pt idx="1901">
                  <c:v>42871.298622685186</c:v>
                </c:pt>
                <c:pt idx="1902">
                  <c:v>42871.298634259263</c:v>
                </c:pt>
                <c:pt idx="1903">
                  <c:v>42871.298645833333</c:v>
                </c:pt>
                <c:pt idx="1904">
                  <c:v>42871.298657407409</c:v>
                </c:pt>
                <c:pt idx="1905">
                  <c:v>42871.298668981486</c:v>
                </c:pt>
                <c:pt idx="1906">
                  <c:v>42871.298680555556</c:v>
                </c:pt>
                <c:pt idx="1907">
                  <c:v>42871.298692129632</c:v>
                </c:pt>
                <c:pt idx="1908">
                  <c:v>42871.298703703709</c:v>
                </c:pt>
                <c:pt idx="1909">
                  <c:v>42871.298715277779</c:v>
                </c:pt>
                <c:pt idx="1910">
                  <c:v>42871.298726851855</c:v>
                </c:pt>
                <c:pt idx="1911">
                  <c:v>42871.298738425925</c:v>
                </c:pt>
                <c:pt idx="1912">
                  <c:v>42871.298750000002</c:v>
                </c:pt>
                <c:pt idx="1913">
                  <c:v>42871.298761574079</c:v>
                </c:pt>
                <c:pt idx="1914">
                  <c:v>42871.298773148148</c:v>
                </c:pt>
                <c:pt idx="1915">
                  <c:v>42871.298784722225</c:v>
                </c:pt>
                <c:pt idx="1916">
                  <c:v>42871.298796296302</c:v>
                </c:pt>
                <c:pt idx="1917">
                  <c:v>42871.298807870371</c:v>
                </c:pt>
                <c:pt idx="1918">
                  <c:v>42871.298819444448</c:v>
                </c:pt>
                <c:pt idx="1919">
                  <c:v>42871.298831018517</c:v>
                </c:pt>
                <c:pt idx="1920">
                  <c:v>42871.298842592594</c:v>
                </c:pt>
                <c:pt idx="1921">
                  <c:v>42871.298854166671</c:v>
                </c:pt>
                <c:pt idx="1922">
                  <c:v>42871.29886574074</c:v>
                </c:pt>
                <c:pt idx="1923">
                  <c:v>42871.298877314817</c:v>
                </c:pt>
                <c:pt idx="1924">
                  <c:v>42871.298888888894</c:v>
                </c:pt>
                <c:pt idx="1925">
                  <c:v>42871.298900462964</c:v>
                </c:pt>
                <c:pt idx="1926">
                  <c:v>42871.29891203704</c:v>
                </c:pt>
                <c:pt idx="1927">
                  <c:v>42871.29892361111</c:v>
                </c:pt>
                <c:pt idx="1928">
                  <c:v>42871.298935185187</c:v>
                </c:pt>
                <c:pt idx="1929">
                  <c:v>42871.298946759263</c:v>
                </c:pt>
                <c:pt idx="1930">
                  <c:v>42871.298958333333</c:v>
                </c:pt>
                <c:pt idx="1931">
                  <c:v>42871.29896990741</c:v>
                </c:pt>
                <c:pt idx="1932">
                  <c:v>42871.298981481486</c:v>
                </c:pt>
                <c:pt idx="1933">
                  <c:v>42871.298993055556</c:v>
                </c:pt>
                <c:pt idx="1934">
                  <c:v>42871.299004629633</c:v>
                </c:pt>
                <c:pt idx="1935">
                  <c:v>42871.299016203702</c:v>
                </c:pt>
                <c:pt idx="1936">
                  <c:v>42871.299027777779</c:v>
                </c:pt>
                <c:pt idx="1937">
                  <c:v>42871.299039351856</c:v>
                </c:pt>
                <c:pt idx="1938">
                  <c:v>42871.299050925925</c:v>
                </c:pt>
                <c:pt idx="1939">
                  <c:v>42871.299062500002</c:v>
                </c:pt>
                <c:pt idx="1940">
                  <c:v>42871.299074074079</c:v>
                </c:pt>
                <c:pt idx="1941">
                  <c:v>42871.299085648148</c:v>
                </c:pt>
                <c:pt idx="1942">
                  <c:v>42871.299097222225</c:v>
                </c:pt>
                <c:pt idx="1943">
                  <c:v>42871.299108796295</c:v>
                </c:pt>
                <c:pt idx="1944">
                  <c:v>42871.299120370371</c:v>
                </c:pt>
                <c:pt idx="1945">
                  <c:v>42871.299131944448</c:v>
                </c:pt>
                <c:pt idx="1946">
                  <c:v>42871.299143518518</c:v>
                </c:pt>
                <c:pt idx="1947">
                  <c:v>42871.299155092594</c:v>
                </c:pt>
                <c:pt idx="1948">
                  <c:v>42871.299166666671</c:v>
                </c:pt>
                <c:pt idx="1949">
                  <c:v>42871.299178240741</c:v>
                </c:pt>
                <c:pt idx="1950">
                  <c:v>42871.299189814818</c:v>
                </c:pt>
                <c:pt idx="1951">
                  <c:v>42871.299201388894</c:v>
                </c:pt>
                <c:pt idx="1952">
                  <c:v>42871.299212962964</c:v>
                </c:pt>
                <c:pt idx="1953">
                  <c:v>42871.299224537041</c:v>
                </c:pt>
                <c:pt idx="1954">
                  <c:v>42871.29923611111</c:v>
                </c:pt>
                <c:pt idx="1955">
                  <c:v>42871.299247685187</c:v>
                </c:pt>
                <c:pt idx="1956">
                  <c:v>42871.299259259264</c:v>
                </c:pt>
                <c:pt idx="1957">
                  <c:v>42871.299270833333</c:v>
                </c:pt>
                <c:pt idx="1958">
                  <c:v>42871.29928240741</c:v>
                </c:pt>
                <c:pt idx="1959">
                  <c:v>42871.299293981487</c:v>
                </c:pt>
                <c:pt idx="1960">
                  <c:v>42871.299305555556</c:v>
                </c:pt>
                <c:pt idx="1961">
                  <c:v>42871.299317129633</c:v>
                </c:pt>
                <c:pt idx="1962">
                  <c:v>42871.299328703702</c:v>
                </c:pt>
                <c:pt idx="1963">
                  <c:v>42871.299340277779</c:v>
                </c:pt>
                <c:pt idx="1964">
                  <c:v>42871.299351851856</c:v>
                </c:pt>
                <c:pt idx="1965">
                  <c:v>42871.299363425926</c:v>
                </c:pt>
                <c:pt idx="1966">
                  <c:v>42871.299375000002</c:v>
                </c:pt>
                <c:pt idx="1967">
                  <c:v>42871.299386574079</c:v>
                </c:pt>
                <c:pt idx="1968">
                  <c:v>42871.299398148149</c:v>
                </c:pt>
                <c:pt idx="1969">
                  <c:v>42871.299409722225</c:v>
                </c:pt>
                <c:pt idx="1970">
                  <c:v>42871.299421296295</c:v>
                </c:pt>
                <c:pt idx="1971">
                  <c:v>42871.299432870372</c:v>
                </c:pt>
                <c:pt idx="1972">
                  <c:v>42871.299444444448</c:v>
                </c:pt>
                <c:pt idx="1973">
                  <c:v>42871.299456018518</c:v>
                </c:pt>
                <c:pt idx="1974">
                  <c:v>42871.299467592595</c:v>
                </c:pt>
                <c:pt idx="1975">
                  <c:v>42871.299479166672</c:v>
                </c:pt>
                <c:pt idx="1976">
                  <c:v>42871.299490740741</c:v>
                </c:pt>
                <c:pt idx="1977">
                  <c:v>42871.299502314818</c:v>
                </c:pt>
                <c:pt idx="1978">
                  <c:v>42871.299513888887</c:v>
                </c:pt>
                <c:pt idx="1979">
                  <c:v>42871.299525462964</c:v>
                </c:pt>
                <c:pt idx="1980">
                  <c:v>42871.299537037041</c:v>
                </c:pt>
                <c:pt idx="1981">
                  <c:v>42871.29954861111</c:v>
                </c:pt>
                <c:pt idx="1982">
                  <c:v>42871.299560185187</c:v>
                </c:pt>
                <c:pt idx="1983">
                  <c:v>42871.299571759264</c:v>
                </c:pt>
                <c:pt idx="1984">
                  <c:v>42871.299583333333</c:v>
                </c:pt>
                <c:pt idx="1985">
                  <c:v>42871.29959490741</c:v>
                </c:pt>
                <c:pt idx="1986">
                  <c:v>42871.299606481487</c:v>
                </c:pt>
                <c:pt idx="1987">
                  <c:v>42871.299618055556</c:v>
                </c:pt>
                <c:pt idx="1988">
                  <c:v>42871.299629629633</c:v>
                </c:pt>
                <c:pt idx="1989">
                  <c:v>42871.299641203703</c:v>
                </c:pt>
                <c:pt idx="1990">
                  <c:v>42871.29965277778</c:v>
                </c:pt>
                <c:pt idx="1991">
                  <c:v>42871.299664351856</c:v>
                </c:pt>
                <c:pt idx="1992">
                  <c:v>42871.299675925926</c:v>
                </c:pt>
                <c:pt idx="1993">
                  <c:v>42871.299687500003</c:v>
                </c:pt>
                <c:pt idx="1994">
                  <c:v>42871.299699074079</c:v>
                </c:pt>
                <c:pt idx="1995">
                  <c:v>42871.299710648149</c:v>
                </c:pt>
                <c:pt idx="1996">
                  <c:v>42871.299722222226</c:v>
                </c:pt>
                <c:pt idx="1997">
                  <c:v>42871.299733796295</c:v>
                </c:pt>
                <c:pt idx="1998">
                  <c:v>42871.299745370372</c:v>
                </c:pt>
                <c:pt idx="1999">
                  <c:v>42871.299756944449</c:v>
                </c:pt>
                <c:pt idx="2000">
                  <c:v>42871.299768518518</c:v>
                </c:pt>
                <c:pt idx="2001">
                  <c:v>42871.299780092595</c:v>
                </c:pt>
                <c:pt idx="2002">
                  <c:v>42871.299791666672</c:v>
                </c:pt>
                <c:pt idx="2003">
                  <c:v>42871.299803240741</c:v>
                </c:pt>
                <c:pt idx="2004">
                  <c:v>42871.299814814818</c:v>
                </c:pt>
                <c:pt idx="2005">
                  <c:v>42871.299826388888</c:v>
                </c:pt>
                <c:pt idx="2006">
                  <c:v>42871.299837962964</c:v>
                </c:pt>
                <c:pt idx="2007">
                  <c:v>42871.299849537041</c:v>
                </c:pt>
                <c:pt idx="2008">
                  <c:v>42871.299861111111</c:v>
                </c:pt>
                <c:pt idx="2009">
                  <c:v>42871.299872685187</c:v>
                </c:pt>
                <c:pt idx="2010">
                  <c:v>42871.299884259264</c:v>
                </c:pt>
                <c:pt idx="2011">
                  <c:v>42871.299895833334</c:v>
                </c:pt>
                <c:pt idx="2012">
                  <c:v>42871.299907407411</c:v>
                </c:pt>
                <c:pt idx="2013">
                  <c:v>42871.29991898148</c:v>
                </c:pt>
                <c:pt idx="2014">
                  <c:v>42871.299930555557</c:v>
                </c:pt>
                <c:pt idx="2015">
                  <c:v>42871.299942129634</c:v>
                </c:pt>
                <c:pt idx="2016">
                  <c:v>42871.299953703703</c:v>
                </c:pt>
                <c:pt idx="2017">
                  <c:v>42871.29996527778</c:v>
                </c:pt>
                <c:pt idx="2018">
                  <c:v>42871.299976851857</c:v>
                </c:pt>
                <c:pt idx="2019">
                  <c:v>42871.299988425926</c:v>
                </c:pt>
                <c:pt idx="2020">
                  <c:v>42871.3</c:v>
                </c:pt>
                <c:pt idx="2021">
                  <c:v>42871.300011574072</c:v>
                </c:pt>
                <c:pt idx="2022">
                  <c:v>42871.300023148149</c:v>
                </c:pt>
                <c:pt idx="2023">
                  <c:v>42871.300034722226</c:v>
                </c:pt>
                <c:pt idx="2024">
                  <c:v>42871.300046296295</c:v>
                </c:pt>
                <c:pt idx="2025">
                  <c:v>42871.300057870372</c:v>
                </c:pt>
                <c:pt idx="2026">
                  <c:v>42871.300069444449</c:v>
                </c:pt>
                <c:pt idx="2027">
                  <c:v>42871.300081018519</c:v>
                </c:pt>
                <c:pt idx="2028">
                  <c:v>42871.300092592595</c:v>
                </c:pt>
                <c:pt idx="2029">
                  <c:v>42871.300104166672</c:v>
                </c:pt>
                <c:pt idx="2030">
                  <c:v>42871.300115740742</c:v>
                </c:pt>
                <c:pt idx="2031">
                  <c:v>42871.300127314818</c:v>
                </c:pt>
                <c:pt idx="2032">
                  <c:v>42871.300138888888</c:v>
                </c:pt>
                <c:pt idx="2033">
                  <c:v>42871.300150462965</c:v>
                </c:pt>
                <c:pt idx="2034">
                  <c:v>42871.300162037041</c:v>
                </c:pt>
                <c:pt idx="2035">
                  <c:v>42871.300173611111</c:v>
                </c:pt>
                <c:pt idx="2036">
                  <c:v>42871.300185185188</c:v>
                </c:pt>
                <c:pt idx="2037">
                  <c:v>42871.300196759265</c:v>
                </c:pt>
                <c:pt idx="2038">
                  <c:v>42871.300208333334</c:v>
                </c:pt>
                <c:pt idx="2039">
                  <c:v>42871.300219907411</c:v>
                </c:pt>
                <c:pt idx="2040">
                  <c:v>42871.30023148148</c:v>
                </c:pt>
                <c:pt idx="2041">
                  <c:v>42871.300243055557</c:v>
                </c:pt>
                <c:pt idx="2042">
                  <c:v>42871.300254629634</c:v>
                </c:pt>
                <c:pt idx="2043">
                  <c:v>42871.300266203703</c:v>
                </c:pt>
                <c:pt idx="2044">
                  <c:v>42871.30027777778</c:v>
                </c:pt>
                <c:pt idx="2045">
                  <c:v>42871.300289351857</c:v>
                </c:pt>
                <c:pt idx="2046">
                  <c:v>42871.300300925926</c:v>
                </c:pt>
                <c:pt idx="2047">
                  <c:v>42871.300312500003</c:v>
                </c:pt>
                <c:pt idx="2048">
                  <c:v>42871.300324074073</c:v>
                </c:pt>
                <c:pt idx="2049">
                  <c:v>42871.300335648149</c:v>
                </c:pt>
                <c:pt idx="2050">
                  <c:v>42871.300347222226</c:v>
                </c:pt>
                <c:pt idx="2051">
                  <c:v>42871.300358796296</c:v>
                </c:pt>
                <c:pt idx="2052">
                  <c:v>42871.300370370373</c:v>
                </c:pt>
                <c:pt idx="2053">
                  <c:v>42871.300381944449</c:v>
                </c:pt>
                <c:pt idx="2054">
                  <c:v>42871.300393518519</c:v>
                </c:pt>
                <c:pt idx="2055">
                  <c:v>42871.300405092596</c:v>
                </c:pt>
                <c:pt idx="2056">
                  <c:v>42871.300416666665</c:v>
                </c:pt>
                <c:pt idx="2057">
                  <c:v>42871.300428240742</c:v>
                </c:pt>
                <c:pt idx="2058">
                  <c:v>42871.300439814819</c:v>
                </c:pt>
                <c:pt idx="2059">
                  <c:v>42871.300451388888</c:v>
                </c:pt>
                <c:pt idx="2060">
                  <c:v>42871.300462962965</c:v>
                </c:pt>
                <c:pt idx="2061">
                  <c:v>42871.300474537042</c:v>
                </c:pt>
                <c:pt idx="2062">
                  <c:v>42871.300486111111</c:v>
                </c:pt>
                <c:pt idx="2063">
                  <c:v>42871.300497685188</c:v>
                </c:pt>
                <c:pt idx="2064">
                  <c:v>42871.300509259258</c:v>
                </c:pt>
                <c:pt idx="2065">
                  <c:v>42871.300520833334</c:v>
                </c:pt>
                <c:pt idx="2066">
                  <c:v>42871.300532407411</c:v>
                </c:pt>
                <c:pt idx="2067">
                  <c:v>42871.300543981481</c:v>
                </c:pt>
                <c:pt idx="2068">
                  <c:v>42871.300555555557</c:v>
                </c:pt>
                <c:pt idx="2069">
                  <c:v>42871.300567129634</c:v>
                </c:pt>
                <c:pt idx="2070">
                  <c:v>42871.300578703704</c:v>
                </c:pt>
                <c:pt idx="2071">
                  <c:v>42871.30059027778</c:v>
                </c:pt>
                <c:pt idx="2072">
                  <c:v>42871.300601851857</c:v>
                </c:pt>
                <c:pt idx="2073">
                  <c:v>42871.300613425927</c:v>
                </c:pt>
                <c:pt idx="2074">
                  <c:v>42871.300625000003</c:v>
                </c:pt>
                <c:pt idx="2075">
                  <c:v>42871.300636574073</c:v>
                </c:pt>
                <c:pt idx="2076">
                  <c:v>42871.30064814815</c:v>
                </c:pt>
                <c:pt idx="2077">
                  <c:v>42871.300659722227</c:v>
                </c:pt>
                <c:pt idx="2078">
                  <c:v>42871.300671296296</c:v>
                </c:pt>
                <c:pt idx="2079">
                  <c:v>42871.300682870373</c:v>
                </c:pt>
                <c:pt idx="2080">
                  <c:v>42871.30069444445</c:v>
                </c:pt>
                <c:pt idx="2081">
                  <c:v>42871.300706018519</c:v>
                </c:pt>
                <c:pt idx="2082">
                  <c:v>42871.300717592596</c:v>
                </c:pt>
                <c:pt idx="2083">
                  <c:v>42871.300729166665</c:v>
                </c:pt>
                <c:pt idx="2084">
                  <c:v>42871.300740740742</c:v>
                </c:pt>
                <c:pt idx="2085">
                  <c:v>42871.300752314819</c:v>
                </c:pt>
                <c:pt idx="2086">
                  <c:v>42871.300763888888</c:v>
                </c:pt>
                <c:pt idx="2087">
                  <c:v>42871.300775462965</c:v>
                </c:pt>
                <c:pt idx="2088">
                  <c:v>42871.300787037042</c:v>
                </c:pt>
                <c:pt idx="2089">
                  <c:v>42871.300798611112</c:v>
                </c:pt>
                <c:pt idx="2090">
                  <c:v>42871.300810185188</c:v>
                </c:pt>
                <c:pt idx="2091">
                  <c:v>42871.300821759258</c:v>
                </c:pt>
                <c:pt idx="2092">
                  <c:v>42871.300833333335</c:v>
                </c:pt>
                <c:pt idx="2093">
                  <c:v>42871.300844907411</c:v>
                </c:pt>
                <c:pt idx="2094">
                  <c:v>42871.300856481481</c:v>
                </c:pt>
                <c:pt idx="2095">
                  <c:v>42871.300868055558</c:v>
                </c:pt>
                <c:pt idx="2096">
                  <c:v>42871.300879629634</c:v>
                </c:pt>
                <c:pt idx="2097">
                  <c:v>42871.300891203704</c:v>
                </c:pt>
                <c:pt idx="2098">
                  <c:v>42871.300902777781</c:v>
                </c:pt>
                <c:pt idx="2099">
                  <c:v>42871.30091435185</c:v>
                </c:pt>
                <c:pt idx="2100">
                  <c:v>42871.300925925927</c:v>
                </c:pt>
                <c:pt idx="2101">
                  <c:v>42871.300937500004</c:v>
                </c:pt>
                <c:pt idx="2102">
                  <c:v>42871.300949074073</c:v>
                </c:pt>
                <c:pt idx="2103">
                  <c:v>42871.30096064815</c:v>
                </c:pt>
                <c:pt idx="2104">
                  <c:v>42871.300972222227</c:v>
                </c:pt>
                <c:pt idx="2105">
                  <c:v>42871.300983796296</c:v>
                </c:pt>
                <c:pt idx="2106">
                  <c:v>42871.300995370373</c:v>
                </c:pt>
                <c:pt idx="2107">
                  <c:v>42871.30100694445</c:v>
                </c:pt>
                <c:pt idx="2108">
                  <c:v>42871.301018518519</c:v>
                </c:pt>
                <c:pt idx="2109">
                  <c:v>42871.301030092596</c:v>
                </c:pt>
                <c:pt idx="2110">
                  <c:v>42871.301041666666</c:v>
                </c:pt>
                <c:pt idx="2111">
                  <c:v>42871.301053240742</c:v>
                </c:pt>
                <c:pt idx="2112">
                  <c:v>42871.301064814819</c:v>
                </c:pt>
                <c:pt idx="2113">
                  <c:v>42871.301076388889</c:v>
                </c:pt>
                <c:pt idx="2114">
                  <c:v>42871.301087962966</c:v>
                </c:pt>
                <c:pt idx="2115">
                  <c:v>42871.301099537042</c:v>
                </c:pt>
                <c:pt idx="2116">
                  <c:v>42871.301111111112</c:v>
                </c:pt>
                <c:pt idx="2117">
                  <c:v>42871.301122685189</c:v>
                </c:pt>
                <c:pt idx="2118">
                  <c:v>42871.301134259258</c:v>
                </c:pt>
                <c:pt idx="2119">
                  <c:v>42871.301145833335</c:v>
                </c:pt>
                <c:pt idx="2120">
                  <c:v>42871.301157407412</c:v>
                </c:pt>
                <c:pt idx="2121">
                  <c:v>42871.301168981481</c:v>
                </c:pt>
                <c:pt idx="2122">
                  <c:v>42871.301180555558</c:v>
                </c:pt>
                <c:pt idx="2123">
                  <c:v>42871.301192129635</c:v>
                </c:pt>
                <c:pt idx="2124">
                  <c:v>42871.301203703704</c:v>
                </c:pt>
                <c:pt idx="2125">
                  <c:v>42871.301215277781</c:v>
                </c:pt>
                <c:pt idx="2126">
                  <c:v>42871.301226851851</c:v>
                </c:pt>
                <c:pt idx="2127">
                  <c:v>42871.301238425927</c:v>
                </c:pt>
                <c:pt idx="2128">
                  <c:v>42871.301250000004</c:v>
                </c:pt>
                <c:pt idx="2129">
                  <c:v>42871.301261574074</c:v>
                </c:pt>
                <c:pt idx="2130">
                  <c:v>42871.30127314815</c:v>
                </c:pt>
                <c:pt idx="2131">
                  <c:v>42871.301284722227</c:v>
                </c:pt>
                <c:pt idx="2132">
                  <c:v>42871.301296296297</c:v>
                </c:pt>
                <c:pt idx="2133">
                  <c:v>42871.301307870373</c:v>
                </c:pt>
                <c:pt idx="2134">
                  <c:v>42871.301319444443</c:v>
                </c:pt>
                <c:pt idx="2135">
                  <c:v>42871.30133101852</c:v>
                </c:pt>
                <c:pt idx="2136">
                  <c:v>42871.301342592596</c:v>
                </c:pt>
                <c:pt idx="2137">
                  <c:v>42871.301354166666</c:v>
                </c:pt>
                <c:pt idx="2138">
                  <c:v>42871.301365740743</c:v>
                </c:pt>
                <c:pt idx="2139">
                  <c:v>42871.30137731482</c:v>
                </c:pt>
                <c:pt idx="2140">
                  <c:v>42871.301388888889</c:v>
                </c:pt>
                <c:pt idx="2141">
                  <c:v>42871.301400462966</c:v>
                </c:pt>
                <c:pt idx="2142">
                  <c:v>42871.301412037035</c:v>
                </c:pt>
                <c:pt idx="2143">
                  <c:v>42871.301423611112</c:v>
                </c:pt>
                <c:pt idx="2144">
                  <c:v>42871.301435185189</c:v>
                </c:pt>
                <c:pt idx="2145">
                  <c:v>42871.301446759258</c:v>
                </c:pt>
                <c:pt idx="2146">
                  <c:v>42871.301458333335</c:v>
                </c:pt>
                <c:pt idx="2147">
                  <c:v>42871.301469907412</c:v>
                </c:pt>
                <c:pt idx="2148">
                  <c:v>42871.301481481481</c:v>
                </c:pt>
                <c:pt idx="2149">
                  <c:v>42871.301493055558</c:v>
                </c:pt>
                <c:pt idx="2150">
                  <c:v>42871.301504629635</c:v>
                </c:pt>
                <c:pt idx="2151">
                  <c:v>42871.301516203705</c:v>
                </c:pt>
                <c:pt idx="2152">
                  <c:v>42871.301527777781</c:v>
                </c:pt>
                <c:pt idx="2153">
                  <c:v>42871.301539351851</c:v>
                </c:pt>
                <c:pt idx="2154">
                  <c:v>42871.301550925928</c:v>
                </c:pt>
                <c:pt idx="2155">
                  <c:v>42871.301562500004</c:v>
                </c:pt>
                <c:pt idx="2156">
                  <c:v>42871.301574074074</c:v>
                </c:pt>
                <c:pt idx="2157">
                  <c:v>42871.301585648151</c:v>
                </c:pt>
                <c:pt idx="2158">
                  <c:v>42871.301597222227</c:v>
                </c:pt>
                <c:pt idx="2159">
                  <c:v>42871.301608796297</c:v>
                </c:pt>
                <c:pt idx="2160">
                  <c:v>42871.301620370374</c:v>
                </c:pt>
                <c:pt idx="2161">
                  <c:v>42871.301631944443</c:v>
                </c:pt>
                <c:pt idx="2162">
                  <c:v>42871.30164351852</c:v>
                </c:pt>
                <c:pt idx="2163">
                  <c:v>42871.301655092597</c:v>
                </c:pt>
                <c:pt idx="2164">
                  <c:v>42871.301666666666</c:v>
                </c:pt>
                <c:pt idx="2165">
                  <c:v>42871.301678240743</c:v>
                </c:pt>
                <c:pt idx="2166">
                  <c:v>42871.30168981482</c:v>
                </c:pt>
                <c:pt idx="2167">
                  <c:v>42871.301701388889</c:v>
                </c:pt>
                <c:pt idx="2168">
                  <c:v>42871.301712962966</c:v>
                </c:pt>
                <c:pt idx="2169">
                  <c:v>42871.301724537036</c:v>
                </c:pt>
                <c:pt idx="2170">
                  <c:v>42871.301736111112</c:v>
                </c:pt>
                <c:pt idx="2171">
                  <c:v>42871.301747685189</c:v>
                </c:pt>
                <c:pt idx="2172">
                  <c:v>42871.301759259259</c:v>
                </c:pt>
                <c:pt idx="2173">
                  <c:v>42871.301770833335</c:v>
                </c:pt>
                <c:pt idx="2174">
                  <c:v>42871.301782407412</c:v>
                </c:pt>
                <c:pt idx="2175">
                  <c:v>42871.301793981482</c:v>
                </c:pt>
                <c:pt idx="2176">
                  <c:v>42871.301805555559</c:v>
                </c:pt>
                <c:pt idx="2177">
                  <c:v>42871.301817129628</c:v>
                </c:pt>
                <c:pt idx="2178">
                  <c:v>42871.301828703705</c:v>
                </c:pt>
                <c:pt idx="2179">
                  <c:v>42871.301840277782</c:v>
                </c:pt>
                <c:pt idx="2180">
                  <c:v>42871.301851851851</c:v>
                </c:pt>
                <c:pt idx="2181">
                  <c:v>42871.301863425928</c:v>
                </c:pt>
                <c:pt idx="2182">
                  <c:v>42871.301875000005</c:v>
                </c:pt>
                <c:pt idx="2183">
                  <c:v>42871.301886574074</c:v>
                </c:pt>
                <c:pt idx="2184">
                  <c:v>42871.301898148151</c:v>
                </c:pt>
                <c:pt idx="2185">
                  <c:v>42871.301909722228</c:v>
                </c:pt>
                <c:pt idx="2186">
                  <c:v>42871.301921296297</c:v>
                </c:pt>
                <c:pt idx="2187">
                  <c:v>42871.301932870374</c:v>
                </c:pt>
                <c:pt idx="2188">
                  <c:v>42871.301944444444</c:v>
                </c:pt>
                <c:pt idx="2189">
                  <c:v>42871.30195601852</c:v>
                </c:pt>
                <c:pt idx="2190">
                  <c:v>42871.301967592597</c:v>
                </c:pt>
                <c:pt idx="2191">
                  <c:v>42871.301979166667</c:v>
                </c:pt>
                <c:pt idx="2192">
                  <c:v>42871.301990740743</c:v>
                </c:pt>
                <c:pt idx="2193">
                  <c:v>42871.30200231482</c:v>
                </c:pt>
                <c:pt idx="2194">
                  <c:v>42871.30201388889</c:v>
                </c:pt>
                <c:pt idx="2195">
                  <c:v>42871.302025462966</c:v>
                </c:pt>
                <c:pt idx="2196">
                  <c:v>42871.302037037036</c:v>
                </c:pt>
                <c:pt idx="2197">
                  <c:v>42871.302048611113</c:v>
                </c:pt>
                <c:pt idx="2198">
                  <c:v>42871.302060185189</c:v>
                </c:pt>
                <c:pt idx="2199">
                  <c:v>42871.302071759259</c:v>
                </c:pt>
                <c:pt idx="2200">
                  <c:v>42871.302083333336</c:v>
                </c:pt>
                <c:pt idx="2201">
                  <c:v>42871.302094907413</c:v>
                </c:pt>
                <c:pt idx="2202">
                  <c:v>42871.302106481482</c:v>
                </c:pt>
                <c:pt idx="2203">
                  <c:v>42871.302118055559</c:v>
                </c:pt>
                <c:pt idx="2204">
                  <c:v>42871.302129629628</c:v>
                </c:pt>
                <c:pt idx="2205">
                  <c:v>42871.302141203705</c:v>
                </c:pt>
                <c:pt idx="2206">
                  <c:v>42871.302152777782</c:v>
                </c:pt>
                <c:pt idx="2207">
                  <c:v>42871.302164351851</c:v>
                </c:pt>
                <c:pt idx="2208">
                  <c:v>42871.302175925928</c:v>
                </c:pt>
                <c:pt idx="2209">
                  <c:v>42871.302187500005</c:v>
                </c:pt>
                <c:pt idx="2210">
                  <c:v>42871.302199074074</c:v>
                </c:pt>
                <c:pt idx="2211">
                  <c:v>42871.302210648151</c:v>
                </c:pt>
                <c:pt idx="2212">
                  <c:v>42871.302222222221</c:v>
                </c:pt>
                <c:pt idx="2213">
                  <c:v>42871.302233796298</c:v>
                </c:pt>
                <c:pt idx="2214">
                  <c:v>42871.302245370374</c:v>
                </c:pt>
                <c:pt idx="2215">
                  <c:v>42871.302256944444</c:v>
                </c:pt>
                <c:pt idx="2216">
                  <c:v>42871.302268518521</c:v>
                </c:pt>
                <c:pt idx="2217">
                  <c:v>42871.302280092597</c:v>
                </c:pt>
                <c:pt idx="2218">
                  <c:v>42871.302291666667</c:v>
                </c:pt>
                <c:pt idx="2219">
                  <c:v>42871.302303240744</c:v>
                </c:pt>
                <c:pt idx="2220">
                  <c:v>42871.302314814813</c:v>
                </c:pt>
                <c:pt idx="2221">
                  <c:v>42871.30232638889</c:v>
                </c:pt>
                <c:pt idx="2222">
                  <c:v>42871.302337962967</c:v>
                </c:pt>
                <c:pt idx="2223">
                  <c:v>42871.302349537036</c:v>
                </c:pt>
                <c:pt idx="2224">
                  <c:v>42871.302361111113</c:v>
                </c:pt>
                <c:pt idx="2225">
                  <c:v>42871.30237268519</c:v>
                </c:pt>
                <c:pt idx="2226">
                  <c:v>42871.302384259259</c:v>
                </c:pt>
                <c:pt idx="2227">
                  <c:v>42871.302395833336</c:v>
                </c:pt>
                <c:pt idx="2228">
                  <c:v>42871.302407407413</c:v>
                </c:pt>
                <c:pt idx="2229">
                  <c:v>42871.302418981482</c:v>
                </c:pt>
                <c:pt idx="2230">
                  <c:v>42871.302430555559</c:v>
                </c:pt>
                <c:pt idx="2231">
                  <c:v>42871.302442129629</c:v>
                </c:pt>
                <c:pt idx="2232">
                  <c:v>42871.302453703705</c:v>
                </c:pt>
                <c:pt idx="2233">
                  <c:v>42871.302465277782</c:v>
                </c:pt>
                <c:pt idx="2234">
                  <c:v>42871.302476851852</c:v>
                </c:pt>
                <c:pt idx="2235">
                  <c:v>42871.302488425928</c:v>
                </c:pt>
                <c:pt idx="2236">
                  <c:v>42871.302500000005</c:v>
                </c:pt>
                <c:pt idx="2237">
                  <c:v>42871.302511574075</c:v>
                </c:pt>
                <c:pt idx="2238">
                  <c:v>42871.302523148152</c:v>
                </c:pt>
                <c:pt idx="2239">
                  <c:v>42871.302534722221</c:v>
                </c:pt>
                <c:pt idx="2240">
                  <c:v>42871.302546296298</c:v>
                </c:pt>
                <c:pt idx="2241">
                  <c:v>42871.302557870375</c:v>
                </c:pt>
                <c:pt idx="2242">
                  <c:v>42871.302569444444</c:v>
                </c:pt>
                <c:pt idx="2243">
                  <c:v>42871.302581018521</c:v>
                </c:pt>
                <c:pt idx="2244">
                  <c:v>42871.302592592598</c:v>
                </c:pt>
                <c:pt idx="2245">
                  <c:v>42871.302604166667</c:v>
                </c:pt>
                <c:pt idx="2246">
                  <c:v>42871.302615740744</c:v>
                </c:pt>
                <c:pt idx="2247">
                  <c:v>42871.302627314813</c:v>
                </c:pt>
                <c:pt idx="2248">
                  <c:v>42871.30263888889</c:v>
                </c:pt>
                <c:pt idx="2249">
                  <c:v>42871.302650462967</c:v>
                </c:pt>
                <c:pt idx="2250">
                  <c:v>42871.302662037036</c:v>
                </c:pt>
                <c:pt idx="2251">
                  <c:v>42871.302673611113</c:v>
                </c:pt>
                <c:pt idx="2252">
                  <c:v>42871.30268518519</c:v>
                </c:pt>
                <c:pt idx="2253">
                  <c:v>42871.30269675926</c:v>
                </c:pt>
                <c:pt idx="2254">
                  <c:v>42871.302708333336</c:v>
                </c:pt>
                <c:pt idx="2255">
                  <c:v>42871.302719907406</c:v>
                </c:pt>
                <c:pt idx="2256">
                  <c:v>42871.302731481483</c:v>
                </c:pt>
                <c:pt idx="2257">
                  <c:v>42871.302743055559</c:v>
                </c:pt>
                <c:pt idx="2258">
                  <c:v>42871.302754629629</c:v>
                </c:pt>
                <c:pt idx="2259">
                  <c:v>42871.302766203706</c:v>
                </c:pt>
                <c:pt idx="2260">
                  <c:v>42871.302777777782</c:v>
                </c:pt>
                <c:pt idx="2261">
                  <c:v>42871.302789351852</c:v>
                </c:pt>
                <c:pt idx="2262">
                  <c:v>42871.302800925929</c:v>
                </c:pt>
                <c:pt idx="2263">
                  <c:v>42871.302812499998</c:v>
                </c:pt>
                <c:pt idx="2264">
                  <c:v>42871.302824074075</c:v>
                </c:pt>
                <c:pt idx="2265">
                  <c:v>42871.302835648152</c:v>
                </c:pt>
                <c:pt idx="2266">
                  <c:v>42871.302847222221</c:v>
                </c:pt>
                <c:pt idx="2267">
                  <c:v>42871.302858796298</c:v>
                </c:pt>
                <c:pt idx="2268">
                  <c:v>42871.302870370375</c:v>
                </c:pt>
                <c:pt idx="2269">
                  <c:v>42871.302881944444</c:v>
                </c:pt>
                <c:pt idx="2270">
                  <c:v>42871.302893518521</c:v>
                </c:pt>
                <c:pt idx="2271">
                  <c:v>42871.302905092598</c:v>
                </c:pt>
                <c:pt idx="2272">
                  <c:v>42871.302916666667</c:v>
                </c:pt>
                <c:pt idx="2273">
                  <c:v>42871.302928240744</c:v>
                </c:pt>
                <c:pt idx="2274">
                  <c:v>42871.302939814814</c:v>
                </c:pt>
                <c:pt idx="2275">
                  <c:v>42871.302951388891</c:v>
                </c:pt>
                <c:pt idx="2276">
                  <c:v>42871.302962962967</c:v>
                </c:pt>
                <c:pt idx="2277">
                  <c:v>42871.302974537037</c:v>
                </c:pt>
                <c:pt idx="2278">
                  <c:v>42871.302986111114</c:v>
                </c:pt>
                <c:pt idx="2279">
                  <c:v>42871.30299768519</c:v>
                </c:pt>
                <c:pt idx="2280">
                  <c:v>42871.30300925926</c:v>
                </c:pt>
                <c:pt idx="2281">
                  <c:v>42871.303020833337</c:v>
                </c:pt>
                <c:pt idx="2282">
                  <c:v>42871.303032407406</c:v>
                </c:pt>
                <c:pt idx="2283">
                  <c:v>42871.303043981483</c:v>
                </c:pt>
                <c:pt idx="2284">
                  <c:v>42871.30305555556</c:v>
                </c:pt>
                <c:pt idx="2285">
                  <c:v>42871.303067129629</c:v>
                </c:pt>
                <c:pt idx="2286">
                  <c:v>42871.303078703706</c:v>
                </c:pt>
                <c:pt idx="2287">
                  <c:v>42871.303090277783</c:v>
                </c:pt>
                <c:pt idx="2288">
                  <c:v>42871.303101851852</c:v>
                </c:pt>
                <c:pt idx="2289">
                  <c:v>42871.303113425929</c:v>
                </c:pt>
                <c:pt idx="2290">
                  <c:v>42871.303124999999</c:v>
                </c:pt>
                <c:pt idx="2291">
                  <c:v>42871.303136574075</c:v>
                </c:pt>
                <c:pt idx="2292">
                  <c:v>42871.303148148152</c:v>
                </c:pt>
                <c:pt idx="2293">
                  <c:v>42871.303159722222</c:v>
                </c:pt>
                <c:pt idx="2294">
                  <c:v>42871.303171296298</c:v>
                </c:pt>
                <c:pt idx="2295">
                  <c:v>42871.303182870375</c:v>
                </c:pt>
                <c:pt idx="2296">
                  <c:v>42871.303194444445</c:v>
                </c:pt>
                <c:pt idx="2297">
                  <c:v>42871.303206018521</c:v>
                </c:pt>
                <c:pt idx="2298">
                  <c:v>42871.303217592591</c:v>
                </c:pt>
                <c:pt idx="2299">
                  <c:v>42871.303229166668</c:v>
                </c:pt>
                <c:pt idx="2300">
                  <c:v>42871.303240740745</c:v>
                </c:pt>
                <c:pt idx="2301">
                  <c:v>42871.303252314814</c:v>
                </c:pt>
                <c:pt idx="2302">
                  <c:v>42871.303263888891</c:v>
                </c:pt>
                <c:pt idx="2303">
                  <c:v>42871.303275462968</c:v>
                </c:pt>
                <c:pt idx="2304">
                  <c:v>42871.303287037037</c:v>
                </c:pt>
                <c:pt idx="2305">
                  <c:v>42871.303298611114</c:v>
                </c:pt>
                <c:pt idx="2306">
                  <c:v>42871.303310185191</c:v>
                </c:pt>
                <c:pt idx="2307">
                  <c:v>42871.30332175926</c:v>
                </c:pt>
                <c:pt idx="2308">
                  <c:v>42871.303333333337</c:v>
                </c:pt>
                <c:pt idx="2309">
                  <c:v>42871.303344907406</c:v>
                </c:pt>
                <c:pt idx="2310">
                  <c:v>42871.303356481483</c:v>
                </c:pt>
                <c:pt idx="2311">
                  <c:v>42871.30336805556</c:v>
                </c:pt>
                <c:pt idx="2312">
                  <c:v>42871.303379629629</c:v>
                </c:pt>
                <c:pt idx="2313">
                  <c:v>42871.303391203706</c:v>
                </c:pt>
                <c:pt idx="2314">
                  <c:v>42871.303402777783</c:v>
                </c:pt>
                <c:pt idx="2315">
                  <c:v>42871.303414351853</c:v>
                </c:pt>
                <c:pt idx="2316">
                  <c:v>42871.303425925929</c:v>
                </c:pt>
                <c:pt idx="2317">
                  <c:v>42871.303437499999</c:v>
                </c:pt>
                <c:pt idx="2318">
                  <c:v>42871.303449074076</c:v>
                </c:pt>
                <c:pt idx="2319">
                  <c:v>42871.303460648152</c:v>
                </c:pt>
                <c:pt idx="2320">
                  <c:v>42871.303472222222</c:v>
                </c:pt>
                <c:pt idx="2321">
                  <c:v>42871.303483796299</c:v>
                </c:pt>
                <c:pt idx="2322">
                  <c:v>42871.303495370375</c:v>
                </c:pt>
                <c:pt idx="2323">
                  <c:v>42871.303506944445</c:v>
                </c:pt>
                <c:pt idx="2324">
                  <c:v>42871.303518518522</c:v>
                </c:pt>
                <c:pt idx="2325">
                  <c:v>42871.303530092591</c:v>
                </c:pt>
                <c:pt idx="2326">
                  <c:v>42871.303541666668</c:v>
                </c:pt>
                <c:pt idx="2327">
                  <c:v>42871.303553240745</c:v>
                </c:pt>
                <c:pt idx="2328">
                  <c:v>42871.303564814814</c:v>
                </c:pt>
                <c:pt idx="2329">
                  <c:v>42871.303576388891</c:v>
                </c:pt>
                <c:pt idx="2330">
                  <c:v>42871.303587962968</c:v>
                </c:pt>
                <c:pt idx="2331">
                  <c:v>42871.303599537037</c:v>
                </c:pt>
                <c:pt idx="2332">
                  <c:v>42871.303611111114</c:v>
                </c:pt>
                <c:pt idx="2333">
                  <c:v>42871.303622685184</c:v>
                </c:pt>
                <c:pt idx="2334">
                  <c:v>42871.30363425926</c:v>
                </c:pt>
                <c:pt idx="2335">
                  <c:v>42871.303645833337</c:v>
                </c:pt>
                <c:pt idx="2336">
                  <c:v>42871.303657407407</c:v>
                </c:pt>
                <c:pt idx="2337">
                  <c:v>42871.303668981483</c:v>
                </c:pt>
                <c:pt idx="2338">
                  <c:v>42871.30368055556</c:v>
                </c:pt>
                <c:pt idx="2339">
                  <c:v>42871.30369212963</c:v>
                </c:pt>
                <c:pt idx="2340">
                  <c:v>42871.303703703707</c:v>
                </c:pt>
                <c:pt idx="2341">
                  <c:v>42871.303715277776</c:v>
                </c:pt>
                <c:pt idx="2342">
                  <c:v>42871.303726851853</c:v>
                </c:pt>
                <c:pt idx="2343">
                  <c:v>42871.30373842593</c:v>
                </c:pt>
                <c:pt idx="2344">
                  <c:v>42871.303749999999</c:v>
                </c:pt>
                <c:pt idx="2345">
                  <c:v>42871.303761574076</c:v>
                </c:pt>
                <c:pt idx="2346">
                  <c:v>42871.303773148153</c:v>
                </c:pt>
                <c:pt idx="2347">
                  <c:v>42871.303784722222</c:v>
                </c:pt>
                <c:pt idx="2348">
                  <c:v>42871.303796296299</c:v>
                </c:pt>
                <c:pt idx="2349">
                  <c:v>42871.303807870376</c:v>
                </c:pt>
                <c:pt idx="2350">
                  <c:v>42871.303819444445</c:v>
                </c:pt>
                <c:pt idx="2351">
                  <c:v>42871.303831018522</c:v>
                </c:pt>
                <c:pt idx="2352">
                  <c:v>42871.303842592592</c:v>
                </c:pt>
                <c:pt idx="2353">
                  <c:v>42871.303854166668</c:v>
                </c:pt>
                <c:pt idx="2354">
                  <c:v>42871.303865740745</c:v>
                </c:pt>
                <c:pt idx="2355">
                  <c:v>42871.303877314815</c:v>
                </c:pt>
                <c:pt idx="2356">
                  <c:v>42871.303888888891</c:v>
                </c:pt>
                <c:pt idx="2357">
                  <c:v>42871.303900462968</c:v>
                </c:pt>
                <c:pt idx="2358">
                  <c:v>42871.303912037038</c:v>
                </c:pt>
                <c:pt idx="2359">
                  <c:v>42871.303923611114</c:v>
                </c:pt>
                <c:pt idx="2360">
                  <c:v>42871.303935185184</c:v>
                </c:pt>
                <c:pt idx="2361">
                  <c:v>42871.303946759261</c:v>
                </c:pt>
                <c:pt idx="2362">
                  <c:v>42871.303958333338</c:v>
                </c:pt>
                <c:pt idx="2363">
                  <c:v>42871.303969907407</c:v>
                </c:pt>
                <c:pt idx="2364">
                  <c:v>42871.303981481484</c:v>
                </c:pt>
                <c:pt idx="2365">
                  <c:v>42871.303993055561</c:v>
                </c:pt>
                <c:pt idx="2366">
                  <c:v>42871.30400462963</c:v>
                </c:pt>
                <c:pt idx="2367">
                  <c:v>42871.304016203707</c:v>
                </c:pt>
                <c:pt idx="2368">
                  <c:v>42871.304027777776</c:v>
                </c:pt>
                <c:pt idx="2369">
                  <c:v>42871.304039351853</c:v>
                </c:pt>
                <c:pt idx="2370">
                  <c:v>42871.30405092593</c:v>
                </c:pt>
                <c:pt idx="2371">
                  <c:v>42871.304062499999</c:v>
                </c:pt>
                <c:pt idx="2372">
                  <c:v>42871.304074074076</c:v>
                </c:pt>
                <c:pt idx="2373">
                  <c:v>42871.304085648153</c:v>
                </c:pt>
                <c:pt idx="2374">
                  <c:v>42871.304097222222</c:v>
                </c:pt>
                <c:pt idx="2375">
                  <c:v>42871.304108796299</c:v>
                </c:pt>
                <c:pt idx="2376">
                  <c:v>42871.304120370369</c:v>
                </c:pt>
                <c:pt idx="2377">
                  <c:v>42871.304131944446</c:v>
                </c:pt>
                <c:pt idx="2378">
                  <c:v>42871.304143518522</c:v>
                </c:pt>
                <c:pt idx="2379">
                  <c:v>42871.304155092592</c:v>
                </c:pt>
                <c:pt idx="2380">
                  <c:v>42871.304166666669</c:v>
                </c:pt>
                <c:pt idx="2381">
                  <c:v>42871.304178240745</c:v>
                </c:pt>
                <c:pt idx="2382">
                  <c:v>42871.304189814815</c:v>
                </c:pt>
                <c:pt idx="2383">
                  <c:v>42871.304201388892</c:v>
                </c:pt>
                <c:pt idx="2384">
                  <c:v>42871.304212962968</c:v>
                </c:pt>
                <c:pt idx="2385">
                  <c:v>42871.304224537038</c:v>
                </c:pt>
                <c:pt idx="2386">
                  <c:v>42871.304236111115</c:v>
                </c:pt>
                <c:pt idx="2387">
                  <c:v>42871.304247685184</c:v>
                </c:pt>
                <c:pt idx="2388">
                  <c:v>42871.304259259261</c:v>
                </c:pt>
                <c:pt idx="2389">
                  <c:v>42871.304270833338</c:v>
                </c:pt>
                <c:pt idx="2390">
                  <c:v>42871.304282407407</c:v>
                </c:pt>
                <c:pt idx="2391">
                  <c:v>42871.304293981484</c:v>
                </c:pt>
                <c:pt idx="2392">
                  <c:v>42871.304305555561</c:v>
                </c:pt>
                <c:pt idx="2393">
                  <c:v>42871.30431712963</c:v>
                </c:pt>
                <c:pt idx="2394">
                  <c:v>42871.304328703707</c:v>
                </c:pt>
                <c:pt idx="2395">
                  <c:v>42871.304340277777</c:v>
                </c:pt>
                <c:pt idx="2396">
                  <c:v>42871.304351851853</c:v>
                </c:pt>
                <c:pt idx="2397">
                  <c:v>42871.30436342593</c:v>
                </c:pt>
                <c:pt idx="2398">
                  <c:v>42871.304375</c:v>
                </c:pt>
                <c:pt idx="2399">
                  <c:v>42871.304386574076</c:v>
                </c:pt>
                <c:pt idx="2400">
                  <c:v>42871.304398148153</c:v>
                </c:pt>
                <c:pt idx="2401">
                  <c:v>42871.304409722223</c:v>
                </c:pt>
                <c:pt idx="2402">
                  <c:v>42871.3044212963</c:v>
                </c:pt>
                <c:pt idx="2403">
                  <c:v>42871.304432870369</c:v>
                </c:pt>
                <c:pt idx="2404">
                  <c:v>42871.304444444446</c:v>
                </c:pt>
                <c:pt idx="2405">
                  <c:v>42871.304456018523</c:v>
                </c:pt>
                <c:pt idx="2406">
                  <c:v>42871.304467592592</c:v>
                </c:pt>
                <c:pt idx="2407">
                  <c:v>42871.304479166669</c:v>
                </c:pt>
                <c:pt idx="2408">
                  <c:v>42871.304490740746</c:v>
                </c:pt>
                <c:pt idx="2409">
                  <c:v>42871.304502314815</c:v>
                </c:pt>
                <c:pt idx="2410">
                  <c:v>42871.304513888892</c:v>
                </c:pt>
                <c:pt idx="2411">
                  <c:v>42871.304525462961</c:v>
                </c:pt>
                <c:pt idx="2412">
                  <c:v>42871.304537037038</c:v>
                </c:pt>
                <c:pt idx="2413">
                  <c:v>42871.304548611115</c:v>
                </c:pt>
                <c:pt idx="2414">
                  <c:v>42871.304560185185</c:v>
                </c:pt>
                <c:pt idx="2415">
                  <c:v>42871.304571759261</c:v>
                </c:pt>
                <c:pt idx="2416">
                  <c:v>42871.304583333338</c:v>
                </c:pt>
                <c:pt idx="2417">
                  <c:v>42871.304594907408</c:v>
                </c:pt>
                <c:pt idx="2418">
                  <c:v>42871.304606481484</c:v>
                </c:pt>
                <c:pt idx="2419">
                  <c:v>42871.304618055554</c:v>
                </c:pt>
                <c:pt idx="2420">
                  <c:v>42871.304629629631</c:v>
                </c:pt>
                <c:pt idx="2421">
                  <c:v>42871.304641203707</c:v>
                </c:pt>
                <c:pt idx="2422">
                  <c:v>42871.304652777777</c:v>
                </c:pt>
                <c:pt idx="2423">
                  <c:v>42871.304664351854</c:v>
                </c:pt>
                <c:pt idx="2424">
                  <c:v>42871.30467592593</c:v>
                </c:pt>
                <c:pt idx="2425">
                  <c:v>42871.3046875</c:v>
                </c:pt>
                <c:pt idx="2426">
                  <c:v>42871.304699074077</c:v>
                </c:pt>
                <c:pt idx="2427">
                  <c:v>42871.304710648154</c:v>
                </c:pt>
                <c:pt idx="2428">
                  <c:v>42871.304722222223</c:v>
                </c:pt>
                <c:pt idx="2429">
                  <c:v>42871.3047337963</c:v>
                </c:pt>
                <c:pt idx="2430">
                  <c:v>42871.304745370369</c:v>
                </c:pt>
                <c:pt idx="2431">
                  <c:v>42871.304756944446</c:v>
                </c:pt>
                <c:pt idx="2432">
                  <c:v>42871.304768518523</c:v>
                </c:pt>
                <c:pt idx="2433">
                  <c:v>42871.304780092592</c:v>
                </c:pt>
                <c:pt idx="2434">
                  <c:v>42871.304791666669</c:v>
                </c:pt>
                <c:pt idx="2435">
                  <c:v>42871.304803240746</c:v>
                </c:pt>
                <c:pt idx="2436">
                  <c:v>42871.304814814815</c:v>
                </c:pt>
                <c:pt idx="2437">
                  <c:v>42871.304826388892</c:v>
                </c:pt>
                <c:pt idx="2438">
                  <c:v>42871.304837962962</c:v>
                </c:pt>
                <c:pt idx="2439">
                  <c:v>42871.304849537039</c:v>
                </c:pt>
                <c:pt idx="2440">
                  <c:v>42871.304861111115</c:v>
                </c:pt>
                <c:pt idx="2441">
                  <c:v>42871.304872685185</c:v>
                </c:pt>
                <c:pt idx="2442">
                  <c:v>42871.304884259262</c:v>
                </c:pt>
                <c:pt idx="2443">
                  <c:v>42871.304895833338</c:v>
                </c:pt>
                <c:pt idx="2444">
                  <c:v>42871.304907407408</c:v>
                </c:pt>
                <c:pt idx="2445">
                  <c:v>42871.304918981485</c:v>
                </c:pt>
                <c:pt idx="2446">
                  <c:v>42871.304930555554</c:v>
                </c:pt>
                <c:pt idx="2447">
                  <c:v>42871.304942129631</c:v>
                </c:pt>
                <c:pt idx="2448">
                  <c:v>42871.304953703708</c:v>
                </c:pt>
                <c:pt idx="2449">
                  <c:v>42871.304965277777</c:v>
                </c:pt>
                <c:pt idx="2450">
                  <c:v>42871.304976851854</c:v>
                </c:pt>
                <c:pt idx="2451">
                  <c:v>42871.304988425931</c:v>
                </c:pt>
                <c:pt idx="2452">
                  <c:v>42871.305</c:v>
                </c:pt>
                <c:pt idx="2453">
                  <c:v>42871.305011574077</c:v>
                </c:pt>
                <c:pt idx="2454">
                  <c:v>42871.305023148147</c:v>
                </c:pt>
                <c:pt idx="2455">
                  <c:v>42871.305034722223</c:v>
                </c:pt>
                <c:pt idx="2456">
                  <c:v>42871.3050462963</c:v>
                </c:pt>
                <c:pt idx="2457">
                  <c:v>42871.30505787037</c:v>
                </c:pt>
                <c:pt idx="2458">
                  <c:v>42871.305069444446</c:v>
                </c:pt>
                <c:pt idx="2459">
                  <c:v>42871.305081018523</c:v>
                </c:pt>
                <c:pt idx="2460">
                  <c:v>42871.305092592593</c:v>
                </c:pt>
                <c:pt idx="2461">
                  <c:v>42871.305104166669</c:v>
                </c:pt>
                <c:pt idx="2462">
                  <c:v>42871.305115740746</c:v>
                </c:pt>
                <c:pt idx="2463">
                  <c:v>42871.305127314816</c:v>
                </c:pt>
                <c:pt idx="2464">
                  <c:v>42871.305138888893</c:v>
                </c:pt>
                <c:pt idx="2465">
                  <c:v>42871.305150462962</c:v>
                </c:pt>
                <c:pt idx="2466">
                  <c:v>42871.305162037039</c:v>
                </c:pt>
                <c:pt idx="2467">
                  <c:v>42871.305173611116</c:v>
                </c:pt>
                <c:pt idx="2468">
                  <c:v>42871.305185185185</c:v>
                </c:pt>
                <c:pt idx="2469">
                  <c:v>42871.305196759262</c:v>
                </c:pt>
                <c:pt idx="2470">
                  <c:v>42871.305208333339</c:v>
                </c:pt>
                <c:pt idx="2471">
                  <c:v>42871.305219907408</c:v>
                </c:pt>
                <c:pt idx="2472">
                  <c:v>42871.305231481485</c:v>
                </c:pt>
                <c:pt idx="2473">
                  <c:v>42871.305243055554</c:v>
                </c:pt>
                <c:pt idx="2474">
                  <c:v>42871.305254629631</c:v>
                </c:pt>
                <c:pt idx="2475">
                  <c:v>42871.305266203708</c:v>
                </c:pt>
                <c:pt idx="2476">
                  <c:v>42871.305277777778</c:v>
                </c:pt>
                <c:pt idx="2477">
                  <c:v>42871.305289351854</c:v>
                </c:pt>
                <c:pt idx="2478">
                  <c:v>42871.305300925931</c:v>
                </c:pt>
                <c:pt idx="2479">
                  <c:v>42871.305312500001</c:v>
                </c:pt>
                <c:pt idx="2480">
                  <c:v>42871.305324074077</c:v>
                </c:pt>
                <c:pt idx="2481">
                  <c:v>42871.305335648147</c:v>
                </c:pt>
                <c:pt idx="2482">
                  <c:v>42871.305347222224</c:v>
                </c:pt>
                <c:pt idx="2483">
                  <c:v>42871.3053587963</c:v>
                </c:pt>
                <c:pt idx="2484">
                  <c:v>42871.30537037037</c:v>
                </c:pt>
                <c:pt idx="2485">
                  <c:v>42871.305381944447</c:v>
                </c:pt>
                <c:pt idx="2486">
                  <c:v>42871.305393518523</c:v>
                </c:pt>
                <c:pt idx="2487">
                  <c:v>42871.305405092593</c:v>
                </c:pt>
                <c:pt idx="2488">
                  <c:v>42871.30541666667</c:v>
                </c:pt>
                <c:pt idx="2489">
                  <c:v>42871.305428240739</c:v>
                </c:pt>
                <c:pt idx="2490">
                  <c:v>42871.305439814816</c:v>
                </c:pt>
                <c:pt idx="2491">
                  <c:v>42871.305451388893</c:v>
                </c:pt>
                <c:pt idx="2492">
                  <c:v>42871.305462962962</c:v>
                </c:pt>
                <c:pt idx="2493">
                  <c:v>42871.305474537039</c:v>
                </c:pt>
                <c:pt idx="2494">
                  <c:v>42871.305486111116</c:v>
                </c:pt>
                <c:pt idx="2495">
                  <c:v>42871.305497685185</c:v>
                </c:pt>
                <c:pt idx="2496">
                  <c:v>42871.305509259262</c:v>
                </c:pt>
                <c:pt idx="2497">
                  <c:v>42871.305520833332</c:v>
                </c:pt>
                <c:pt idx="2498">
                  <c:v>42871.305532407408</c:v>
                </c:pt>
                <c:pt idx="2499">
                  <c:v>42871.305543981485</c:v>
                </c:pt>
                <c:pt idx="2500">
                  <c:v>42871.305555555555</c:v>
                </c:pt>
                <c:pt idx="2501">
                  <c:v>42871.305567129632</c:v>
                </c:pt>
                <c:pt idx="2502">
                  <c:v>42871.305578703708</c:v>
                </c:pt>
                <c:pt idx="2503">
                  <c:v>42871.305590277778</c:v>
                </c:pt>
                <c:pt idx="2504">
                  <c:v>42871.305601851855</c:v>
                </c:pt>
                <c:pt idx="2505">
                  <c:v>42871.305613425931</c:v>
                </c:pt>
                <c:pt idx="2506">
                  <c:v>42871.305625000001</c:v>
                </c:pt>
                <c:pt idx="2507">
                  <c:v>42871.305636574078</c:v>
                </c:pt>
                <c:pt idx="2508">
                  <c:v>42871.305648148147</c:v>
                </c:pt>
                <c:pt idx="2509">
                  <c:v>42871.305659722224</c:v>
                </c:pt>
                <c:pt idx="2510">
                  <c:v>42871.305671296301</c:v>
                </c:pt>
                <c:pt idx="2511">
                  <c:v>42871.30568287037</c:v>
                </c:pt>
                <c:pt idx="2512">
                  <c:v>42871.305694444447</c:v>
                </c:pt>
                <c:pt idx="2513">
                  <c:v>42871.305706018524</c:v>
                </c:pt>
                <c:pt idx="2514">
                  <c:v>42871.305717592593</c:v>
                </c:pt>
                <c:pt idx="2515">
                  <c:v>42871.30572916667</c:v>
                </c:pt>
                <c:pt idx="2516">
                  <c:v>42871.30574074074</c:v>
                </c:pt>
                <c:pt idx="2517">
                  <c:v>42871.305752314816</c:v>
                </c:pt>
                <c:pt idx="2518">
                  <c:v>42871.305763888893</c:v>
                </c:pt>
                <c:pt idx="2519">
                  <c:v>42871.305775462963</c:v>
                </c:pt>
                <c:pt idx="2520">
                  <c:v>42871.305787037039</c:v>
                </c:pt>
                <c:pt idx="2521">
                  <c:v>42871.305798611116</c:v>
                </c:pt>
                <c:pt idx="2522">
                  <c:v>42871.305810185186</c:v>
                </c:pt>
                <c:pt idx="2523">
                  <c:v>42871.305821759262</c:v>
                </c:pt>
                <c:pt idx="2524">
                  <c:v>42871.305833333332</c:v>
                </c:pt>
                <c:pt idx="2525">
                  <c:v>42871.305844907409</c:v>
                </c:pt>
                <c:pt idx="2526">
                  <c:v>42871.305856481486</c:v>
                </c:pt>
                <c:pt idx="2527">
                  <c:v>42871.305868055555</c:v>
                </c:pt>
                <c:pt idx="2528">
                  <c:v>42871.305879629632</c:v>
                </c:pt>
                <c:pt idx="2529">
                  <c:v>42871.305891203709</c:v>
                </c:pt>
                <c:pt idx="2530">
                  <c:v>42871.305902777778</c:v>
                </c:pt>
                <c:pt idx="2531">
                  <c:v>42871.305914351855</c:v>
                </c:pt>
                <c:pt idx="2532">
                  <c:v>42871.305925925924</c:v>
                </c:pt>
                <c:pt idx="2533">
                  <c:v>42871.305937500001</c:v>
                </c:pt>
                <c:pt idx="2534">
                  <c:v>42871.305949074078</c:v>
                </c:pt>
                <c:pt idx="2535">
                  <c:v>42871.305960648147</c:v>
                </c:pt>
                <c:pt idx="2536">
                  <c:v>42871.305972222224</c:v>
                </c:pt>
                <c:pt idx="2537">
                  <c:v>42871.305983796301</c:v>
                </c:pt>
                <c:pt idx="2538">
                  <c:v>42871.305995370371</c:v>
                </c:pt>
                <c:pt idx="2539">
                  <c:v>42871.306006944447</c:v>
                </c:pt>
                <c:pt idx="2540">
                  <c:v>42871.306018518517</c:v>
                </c:pt>
                <c:pt idx="2541">
                  <c:v>42871.306030092594</c:v>
                </c:pt>
                <c:pt idx="2542">
                  <c:v>42871.30604166667</c:v>
                </c:pt>
                <c:pt idx="2543">
                  <c:v>42871.30605324074</c:v>
                </c:pt>
                <c:pt idx="2544">
                  <c:v>42871.306064814817</c:v>
                </c:pt>
                <c:pt idx="2545">
                  <c:v>42871.306076388893</c:v>
                </c:pt>
                <c:pt idx="2546">
                  <c:v>42871.306087962963</c:v>
                </c:pt>
                <c:pt idx="2547">
                  <c:v>42871.30609953704</c:v>
                </c:pt>
                <c:pt idx="2548">
                  <c:v>42871.306111111116</c:v>
                </c:pt>
                <c:pt idx="2549">
                  <c:v>42871.306122685186</c:v>
                </c:pt>
                <c:pt idx="2550">
                  <c:v>42871.306134259263</c:v>
                </c:pt>
                <c:pt idx="2551">
                  <c:v>42871.306145833332</c:v>
                </c:pt>
                <c:pt idx="2552">
                  <c:v>42871.306157407409</c:v>
                </c:pt>
                <c:pt idx="2553">
                  <c:v>42871.306168981486</c:v>
                </c:pt>
                <c:pt idx="2554">
                  <c:v>42871.306180555555</c:v>
                </c:pt>
                <c:pt idx="2555">
                  <c:v>42871.306192129632</c:v>
                </c:pt>
                <c:pt idx="2556">
                  <c:v>42871.306203703709</c:v>
                </c:pt>
                <c:pt idx="2557">
                  <c:v>42871.306215277778</c:v>
                </c:pt>
                <c:pt idx="2558">
                  <c:v>42871.306226851855</c:v>
                </c:pt>
                <c:pt idx="2559">
                  <c:v>42871.306238425925</c:v>
                </c:pt>
                <c:pt idx="2560">
                  <c:v>42871.306250000001</c:v>
                </c:pt>
                <c:pt idx="2561">
                  <c:v>42871.306261574078</c:v>
                </c:pt>
                <c:pt idx="2562">
                  <c:v>42871.306273148148</c:v>
                </c:pt>
                <c:pt idx="2563">
                  <c:v>42871.306284722225</c:v>
                </c:pt>
                <c:pt idx="2564">
                  <c:v>42871.306296296301</c:v>
                </c:pt>
                <c:pt idx="2565">
                  <c:v>42871.306307870371</c:v>
                </c:pt>
                <c:pt idx="2566">
                  <c:v>42871.306319444448</c:v>
                </c:pt>
                <c:pt idx="2567">
                  <c:v>42871.306331018517</c:v>
                </c:pt>
                <c:pt idx="2568">
                  <c:v>42871.306342592594</c:v>
                </c:pt>
                <c:pt idx="2569">
                  <c:v>42871.306354166671</c:v>
                </c:pt>
                <c:pt idx="2570">
                  <c:v>42871.30636574074</c:v>
                </c:pt>
                <c:pt idx="2571">
                  <c:v>42871.306377314817</c:v>
                </c:pt>
                <c:pt idx="2572">
                  <c:v>42871.306388888894</c:v>
                </c:pt>
                <c:pt idx="2573">
                  <c:v>42871.306400462963</c:v>
                </c:pt>
                <c:pt idx="2574">
                  <c:v>42871.30641203704</c:v>
                </c:pt>
                <c:pt idx="2575">
                  <c:v>42871.306423611109</c:v>
                </c:pt>
                <c:pt idx="2576">
                  <c:v>42871.306435185186</c:v>
                </c:pt>
                <c:pt idx="2577">
                  <c:v>42871.306446759263</c:v>
                </c:pt>
                <c:pt idx="2578">
                  <c:v>42871.306458333333</c:v>
                </c:pt>
                <c:pt idx="2579">
                  <c:v>42871.306469907409</c:v>
                </c:pt>
                <c:pt idx="2580">
                  <c:v>42871.306481481486</c:v>
                </c:pt>
                <c:pt idx="2581">
                  <c:v>42871.306493055556</c:v>
                </c:pt>
                <c:pt idx="2582">
                  <c:v>42871.306504629632</c:v>
                </c:pt>
                <c:pt idx="2583">
                  <c:v>42871.306516203709</c:v>
                </c:pt>
                <c:pt idx="2584">
                  <c:v>42871.306527777779</c:v>
                </c:pt>
                <c:pt idx="2585">
                  <c:v>42871.306539351855</c:v>
                </c:pt>
                <c:pt idx="2586">
                  <c:v>42871.306550925925</c:v>
                </c:pt>
                <c:pt idx="2587">
                  <c:v>42871.306562500002</c:v>
                </c:pt>
                <c:pt idx="2588">
                  <c:v>42871.306574074079</c:v>
                </c:pt>
                <c:pt idx="2589">
                  <c:v>42871.306585648148</c:v>
                </c:pt>
                <c:pt idx="2590">
                  <c:v>42871.306597222225</c:v>
                </c:pt>
                <c:pt idx="2591">
                  <c:v>42871.306608796302</c:v>
                </c:pt>
                <c:pt idx="2592">
                  <c:v>42871.306620370371</c:v>
                </c:pt>
                <c:pt idx="2593">
                  <c:v>42871.306631944448</c:v>
                </c:pt>
                <c:pt idx="2594">
                  <c:v>42871.306643518517</c:v>
                </c:pt>
                <c:pt idx="2595">
                  <c:v>42871.306655092594</c:v>
                </c:pt>
                <c:pt idx="2596">
                  <c:v>42871.306666666671</c:v>
                </c:pt>
                <c:pt idx="2597">
                  <c:v>42871.30667824074</c:v>
                </c:pt>
                <c:pt idx="2598">
                  <c:v>42871.306689814817</c:v>
                </c:pt>
                <c:pt idx="2599">
                  <c:v>42871.306701388894</c:v>
                </c:pt>
                <c:pt idx="2600">
                  <c:v>42871.306712962964</c:v>
                </c:pt>
                <c:pt idx="2601">
                  <c:v>42871.30672453704</c:v>
                </c:pt>
                <c:pt idx="2602">
                  <c:v>42871.30673611111</c:v>
                </c:pt>
                <c:pt idx="2603">
                  <c:v>42871.306747685187</c:v>
                </c:pt>
                <c:pt idx="2604">
                  <c:v>42871.306759259263</c:v>
                </c:pt>
                <c:pt idx="2605">
                  <c:v>42871.306770833333</c:v>
                </c:pt>
                <c:pt idx="2606">
                  <c:v>42871.30678240741</c:v>
                </c:pt>
                <c:pt idx="2607">
                  <c:v>42871.306793981486</c:v>
                </c:pt>
                <c:pt idx="2608">
                  <c:v>42871.306805555556</c:v>
                </c:pt>
                <c:pt idx="2609">
                  <c:v>42871.306817129633</c:v>
                </c:pt>
                <c:pt idx="2610">
                  <c:v>42871.306828703702</c:v>
                </c:pt>
                <c:pt idx="2611">
                  <c:v>42871.306840277779</c:v>
                </c:pt>
                <c:pt idx="2612">
                  <c:v>42871.306851851856</c:v>
                </c:pt>
                <c:pt idx="2613">
                  <c:v>42871.306863425925</c:v>
                </c:pt>
                <c:pt idx="2614">
                  <c:v>42871.306875000002</c:v>
                </c:pt>
                <c:pt idx="2615">
                  <c:v>42871.306886574079</c:v>
                </c:pt>
                <c:pt idx="2616">
                  <c:v>42871.306898148148</c:v>
                </c:pt>
                <c:pt idx="2617">
                  <c:v>42871.306909722225</c:v>
                </c:pt>
                <c:pt idx="2618">
                  <c:v>42871.306921296295</c:v>
                </c:pt>
                <c:pt idx="2619">
                  <c:v>42871.306932870371</c:v>
                </c:pt>
                <c:pt idx="2620">
                  <c:v>42871.306944444448</c:v>
                </c:pt>
                <c:pt idx="2621">
                  <c:v>42871.306956018518</c:v>
                </c:pt>
                <c:pt idx="2622">
                  <c:v>42871.306967592594</c:v>
                </c:pt>
                <c:pt idx="2623">
                  <c:v>42871.306979166671</c:v>
                </c:pt>
                <c:pt idx="2624">
                  <c:v>42871.306990740741</c:v>
                </c:pt>
                <c:pt idx="2625">
                  <c:v>42871.307002314818</c:v>
                </c:pt>
                <c:pt idx="2626">
                  <c:v>42871.307013888894</c:v>
                </c:pt>
                <c:pt idx="2627">
                  <c:v>42871.307025462964</c:v>
                </c:pt>
                <c:pt idx="2628">
                  <c:v>42871.307037037041</c:v>
                </c:pt>
                <c:pt idx="2629">
                  <c:v>42871.30704861111</c:v>
                </c:pt>
                <c:pt idx="2630">
                  <c:v>42871.307060185187</c:v>
                </c:pt>
                <c:pt idx="2631">
                  <c:v>42871.307071759264</c:v>
                </c:pt>
                <c:pt idx="2632">
                  <c:v>42871.307083333333</c:v>
                </c:pt>
                <c:pt idx="2633">
                  <c:v>42871.30709490741</c:v>
                </c:pt>
                <c:pt idx="2634">
                  <c:v>42871.307106481487</c:v>
                </c:pt>
                <c:pt idx="2635">
                  <c:v>42871.307118055556</c:v>
                </c:pt>
                <c:pt idx="2636">
                  <c:v>42871.307129629633</c:v>
                </c:pt>
                <c:pt idx="2637">
                  <c:v>42871.307141203702</c:v>
                </c:pt>
                <c:pt idx="2638">
                  <c:v>42871.307152777779</c:v>
                </c:pt>
                <c:pt idx="2639">
                  <c:v>42871.307164351856</c:v>
                </c:pt>
                <c:pt idx="2640">
                  <c:v>42871.307175925926</c:v>
                </c:pt>
                <c:pt idx="2641">
                  <c:v>42871.307187500002</c:v>
                </c:pt>
                <c:pt idx="2642">
                  <c:v>42871.307199074079</c:v>
                </c:pt>
                <c:pt idx="2643">
                  <c:v>42871.307210648149</c:v>
                </c:pt>
                <c:pt idx="2644">
                  <c:v>42871.307222222225</c:v>
                </c:pt>
                <c:pt idx="2645">
                  <c:v>42871.307233796295</c:v>
                </c:pt>
                <c:pt idx="2646">
                  <c:v>42871.307245370372</c:v>
                </c:pt>
                <c:pt idx="2647">
                  <c:v>42871.307256944448</c:v>
                </c:pt>
                <c:pt idx="2648">
                  <c:v>42871.307268518518</c:v>
                </c:pt>
                <c:pt idx="2649">
                  <c:v>42871.307280092595</c:v>
                </c:pt>
                <c:pt idx="2650">
                  <c:v>42871.307291666672</c:v>
                </c:pt>
                <c:pt idx="2651">
                  <c:v>42871.307303240741</c:v>
                </c:pt>
                <c:pt idx="2652">
                  <c:v>42871.307314814818</c:v>
                </c:pt>
                <c:pt idx="2653">
                  <c:v>42871.307326388887</c:v>
                </c:pt>
                <c:pt idx="2654">
                  <c:v>42871.307337962964</c:v>
                </c:pt>
                <c:pt idx="2655">
                  <c:v>42871.307349537041</c:v>
                </c:pt>
                <c:pt idx="2656">
                  <c:v>42871.30736111111</c:v>
                </c:pt>
                <c:pt idx="2657">
                  <c:v>42871.307372685187</c:v>
                </c:pt>
                <c:pt idx="2658">
                  <c:v>42871.307384259264</c:v>
                </c:pt>
                <c:pt idx="2659">
                  <c:v>42871.307395833333</c:v>
                </c:pt>
                <c:pt idx="2660">
                  <c:v>42871.30740740741</c:v>
                </c:pt>
                <c:pt idx="2661">
                  <c:v>42871.307418981487</c:v>
                </c:pt>
                <c:pt idx="2662">
                  <c:v>42871.307430555556</c:v>
                </c:pt>
                <c:pt idx="2663">
                  <c:v>42871.307442129633</c:v>
                </c:pt>
                <c:pt idx="2664">
                  <c:v>42871.307453703703</c:v>
                </c:pt>
                <c:pt idx="2665">
                  <c:v>42871.30746527778</c:v>
                </c:pt>
                <c:pt idx="2666">
                  <c:v>42871.307476851856</c:v>
                </c:pt>
                <c:pt idx="2667">
                  <c:v>42871.307488425926</c:v>
                </c:pt>
                <c:pt idx="2668">
                  <c:v>42871.307500000003</c:v>
                </c:pt>
                <c:pt idx="2669">
                  <c:v>42871.307511574079</c:v>
                </c:pt>
                <c:pt idx="2670">
                  <c:v>42871.307523148149</c:v>
                </c:pt>
                <c:pt idx="2671">
                  <c:v>42871.307534722226</c:v>
                </c:pt>
                <c:pt idx="2672">
                  <c:v>42871.307546296295</c:v>
                </c:pt>
                <c:pt idx="2673">
                  <c:v>42871.307557870372</c:v>
                </c:pt>
                <c:pt idx="2674">
                  <c:v>42871.307569444449</c:v>
                </c:pt>
                <c:pt idx="2675">
                  <c:v>42871.307581018518</c:v>
                </c:pt>
                <c:pt idx="2676">
                  <c:v>42871.307592592595</c:v>
                </c:pt>
                <c:pt idx="2677">
                  <c:v>42871.307604166672</c:v>
                </c:pt>
                <c:pt idx="2678">
                  <c:v>42871.307615740741</c:v>
                </c:pt>
                <c:pt idx="2679">
                  <c:v>42871.307627314818</c:v>
                </c:pt>
                <c:pt idx="2680">
                  <c:v>42871.307638888888</c:v>
                </c:pt>
                <c:pt idx="2681">
                  <c:v>42871.307650462964</c:v>
                </c:pt>
                <c:pt idx="2682">
                  <c:v>42871.307662037041</c:v>
                </c:pt>
                <c:pt idx="2683">
                  <c:v>42871.307673611111</c:v>
                </c:pt>
                <c:pt idx="2684">
                  <c:v>42871.307685185187</c:v>
                </c:pt>
                <c:pt idx="2685">
                  <c:v>42871.307696759264</c:v>
                </c:pt>
                <c:pt idx="2686">
                  <c:v>42871.307708333334</c:v>
                </c:pt>
                <c:pt idx="2687">
                  <c:v>42871.307719907411</c:v>
                </c:pt>
                <c:pt idx="2688">
                  <c:v>42871.30773148148</c:v>
                </c:pt>
                <c:pt idx="2689">
                  <c:v>42871.307743055557</c:v>
                </c:pt>
                <c:pt idx="2690">
                  <c:v>42871.307754629634</c:v>
                </c:pt>
                <c:pt idx="2691">
                  <c:v>42871.307766203703</c:v>
                </c:pt>
                <c:pt idx="2692">
                  <c:v>42871.30777777778</c:v>
                </c:pt>
                <c:pt idx="2693">
                  <c:v>42871.307789351857</c:v>
                </c:pt>
                <c:pt idx="2694">
                  <c:v>42871.307800925926</c:v>
                </c:pt>
                <c:pt idx="2695">
                  <c:v>42871.307812500003</c:v>
                </c:pt>
                <c:pt idx="2696">
                  <c:v>42871.307824074072</c:v>
                </c:pt>
                <c:pt idx="2697">
                  <c:v>42871.307835648149</c:v>
                </c:pt>
                <c:pt idx="2698">
                  <c:v>42871.307847222226</c:v>
                </c:pt>
                <c:pt idx="2699">
                  <c:v>42871.307858796295</c:v>
                </c:pt>
                <c:pt idx="2700">
                  <c:v>42871.307870370372</c:v>
                </c:pt>
                <c:pt idx="2701">
                  <c:v>42871.307881944449</c:v>
                </c:pt>
                <c:pt idx="2702">
                  <c:v>42871.307893518519</c:v>
                </c:pt>
                <c:pt idx="2703">
                  <c:v>42871.307905092595</c:v>
                </c:pt>
                <c:pt idx="2704">
                  <c:v>42871.307916666672</c:v>
                </c:pt>
                <c:pt idx="2705">
                  <c:v>42871.307928240742</c:v>
                </c:pt>
                <c:pt idx="2706">
                  <c:v>42871.307939814818</c:v>
                </c:pt>
                <c:pt idx="2707">
                  <c:v>42871.307951388888</c:v>
                </c:pt>
                <c:pt idx="2708">
                  <c:v>42871.307962962965</c:v>
                </c:pt>
                <c:pt idx="2709">
                  <c:v>42871.307974537041</c:v>
                </c:pt>
                <c:pt idx="2710">
                  <c:v>42871.307986111111</c:v>
                </c:pt>
                <c:pt idx="2711">
                  <c:v>42871.307997685188</c:v>
                </c:pt>
                <c:pt idx="2712">
                  <c:v>42871.308009259265</c:v>
                </c:pt>
                <c:pt idx="2713">
                  <c:v>42871.308020833334</c:v>
                </c:pt>
                <c:pt idx="2714">
                  <c:v>42871.308032407411</c:v>
                </c:pt>
                <c:pt idx="2715">
                  <c:v>42871.30804398148</c:v>
                </c:pt>
                <c:pt idx="2716">
                  <c:v>42871.308055555557</c:v>
                </c:pt>
                <c:pt idx="2717">
                  <c:v>42871.308067129634</c:v>
                </c:pt>
                <c:pt idx="2718">
                  <c:v>42871.308078703703</c:v>
                </c:pt>
                <c:pt idx="2719">
                  <c:v>42871.30809027778</c:v>
                </c:pt>
                <c:pt idx="2720">
                  <c:v>42871.308101851857</c:v>
                </c:pt>
                <c:pt idx="2721">
                  <c:v>42871.308113425926</c:v>
                </c:pt>
                <c:pt idx="2722">
                  <c:v>42871.308125000003</c:v>
                </c:pt>
                <c:pt idx="2723">
                  <c:v>42871.308136574073</c:v>
                </c:pt>
                <c:pt idx="2724">
                  <c:v>42871.308148148149</c:v>
                </c:pt>
                <c:pt idx="2725">
                  <c:v>42871.308159722226</c:v>
                </c:pt>
                <c:pt idx="2726">
                  <c:v>42871.308171296296</c:v>
                </c:pt>
                <c:pt idx="2727">
                  <c:v>42871.308182870373</c:v>
                </c:pt>
                <c:pt idx="2728">
                  <c:v>42871.308194444449</c:v>
                </c:pt>
                <c:pt idx="2729">
                  <c:v>42871.308206018519</c:v>
                </c:pt>
                <c:pt idx="2730">
                  <c:v>42871.308217592596</c:v>
                </c:pt>
                <c:pt idx="2731">
                  <c:v>42871.308229166665</c:v>
                </c:pt>
                <c:pt idx="2732">
                  <c:v>42871.308240740742</c:v>
                </c:pt>
                <c:pt idx="2733">
                  <c:v>42871.308252314819</c:v>
                </c:pt>
                <c:pt idx="2734">
                  <c:v>42871.308263888888</c:v>
                </c:pt>
                <c:pt idx="2735">
                  <c:v>42871.308275462965</c:v>
                </c:pt>
                <c:pt idx="2736">
                  <c:v>42871.308287037042</c:v>
                </c:pt>
                <c:pt idx="2737">
                  <c:v>42871.308298611111</c:v>
                </c:pt>
                <c:pt idx="2738">
                  <c:v>42871.308310185188</c:v>
                </c:pt>
                <c:pt idx="2739">
                  <c:v>42871.308321759258</c:v>
                </c:pt>
                <c:pt idx="2740">
                  <c:v>42871.308333333334</c:v>
                </c:pt>
                <c:pt idx="2741">
                  <c:v>42871.308344907411</c:v>
                </c:pt>
                <c:pt idx="2742">
                  <c:v>42871.308356481481</c:v>
                </c:pt>
                <c:pt idx="2743">
                  <c:v>42871.308368055557</c:v>
                </c:pt>
                <c:pt idx="2744">
                  <c:v>42871.308379629634</c:v>
                </c:pt>
                <c:pt idx="2745">
                  <c:v>42871.308391203704</c:v>
                </c:pt>
                <c:pt idx="2746">
                  <c:v>42871.30840277778</c:v>
                </c:pt>
                <c:pt idx="2747">
                  <c:v>42871.308414351857</c:v>
                </c:pt>
                <c:pt idx="2748">
                  <c:v>42871.308425925927</c:v>
                </c:pt>
                <c:pt idx="2749">
                  <c:v>42871.308437500003</c:v>
                </c:pt>
                <c:pt idx="2750">
                  <c:v>42871.308449074073</c:v>
                </c:pt>
                <c:pt idx="2751">
                  <c:v>42871.30846064815</c:v>
                </c:pt>
                <c:pt idx="2752">
                  <c:v>42871.308472222227</c:v>
                </c:pt>
                <c:pt idx="2753">
                  <c:v>42871.308483796296</c:v>
                </c:pt>
                <c:pt idx="2754">
                  <c:v>42871.308495370373</c:v>
                </c:pt>
                <c:pt idx="2755">
                  <c:v>42871.30850694445</c:v>
                </c:pt>
                <c:pt idx="2756">
                  <c:v>42871.308518518519</c:v>
                </c:pt>
                <c:pt idx="2757">
                  <c:v>42871.308530092596</c:v>
                </c:pt>
                <c:pt idx="2758">
                  <c:v>42871.308541666665</c:v>
                </c:pt>
                <c:pt idx="2759">
                  <c:v>42871.308553240742</c:v>
                </c:pt>
                <c:pt idx="2760">
                  <c:v>42871.308564814819</c:v>
                </c:pt>
                <c:pt idx="2761">
                  <c:v>42871.308576388888</c:v>
                </c:pt>
                <c:pt idx="2762">
                  <c:v>42871.308587962965</c:v>
                </c:pt>
                <c:pt idx="2763">
                  <c:v>42871.308599537042</c:v>
                </c:pt>
                <c:pt idx="2764">
                  <c:v>42871.308611111112</c:v>
                </c:pt>
                <c:pt idx="2765">
                  <c:v>42871.308622685188</c:v>
                </c:pt>
                <c:pt idx="2766">
                  <c:v>42871.308634259258</c:v>
                </c:pt>
                <c:pt idx="2767">
                  <c:v>42871.308645833335</c:v>
                </c:pt>
                <c:pt idx="2768">
                  <c:v>42871.308657407411</c:v>
                </c:pt>
                <c:pt idx="2769">
                  <c:v>42871.308668981481</c:v>
                </c:pt>
                <c:pt idx="2770">
                  <c:v>42871.308680555558</c:v>
                </c:pt>
                <c:pt idx="2771">
                  <c:v>42871.308692129634</c:v>
                </c:pt>
                <c:pt idx="2772">
                  <c:v>42871.308703703704</c:v>
                </c:pt>
                <c:pt idx="2773">
                  <c:v>42871.308715277781</c:v>
                </c:pt>
                <c:pt idx="2774">
                  <c:v>42871.30872685185</c:v>
                </c:pt>
                <c:pt idx="2775">
                  <c:v>42871.308738425927</c:v>
                </c:pt>
                <c:pt idx="2776">
                  <c:v>42871.308750000004</c:v>
                </c:pt>
                <c:pt idx="2777">
                  <c:v>42871.308761574073</c:v>
                </c:pt>
                <c:pt idx="2778">
                  <c:v>42871.30877314815</c:v>
                </c:pt>
                <c:pt idx="2779">
                  <c:v>42871.308784722227</c:v>
                </c:pt>
                <c:pt idx="2780">
                  <c:v>42871.308796296296</c:v>
                </c:pt>
                <c:pt idx="2781">
                  <c:v>42871.308807870373</c:v>
                </c:pt>
                <c:pt idx="2782">
                  <c:v>42871.30881944445</c:v>
                </c:pt>
                <c:pt idx="2783">
                  <c:v>42871.308831018519</c:v>
                </c:pt>
                <c:pt idx="2784">
                  <c:v>42871.308842592596</c:v>
                </c:pt>
                <c:pt idx="2785">
                  <c:v>42871.308854166666</c:v>
                </c:pt>
                <c:pt idx="2786">
                  <c:v>42871.308865740742</c:v>
                </c:pt>
                <c:pt idx="2787">
                  <c:v>42871.308877314819</c:v>
                </c:pt>
                <c:pt idx="2788">
                  <c:v>42871.308888888889</c:v>
                </c:pt>
                <c:pt idx="2789">
                  <c:v>42871.308900462966</c:v>
                </c:pt>
                <c:pt idx="2790">
                  <c:v>42871.308912037042</c:v>
                </c:pt>
                <c:pt idx="2791">
                  <c:v>42871.308923611112</c:v>
                </c:pt>
                <c:pt idx="2792">
                  <c:v>42871.308935185189</c:v>
                </c:pt>
                <c:pt idx="2793">
                  <c:v>42871.308946759258</c:v>
                </c:pt>
                <c:pt idx="2794">
                  <c:v>42871.308958333335</c:v>
                </c:pt>
                <c:pt idx="2795">
                  <c:v>42871.308969907412</c:v>
                </c:pt>
                <c:pt idx="2796">
                  <c:v>42871.308981481481</c:v>
                </c:pt>
                <c:pt idx="2797">
                  <c:v>42871.308993055558</c:v>
                </c:pt>
                <c:pt idx="2798">
                  <c:v>42871.309004629635</c:v>
                </c:pt>
                <c:pt idx="2799">
                  <c:v>42871.309016203704</c:v>
                </c:pt>
                <c:pt idx="2800">
                  <c:v>42871.309027777781</c:v>
                </c:pt>
                <c:pt idx="2801">
                  <c:v>42871.309039351851</c:v>
                </c:pt>
                <c:pt idx="2802">
                  <c:v>42871.309050925927</c:v>
                </c:pt>
                <c:pt idx="2803">
                  <c:v>42871.309062500004</c:v>
                </c:pt>
                <c:pt idx="2804">
                  <c:v>42871.309074074074</c:v>
                </c:pt>
                <c:pt idx="2805">
                  <c:v>42871.30908564815</c:v>
                </c:pt>
                <c:pt idx="2806">
                  <c:v>42871.309097222227</c:v>
                </c:pt>
                <c:pt idx="2807">
                  <c:v>42871.309108796297</c:v>
                </c:pt>
                <c:pt idx="2808">
                  <c:v>42871.309120370373</c:v>
                </c:pt>
                <c:pt idx="2809">
                  <c:v>42871.309131944443</c:v>
                </c:pt>
                <c:pt idx="2810">
                  <c:v>42871.30914351852</c:v>
                </c:pt>
                <c:pt idx="2811">
                  <c:v>42871.309155092596</c:v>
                </c:pt>
                <c:pt idx="2812">
                  <c:v>42871.309166666666</c:v>
                </c:pt>
                <c:pt idx="2813">
                  <c:v>42871.309178240743</c:v>
                </c:pt>
                <c:pt idx="2814">
                  <c:v>42871.30918981482</c:v>
                </c:pt>
                <c:pt idx="2815">
                  <c:v>42871.309201388889</c:v>
                </c:pt>
                <c:pt idx="2816">
                  <c:v>42871.309212962966</c:v>
                </c:pt>
                <c:pt idx="2817">
                  <c:v>42871.309224537035</c:v>
                </c:pt>
                <c:pt idx="2818">
                  <c:v>42871.309236111112</c:v>
                </c:pt>
                <c:pt idx="2819">
                  <c:v>42871.309247685189</c:v>
                </c:pt>
                <c:pt idx="2820">
                  <c:v>42871.309259259258</c:v>
                </c:pt>
                <c:pt idx="2821">
                  <c:v>42871.309270833335</c:v>
                </c:pt>
                <c:pt idx="2822">
                  <c:v>42871.309282407412</c:v>
                </c:pt>
                <c:pt idx="2823">
                  <c:v>42871.309293981481</c:v>
                </c:pt>
                <c:pt idx="2824">
                  <c:v>42871.309305555558</c:v>
                </c:pt>
                <c:pt idx="2825">
                  <c:v>42871.309317129635</c:v>
                </c:pt>
                <c:pt idx="2826">
                  <c:v>42871.309328703705</c:v>
                </c:pt>
                <c:pt idx="2827">
                  <c:v>42871.309340277781</c:v>
                </c:pt>
                <c:pt idx="2828">
                  <c:v>42871.309351851851</c:v>
                </c:pt>
                <c:pt idx="2829">
                  <c:v>42871.309363425928</c:v>
                </c:pt>
                <c:pt idx="2830">
                  <c:v>42871.309375000004</c:v>
                </c:pt>
                <c:pt idx="2831">
                  <c:v>42871.309386574074</c:v>
                </c:pt>
                <c:pt idx="2832">
                  <c:v>42871.309398148151</c:v>
                </c:pt>
                <c:pt idx="2833">
                  <c:v>42871.309409722227</c:v>
                </c:pt>
                <c:pt idx="2834">
                  <c:v>42871.309421296297</c:v>
                </c:pt>
                <c:pt idx="2835">
                  <c:v>42871.309432870374</c:v>
                </c:pt>
                <c:pt idx="2836">
                  <c:v>42871.309444444443</c:v>
                </c:pt>
                <c:pt idx="2837">
                  <c:v>42871.30945601852</c:v>
                </c:pt>
                <c:pt idx="2838">
                  <c:v>42871.309467592597</c:v>
                </c:pt>
                <c:pt idx="2839">
                  <c:v>42871.309479166666</c:v>
                </c:pt>
                <c:pt idx="2840">
                  <c:v>42871.309490740743</c:v>
                </c:pt>
                <c:pt idx="2841">
                  <c:v>42871.30950231482</c:v>
                </c:pt>
                <c:pt idx="2842">
                  <c:v>42871.309513888889</c:v>
                </c:pt>
                <c:pt idx="2843">
                  <c:v>42871.309525462966</c:v>
                </c:pt>
                <c:pt idx="2844">
                  <c:v>42871.309537037036</c:v>
                </c:pt>
                <c:pt idx="2845">
                  <c:v>42871.309548611112</c:v>
                </c:pt>
                <c:pt idx="2846">
                  <c:v>42871.309560185189</c:v>
                </c:pt>
                <c:pt idx="2847">
                  <c:v>42871.309571759259</c:v>
                </c:pt>
                <c:pt idx="2848">
                  <c:v>42871.309583333335</c:v>
                </c:pt>
                <c:pt idx="2849">
                  <c:v>42871.309594907412</c:v>
                </c:pt>
                <c:pt idx="2850">
                  <c:v>42871.309606481482</c:v>
                </c:pt>
                <c:pt idx="2851">
                  <c:v>42871.309618055559</c:v>
                </c:pt>
                <c:pt idx="2852">
                  <c:v>42871.309629629628</c:v>
                </c:pt>
                <c:pt idx="2853">
                  <c:v>42871.309641203705</c:v>
                </c:pt>
                <c:pt idx="2854">
                  <c:v>42871.309652777782</c:v>
                </c:pt>
                <c:pt idx="2855">
                  <c:v>42871.309664351851</c:v>
                </c:pt>
                <c:pt idx="2856">
                  <c:v>42871.309675925928</c:v>
                </c:pt>
                <c:pt idx="2857">
                  <c:v>42871.309687500005</c:v>
                </c:pt>
                <c:pt idx="2858">
                  <c:v>42871.309699074074</c:v>
                </c:pt>
                <c:pt idx="2859">
                  <c:v>42871.309710648151</c:v>
                </c:pt>
                <c:pt idx="2860">
                  <c:v>42871.309722222228</c:v>
                </c:pt>
                <c:pt idx="2861">
                  <c:v>42871.309733796297</c:v>
                </c:pt>
                <c:pt idx="2862">
                  <c:v>42871.309745370374</c:v>
                </c:pt>
                <c:pt idx="2863">
                  <c:v>42871.309756944444</c:v>
                </c:pt>
                <c:pt idx="2864">
                  <c:v>42871.30976851852</c:v>
                </c:pt>
                <c:pt idx="2865">
                  <c:v>42871.309780092597</c:v>
                </c:pt>
                <c:pt idx="2866">
                  <c:v>42871.309791666667</c:v>
                </c:pt>
                <c:pt idx="2867">
                  <c:v>42871.309803240743</c:v>
                </c:pt>
                <c:pt idx="2868">
                  <c:v>42871.30981481482</c:v>
                </c:pt>
                <c:pt idx="2869">
                  <c:v>42871.30982638889</c:v>
                </c:pt>
                <c:pt idx="2870">
                  <c:v>42871.309837962966</c:v>
                </c:pt>
                <c:pt idx="2871">
                  <c:v>42871.309849537036</c:v>
                </c:pt>
                <c:pt idx="2872">
                  <c:v>42871.309861111113</c:v>
                </c:pt>
                <c:pt idx="2873">
                  <c:v>42871.309872685189</c:v>
                </c:pt>
                <c:pt idx="2874">
                  <c:v>42871.309884259259</c:v>
                </c:pt>
                <c:pt idx="2875">
                  <c:v>42871.309895833336</c:v>
                </c:pt>
                <c:pt idx="2876">
                  <c:v>42871.309907407413</c:v>
                </c:pt>
                <c:pt idx="2877">
                  <c:v>42871.309918981482</c:v>
                </c:pt>
                <c:pt idx="2878">
                  <c:v>42871.309930555559</c:v>
                </c:pt>
                <c:pt idx="2879">
                  <c:v>42871.309942129628</c:v>
                </c:pt>
                <c:pt idx="2880">
                  <c:v>42871.309953703705</c:v>
                </c:pt>
                <c:pt idx="2881">
                  <c:v>42871.309965277782</c:v>
                </c:pt>
                <c:pt idx="2882">
                  <c:v>42871.309976851851</c:v>
                </c:pt>
                <c:pt idx="2883">
                  <c:v>42871.309988425928</c:v>
                </c:pt>
                <c:pt idx="2884">
                  <c:v>42871.310000000005</c:v>
                </c:pt>
                <c:pt idx="2885">
                  <c:v>42871.310011574074</c:v>
                </c:pt>
                <c:pt idx="2886">
                  <c:v>42871.310023148151</c:v>
                </c:pt>
                <c:pt idx="2887">
                  <c:v>42871.310034722221</c:v>
                </c:pt>
                <c:pt idx="2888">
                  <c:v>42871.310046296298</c:v>
                </c:pt>
                <c:pt idx="2889">
                  <c:v>42871.310057870374</c:v>
                </c:pt>
                <c:pt idx="2890">
                  <c:v>42871.310069444444</c:v>
                </c:pt>
                <c:pt idx="2891">
                  <c:v>42871.310081018521</c:v>
                </c:pt>
                <c:pt idx="2892">
                  <c:v>42871.310092592597</c:v>
                </c:pt>
                <c:pt idx="2893">
                  <c:v>42871.310104166667</c:v>
                </c:pt>
                <c:pt idx="2894">
                  <c:v>42871.310115740744</c:v>
                </c:pt>
                <c:pt idx="2895">
                  <c:v>42871.310127314813</c:v>
                </c:pt>
                <c:pt idx="2896">
                  <c:v>42871.31013888889</c:v>
                </c:pt>
                <c:pt idx="2897">
                  <c:v>42871.310150462967</c:v>
                </c:pt>
                <c:pt idx="2898">
                  <c:v>42871.310162037036</c:v>
                </c:pt>
                <c:pt idx="2899">
                  <c:v>42871.310173611113</c:v>
                </c:pt>
                <c:pt idx="2900">
                  <c:v>42871.31018518519</c:v>
                </c:pt>
                <c:pt idx="2901">
                  <c:v>42871.310196759259</c:v>
                </c:pt>
                <c:pt idx="2902">
                  <c:v>42871.310208333336</c:v>
                </c:pt>
                <c:pt idx="2903">
                  <c:v>42871.310219907413</c:v>
                </c:pt>
                <c:pt idx="2904">
                  <c:v>42871.310231481482</c:v>
                </c:pt>
                <c:pt idx="2905">
                  <c:v>42871.310243055559</c:v>
                </c:pt>
                <c:pt idx="2906">
                  <c:v>42871.310254629629</c:v>
                </c:pt>
                <c:pt idx="2907">
                  <c:v>42871.310266203705</c:v>
                </c:pt>
                <c:pt idx="2908">
                  <c:v>42871.310277777782</c:v>
                </c:pt>
                <c:pt idx="2909">
                  <c:v>42871.310289351852</c:v>
                </c:pt>
                <c:pt idx="2910">
                  <c:v>42871.310300925928</c:v>
                </c:pt>
                <c:pt idx="2911">
                  <c:v>42871.310312500005</c:v>
                </c:pt>
                <c:pt idx="2912">
                  <c:v>42871.310324074075</c:v>
                </c:pt>
                <c:pt idx="2913">
                  <c:v>42871.310335648152</c:v>
                </c:pt>
                <c:pt idx="2914">
                  <c:v>42871.310347222221</c:v>
                </c:pt>
                <c:pt idx="2915">
                  <c:v>42871.310358796298</c:v>
                </c:pt>
                <c:pt idx="2916">
                  <c:v>42871.310370370375</c:v>
                </c:pt>
                <c:pt idx="2917">
                  <c:v>42871.310381944444</c:v>
                </c:pt>
                <c:pt idx="2918">
                  <c:v>42871.310393518521</c:v>
                </c:pt>
                <c:pt idx="2919">
                  <c:v>42871.310405092598</c:v>
                </c:pt>
                <c:pt idx="2920">
                  <c:v>42871.310416666667</c:v>
                </c:pt>
                <c:pt idx="2921">
                  <c:v>42871.310428240744</c:v>
                </c:pt>
                <c:pt idx="2922">
                  <c:v>42871.310439814813</c:v>
                </c:pt>
                <c:pt idx="2923">
                  <c:v>42871.31045138889</c:v>
                </c:pt>
                <c:pt idx="2924">
                  <c:v>42871.310462962967</c:v>
                </c:pt>
                <c:pt idx="2925">
                  <c:v>42871.310474537036</c:v>
                </c:pt>
                <c:pt idx="2926">
                  <c:v>42871.310486111113</c:v>
                </c:pt>
                <c:pt idx="2927">
                  <c:v>42871.31049768519</c:v>
                </c:pt>
                <c:pt idx="2928">
                  <c:v>42871.31050925926</c:v>
                </c:pt>
                <c:pt idx="2929">
                  <c:v>42871.310520833336</c:v>
                </c:pt>
                <c:pt idx="2930">
                  <c:v>42871.310532407406</c:v>
                </c:pt>
                <c:pt idx="2931">
                  <c:v>42871.310543981483</c:v>
                </c:pt>
                <c:pt idx="2932">
                  <c:v>42871.310555555559</c:v>
                </c:pt>
                <c:pt idx="2933">
                  <c:v>42871.310567129629</c:v>
                </c:pt>
                <c:pt idx="2934">
                  <c:v>42871.310578703706</c:v>
                </c:pt>
                <c:pt idx="2935">
                  <c:v>42871.310590277782</c:v>
                </c:pt>
                <c:pt idx="2936">
                  <c:v>42871.310601851852</c:v>
                </c:pt>
                <c:pt idx="2937">
                  <c:v>42871.310613425929</c:v>
                </c:pt>
                <c:pt idx="2938">
                  <c:v>42871.310624999998</c:v>
                </c:pt>
                <c:pt idx="2939">
                  <c:v>42871.310636574075</c:v>
                </c:pt>
                <c:pt idx="2940">
                  <c:v>42871.310648148152</c:v>
                </c:pt>
                <c:pt idx="2941">
                  <c:v>42871.310659722221</c:v>
                </c:pt>
                <c:pt idx="2942">
                  <c:v>42871.310671296298</c:v>
                </c:pt>
                <c:pt idx="2943">
                  <c:v>42871.310682870375</c:v>
                </c:pt>
                <c:pt idx="2944">
                  <c:v>42871.310694444444</c:v>
                </c:pt>
                <c:pt idx="2945">
                  <c:v>42871.310706018521</c:v>
                </c:pt>
                <c:pt idx="2946">
                  <c:v>42871.310717592598</c:v>
                </c:pt>
                <c:pt idx="2947">
                  <c:v>42871.310729166667</c:v>
                </c:pt>
                <c:pt idx="2948">
                  <c:v>42871.310740740744</c:v>
                </c:pt>
                <c:pt idx="2949">
                  <c:v>42871.310752314814</c:v>
                </c:pt>
                <c:pt idx="2950">
                  <c:v>42871.310763888891</c:v>
                </c:pt>
                <c:pt idx="2951">
                  <c:v>42871.310775462967</c:v>
                </c:pt>
                <c:pt idx="2952">
                  <c:v>42871.310787037037</c:v>
                </c:pt>
                <c:pt idx="2953">
                  <c:v>42871.310798611114</c:v>
                </c:pt>
                <c:pt idx="2954">
                  <c:v>42871.31081018519</c:v>
                </c:pt>
                <c:pt idx="2955">
                  <c:v>42871.31082175926</c:v>
                </c:pt>
                <c:pt idx="2956">
                  <c:v>42871.310833333337</c:v>
                </c:pt>
                <c:pt idx="2957">
                  <c:v>42871.310844907406</c:v>
                </c:pt>
                <c:pt idx="2958">
                  <c:v>42871.310856481483</c:v>
                </c:pt>
                <c:pt idx="2959">
                  <c:v>42871.31086805556</c:v>
                </c:pt>
                <c:pt idx="2960">
                  <c:v>42871.310879629629</c:v>
                </c:pt>
                <c:pt idx="2961">
                  <c:v>42871.310891203706</c:v>
                </c:pt>
                <c:pt idx="2962">
                  <c:v>42871.310902777783</c:v>
                </c:pt>
                <c:pt idx="2963">
                  <c:v>42871.310914351852</c:v>
                </c:pt>
                <c:pt idx="2964">
                  <c:v>42871.310925925929</c:v>
                </c:pt>
                <c:pt idx="2965">
                  <c:v>42871.310937499999</c:v>
                </c:pt>
                <c:pt idx="2966">
                  <c:v>42871.310949074075</c:v>
                </c:pt>
                <c:pt idx="2967">
                  <c:v>42871.310960648152</c:v>
                </c:pt>
                <c:pt idx="2968">
                  <c:v>42871.310972222222</c:v>
                </c:pt>
                <c:pt idx="2969">
                  <c:v>42871.310983796298</c:v>
                </c:pt>
                <c:pt idx="2970">
                  <c:v>42871.310995370375</c:v>
                </c:pt>
                <c:pt idx="2971">
                  <c:v>42871.311006944445</c:v>
                </c:pt>
                <c:pt idx="2972">
                  <c:v>42871.311018518521</c:v>
                </c:pt>
                <c:pt idx="2973">
                  <c:v>42871.311030092591</c:v>
                </c:pt>
                <c:pt idx="2974">
                  <c:v>42871.311041666668</c:v>
                </c:pt>
                <c:pt idx="2975">
                  <c:v>42871.311053240745</c:v>
                </c:pt>
                <c:pt idx="2976">
                  <c:v>42871.311064814814</c:v>
                </c:pt>
                <c:pt idx="2977">
                  <c:v>42871.311076388891</c:v>
                </c:pt>
                <c:pt idx="2978">
                  <c:v>42871.311087962968</c:v>
                </c:pt>
                <c:pt idx="2979">
                  <c:v>42871.311099537037</c:v>
                </c:pt>
                <c:pt idx="2980">
                  <c:v>42871.311111111114</c:v>
                </c:pt>
                <c:pt idx="2981">
                  <c:v>42871.311122685191</c:v>
                </c:pt>
                <c:pt idx="2982">
                  <c:v>42871.31113425926</c:v>
                </c:pt>
                <c:pt idx="2983">
                  <c:v>42871.311145833337</c:v>
                </c:pt>
                <c:pt idx="2984">
                  <c:v>42871.311157407406</c:v>
                </c:pt>
                <c:pt idx="2985">
                  <c:v>42871.311168981483</c:v>
                </c:pt>
                <c:pt idx="2986">
                  <c:v>42871.31118055556</c:v>
                </c:pt>
                <c:pt idx="2987">
                  <c:v>42871.311192129629</c:v>
                </c:pt>
                <c:pt idx="2988">
                  <c:v>42871.311203703706</c:v>
                </c:pt>
                <c:pt idx="2989">
                  <c:v>42871.311215277783</c:v>
                </c:pt>
                <c:pt idx="2990">
                  <c:v>42871.311226851853</c:v>
                </c:pt>
                <c:pt idx="2991">
                  <c:v>42871.311238425929</c:v>
                </c:pt>
                <c:pt idx="2992">
                  <c:v>42871.311249999999</c:v>
                </c:pt>
                <c:pt idx="2993">
                  <c:v>42871.311261574076</c:v>
                </c:pt>
                <c:pt idx="2994">
                  <c:v>42871.311273148152</c:v>
                </c:pt>
                <c:pt idx="2995">
                  <c:v>42871.311284722222</c:v>
                </c:pt>
                <c:pt idx="2996">
                  <c:v>42871.311296296299</c:v>
                </c:pt>
                <c:pt idx="2997">
                  <c:v>42871.311307870375</c:v>
                </c:pt>
                <c:pt idx="2998">
                  <c:v>42871.311319444445</c:v>
                </c:pt>
                <c:pt idx="2999">
                  <c:v>42871.311331018522</c:v>
                </c:pt>
                <c:pt idx="3000">
                  <c:v>42871.311342592591</c:v>
                </c:pt>
                <c:pt idx="3001">
                  <c:v>42871.311354166668</c:v>
                </c:pt>
                <c:pt idx="3002">
                  <c:v>42871.311365740745</c:v>
                </c:pt>
                <c:pt idx="3003">
                  <c:v>42871.311377314814</c:v>
                </c:pt>
                <c:pt idx="3004">
                  <c:v>42871.311388888891</c:v>
                </c:pt>
                <c:pt idx="3005">
                  <c:v>42871.311400462968</c:v>
                </c:pt>
                <c:pt idx="3006">
                  <c:v>42871.311412037037</c:v>
                </c:pt>
                <c:pt idx="3007">
                  <c:v>42871.311423611114</c:v>
                </c:pt>
                <c:pt idx="3008">
                  <c:v>42871.311435185184</c:v>
                </c:pt>
                <c:pt idx="3009">
                  <c:v>42871.31144675926</c:v>
                </c:pt>
                <c:pt idx="3010">
                  <c:v>42871.311458333337</c:v>
                </c:pt>
                <c:pt idx="3011">
                  <c:v>42871.311469907407</c:v>
                </c:pt>
                <c:pt idx="3012">
                  <c:v>42871.311481481483</c:v>
                </c:pt>
                <c:pt idx="3013">
                  <c:v>42871.31149305556</c:v>
                </c:pt>
                <c:pt idx="3014">
                  <c:v>42871.31150462963</c:v>
                </c:pt>
                <c:pt idx="3015">
                  <c:v>42871.311516203707</c:v>
                </c:pt>
                <c:pt idx="3016">
                  <c:v>42871.311527777776</c:v>
                </c:pt>
                <c:pt idx="3017">
                  <c:v>42871.311539351853</c:v>
                </c:pt>
                <c:pt idx="3018">
                  <c:v>42871.31155092593</c:v>
                </c:pt>
                <c:pt idx="3019">
                  <c:v>42871.311562499999</c:v>
                </c:pt>
                <c:pt idx="3020">
                  <c:v>42871.311574074076</c:v>
                </c:pt>
                <c:pt idx="3021">
                  <c:v>42871.311585648153</c:v>
                </c:pt>
                <c:pt idx="3022">
                  <c:v>42871.311597222222</c:v>
                </c:pt>
                <c:pt idx="3023">
                  <c:v>42871.311608796299</c:v>
                </c:pt>
                <c:pt idx="3024">
                  <c:v>42871.311620370376</c:v>
                </c:pt>
                <c:pt idx="3025">
                  <c:v>42871.311631944445</c:v>
                </c:pt>
                <c:pt idx="3026">
                  <c:v>42871.311643518522</c:v>
                </c:pt>
                <c:pt idx="3027">
                  <c:v>42871.311655092592</c:v>
                </c:pt>
                <c:pt idx="3028">
                  <c:v>42871.311666666668</c:v>
                </c:pt>
                <c:pt idx="3029">
                  <c:v>42871.311678240745</c:v>
                </c:pt>
                <c:pt idx="3030">
                  <c:v>42871.311689814815</c:v>
                </c:pt>
                <c:pt idx="3031">
                  <c:v>42871.311701388891</c:v>
                </c:pt>
                <c:pt idx="3032">
                  <c:v>42871.311712962968</c:v>
                </c:pt>
                <c:pt idx="3033">
                  <c:v>42871.311724537038</c:v>
                </c:pt>
                <c:pt idx="3034">
                  <c:v>42871.311736111114</c:v>
                </c:pt>
                <c:pt idx="3035">
                  <c:v>42871.311747685184</c:v>
                </c:pt>
                <c:pt idx="3036">
                  <c:v>42871.311759259261</c:v>
                </c:pt>
                <c:pt idx="3037">
                  <c:v>42871.311770833338</c:v>
                </c:pt>
                <c:pt idx="3038">
                  <c:v>42871.311782407407</c:v>
                </c:pt>
                <c:pt idx="3039">
                  <c:v>42871.311793981484</c:v>
                </c:pt>
                <c:pt idx="3040">
                  <c:v>42871.311805555561</c:v>
                </c:pt>
                <c:pt idx="3041">
                  <c:v>42871.31181712963</c:v>
                </c:pt>
                <c:pt idx="3042">
                  <c:v>42871.311828703707</c:v>
                </c:pt>
                <c:pt idx="3043">
                  <c:v>42871.311840277776</c:v>
                </c:pt>
                <c:pt idx="3044">
                  <c:v>42871.311851851853</c:v>
                </c:pt>
                <c:pt idx="3045">
                  <c:v>42871.31186342593</c:v>
                </c:pt>
                <c:pt idx="3046">
                  <c:v>42871.311874999999</c:v>
                </c:pt>
                <c:pt idx="3047">
                  <c:v>42871.311886574076</c:v>
                </c:pt>
                <c:pt idx="3048">
                  <c:v>42871.311898148153</c:v>
                </c:pt>
                <c:pt idx="3049">
                  <c:v>42871.311909722222</c:v>
                </c:pt>
                <c:pt idx="3050">
                  <c:v>42871.311921296299</c:v>
                </c:pt>
                <c:pt idx="3051">
                  <c:v>42871.311932870369</c:v>
                </c:pt>
                <c:pt idx="3052">
                  <c:v>42871.311944444446</c:v>
                </c:pt>
                <c:pt idx="3053">
                  <c:v>42871.311956018522</c:v>
                </c:pt>
                <c:pt idx="3054">
                  <c:v>42871.311967592592</c:v>
                </c:pt>
                <c:pt idx="3055">
                  <c:v>42871.311979166669</c:v>
                </c:pt>
                <c:pt idx="3056">
                  <c:v>42871.311990740745</c:v>
                </c:pt>
                <c:pt idx="3057">
                  <c:v>42871.312002314815</c:v>
                </c:pt>
                <c:pt idx="3058">
                  <c:v>42871.312013888892</c:v>
                </c:pt>
                <c:pt idx="3059">
                  <c:v>42871.312025462968</c:v>
                </c:pt>
                <c:pt idx="3060">
                  <c:v>42871.312037037038</c:v>
                </c:pt>
                <c:pt idx="3061">
                  <c:v>42871.312048611115</c:v>
                </c:pt>
                <c:pt idx="3062">
                  <c:v>42871.312060185184</c:v>
                </c:pt>
                <c:pt idx="3063">
                  <c:v>42871.312071759261</c:v>
                </c:pt>
                <c:pt idx="3064">
                  <c:v>42871.312083333338</c:v>
                </c:pt>
                <c:pt idx="3065">
                  <c:v>42871.312094907407</c:v>
                </c:pt>
                <c:pt idx="3066">
                  <c:v>42871.312106481484</c:v>
                </c:pt>
                <c:pt idx="3067">
                  <c:v>42871.312118055561</c:v>
                </c:pt>
                <c:pt idx="3068">
                  <c:v>42871.31212962963</c:v>
                </c:pt>
                <c:pt idx="3069">
                  <c:v>42871.312141203707</c:v>
                </c:pt>
                <c:pt idx="3070">
                  <c:v>42871.312152777777</c:v>
                </c:pt>
                <c:pt idx="3071">
                  <c:v>42871.312164351853</c:v>
                </c:pt>
                <c:pt idx="3072">
                  <c:v>42871.31217592593</c:v>
                </c:pt>
                <c:pt idx="3073">
                  <c:v>42871.3121875</c:v>
                </c:pt>
                <c:pt idx="3074">
                  <c:v>42871.312199074076</c:v>
                </c:pt>
                <c:pt idx="3075">
                  <c:v>42871.312210648153</c:v>
                </c:pt>
                <c:pt idx="3076">
                  <c:v>42871.312222222223</c:v>
                </c:pt>
                <c:pt idx="3077">
                  <c:v>42871.3122337963</c:v>
                </c:pt>
                <c:pt idx="3078">
                  <c:v>42871.312245370369</c:v>
                </c:pt>
                <c:pt idx="3079">
                  <c:v>42871.312256944446</c:v>
                </c:pt>
                <c:pt idx="3080">
                  <c:v>42871.312268518523</c:v>
                </c:pt>
                <c:pt idx="3081">
                  <c:v>42871.312280092592</c:v>
                </c:pt>
                <c:pt idx="3082">
                  <c:v>42871.312291666669</c:v>
                </c:pt>
                <c:pt idx="3083">
                  <c:v>42871.312303240746</c:v>
                </c:pt>
                <c:pt idx="3084">
                  <c:v>42871.312314814815</c:v>
                </c:pt>
                <c:pt idx="3085">
                  <c:v>42871.312326388892</c:v>
                </c:pt>
                <c:pt idx="3086">
                  <c:v>42871.312337962961</c:v>
                </c:pt>
                <c:pt idx="3087">
                  <c:v>42871.312349537038</c:v>
                </c:pt>
                <c:pt idx="3088">
                  <c:v>42871.312361111115</c:v>
                </c:pt>
                <c:pt idx="3089">
                  <c:v>42871.312372685185</c:v>
                </c:pt>
                <c:pt idx="3090">
                  <c:v>42871.312384259261</c:v>
                </c:pt>
                <c:pt idx="3091">
                  <c:v>42871.312395833338</c:v>
                </c:pt>
                <c:pt idx="3092">
                  <c:v>42871.312407407408</c:v>
                </c:pt>
                <c:pt idx="3093">
                  <c:v>42871.312418981484</c:v>
                </c:pt>
                <c:pt idx="3094">
                  <c:v>42871.312430555554</c:v>
                </c:pt>
                <c:pt idx="3095">
                  <c:v>42871.312442129631</c:v>
                </c:pt>
                <c:pt idx="3096">
                  <c:v>42871.312453703707</c:v>
                </c:pt>
                <c:pt idx="3097">
                  <c:v>42871.312465277777</c:v>
                </c:pt>
                <c:pt idx="3098">
                  <c:v>42871.312476851854</c:v>
                </c:pt>
                <c:pt idx="3099">
                  <c:v>42871.31248842593</c:v>
                </c:pt>
                <c:pt idx="3100">
                  <c:v>42871.3125</c:v>
                </c:pt>
                <c:pt idx="3101">
                  <c:v>42871.312511574077</c:v>
                </c:pt>
                <c:pt idx="3102">
                  <c:v>42871.312523148154</c:v>
                </c:pt>
                <c:pt idx="3103">
                  <c:v>42871.312534722223</c:v>
                </c:pt>
                <c:pt idx="3104">
                  <c:v>42871.3125462963</c:v>
                </c:pt>
                <c:pt idx="3105">
                  <c:v>42871.312557870369</c:v>
                </c:pt>
                <c:pt idx="3106">
                  <c:v>42871.312569444446</c:v>
                </c:pt>
                <c:pt idx="3107">
                  <c:v>42871.312581018523</c:v>
                </c:pt>
                <c:pt idx="3108">
                  <c:v>42871.312592592592</c:v>
                </c:pt>
                <c:pt idx="3109">
                  <c:v>42871.312604166669</c:v>
                </c:pt>
                <c:pt idx="3110">
                  <c:v>42871.312615740746</c:v>
                </c:pt>
                <c:pt idx="3111">
                  <c:v>42871.312627314815</c:v>
                </c:pt>
                <c:pt idx="3112">
                  <c:v>42871.312638888892</c:v>
                </c:pt>
                <c:pt idx="3113">
                  <c:v>42871.312650462962</c:v>
                </c:pt>
                <c:pt idx="3114">
                  <c:v>42871.312662037039</c:v>
                </c:pt>
                <c:pt idx="3115">
                  <c:v>42871.312673611115</c:v>
                </c:pt>
                <c:pt idx="3116">
                  <c:v>42871.312685185185</c:v>
                </c:pt>
                <c:pt idx="3117">
                  <c:v>42871.312696759262</c:v>
                </c:pt>
                <c:pt idx="3118">
                  <c:v>42871.312708333338</c:v>
                </c:pt>
                <c:pt idx="3119">
                  <c:v>42871.312719907408</c:v>
                </c:pt>
                <c:pt idx="3120">
                  <c:v>42871.312731481485</c:v>
                </c:pt>
                <c:pt idx="3121">
                  <c:v>42871.312743055554</c:v>
                </c:pt>
                <c:pt idx="3122">
                  <c:v>42871.312754629631</c:v>
                </c:pt>
                <c:pt idx="3123">
                  <c:v>42871.312766203708</c:v>
                </c:pt>
                <c:pt idx="3124">
                  <c:v>42871.312777777777</c:v>
                </c:pt>
                <c:pt idx="3125">
                  <c:v>42871.312789351854</c:v>
                </c:pt>
                <c:pt idx="3126">
                  <c:v>42871.312800925931</c:v>
                </c:pt>
                <c:pt idx="3127">
                  <c:v>42871.3128125</c:v>
                </c:pt>
                <c:pt idx="3128">
                  <c:v>42871.312824074077</c:v>
                </c:pt>
                <c:pt idx="3129">
                  <c:v>42871.312835648147</c:v>
                </c:pt>
                <c:pt idx="3130">
                  <c:v>42871.312847222223</c:v>
                </c:pt>
                <c:pt idx="3131">
                  <c:v>42871.3128587963</c:v>
                </c:pt>
                <c:pt idx="3132">
                  <c:v>42871.31287037037</c:v>
                </c:pt>
                <c:pt idx="3133">
                  <c:v>42871.312881944446</c:v>
                </c:pt>
                <c:pt idx="3134">
                  <c:v>42871.312893518523</c:v>
                </c:pt>
                <c:pt idx="3135">
                  <c:v>42871.312905092593</c:v>
                </c:pt>
                <c:pt idx="3136">
                  <c:v>42871.312916666669</c:v>
                </c:pt>
                <c:pt idx="3137">
                  <c:v>42871.312928240746</c:v>
                </c:pt>
                <c:pt idx="3138">
                  <c:v>42871.312939814816</c:v>
                </c:pt>
                <c:pt idx="3139">
                  <c:v>42871.312951388893</c:v>
                </c:pt>
                <c:pt idx="3140">
                  <c:v>42871.312962962962</c:v>
                </c:pt>
                <c:pt idx="3141">
                  <c:v>42871.312974537039</c:v>
                </c:pt>
                <c:pt idx="3142">
                  <c:v>42871.312986111116</c:v>
                </c:pt>
                <c:pt idx="3143">
                  <c:v>42871.312997685185</c:v>
                </c:pt>
                <c:pt idx="3144">
                  <c:v>42871.313009259262</c:v>
                </c:pt>
                <c:pt idx="3145">
                  <c:v>42871.313020833339</c:v>
                </c:pt>
                <c:pt idx="3146">
                  <c:v>42871.313032407408</c:v>
                </c:pt>
                <c:pt idx="3147">
                  <c:v>42871.313043981485</c:v>
                </c:pt>
                <c:pt idx="3148">
                  <c:v>42871.313055555554</c:v>
                </c:pt>
                <c:pt idx="3149">
                  <c:v>42871.313067129631</c:v>
                </c:pt>
                <c:pt idx="3150">
                  <c:v>42871.313078703708</c:v>
                </c:pt>
                <c:pt idx="3151">
                  <c:v>42871.313090277778</c:v>
                </c:pt>
                <c:pt idx="3152">
                  <c:v>42871.313101851854</c:v>
                </c:pt>
                <c:pt idx="3153">
                  <c:v>42871.313113425931</c:v>
                </c:pt>
                <c:pt idx="3154">
                  <c:v>42871.313125000001</c:v>
                </c:pt>
                <c:pt idx="3155">
                  <c:v>42871.313136574077</c:v>
                </c:pt>
                <c:pt idx="3156">
                  <c:v>42871.313148148147</c:v>
                </c:pt>
                <c:pt idx="3157">
                  <c:v>42871.313159722224</c:v>
                </c:pt>
                <c:pt idx="3158">
                  <c:v>42871.3131712963</c:v>
                </c:pt>
                <c:pt idx="3159">
                  <c:v>42871.31318287037</c:v>
                </c:pt>
                <c:pt idx="3160">
                  <c:v>42871.313194444447</c:v>
                </c:pt>
                <c:pt idx="3161">
                  <c:v>42871.313206018523</c:v>
                </c:pt>
                <c:pt idx="3162">
                  <c:v>42871.313217592593</c:v>
                </c:pt>
                <c:pt idx="3163">
                  <c:v>42871.31322916667</c:v>
                </c:pt>
                <c:pt idx="3164">
                  <c:v>42871.313240740739</c:v>
                </c:pt>
                <c:pt idx="3165">
                  <c:v>42871.313252314816</c:v>
                </c:pt>
                <c:pt idx="3166">
                  <c:v>42871.313263888893</c:v>
                </c:pt>
                <c:pt idx="3167">
                  <c:v>42871.313275462962</c:v>
                </c:pt>
                <c:pt idx="3168">
                  <c:v>42871.313287037039</c:v>
                </c:pt>
                <c:pt idx="3169">
                  <c:v>42871.313298611116</c:v>
                </c:pt>
                <c:pt idx="3170">
                  <c:v>42871.313310185185</c:v>
                </c:pt>
                <c:pt idx="3171">
                  <c:v>42871.313321759262</c:v>
                </c:pt>
                <c:pt idx="3172">
                  <c:v>42871.313333333332</c:v>
                </c:pt>
                <c:pt idx="3173">
                  <c:v>42871.313344907408</c:v>
                </c:pt>
                <c:pt idx="3174">
                  <c:v>42871.313356481485</c:v>
                </c:pt>
                <c:pt idx="3175">
                  <c:v>42871.313368055555</c:v>
                </c:pt>
                <c:pt idx="3176">
                  <c:v>42871.313379629632</c:v>
                </c:pt>
                <c:pt idx="3177">
                  <c:v>42871.313391203708</c:v>
                </c:pt>
                <c:pt idx="3178">
                  <c:v>42871.313402777778</c:v>
                </c:pt>
                <c:pt idx="3179">
                  <c:v>42871.313414351855</c:v>
                </c:pt>
                <c:pt idx="3180">
                  <c:v>42871.313425925931</c:v>
                </c:pt>
                <c:pt idx="3181">
                  <c:v>42871.313437500001</c:v>
                </c:pt>
                <c:pt idx="3182">
                  <c:v>42871.313449074078</c:v>
                </c:pt>
                <c:pt idx="3183">
                  <c:v>42871.313460648147</c:v>
                </c:pt>
                <c:pt idx="3184">
                  <c:v>42871.313472222224</c:v>
                </c:pt>
                <c:pt idx="3185">
                  <c:v>42871.313483796301</c:v>
                </c:pt>
                <c:pt idx="3186">
                  <c:v>42871.31349537037</c:v>
                </c:pt>
                <c:pt idx="3187">
                  <c:v>42871.313506944447</c:v>
                </c:pt>
                <c:pt idx="3188">
                  <c:v>42871.313518518524</c:v>
                </c:pt>
                <c:pt idx="3189">
                  <c:v>42871.313530092593</c:v>
                </c:pt>
                <c:pt idx="3190">
                  <c:v>42871.31354166667</c:v>
                </c:pt>
                <c:pt idx="3191">
                  <c:v>42871.31355324074</c:v>
                </c:pt>
                <c:pt idx="3192">
                  <c:v>42871.313564814816</c:v>
                </c:pt>
                <c:pt idx="3193">
                  <c:v>42871.313576388893</c:v>
                </c:pt>
                <c:pt idx="3194">
                  <c:v>42871.313587962963</c:v>
                </c:pt>
                <c:pt idx="3195">
                  <c:v>42871.313599537039</c:v>
                </c:pt>
                <c:pt idx="3196">
                  <c:v>42871.313611111116</c:v>
                </c:pt>
                <c:pt idx="3197">
                  <c:v>42871.313622685186</c:v>
                </c:pt>
                <c:pt idx="3198">
                  <c:v>42871.313634259262</c:v>
                </c:pt>
                <c:pt idx="3199">
                  <c:v>42871.313645833332</c:v>
                </c:pt>
                <c:pt idx="3200">
                  <c:v>42871.313657407409</c:v>
                </c:pt>
                <c:pt idx="3201">
                  <c:v>42871.313668981486</c:v>
                </c:pt>
                <c:pt idx="3202">
                  <c:v>42871.313680555555</c:v>
                </c:pt>
                <c:pt idx="3203">
                  <c:v>42871.313692129632</c:v>
                </c:pt>
                <c:pt idx="3204">
                  <c:v>42871.313703703709</c:v>
                </c:pt>
                <c:pt idx="3205">
                  <c:v>42871.313715277778</c:v>
                </c:pt>
                <c:pt idx="3206">
                  <c:v>42871.313726851855</c:v>
                </c:pt>
                <c:pt idx="3207">
                  <c:v>42871.313738425924</c:v>
                </c:pt>
                <c:pt idx="3208">
                  <c:v>42871.313750000001</c:v>
                </c:pt>
                <c:pt idx="3209">
                  <c:v>42871.313761574078</c:v>
                </c:pt>
                <c:pt idx="3210">
                  <c:v>42871.313773148147</c:v>
                </c:pt>
                <c:pt idx="3211">
                  <c:v>42871.313784722224</c:v>
                </c:pt>
                <c:pt idx="3212">
                  <c:v>42871.313796296301</c:v>
                </c:pt>
                <c:pt idx="3213">
                  <c:v>42871.313807870371</c:v>
                </c:pt>
                <c:pt idx="3214">
                  <c:v>42871.313819444447</c:v>
                </c:pt>
                <c:pt idx="3215">
                  <c:v>42871.313831018517</c:v>
                </c:pt>
                <c:pt idx="3216">
                  <c:v>42871.313842592594</c:v>
                </c:pt>
                <c:pt idx="3217">
                  <c:v>42871.31385416667</c:v>
                </c:pt>
                <c:pt idx="3218">
                  <c:v>42871.31386574074</c:v>
                </c:pt>
                <c:pt idx="3219">
                  <c:v>42871.313877314817</c:v>
                </c:pt>
                <c:pt idx="3220">
                  <c:v>42871.313888888893</c:v>
                </c:pt>
                <c:pt idx="3221">
                  <c:v>42871.313900462963</c:v>
                </c:pt>
                <c:pt idx="3222">
                  <c:v>42871.31391203704</c:v>
                </c:pt>
                <c:pt idx="3223">
                  <c:v>42871.313923611116</c:v>
                </c:pt>
                <c:pt idx="3224">
                  <c:v>42871.313935185186</c:v>
                </c:pt>
                <c:pt idx="3225">
                  <c:v>42871.313946759263</c:v>
                </c:pt>
                <c:pt idx="3226">
                  <c:v>42871.313958333332</c:v>
                </c:pt>
                <c:pt idx="3227">
                  <c:v>42871.313969907409</c:v>
                </c:pt>
                <c:pt idx="3228">
                  <c:v>42871.313981481486</c:v>
                </c:pt>
                <c:pt idx="3229">
                  <c:v>42871.313993055555</c:v>
                </c:pt>
                <c:pt idx="3230">
                  <c:v>42871.314004629632</c:v>
                </c:pt>
                <c:pt idx="3231">
                  <c:v>42871.314016203709</c:v>
                </c:pt>
                <c:pt idx="3232">
                  <c:v>42871.314027777778</c:v>
                </c:pt>
                <c:pt idx="3233">
                  <c:v>42871.314039351855</c:v>
                </c:pt>
                <c:pt idx="3234">
                  <c:v>42871.314050925925</c:v>
                </c:pt>
                <c:pt idx="3235">
                  <c:v>42871.314062500001</c:v>
                </c:pt>
                <c:pt idx="3236">
                  <c:v>42871.314074074078</c:v>
                </c:pt>
                <c:pt idx="3237">
                  <c:v>42871.314085648148</c:v>
                </c:pt>
                <c:pt idx="3238">
                  <c:v>42871.314097222225</c:v>
                </c:pt>
                <c:pt idx="3239">
                  <c:v>42871.314108796301</c:v>
                </c:pt>
                <c:pt idx="3240">
                  <c:v>42871.314120370371</c:v>
                </c:pt>
                <c:pt idx="3241">
                  <c:v>42871.314131944448</c:v>
                </c:pt>
                <c:pt idx="3242">
                  <c:v>42871.314143518517</c:v>
                </c:pt>
                <c:pt idx="3243">
                  <c:v>42871.314155092594</c:v>
                </c:pt>
                <c:pt idx="3244">
                  <c:v>42871.314166666671</c:v>
                </c:pt>
                <c:pt idx="3245">
                  <c:v>42871.31417824074</c:v>
                </c:pt>
                <c:pt idx="3246">
                  <c:v>42871.314189814817</c:v>
                </c:pt>
                <c:pt idx="3247">
                  <c:v>42871.314201388894</c:v>
                </c:pt>
                <c:pt idx="3248">
                  <c:v>42871.314212962963</c:v>
                </c:pt>
                <c:pt idx="3249">
                  <c:v>42871.31422453704</c:v>
                </c:pt>
                <c:pt idx="3250">
                  <c:v>42871.314236111109</c:v>
                </c:pt>
                <c:pt idx="3251">
                  <c:v>42871.314247685186</c:v>
                </c:pt>
                <c:pt idx="3252">
                  <c:v>42871.314259259263</c:v>
                </c:pt>
                <c:pt idx="3253">
                  <c:v>42871.314270833333</c:v>
                </c:pt>
                <c:pt idx="3254">
                  <c:v>42871.314282407409</c:v>
                </c:pt>
                <c:pt idx="3255">
                  <c:v>42871.314293981486</c:v>
                </c:pt>
                <c:pt idx="3256">
                  <c:v>42871.314305555556</c:v>
                </c:pt>
                <c:pt idx="3257">
                  <c:v>42871.314317129632</c:v>
                </c:pt>
                <c:pt idx="3258">
                  <c:v>42871.314328703709</c:v>
                </c:pt>
                <c:pt idx="3259">
                  <c:v>42871.314340277779</c:v>
                </c:pt>
                <c:pt idx="3260">
                  <c:v>42871.314351851855</c:v>
                </c:pt>
                <c:pt idx="3261">
                  <c:v>42871.314363425925</c:v>
                </c:pt>
                <c:pt idx="3262">
                  <c:v>42871.314375000002</c:v>
                </c:pt>
                <c:pt idx="3263">
                  <c:v>42871.314386574079</c:v>
                </c:pt>
                <c:pt idx="3264">
                  <c:v>42871.314398148148</c:v>
                </c:pt>
                <c:pt idx="3265">
                  <c:v>42871.314409722225</c:v>
                </c:pt>
                <c:pt idx="3266">
                  <c:v>42871.314421296302</c:v>
                </c:pt>
                <c:pt idx="3267">
                  <c:v>42871.314432870371</c:v>
                </c:pt>
                <c:pt idx="3268">
                  <c:v>42871.314444444448</c:v>
                </c:pt>
                <c:pt idx="3269">
                  <c:v>42871.314456018517</c:v>
                </c:pt>
                <c:pt idx="3270">
                  <c:v>42871.314467592594</c:v>
                </c:pt>
                <c:pt idx="3271">
                  <c:v>42871.314479166671</c:v>
                </c:pt>
                <c:pt idx="3272">
                  <c:v>42871.31449074074</c:v>
                </c:pt>
                <c:pt idx="3273">
                  <c:v>42871.314502314817</c:v>
                </c:pt>
                <c:pt idx="3274">
                  <c:v>42871.314513888894</c:v>
                </c:pt>
                <c:pt idx="3275">
                  <c:v>42871.314525462964</c:v>
                </c:pt>
                <c:pt idx="3276">
                  <c:v>42871.31453703704</c:v>
                </c:pt>
                <c:pt idx="3277">
                  <c:v>42871.31454861111</c:v>
                </c:pt>
                <c:pt idx="3278">
                  <c:v>42871.314560185187</c:v>
                </c:pt>
                <c:pt idx="3279">
                  <c:v>42871.314571759263</c:v>
                </c:pt>
                <c:pt idx="3280">
                  <c:v>42871.314583333333</c:v>
                </c:pt>
                <c:pt idx="3281">
                  <c:v>42871.31459490741</c:v>
                </c:pt>
                <c:pt idx="3282">
                  <c:v>42871.314606481486</c:v>
                </c:pt>
                <c:pt idx="3283">
                  <c:v>42871.314618055556</c:v>
                </c:pt>
                <c:pt idx="3284">
                  <c:v>42871.314629629633</c:v>
                </c:pt>
                <c:pt idx="3285">
                  <c:v>42871.314641203702</c:v>
                </c:pt>
                <c:pt idx="3286">
                  <c:v>42871.314652777779</c:v>
                </c:pt>
                <c:pt idx="3287">
                  <c:v>42871.314664351856</c:v>
                </c:pt>
                <c:pt idx="3288">
                  <c:v>42871.314675925925</c:v>
                </c:pt>
                <c:pt idx="3289">
                  <c:v>42871.314687500002</c:v>
                </c:pt>
                <c:pt idx="3290">
                  <c:v>42871.314699074079</c:v>
                </c:pt>
                <c:pt idx="3291">
                  <c:v>42871.314710648148</c:v>
                </c:pt>
                <c:pt idx="3292">
                  <c:v>42871.314722222225</c:v>
                </c:pt>
                <c:pt idx="3293">
                  <c:v>42871.314733796295</c:v>
                </c:pt>
                <c:pt idx="3294">
                  <c:v>42871.314745370371</c:v>
                </c:pt>
                <c:pt idx="3295">
                  <c:v>42871.314756944448</c:v>
                </c:pt>
                <c:pt idx="3296">
                  <c:v>42871.314768518518</c:v>
                </c:pt>
                <c:pt idx="3297">
                  <c:v>42871.314780092594</c:v>
                </c:pt>
                <c:pt idx="3298">
                  <c:v>42871.314791666671</c:v>
                </c:pt>
                <c:pt idx="3299">
                  <c:v>42871.314803240741</c:v>
                </c:pt>
                <c:pt idx="3300">
                  <c:v>42871.314814814818</c:v>
                </c:pt>
                <c:pt idx="3301">
                  <c:v>42871.314826388894</c:v>
                </c:pt>
                <c:pt idx="3302">
                  <c:v>42871.314837962964</c:v>
                </c:pt>
                <c:pt idx="3303">
                  <c:v>42871.314849537041</c:v>
                </c:pt>
                <c:pt idx="3304">
                  <c:v>42871.31486111111</c:v>
                </c:pt>
                <c:pt idx="3305">
                  <c:v>42871.314872685187</c:v>
                </c:pt>
                <c:pt idx="3306">
                  <c:v>42871.314884259264</c:v>
                </c:pt>
                <c:pt idx="3307">
                  <c:v>42871.314895833333</c:v>
                </c:pt>
                <c:pt idx="3308">
                  <c:v>42871.31490740741</c:v>
                </c:pt>
                <c:pt idx="3309">
                  <c:v>42871.314918981487</c:v>
                </c:pt>
                <c:pt idx="3310">
                  <c:v>42871.314930555556</c:v>
                </c:pt>
                <c:pt idx="3311">
                  <c:v>42871.314942129633</c:v>
                </c:pt>
                <c:pt idx="3312">
                  <c:v>42871.314953703702</c:v>
                </c:pt>
                <c:pt idx="3313">
                  <c:v>42871.314965277779</c:v>
                </c:pt>
                <c:pt idx="3314">
                  <c:v>42871.314976851856</c:v>
                </c:pt>
                <c:pt idx="3315">
                  <c:v>42871.314988425926</c:v>
                </c:pt>
                <c:pt idx="3316">
                  <c:v>42871.315000000002</c:v>
                </c:pt>
                <c:pt idx="3317">
                  <c:v>42871.315011574079</c:v>
                </c:pt>
                <c:pt idx="3318">
                  <c:v>42871.315023148149</c:v>
                </c:pt>
                <c:pt idx="3319">
                  <c:v>42871.315034722225</c:v>
                </c:pt>
                <c:pt idx="3320">
                  <c:v>42871.315046296295</c:v>
                </c:pt>
                <c:pt idx="3321">
                  <c:v>42871.315057870372</c:v>
                </c:pt>
                <c:pt idx="3322">
                  <c:v>42871.315069444448</c:v>
                </c:pt>
                <c:pt idx="3323">
                  <c:v>42871.315081018518</c:v>
                </c:pt>
                <c:pt idx="3324">
                  <c:v>42871.315092592595</c:v>
                </c:pt>
                <c:pt idx="3325">
                  <c:v>42871.315104166672</c:v>
                </c:pt>
                <c:pt idx="3326">
                  <c:v>42871.315115740741</c:v>
                </c:pt>
                <c:pt idx="3327">
                  <c:v>42871.315127314818</c:v>
                </c:pt>
                <c:pt idx="3328">
                  <c:v>42871.315138888887</c:v>
                </c:pt>
                <c:pt idx="3329">
                  <c:v>42871.315150462964</c:v>
                </c:pt>
                <c:pt idx="3330">
                  <c:v>42871.315162037041</c:v>
                </c:pt>
                <c:pt idx="3331">
                  <c:v>42871.31517361111</c:v>
                </c:pt>
                <c:pt idx="3332">
                  <c:v>42871.315185185187</c:v>
                </c:pt>
                <c:pt idx="3333">
                  <c:v>42871.315196759264</c:v>
                </c:pt>
                <c:pt idx="3334">
                  <c:v>42871.315208333333</c:v>
                </c:pt>
                <c:pt idx="3335">
                  <c:v>42871.31521990741</c:v>
                </c:pt>
                <c:pt idx="3336">
                  <c:v>42871.315231481487</c:v>
                </c:pt>
                <c:pt idx="3337">
                  <c:v>42871.315243055556</c:v>
                </c:pt>
                <c:pt idx="3338">
                  <c:v>42871.315254629633</c:v>
                </c:pt>
                <c:pt idx="3339">
                  <c:v>42871.315266203703</c:v>
                </c:pt>
                <c:pt idx="3340">
                  <c:v>42871.31527777778</c:v>
                </c:pt>
                <c:pt idx="3341">
                  <c:v>42871.315289351856</c:v>
                </c:pt>
                <c:pt idx="3342">
                  <c:v>42871.315300925926</c:v>
                </c:pt>
                <c:pt idx="3343">
                  <c:v>42871.315312500003</c:v>
                </c:pt>
                <c:pt idx="3344">
                  <c:v>42871.315324074079</c:v>
                </c:pt>
                <c:pt idx="3345">
                  <c:v>42871.315335648149</c:v>
                </c:pt>
                <c:pt idx="3346">
                  <c:v>42871.315347222226</c:v>
                </c:pt>
                <c:pt idx="3347">
                  <c:v>42871.315358796295</c:v>
                </c:pt>
                <c:pt idx="3348">
                  <c:v>42871.315370370372</c:v>
                </c:pt>
                <c:pt idx="3349">
                  <c:v>42871.315381944449</c:v>
                </c:pt>
                <c:pt idx="3350">
                  <c:v>42871.315393518518</c:v>
                </c:pt>
                <c:pt idx="3351">
                  <c:v>42871.315405092595</c:v>
                </c:pt>
                <c:pt idx="3352">
                  <c:v>42871.315416666672</c:v>
                </c:pt>
                <c:pt idx="3353">
                  <c:v>42871.315428240741</c:v>
                </c:pt>
                <c:pt idx="3354">
                  <c:v>42871.315439814818</c:v>
                </c:pt>
                <c:pt idx="3355">
                  <c:v>42871.315451388888</c:v>
                </c:pt>
                <c:pt idx="3356">
                  <c:v>42871.315462962964</c:v>
                </c:pt>
                <c:pt idx="3357">
                  <c:v>42871.315474537041</c:v>
                </c:pt>
                <c:pt idx="3358">
                  <c:v>42871.315486111111</c:v>
                </c:pt>
                <c:pt idx="3359">
                  <c:v>42871.315497685187</c:v>
                </c:pt>
                <c:pt idx="3360">
                  <c:v>42871.315509259264</c:v>
                </c:pt>
                <c:pt idx="3361">
                  <c:v>42871.315520833334</c:v>
                </c:pt>
                <c:pt idx="3362">
                  <c:v>42871.315532407411</c:v>
                </c:pt>
                <c:pt idx="3363">
                  <c:v>42871.31554398148</c:v>
                </c:pt>
                <c:pt idx="3364">
                  <c:v>42871.315555555557</c:v>
                </c:pt>
                <c:pt idx="3365">
                  <c:v>42871.315567129634</c:v>
                </c:pt>
                <c:pt idx="3366">
                  <c:v>42871.315578703703</c:v>
                </c:pt>
                <c:pt idx="3367">
                  <c:v>42871.31559027778</c:v>
                </c:pt>
                <c:pt idx="3368">
                  <c:v>42871.315601851857</c:v>
                </c:pt>
                <c:pt idx="3369">
                  <c:v>42871.315613425926</c:v>
                </c:pt>
                <c:pt idx="3370">
                  <c:v>42871.315625000003</c:v>
                </c:pt>
                <c:pt idx="3371">
                  <c:v>42871.315636574072</c:v>
                </c:pt>
                <c:pt idx="3372">
                  <c:v>42871.315648148149</c:v>
                </c:pt>
                <c:pt idx="3373">
                  <c:v>42871.315659722226</c:v>
                </c:pt>
                <c:pt idx="3374">
                  <c:v>42871.315671296295</c:v>
                </c:pt>
                <c:pt idx="3375">
                  <c:v>42871.315682870372</c:v>
                </c:pt>
                <c:pt idx="3376">
                  <c:v>42871.315694444449</c:v>
                </c:pt>
                <c:pt idx="3377">
                  <c:v>42871.315706018519</c:v>
                </c:pt>
                <c:pt idx="3378">
                  <c:v>42871.315717592595</c:v>
                </c:pt>
                <c:pt idx="3379">
                  <c:v>42871.315729166672</c:v>
                </c:pt>
                <c:pt idx="3380">
                  <c:v>42871.315740740742</c:v>
                </c:pt>
                <c:pt idx="3381">
                  <c:v>42871.315752314818</c:v>
                </c:pt>
                <c:pt idx="3382">
                  <c:v>42871.315763888888</c:v>
                </c:pt>
                <c:pt idx="3383">
                  <c:v>42871.315775462965</c:v>
                </c:pt>
                <c:pt idx="3384">
                  <c:v>42871.315787037041</c:v>
                </c:pt>
                <c:pt idx="3385">
                  <c:v>42871.315798611111</c:v>
                </c:pt>
                <c:pt idx="3386">
                  <c:v>42871.315810185188</c:v>
                </c:pt>
                <c:pt idx="3387">
                  <c:v>42871.315821759265</c:v>
                </c:pt>
                <c:pt idx="3388">
                  <c:v>42871.315833333334</c:v>
                </c:pt>
                <c:pt idx="3389">
                  <c:v>42871.315844907411</c:v>
                </c:pt>
                <c:pt idx="3390">
                  <c:v>42871.31585648148</c:v>
                </c:pt>
                <c:pt idx="3391">
                  <c:v>42871.315868055557</c:v>
                </c:pt>
                <c:pt idx="3392">
                  <c:v>42871.315879629634</c:v>
                </c:pt>
                <c:pt idx="3393">
                  <c:v>42871.315891203703</c:v>
                </c:pt>
                <c:pt idx="3394">
                  <c:v>42871.31590277778</c:v>
                </c:pt>
                <c:pt idx="3395">
                  <c:v>42871.315914351857</c:v>
                </c:pt>
                <c:pt idx="3396">
                  <c:v>42871.315925925926</c:v>
                </c:pt>
                <c:pt idx="3397">
                  <c:v>42871.315937500003</c:v>
                </c:pt>
                <c:pt idx="3398">
                  <c:v>42871.315949074073</c:v>
                </c:pt>
                <c:pt idx="3399">
                  <c:v>42871.315960648149</c:v>
                </c:pt>
                <c:pt idx="3400">
                  <c:v>42871.315972222226</c:v>
                </c:pt>
                <c:pt idx="3401">
                  <c:v>42871.315983796296</c:v>
                </c:pt>
                <c:pt idx="3402">
                  <c:v>42871.315995370373</c:v>
                </c:pt>
                <c:pt idx="3403">
                  <c:v>42871.316006944449</c:v>
                </c:pt>
                <c:pt idx="3404">
                  <c:v>42871.316018518519</c:v>
                </c:pt>
                <c:pt idx="3405">
                  <c:v>42871.316030092596</c:v>
                </c:pt>
                <c:pt idx="3406">
                  <c:v>42871.316041666665</c:v>
                </c:pt>
                <c:pt idx="3407">
                  <c:v>42871.316053240742</c:v>
                </c:pt>
                <c:pt idx="3408">
                  <c:v>42871.316064814819</c:v>
                </c:pt>
                <c:pt idx="3409">
                  <c:v>42871.316076388888</c:v>
                </c:pt>
                <c:pt idx="3410">
                  <c:v>42871.316087962965</c:v>
                </c:pt>
                <c:pt idx="3411">
                  <c:v>42871.316099537042</c:v>
                </c:pt>
                <c:pt idx="3412">
                  <c:v>42871.316111111111</c:v>
                </c:pt>
                <c:pt idx="3413">
                  <c:v>42871.316122685188</c:v>
                </c:pt>
                <c:pt idx="3414">
                  <c:v>42871.316134259258</c:v>
                </c:pt>
                <c:pt idx="3415">
                  <c:v>42871.316145833334</c:v>
                </c:pt>
                <c:pt idx="3416">
                  <c:v>42871.316157407411</c:v>
                </c:pt>
                <c:pt idx="3417">
                  <c:v>42871.316168981481</c:v>
                </c:pt>
                <c:pt idx="3418">
                  <c:v>42871.316180555557</c:v>
                </c:pt>
                <c:pt idx="3419">
                  <c:v>42871.316192129634</c:v>
                </c:pt>
                <c:pt idx="3420">
                  <c:v>42871.316203703704</c:v>
                </c:pt>
                <c:pt idx="3421">
                  <c:v>42871.31621527778</c:v>
                </c:pt>
                <c:pt idx="3422">
                  <c:v>42871.316226851857</c:v>
                </c:pt>
                <c:pt idx="3423">
                  <c:v>42871.316238425927</c:v>
                </c:pt>
                <c:pt idx="3424">
                  <c:v>42871.316250000003</c:v>
                </c:pt>
                <c:pt idx="3425">
                  <c:v>42871.316261574073</c:v>
                </c:pt>
                <c:pt idx="3426">
                  <c:v>42871.31627314815</c:v>
                </c:pt>
                <c:pt idx="3427">
                  <c:v>42871.316284722227</c:v>
                </c:pt>
                <c:pt idx="3428">
                  <c:v>42871.316296296296</c:v>
                </c:pt>
                <c:pt idx="3429">
                  <c:v>42871.316307870373</c:v>
                </c:pt>
                <c:pt idx="3430">
                  <c:v>42871.31631944445</c:v>
                </c:pt>
                <c:pt idx="3431">
                  <c:v>42871.316331018519</c:v>
                </c:pt>
                <c:pt idx="3432">
                  <c:v>42871.316342592596</c:v>
                </c:pt>
                <c:pt idx="3433">
                  <c:v>42871.316354166665</c:v>
                </c:pt>
                <c:pt idx="3434">
                  <c:v>42871.316365740742</c:v>
                </c:pt>
                <c:pt idx="3435">
                  <c:v>42871.316377314819</c:v>
                </c:pt>
                <c:pt idx="3436">
                  <c:v>42871.316388888888</c:v>
                </c:pt>
                <c:pt idx="3437">
                  <c:v>42871.316400462965</c:v>
                </c:pt>
                <c:pt idx="3438">
                  <c:v>42871.316412037042</c:v>
                </c:pt>
                <c:pt idx="3439">
                  <c:v>42871.316423611112</c:v>
                </c:pt>
                <c:pt idx="3440">
                  <c:v>42871.316435185188</c:v>
                </c:pt>
                <c:pt idx="3441">
                  <c:v>42871.316446759258</c:v>
                </c:pt>
                <c:pt idx="3442">
                  <c:v>42871.316458333335</c:v>
                </c:pt>
                <c:pt idx="3443">
                  <c:v>42871.316469907411</c:v>
                </c:pt>
                <c:pt idx="3444">
                  <c:v>42871.316481481481</c:v>
                </c:pt>
                <c:pt idx="3445">
                  <c:v>42871.316493055558</c:v>
                </c:pt>
                <c:pt idx="3446">
                  <c:v>42871.316504629634</c:v>
                </c:pt>
                <c:pt idx="3447">
                  <c:v>42871.316516203704</c:v>
                </c:pt>
                <c:pt idx="3448">
                  <c:v>42871.316527777781</c:v>
                </c:pt>
                <c:pt idx="3449">
                  <c:v>42871.31653935185</c:v>
                </c:pt>
                <c:pt idx="3450">
                  <c:v>42871.316550925927</c:v>
                </c:pt>
                <c:pt idx="3451">
                  <c:v>42871.316562500004</c:v>
                </c:pt>
                <c:pt idx="3452">
                  <c:v>42871.316574074073</c:v>
                </c:pt>
                <c:pt idx="3453">
                  <c:v>42871.31658564815</c:v>
                </c:pt>
                <c:pt idx="3454">
                  <c:v>42871.316597222227</c:v>
                </c:pt>
                <c:pt idx="3455">
                  <c:v>42871.316608796296</c:v>
                </c:pt>
                <c:pt idx="3456">
                  <c:v>42871.316620370373</c:v>
                </c:pt>
                <c:pt idx="3457">
                  <c:v>42871.31663194445</c:v>
                </c:pt>
                <c:pt idx="3458">
                  <c:v>42871.316643518519</c:v>
                </c:pt>
                <c:pt idx="3459">
                  <c:v>42871.316655092596</c:v>
                </c:pt>
                <c:pt idx="3460">
                  <c:v>42871.316666666666</c:v>
                </c:pt>
                <c:pt idx="3461">
                  <c:v>42871.316678240742</c:v>
                </c:pt>
                <c:pt idx="3462">
                  <c:v>42871.316689814819</c:v>
                </c:pt>
                <c:pt idx="3463">
                  <c:v>42871.316701388889</c:v>
                </c:pt>
                <c:pt idx="3464">
                  <c:v>42871.316712962966</c:v>
                </c:pt>
                <c:pt idx="3465">
                  <c:v>42871.316724537042</c:v>
                </c:pt>
                <c:pt idx="3466">
                  <c:v>42871.316736111112</c:v>
                </c:pt>
                <c:pt idx="3467">
                  <c:v>42871.316747685189</c:v>
                </c:pt>
                <c:pt idx="3468">
                  <c:v>42871.316759259258</c:v>
                </c:pt>
                <c:pt idx="3469">
                  <c:v>42871.316770833335</c:v>
                </c:pt>
                <c:pt idx="3470">
                  <c:v>42871.316782407412</c:v>
                </c:pt>
                <c:pt idx="3471">
                  <c:v>42871.316793981481</c:v>
                </c:pt>
                <c:pt idx="3472">
                  <c:v>42871.316805555558</c:v>
                </c:pt>
                <c:pt idx="3473">
                  <c:v>42871.316817129635</c:v>
                </c:pt>
                <c:pt idx="3474">
                  <c:v>42871.316828703704</c:v>
                </c:pt>
                <c:pt idx="3475">
                  <c:v>42871.316840277781</c:v>
                </c:pt>
                <c:pt idx="3476">
                  <c:v>42871.316851851851</c:v>
                </c:pt>
                <c:pt idx="3477">
                  <c:v>42871.316863425927</c:v>
                </c:pt>
                <c:pt idx="3478">
                  <c:v>42871.316875000004</c:v>
                </c:pt>
                <c:pt idx="3479">
                  <c:v>42871.316886574074</c:v>
                </c:pt>
                <c:pt idx="3480">
                  <c:v>42871.31689814815</c:v>
                </c:pt>
                <c:pt idx="3481">
                  <c:v>42871.316909722227</c:v>
                </c:pt>
                <c:pt idx="3482">
                  <c:v>42871.316921296297</c:v>
                </c:pt>
                <c:pt idx="3483">
                  <c:v>42871.316932870373</c:v>
                </c:pt>
                <c:pt idx="3484">
                  <c:v>42871.316944444443</c:v>
                </c:pt>
                <c:pt idx="3485">
                  <c:v>42871.31695601852</c:v>
                </c:pt>
                <c:pt idx="3486">
                  <c:v>42871.316967592596</c:v>
                </c:pt>
                <c:pt idx="3487">
                  <c:v>42871.316979166666</c:v>
                </c:pt>
                <c:pt idx="3488">
                  <c:v>42871.316990740743</c:v>
                </c:pt>
                <c:pt idx="3489">
                  <c:v>42871.31700231482</c:v>
                </c:pt>
                <c:pt idx="3490">
                  <c:v>42871.317013888889</c:v>
                </c:pt>
                <c:pt idx="3491">
                  <c:v>42871.317025462966</c:v>
                </c:pt>
                <c:pt idx="3492">
                  <c:v>42871.317037037035</c:v>
                </c:pt>
                <c:pt idx="3493">
                  <c:v>42871.317048611112</c:v>
                </c:pt>
                <c:pt idx="3494">
                  <c:v>42871.317060185189</c:v>
                </c:pt>
                <c:pt idx="3495">
                  <c:v>42871.317071759258</c:v>
                </c:pt>
                <c:pt idx="3496">
                  <c:v>42871.317083333335</c:v>
                </c:pt>
                <c:pt idx="3497">
                  <c:v>42871.317094907412</c:v>
                </c:pt>
                <c:pt idx="3498">
                  <c:v>42871.317106481481</c:v>
                </c:pt>
                <c:pt idx="3499">
                  <c:v>42871.317118055558</c:v>
                </c:pt>
                <c:pt idx="3500">
                  <c:v>42871.317129629635</c:v>
                </c:pt>
                <c:pt idx="3501">
                  <c:v>42871.317141203705</c:v>
                </c:pt>
                <c:pt idx="3502">
                  <c:v>42871.317152777781</c:v>
                </c:pt>
                <c:pt idx="3503">
                  <c:v>42871.317164351851</c:v>
                </c:pt>
                <c:pt idx="3504">
                  <c:v>42871.317175925928</c:v>
                </c:pt>
                <c:pt idx="3505">
                  <c:v>42871.317187500004</c:v>
                </c:pt>
                <c:pt idx="3506">
                  <c:v>42871.317199074074</c:v>
                </c:pt>
                <c:pt idx="3507">
                  <c:v>42871.317210648151</c:v>
                </c:pt>
                <c:pt idx="3508">
                  <c:v>42871.317222222227</c:v>
                </c:pt>
                <c:pt idx="3509">
                  <c:v>42871.317233796297</c:v>
                </c:pt>
                <c:pt idx="3510">
                  <c:v>42871.317245370374</c:v>
                </c:pt>
                <c:pt idx="3511">
                  <c:v>42871.317256944443</c:v>
                </c:pt>
                <c:pt idx="3512">
                  <c:v>42871.31726851852</c:v>
                </c:pt>
                <c:pt idx="3513">
                  <c:v>42871.317280092597</c:v>
                </c:pt>
                <c:pt idx="3514">
                  <c:v>42871.317291666666</c:v>
                </c:pt>
                <c:pt idx="3515">
                  <c:v>42871.317303240743</c:v>
                </c:pt>
                <c:pt idx="3516">
                  <c:v>42871.31731481482</c:v>
                </c:pt>
                <c:pt idx="3517">
                  <c:v>42871.317326388889</c:v>
                </c:pt>
                <c:pt idx="3518">
                  <c:v>42871.317337962966</c:v>
                </c:pt>
                <c:pt idx="3519">
                  <c:v>42871.317349537036</c:v>
                </c:pt>
                <c:pt idx="3520">
                  <c:v>42871.317361111112</c:v>
                </c:pt>
                <c:pt idx="3521">
                  <c:v>42871.317372685189</c:v>
                </c:pt>
                <c:pt idx="3522">
                  <c:v>42871.317384259259</c:v>
                </c:pt>
                <c:pt idx="3523">
                  <c:v>42871.317395833335</c:v>
                </c:pt>
                <c:pt idx="3524">
                  <c:v>42871.317407407412</c:v>
                </c:pt>
                <c:pt idx="3525">
                  <c:v>42871.317418981482</c:v>
                </c:pt>
                <c:pt idx="3526">
                  <c:v>42871.317430555559</c:v>
                </c:pt>
                <c:pt idx="3527">
                  <c:v>42871.317442129628</c:v>
                </c:pt>
                <c:pt idx="3528">
                  <c:v>42871.317453703705</c:v>
                </c:pt>
                <c:pt idx="3529">
                  <c:v>42871.317465277782</c:v>
                </c:pt>
                <c:pt idx="3530">
                  <c:v>42871.317476851851</c:v>
                </c:pt>
                <c:pt idx="3531">
                  <c:v>42871.317488425928</c:v>
                </c:pt>
                <c:pt idx="3532">
                  <c:v>42871.317500000005</c:v>
                </c:pt>
                <c:pt idx="3533">
                  <c:v>42871.317511574074</c:v>
                </c:pt>
                <c:pt idx="3534">
                  <c:v>42871.317523148151</c:v>
                </c:pt>
                <c:pt idx="3535">
                  <c:v>42871.317534722228</c:v>
                </c:pt>
                <c:pt idx="3536">
                  <c:v>42871.317546296297</c:v>
                </c:pt>
                <c:pt idx="3537">
                  <c:v>42871.317557870374</c:v>
                </c:pt>
                <c:pt idx="3538">
                  <c:v>42871.317569444444</c:v>
                </c:pt>
                <c:pt idx="3539">
                  <c:v>42871.31758101852</c:v>
                </c:pt>
                <c:pt idx="3540">
                  <c:v>42871.317592592597</c:v>
                </c:pt>
                <c:pt idx="3541">
                  <c:v>42871.317604166667</c:v>
                </c:pt>
                <c:pt idx="3542">
                  <c:v>42871.317615740743</c:v>
                </c:pt>
                <c:pt idx="3543">
                  <c:v>42871.31762731482</c:v>
                </c:pt>
                <c:pt idx="3544">
                  <c:v>42871.31763888889</c:v>
                </c:pt>
                <c:pt idx="3545">
                  <c:v>42871.317650462966</c:v>
                </c:pt>
                <c:pt idx="3546">
                  <c:v>42871.317662037036</c:v>
                </c:pt>
                <c:pt idx="3547">
                  <c:v>42871.317673611113</c:v>
                </c:pt>
                <c:pt idx="3548">
                  <c:v>42871.317685185189</c:v>
                </c:pt>
                <c:pt idx="3549">
                  <c:v>42871.317696759259</c:v>
                </c:pt>
                <c:pt idx="3550">
                  <c:v>42871.317708333336</c:v>
                </c:pt>
                <c:pt idx="3551">
                  <c:v>42871.317719907413</c:v>
                </c:pt>
                <c:pt idx="3552">
                  <c:v>42871.317731481482</c:v>
                </c:pt>
                <c:pt idx="3553">
                  <c:v>42871.317743055559</c:v>
                </c:pt>
                <c:pt idx="3554">
                  <c:v>42871.317754629628</c:v>
                </c:pt>
                <c:pt idx="3555">
                  <c:v>42871.317766203705</c:v>
                </c:pt>
                <c:pt idx="3556">
                  <c:v>42871.317777777782</c:v>
                </c:pt>
                <c:pt idx="3557">
                  <c:v>42871.317789351851</c:v>
                </c:pt>
                <c:pt idx="3558">
                  <c:v>42871.317800925928</c:v>
                </c:pt>
                <c:pt idx="3559">
                  <c:v>42871.317812500005</c:v>
                </c:pt>
                <c:pt idx="3560">
                  <c:v>42871.317824074074</c:v>
                </c:pt>
                <c:pt idx="3561">
                  <c:v>42871.317835648151</c:v>
                </c:pt>
                <c:pt idx="3562">
                  <c:v>42871.317847222221</c:v>
                </c:pt>
                <c:pt idx="3563">
                  <c:v>42871.317858796298</c:v>
                </c:pt>
                <c:pt idx="3564">
                  <c:v>42871.317870370374</c:v>
                </c:pt>
                <c:pt idx="3565">
                  <c:v>42871.317881944444</c:v>
                </c:pt>
                <c:pt idx="3566">
                  <c:v>42871.317893518521</c:v>
                </c:pt>
                <c:pt idx="3567">
                  <c:v>42871.317905092597</c:v>
                </c:pt>
                <c:pt idx="3568">
                  <c:v>42871.317916666667</c:v>
                </c:pt>
                <c:pt idx="3569">
                  <c:v>42871.317928240744</c:v>
                </c:pt>
                <c:pt idx="3570">
                  <c:v>42871.317939814813</c:v>
                </c:pt>
                <c:pt idx="3571">
                  <c:v>42871.31795138889</c:v>
                </c:pt>
                <c:pt idx="3572">
                  <c:v>42871.317962962967</c:v>
                </c:pt>
                <c:pt idx="3573">
                  <c:v>42871.317974537036</c:v>
                </c:pt>
                <c:pt idx="3574">
                  <c:v>42871.317986111113</c:v>
                </c:pt>
                <c:pt idx="3575">
                  <c:v>42871.31799768519</c:v>
                </c:pt>
                <c:pt idx="3576">
                  <c:v>42871.318009259259</c:v>
                </c:pt>
                <c:pt idx="3577">
                  <c:v>42871.318020833336</c:v>
                </c:pt>
                <c:pt idx="3578">
                  <c:v>42871.318032407413</c:v>
                </c:pt>
                <c:pt idx="3579">
                  <c:v>42871.318043981482</c:v>
                </c:pt>
                <c:pt idx="3580">
                  <c:v>42871.318055555559</c:v>
                </c:pt>
                <c:pt idx="3581">
                  <c:v>42871.318067129629</c:v>
                </c:pt>
                <c:pt idx="3582">
                  <c:v>42871.318078703705</c:v>
                </c:pt>
                <c:pt idx="3583">
                  <c:v>42871.318090277782</c:v>
                </c:pt>
                <c:pt idx="3584">
                  <c:v>42871.318101851852</c:v>
                </c:pt>
                <c:pt idx="3585">
                  <c:v>42871.318113425928</c:v>
                </c:pt>
                <c:pt idx="3586">
                  <c:v>42871.318125000005</c:v>
                </c:pt>
                <c:pt idx="3587">
                  <c:v>42871.318136574075</c:v>
                </c:pt>
                <c:pt idx="3588">
                  <c:v>42871.318148148152</c:v>
                </c:pt>
                <c:pt idx="3589">
                  <c:v>42871.318159722221</c:v>
                </c:pt>
                <c:pt idx="3590">
                  <c:v>42871.318171296298</c:v>
                </c:pt>
                <c:pt idx="3591">
                  <c:v>42871.318182870375</c:v>
                </c:pt>
                <c:pt idx="3592">
                  <c:v>42871.318194444444</c:v>
                </c:pt>
                <c:pt idx="3593">
                  <c:v>42871.318206018521</c:v>
                </c:pt>
                <c:pt idx="3594">
                  <c:v>42871.318217592598</c:v>
                </c:pt>
                <c:pt idx="3595">
                  <c:v>42871.318229166667</c:v>
                </c:pt>
                <c:pt idx="3596">
                  <c:v>42871.318240740744</c:v>
                </c:pt>
                <c:pt idx="3597">
                  <c:v>42871.318252314813</c:v>
                </c:pt>
                <c:pt idx="3598">
                  <c:v>42871.31826388889</c:v>
                </c:pt>
                <c:pt idx="3599">
                  <c:v>42871.318275462967</c:v>
                </c:pt>
                <c:pt idx="3600">
                  <c:v>42871.318287037036</c:v>
                </c:pt>
                <c:pt idx="3601">
                  <c:v>42871.318298611113</c:v>
                </c:pt>
                <c:pt idx="3602">
                  <c:v>42871.31831018519</c:v>
                </c:pt>
                <c:pt idx="3603">
                  <c:v>42871.31832175926</c:v>
                </c:pt>
                <c:pt idx="3604">
                  <c:v>42871.318333333336</c:v>
                </c:pt>
                <c:pt idx="3605">
                  <c:v>42871.318344907406</c:v>
                </c:pt>
                <c:pt idx="3606">
                  <c:v>42871.318356481483</c:v>
                </c:pt>
                <c:pt idx="3607">
                  <c:v>42871.318368055559</c:v>
                </c:pt>
                <c:pt idx="3608">
                  <c:v>42871.318379629629</c:v>
                </c:pt>
                <c:pt idx="3609">
                  <c:v>42871.318391203706</c:v>
                </c:pt>
                <c:pt idx="3610">
                  <c:v>42871.318402777782</c:v>
                </c:pt>
                <c:pt idx="3611">
                  <c:v>42871.318414351852</c:v>
                </c:pt>
                <c:pt idx="3612">
                  <c:v>42871.318425925929</c:v>
                </c:pt>
                <c:pt idx="3613">
                  <c:v>42871.318437499998</c:v>
                </c:pt>
                <c:pt idx="3614">
                  <c:v>42871.318449074075</c:v>
                </c:pt>
                <c:pt idx="3615">
                  <c:v>42871.318460648152</c:v>
                </c:pt>
                <c:pt idx="3616">
                  <c:v>42871.318472222221</c:v>
                </c:pt>
                <c:pt idx="3617">
                  <c:v>42871.318483796298</c:v>
                </c:pt>
                <c:pt idx="3618">
                  <c:v>42871.318495370375</c:v>
                </c:pt>
                <c:pt idx="3619">
                  <c:v>42871.318506944444</c:v>
                </c:pt>
                <c:pt idx="3620">
                  <c:v>42871.318518518521</c:v>
                </c:pt>
                <c:pt idx="3621">
                  <c:v>42871.318530092598</c:v>
                </c:pt>
                <c:pt idx="3622">
                  <c:v>42871.318541666667</c:v>
                </c:pt>
                <c:pt idx="3623">
                  <c:v>42871.318553240744</c:v>
                </c:pt>
                <c:pt idx="3624">
                  <c:v>42871.318564814814</c:v>
                </c:pt>
                <c:pt idx="3625">
                  <c:v>42871.318576388891</c:v>
                </c:pt>
                <c:pt idx="3626">
                  <c:v>42871.318587962967</c:v>
                </c:pt>
                <c:pt idx="3627">
                  <c:v>42871.318599537037</c:v>
                </c:pt>
                <c:pt idx="3628">
                  <c:v>42871.318611111114</c:v>
                </c:pt>
                <c:pt idx="3629">
                  <c:v>42871.31862268519</c:v>
                </c:pt>
                <c:pt idx="3630">
                  <c:v>42871.31863425926</c:v>
                </c:pt>
                <c:pt idx="3631">
                  <c:v>42871.318645833337</c:v>
                </c:pt>
                <c:pt idx="3632">
                  <c:v>42871.318657407406</c:v>
                </c:pt>
                <c:pt idx="3633">
                  <c:v>42871.318668981483</c:v>
                </c:pt>
                <c:pt idx="3634">
                  <c:v>42871.31868055556</c:v>
                </c:pt>
                <c:pt idx="3635">
                  <c:v>42871.318692129629</c:v>
                </c:pt>
                <c:pt idx="3636">
                  <c:v>42871.318703703706</c:v>
                </c:pt>
                <c:pt idx="3637">
                  <c:v>42871.318715277783</c:v>
                </c:pt>
                <c:pt idx="3638">
                  <c:v>42871.318726851852</c:v>
                </c:pt>
                <c:pt idx="3639">
                  <c:v>42871.318738425929</c:v>
                </c:pt>
                <c:pt idx="3640">
                  <c:v>42871.318749999999</c:v>
                </c:pt>
                <c:pt idx="3641">
                  <c:v>42871.318761574075</c:v>
                </c:pt>
                <c:pt idx="3642">
                  <c:v>42871.318773148152</c:v>
                </c:pt>
                <c:pt idx="3643">
                  <c:v>42871.318784722222</c:v>
                </c:pt>
                <c:pt idx="3644">
                  <c:v>42871.318796296298</c:v>
                </c:pt>
                <c:pt idx="3645">
                  <c:v>42871.318807870375</c:v>
                </c:pt>
                <c:pt idx="3646">
                  <c:v>42871.318819444445</c:v>
                </c:pt>
                <c:pt idx="3647">
                  <c:v>42871.318831018521</c:v>
                </c:pt>
                <c:pt idx="3648">
                  <c:v>42871.318842592591</c:v>
                </c:pt>
                <c:pt idx="3649">
                  <c:v>42871.318854166668</c:v>
                </c:pt>
                <c:pt idx="3650">
                  <c:v>42871.318865740745</c:v>
                </c:pt>
                <c:pt idx="3651">
                  <c:v>42871.318877314814</c:v>
                </c:pt>
                <c:pt idx="3652">
                  <c:v>42871.318888888891</c:v>
                </c:pt>
                <c:pt idx="3653">
                  <c:v>42871.318900462968</c:v>
                </c:pt>
                <c:pt idx="3654">
                  <c:v>42871.318912037037</c:v>
                </c:pt>
                <c:pt idx="3655">
                  <c:v>42871.318923611114</c:v>
                </c:pt>
                <c:pt idx="3656">
                  <c:v>42871.318935185191</c:v>
                </c:pt>
                <c:pt idx="3657">
                  <c:v>42871.31894675926</c:v>
                </c:pt>
                <c:pt idx="3658">
                  <c:v>42871.318958333337</c:v>
                </c:pt>
                <c:pt idx="3659">
                  <c:v>42871.318969907406</c:v>
                </c:pt>
                <c:pt idx="3660">
                  <c:v>42871.318981481483</c:v>
                </c:pt>
                <c:pt idx="3661">
                  <c:v>42871.31899305556</c:v>
                </c:pt>
                <c:pt idx="3662">
                  <c:v>42871.319004629629</c:v>
                </c:pt>
                <c:pt idx="3663">
                  <c:v>42871.319016203706</c:v>
                </c:pt>
                <c:pt idx="3664">
                  <c:v>42871.319027777783</c:v>
                </c:pt>
                <c:pt idx="3665">
                  <c:v>42871.319039351853</c:v>
                </c:pt>
                <c:pt idx="3666">
                  <c:v>42871.319050925929</c:v>
                </c:pt>
                <c:pt idx="3667">
                  <c:v>42871.319062499999</c:v>
                </c:pt>
                <c:pt idx="3668">
                  <c:v>42871.319074074076</c:v>
                </c:pt>
                <c:pt idx="3669">
                  <c:v>42871.319085648152</c:v>
                </c:pt>
                <c:pt idx="3670">
                  <c:v>42871.319097222222</c:v>
                </c:pt>
                <c:pt idx="3671">
                  <c:v>42871.319108796299</c:v>
                </c:pt>
                <c:pt idx="3672">
                  <c:v>42871.319120370375</c:v>
                </c:pt>
                <c:pt idx="3673">
                  <c:v>42871.319131944445</c:v>
                </c:pt>
                <c:pt idx="3674">
                  <c:v>42871.319143518522</c:v>
                </c:pt>
                <c:pt idx="3675">
                  <c:v>42871.319155092591</c:v>
                </c:pt>
                <c:pt idx="3676">
                  <c:v>42871.319166666668</c:v>
                </c:pt>
                <c:pt idx="3677">
                  <c:v>42871.319178240745</c:v>
                </c:pt>
                <c:pt idx="3678">
                  <c:v>42871.319189814814</c:v>
                </c:pt>
                <c:pt idx="3679">
                  <c:v>42871.319201388891</c:v>
                </c:pt>
                <c:pt idx="3680">
                  <c:v>42871.319212962968</c:v>
                </c:pt>
                <c:pt idx="3681">
                  <c:v>42871.319224537037</c:v>
                </c:pt>
                <c:pt idx="3682">
                  <c:v>42871.319236111114</c:v>
                </c:pt>
                <c:pt idx="3683">
                  <c:v>42871.319247685184</c:v>
                </c:pt>
                <c:pt idx="3684">
                  <c:v>42871.31925925926</c:v>
                </c:pt>
                <c:pt idx="3685">
                  <c:v>42871.319270833337</c:v>
                </c:pt>
                <c:pt idx="3686">
                  <c:v>42871.319282407407</c:v>
                </c:pt>
                <c:pt idx="3687">
                  <c:v>42871.319293981483</c:v>
                </c:pt>
                <c:pt idx="3688">
                  <c:v>42871.31930555556</c:v>
                </c:pt>
                <c:pt idx="3689">
                  <c:v>42871.31931712963</c:v>
                </c:pt>
                <c:pt idx="3690">
                  <c:v>42871.319328703707</c:v>
                </c:pt>
                <c:pt idx="3691">
                  <c:v>42871.319340277776</c:v>
                </c:pt>
                <c:pt idx="3692">
                  <c:v>42871.319351851853</c:v>
                </c:pt>
                <c:pt idx="3693">
                  <c:v>42871.31936342593</c:v>
                </c:pt>
                <c:pt idx="3694">
                  <c:v>42871.319374999999</c:v>
                </c:pt>
                <c:pt idx="3695">
                  <c:v>42871.319386574076</c:v>
                </c:pt>
                <c:pt idx="3696">
                  <c:v>42871.319398148153</c:v>
                </c:pt>
                <c:pt idx="3697">
                  <c:v>42871.319409722222</c:v>
                </c:pt>
                <c:pt idx="3698">
                  <c:v>42871.319421296299</c:v>
                </c:pt>
                <c:pt idx="3699">
                  <c:v>42871.319432870376</c:v>
                </c:pt>
                <c:pt idx="3700">
                  <c:v>42871.319444444445</c:v>
                </c:pt>
                <c:pt idx="3701">
                  <c:v>42871.319456018522</c:v>
                </c:pt>
                <c:pt idx="3702">
                  <c:v>42871.319467592592</c:v>
                </c:pt>
                <c:pt idx="3703">
                  <c:v>42871.319479166668</c:v>
                </c:pt>
                <c:pt idx="3704">
                  <c:v>42871.319490740745</c:v>
                </c:pt>
                <c:pt idx="3705">
                  <c:v>42871.319502314815</c:v>
                </c:pt>
                <c:pt idx="3706">
                  <c:v>42871.319513888891</c:v>
                </c:pt>
                <c:pt idx="3707">
                  <c:v>42871.319525462968</c:v>
                </c:pt>
                <c:pt idx="3708">
                  <c:v>42871.319537037038</c:v>
                </c:pt>
                <c:pt idx="3709">
                  <c:v>42871.319548611114</c:v>
                </c:pt>
                <c:pt idx="3710">
                  <c:v>42871.319560185184</c:v>
                </c:pt>
                <c:pt idx="3711">
                  <c:v>42871.319571759261</c:v>
                </c:pt>
                <c:pt idx="3712">
                  <c:v>42871.319583333338</c:v>
                </c:pt>
                <c:pt idx="3713">
                  <c:v>42871.319594907407</c:v>
                </c:pt>
                <c:pt idx="3714">
                  <c:v>42871.319606481484</c:v>
                </c:pt>
                <c:pt idx="3715">
                  <c:v>42871.319618055561</c:v>
                </c:pt>
                <c:pt idx="3716">
                  <c:v>42871.31962962963</c:v>
                </c:pt>
                <c:pt idx="3717">
                  <c:v>42871.319641203707</c:v>
                </c:pt>
                <c:pt idx="3718">
                  <c:v>42871.319652777776</c:v>
                </c:pt>
                <c:pt idx="3719">
                  <c:v>42871.319664351853</c:v>
                </c:pt>
                <c:pt idx="3720">
                  <c:v>42871.31967592593</c:v>
                </c:pt>
                <c:pt idx="3721">
                  <c:v>42871.319687499999</c:v>
                </c:pt>
                <c:pt idx="3722">
                  <c:v>42871.319699074076</c:v>
                </c:pt>
                <c:pt idx="3723">
                  <c:v>42871.319710648153</c:v>
                </c:pt>
                <c:pt idx="3724">
                  <c:v>42871.319722222222</c:v>
                </c:pt>
                <c:pt idx="3725">
                  <c:v>42871.319733796299</c:v>
                </c:pt>
                <c:pt idx="3726">
                  <c:v>42871.319745370369</c:v>
                </c:pt>
                <c:pt idx="3727">
                  <c:v>42871.319756944446</c:v>
                </c:pt>
                <c:pt idx="3728">
                  <c:v>42871.319768518522</c:v>
                </c:pt>
                <c:pt idx="3729">
                  <c:v>42871.319780092592</c:v>
                </c:pt>
                <c:pt idx="3730">
                  <c:v>42871.319791666669</c:v>
                </c:pt>
                <c:pt idx="3731">
                  <c:v>42871.319803240745</c:v>
                </c:pt>
                <c:pt idx="3732">
                  <c:v>42871.319814814815</c:v>
                </c:pt>
                <c:pt idx="3733">
                  <c:v>42871.319826388892</c:v>
                </c:pt>
                <c:pt idx="3734">
                  <c:v>42871.319837962968</c:v>
                </c:pt>
                <c:pt idx="3735">
                  <c:v>42871.319849537038</c:v>
                </c:pt>
                <c:pt idx="3736">
                  <c:v>42871.319861111115</c:v>
                </c:pt>
                <c:pt idx="3737">
                  <c:v>42871.319872685184</c:v>
                </c:pt>
                <c:pt idx="3738">
                  <c:v>42871.319884259261</c:v>
                </c:pt>
                <c:pt idx="3739">
                  <c:v>42871.319895833338</c:v>
                </c:pt>
                <c:pt idx="3740">
                  <c:v>42871.319907407407</c:v>
                </c:pt>
                <c:pt idx="3741">
                  <c:v>42871.319918981484</c:v>
                </c:pt>
                <c:pt idx="3742">
                  <c:v>42871.319930555561</c:v>
                </c:pt>
                <c:pt idx="3743">
                  <c:v>42871.31994212963</c:v>
                </c:pt>
                <c:pt idx="3744">
                  <c:v>42871.319953703707</c:v>
                </c:pt>
                <c:pt idx="3745">
                  <c:v>42871.319965277777</c:v>
                </c:pt>
                <c:pt idx="3746">
                  <c:v>42871.319976851853</c:v>
                </c:pt>
                <c:pt idx="3747">
                  <c:v>42871.31998842593</c:v>
                </c:pt>
                <c:pt idx="3748">
                  <c:v>42871.32</c:v>
                </c:pt>
                <c:pt idx="3749">
                  <c:v>42871.320011574076</c:v>
                </c:pt>
                <c:pt idx="3750">
                  <c:v>42871.320023148153</c:v>
                </c:pt>
                <c:pt idx="3751">
                  <c:v>42871.320034722223</c:v>
                </c:pt>
                <c:pt idx="3752">
                  <c:v>42871.3200462963</c:v>
                </c:pt>
                <c:pt idx="3753">
                  <c:v>42871.320057870369</c:v>
                </c:pt>
                <c:pt idx="3754">
                  <c:v>42871.320069444446</c:v>
                </c:pt>
                <c:pt idx="3755">
                  <c:v>42871.320081018523</c:v>
                </c:pt>
                <c:pt idx="3756">
                  <c:v>42871.320092592592</c:v>
                </c:pt>
                <c:pt idx="3757">
                  <c:v>42871.320104166669</c:v>
                </c:pt>
                <c:pt idx="3758">
                  <c:v>42871.320115740746</c:v>
                </c:pt>
                <c:pt idx="3759">
                  <c:v>42871.320127314815</c:v>
                </c:pt>
                <c:pt idx="3760">
                  <c:v>42871.320138888892</c:v>
                </c:pt>
                <c:pt idx="3761">
                  <c:v>42871.320150462961</c:v>
                </c:pt>
                <c:pt idx="3762">
                  <c:v>42871.320162037038</c:v>
                </c:pt>
                <c:pt idx="3763">
                  <c:v>42871.320173611115</c:v>
                </c:pt>
                <c:pt idx="3764">
                  <c:v>42871.320185185185</c:v>
                </c:pt>
                <c:pt idx="3765">
                  <c:v>42871.320196759261</c:v>
                </c:pt>
                <c:pt idx="3766">
                  <c:v>42871.320208333338</c:v>
                </c:pt>
                <c:pt idx="3767">
                  <c:v>42871.320219907408</c:v>
                </c:pt>
                <c:pt idx="3768">
                  <c:v>42871.320231481484</c:v>
                </c:pt>
                <c:pt idx="3769">
                  <c:v>42871.320243055554</c:v>
                </c:pt>
                <c:pt idx="3770">
                  <c:v>42871.320254629631</c:v>
                </c:pt>
                <c:pt idx="3771">
                  <c:v>42871.320266203707</c:v>
                </c:pt>
                <c:pt idx="3772">
                  <c:v>42871.320277777777</c:v>
                </c:pt>
                <c:pt idx="3773">
                  <c:v>42871.320289351854</c:v>
                </c:pt>
                <c:pt idx="3774">
                  <c:v>42871.32030092593</c:v>
                </c:pt>
                <c:pt idx="3775">
                  <c:v>42871.3203125</c:v>
                </c:pt>
                <c:pt idx="3776">
                  <c:v>42871.320324074077</c:v>
                </c:pt>
                <c:pt idx="3777">
                  <c:v>42871.320335648154</c:v>
                </c:pt>
                <c:pt idx="3778">
                  <c:v>42871.320347222223</c:v>
                </c:pt>
                <c:pt idx="3779">
                  <c:v>42871.3203587963</c:v>
                </c:pt>
                <c:pt idx="3780">
                  <c:v>42871.320370370369</c:v>
                </c:pt>
                <c:pt idx="3781">
                  <c:v>42871.320381944446</c:v>
                </c:pt>
                <c:pt idx="3782">
                  <c:v>42871.320393518523</c:v>
                </c:pt>
                <c:pt idx="3783">
                  <c:v>42871.320405092592</c:v>
                </c:pt>
                <c:pt idx="3784">
                  <c:v>42871.320416666669</c:v>
                </c:pt>
                <c:pt idx="3785">
                  <c:v>42871.320428240746</c:v>
                </c:pt>
                <c:pt idx="3786">
                  <c:v>42871.320439814815</c:v>
                </c:pt>
                <c:pt idx="3787">
                  <c:v>42871.320451388892</c:v>
                </c:pt>
                <c:pt idx="3788">
                  <c:v>42871.320462962962</c:v>
                </c:pt>
                <c:pt idx="3789">
                  <c:v>42871.320474537039</c:v>
                </c:pt>
                <c:pt idx="3790">
                  <c:v>42871.320486111115</c:v>
                </c:pt>
                <c:pt idx="3791">
                  <c:v>42871.320497685185</c:v>
                </c:pt>
                <c:pt idx="3792">
                  <c:v>42871.320509259262</c:v>
                </c:pt>
                <c:pt idx="3793">
                  <c:v>42871.320520833338</c:v>
                </c:pt>
                <c:pt idx="3794">
                  <c:v>42871.320532407408</c:v>
                </c:pt>
                <c:pt idx="3795">
                  <c:v>42871.320543981485</c:v>
                </c:pt>
                <c:pt idx="3796">
                  <c:v>42871.320555555554</c:v>
                </c:pt>
                <c:pt idx="3797">
                  <c:v>42871.320567129631</c:v>
                </c:pt>
                <c:pt idx="3798">
                  <c:v>42871.320578703708</c:v>
                </c:pt>
                <c:pt idx="3799">
                  <c:v>42871.320590277777</c:v>
                </c:pt>
                <c:pt idx="3800">
                  <c:v>42871.320601851854</c:v>
                </c:pt>
                <c:pt idx="3801">
                  <c:v>42871.320613425931</c:v>
                </c:pt>
                <c:pt idx="3802">
                  <c:v>42871.320625</c:v>
                </c:pt>
                <c:pt idx="3803">
                  <c:v>42871.320636574077</c:v>
                </c:pt>
                <c:pt idx="3804">
                  <c:v>42871.320648148147</c:v>
                </c:pt>
                <c:pt idx="3805">
                  <c:v>42871.320659722223</c:v>
                </c:pt>
                <c:pt idx="3806">
                  <c:v>42871.3206712963</c:v>
                </c:pt>
                <c:pt idx="3807">
                  <c:v>42871.32068287037</c:v>
                </c:pt>
                <c:pt idx="3808">
                  <c:v>42871.320694444446</c:v>
                </c:pt>
                <c:pt idx="3809">
                  <c:v>42871.320706018523</c:v>
                </c:pt>
                <c:pt idx="3810">
                  <c:v>42871.320717592593</c:v>
                </c:pt>
                <c:pt idx="3811">
                  <c:v>42871.320729166669</c:v>
                </c:pt>
                <c:pt idx="3812">
                  <c:v>42871.320740740746</c:v>
                </c:pt>
                <c:pt idx="3813">
                  <c:v>42871.320752314816</c:v>
                </c:pt>
                <c:pt idx="3814">
                  <c:v>42871.320763888893</c:v>
                </c:pt>
                <c:pt idx="3815">
                  <c:v>42871.320775462962</c:v>
                </c:pt>
                <c:pt idx="3816">
                  <c:v>42871.320787037039</c:v>
                </c:pt>
                <c:pt idx="3817">
                  <c:v>42871.320798611116</c:v>
                </c:pt>
                <c:pt idx="3818">
                  <c:v>42871.320810185185</c:v>
                </c:pt>
                <c:pt idx="3819">
                  <c:v>42871.320821759262</c:v>
                </c:pt>
                <c:pt idx="3820">
                  <c:v>42871.320833333339</c:v>
                </c:pt>
                <c:pt idx="3821">
                  <c:v>42871.320844907408</c:v>
                </c:pt>
                <c:pt idx="3822">
                  <c:v>42871.320856481485</c:v>
                </c:pt>
                <c:pt idx="3823">
                  <c:v>42871.320868055554</c:v>
                </c:pt>
                <c:pt idx="3824">
                  <c:v>42871.320879629631</c:v>
                </c:pt>
                <c:pt idx="3825">
                  <c:v>42871.320891203708</c:v>
                </c:pt>
                <c:pt idx="3826">
                  <c:v>42871.320902777778</c:v>
                </c:pt>
                <c:pt idx="3827">
                  <c:v>42871.320914351854</c:v>
                </c:pt>
                <c:pt idx="3828">
                  <c:v>42871.320925925931</c:v>
                </c:pt>
                <c:pt idx="3829">
                  <c:v>42871.320937500001</c:v>
                </c:pt>
                <c:pt idx="3830">
                  <c:v>42871.320949074077</c:v>
                </c:pt>
                <c:pt idx="3831">
                  <c:v>42871.320960648147</c:v>
                </c:pt>
                <c:pt idx="3832">
                  <c:v>42871.320972222224</c:v>
                </c:pt>
                <c:pt idx="3833">
                  <c:v>42871.3209837963</c:v>
                </c:pt>
                <c:pt idx="3834">
                  <c:v>42871.32099537037</c:v>
                </c:pt>
                <c:pt idx="3835">
                  <c:v>42871.321006944447</c:v>
                </c:pt>
                <c:pt idx="3836">
                  <c:v>42871.321018518523</c:v>
                </c:pt>
                <c:pt idx="3837">
                  <c:v>42871.321030092593</c:v>
                </c:pt>
                <c:pt idx="3838">
                  <c:v>42871.32104166667</c:v>
                </c:pt>
                <c:pt idx="3839">
                  <c:v>42871.321053240739</c:v>
                </c:pt>
                <c:pt idx="3840">
                  <c:v>42871.321064814816</c:v>
                </c:pt>
                <c:pt idx="3841">
                  <c:v>42871.321076388893</c:v>
                </c:pt>
                <c:pt idx="3842">
                  <c:v>42871.321087962962</c:v>
                </c:pt>
                <c:pt idx="3843">
                  <c:v>42871.321099537039</c:v>
                </c:pt>
                <c:pt idx="3844">
                  <c:v>42871.321111111116</c:v>
                </c:pt>
                <c:pt idx="3845">
                  <c:v>42871.321122685185</c:v>
                </c:pt>
                <c:pt idx="3846">
                  <c:v>42871.321134259262</c:v>
                </c:pt>
                <c:pt idx="3847">
                  <c:v>42871.321145833332</c:v>
                </c:pt>
                <c:pt idx="3848">
                  <c:v>42871.321157407408</c:v>
                </c:pt>
                <c:pt idx="3849">
                  <c:v>42871.321168981485</c:v>
                </c:pt>
                <c:pt idx="3850">
                  <c:v>42871.321180555555</c:v>
                </c:pt>
                <c:pt idx="3851">
                  <c:v>42871.321192129632</c:v>
                </c:pt>
                <c:pt idx="3852">
                  <c:v>42871.321203703708</c:v>
                </c:pt>
                <c:pt idx="3853">
                  <c:v>42871.321215277778</c:v>
                </c:pt>
                <c:pt idx="3854">
                  <c:v>42871.321226851855</c:v>
                </c:pt>
                <c:pt idx="3855">
                  <c:v>42871.321238425931</c:v>
                </c:pt>
                <c:pt idx="3856">
                  <c:v>42871.321250000001</c:v>
                </c:pt>
                <c:pt idx="3857">
                  <c:v>42871.321261574078</c:v>
                </c:pt>
                <c:pt idx="3858">
                  <c:v>42871.321273148147</c:v>
                </c:pt>
                <c:pt idx="3859">
                  <c:v>42871.321284722224</c:v>
                </c:pt>
                <c:pt idx="3860">
                  <c:v>42871.321296296301</c:v>
                </c:pt>
                <c:pt idx="3861">
                  <c:v>42871.32130787037</c:v>
                </c:pt>
                <c:pt idx="3862">
                  <c:v>42871.321319444447</c:v>
                </c:pt>
                <c:pt idx="3863">
                  <c:v>42871.321331018524</c:v>
                </c:pt>
                <c:pt idx="3864">
                  <c:v>42871.321342592593</c:v>
                </c:pt>
                <c:pt idx="3865">
                  <c:v>42871.32135416667</c:v>
                </c:pt>
                <c:pt idx="3866">
                  <c:v>42871.32136574074</c:v>
                </c:pt>
                <c:pt idx="3867">
                  <c:v>42871.321377314816</c:v>
                </c:pt>
                <c:pt idx="3868">
                  <c:v>42871.321388888893</c:v>
                </c:pt>
                <c:pt idx="3869">
                  <c:v>42871.321400462963</c:v>
                </c:pt>
                <c:pt idx="3870">
                  <c:v>42871.321412037039</c:v>
                </c:pt>
                <c:pt idx="3871">
                  <c:v>42871.321423611116</c:v>
                </c:pt>
                <c:pt idx="3872">
                  <c:v>42871.321435185186</c:v>
                </c:pt>
                <c:pt idx="3873">
                  <c:v>42871.321446759262</c:v>
                </c:pt>
                <c:pt idx="3874">
                  <c:v>42871.321458333332</c:v>
                </c:pt>
                <c:pt idx="3875">
                  <c:v>42871.321469907409</c:v>
                </c:pt>
                <c:pt idx="3876">
                  <c:v>42871.321481481486</c:v>
                </c:pt>
                <c:pt idx="3877">
                  <c:v>42871.321493055555</c:v>
                </c:pt>
                <c:pt idx="3878">
                  <c:v>42871.321504629632</c:v>
                </c:pt>
                <c:pt idx="3879">
                  <c:v>42871.321516203709</c:v>
                </c:pt>
                <c:pt idx="3880">
                  <c:v>42871.321527777778</c:v>
                </c:pt>
                <c:pt idx="3881">
                  <c:v>42871.321539351855</c:v>
                </c:pt>
                <c:pt idx="3882">
                  <c:v>42871.321550925924</c:v>
                </c:pt>
                <c:pt idx="3883">
                  <c:v>42871.321562500001</c:v>
                </c:pt>
                <c:pt idx="3884">
                  <c:v>42871.321574074078</c:v>
                </c:pt>
                <c:pt idx="3885">
                  <c:v>42871.321585648147</c:v>
                </c:pt>
                <c:pt idx="3886">
                  <c:v>42871.321597222224</c:v>
                </c:pt>
                <c:pt idx="3887">
                  <c:v>42871.321608796301</c:v>
                </c:pt>
                <c:pt idx="3888">
                  <c:v>42871.321620370371</c:v>
                </c:pt>
                <c:pt idx="3889">
                  <c:v>42871.321631944447</c:v>
                </c:pt>
                <c:pt idx="3890">
                  <c:v>42871.321643518517</c:v>
                </c:pt>
                <c:pt idx="3891">
                  <c:v>42871.321655092594</c:v>
                </c:pt>
                <c:pt idx="3892">
                  <c:v>42871.32166666667</c:v>
                </c:pt>
                <c:pt idx="3893">
                  <c:v>42871.32167824074</c:v>
                </c:pt>
                <c:pt idx="3894">
                  <c:v>42871.321689814817</c:v>
                </c:pt>
                <c:pt idx="3895">
                  <c:v>42871.321701388893</c:v>
                </c:pt>
                <c:pt idx="3896">
                  <c:v>42871.321712962963</c:v>
                </c:pt>
                <c:pt idx="3897">
                  <c:v>42871.32172453704</c:v>
                </c:pt>
                <c:pt idx="3898">
                  <c:v>42871.321736111116</c:v>
                </c:pt>
                <c:pt idx="3899">
                  <c:v>42871.321747685186</c:v>
                </c:pt>
                <c:pt idx="3900">
                  <c:v>42871.321759259263</c:v>
                </c:pt>
                <c:pt idx="3901">
                  <c:v>42871.321770833332</c:v>
                </c:pt>
                <c:pt idx="3902">
                  <c:v>42871.321782407409</c:v>
                </c:pt>
                <c:pt idx="3903">
                  <c:v>42871.321793981486</c:v>
                </c:pt>
                <c:pt idx="3904">
                  <c:v>42871.321805555555</c:v>
                </c:pt>
                <c:pt idx="3905">
                  <c:v>42871.321817129632</c:v>
                </c:pt>
                <c:pt idx="3906">
                  <c:v>42871.321828703709</c:v>
                </c:pt>
                <c:pt idx="3907">
                  <c:v>42871.321840277778</c:v>
                </c:pt>
                <c:pt idx="3908">
                  <c:v>42871.321851851855</c:v>
                </c:pt>
                <c:pt idx="3909">
                  <c:v>42871.321863425925</c:v>
                </c:pt>
                <c:pt idx="3910">
                  <c:v>42871.321875000001</c:v>
                </c:pt>
                <c:pt idx="3911">
                  <c:v>42871.321886574078</c:v>
                </c:pt>
                <c:pt idx="3912">
                  <c:v>42871.321898148148</c:v>
                </c:pt>
                <c:pt idx="3913">
                  <c:v>42871.321909722225</c:v>
                </c:pt>
                <c:pt idx="3914">
                  <c:v>42871.321921296301</c:v>
                </c:pt>
                <c:pt idx="3915">
                  <c:v>42871.321932870371</c:v>
                </c:pt>
                <c:pt idx="3916">
                  <c:v>42871.321944444448</c:v>
                </c:pt>
                <c:pt idx="3917">
                  <c:v>42871.321956018517</c:v>
                </c:pt>
                <c:pt idx="3918">
                  <c:v>42871.321967592594</c:v>
                </c:pt>
                <c:pt idx="3919">
                  <c:v>42871.321979166671</c:v>
                </c:pt>
                <c:pt idx="3920">
                  <c:v>42871.32199074074</c:v>
                </c:pt>
                <c:pt idx="3921">
                  <c:v>42871.322002314817</c:v>
                </c:pt>
                <c:pt idx="3922">
                  <c:v>42871.322013888894</c:v>
                </c:pt>
                <c:pt idx="3923">
                  <c:v>42871.322025462963</c:v>
                </c:pt>
                <c:pt idx="3924">
                  <c:v>42871.32203703704</c:v>
                </c:pt>
                <c:pt idx="3925">
                  <c:v>42871.322048611109</c:v>
                </c:pt>
                <c:pt idx="3926">
                  <c:v>42871.322060185186</c:v>
                </c:pt>
                <c:pt idx="3927">
                  <c:v>42871.322071759263</c:v>
                </c:pt>
                <c:pt idx="3928">
                  <c:v>42871.322083333333</c:v>
                </c:pt>
                <c:pt idx="3929">
                  <c:v>42871.322094907409</c:v>
                </c:pt>
                <c:pt idx="3930">
                  <c:v>42871.322106481486</c:v>
                </c:pt>
                <c:pt idx="3931">
                  <c:v>42871.322118055556</c:v>
                </c:pt>
                <c:pt idx="3932">
                  <c:v>42871.322129629632</c:v>
                </c:pt>
                <c:pt idx="3933">
                  <c:v>42871.322141203709</c:v>
                </c:pt>
                <c:pt idx="3934">
                  <c:v>42871.322152777779</c:v>
                </c:pt>
                <c:pt idx="3935">
                  <c:v>42871.322164351855</c:v>
                </c:pt>
                <c:pt idx="3936">
                  <c:v>42871.322175925925</c:v>
                </c:pt>
                <c:pt idx="3937">
                  <c:v>42871.322187500002</c:v>
                </c:pt>
                <c:pt idx="3938">
                  <c:v>42871.322199074079</c:v>
                </c:pt>
                <c:pt idx="3939">
                  <c:v>42871.322210648148</c:v>
                </c:pt>
                <c:pt idx="3940">
                  <c:v>42871.322222222225</c:v>
                </c:pt>
                <c:pt idx="3941">
                  <c:v>42871.322233796302</c:v>
                </c:pt>
                <c:pt idx="3942">
                  <c:v>42871.322245370371</c:v>
                </c:pt>
                <c:pt idx="3943">
                  <c:v>42871.322256944448</c:v>
                </c:pt>
                <c:pt idx="3944">
                  <c:v>42871.322268518517</c:v>
                </c:pt>
                <c:pt idx="3945">
                  <c:v>42871.322280092594</c:v>
                </c:pt>
                <c:pt idx="3946">
                  <c:v>42871.322291666671</c:v>
                </c:pt>
                <c:pt idx="3947">
                  <c:v>42871.32230324074</c:v>
                </c:pt>
                <c:pt idx="3948">
                  <c:v>42871.322314814817</c:v>
                </c:pt>
                <c:pt idx="3949">
                  <c:v>42871.322326388894</c:v>
                </c:pt>
                <c:pt idx="3950">
                  <c:v>42871.322337962964</c:v>
                </c:pt>
                <c:pt idx="3951">
                  <c:v>42871.32234953704</c:v>
                </c:pt>
                <c:pt idx="3952">
                  <c:v>42871.32236111111</c:v>
                </c:pt>
                <c:pt idx="3953">
                  <c:v>42871.322372685187</c:v>
                </c:pt>
                <c:pt idx="3954">
                  <c:v>42871.322384259263</c:v>
                </c:pt>
                <c:pt idx="3955">
                  <c:v>42871.322395833333</c:v>
                </c:pt>
                <c:pt idx="3956">
                  <c:v>42871.32240740741</c:v>
                </c:pt>
                <c:pt idx="3957">
                  <c:v>42871.322418981486</c:v>
                </c:pt>
                <c:pt idx="3958">
                  <c:v>42871.322430555556</c:v>
                </c:pt>
                <c:pt idx="3959">
                  <c:v>42871.322442129633</c:v>
                </c:pt>
                <c:pt idx="3960">
                  <c:v>42871.322453703702</c:v>
                </c:pt>
                <c:pt idx="3961">
                  <c:v>42871.322465277779</c:v>
                </c:pt>
                <c:pt idx="3962">
                  <c:v>42871.322476851856</c:v>
                </c:pt>
                <c:pt idx="3963">
                  <c:v>42871.322488425925</c:v>
                </c:pt>
                <c:pt idx="3964">
                  <c:v>42871.322500000002</c:v>
                </c:pt>
                <c:pt idx="3965">
                  <c:v>42871.322511574079</c:v>
                </c:pt>
                <c:pt idx="3966">
                  <c:v>42871.322523148148</c:v>
                </c:pt>
                <c:pt idx="3967">
                  <c:v>42871.322534722225</c:v>
                </c:pt>
                <c:pt idx="3968">
                  <c:v>42871.322546296295</c:v>
                </c:pt>
                <c:pt idx="3969">
                  <c:v>42871.322557870371</c:v>
                </c:pt>
                <c:pt idx="3970">
                  <c:v>42871.322569444448</c:v>
                </c:pt>
                <c:pt idx="3971">
                  <c:v>42871.322581018518</c:v>
                </c:pt>
                <c:pt idx="3972">
                  <c:v>42871.322592592594</c:v>
                </c:pt>
                <c:pt idx="3973">
                  <c:v>42871.322604166671</c:v>
                </c:pt>
                <c:pt idx="3974">
                  <c:v>42871.322615740741</c:v>
                </c:pt>
                <c:pt idx="3975">
                  <c:v>42871.322627314818</c:v>
                </c:pt>
                <c:pt idx="3976">
                  <c:v>42871.322638888894</c:v>
                </c:pt>
                <c:pt idx="3977">
                  <c:v>42871.322650462964</c:v>
                </c:pt>
                <c:pt idx="3978">
                  <c:v>42871.322662037041</c:v>
                </c:pt>
                <c:pt idx="3979">
                  <c:v>42871.32267361111</c:v>
                </c:pt>
                <c:pt idx="3980">
                  <c:v>42871.322685185187</c:v>
                </c:pt>
                <c:pt idx="3981">
                  <c:v>42871.322696759264</c:v>
                </c:pt>
                <c:pt idx="3982">
                  <c:v>42871.322708333333</c:v>
                </c:pt>
                <c:pt idx="3983">
                  <c:v>42871.32271990741</c:v>
                </c:pt>
                <c:pt idx="3984">
                  <c:v>42871.322731481487</c:v>
                </c:pt>
                <c:pt idx="3985">
                  <c:v>42871.322743055556</c:v>
                </c:pt>
                <c:pt idx="3986">
                  <c:v>42871.322754629633</c:v>
                </c:pt>
                <c:pt idx="3987">
                  <c:v>42871.322766203702</c:v>
                </c:pt>
                <c:pt idx="3988">
                  <c:v>42871.322777777779</c:v>
                </c:pt>
                <c:pt idx="3989">
                  <c:v>42871.322789351856</c:v>
                </c:pt>
                <c:pt idx="3990">
                  <c:v>42871.322800925926</c:v>
                </c:pt>
                <c:pt idx="3991">
                  <c:v>42871.322812500002</c:v>
                </c:pt>
                <c:pt idx="3992">
                  <c:v>42871.322824074079</c:v>
                </c:pt>
                <c:pt idx="3993">
                  <c:v>42871.322835648149</c:v>
                </c:pt>
                <c:pt idx="3994">
                  <c:v>42871.322847222225</c:v>
                </c:pt>
                <c:pt idx="3995">
                  <c:v>42871.322858796295</c:v>
                </c:pt>
                <c:pt idx="3996">
                  <c:v>42871.322870370372</c:v>
                </c:pt>
                <c:pt idx="3997">
                  <c:v>42871.322881944448</c:v>
                </c:pt>
                <c:pt idx="3998">
                  <c:v>42871.322893518518</c:v>
                </c:pt>
                <c:pt idx="3999">
                  <c:v>42871.322905092595</c:v>
                </c:pt>
                <c:pt idx="4000">
                  <c:v>42871.322916666672</c:v>
                </c:pt>
                <c:pt idx="4001">
                  <c:v>42871.322928240741</c:v>
                </c:pt>
                <c:pt idx="4002">
                  <c:v>42871.322939814818</c:v>
                </c:pt>
                <c:pt idx="4003">
                  <c:v>42871.322951388887</c:v>
                </c:pt>
                <c:pt idx="4004">
                  <c:v>42871.322962962964</c:v>
                </c:pt>
                <c:pt idx="4005">
                  <c:v>42871.322974537041</c:v>
                </c:pt>
                <c:pt idx="4006">
                  <c:v>42871.32298611111</c:v>
                </c:pt>
                <c:pt idx="4007">
                  <c:v>42871.322997685187</c:v>
                </c:pt>
                <c:pt idx="4008">
                  <c:v>42871.323009259264</c:v>
                </c:pt>
                <c:pt idx="4009">
                  <c:v>42871.323020833333</c:v>
                </c:pt>
                <c:pt idx="4010">
                  <c:v>42871.32303240741</c:v>
                </c:pt>
                <c:pt idx="4011">
                  <c:v>42871.323043981487</c:v>
                </c:pt>
                <c:pt idx="4012">
                  <c:v>42871.323055555556</c:v>
                </c:pt>
                <c:pt idx="4013">
                  <c:v>42871.323067129633</c:v>
                </c:pt>
                <c:pt idx="4014">
                  <c:v>42871.323078703703</c:v>
                </c:pt>
                <c:pt idx="4015">
                  <c:v>42871.32309027778</c:v>
                </c:pt>
                <c:pt idx="4016">
                  <c:v>42871.323101851856</c:v>
                </c:pt>
                <c:pt idx="4017">
                  <c:v>42871.323113425926</c:v>
                </c:pt>
                <c:pt idx="4018">
                  <c:v>42871.323125000003</c:v>
                </c:pt>
                <c:pt idx="4019">
                  <c:v>42871.323136574079</c:v>
                </c:pt>
                <c:pt idx="4020">
                  <c:v>42871.323148148149</c:v>
                </c:pt>
                <c:pt idx="4021">
                  <c:v>42871.323159722226</c:v>
                </c:pt>
                <c:pt idx="4022">
                  <c:v>42871.323171296295</c:v>
                </c:pt>
                <c:pt idx="4023">
                  <c:v>42871.323182870372</c:v>
                </c:pt>
                <c:pt idx="4024">
                  <c:v>42871.323194444449</c:v>
                </c:pt>
                <c:pt idx="4025">
                  <c:v>42871.323206018518</c:v>
                </c:pt>
                <c:pt idx="4026">
                  <c:v>42871.323217592595</c:v>
                </c:pt>
                <c:pt idx="4027">
                  <c:v>42871.323229166672</c:v>
                </c:pt>
                <c:pt idx="4028">
                  <c:v>42871.323240740741</c:v>
                </c:pt>
                <c:pt idx="4029">
                  <c:v>42871.323252314818</c:v>
                </c:pt>
                <c:pt idx="4030">
                  <c:v>42871.323263888888</c:v>
                </c:pt>
                <c:pt idx="4031">
                  <c:v>42871.323275462964</c:v>
                </c:pt>
                <c:pt idx="4032">
                  <c:v>42871.323287037041</c:v>
                </c:pt>
                <c:pt idx="4033">
                  <c:v>42871.323298611111</c:v>
                </c:pt>
                <c:pt idx="4034">
                  <c:v>42871.323310185187</c:v>
                </c:pt>
                <c:pt idx="4035">
                  <c:v>42871.323321759264</c:v>
                </c:pt>
                <c:pt idx="4036">
                  <c:v>42871.323333333334</c:v>
                </c:pt>
                <c:pt idx="4037">
                  <c:v>42871.323344907411</c:v>
                </c:pt>
                <c:pt idx="4038">
                  <c:v>42871.32335648148</c:v>
                </c:pt>
                <c:pt idx="4039">
                  <c:v>42871.323368055557</c:v>
                </c:pt>
                <c:pt idx="4040">
                  <c:v>42871.323379629634</c:v>
                </c:pt>
                <c:pt idx="4041">
                  <c:v>42871.323391203703</c:v>
                </c:pt>
                <c:pt idx="4042">
                  <c:v>42871.32340277778</c:v>
                </c:pt>
                <c:pt idx="4043">
                  <c:v>42871.323414351857</c:v>
                </c:pt>
                <c:pt idx="4044">
                  <c:v>42871.323425925926</c:v>
                </c:pt>
                <c:pt idx="4045">
                  <c:v>42871.323437500003</c:v>
                </c:pt>
                <c:pt idx="4046">
                  <c:v>42871.323449074072</c:v>
                </c:pt>
                <c:pt idx="4047">
                  <c:v>42871.323460648149</c:v>
                </c:pt>
                <c:pt idx="4048">
                  <c:v>42871.323472222226</c:v>
                </c:pt>
                <c:pt idx="4049">
                  <c:v>42871.323483796295</c:v>
                </c:pt>
                <c:pt idx="4050">
                  <c:v>42871.323495370372</c:v>
                </c:pt>
                <c:pt idx="4051">
                  <c:v>42871.323506944449</c:v>
                </c:pt>
                <c:pt idx="4052">
                  <c:v>42871.323518518519</c:v>
                </c:pt>
                <c:pt idx="4053">
                  <c:v>42871.323530092595</c:v>
                </c:pt>
                <c:pt idx="4054">
                  <c:v>42871.323541666672</c:v>
                </c:pt>
                <c:pt idx="4055">
                  <c:v>42871.323553240742</c:v>
                </c:pt>
                <c:pt idx="4056">
                  <c:v>42871.323564814818</c:v>
                </c:pt>
                <c:pt idx="4057">
                  <c:v>42871.323576388888</c:v>
                </c:pt>
                <c:pt idx="4058">
                  <c:v>42871.323587962965</c:v>
                </c:pt>
                <c:pt idx="4059">
                  <c:v>42871.323599537041</c:v>
                </c:pt>
                <c:pt idx="4060">
                  <c:v>42871.323611111111</c:v>
                </c:pt>
                <c:pt idx="4061">
                  <c:v>42871.323622685188</c:v>
                </c:pt>
                <c:pt idx="4062">
                  <c:v>42871.323634259265</c:v>
                </c:pt>
                <c:pt idx="4063">
                  <c:v>42871.323645833334</c:v>
                </c:pt>
                <c:pt idx="4064">
                  <c:v>42871.323657407411</c:v>
                </c:pt>
                <c:pt idx="4065">
                  <c:v>42871.32366898148</c:v>
                </c:pt>
                <c:pt idx="4066">
                  <c:v>42871.323680555557</c:v>
                </c:pt>
                <c:pt idx="4067">
                  <c:v>42871.323692129634</c:v>
                </c:pt>
                <c:pt idx="4068">
                  <c:v>42871.323703703703</c:v>
                </c:pt>
                <c:pt idx="4069">
                  <c:v>42871.32371527778</c:v>
                </c:pt>
                <c:pt idx="4070">
                  <c:v>42871.323726851857</c:v>
                </c:pt>
                <c:pt idx="4071">
                  <c:v>42871.323738425926</c:v>
                </c:pt>
                <c:pt idx="4072">
                  <c:v>42871.323750000003</c:v>
                </c:pt>
                <c:pt idx="4073">
                  <c:v>42871.323761574073</c:v>
                </c:pt>
                <c:pt idx="4074">
                  <c:v>42871.323773148149</c:v>
                </c:pt>
                <c:pt idx="4075">
                  <c:v>42871.323784722226</c:v>
                </c:pt>
                <c:pt idx="4076">
                  <c:v>42871.323796296296</c:v>
                </c:pt>
                <c:pt idx="4077">
                  <c:v>42871.323807870373</c:v>
                </c:pt>
                <c:pt idx="4078">
                  <c:v>42871.323819444449</c:v>
                </c:pt>
                <c:pt idx="4079">
                  <c:v>42871.323831018519</c:v>
                </c:pt>
                <c:pt idx="4080">
                  <c:v>42871.323842592596</c:v>
                </c:pt>
                <c:pt idx="4081">
                  <c:v>42871.323854166665</c:v>
                </c:pt>
                <c:pt idx="4082">
                  <c:v>42871.323865740742</c:v>
                </c:pt>
                <c:pt idx="4083">
                  <c:v>42871.323877314819</c:v>
                </c:pt>
                <c:pt idx="4084">
                  <c:v>42871.323888888888</c:v>
                </c:pt>
                <c:pt idx="4085">
                  <c:v>42871.323900462965</c:v>
                </c:pt>
                <c:pt idx="4086">
                  <c:v>42871.323912037042</c:v>
                </c:pt>
                <c:pt idx="4087">
                  <c:v>42871.323923611111</c:v>
                </c:pt>
                <c:pt idx="4088">
                  <c:v>42871.323935185188</c:v>
                </c:pt>
                <c:pt idx="4089">
                  <c:v>42871.323946759258</c:v>
                </c:pt>
                <c:pt idx="4090">
                  <c:v>42871.323958333334</c:v>
                </c:pt>
                <c:pt idx="4091">
                  <c:v>42871.323969907411</c:v>
                </c:pt>
                <c:pt idx="4092">
                  <c:v>42871.323981481481</c:v>
                </c:pt>
                <c:pt idx="4093">
                  <c:v>42871.323993055557</c:v>
                </c:pt>
                <c:pt idx="4094">
                  <c:v>42871.324004629634</c:v>
                </c:pt>
                <c:pt idx="4095">
                  <c:v>42871.324016203704</c:v>
                </c:pt>
                <c:pt idx="4096">
                  <c:v>42871.32402777778</c:v>
                </c:pt>
                <c:pt idx="4097">
                  <c:v>42871.324039351857</c:v>
                </c:pt>
                <c:pt idx="4098">
                  <c:v>42871.324050925927</c:v>
                </c:pt>
                <c:pt idx="4099">
                  <c:v>42871.324062500003</c:v>
                </c:pt>
                <c:pt idx="4100">
                  <c:v>42871.324074074073</c:v>
                </c:pt>
                <c:pt idx="4101">
                  <c:v>42871.32408564815</c:v>
                </c:pt>
                <c:pt idx="4102">
                  <c:v>42871.324097222227</c:v>
                </c:pt>
                <c:pt idx="4103">
                  <c:v>42871.324108796296</c:v>
                </c:pt>
                <c:pt idx="4104">
                  <c:v>42871.324120370373</c:v>
                </c:pt>
                <c:pt idx="4105">
                  <c:v>42871.32413194445</c:v>
                </c:pt>
                <c:pt idx="4106">
                  <c:v>42871.324143518519</c:v>
                </c:pt>
                <c:pt idx="4107">
                  <c:v>42871.324155092596</c:v>
                </c:pt>
                <c:pt idx="4108">
                  <c:v>42871.324166666665</c:v>
                </c:pt>
                <c:pt idx="4109">
                  <c:v>42871.324178240742</c:v>
                </c:pt>
                <c:pt idx="4110">
                  <c:v>42871.324189814819</c:v>
                </c:pt>
                <c:pt idx="4111">
                  <c:v>42871.324201388888</c:v>
                </c:pt>
                <c:pt idx="4112">
                  <c:v>42871.324212962965</c:v>
                </c:pt>
                <c:pt idx="4113">
                  <c:v>42871.324224537042</c:v>
                </c:pt>
                <c:pt idx="4114">
                  <c:v>42871.324236111112</c:v>
                </c:pt>
                <c:pt idx="4115">
                  <c:v>42871.324247685188</c:v>
                </c:pt>
                <c:pt idx="4116">
                  <c:v>42871.324259259258</c:v>
                </c:pt>
                <c:pt idx="4117">
                  <c:v>42871.324270833335</c:v>
                </c:pt>
                <c:pt idx="4118">
                  <c:v>42871.324282407411</c:v>
                </c:pt>
                <c:pt idx="4119">
                  <c:v>42871.324293981481</c:v>
                </c:pt>
                <c:pt idx="4120">
                  <c:v>42871.324305555558</c:v>
                </c:pt>
                <c:pt idx="4121">
                  <c:v>42871.324317129634</c:v>
                </c:pt>
                <c:pt idx="4122">
                  <c:v>42871.324328703704</c:v>
                </c:pt>
                <c:pt idx="4123">
                  <c:v>42871.324340277781</c:v>
                </c:pt>
                <c:pt idx="4124">
                  <c:v>42871.32435185185</c:v>
                </c:pt>
                <c:pt idx="4125">
                  <c:v>42871.324363425927</c:v>
                </c:pt>
                <c:pt idx="4126">
                  <c:v>42871.324375000004</c:v>
                </c:pt>
                <c:pt idx="4127">
                  <c:v>42871.324386574073</c:v>
                </c:pt>
                <c:pt idx="4128">
                  <c:v>42871.32439814815</c:v>
                </c:pt>
                <c:pt idx="4129">
                  <c:v>42871.324409722227</c:v>
                </c:pt>
                <c:pt idx="4130">
                  <c:v>42871.324421296296</c:v>
                </c:pt>
                <c:pt idx="4131">
                  <c:v>42871.324432870373</c:v>
                </c:pt>
                <c:pt idx="4132">
                  <c:v>42871.32444444445</c:v>
                </c:pt>
                <c:pt idx="4133">
                  <c:v>42871.324456018519</c:v>
                </c:pt>
                <c:pt idx="4134">
                  <c:v>42871.324467592596</c:v>
                </c:pt>
                <c:pt idx="4135">
                  <c:v>42871.324479166666</c:v>
                </c:pt>
                <c:pt idx="4136">
                  <c:v>42871.324490740742</c:v>
                </c:pt>
                <c:pt idx="4137">
                  <c:v>42871.324502314819</c:v>
                </c:pt>
                <c:pt idx="4138">
                  <c:v>42871.324513888889</c:v>
                </c:pt>
                <c:pt idx="4139">
                  <c:v>42871.324525462966</c:v>
                </c:pt>
                <c:pt idx="4140">
                  <c:v>42871.324537037042</c:v>
                </c:pt>
                <c:pt idx="4141">
                  <c:v>42871.324548611112</c:v>
                </c:pt>
                <c:pt idx="4142">
                  <c:v>42871.324560185189</c:v>
                </c:pt>
                <c:pt idx="4143">
                  <c:v>42871.324571759258</c:v>
                </c:pt>
                <c:pt idx="4144">
                  <c:v>42871.324583333335</c:v>
                </c:pt>
                <c:pt idx="4145">
                  <c:v>42871.324594907412</c:v>
                </c:pt>
                <c:pt idx="4146">
                  <c:v>42871.324606481481</c:v>
                </c:pt>
                <c:pt idx="4147">
                  <c:v>42871.324618055558</c:v>
                </c:pt>
                <c:pt idx="4148">
                  <c:v>42871.324629629635</c:v>
                </c:pt>
                <c:pt idx="4149">
                  <c:v>42871.324641203704</c:v>
                </c:pt>
                <c:pt idx="4150">
                  <c:v>42871.324652777781</c:v>
                </c:pt>
                <c:pt idx="4151">
                  <c:v>42871.324664351851</c:v>
                </c:pt>
                <c:pt idx="4152">
                  <c:v>42871.324675925927</c:v>
                </c:pt>
                <c:pt idx="4153">
                  <c:v>42871.324687500004</c:v>
                </c:pt>
                <c:pt idx="4154">
                  <c:v>42871.324699074074</c:v>
                </c:pt>
                <c:pt idx="4155">
                  <c:v>42871.32471064815</c:v>
                </c:pt>
                <c:pt idx="4156">
                  <c:v>42871.324722222227</c:v>
                </c:pt>
                <c:pt idx="4157">
                  <c:v>42871.324733796297</c:v>
                </c:pt>
                <c:pt idx="4158">
                  <c:v>42871.324745370373</c:v>
                </c:pt>
                <c:pt idx="4159">
                  <c:v>42871.324756944443</c:v>
                </c:pt>
                <c:pt idx="4160">
                  <c:v>42871.32476851852</c:v>
                </c:pt>
                <c:pt idx="4161">
                  <c:v>42871.324780092596</c:v>
                </c:pt>
                <c:pt idx="4162">
                  <c:v>42871.324791666666</c:v>
                </c:pt>
                <c:pt idx="4163">
                  <c:v>42871.324803240743</c:v>
                </c:pt>
                <c:pt idx="4164">
                  <c:v>42871.32481481482</c:v>
                </c:pt>
                <c:pt idx="4165">
                  <c:v>42871.324826388889</c:v>
                </c:pt>
                <c:pt idx="4166">
                  <c:v>42871.324837962966</c:v>
                </c:pt>
                <c:pt idx="4167">
                  <c:v>42871.324849537035</c:v>
                </c:pt>
                <c:pt idx="4168">
                  <c:v>42871.324861111112</c:v>
                </c:pt>
                <c:pt idx="4169">
                  <c:v>42871.324872685189</c:v>
                </c:pt>
                <c:pt idx="4170">
                  <c:v>42871.324884259258</c:v>
                </c:pt>
                <c:pt idx="4171">
                  <c:v>42871.324895833335</c:v>
                </c:pt>
                <c:pt idx="4172">
                  <c:v>42871.324907407412</c:v>
                </c:pt>
                <c:pt idx="4173">
                  <c:v>42871.324918981481</c:v>
                </c:pt>
                <c:pt idx="4174">
                  <c:v>42871.324930555558</c:v>
                </c:pt>
                <c:pt idx="4175">
                  <c:v>42871.324942129635</c:v>
                </c:pt>
                <c:pt idx="4176">
                  <c:v>42871.324953703705</c:v>
                </c:pt>
                <c:pt idx="4177">
                  <c:v>42871.324965277781</c:v>
                </c:pt>
                <c:pt idx="4178">
                  <c:v>42871.324976851851</c:v>
                </c:pt>
                <c:pt idx="4179">
                  <c:v>42871.324988425928</c:v>
                </c:pt>
                <c:pt idx="4180">
                  <c:v>42871.325000000004</c:v>
                </c:pt>
                <c:pt idx="4181">
                  <c:v>42871.325011574074</c:v>
                </c:pt>
                <c:pt idx="4182">
                  <c:v>42871.325023148151</c:v>
                </c:pt>
                <c:pt idx="4183">
                  <c:v>42871.325034722227</c:v>
                </c:pt>
                <c:pt idx="4184">
                  <c:v>42871.325046296297</c:v>
                </c:pt>
                <c:pt idx="4185">
                  <c:v>42871.325057870374</c:v>
                </c:pt>
                <c:pt idx="4186">
                  <c:v>42871.325069444443</c:v>
                </c:pt>
                <c:pt idx="4187">
                  <c:v>42871.32508101852</c:v>
                </c:pt>
                <c:pt idx="4188">
                  <c:v>42871.325092592597</c:v>
                </c:pt>
                <c:pt idx="4189">
                  <c:v>42871.325104166666</c:v>
                </c:pt>
                <c:pt idx="4190">
                  <c:v>42871.325115740743</c:v>
                </c:pt>
                <c:pt idx="4191">
                  <c:v>42871.32512731482</c:v>
                </c:pt>
                <c:pt idx="4192">
                  <c:v>42871.325138888889</c:v>
                </c:pt>
                <c:pt idx="4193">
                  <c:v>42871.325150462966</c:v>
                </c:pt>
                <c:pt idx="4194">
                  <c:v>42871.325162037036</c:v>
                </c:pt>
                <c:pt idx="4195">
                  <c:v>42871.325173611112</c:v>
                </c:pt>
                <c:pt idx="4196">
                  <c:v>42871.325185185189</c:v>
                </c:pt>
                <c:pt idx="4197">
                  <c:v>42871.325196759259</c:v>
                </c:pt>
                <c:pt idx="4198">
                  <c:v>42871.325208333335</c:v>
                </c:pt>
                <c:pt idx="4199">
                  <c:v>42871.325219907412</c:v>
                </c:pt>
                <c:pt idx="4200">
                  <c:v>42871.325231481482</c:v>
                </c:pt>
                <c:pt idx="4201">
                  <c:v>42871.325243055559</c:v>
                </c:pt>
                <c:pt idx="4202">
                  <c:v>42871.325254629628</c:v>
                </c:pt>
                <c:pt idx="4203">
                  <c:v>42871.325266203705</c:v>
                </c:pt>
                <c:pt idx="4204">
                  <c:v>42871.325277777782</c:v>
                </c:pt>
                <c:pt idx="4205">
                  <c:v>42871.325289351851</c:v>
                </c:pt>
                <c:pt idx="4206">
                  <c:v>42871.325300925928</c:v>
                </c:pt>
                <c:pt idx="4207">
                  <c:v>42871.325312500005</c:v>
                </c:pt>
                <c:pt idx="4208">
                  <c:v>42871.325324074074</c:v>
                </c:pt>
                <c:pt idx="4209">
                  <c:v>42871.325335648151</c:v>
                </c:pt>
                <c:pt idx="4210">
                  <c:v>42871.325347222228</c:v>
                </c:pt>
                <c:pt idx="4211">
                  <c:v>42871.325358796297</c:v>
                </c:pt>
                <c:pt idx="4212">
                  <c:v>42871.325370370374</c:v>
                </c:pt>
                <c:pt idx="4213">
                  <c:v>42871.325381944444</c:v>
                </c:pt>
                <c:pt idx="4214">
                  <c:v>42871.32539351852</c:v>
                </c:pt>
                <c:pt idx="4215">
                  <c:v>42871.325405092597</c:v>
                </c:pt>
                <c:pt idx="4216">
                  <c:v>42871.325416666667</c:v>
                </c:pt>
                <c:pt idx="4217">
                  <c:v>42871.325428240743</c:v>
                </c:pt>
                <c:pt idx="4218">
                  <c:v>42871.32543981482</c:v>
                </c:pt>
                <c:pt idx="4219">
                  <c:v>42871.32545138889</c:v>
                </c:pt>
                <c:pt idx="4220">
                  <c:v>42871.325462962966</c:v>
                </c:pt>
                <c:pt idx="4221">
                  <c:v>42871.325474537036</c:v>
                </c:pt>
                <c:pt idx="4222">
                  <c:v>42871.325486111113</c:v>
                </c:pt>
                <c:pt idx="4223">
                  <c:v>42871.325497685189</c:v>
                </c:pt>
                <c:pt idx="4224">
                  <c:v>42871.325509259259</c:v>
                </c:pt>
                <c:pt idx="4225">
                  <c:v>42871.325520833336</c:v>
                </c:pt>
                <c:pt idx="4226">
                  <c:v>42871.325532407413</c:v>
                </c:pt>
                <c:pt idx="4227">
                  <c:v>42871.325543981482</c:v>
                </c:pt>
                <c:pt idx="4228">
                  <c:v>42871.325555555559</c:v>
                </c:pt>
                <c:pt idx="4229">
                  <c:v>42871.325567129628</c:v>
                </c:pt>
                <c:pt idx="4230">
                  <c:v>42871.325578703705</c:v>
                </c:pt>
                <c:pt idx="4231">
                  <c:v>42871.325590277782</c:v>
                </c:pt>
                <c:pt idx="4232">
                  <c:v>42871.325601851851</c:v>
                </c:pt>
                <c:pt idx="4233">
                  <c:v>42871.325613425928</c:v>
                </c:pt>
                <c:pt idx="4234">
                  <c:v>42871.325625000005</c:v>
                </c:pt>
                <c:pt idx="4235">
                  <c:v>42871.325636574074</c:v>
                </c:pt>
                <c:pt idx="4236">
                  <c:v>42871.325648148151</c:v>
                </c:pt>
                <c:pt idx="4237">
                  <c:v>42871.325659722221</c:v>
                </c:pt>
                <c:pt idx="4238">
                  <c:v>42871.325671296298</c:v>
                </c:pt>
                <c:pt idx="4239">
                  <c:v>42871.325682870374</c:v>
                </c:pt>
                <c:pt idx="4240">
                  <c:v>42871.325694444444</c:v>
                </c:pt>
                <c:pt idx="4241">
                  <c:v>42871.325706018521</c:v>
                </c:pt>
                <c:pt idx="4242">
                  <c:v>42871.325717592597</c:v>
                </c:pt>
                <c:pt idx="4243">
                  <c:v>42871.325729166667</c:v>
                </c:pt>
                <c:pt idx="4244">
                  <c:v>42871.325740740744</c:v>
                </c:pt>
                <c:pt idx="4245">
                  <c:v>42871.325752314813</c:v>
                </c:pt>
                <c:pt idx="4246">
                  <c:v>42871.32576388889</c:v>
                </c:pt>
                <c:pt idx="4247">
                  <c:v>42871.325775462967</c:v>
                </c:pt>
                <c:pt idx="4248">
                  <c:v>42871.325787037036</c:v>
                </c:pt>
                <c:pt idx="4249">
                  <c:v>42871.325798611113</c:v>
                </c:pt>
                <c:pt idx="4250">
                  <c:v>42871.32581018519</c:v>
                </c:pt>
                <c:pt idx="4251">
                  <c:v>42871.325821759259</c:v>
                </c:pt>
                <c:pt idx="4252">
                  <c:v>42871.325833333336</c:v>
                </c:pt>
                <c:pt idx="4253">
                  <c:v>42871.325844907413</c:v>
                </c:pt>
                <c:pt idx="4254">
                  <c:v>42871.325856481482</c:v>
                </c:pt>
                <c:pt idx="4255">
                  <c:v>42871.325868055559</c:v>
                </c:pt>
                <c:pt idx="4256">
                  <c:v>42871.325879629629</c:v>
                </c:pt>
                <c:pt idx="4257">
                  <c:v>42871.325891203705</c:v>
                </c:pt>
                <c:pt idx="4258">
                  <c:v>42871.325902777782</c:v>
                </c:pt>
                <c:pt idx="4259">
                  <c:v>42871.325914351852</c:v>
                </c:pt>
                <c:pt idx="4260">
                  <c:v>42871.325925925928</c:v>
                </c:pt>
                <c:pt idx="4261">
                  <c:v>42871.325937500005</c:v>
                </c:pt>
                <c:pt idx="4262">
                  <c:v>42871.325949074075</c:v>
                </c:pt>
                <c:pt idx="4263">
                  <c:v>42871.325960648152</c:v>
                </c:pt>
                <c:pt idx="4264">
                  <c:v>42871.325972222221</c:v>
                </c:pt>
                <c:pt idx="4265">
                  <c:v>42871.325983796298</c:v>
                </c:pt>
                <c:pt idx="4266">
                  <c:v>42871.325995370375</c:v>
                </c:pt>
                <c:pt idx="4267">
                  <c:v>42871.326006944444</c:v>
                </c:pt>
                <c:pt idx="4268">
                  <c:v>42871.326018518521</c:v>
                </c:pt>
                <c:pt idx="4269">
                  <c:v>42871.326030092598</c:v>
                </c:pt>
                <c:pt idx="4270">
                  <c:v>42871.326041666667</c:v>
                </c:pt>
                <c:pt idx="4271">
                  <c:v>42871.326053240744</c:v>
                </c:pt>
                <c:pt idx="4272">
                  <c:v>42871.326064814813</c:v>
                </c:pt>
                <c:pt idx="4273">
                  <c:v>42871.32607638889</c:v>
                </c:pt>
                <c:pt idx="4274">
                  <c:v>42871.326087962967</c:v>
                </c:pt>
                <c:pt idx="4275">
                  <c:v>42871.326099537036</c:v>
                </c:pt>
                <c:pt idx="4276">
                  <c:v>42871.326111111113</c:v>
                </c:pt>
                <c:pt idx="4277">
                  <c:v>42871.32612268519</c:v>
                </c:pt>
                <c:pt idx="4278">
                  <c:v>42871.32613425926</c:v>
                </c:pt>
                <c:pt idx="4279">
                  <c:v>42871.326145833336</c:v>
                </c:pt>
                <c:pt idx="4280">
                  <c:v>42871.326157407406</c:v>
                </c:pt>
                <c:pt idx="4281">
                  <c:v>42871.326168981483</c:v>
                </c:pt>
                <c:pt idx="4282">
                  <c:v>42871.326180555559</c:v>
                </c:pt>
                <c:pt idx="4283">
                  <c:v>42871.326192129629</c:v>
                </c:pt>
                <c:pt idx="4284">
                  <c:v>42871.326203703706</c:v>
                </c:pt>
                <c:pt idx="4285">
                  <c:v>42871.326215277782</c:v>
                </c:pt>
                <c:pt idx="4286">
                  <c:v>42871.326226851852</c:v>
                </c:pt>
                <c:pt idx="4287">
                  <c:v>42871.326238425929</c:v>
                </c:pt>
                <c:pt idx="4288">
                  <c:v>42871.326249999998</c:v>
                </c:pt>
                <c:pt idx="4289">
                  <c:v>42871.326261574075</c:v>
                </c:pt>
                <c:pt idx="4290">
                  <c:v>42871.326273148152</c:v>
                </c:pt>
                <c:pt idx="4291">
                  <c:v>42871.326284722221</c:v>
                </c:pt>
                <c:pt idx="4292">
                  <c:v>42871.326296296298</c:v>
                </c:pt>
                <c:pt idx="4293">
                  <c:v>42871.326307870375</c:v>
                </c:pt>
                <c:pt idx="4294">
                  <c:v>42871.326319444444</c:v>
                </c:pt>
                <c:pt idx="4295">
                  <c:v>42871.326331018521</c:v>
                </c:pt>
                <c:pt idx="4296">
                  <c:v>42871.326342592598</c:v>
                </c:pt>
                <c:pt idx="4297">
                  <c:v>42871.326354166667</c:v>
                </c:pt>
                <c:pt idx="4298">
                  <c:v>42871.326365740744</c:v>
                </c:pt>
                <c:pt idx="4299">
                  <c:v>42871.326377314814</c:v>
                </c:pt>
                <c:pt idx="4300">
                  <c:v>42871.326388888891</c:v>
                </c:pt>
                <c:pt idx="4301">
                  <c:v>42871.326400462967</c:v>
                </c:pt>
                <c:pt idx="4302">
                  <c:v>42871.326412037037</c:v>
                </c:pt>
                <c:pt idx="4303">
                  <c:v>42871.326423611114</c:v>
                </c:pt>
                <c:pt idx="4304">
                  <c:v>42871.32643518519</c:v>
                </c:pt>
                <c:pt idx="4305">
                  <c:v>42871.32644675926</c:v>
                </c:pt>
                <c:pt idx="4306">
                  <c:v>42871.326458333337</c:v>
                </c:pt>
                <c:pt idx="4307">
                  <c:v>42871.326469907406</c:v>
                </c:pt>
                <c:pt idx="4308">
                  <c:v>42871.326481481483</c:v>
                </c:pt>
                <c:pt idx="4309">
                  <c:v>42871.32649305556</c:v>
                </c:pt>
                <c:pt idx="4310">
                  <c:v>42871.326504629629</c:v>
                </c:pt>
                <c:pt idx="4311">
                  <c:v>42871.326516203706</c:v>
                </c:pt>
                <c:pt idx="4312">
                  <c:v>42871.326527777783</c:v>
                </c:pt>
                <c:pt idx="4313">
                  <c:v>42871.326539351852</c:v>
                </c:pt>
                <c:pt idx="4314">
                  <c:v>42871.326550925929</c:v>
                </c:pt>
                <c:pt idx="4315">
                  <c:v>42871.326562499999</c:v>
                </c:pt>
                <c:pt idx="4316">
                  <c:v>42871.326574074075</c:v>
                </c:pt>
                <c:pt idx="4317">
                  <c:v>42871.326585648152</c:v>
                </c:pt>
                <c:pt idx="4318">
                  <c:v>42871.326597222222</c:v>
                </c:pt>
                <c:pt idx="4319">
                  <c:v>42871.326608796298</c:v>
                </c:pt>
                <c:pt idx="4320">
                  <c:v>42871.326620370375</c:v>
                </c:pt>
                <c:pt idx="4321">
                  <c:v>42871.326631944445</c:v>
                </c:pt>
                <c:pt idx="4322">
                  <c:v>42871.326643518521</c:v>
                </c:pt>
                <c:pt idx="4323">
                  <c:v>42871.326655092591</c:v>
                </c:pt>
                <c:pt idx="4324">
                  <c:v>42871.326666666668</c:v>
                </c:pt>
                <c:pt idx="4325">
                  <c:v>42871.326678240745</c:v>
                </c:pt>
                <c:pt idx="4326">
                  <c:v>42871.326689814814</c:v>
                </c:pt>
                <c:pt idx="4327">
                  <c:v>42871.326701388891</c:v>
                </c:pt>
                <c:pt idx="4328">
                  <c:v>42871.326712962968</c:v>
                </c:pt>
                <c:pt idx="4329">
                  <c:v>42871.326724537037</c:v>
                </c:pt>
                <c:pt idx="4330">
                  <c:v>42871.326736111114</c:v>
                </c:pt>
                <c:pt idx="4331">
                  <c:v>42871.326747685191</c:v>
                </c:pt>
                <c:pt idx="4332">
                  <c:v>42871.32675925926</c:v>
                </c:pt>
                <c:pt idx="4333">
                  <c:v>42871.326770833337</c:v>
                </c:pt>
                <c:pt idx="4334">
                  <c:v>42871.326782407406</c:v>
                </c:pt>
                <c:pt idx="4335">
                  <c:v>42871.326793981483</c:v>
                </c:pt>
                <c:pt idx="4336">
                  <c:v>42871.32680555556</c:v>
                </c:pt>
                <c:pt idx="4337">
                  <c:v>42871.326817129629</c:v>
                </c:pt>
                <c:pt idx="4338">
                  <c:v>42871.326828703706</c:v>
                </c:pt>
                <c:pt idx="4339">
                  <c:v>42871.326840277783</c:v>
                </c:pt>
                <c:pt idx="4340">
                  <c:v>42871.326851851853</c:v>
                </c:pt>
                <c:pt idx="4341">
                  <c:v>42871.326863425929</c:v>
                </c:pt>
                <c:pt idx="4342">
                  <c:v>42871.326874999999</c:v>
                </c:pt>
                <c:pt idx="4343">
                  <c:v>42871.326886574076</c:v>
                </c:pt>
                <c:pt idx="4344">
                  <c:v>42871.326898148152</c:v>
                </c:pt>
                <c:pt idx="4345">
                  <c:v>42871.326909722222</c:v>
                </c:pt>
                <c:pt idx="4346">
                  <c:v>42871.326921296299</c:v>
                </c:pt>
                <c:pt idx="4347">
                  <c:v>42871.326932870375</c:v>
                </c:pt>
                <c:pt idx="4348">
                  <c:v>42871.326944444445</c:v>
                </c:pt>
                <c:pt idx="4349">
                  <c:v>42871.326956018522</c:v>
                </c:pt>
                <c:pt idx="4350">
                  <c:v>42871.326967592591</c:v>
                </c:pt>
                <c:pt idx="4351">
                  <c:v>42871.326979166668</c:v>
                </c:pt>
                <c:pt idx="4352">
                  <c:v>42871.326990740745</c:v>
                </c:pt>
                <c:pt idx="4353">
                  <c:v>42871.327002314814</c:v>
                </c:pt>
                <c:pt idx="4354">
                  <c:v>42871.327013888891</c:v>
                </c:pt>
                <c:pt idx="4355">
                  <c:v>42871.327025462968</c:v>
                </c:pt>
                <c:pt idx="4356">
                  <c:v>42871.327037037037</c:v>
                </c:pt>
                <c:pt idx="4357">
                  <c:v>42871.327048611114</c:v>
                </c:pt>
                <c:pt idx="4358">
                  <c:v>42871.327060185184</c:v>
                </c:pt>
                <c:pt idx="4359">
                  <c:v>42871.32707175926</c:v>
                </c:pt>
                <c:pt idx="4360">
                  <c:v>42871.327083333337</c:v>
                </c:pt>
                <c:pt idx="4361">
                  <c:v>42871.327094907407</c:v>
                </c:pt>
                <c:pt idx="4362">
                  <c:v>42871.327106481483</c:v>
                </c:pt>
                <c:pt idx="4363">
                  <c:v>42871.32711805556</c:v>
                </c:pt>
                <c:pt idx="4364">
                  <c:v>42871.32712962963</c:v>
                </c:pt>
                <c:pt idx="4365">
                  <c:v>42871.327141203707</c:v>
                </c:pt>
                <c:pt idx="4366">
                  <c:v>42871.327152777776</c:v>
                </c:pt>
                <c:pt idx="4367">
                  <c:v>42871.327164351853</c:v>
                </c:pt>
                <c:pt idx="4368">
                  <c:v>42871.32717592593</c:v>
                </c:pt>
                <c:pt idx="4369">
                  <c:v>42871.327187499999</c:v>
                </c:pt>
                <c:pt idx="4370">
                  <c:v>42871.327199074076</c:v>
                </c:pt>
                <c:pt idx="4371">
                  <c:v>42871.327210648153</c:v>
                </c:pt>
                <c:pt idx="4372">
                  <c:v>42871.327222222222</c:v>
                </c:pt>
                <c:pt idx="4373">
                  <c:v>42871.327233796299</c:v>
                </c:pt>
                <c:pt idx="4374">
                  <c:v>42871.327245370376</c:v>
                </c:pt>
                <c:pt idx="4375">
                  <c:v>42871.327256944445</c:v>
                </c:pt>
                <c:pt idx="4376">
                  <c:v>42871.327268518522</c:v>
                </c:pt>
                <c:pt idx="4377">
                  <c:v>42871.327280092592</c:v>
                </c:pt>
                <c:pt idx="4378">
                  <c:v>42871.327291666668</c:v>
                </c:pt>
                <c:pt idx="4379">
                  <c:v>42871.327303240745</c:v>
                </c:pt>
                <c:pt idx="4380">
                  <c:v>42871.327314814815</c:v>
                </c:pt>
                <c:pt idx="4381">
                  <c:v>42871.327326388891</c:v>
                </c:pt>
                <c:pt idx="4382">
                  <c:v>42871.327337962968</c:v>
                </c:pt>
                <c:pt idx="4383">
                  <c:v>42871.327349537038</c:v>
                </c:pt>
                <c:pt idx="4384">
                  <c:v>42871.327361111114</c:v>
                </c:pt>
                <c:pt idx="4385">
                  <c:v>42871.327372685184</c:v>
                </c:pt>
                <c:pt idx="4386">
                  <c:v>42871.327384259261</c:v>
                </c:pt>
                <c:pt idx="4387">
                  <c:v>42871.327395833338</c:v>
                </c:pt>
                <c:pt idx="4388">
                  <c:v>42871.327407407407</c:v>
                </c:pt>
                <c:pt idx="4389">
                  <c:v>42871.327418981484</c:v>
                </c:pt>
                <c:pt idx="4390">
                  <c:v>42871.327430555561</c:v>
                </c:pt>
                <c:pt idx="4391">
                  <c:v>42871.32744212963</c:v>
                </c:pt>
                <c:pt idx="4392">
                  <c:v>42871.327453703707</c:v>
                </c:pt>
                <c:pt idx="4393">
                  <c:v>42871.327465277776</c:v>
                </c:pt>
                <c:pt idx="4394">
                  <c:v>42871.327476851853</c:v>
                </c:pt>
                <c:pt idx="4395">
                  <c:v>42871.32748842593</c:v>
                </c:pt>
                <c:pt idx="4396">
                  <c:v>42871.327499999999</c:v>
                </c:pt>
                <c:pt idx="4397">
                  <c:v>42871.327511574076</c:v>
                </c:pt>
                <c:pt idx="4398">
                  <c:v>42871.327523148153</c:v>
                </c:pt>
                <c:pt idx="4399">
                  <c:v>42871.327534722222</c:v>
                </c:pt>
                <c:pt idx="4400">
                  <c:v>42871.327546296299</c:v>
                </c:pt>
                <c:pt idx="4401">
                  <c:v>42871.327557870369</c:v>
                </c:pt>
                <c:pt idx="4402">
                  <c:v>42871.327569444446</c:v>
                </c:pt>
                <c:pt idx="4403">
                  <c:v>42871.327581018522</c:v>
                </c:pt>
                <c:pt idx="4404">
                  <c:v>42871.327592592592</c:v>
                </c:pt>
                <c:pt idx="4405">
                  <c:v>42871.327604166669</c:v>
                </c:pt>
                <c:pt idx="4406">
                  <c:v>42871.327615740745</c:v>
                </c:pt>
                <c:pt idx="4407">
                  <c:v>42871.327627314815</c:v>
                </c:pt>
                <c:pt idx="4408">
                  <c:v>42871.327638888892</c:v>
                </c:pt>
                <c:pt idx="4409">
                  <c:v>42871.327650462968</c:v>
                </c:pt>
                <c:pt idx="4410">
                  <c:v>42871.327662037038</c:v>
                </c:pt>
                <c:pt idx="4411">
                  <c:v>42871.327673611115</c:v>
                </c:pt>
                <c:pt idx="4412">
                  <c:v>42871.327685185184</c:v>
                </c:pt>
                <c:pt idx="4413">
                  <c:v>42871.327696759261</c:v>
                </c:pt>
                <c:pt idx="4414">
                  <c:v>42871.327708333338</c:v>
                </c:pt>
                <c:pt idx="4415">
                  <c:v>42871.327719907407</c:v>
                </c:pt>
                <c:pt idx="4416">
                  <c:v>42871.327731481484</c:v>
                </c:pt>
                <c:pt idx="4417">
                  <c:v>42871.327743055561</c:v>
                </c:pt>
                <c:pt idx="4418">
                  <c:v>42871.32775462963</c:v>
                </c:pt>
                <c:pt idx="4419">
                  <c:v>42871.327766203707</c:v>
                </c:pt>
                <c:pt idx="4420">
                  <c:v>42871.327777777777</c:v>
                </c:pt>
                <c:pt idx="4421">
                  <c:v>42871.327789351853</c:v>
                </c:pt>
                <c:pt idx="4422">
                  <c:v>42871.32780092593</c:v>
                </c:pt>
                <c:pt idx="4423">
                  <c:v>42871.3278125</c:v>
                </c:pt>
                <c:pt idx="4424">
                  <c:v>42871.327824074076</c:v>
                </c:pt>
                <c:pt idx="4425">
                  <c:v>42871.327835648153</c:v>
                </c:pt>
                <c:pt idx="4426">
                  <c:v>42871.327847222223</c:v>
                </c:pt>
                <c:pt idx="4427">
                  <c:v>42871.3278587963</c:v>
                </c:pt>
                <c:pt idx="4428">
                  <c:v>42871.327870370369</c:v>
                </c:pt>
                <c:pt idx="4429">
                  <c:v>42871.327881944446</c:v>
                </c:pt>
                <c:pt idx="4430">
                  <c:v>42871.327893518523</c:v>
                </c:pt>
                <c:pt idx="4431">
                  <c:v>42871.327905092592</c:v>
                </c:pt>
                <c:pt idx="4432">
                  <c:v>42871.327916666669</c:v>
                </c:pt>
                <c:pt idx="4433">
                  <c:v>42871.327928240746</c:v>
                </c:pt>
                <c:pt idx="4434">
                  <c:v>42871.327939814815</c:v>
                </c:pt>
                <c:pt idx="4435">
                  <c:v>42871.327951388892</c:v>
                </c:pt>
                <c:pt idx="4436">
                  <c:v>42871.327962962961</c:v>
                </c:pt>
                <c:pt idx="4437">
                  <c:v>42871.327974537038</c:v>
                </c:pt>
                <c:pt idx="4438">
                  <c:v>42871.327986111115</c:v>
                </c:pt>
                <c:pt idx="4439">
                  <c:v>42871.327997685185</c:v>
                </c:pt>
                <c:pt idx="4440">
                  <c:v>42871.328009259261</c:v>
                </c:pt>
                <c:pt idx="4441">
                  <c:v>42871.328020833338</c:v>
                </c:pt>
                <c:pt idx="4442">
                  <c:v>42871.328032407408</c:v>
                </c:pt>
                <c:pt idx="4443">
                  <c:v>42871.328043981484</c:v>
                </c:pt>
                <c:pt idx="4444">
                  <c:v>42871.328055555554</c:v>
                </c:pt>
                <c:pt idx="4445">
                  <c:v>42871.328067129631</c:v>
                </c:pt>
                <c:pt idx="4446">
                  <c:v>42871.328078703707</c:v>
                </c:pt>
                <c:pt idx="4447">
                  <c:v>42871.328090277777</c:v>
                </c:pt>
                <c:pt idx="4448">
                  <c:v>42871.328101851854</c:v>
                </c:pt>
                <c:pt idx="4449">
                  <c:v>42871.32811342593</c:v>
                </c:pt>
                <c:pt idx="4450">
                  <c:v>42871.328125</c:v>
                </c:pt>
                <c:pt idx="4451">
                  <c:v>42871.328136574077</c:v>
                </c:pt>
                <c:pt idx="4452">
                  <c:v>42871.328148148154</c:v>
                </c:pt>
                <c:pt idx="4453">
                  <c:v>42871.328159722223</c:v>
                </c:pt>
                <c:pt idx="4454">
                  <c:v>42871.3281712963</c:v>
                </c:pt>
                <c:pt idx="4455">
                  <c:v>42871.328182870369</c:v>
                </c:pt>
                <c:pt idx="4456">
                  <c:v>42871.328194444446</c:v>
                </c:pt>
                <c:pt idx="4457">
                  <c:v>42871.328206018523</c:v>
                </c:pt>
                <c:pt idx="4458">
                  <c:v>42871.328217592592</c:v>
                </c:pt>
                <c:pt idx="4459">
                  <c:v>42871.328229166669</c:v>
                </c:pt>
                <c:pt idx="4460">
                  <c:v>42871.328240740746</c:v>
                </c:pt>
                <c:pt idx="4461">
                  <c:v>42871.328252314815</c:v>
                </c:pt>
                <c:pt idx="4462">
                  <c:v>42871.328263888892</c:v>
                </c:pt>
                <c:pt idx="4463">
                  <c:v>42871.328275462962</c:v>
                </c:pt>
                <c:pt idx="4464">
                  <c:v>42871.328287037039</c:v>
                </c:pt>
                <c:pt idx="4465">
                  <c:v>42871.328298611115</c:v>
                </c:pt>
                <c:pt idx="4466">
                  <c:v>42871.328310185185</c:v>
                </c:pt>
                <c:pt idx="4467">
                  <c:v>42871.328321759262</c:v>
                </c:pt>
                <c:pt idx="4468">
                  <c:v>42871.328333333338</c:v>
                </c:pt>
                <c:pt idx="4469">
                  <c:v>42871.328344907408</c:v>
                </c:pt>
                <c:pt idx="4470">
                  <c:v>42871.328356481485</c:v>
                </c:pt>
                <c:pt idx="4471">
                  <c:v>42871.328368055554</c:v>
                </c:pt>
                <c:pt idx="4472">
                  <c:v>42871.328379629631</c:v>
                </c:pt>
                <c:pt idx="4473">
                  <c:v>42871.328391203708</c:v>
                </c:pt>
                <c:pt idx="4474">
                  <c:v>42871.328402777777</c:v>
                </c:pt>
                <c:pt idx="4475">
                  <c:v>42871.328414351854</c:v>
                </c:pt>
                <c:pt idx="4476">
                  <c:v>42871.328425925931</c:v>
                </c:pt>
                <c:pt idx="4477">
                  <c:v>42871.3284375</c:v>
                </c:pt>
                <c:pt idx="4478">
                  <c:v>42871.328449074077</c:v>
                </c:pt>
                <c:pt idx="4479">
                  <c:v>42871.328460648147</c:v>
                </c:pt>
                <c:pt idx="4480">
                  <c:v>42871.328472222223</c:v>
                </c:pt>
                <c:pt idx="4481">
                  <c:v>42871.3284837963</c:v>
                </c:pt>
                <c:pt idx="4482">
                  <c:v>42871.32849537037</c:v>
                </c:pt>
                <c:pt idx="4483">
                  <c:v>42871.328506944446</c:v>
                </c:pt>
                <c:pt idx="4484">
                  <c:v>42871.328518518523</c:v>
                </c:pt>
                <c:pt idx="4485">
                  <c:v>42871.328530092593</c:v>
                </c:pt>
                <c:pt idx="4486">
                  <c:v>42871.328541666669</c:v>
                </c:pt>
                <c:pt idx="4487">
                  <c:v>42871.328553240746</c:v>
                </c:pt>
                <c:pt idx="4488">
                  <c:v>42871.328564814816</c:v>
                </c:pt>
                <c:pt idx="4489">
                  <c:v>42871.328576388893</c:v>
                </c:pt>
                <c:pt idx="4490">
                  <c:v>42871.328587962962</c:v>
                </c:pt>
                <c:pt idx="4491">
                  <c:v>42871.328599537039</c:v>
                </c:pt>
                <c:pt idx="4492">
                  <c:v>42871.328611111116</c:v>
                </c:pt>
                <c:pt idx="4493">
                  <c:v>42871.328622685185</c:v>
                </c:pt>
                <c:pt idx="4494">
                  <c:v>42871.328634259262</c:v>
                </c:pt>
                <c:pt idx="4495">
                  <c:v>42871.328645833339</c:v>
                </c:pt>
                <c:pt idx="4496">
                  <c:v>42871.328657407408</c:v>
                </c:pt>
                <c:pt idx="4497">
                  <c:v>42871.328668981485</c:v>
                </c:pt>
                <c:pt idx="4498">
                  <c:v>42871.328680555554</c:v>
                </c:pt>
                <c:pt idx="4499">
                  <c:v>42871.328692129631</c:v>
                </c:pt>
                <c:pt idx="4500">
                  <c:v>42871.328703703708</c:v>
                </c:pt>
                <c:pt idx="4501">
                  <c:v>42871.328715277778</c:v>
                </c:pt>
                <c:pt idx="4502">
                  <c:v>42871.328726851854</c:v>
                </c:pt>
                <c:pt idx="4503">
                  <c:v>42871.328738425931</c:v>
                </c:pt>
                <c:pt idx="4504">
                  <c:v>42871.328750000001</c:v>
                </c:pt>
                <c:pt idx="4505">
                  <c:v>42871.328761574077</c:v>
                </c:pt>
                <c:pt idx="4506">
                  <c:v>42871.328773148147</c:v>
                </c:pt>
                <c:pt idx="4507">
                  <c:v>42871.328784722224</c:v>
                </c:pt>
                <c:pt idx="4508">
                  <c:v>42871.3287962963</c:v>
                </c:pt>
                <c:pt idx="4509">
                  <c:v>42871.32880787037</c:v>
                </c:pt>
                <c:pt idx="4510">
                  <c:v>42871.328819444447</c:v>
                </c:pt>
                <c:pt idx="4511">
                  <c:v>42871.328831018523</c:v>
                </c:pt>
                <c:pt idx="4512">
                  <c:v>42871.328842592593</c:v>
                </c:pt>
                <c:pt idx="4513">
                  <c:v>42871.32885416667</c:v>
                </c:pt>
                <c:pt idx="4514">
                  <c:v>42871.328865740739</c:v>
                </c:pt>
                <c:pt idx="4515">
                  <c:v>42871.328877314816</c:v>
                </c:pt>
                <c:pt idx="4516">
                  <c:v>42871.328888888893</c:v>
                </c:pt>
                <c:pt idx="4517">
                  <c:v>42871.328900462962</c:v>
                </c:pt>
                <c:pt idx="4518">
                  <c:v>42871.328912037039</c:v>
                </c:pt>
                <c:pt idx="4519">
                  <c:v>42871.328923611116</c:v>
                </c:pt>
                <c:pt idx="4520">
                  <c:v>42871.328935185185</c:v>
                </c:pt>
                <c:pt idx="4521">
                  <c:v>42871.328946759262</c:v>
                </c:pt>
                <c:pt idx="4522">
                  <c:v>42871.328958333332</c:v>
                </c:pt>
                <c:pt idx="4523">
                  <c:v>42871.328969907408</c:v>
                </c:pt>
                <c:pt idx="4524">
                  <c:v>42871.328981481485</c:v>
                </c:pt>
                <c:pt idx="4525">
                  <c:v>42871.328993055555</c:v>
                </c:pt>
                <c:pt idx="4526">
                  <c:v>42871.329004629632</c:v>
                </c:pt>
                <c:pt idx="4527">
                  <c:v>42871.329016203708</c:v>
                </c:pt>
                <c:pt idx="4528">
                  <c:v>42871.329027777778</c:v>
                </c:pt>
                <c:pt idx="4529">
                  <c:v>42871.329039351855</c:v>
                </c:pt>
                <c:pt idx="4530">
                  <c:v>42871.329050925931</c:v>
                </c:pt>
                <c:pt idx="4531">
                  <c:v>42871.329062500001</c:v>
                </c:pt>
                <c:pt idx="4532">
                  <c:v>42871.329074074078</c:v>
                </c:pt>
                <c:pt idx="4533">
                  <c:v>42871.329085648147</c:v>
                </c:pt>
                <c:pt idx="4534">
                  <c:v>42871.329097222224</c:v>
                </c:pt>
                <c:pt idx="4535">
                  <c:v>42871.329108796301</c:v>
                </c:pt>
                <c:pt idx="4536">
                  <c:v>42871.32912037037</c:v>
                </c:pt>
                <c:pt idx="4537">
                  <c:v>42871.329131944447</c:v>
                </c:pt>
                <c:pt idx="4538">
                  <c:v>42871.329143518524</c:v>
                </c:pt>
                <c:pt idx="4539">
                  <c:v>42871.329155092593</c:v>
                </c:pt>
                <c:pt idx="4540">
                  <c:v>42871.32916666667</c:v>
                </c:pt>
                <c:pt idx="4541">
                  <c:v>42871.32917824074</c:v>
                </c:pt>
                <c:pt idx="4542">
                  <c:v>42871.329189814816</c:v>
                </c:pt>
                <c:pt idx="4543">
                  <c:v>42871.329201388893</c:v>
                </c:pt>
                <c:pt idx="4544">
                  <c:v>42871.329212962963</c:v>
                </c:pt>
                <c:pt idx="4545">
                  <c:v>42871.329224537039</c:v>
                </c:pt>
                <c:pt idx="4546">
                  <c:v>42871.329236111116</c:v>
                </c:pt>
                <c:pt idx="4547">
                  <c:v>42871.329247685186</c:v>
                </c:pt>
                <c:pt idx="4548">
                  <c:v>42871.329259259262</c:v>
                </c:pt>
                <c:pt idx="4549">
                  <c:v>42871.329270833332</c:v>
                </c:pt>
                <c:pt idx="4550">
                  <c:v>42871.329282407409</c:v>
                </c:pt>
                <c:pt idx="4551">
                  <c:v>42871.329293981486</c:v>
                </c:pt>
                <c:pt idx="4552">
                  <c:v>42871.329305555555</c:v>
                </c:pt>
                <c:pt idx="4553">
                  <c:v>42871.329317129632</c:v>
                </c:pt>
                <c:pt idx="4554">
                  <c:v>42871.329328703709</c:v>
                </c:pt>
                <c:pt idx="4555">
                  <c:v>42871.329340277778</c:v>
                </c:pt>
                <c:pt idx="4556">
                  <c:v>42871.329351851855</c:v>
                </c:pt>
                <c:pt idx="4557">
                  <c:v>42871.329363425924</c:v>
                </c:pt>
                <c:pt idx="4558">
                  <c:v>42871.329375000001</c:v>
                </c:pt>
                <c:pt idx="4559">
                  <c:v>42871.329386574078</c:v>
                </c:pt>
                <c:pt idx="4560">
                  <c:v>42871.329398148147</c:v>
                </c:pt>
                <c:pt idx="4561">
                  <c:v>42871.329409722224</c:v>
                </c:pt>
                <c:pt idx="4562">
                  <c:v>42871.329421296301</c:v>
                </c:pt>
                <c:pt idx="4563">
                  <c:v>42871.329432870371</c:v>
                </c:pt>
                <c:pt idx="4564">
                  <c:v>42871.329444444447</c:v>
                </c:pt>
                <c:pt idx="4565">
                  <c:v>42871.329456018517</c:v>
                </c:pt>
                <c:pt idx="4566">
                  <c:v>42871.329467592594</c:v>
                </c:pt>
                <c:pt idx="4567">
                  <c:v>42871.32947916667</c:v>
                </c:pt>
                <c:pt idx="4568">
                  <c:v>42871.32949074074</c:v>
                </c:pt>
                <c:pt idx="4569">
                  <c:v>42871.329502314817</c:v>
                </c:pt>
                <c:pt idx="4570">
                  <c:v>42871.329513888893</c:v>
                </c:pt>
                <c:pt idx="4571">
                  <c:v>42871.329525462963</c:v>
                </c:pt>
                <c:pt idx="4572">
                  <c:v>42871.32953703704</c:v>
                </c:pt>
                <c:pt idx="4573">
                  <c:v>42871.329548611116</c:v>
                </c:pt>
                <c:pt idx="4574">
                  <c:v>42871.329560185186</c:v>
                </c:pt>
                <c:pt idx="4575">
                  <c:v>42871.329571759263</c:v>
                </c:pt>
                <c:pt idx="4576">
                  <c:v>42871.329583333332</c:v>
                </c:pt>
                <c:pt idx="4577">
                  <c:v>42871.329594907409</c:v>
                </c:pt>
                <c:pt idx="4578">
                  <c:v>42871.329606481486</c:v>
                </c:pt>
                <c:pt idx="4579">
                  <c:v>42871.329618055555</c:v>
                </c:pt>
                <c:pt idx="4580">
                  <c:v>42871.329629629632</c:v>
                </c:pt>
                <c:pt idx="4581">
                  <c:v>42871.329641203709</c:v>
                </c:pt>
                <c:pt idx="4582">
                  <c:v>42871.329652777778</c:v>
                </c:pt>
                <c:pt idx="4583">
                  <c:v>42871.329664351855</c:v>
                </c:pt>
                <c:pt idx="4584">
                  <c:v>42871.329675925925</c:v>
                </c:pt>
                <c:pt idx="4585">
                  <c:v>42871.329687500001</c:v>
                </c:pt>
                <c:pt idx="4586">
                  <c:v>42871.329699074078</c:v>
                </c:pt>
                <c:pt idx="4587">
                  <c:v>42871.329710648148</c:v>
                </c:pt>
                <c:pt idx="4588">
                  <c:v>42871.329722222225</c:v>
                </c:pt>
                <c:pt idx="4589">
                  <c:v>42871.329733796301</c:v>
                </c:pt>
                <c:pt idx="4590">
                  <c:v>42871.329745370371</c:v>
                </c:pt>
                <c:pt idx="4591">
                  <c:v>42871.329756944448</c:v>
                </c:pt>
                <c:pt idx="4592">
                  <c:v>42871.329768518517</c:v>
                </c:pt>
                <c:pt idx="4593">
                  <c:v>42871.329780092594</c:v>
                </c:pt>
                <c:pt idx="4594">
                  <c:v>42871.329791666671</c:v>
                </c:pt>
                <c:pt idx="4595">
                  <c:v>42871.32980324074</c:v>
                </c:pt>
                <c:pt idx="4596">
                  <c:v>42871.329814814817</c:v>
                </c:pt>
                <c:pt idx="4597">
                  <c:v>42871.329826388894</c:v>
                </c:pt>
                <c:pt idx="4598">
                  <c:v>42871.329837962963</c:v>
                </c:pt>
                <c:pt idx="4599">
                  <c:v>42871.32984953704</c:v>
                </c:pt>
                <c:pt idx="4600">
                  <c:v>42871.329861111109</c:v>
                </c:pt>
                <c:pt idx="4601">
                  <c:v>42871.329872685186</c:v>
                </c:pt>
                <c:pt idx="4602">
                  <c:v>42871.329884259263</c:v>
                </c:pt>
                <c:pt idx="4603">
                  <c:v>42871.329895833333</c:v>
                </c:pt>
                <c:pt idx="4604">
                  <c:v>42871.329907407409</c:v>
                </c:pt>
                <c:pt idx="4605">
                  <c:v>42871.329918981486</c:v>
                </c:pt>
                <c:pt idx="4606">
                  <c:v>42871.329930555556</c:v>
                </c:pt>
                <c:pt idx="4607">
                  <c:v>42871.329942129632</c:v>
                </c:pt>
                <c:pt idx="4608">
                  <c:v>42871.329953703709</c:v>
                </c:pt>
                <c:pt idx="4609">
                  <c:v>42871.329965277779</c:v>
                </c:pt>
                <c:pt idx="4610">
                  <c:v>42871.329976851855</c:v>
                </c:pt>
                <c:pt idx="4611">
                  <c:v>42871.329988425925</c:v>
                </c:pt>
                <c:pt idx="4612">
                  <c:v>42871.33</c:v>
                </c:pt>
                <c:pt idx="4613">
                  <c:v>42871.330011574079</c:v>
                </c:pt>
                <c:pt idx="4614">
                  <c:v>42871.330023148148</c:v>
                </c:pt>
                <c:pt idx="4615">
                  <c:v>42871.330034722225</c:v>
                </c:pt>
                <c:pt idx="4616">
                  <c:v>42871.330046296302</c:v>
                </c:pt>
                <c:pt idx="4617">
                  <c:v>42871.330057870371</c:v>
                </c:pt>
                <c:pt idx="4618">
                  <c:v>42871.330069444448</c:v>
                </c:pt>
                <c:pt idx="4619">
                  <c:v>42871.330081018517</c:v>
                </c:pt>
                <c:pt idx="4620">
                  <c:v>42871.330092592594</c:v>
                </c:pt>
                <c:pt idx="4621">
                  <c:v>42871.330104166671</c:v>
                </c:pt>
                <c:pt idx="4622">
                  <c:v>42871.33011574074</c:v>
                </c:pt>
                <c:pt idx="4623">
                  <c:v>42871.330127314817</c:v>
                </c:pt>
                <c:pt idx="4624">
                  <c:v>42871.330138888894</c:v>
                </c:pt>
                <c:pt idx="4625">
                  <c:v>42871.330150462964</c:v>
                </c:pt>
                <c:pt idx="4626">
                  <c:v>42871.33016203704</c:v>
                </c:pt>
                <c:pt idx="4627">
                  <c:v>42871.33017361111</c:v>
                </c:pt>
                <c:pt idx="4628">
                  <c:v>42871.330185185187</c:v>
                </c:pt>
                <c:pt idx="4629">
                  <c:v>42871.330196759263</c:v>
                </c:pt>
                <c:pt idx="4630">
                  <c:v>42871.330208333333</c:v>
                </c:pt>
                <c:pt idx="4631">
                  <c:v>42871.33021990741</c:v>
                </c:pt>
                <c:pt idx="4632">
                  <c:v>42871.330231481486</c:v>
                </c:pt>
                <c:pt idx="4633">
                  <c:v>42871.330243055556</c:v>
                </c:pt>
                <c:pt idx="4634">
                  <c:v>42871.330254629633</c:v>
                </c:pt>
                <c:pt idx="4635">
                  <c:v>42871.330266203702</c:v>
                </c:pt>
                <c:pt idx="4636">
                  <c:v>42871.330277777779</c:v>
                </c:pt>
                <c:pt idx="4637">
                  <c:v>42871.330289351856</c:v>
                </c:pt>
                <c:pt idx="4638">
                  <c:v>42871.330300925925</c:v>
                </c:pt>
                <c:pt idx="4639">
                  <c:v>42871.330312500002</c:v>
                </c:pt>
                <c:pt idx="4640">
                  <c:v>42871.330324074079</c:v>
                </c:pt>
                <c:pt idx="4641">
                  <c:v>42871.330335648148</c:v>
                </c:pt>
                <c:pt idx="4642">
                  <c:v>42871.330347222225</c:v>
                </c:pt>
                <c:pt idx="4643">
                  <c:v>42871.330358796295</c:v>
                </c:pt>
                <c:pt idx="4644">
                  <c:v>42871.330370370371</c:v>
                </c:pt>
                <c:pt idx="4645">
                  <c:v>42871.330381944448</c:v>
                </c:pt>
                <c:pt idx="4646">
                  <c:v>42871.330393518518</c:v>
                </c:pt>
                <c:pt idx="4647">
                  <c:v>42871.330405092594</c:v>
                </c:pt>
                <c:pt idx="4648">
                  <c:v>42871.330416666671</c:v>
                </c:pt>
                <c:pt idx="4649">
                  <c:v>42871.330428240741</c:v>
                </c:pt>
                <c:pt idx="4650">
                  <c:v>42871.330439814818</c:v>
                </c:pt>
                <c:pt idx="4651">
                  <c:v>42871.330451388894</c:v>
                </c:pt>
                <c:pt idx="4652">
                  <c:v>42871.330462962964</c:v>
                </c:pt>
                <c:pt idx="4653">
                  <c:v>42871.330474537041</c:v>
                </c:pt>
                <c:pt idx="4654">
                  <c:v>42871.33048611111</c:v>
                </c:pt>
                <c:pt idx="4655">
                  <c:v>42871.330497685187</c:v>
                </c:pt>
                <c:pt idx="4656">
                  <c:v>42871.330509259264</c:v>
                </c:pt>
                <c:pt idx="4657">
                  <c:v>42871.330520833333</c:v>
                </c:pt>
                <c:pt idx="4658">
                  <c:v>42871.33053240741</c:v>
                </c:pt>
                <c:pt idx="4659">
                  <c:v>42871.330543981487</c:v>
                </c:pt>
                <c:pt idx="4660">
                  <c:v>42871.330555555556</c:v>
                </c:pt>
                <c:pt idx="4661">
                  <c:v>42871.330567129633</c:v>
                </c:pt>
                <c:pt idx="4662">
                  <c:v>42871.330578703702</c:v>
                </c:pt>
                <c:pt idx="4663">
                  <c:v>42871.330590277779</c:v>
                </c:pt>
                <c:pt idx="4664">
                  <c:v>42871.330601851856</c:v>
                </c:pt>
                <c:pt idx="4665">
                  <c:v>42871.330613425926</c:v>
                </c:pt>
                <c:pt idx="4666">
                  <c:v>42871.330625000002</c:v>
                </c:pt>
                <c:pt idx="4667">
                  <c:v>42871.330636574079</c:v>
                </c:pt>
                <c:pt idx="4668">
                  <c:v>42871.330648148149</c:v>
                </c:pt>
                <c:pt idx="4669">
                  <c:v>42871.330659722225</c:v>
                </c:pt>
                <c:pt idx="4670">
                  <c:v>42871.330671296295</c:v>
                </c:pt>
                <c:pt idx="4671">
                  <c:v>42871.330682870372</c:v>
                </c:pt>
                <c:pt idx="4672">
                  <c:v>42871.330694444448</c:v>
                </c:pt>
                <c:pt idx="4673">
                  <c:v>42871.330706018518</c:v>
                </c:pt>
                <c:pt idx="4674">
                  <c:v>42871.330717592595</c:v>
                </c:pt>
                <c:pt idx="4675">
                  <c:v>42871.330729166672</c:v>
                </c:pt>
                <c:pt idx="4676">
                  <c:v>42871.330740740741</c:v>
                </c:pt>
                <c:pt idx="4677">
                  <c:v>42871.330752314818</c:v>
                </c:pt>
                <c:pt idx="4678">
                  <c:v>42871.330763888887</c:v>
                </c:pt>
                <c:pt idx="4679">
                  <c:v>42871.330775462964</c:v>
                </c:pt>
                <c:pt idx="4680">
                  <c:v>42871.330787037041</c:v>
                </c:pt>
                <c:pt idx="4681">
                  <c:v>42871.33079861111</c:v>
                </c:pt>
                <c:pt idx="4682">
                  <c:v>42871.330810185187</c:v>
                </c:pt>
                <c:pt idx="4683">
                  <c:v>42871.330821759264</c:v>
                </c:pt>
                <c:pt idx="4684">
                  <c:v>42871.330833333333</c:v>
                </c:pt>
                <c:pt idx="4685">
                  <c:v>42871.33084490741</c:v>
                </c:pt>
                <c:pt idx="4686">
                  <c:v>42871.330856481487</c:v>
                </c:pt>
                <c:pt idx="4687">
                  <c:v>42871.330868055556</c:v>
                </c:pt>
                <c:pt idx="4688">
                  <c:v>42871.330879629633</c:v>
                </c:pt>
                <c:pt idx="4689">
                  <c:v>42871.330891203703</c:v>
                </c:pt>
                <c:pt idx="4690">
                  <c:v>42871.33090277778</c:v>
                </c:pt>
                <c:pt idx="4691">
                  <c:v>42871.330914351856</c:v>
                </c:pt>
                <c:pt idx="4692">
                  <c:v>42871.330925925926</c:v>
                </c:pt>
                <c:pt idx="4693">
                  <c:v>42871.330937500003</c:v>
                </c:pt>
                <c:pt idx="4694">
                  <c:v>42871.330949074079</c:v>
                </c:pt>
                <c:pt idx="4695">
                  <c:v>42871.330960648149</c:v>
                </c:pt>
                <c:pt idx="4696">
                  <c:v>42871.330972222226</c:v>
                </c:pt>
                <c:pt idx="4697">
                  <c:v>42871.330983796295</c:v>
                </c:pt>
                <c:pt idx="4698">
                  <c:v>42871.330995370372</c:v>
                </c:pt>
                <c:pt idx="4699">
                  <c:v>42871.331006944449</c:v>
                </c:pt>
                <c:pt idx="4700">
                  <c:v>42871.331018518518</c:v>
                </c:pt>
                <c:pt idx="4701">
                  <c:v>42871.331030092595</c:v>
                </c:pt>
                <c:pt idx="4702">
                  <c:v>42871.331041666672</c:v>
                </c:pt>
                <c:pt idx="4703">
                  <c:v>42871.331053240741</c:v>
                </c:pt>
                <c:pt idx="4704">
                  <c:v>42871.331064814818</c:v>
                </c:pt>
                <c:pt idx="4705">
                  <c:v>42871.331076388888</c:v>
                </c:pt>
                <c:pt idx="4706">
                  <c:v>42871.331087962964</c:v>
                </c:pt>
                <c:pt idx="4707">
                  <c:v>42871.331099537041</c:v>
                </c:pt>
                <c:pt idx="4708">
                  <c:v>42871.331111111111</c:v>
                </c:pt>
                <c:pt idx="4709">
                  <c:v>42871.331122685187</c:v>
                </c:pt>
                <c:pt idx="4710">
                  <c:v>42871.331134259264</c:v>
                </c:pt>
                <c:pt idx="4711">
                  <c:v>42871.331145833334</c:v>
                </c:pt>
                <c:pt idx="4712">
                  <c:v>42871.331157407411</c:v>
                </c:pt>
                <c:pt idx="4713">
                  <c:v>42871.33116898148</c:v>
                </c:pt>
                <c:pt idx="4714">
                  <c:v>42871.331180555557</c:v>
                </c:pt>
                <c:pt idx="4715">
                  <c:v>42871.331192129634</c:v>
                </c:pt>
                <c:pt idx="4716">
                  <c:v>42871.331203703703</c:v>
                </c:pt>
                <c:pt idx="4717">
                  <c:v>42871.33121527778</c:v>
                </c:pt>
                <c:pt idx="4718">
                  <c:v>42871.331226851857</c:v>
                </c:pt>
                <c:pt idx="4719">
                  <c:v>42871.331238425926</c:v>
                </c:pt>
                <c:pt idx="4720">
                  <c:v>42871.331250000003</c:v>
                </c:pt>
                <c:pt idx="4721">
                  <c:v>42871.331261574072</c:v>
                </c:pt>
                <c:pt idx="4722">
                  <c:v>42871.331273148149</c:v>
                </c:pt>
                <c:pt idx="4723">
                  <c:v>42871.331284722226</c:v>
                </c:pt>
                <c:pt idx="4724">
                  <c:v>42871.331296296295</c:v>
                </c:pt>
                <c:pt idx="4725">
                  <c:v>42871.331307870372</c:v>
                </c:pt>
                <c:pt idx="4726">
                  <c:v>42871.331319444449</c:v>
                </c:pt>
                <c:pt idx="4727">
                  <c:v>42871.331331018519</c:v>
                </c:pt>
                <c:pt idx="4728">
                  <c:v>42871.331342592595</c:v>
                </c:pt>
                <c:pt idx="4729">
                  <c:v>42871.331354166672</c:v>
                </c:pt>
                <c:pt idx="4730">
                  <c:v>42871.331365740742</c:v>
                </c:pt>
                <c:pt idx="4731">
                  <c:v>42871.331377314818</c:v>
                </c:pt>
                <c:pt idx="4732">
                  <c:v>42871.331388888888</c:v>
                </c:pt>
                <c:pt idx="4733">
                  <c:v>42871.331400462965</c:v>
                </c:pt>
                <c:pt idx="4734">
                  <c:v>42871.331412037041</c:v>
                </c:pt>
                <c:pt idx="4735">
                  <c:v>42871.331423611111</c:v>
                </c:pt>
                <c:pt idx="4736">
                  <c:v>42871.331435185188</c:v>
                </c:pt>
                <c:pt idx="4737">
                  <c:v>42871.331446759265</c:v>
                </c:pt>
                <c:pt idx="4738">
                  <c:v>42871.331458333334</c:v>
                </c:pt>
                <c:pt idx="4739">
                  <c:v>42871.331469907411</c:v>
                </c:pt>
                <c:pt idx="4740">
                  <c:v>42871.33148148148</c:v>
                </c:pt>
                <c:pt idx="4741">
                  <c:v>42871.331493055557</c:v>
                </c:pt>
                <c:pt idx="4742">
                  <c:v>42871.331504629634</c:v>
                </c:pt>
                <c:pt idx="4743">
                  <c:v>42871.331516203703</c:v>
                </c:pt>
                <c:pt idx="4744">
                  <c:v>42871.33152777778</c:v>
                </c:pt>
                <c:pt idx="4745">
                  <c:v>42871.331539351857</c:v>
                </c:pt>
                <c:pt idx="4746">
                  <c:v>42871.331550925926</c:v>
                </c:pt>
                <c:pt idx="4747">
                  <c:v>42871.331562500003</c:v>
                </c:pt>
                <c:pt idx="4748">
                  <c:v>42871.331574074073</c:v>
                </c:pt>
                <c:pt idx="4749">
                  <c:v>42871.331585648149</c:v>
                </c:pt>
                <c:pt idx="4750">
                  <c:v>42871.331597222226</c:v>
                </c:pt>
                <c:pt idx="4751">
                  <c:v>42871.331608796296</c:v>
                </c:pt>
                <c:pt idx="4752">
                  <c:v>42871.331620370373</c:v>
                </c:pt>
                <c:pt idx="4753">
                  <c:v>42871.331631944449</c:v>
                </c:pt>
                <c:pt idx="4754">
                  <c:v>42871.331643518519</c:v>
                </c:pt>
                <c:pt idx="4755">
                  <c:v>42871.331655092596</c:v>
                </c:pt>
                <c:pt idx="4756">
                  <c:v>42871.331666666665</c:v>
                </c:pt>
                <c:pt idx="4757">
                  <c:v>42871.331678240742</c:v>
                </c:pt>
                <c:pt idx="4758">
                  <c:v>42871.331689814819</c:v>
                </c:pt>
                <c:pt idx="4759">
                  <c:v>42871.331701388888</c:v>
                </c:pt>
                <c:pt idx="4760">
                  <c:v>42871.331712962965</c:v>
                </c:pt>
                <c:pt idx="4761">
                  <c:v>42871.331724537042</c:v>
                </c:pt>
                <c:pt idx="4762">
                  <c:v>42871.331736111111</c:v>
                </c:pt>
                <c:pt idx="4763">
                  <c:v>42871.331747685188</c:v>
                </c:pt>
                <c:pt idx="4764">
                  <c:v>42871.331759259258</c:v>
                </c:pt>
                <c:pt idx="4765">
                  <c:v>42871.331770833334</c:v>
                </c:pt>
                <c:pt idx="4766">
                  <c:v>42871.331782407411</c:v>
                </c:pt>
                <c:pt idx="4767">
                  <c:v>42871.331793981481</c:v>
                </c:pt>
                <c:pt idx="4768">
                  <c:v>42871.331805555557</c:v>
                </c:pt>
                <c:pt idx="4769">
                  <c:v>42871.331817129634</c:v>
                </c:pt>
                <c:pt idx="4770">
                  <c:v>42871.331828703704</c:v>
                </c:pt>
                <c:pt idx="4771">
                  <c:v>42871.33184027778</c:v>
                </c:pt>
                <c:pt idx="4772">
                  <c:v>42871.331851851857</c:v>
                </c:pt>
                <c:pt idx="4773">
                  <c:v>42871.331863425927</c:v>
                </c:pt>
                <c:pt idx="4774">
                  <c:v>42871.331875000003</c:v>
                </c:pt>
                <c:pt idx="4775">
                  <c:v>42871.331886574073</c:v>
                </c:pt>
                <c:pt idx="4776">
                  <c:v>42871.33189814815</c:v>
                </c:pt>
                <c:pt idx="4777">
                  <c:v>42871.331909722227</c:v>
                </c:pt>
                <c:pt idx="4778">
                  <c:v>42871.331921296296</c:v>
                </c:pt>
                <c:pt idx="4779">
                  <c:v>42871.331932870373</c:v>
                </c:pt>
                <c:pt idx="4780">
                  <c:v>42871.33194444445</c:v>
                </c:pt>
                <c:pt idx="4781">
                  <c:v>42871.331956018519</c:v>
                </c:pt>
                <c:pt idx="4782">
                  <c:v>42871.331967592596</c:v>
                </c:pt>
                <c:pt idx="4783">
                  <c:v>42871.331979166665</c:v>
                </c:pt>
                <c:pt idx="4784">
                  <c:v>42871.331990740742</c:v>
                </c:pt>
                <c:pt idx="4785">
                  <c:v>42871.332002314819</c:v>
                </c:pt>
                <c:pt idx="4786">
                  <c:v>42871.332013888888</c:v>
                </c:pt>
                <c:pt idx="4787">
                  <c:v>42871.332025462965</c:v>
                </c:pt>
                <c:pt idx="4788">
                  <c:v>42871.332037037042</c:v>
                </c:pt>
                <c:pt idx="4789">
                  <c:v>42871.332048611112</c:v>
                </c:pt>
                <c:pt idx="4790">
                  <c:v>42871.332060185188</c:v>
                </c:pt>
                <c:pt idx="4791">
                  <c:v>42871.332071759258</c:v>
                </c:pt>
                <c:pt idx="4792">
                  <c:v>42871.332083333335</c:v>
                </c:pt>
                <c:pt idx="4793">
                  <c:v>42871.332094907411</c:v>
                </c:pt>
                <c:pt idx="4794">
                  <c:v>42871.332106481481</c:v>
                </c:pt>
                <c:pt idx="4795">
                  <c:v>42871.332118055558</c:v>
                </c:pt>
                <c:pt idx="4796">
                  <c:v>42871.332129629634</c:v>
                </c:pt>
                <c:pt idx="4797">
                  <c:v>42871.332141203704</c:v>
                </c:pt>
                <c:pt idx="4798">
                  <c:v>42871.332152777781</c:v>
                </c:pt>
                <c:pt idx="4799">
                  <c:v>42871.33216435185</c:v>
                </c:pt>
                <c:pt idx="4800">
                  <c:v>42871.332175925927</c:v>
                </c:pt>
                <c:pt idx="4801">
                  <c:v>42871.332187500004</c:v>
                </c:pt>
                <c:pt idx="4802">
                  <c:v>42871.332199074073</c:v>
                </c:pt>
                <c:pt idx="4803">
                  <c:v>42871.33221064815</c:v>
                </c:pt>
                <c:pt idx="4804">
                  <c:v>42871.332222222227</c:v>
                </c:pt>
                <c:pt idx="4805">
                  <c:v>42871.332233796296</c:v>
                </c:pt>
                <c:pt idx="4806">
                  <c:v>42871.332245370373</c:v>
                </c:pt>
                <c:pt idx="4807">
                  <c:v>42871.33225694445</c:v>
                </c:pt>
                <c:pt idx="4808">
                  <c:v>42871.332268518519</c:v>
                </c:pt>
                <c:pt idx="4809">
                  <c:v>42871.332280092596</c:v>
                </c:pt>
                <c:pt idx="4810">
                  <c:v>42871.332291666666</c:v>
                </c:pt>
                <c:pt idx="4811">
                  <c:v>42871.332303240742</c:v>
                </c:pt>
                <c:pt idx="4812">
                  <c:v>42871.332314814819</c:v>
                </c:pt>
                <c:pt idx="4813">
                  <c:v>42871.332326388889</c:v>
                </c:pt>
                <c:pt idx="4814">
                  <c:v>42871.332337962966</c:v>
                </c:pt>
                <c:pt idx="4815">
                  <c:v>42871.332349537042</c:v>
                </c:pt>
                <c:pt idx="4816">
                  <c:v>42871.332361111112</c:v>
                </c:pt>
                <c:pt idx="4817">
                  <c:v>42871.332372685189</c:v>
                </c:pt>
                <c:pt idx="4818">
                  <c:v>42871.332384259258</c:v>
                </c:pt>
                <c:pt idx="4819">
                  <c:v>42871.332395833335</c:v>
                </c:pt>
                <c:pt idx="4820">
                  <c:v>42871.332407407412</c:v>
                </c:pt>
                <c:pt idx="4821">
                  <c:v>42871.332418981481</c:v>
                </c:pt>
                <c:pt idx="4822">
                  <c:v>42871.332430555558</c:v>
                </c:pt>
                <c:pt idx="4823">
                  <c:v>42871.332442129635</c:v>
                </c:pt>
                <c:pt idx="4824">
                  <c:v>42871.332453703704</c:v>
                </c:pt>
                <c:pt idx="4825">
                  <c:v>42871.332465277781</c:v>
                </c:pt>
                <c:pt idx="4826">
                  <c:v>42871.332476851851</c:v>
                </c:pt>
                <c:pt idx="4827">
                  <c:v>42871.332488425927</c:v>
                </c:pt>
                <c:pt idx="4828">
                  <c:v>42871.332500000004</c:v>
                </c:pt>
                <c:pt idx="4829">
                  <c:v>42871.332511574074</c:v>
                </c:pt>
                <c:pt idx="4830">
                  <c:v>42871.33252314815</c:v>
                </c:pt>
                <c:pt idx="4831">
                  <c:v>42871.332534722227</c:v>
                </c:pt>
                <c:pt idx="4832">
                  <c:v>42871.332546296297</c:v>
                </c:pt>
                <c:pt idx="4833">
                  <c:v>42871.332557870373</c:v>
                </c:pt>
                <c:pt idx="4834">
                  <c:v>42871.332569444443</c:v>
                </c:pt>
                <c:pt idx="4835">
                  <c:v>42871.33258101852</c:v>
                </c:pt>
                <c:pt idx="4836">
                  <c:v>42871.332592592596</c:v>
                </c:pt>
                <c:pt idx="4837">
                  <c:v>42871.332604166666</c:v>
                </c:pt>
                <c:pt idx="4838">
                  <c:v>42871.332615740743</c:v>
                </c:pt>
                <c:pt idx="4839">
                  <c:v>42871.33262731482</c:v>
                </c:pt>
                <c:pt idx="4840">
                  <c:v>42871.332638888889</c:v>
                </c:pt>
                <c:pt idx="4841">
                  <c:v>42871.332650462966</c:v>
                </c:pt>
                <c:pt idx="4842">
                  <c:v>42871.332662037035</c:v>
                </c:pt>
                <c:pt idx="4843">
                  <c:v>42871.332673611112</c:v>
                </c:pt>
                <c:pt idx="4844">
                  <c:v>42871.332685185189</c:v>
                </c:pt>
                <c:pt idx="4845">
                  <c:v>42871.332696759258</c:v>
                </c:pt>
                <c:pt idx="4846">
                  <c:v>42871.332708333335</c:v>
                </c:pt>
                <c:pt idx="4847">
                  <c:v>42871.332719907412</c:v>
                </c:pt>
                <c:pt idx="4848">
                  <c:v>42871.332731481481</c:v>
                </c:pt>
                <c:pt idx="4849">
                  <c:v>42871.332743055558</c:v>
                </c:pt>
                <c:pt idx="4850">
                  <c:v>42871.332754629635</c:v>
                </c:pt>
                <c:pt idx="4851">
                  <c:v>42871.332766203705</c:v>
                </c:pt>
                <c:pt idx="4852">
                  <c:v>42871.332777777781</c:v>
                </c:pt>
                <c:pt idx="4853">
                  <c:v>42871.332789351851</c:v>
                </c:pt>
                <c:pt idx="4854">
                  <c:v>42871.332800925928</c:v>
                </c:pt>
                <c:pt idx="4855">
                  <c:v>42871.332812500004</c:v>
                </c:pt>
              </c:numCache>
            </c:numRef>
          </c:xVal>
          <c:yVal>
            <c:numRef>
              <c:f>'Schlumberger Data'!$A$4:$A$99999</c:f>
              <c:numCache>
                <c:formatCode>General</c:formatCode>
                <c:ptCount val="99996"/>
                <c:pt idx="0">
                  <c:v>-14.09</c:v>
                </c:pt>
                <c:pt idx="1">
                  <c:v>-15.39</c:v>
                </c:pt>
                <c:pt idx="2">
                  <c:v>-16.02</c:v>
                </c:pt>
                <c:pt idx="3">
                  <c:v>-16.02</c:v>
                </c:pt>
                <c:pt idx="4">
                  <c:v>-16.02</c:v>
                </c:pt>
                <c:pt idx="5">
                  <c:v>-16.02</c:v>
                </c:pt>
                <c:pt idx="6">
                  <c:v>-16.02</c:v>
                </c:pt>
                <c:pt idx="7">
                  <c:v>-16.02</c:v>
                </c:pt>
                <c:pt idx="8">
                  <c:v>-16.260000000000002</c:v>
                </c:pt>
                <c:pt idx="9">
                  <c:v>-16.46</c:v>
                </c:pt>
                <c:pt idx="10">
                  <c:v>-16.46</c:v>
                </c:pt>
                <c:pt idx="11">
                  <c:v>-16.46</c:v>
                </c:pt>
                <c:pt idx="12">
                  <c:v>-16.46</c:v>
                </c:pt>
                <c:pt idx="13">
                  <c:v>-16.46</c:v>
                </c:pt>
                <c:pt idx="14">
                  <c:v>-16.46</c:v>
                </c:pt>
                <c:pt idx="15">
                  <c:v>-16.46</c:v>
                </c:pt>
                <c:pt idx="16">
                  <c:v>-16.46</c:v>
                </c:pt>
                <c:pt idx="17">
                  <c:v>-16.46</c:v>
                </c:pt>
                <c:pt idx="18">
                  <c:v>-16.46</c:v>
                </c:pt>
                <c:pt idx="19">
                  <c:v>-16.46</c:v>
                </c:pt>
                <c:pt idx="20">
                  <c:v>-17.38</c:v>
                </c:pt>
                <c:pt idx="21">
                  <c:v>-18.3</c:v>
                </c:pt>
                <c:pt idx="22">
                  <c:v>-18.440000000000001</c:v>
                </c:pt>
                <c:pt idx="23">
                  <c:v>-18.440000000000001</c:v>
                </c:pt>
                <c:pt idx="24">
                  <c:v>-18.13</c:v>
                </c:pt>
                <c:pt idx="25">
                  <c:v>-17.600000000000001</c:v>
                </c:pt>
                <c:pt idx="26">
                  <c:v>-17.149999999999999</c:v>
                </c:pt>
                <c:pt idx="27">
                  <c:v>-17.07</c:v>
                </c:pt>
                <c:pt idx="28">
                  <c:v>-17.420000000000002</c:v>
                </c:pt>
                <c:pt idx="29">
                  <c:v>-17.82</c:v>
                </c:pt>
                <c:pt idx="30">
                  <c:v>-18.37</c:v>
                </c:pt>
                <c:pt idx="31">
                  <c:v>-18.52</c:v>
                </c:pt>
                <c:pt idx="32">
                  <c:v>-18.52</c:v>
                </c:pt>
                <c:pt idx="33">
                  <c:v>-18.52</c:v>
                </c:pt>
                <c:pt idx="34">
                  <c:v>-18.52</c:v>
                </c:pt>
                <c:pt idx="35">
                  <c:v>-18.52</c:v>
                </c:pt>
                <c:pt idx="36">
                  <c:v>-18.52</c:v>
                </c:pt>
                <c:pt idx="37">
                  <c:v>-18.52</c:v>
                </c:pt>
                <c:pt idx="38">
                  <c:v>-18.52</c:v>
                </c:pt>
                <c:pt idx="39">
                  <c:v>-18.52</c:v>
                </c:pt>
                <c:pt idx="40">
                  <c:v>-18.52</c:v>
                </c:pt>
                <c:pt idx="41">
                  <c:v>-18.52</c:v>
                </c:pt>
                <c:pt idx="42">
                  <c:v>-18.52</c:v>
                </c:pt>
                <c:pt idx="43">
                  <c:v>-18.52</c:v>
                </c:pt>
                <c:pt idx="44">
                  <c:v>-18.52</c:v>
                </c:pt>
                <c:pt idx="45">
                  <c:v>-18.52</c:v>
                </c:pt>
                <c:pt idx="46">
                  <c:v>-18.52</c:v>
                </c:pt>
                <c:pt idx="47">
                  <c:v>-18.52</c:v>
                </c:pt>
                <c:pt idx="48">
                  <c:v>-18.52</c:v>
                </c:pt>
                <c:pt idx="49">
                  <c:v>-18.52</c:v>
                </c:pt>
                <c:pt idx="50">
                  <c:v>-18.52</c:v>
                </c:pt>
                <c:pt idx="51">
                  <c:v>-18.52</c:v>
                </c:pt>
                <c:pt idx="52">
                  <c:v>-18.52</c:v>
                </c:pt>
                <c:pt idx="53">
                  <c:v>-18.52</c:v>
                </c:pt>
                <c:pt idx="54">
                  <c:v>-18.52</c:v>
                </c:pt>
                <c:pt idx="55">
                  <c:v>-18.52</c:v>
                </c:pt>
                <c:pt idx="56">
                  <c:v>-18.52</c:v>
                </c:pt>
                <c:pt idx="57">
                  <c:v>-18.52</c:v>
                </c:pt>
                <c:pt idx="58">
                  <c:v>-18.52</c:v>
                </c:pt>
                <c:pt idx="59">
                  <c:v>-18.52</c:v>
                </c:pt>
                <c:pt idx="60">
                  <c:v>-18.52</c:v>
                </c:pt>
                <c:pt idx="61">
                  <c:v>-18.52</c:v>
                </c:pt>
                <c:pt idx="62">
                  <c:v>-18.52</c:v>
                </c:pt>
                <c:pt idx="63">
                  <c:v>-18.52</c:v>
                </c:pt>
                <c:pt idx="64">
                  <c:v>-18.52</c:v>
                </c:pt>
                <c:pt idx="65">
                  <c:v>-18.52</c:v>
                </c:pt>
                <c:pt idx="66">
                  <c:v>-18.52</c:v>
                </c:pt>
                <c:pt idx="67">
                  <c:v>-18.52</c:v>
                </c:pt>
                <c:pt idx="68">
                  <c:v>-18.52</c:v>
                </c:pt>
                <c:pt idx="69">
                  <c:v>-18.52</c:v>
                </c:pt>
                <c:pt idx="70">
                  <c:v>-18.52</c:v>
                </c:pt>
                <c:pt idx="71">
                  <c:v>-18.52</c:v>
                </c:pt>
                <c:pt idx="72">
                  <c:v>-18.52</c:v>
                </c:pt>
                <c:pt idx="73">
                  <c:v>-18.52</c:v>
                </c:pt>
                <c:pt idx="74">
                  <c:v>-18.52</c:v>
                </c:pt>
                <c:pt idx="75">
                  <c:v>-18.52</c:v>
                </c:pt>
                <c:pt idx="76">
                  <c:v>-19.29</c:v>
                </c:pt>
                <c:pt idx="77">
                  <c:v>-19.989999999999998</c:v>
                </c:pt>
                <c:pt idx="78">
                  <c:v>-21.15</c:v>
                </c:pt>
                <c:pt idx="79">
                  <c:v>-23.03</c:v>
                </c:pt>
                <c:pt idx="80">
                  <c:v>-24.94</c:v>
                </c:pt>
                <c:pt idx="81">
                  <c:v>-27.12</c:v>
                </c:pt>
                <c:pt idx="82">
                  <c:v>-29.59</c:v>
                </c:pt>
                <c:pt idx="83">
                  <c:v>-32.67</c:v>
                </c:pt>
                <c:pt idx="84">
                  <c:v>-35.950000000000003</c:v>
                </c:pt>
                <c:pt idx="85">
                  <c:v>-39.22</c:v>
                </c:pt>
                <c:pt idx="86">
                  <c:v>-42.51</c:v>
                </c:pt>
                <c:pt idx="87">
                  <c:v>-45.79</c:v>
                </c:pt>
                <c:pt idx="88">
                  <c:v>-49.11</c:v>
                </c:pt>
                <c:pt idx="89">
                  <c:v>-52.62</c:v>
                </c:pt>
                <c:pt idx="90">
                  <c:v>-56.12</c:v>
                </c:pt>
                <c:pt idx="91">
                  <c:v>-59.62</c:v>
                </c:pt>
                <c:pt idx="92">
                  <c:v>-63.08</c:v>
                </c:pt>
                <c:pt idx="93">
                  <c:v>-65.95</c:v>
                </c:pt>
                <c:pt idx="94">
                  <c:v>-69.08</c:v>
                </c:pt>
                <c:pt idx="95">
                  <c:v>-72.180000000000007</c:v>
                </c:pt>
                <c:pt idx="96">
                  <c:v>-75.28</c:v>
                </c:pt>
                <c:pt idx="97">
                  <c:v>-78.42</c:v>
                </c:pt>
                <c:pt idx="98">
                  <c:v>-81.489999999999995</c:v>
                </c:pt>
                <c:pt idx="99">
                  <c:v>-84.38</c:v>
                </c:pt>
                <c:pt idx="100">
                  <c:v>-87.36</c:v>
                </c:pt>
                <c:pt idx="101">
                  <c:v>-90.44</c:v>
                </c:pt>
                <c:pt idx="102">
                  <c:v>-93.5</c:v>
                </c:pt>
                <c:pt idx="103">
                  <c:v>-96.58</c:v>
                </c:pt>
                <c:pt idx="104">
                  <c:v>-99.66</c:v>
                </c:pt>
                <c:pt idx="105">
                  <c:v>-102.72</c:v>
                </c:pt>
                <c:pt idx="106">
                  <c:v>-105.81</c:v>
                </c:pt>
                <c:pt idx="107">
                  <c:v>-108.84</c:v>
                </c:pt>
                <c:pt idx="108">
                  <c:v>-111.88</c:v>
                </c:pt>
                <c:pt idx="109">
                  <c:v>-114.92</c:v>
                </c:pt>
                <c:pt idx="110">
                  <c:v>-117.91</c:v>
                </c:pt>
                <c:pt idx="111">
                  <c:v>-120.72</c:v>
                </c:pt>
                <c:pt idx="112">
                  <c:v>-123.57</c:v>
                </c:pt>
                <c:pt idx="113">
                  <c:v>-126.06</c:v>
                </c:pt>
                <c:pt idx="114">
                  <c:v>-128.46</c:v>
                </c:pt>
                <c:pt idx="115">
                  <c:v>-130.87</c:v>
                </c:pt>
                <c:pt idx="116">
                  <c:v>-133.15</c:v>
                </c:pt>
                <c:pt idx="117">
                  <c:v>-135.35</c:v>
                </c:pt>
                <c:pt idx="118">
                  <c:v>-137.26</c:v>
                </c:pt>
                <c:pt idx="119">
                  <c:v>-139.02000000000001</c:v>
                </c:pt>
                <c:pt idx="120">
                  <c:v>-140.68</c:v>
                </c:pt>
                <c:pt idx="121">
                  <c:v>-142.15</c:v>
                </c:pt>
                <c:pt idx="122">
                  <c:v>-143.46</c:v>
                </c:pt>
                <c:pt idx="123">
                  <c:v>-144.65</c:v>
                </c:pt>
                <c:pt idx="124">
                  <c:v>-145.82</c:v>
                </c:pt>
                <c:pt idx="125">
                  <c:v>-147.02000000000001</c:v>
                </c:pt>
                <c:pt idx="126">
                  <c:v>-148.19</c:v>
                </c:pt>
                <c:pt idx="127">
                  <c:v>-149.28</c:v>
                </c:pt>
                <c:pt idx="128">
                  <c:v>-150.06</c:v>
                </c:pt>
                <c:pt idx="129">
                  <c:v>-150.12</c:v>
                </c:pt>
                <c:pt idx="130">
                  <c:v>-149.97999999999999</c:v>
                </c:pt>
                <c:pt idx="131">
                  <c:v>-149.84</c:v>
                </c:pt>
                <c:pt idx="132">
                  <c:v>-149.65</c:v>
                </c:pt>
                <c:pt idx="133">
                  <c:v>-149.1</c:v>
                </c:pt>
                <c:pt idx="134">
                  <c:v>-148.46</c:v>
                </c:pt>
                <c:pt idx="135">
                  <c:v>-147.68</c:v>
                </c:pt>
                <c:pt idx="136">
                  <c:v>-146.87</c:v>
                </c:pt>
                <c:pt idx="137">
                  <c:v>-146.59</c:v>
                </c:pt>
                <c:pt idx="138">
                  <c:v>-146.58000000000001</c:v>
                </c:pt>
                <c:pt idx="139">
                  <c:v>-146.58000000000001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7.0000000000000007E-2</c:v>
                </c:pt>
                <c:pt idx="1189">
                  <c:v>0.22</c:v>
                </c:pt>
                <c:pt idx="1190">
                  <c:v>0.36</c:v>
                </c:pt>
                <c:pt idx="1191">
                  <c:v>0.48</c:v>
                </c:pt>
                <c:pt idx="1192">
                  <c:v>0.64</c:v>
                </c:pt>
                <c:pt idx="1193">
                  <c:v>0.97</c:v>
                </c:pt>
                <c:pt idx="1194">
                  <c:v>1.38</c:v>
                </c:pt>
                <c:pt idx="1195">
                  <c:v>2.19</c:v>
                </c:pt>
                <c:pt idx="1196">
                  <c:v>3.18</c:v>
                </c:pt>
                <c:pt idx="1197">
                  <c:v>4.2</c:v>
                </c:pt>
                <c:pt idx="1198">
                  <c:v>5.23</c:v>
                </c:pt>
                <c:pt idx="1199">
                  <c:v>6.62</c:v>
                </c:pt>
                <c:pt idx="1200">
                  <c:v>8.25</c:v>
                </c:pt>
                <c:pt idx="1201">
                  <c:v>10.029999999999999</c:v>
                </c:pt>
                <c:pt idx="1202">
                  <c:v>12.03</c:v>
                </c:pt>
                <c:pt idx="1203">
                  <c:v>14.14</c:v>
                </c:pt>
                <c:pt idx="1204">
                  <c:v>16.48</c:v>
                </c:pt>
                <c:pt idx="1205">
                  <c:v>19.010000000000002</c:v>
                </c:pt>
                <c:pt idx="1206">
                  <c:v>21.74</c:v>
                </c:pt>
                <c:pt idx="1207">
                  <c:v>24.64</c:v>
                </c:pt>
                <c:pt idx="1208">
                  <c:v>27.63</c:v>
                </c:pt>
                <c:pt idx="1209">
                  <c:v>30.77</c:v>
                </c:pt>
                <c:pt idx="1210">
                  <c:v>34.01</c:v>
                </c:pt>
                <c:pt idx="1211">
                  <c:v>37.380000000000003</c:v>
                </c:pt>
                <c:pt idx="1212">
                  <c:v>40.9</c:v>
                </c:pt>
                <c:pt idx="1213">
                  <c:v>44.5</c:v>
                </c:pt>
                <c:pt idx="1214">
                  <c:v>48.17</c:v>
                </c:pt>
                <c:pt idx="1215">
                  <c:v>52</c:v>
                </c:pt>
                <c:pt idx="1216">
                  <c:v>55.92</c:v>
                </c:pt>
                <c:pt idx="1217">
                  <c:v>59.91</c:v>
                </c:pt>
                <c:pt idx="1218">
                  <c:v>63.95</c:v>
                </c:pt>
                <c:pt idx="1219">
                  <c:v>68.12</c:v>
                </c:pt>
                <c:pt idx="1220">
                  <c:v>72.510000000000005</c:v>
                </c:pt>
                <c:pt idx="1221">
                  <c:v>76.959999999999994</c:v>
                </c:pt>
                <c:pt idx="1222">
                  <c:v>81.45</c:v>
                </c:pt>
                <c:pt idx="1223">
                  <c:v>85.84</c:v>
                </c:pt>
                <c:pt idx="1224">
                  <c:v>90.22</c:v>
                </c:pt>
                <c:pt idx="1225">
                  <c:v>94.54</c:v>
                </c:pt>
                <c:pt idx="1226">
                  <c:v>98.83</c:v>
                </c:pt>
                <c:pt idx="1227">
                  <c:v>102.93</c:v>
                </c:pt>
                <c:pt idx="1228">
                  <c:v>106.94</c:v>
                </c:pt>
                <c:pt idx="1229">
                  <c:v>110.84</c:v>
                </c:pt>
                <c:pt idx="1230">
                  <c:v>114.7</c:v>
                </c:pt>
                <c:pt idx="1231">
                  <c:v>118.52</c:v>
                </c:pt>
                <c:pt idx="1232">
                  <c:v>122.24</c:v>
                </c:pt>
                <c:pt idx="1233">
                  <c:v>125.86</c:v>
                </c:pt>
                <c:pt idx="1234">
                  <c:v>129.4</c:v>
                </c:pt>
                <c:pt idx="1235">
                  <c:v>132.94</c:v>
                </c:pt>
                <c:pt idx="1236">
                  <c:v>136.47999999999999</c:v>
                </c:pt>
                <c:pt idx="1237">
                  <c:v>140.01</c:v>
                </c:pt>
                <c:pt idx="1238">
                  <c:v>143.6</c:v>
                </c:pt>
                <c:pt idx="1239">
                  <c:v>147.18</c:v>
                </c:pt>
                <c:pt idx="1240">
                  <c:v>150.72999999999999</c:v>
                </c:pt>
                <c:pt idx="1241">
                  <c:v>154.28</c:v>
                </c:pt>
                <c:pt idx="1242">
                  <c:v>157.85</c:v>
                </c:pt>
                <c:pt idx="1243">
                  <c:v>161.41999999999999</c:v>
                </c:pt>
                <c:pt idx="1244">
                  <c:v>164.9</c:v>
                </c:pt>
                <c:pt idx="1245">
                  <c:v>168.33</c:v>
                </c:pt>
                <c:pt idx="1246">
                  <c:v>171.72</c:v>
                </c:pt>
                <c:pt idx="1247">
                  <c:v>175.07</c:v>
                </c:pt>
                <c:pt idx="1248">
                  <c:v>178.38</c:v>
                </c:pt>
                <c:pt idx="1249">
                  <c:v>181.65</c:v>
                </c:pt>
                <c:pt idx="1250">
                  <c:v>184.93</c:v>
                </c:pt>
                <c:pt idx="1251">
                  <c:v>188.18</c:v>
                </c:pt>
                <c:pt idx="1252">
                  <c:v>191.45</c:v>
                </c:pt>
                <c:pt idx="1253">
                  <c:v>194.72</c:v>
                </c:pt>
                <c:pt idx="1254">
                  <c:v>198</c:v>
                </c:pt>
                <c:pt idx="1255">
                  <c:v>201.28</c:v>
                </c:pt>
                <c:pt idx="1256">
                  <c:v>204.53</c:v>
                </c:pt>
                <c:pt idx="1257">
                  <c:v>207.81</c:v>
                </c:pt>
                <c:pt idx="1258">
                  <c:v>211.11</c:v>
                </c:pt>
                <c:pt idx="1259">
                  <c:v>214.38</c:v>
                </c:pt>
                <c:pt idx="1260">
                  <c:v>217.71</c:v>
                </c:pt>
                <c:pt idx="1261">
                  <c:v>221.04</c:v>
                </c:pt>
                <c:pt idx="1262">
                  <c:v>224.36</c:v>
                </c:pt>
                <c:pt idx="1263">
                  <c:v>227.63</c:v>
                </c:pt>
                <c:pt idx="1264">
                  <c:v>230.95</c:v>
                </c:pt>
                <c:pt idx="1265">
                  <c:v>234.29</c:v>
                </c:pt>
                <c:pt idx="1266">
                  <c:v>237.61</c:v>
                </c:pt>
                <c:pt idx="1267">
                  <c:v>240.9</c:v>
                </c:pt>
                <c:pt idx="1268">
                  <c:v>244.18</c:v>
                </c:pt>
                <c:pt idx="1269">
                  <c:v>247.49</c:v>
                </c:pt>
                <c:pt idx="1270">
                  <c:v>250.78</c:v>
                </c:pt>
                <c:pt idx="1271">
                  <c:v>254.09</c:v>
                </c:pt>
                <c:pt idx="1272">
                  <c:v>257.43</c:v>
                </c:pt>
                <c:pt idx="1273">
                  <c:v>260.76</c:v>
                </c:pt>
                <c:pt idx="1274">
                  <c:v>264.05</c:v>
                </c:pt>
                <c:pt idx="1275">
                  <c:v>267.36</c:v>
                </c:pt>
                <c:pt idx="1276">
                  <c:v>270.62</c:v>
                </c:pt>
                <c:pt idx="1277">
                  <c:v>273.87</c:v>
                </c:pt>
                <c:pt idx="1278">
                  <c:v>276.91000000000003</c:v>
                </c:pt>
                <c:pt idx="1279">
                  <c:v>280.19</c:v>
                </c:pt>
                <c:pt idx="1280">
                  <c:v>283.54000000000002</c:v>
                </c:pt>
                <c:pt idx="1281">
                  <c:v>286.87</c:v>
                </c:pt>
                <c:pt idx="1282">
                  <c:v>290.14</c:v>
                </c:pt>
                <c:pt idx="1283">
                  <c:v>293.43</c:v>
                </c:pt>
                <c:pt idx="1284">
                  <c:v>296.69</c:v>
                </c:pt>
                <c:pt idx="1285">
                  <c:v>299.98</c:v>
                </c:pt>
                <c:pt idx="1286">
                  <c:v>303.29000000000002</c:v>
                </c:pt>
                <c:pt idx="1287">
                  <c:v>306.57</c:v>
                </c:pt>
                <c:pt idx="1288">
                  <c:v>309.86</c:v>
                </c:pt>
                <c:pt idx="1289">
                  <c:v>313.17</c:v>
                </c:pt>
                <c:pt idx="1290">
                  <c:v>316.47000000000003</c:v>
                </c:pt>
                <c:pt idx="1291">
                  <c:v>319.8</c:v>
                </c:pt>
                <c:pt idx="1292">
                  <c:v>323.14999999999998</c:v>
                </c:pt>
                <c:pt idx="1293">
                  <c:v>326.48</c:v>
                </c:pt>
                <c:pt idx="1294">
                  <c:v>329.78</c:v>
                </c:pt>
                <c:pt idx="1295">
                  <c:v>333.07</c:v>
                </c:pt>
                <c:pt idx="1296">
                  <c:v>336.42</c:v>
                </c:pt>
                <c:pt idx="1297">
                  <c:v>339.74</c:v>
                </c:pt>
                <c:pt idx="1298">
                  <c:v>343.02</c:v>
                </c:pt>
                <c:pt idx="1299">
                  <c:v>346.32</c:v>
                </c:pt>
                <c:pt idx="1300">
                  <c:v>349.62</c:v>
                </c:pt>
                <c:pt idx="1301">
                  <c:v>352.93</c:v>
                </c:pt>
                <c:pt idx="1302">
                  <c:v>356.25</c:v>
                </c:pt>
                <c:pt idx="1303">
                  <c:v>359.54</c:v>
                </c:pt>
                <c:pt idx="1304">
                  <c:v>362.84</c:v>
                </c:pt>
                <c:pt idx="1305">
                  <c:v>366.15</c:v>
                </c:pt>
                <c:pt idx="1306">
                  <c:v>369.48</c:v>
                </c:pt>
                <c:pt idx="1307">
                  <c:v>372.82</c:v>
                </c:pt>
                <c:pt idx="1308">
                  <c:v>376.22</c:v>
                </c:pt>
                <c:pt idx="1309">
                  <c:v>379.56</c:v>
                </c:pt>
                <c:pt idx="1310">
                  <c:v>382.89</c:v>
                </c:pt>
                <c:pt idx="1311">
                  <c:v>386.25</c:v>
                </c:pt>
                <c:pt idx="1312">
                  <c:v>389.63</c:v>
                </c:pt>
                <c:pt idx="1313">
                  <c:v>392.94</c:v>
                </c:pt>
                <c:pt idx="1314">
                  <c:v>396.32</c:v>
                </c:pt>
                <c:pt idx="1315">
                  <c:v>399.62</c:v>
                </c:pt>
                <c:pt idx="1316">
                  <c:v>402.98</c:v>
                </c:pt>
                <c:pt idx="1317">
                  <c:v>406.33</c:v>
                </c:pt>
                <c:pt idx="1318">
                  <c:v>409.63</c:v>
                </c:pt>
                <c:pt idx="1319">
                  <c:v>412.96</c:v>
                </c:pt>
                <c:pt idx="1320">
                  <c:v>416.3</c:v>
                </c:pt>
                <c:pt idx="1321">
                  <c:v>419.67</c:v>
                </c:pt>
                <c:pt idx="1322">
                  <c:v>423.01</c:v>
                </c:pt>
                <c:pt idx="1323">
                  <c:v>426.36</c:v>
                </c:pt>
                <c:pt idx="1324">
                  <c:v>429.75</c:v>
                </c:pt>
                <c:pt idx="1325">
                  <c:v>433.08</c:v>
                </c:pt>
                <c:pt idx="1326">
                  <c:v>436.46</c:v>
                </c:pt>
                <c:pt idx="1327">
                  <c:v>439.87</c:v>
                </c:pt>
                <c:pt idx="1328">
                  <c:v>443.24</c:v>
                </c:pt>
                <c:pt idx="1329">
                  <c:v>446.62</c:v>
                </c:pt>
                <c:pt idx="1330">
                  <c:v>450.01</c:v>
                </c:pt>
                <c:pt idx="1331">
                  <c:v>453.29</c:v>
                </c:pt>
                <c:pt idx="1332">
                  <c:v>456.66</c:v>
                </c:pt>
                <c:pt idx="1333">
                  <c:v>460.02</c:v>
                </c:pt>
                <c:pt idx="1334">
                  <c:v>463.37</c:v>
                </c:pt>
                <c:pt idx="1335">
                  <c:v>466.74</c:v>
                </c:pt>
                <c:pt idx="1336">
                  <c:v>470.09</c:v>
                </c:pt>
                <c:pt idx="1337">
                  <c:v>473.45</c:v>
                </c:pt>
                <c:pt idx="1338">
                  <c:v>476.84</c:v>
                </c:pt>
                <c:pt idx="1339">
                  <c:v>480.23</c:v>
                </c:pt>
                <c:pt idx="1340">
                  <c:v>483.62</c:v>
                </c:pt>
                <c:pt idx="1341">
                  <c:v>487.02</c:v>
                </c:pt>
                <c:pt idx="1342">
                  <c:v>490.4</c:v>
                </c:pt>
                <c:pt idx="1343">
                  <c:v>493.81</c:v>
                </c:pt>
                <c:pt idx="1344">
                  <c:v>497.22</c:v>
                </c:pt>
                <c:pt idx="1345">
                  <c:v>500.62</c:v>
                </c:pt>
                <c:pt idx="1346">
                  <c:v>504.01</c:v>
                </c:pt>
                <c:pt idx="1347">
                  <c:v>507.43</c:v>
                </c:pt>
                <c:pt idx="1348">
                  <c:v>510.77</c:v>
                </c:pt>
                <c:pt idx="1349">
                  <c:v>514.16999999999996</c:v>
                </c:pt>
                <c:pt idx="1350">
                  <c:v>517.57000000000005</c:v>
                </c:pt>
                <c:pt idx="1351">
                  <c:v>520.98</c:v>
                </c:pt>
                <c:pt idx="1352">
                  <c:v>524.39</c:v>
                </c:pt>
                <c:pt idx="1353">
                  <c:v>527.74</c:v>
                </c:pt>
                <c:pt idx="1354">
                  <c:v>531.12</c:v>
                </c:pt>
                <c:pt idx="1355">
                  <c:v>534.52</c:v>
                </c:pt>
                <c:pt idx="1356">
                  <c:v>537.89</c:v>
                </c:pt>
                <c:pt idx="1357">
                  <c:v>541.28</c:v>
                </c:pt>
                <c:pt idx="1358">
                  <c:v>544.66999999999996</c:v>
                </c:pt>
                <c:pt idx="1359">
                  <c:v>548.05999999999995</c:v>
                </c:pt>
                <c:pt idx="1360">
                  <c:v>551.45000000000005</c:v>
                </c:pt>
                <c:pt idx="1361">
                  <c:v>554.83000000000004</c:v>
                </c:pt>
                <c:pt idx="1362">
                  <c:v>558.20000000000005</c:v>
                </c:pt>
                <c:pt idx="1363">
                  <c:v>561.6</c:v>
                </c:pt>
                <c:pt idx="1364">
                  <c:v>564.95000000000005</c:v>
                </c:pt>
                <c:pt idx="1365">
                  <c:v>568.33000000000004</c:v>
                </c:pt>
                <c:pt idx="1366">
                  <c:v>571.70000000000005</c:v>
                </c:pt>
                <c:pt idx="1367">
                  <c:v>575.05999999999995</c:v>
                </c:pt>
                <c:pt idx="1368">
                  <c:v>578.44000000000005</c:v>
                </c:pt>
                <c:pt idx="1369">
                  <c:v>581.82000000000005</c:v>
                </c:pt>
                <c:pt idx="1370">
                  <c:v>585.19000000000005</c:v>
                </c:pt>
                <c:pt idx="1371">
                  <c:v>588.58000000000004</c:v>
                </c:pt>
                <c:pt idx="1372">
                  <c:v>591.92999999999995</c:v>
                </c:pt>
                <c:pt idx="1373">
                  <c:v>595.32000000000005</c:v>
                </c:pt>
                <c:pt idx="1374">
                  <c:v>598.71</c:v>
                </c:pt>
                <c:pt idx="1375">
                  <c:v>602.05999999999995</c:v>
                </c:pt>
                <c:pt idx="1376">
                  <c:v>605.44000000000005</c:v>
                </c:pt>
                <c:pt idx="1377">
                  <c:v>608.83000000000004</c:v>
                </c:pt>
                <c:pt idx="1378">
                  <c:v>612.20000000000005</c:v>
                </c:pt>
                <c:pt idx="1379">
                  <c:v>615.59</c:v>
                </c:pt>
                <c:pt idx="1380">
                  <c:v>618.98</c:v>
                </c:pt>
                <c:pt idx="1381">
                  <c:v>622.36</c:v>
                </c:pt>
                <c:pt idx="1382">
                  <c:v>625.74</c:v>
                </c:pt>
                <c:pt idx="1383">
                  <c:v>629.11</c:v>
                </c:pt>
                <c:pt idx="1384">
                  <c:v>632.45000000000005</c:v>
                </c:pt>
                <c:pt idx="1385">
                  <c:v>635.84</c:v>
                </c:pt>
                <c:pt idx="1386">
                  <c:v>639.21</c:v>
                </c:pt>
                <c:pt idx="1387">
                  <c:v>642.6</c:v>
                </c:pt>
                <c:pt idx="1388">
                  <c:v>645.99</c:v>
                </c:pt>
                <c:pt idx="1389">
                  <c:v>649.36</c:v>
                </c:pt>
                <c:pt idx="1390">
                  <c:v>652.77</c:v>
                </c:pt>
                <c:pt idx="1391">
                  <c:v>656.14</c:v>
                </c:pt>
                <c:pt idx="1392">
                  <c:v>659.52</c:v>
                </c:pt>
                <c:pt idx="1393">
                  <c:v>662.85</c:v>
                </c:pt>
                <c:pt idx="1394">
                  <c:v>666.12</c:v>
                </c:pt>
                <c:pt idx="1395">
                  <c:v>669.44</c:v>
                </c:pt>
                <c:pt idx="1396">
                  <c:v>672.77</c:v>
                </c:pt>
                <c:pt idx="1397">
                  <c:v>676.07</c:v>
                </c:pt>
                <c:pt idx="1398">
                  <c:v>679.43</c:v>
                </c:pt>
                <c:pt idx="1399">
                  <c:v>682.84</c:v>
                </c:pt>
                <c:pt idx="1400">
                  <c:v>686.24</c:v>
                </c:pt>
                <c:pt idx="1401">
                  <c:v>689.65</c:v>
                </c:pt>
                <c:pt idx="1402">
                  <c:v>693.04</c:v>
                </c:pt>
                <c:pt idx="1403">
                  <c:v>696.45</c:v>
                </c:pt>
                <c:pt idx="1404">
                  <c:v>699.87</c:v>
                </c:pt>
                <c:pt idx="1405">
                  <c:v>703.25</c:v>
                </c:pt>
                <c:pt idx="1406">
                  <c:v>706.67</c:v>
                </c:pt>
                <c:pt idx="1407">
                  <c:v>710.08</c:v>
                </c:pt>
                <c:pt idx="1408">
                  <c:v>713.48</c:v>
                </c:pt>
                <c:pt idx="1409">
                  <c:v>716.89</c:v>
                </c:pt>
                <c:pt idx="1410">
                  <c:v>720.3</c:v>
                </c:pt>
                <c:pt idx="1411">
                  <c:v>723.67</c:v>
                </c:pt>
                <c:pt idx="1412">
                  <c:v>727.03</c:v>
                </c:pt>
                <c:pt idx="1413">
                  <c:v>730.38</c:v>
                </c:pt>
                <c:pt idx="1414">
                  <c:v>733.75</c:v>
                </c:pt>
                <c:pt idx="1415">
                  <c:v>737.14</c:v>
                </c:pt>
                <c:pt idx="1416">
                  <c:v>740.5</c:v>
                </c:pt>
                <c:pt idx="1417">
                  <c:v>743.88</c:v>
                </c:pt>
                <c:pt idx="1418">
                  <c:v>746.99</c:v>
                </c:pt>
                <c:pt idx="1419">
                  <c:v>749.67</c:v>
                </c:pt>
                <c:pt idx="1420">
                  <c:v>752.23</c:v>
                </c:pt>
                <c:pt idx="1421">
                  <c:v>754.76</c:v>
                </c:pt>
                <c:pt idx="1422">
                  <c:v>757.21</c:v>
                </c:pt>
                <c:pt idx="1423">
                  <c:v>759.54</c:v>
                </c:pt>
                <c:pt idx="1424">
                  <c:v>761.86</c:v>
                </c:pt>
                <c:pt idx="1425">
                  <c:v>764.17</c:v>
                </c:pt>
                <c:pt idx="1426">
                  <c:v>766.47</c:v>
                </c:pt>
                <c:pt idx="1427">
                  <c:v>768.73</c:v>
                </c:pt>
                <c:pt idx="1428">
                  <c:v>770.95</c:v>
                </c:pt>
                <c:pt idx="1429">
                  <c:v>773.2</c:v>
                </c:pt>
                <c:pt idx="1430">
                  <c:v>775.42</c:v>
                </c:pt>
                <c:pt idx="1431">
                  <c:v>777.54</c:v>
                </c:pt>
                <c:pt idx="1432">
                  <c:v>779.58</c:v>
                </c:pt>
                <c:pt idx="1433">
                  <c:v>781.53</c:v>
                </c:pt>
                <c:pt idx="1434">
                  <c:v>783.42</c:v>
                </c:pt>
                <c:pt idx="1435">
                  <c:v>785.24</c:v>
                </c:pt>
                <c:pt idx="1436">
                  <c:v>787</c:v>
                </c:pt>
                <c:pt idx="1437">
                  <c:v>788.7</c:v>
                </c:pt>
                <c:pt idx="1438">
                  <c:v>790.38</c:v>
                </c:pt>
                <c:pt idx="1439">
                  <c:v>792.02</c:v>
                </c:pt>
                <c:pt idx="1440">
                  <c:v>793.58</c:v>
                </c:pt>
                <c:pt idx="1441">
                  <c:v>795.06</c:v>
                </c:pt>
                <c:pt idx="1442">
                  <c:v>796.48</c:v>
                </c:pt>
                <c:pt idx="1443">
                  <c:v>797.79</c:v>
                </c:pt>
                <c:pt idx="1444">
                  <c:v>798.99</c:v>
                </c:pt>
                <c:pt idx="1445">
                  <c:v>800.01</c:v>
                </c:pt>
                <c:pt idx="1446">
                  <c:v>800.88</c:v>
                </c:pt>
                <c:pt idx="1447">
                  <c:v>801.37</c:v>
                </c:pt>
                <c:pt idx="1448">
                  <c:v>801.54</c:v>
                </c:pt>
                <c:pt idx="1449">
                  <c:v>801.69</c:v>
                </c:pt>
                <c:pt idx="1450">
                  <c:v>801.85</c:v>
                </c:pt>
                <c:pt idx="1451">
                  <c:v>801.98</c:v>
                </c:pt>
                <c:pt idx="1452">
                  <c:v>801.98</c:v>
                </c:pt>
                <c:pt idx="1453">
                  <c:v>801.98</c:v>
                </c:pt>
                <c:pt idx="1454">
                  <c:v>801.98</c:v>
                </c:pt>
                <c:pt idx="1455">
                  <c:v>801.98</c:v>
                </c:pt>
                <c:pt idx="1456">
                  <c:v>801.98</c:v>
                </c:pt>
                <c:pt idx="1457">
                  <c:v>801.98</c:v>
                </c:pt>
                <c:pt idx="1458">
                  <c:v>801.98</c:v>
                </c:pt>
                <c:pt idx="1459">
                  <c:v>801.98</c:v>
                </c:pt>
                <c:pt idx="1460">
                  <c:v>801.98</c:v>
                </c:pt>
                <c:pt idx="1461">
                  <c:v>801.98</c:v>
                </c:pt>
                <c:pt idx="1462">
                  <c:v>801.98</c:v>
                </c:pt>
                <c:pt idx="1463">
                  <c:v>801.98</c:v>
                </c:pt>
                <c:pt idx="1464">
                  <c:v>801.98</c:v>
                </c:pt>
                <c:pt idx="1465">
                  <c:v>801.98</c:v>
                </c:pt>
                <c:pt idx="1466">
                  <c:v>801.98</c:v>
                </c:pt>
                <c:pt idx="1467">
                  <c:v>801.98</c:v>
                </c:pt>
                <c:pt idx="1468">
                  <c:v>801.98</c:v>
                </c:pt>
                <c:pt idx="1469">
                  <c:v>801.98</c:v>
                </c:pt>
                <c:pt idx="1470">
                  <c:v>801.98</c:v>
                </c:pt>
                <c:pt idx="1471">
                  <c:v>801.98</c:v>
                </c:pt>
                <c:pt idx="1472">
                  <c:v>801.98</c:v>
                </c:pt>
                <c:pt idx="1473">
                  <c:v>801.98</c:v>
                </c:pt>
                <c:pt idx="1474">
                  <c:v>801.98</c:v>
                </c:pt>
                <c:pt idx="1475">
                  <c:v>801.98</c:v>
                </c:pt>
                <c:pt idx="1476">
                  <c:v>801.98</c:v>
                </c:pt>
                <c:pt idx="1477">
                  <c:v>801.98</c:v>
                </c:pt>
                <c:pt idx="1478">
                  <c:v>801.98</c:v>
                </c:pt>
                <c:pt idx="1479">
                  <c:v>801.98</c:v>
                </c:pt>
                <c:pt idx="1480">
                  <c:v>801.98</c:v>
                </c:pt>
                <c:pt idx="1481">
                  <c:v>801.98</c:v>
                </c:pt>
                <c:pt idx="1482">
                  <c:v>801.98</c:v>
                </c:pt>
                <c:pt idx="1483">
                  <c:v>801.98</c:v>
                </c:pt>
                <c:pt idx="1484">
                  <c:v>801.98</c:v>
                </c:pt>
                <c:pt idx="1485">
                  <c:v>801.98</c:v>
                </c:pt>
                <c:pt idx="1486">
                  <c:v>801.98</c:v>
                </c:pt>
                <c:pt idx="1487">
                  <c:v>801.98</c:v>
                </c:pt>
                <c:pt idx="1488">
                  <c:v>801.98</c:v>
                </c:pt>
                <c:pt idx="1489">
                  <c:v>801.98</c:v>
                </c:pt>
                <c:pt idx="1490">
                  <c:v>801.98</c:v>
                </c:pt>
                <c:pt idx="1491">
                  <c:v>801.98</c:v>
                </c:pt>
                <c:pt idx="1492">
                  <c:v>801.98</c:v>
                </c:pt>
                <c:pt idx="1493">
                  <c:v>801.98</c:v>
                </c:pt>
                <c:pt idx="1494">
                  <c:v>801.98</c:v>
                </c:pt>
                <c:pt idx="1495">
                  <c:v>801.98</c:v>
                </c:pt>
                <c:pt idx="1496">
                  <c:v>801.98</c:v>
                </c:pt>
                <c:pt idx="1497">
                  <c:v>801.98</c:v>
                </c:pt>
                <c:pt idx="1498">
                  <c:v>801.98</c:v>
                </c:pt>
                <c:pt idx="1499">
                  <c:v>801.98</c:v>
                </c:pt>
                <c:pt idx="1500">
                  <c:v>801.98</c:v>
                </c:pt>
                <c:pt idx="1501">
                  <c:v>801.98</c:v>
                </c:pt>
                <c:pt idx="1502">
                  <c:v>801.98</c:v>
                </c:pt>
                <c:pt idx="1503">
                  <c:v>801.98</c:v>
                </c:pt>
                <c:pt idx="1504">
                  <c:v>801.98</c:v>
                </c:pt>
                <c:pt idx="1505">
                  <c:v>801.98</c:v>
                </c:pt>
                <c:pt idx="1506">
                  <c:v>801.98</c:v>
                </c:pt>
                <c:pt idx="1507">
                  <c:v>801.98</c:v>
                </c:pt>
                <c:pt idx="1508">
                  <c:v>801.98</c:v>
                </c:pt>
                <c:pt idx="1509">
                  <c:v>801.98</c:v>
                </c:pt>
                <c:pt idx="1510">
                  <c:v>801.98</c:v>
                </c:pt>
                <c:pt idx="1511">
                  <c:v>801.98</c:v>
                </c:pt>
                <c:pt idx="1512">
                  <c:v>801.98</c:v>
                </c:pt>
                <c:pt idx="1513">
                  <c:v>801.98</c:v>
                </c:pt>
                <c:pt idx="1514">
                  <c:v>801.98</c:v>
                </c:pt>
                <c:pt idx="1515">
                  <c:v>801.98</c:v>
                </c:pt>
                <c:pt idx="1516">
                  <c:v>801.98</c:v>
                </c:pt>
                <c:pt idx="1517">
                  <c:v>801.98</c:v>
                </c:pt>
                <c:pt idx="1518">
                  <c:v>801.98</c:v>
                </c:pt>
                <c:pt idx="1519">
                  <c:v>801.98</c:v>
                </c:pt>
                <c:pt idx="1520">
                  <c:v>801.98</c:v>
                </c:pt>
                <c:pt idx="1521">
                  <c:v>801.98</c:v>
                </c:pt>
                <c:pt idx="1522">
                  <c:v>801.98</c:v>
                </c:pt>
                <c:pt idx="1523">
                  <c:v>801.98</c:v>
                </c:pt>
                <c:pt idx="1524">
                  <c:v>801.98</c:v>
                </c:pt>
                <c:pt idx="1525">
                  <c:v>801.98</c:v>
                </c:pt>
                <c:pt idx="1526">
                  <c:v>801.98</c:v>
                </c:pt>
                <c:pt idx="1527">
                  <c:v>801.98</c:v>
                </c:pt>
                <c:pt idx="1528">
                  <c:v>801.98</c:v>
                </c:pt>
                <c:pt idx="1529">
                  <c:v>801.98</c:v>
                </c:pt>
                <c:pt idx="1530">
                  <c:v>802.04</c:v>
                </c:pt>
                <c:pt idx="1531">
                  <c:v>802.2</c:v>
                </c:pt>
                <c:pt idx="1532">
                  <c:v>802.37</c:v>
                </c:pt>
                <c:pt idx="1533">
                  <c:v>802.53</c:v>
                </c:pt>
                <c:pt idx="1534">
                  <c:v>802.74</c:v>
                </c:pt>
                <c:pt idx="1535">
                  <c:v>803.28</c:v>
                </c:pt>
                <c:pt idx="1536">
                  <c:v>804.13</c:v>
                </c:pt>
                <c:pt idx="1537">
                  <c:v>805.32</c:v>
                </c:pt>
                <c:pt idx="1538">
                  <c:v>806.72</c:v>
                </c:pt>
                <c:pt idx="1539">
                  <c:v>808.31</c:v>
                </c:pt>
                <c:pt idx="1540">
                  <c:v>810.07</c:v>
                </c:pt>
                <c:pt idx="1541">
                  <c:v>811.92</c:v>
                </c:pt>
                <c:pt idx="1542">
                  <c:v>813.79</c:v>
                </c:pt>
                <c:pt idx="1543">
                  <c:v>815.68</c:v>
                </c:pt>
                <c:pt idx="1544">
                  <c:v>817.56</c:v>
                </c:pt>
                <c:pt idx="1545">
                  <c:v>819.45</c:v>
                </c:pt>
                <c:pt idx="1546">
                  <c:v>821.33</c:v>
                </c:pt>
                <c:pt idx="1547">
                  <c:v>823.19</c:v>
                </c:pt>
                <c:pt idx="1548">
                  <c:v>825.08</c:v>
                </c:pt>
                <c:pt idx="1549">
                  <c:v>826.97</c:v>
                </c:pt>
                <c:pt idx="1550">
                  <c:v>828.87</c:v>
                </c:pt>
                <c:pt idx="1551">
                  <c:v>830.74</c:v>
                </c:pt>
                <c:pt idx="1552">
                  <c:v>832.62</c:v>
                </c:pt>
                <c:pt idx="1553">
                  <c:v>834.51</c:v>
                </c:pt>
                <c:pt idx="1554">
                  <c:v>836.4</c:v>
                </c:pt>
                <c:pt idx="1555">
                  <c:v>838.29</c:v>
                </c:pt>
                <c:pt idx="1556">
                  <c:v>840.17</c:v>
                </c:pt>
                <c:pt idx="1557">
                  <c:v>842.05</c:v>
                </c:pt>
                <c:pt idx="1558">
                  <c:v>843.94</c:v>
                </c:pt>
                <c:pt idx="1559">
                  <c:v>845.84</c:v>
                </c:pt>
                <c:pt idx="1560">
                  <c:v>847.73</c:v>
                </c:pt>
                <c:pt idx="1561">
                  <c:v>849.61</c:v>
                </c:pt>
                <c:pt idx="1562">
                  <c:v>851.51</c:v>
                </c:pt>
                <c:pt idx="1563">
                  <c:v>853.4</c:v>
                </c:pt>
                <c:pt idx="1564">
                  <c:v>855.3</c:v>
                </c:pt>
                <c:pt idx="1565">
                  <c:v>857.17</c:v>
                </c:pt>
                <c:pt idx="1566">
                  <c:v>859.03</c:v>
                </c:pt>
                <c:pt idx="1567">
                  <c:v>860.89</c:v>
                </c:pt>
                <c:pt idx="1568">
                  <c:v>862.75</c:v>
                </c:pt>
                <c:pt idx="1569">
                  <c:v>864.61</c:v>
                </c:pt>
                <c:pt idx="1570">
                  <c:v>866.48</c:v>
                </c:pt>
                <c:pt idx="1571">
                  <c:v>868.32</c:v>
                </c:pt>
                <c:pt idx="1572">
                  <c:v>870.17</c:v>
                </c:pt>
                <c:pt idx="1573">
                  <c:v>872.02</c:v>
                </c:pt>
                <c:pt idx="1574">
                  <c:v>873.9</c:v>
                </c:pt>
                <c:pt idx="1575">
                  <c:v>875.76</c:v>
                </c:pt>
                <c:pt idx="1576">
                  <c:v>877.6</c:v>
                </c:pt>
                <c:pt idx="1577">
                  <c:v>879.47</c:v>
                </c:pt>
                <c:pt idx="1578">
                  <c:v>881.33</c:v>
                </c:pt>
                <c:pt idx="1579">
                  <c:v>883.2</c:v>
                </c:pt>
                <c:pt idx="1580">
                  <c:v>885.06</c:v>
                </c:pt>
                <c:pt idx="1581">
                  <c:v>886.92</c:v>
                </c:pt>
                <c:pt idx="1582">
                  <c:v>888.77</c:v>
                </c:pt>
                <c:pt idx="1583">
                  <c:v>890.63</c:v>
                </c:pt>
                <c:pt idx="1584">
                  <c:v>892.5</c:v>
                </c:pt>
                <c:pt idx="1585">
                  <c:v>894.36</c:v>
                </c:pt>
                <c:pt idx="1586">
                  <c:v>896.2</c:v>
                </c:pt>
                <c:pt idx="1587">
                  <c:v>898.05</c:v>
                </c:pt>
                <c:pt idx="1588">
                  <c:v>899.9</c:v>
                </c:pt>
                <c:pt idx="1589">
                  <c:v>901.75</c:v>
                </c:pt>
                <c:pt idx="1590">
                  <c:v>903.59</c:v>
                </c:pt>
                <c:pt idx="1591">
                  <c:v>905.41</c:v>
                </c:pt>
                <c:pt idx="1592">
                  <c:v>907.25</c:v>
                </c:pt>
                <c:pt idx="1593">
                  <c:v>909.1</c:v>
                </c:pt>
                <c:pt idx="1594">
                  <c:v>910.97</c:v>
                </c:pt>
                <c:pt idx="1595">
                  <c:v>912.82</c:v>
                </c:pt>
                <c:pt idx="1596">
                  <c:v>914.67</c:v>
                </c:pt>
                <c:pt idx="1597">
                  <c:v>916.52</c:v>
                </c:pt>
                <c:pt idx="1598">
                  <c:v>918.39</c:v>
                </c:pt>
                <c:pt idx="1599">
                  <c:v>920.26</c:v>
                </c:pt>
                <c:pt idx="1600">
                  <c:v>922.1</c:v>
                </c:pt>
                <c:pt idx="1601">
                  <c:v>923.95</c:v>
                </c:pt>
                <c:pt idx="1602">
                  <c:v>925.82</c:v>
                </c:pt>
                <c:pt idx="1603">
                  <c:v>927.67</c:v>
                </c:pt>
                <c:pt idx="1604">
                  <c:v>929.54</c:v>
                </c:pt>
                <c:pt idx="1605">
                  <c:v>931.39</c:v>
                </c:pt>
                <c:pt idx="1606">
                  <c:v>933.25</c:v>
                </c:pt>
                <c:pt idx="1607">
                  <c:v>935.12</c:v>
                </c:pt>
                <c:pt idx="1608">
                  <c:v>936.98</c:v>
                </c:pt>
                <c:pt idx="1609">
                  <c:v>938.89</c:v>
                </c:pt>
                <c:pt idx="1610">
                  <c:v>940.74</c:v>
                </c:pt>
                <c:pt idx="1611">
                  <c:v>942.6</c:v>
                </c:pt>
                <c:pt idx="1612">
                  <c:v>944.47</c:v>
                </c:pt>
                <c:pt idx="1613">
                  <c:v>946.33</c:v>
                </c:pt>
                <c:pt idx="1614">
                  <c:v>948.19</c:v>
                </c:pt>
                <c:pt idx="1615">
                  <c:v>950.04</c:v>
                </c:pt>
                <c:pt idx="1616">
                  <c:v>951.9</c:v>
                </c:pt>
                <c:pt idx="1617">
                  <c:v>953.77</c:v>
                </c:pt>
                <c:pt idx="1618">
                  <c:v>955.63</c:v>
                </c:pt>
                <c:pt idx="1619">
                  <c:v>957.49</c:v>
                </c:pt>
                <c:pt idx="1620">
                  <c:v>959.33</c:v>
                </c:pt>
                <c:pt idx="1621">
                  <c:v>961.2</c:v>
                </c:pt>
                <c:pt idx="1622">
                  <c:v>963.06</c:v>
                </c:pt>
                <c:pt idx="1623">
                  <c:v>964.92</c:v>
                </c:pt>
                <c:pt idx="1624">
                  <c:v>966.78</c:v>
                </c:pt>
                <c:pt idx="1625">
                  <c:v>968.63</c:v>
                </c:pt>
                <c:pt idx="1626">
                  <c:v>970.49</c:v>
                </c:pt>
                <c:pt idx="1627">
                  <c:v>972.34</c:v>
                </c:pt>
                <c:pt idx="1628">
                  <c:v>974.21</c:v>
                </c:pt>
                <c:pt idx="1629">
                  <c:v>976</c:v>
                </c:pt>
                <c:pt idx="1630">
                  <c:v>977.76</c:v>
                </c:pt>
                <c:pt idx="1631">
                  <c:v>979.46</c:v>
                </c:pt>
                <c:pt idx="1632">
                  <c:v>981.14</c:v>
                </c:pt>
                <c:pt idx="1633">
                  <c:v>982.79</c:v>
                </c:pt>
                <c:pt idx="1634">
                  <c:v>984.4</c:v>
                </c:pt>
                <c:pt idx="1635">
                  <c:v>985.92</c:v>
                </c:pt>
                <c:pt idx="1636">
                  <c:v>987.43</c:v>
                </c:pt>
                <c:pt idx="1637">
                  <c:v>988.93</c:v>
                </c:pt>
                <c:pt idx="1638">
                  <c:v>990.39</c:v>
                </c:pt>
                <c:pt idx="1639">
                  <c:v>991.83</c:v>
                </c:pt>
                <c:pt idx="1640">
                  <c:v>993.2</c:v>
                </c:pt>
                <c:pt idx="1641">
                  <c:v>994.52</c:v>
                </c:pt>
                <c:pt idx="1642">
                  <c:v>995.76</c:v>
                </c:pt>
                <c:pt idx="1643">
                  <c:v>996.92</c:v>
                </c:pt>
                <c:pt idx="1644">
                  <c:v>998.01</c:v>
                </c:pt>
                <c:pt idx="1645">
                  <c:v>999.02</c:v>
                </c:pt>
                <c:pt idx="1646">
                  <c:v>999.94</c:v>
                </c:pt>
                <c:pt idx="1647">
                  <c:v>1000.79</c:v>
                </c:pt>
                <c:pt idx="1648">
                  <c:v>1001.59</c:v>
                </c:pt>
                <c:pt idx="1649">
                  <c:v>1002.36</c:v>
                </c:pt>
                <c:pt idx="1650">
                  <c:v>1003.08</c:v>
                </c:pt>
                <c:pt idx="1651">
                  <c:v>1003.73</c:v>
                </c:pt>
                <c:pt idx="1652">
                  <c:v>1004.41</c:v>
                </c:pt>
                <c:pt idx="1653">
                  <c:v>1005.08</c:v>
                </c:pt>
                <c:pt idx="1654">
                  <c:v>1005.7</c:v>
                </c:pt>
                <c:pt idx="1655">
                  <c:v>1006.29</c:v>
                </c:pt>
                <c:pt idx="1656">
                  <c:v>1006.88</c:v>
                </c:pt>
                <c:pt idx="1657">
                  <c:v>1007.43</c:v>
                </c:pt>
                <c:pt idx="1658">
                  <c:v>1007.98</c:v>
                </c:pt>
                <c:pt idx="1659">
                  <c:v>1008.54</c:v>
                </c:pt>
                <c:pt idx="1660">
                  <c:v>1009.08</c:v>
                </c:pt>
                <c:pt idx="1661">
                  <c:v>1009.62</c:v>
                </c:pt>
                <c:pt idx="1662">
                  <c:v>1010.08</c:v>
                </c:pt>
                <c:pt idx="1663">
                  <c:v>1010.46</c:v>
                </c:pt>
                <c:pt idx="1664">
                  <c:v>1010.84</c:v>
                </c:pt>
                <c:pt idx="1665">
                  <c:v>1011.23</c:v>
                </c:pt>
                <c:pt idx="1666">
                  <c:v>1011.6</c:v>
                </c:pt>
                <c:pt idx="1667">
                  <c:v>1011.98</c:v>
                </c:pt>
                <c:pt idx="1668">
                  <c:v>1012.36</c:v>
                </c:pt>
                <c:pt idx="1669">
                  <c:v>1012.74</c:v>
                </c:pt>
                <c:pt idx="1670">
                  <c:v>1013.12</c:v>
                </c:pt>
                <c:pt idx="1671">
                  <c:v>1013.5</c:v>
                </c:pt>
                <c:pt idx="1672">
                  <c:v>1013.88</c:v>
                </c:pt>
                <c:pt idx="1673">
                  <c:v>1014.26</c:v>
                </c:pt>
                <c:pt idx="1674">
                  <c:v>1014.64</c:v>
                </c:pt>
                <c:pt idx="1675">
                  <c:v>1015.02</c:v>
                </c:pt>
                <c:pt idx="1676">
                  <c:v>1015.41</c:v>
                </c:pt>
                <c:pt idx="1677">
                  <c:v>1015.79</c:v>
                </c:pt>
                <c:pt idx="1678">
                  <c:v>1016.18</c:v>
                </c:pt>
                <c:pt idx="1679">
                  <c:v>1016.58</c:v>
                </c:pt>
                <c:pt idx="1680">
                  <c:v>1016.96</c:v>
                </c:pt>
                <c:pt idx="1681">
                  <c:v>1017.34</c:v>
                </c:pt>
                <c:pt idx="1682">
                  <c:v>1017.74</c:v>
                </c:pt>
                <c:pt idx="1683">
                  <c:v>1018.12</c:v>
                </c:pt>
                <c:pt idx="1684">
                  <c:v>1018.52</c:v>
                </c:pt>
                <c:pt idx="1685">
                  <c:v>1018.91</c:v>
                </c:pt>
                <c:pt idx="1686">
                  <c:v>1019.3</c:v>
                </c:pt>
                <c:pt idx="1687">
                  <c:v>1019.69</c:v>
                </c:pt>
                <c:pt idx="1688">
                  <c:v>1020.09</c:v>
                </c:pt>
                <c:pt idx="1689">
                  <c:v>1020.48</c:v>
                </c:pt>
                <c:pt idx="1690">
                  <c:v>1020.87</c:v>
                </c:pt>
                <c:pt idx="1691">
                  <c:v>1021.26</c:v>
                </c:pt>
                <c:pt idx="1692">
                  <c:v>1021.64</c:v>
                </c:pt>
                <c:pt idx="1693">
                  <c:v>1022.04</c:v>
                </c:pt>
                <c:pt idx="1694">
                  <c:v>1022.44</c:v>
                </c:pt>
                <c:pt idx="1695">
                  <c:v>1022.83</c:v>
                </c:pt>
                <c:pt idx="1696">
                  <c:v>1023.22</c:v>
                </c:pt>
                <c:pt idx="1697">
                  <c:v>1023.62</c:v>
                </c:pt>
                <c:pt idx="1698">
                  <c:v>1024.01</c:v>
                </c:pt>
                <c:pt idx="1699">
                  <c:v>1024.4100000000001</c:v>
                </c:pt>
                <c:pt idx="1700">
                  <c:v>1024.8</c:v>
                </c:pt>
                <c:pt idx="1701">
                  <c:v>1025.19</c:v>
                </c:pt>
                <c:pt idx="1702">
                  <c:v>1025.5999999999999</c:v>
                </c:pt>
                <c:pt idx="1703">
                  <c:v>1025.98</c:v>
                </c:pt>
                <c:pt idx="1704">
                  <c:v>1026.3800000000001</c:v>
                </c:pt>
                <c:pt idx="1705">
                  <c:v>1026.77</c:v>
                </c:pt>
                <c:pt idx="1706">
                  <c:v>1027.1600000000001</c:v>
                </c:pt>
                <c:pt idx="1707">
                  <c:v>1027.55</c:v>
                </c:pt>
                <c:pt idx="1708">
                  <c:v>1027.93</c:v>
                </c:pt>
                <c:pt idx="1709">
                  <c:v>1028.32</c:v>
                </c:pt>
                <c:pt idx="1710">
                  <c:v>1028.7</c:v>
                </c:pt>
                <c:pt idx="1711">
                  <c:v>1029.08</c:v>
                </c:pt>
                <c:pt idx="1712">
                  <c:v>1029.46</c:v>
                </c:pt>
                <c:pt idx="1713">
                  <c:v>1029.8399999999999</c:v>
                </c:pt>
                <c:pt idx="1714">
                  <c:v>1030.22</c:v>
                </c:pt>
                <c:pt idx="1715">
                  <c:v>1030.5999999999999</c:v>
                </c:pt>
                <c:pt idx="1716">
                  <c:v>1030.98</c:v>
                </c:pt>
                <c:pt idx="1717">
                  <c:v>1031.3800000000001</c:v>
                </c:pt>
                <c:pt idx="1718">
                  <c:v>1031.78</c:v>
                </c:pt>
                <c:pt idx="1719">
                  <c:v>1032.29</c:v>
                </c:pt>
                <c:pt idx="1720">
                  <c:v>1032.8699999999999</c:v>
                </c:pt>
                <c:pt idx="1721">
                  <c:v>1033.44</c:v>
                </c:pt>
                <c:pt idx="1722">
                  <c:v>1034.01</c:v>
                </c:pt>
                <c:pt idx="1723">
                  <c:v>1034.5899999999999</c:v>
                </c:pt>
                <c:pt idx="1724">
                  <c:v>1035.17</c:v>
                </c:pt>
                <c:pt idx="1725">
                  <c:v>1035.74</c:v>
                </c:pt>
                <c:pt idx="1726">
                  <c:v>1036.28</c:v>
                </c:pt>
                <c:pt idx="1727">
                  <c:v>1036.78</c:v>
                </c:pt>
                <c:pt idx="1728">
                  <c:v>1037.28</c:v>
                </c:pt>
                <c:pt idx="1729">
                  <c:v>1037.78</c:v>
                </c:pt>
                <c:pt idx="1730">
                  <c:v>1038.27</c:v>
                </c:pt>
                <c:pt idx="1731">
                  <c:v>1038.76</c:v>
                </c:pt>
                <c:pt idx="1732">
                  <c:v>1039.23</c:v>
                </c:pt>
                <c:pt idx="1733">
                  <c:v>1039.7</c:v>
                </c:pt>
                <c:pt idx="1734">
                  <c:v>1040.02</c:v>
                </c:pt>
                <c:pt idx="1735">
                  <c:v>1040.1199999999999</c:v>
                </c:pt>
                <c:pt idx="1736">
                  <c:v>1040.1199999999999</c:v>
                </c:pt>
                <c:pt idx="1737">
                  <c:v>1040.1199999999999</c:v>
                </c:pt>
                <c:pt idx="1738">
                  <c:v>1040.1199999999999</c:v>
                </c:pt>
                <c:pt idx="1739">
                  <c:v>1040.1199999999999</c:v>
                </c:pt>
                <c:pt idx="1740">
                  <c:v>1040.1199999999999</c:v>
                </c:pt>
                <c:pt idx="1741">
                  <c:v>1040.1199999999999</c:v>
                </c:pt>
                <c:pt idx="1742">
                  <c:v>1040.1199999999999</c:v>
                </c:pt>
                <c:pt idx="1743">
                  <c:v>1040.1199999999999</c:v>
                </c:pt>
                <c:pt idx="1744">
                  <c:v>1040.1199999999999</c:v>
                </c:pt>
                <c:pt idx="1745">
                  <c:v>1040.1199999999999</c:v>
                </c:pt>
                <c:pt idx="1746">
                  <c:v>1040.1199999999999</c:v>
                </c:pt>
                <c:pt idx="1747">
                  <c:v>1040.1199999999999</c:v>
                </c:pt>
                <c:pt idx="1748">
                  <c:v>1040.1199999999999</c:v>
                </c:pt>
                <c:pt idx="1749">
                  <c:v>1040.1199999999999</c:v>
                </c:pt>
                <c:pt idx="1750">
                  <c:v>1040.1199999999999</c:v>
                </c:pt>
                <c:pt idx="1751">
                  <c:v>1040.1199999999999</c:v>
                </c:pt>
                <c:pt idx="1752">
                  <c:v>1040.1199999999999</c:v>
                </c:pt>
                <c:pt idx="1753">
                  <c:v>1040.1199999999999</c:v>
                </c:pt>
                <c:pt idx="1754">
                  <c:v>1040.1199999999999</c:v>
                </c:pt>
                <c:pt idx="1755">
                  <c:v>1040.1199999999999</c:v>
                </c:pt>
                <c:pt idx="1756">
                  <c:v>1040.1199999999999</c:v>
                </c:pt>
                <c:pt idx="1757">
                  <c:v>1040.1199999999999</c:v>
                </c:pt>
                <c:pt idx="1758">
                  <c:v>1040.1199999999999</c:v>
                </c:pt>
                <c:pt idx="1759">
                  <c:v>1040.1199999999999</c:v>
                </c:pt>
                <c:pt idx="1760">
                  <c:v>1040.1199999999999</c:v>
                </c:pt>
                <c:pt idx="1761">
                  <c:v>1040.1199999999999</c:v>
                </c:pt>
                <c:pt idx="1762">
                  <c:v>1040.1199999999999</c:v>
                </c:pt>
                <c:pt idx="1763">
                  <c:v>1040.1199999999999</c:v>
                </c:pt>
                <c:pt idx="1764">
                  <c:v>1040.1199999999999</c:v>
                </c:pt>
                <c:pt idx="1765">
                  <c:v>1040.1199999999999</c:v>
                </c:pt>
                <c:pt idx="1766">
                  <c:v>1040.1199999999999</c:v>
                </c:pt>
                <c:pt idx="1767">
                  <c:v>1040.1199999999999</c:v>
                </c:pt>
                <c:pt idx="1768">
                  <c:v>1040.1199999999999</c:v>
                </c:pt>
                <c:pt idx="1769">
                  <c:v>1040.1199999999999</c:v>
                </c:pt>
                <c:pt idx="1770">
                  <c:v>1040.1199999999999</c:v>
                </c:pt>
                <c:pt idx="1771">
                  <c:v>1040.1199999999999</c:v>
                </c:pt>
                <c:pt idx="1772">
                  <c:v>1040.1199999999999</c:v>
                </c:pt>
                <c:pt idx="1773">
                  <c:v>1040.1199999999999</c:v>
                </c:pt>
                <c:pt idx="1774">
                  <c:v>1040.1199999999999</c:v>
                </c:pt>
                <c:pt idx="1775">
                  <c:v>1040.1199999999999</c:v>
                </c:pt>
                <c:pt idx="1776">
                  <c:v>1040.1199999999999</c:v>
                </c:pt>
                <c:pt idx="1777">
                  <c:v>1040.1199999999999</c:v>
                </c:pt>
                <c:pt idx="1778">
                  <c:v>1040.1199999999999</c:v>
                </c:pt>
                <c:pt idx="1779">
                  <c:v>1040.1199999999999</c:v>
                </c:pt>
                <c:pt idx="1780">
                  <c:v>1040.1199999999999</c:v>
                </c:pt>
                <c:pt idx="1781">
                  <c:v>1040.1199999999999</c:v>
                </c:pt>
                <c:pt idx="1782">
                  <c:v>1040.1199999999999</c:v>
                </c:pt>
                <c:pt idx="1783">
                  <c:v>1040.1199999999999</c:v>
                </c:pt>
                <c:pt idx="1784">
                  <c:v>1040.1199999999999</c:v>
                </c:pt>
                <c:pt idx="1785">
                  <c:v>1040.1199999999999</c:v>
                </c:pt>
                <c:pt idx="1786">
                  <c:v>1040.1199999999999</c:v>
                </c:pt>
                <c:pt idx="1787">
                  <c:v>1040.1199999999999</c:v>
                </c:pt>
                <c:pt idx="1788">
                  <c:v>1040.1199999999999</c:v>
                </c:pt>
                <c:pt idx="1789">
                  <c:v>1040.1199999999999</c:v>
                </c:pt>
                <c:pt idx="1790">
                  <c:v>1040.1199999999999</c:v>
                </c:pt>
                <c:pt idx="1791">
                  <c:v>1040.06</c:v>
                </c:pt>
                <c:pt idx="1792">
                  <c:v>1039.96</c:v>
                </c:pt>
                <c:pt idx="1793">
                  <c:v>1039.8499999999999</c:v>
                </c:pt>
                <c:pt idx="1794">
                  <c:v>1039.71</c:v>
                </c:pt>
                <c:pt idx="1795">
                  <c:v>1039.58</c:v>
                </c:pt>
                <c:pt idx="1796">
                  <c:v>1039.4100000000001</c:v>
                </c:pt>
                <c:pt idx="1797">
                  <c:v>1039.18</c:v>
                </c:pt>
                <c:pt idx="1798">
                  <c:v>1038.97</c:v>
                </c:pt>
                <c:pt idx="1799">
                  <c:v>1038.72</c:v>
                </c:pt>
                <c:pt idx="1800">
                  <c:v>1038.4000000000001</c:v>
                </c:pt>
                <c:pt idx="1801">
                  <c:v>1038.1199999999999</c:v>
                </c:pt>
                <c:pt idx="1802">
                  <c:v>1037.81</c:v>
                </c:pt>
                <c:pt idx="1803">
                  <c:v>1037.52</c:v>
                </c:pt>
                <c:pt idx="1804">
                  <c:v>1037.23</c:v>
                </c:pt>
                <c:pt idx="1805">
                  <c:v>1036.93</c:v>
                </c:pt>
                <c:pt idx="1806">
                  <c:v>1036.6400000000001</c:v>
                </c:pt>
                <c:pt idx="1807">
                  <c:v>1036.3399999999999</c:v>
                </c:pt>
                <c:pt idx="1808">
                  <c:v>1036.05</c:v>
                </c:pt>
                <c:pt idx="1809">
                  <c:v>1035.75</c:v>
                </c:pt>
                <c:pt idx="1810">
                  <c:v>1035.44</c:v>
                </c:pt>
                <c:pt idx="1811">
                  <c:v>1035.1400000000001</c:v>
                </c:pt>
                <c:pt idx="1812">
                  <c:v>1034.83</c:v>
                </c:pt>
                <c:pt idx="1813">
                  <c:v>1034.53</c:v>
                </c:pt>
                <c:pt idx="1814">
                  <c:v>1034.23</c:v>
                </c:pt>
                <c:pt idx="1815">
                  <c:v>1033.93</c:v>
                </c:pt>
                <c:pt idx="1816">
                  <c:v>1033.6199999999999</c:v>
                </c:pt>
                <c:pt idx="1817">
                  <c:v>1033.33</c:v>
                </c:pt>
                <c:pt idx="1818">
                  <c:v>1033.02</c:v>
                </c:pt>
                <c:pt idx="1819">
                  <c:v>1032.72</c:v>
                </c:pt>
                <c:pt idx="1820">
                  <c:v>1032.4100000000001</c:v>
                </c:pt>
                <c:pt idx="1821">
                  <c:v>1032.0999999999999</c:v>
                </c:pt>
                <c:pt idx="1822">
                  <c:v>1031.81</c:v>
                </c:pt>
                <c:pt idx="1823">
                  <c:v>1031.52</c:v>
                </c:pt>
                <c:pt idx="1824">
                  <c:v>1031.22</c:v>
                </c:pt>
                <c:pt idx="1825">
                  <c:v>1030.92</c:v>
                </c:pt>
                <c:pt idx="1826">
                  <c:v>1030.6199999999999</c:v>
                </c:pt>
                <c:pt idx="1827">
                  <c:v>1030.3399999999999</c:v>
                </c:pt>
                <c:pt idx="1828">
                  <c:v>1030.08</c:v>
                </c:pt>
                <c:pt idx="1829">
                  <c:v>1029.79</c:v>
                </c:pt>
                <c:pt idx="1830">
                  <c:v>1029.5</c:v>
                </c:pt>
                <c:pt idx="1831">
                  <c:v>1029.22</c:v>
                </c:pt>
                <c:pt idx="1832">
                  <c:v>1028.95</c:v>
                </c:pt>
                <c:pt idx="1833">
                  <c:v>1028.67</c:v>
                </c:pt>
                <c:pt idx="1834">
                  <c:v>1028.3800000000001</c:v>
                </c:pt>
                <c:pt idx="1835">
                  <c:v>1028.08</c:v>
                </c:pt>
                <c:pt idx="1836">
                  <c:v>1027.77</c:v>
                </c:pt>
                <c:pt idx="1837">
                  <c:v>1027.47</c:v>
                </c:pt>
                <c:pt idx="1838">
                  <c:v>1027.1600000000001</c:v>
                </c:pt>
                <c:pt idx="1839">
                  <c:v>1026.8499999999999</c:v>
                </c:pt>
                <c:pt idx="1840">
                  <c:v>1026.53</c:v>
                </c:pt>
                <c:pt idx="1841">
                  <c:v>1026.21</c:v>
                </c:pt>
                <c:pt idx="1842">
                  <c:v>1025.9000000000001</c:v>
                </c:pt>
                <c:pt idx="1843">
                  <c:v>1025.58</c:v>
                </c:pt>
                <c:pt idx="1844">
                  <c:v>1025.28</c:v>
                </c:pt>
                <c:pt idx="1845">
                  <c:v>1024.96</c:v>
                </c:pt>
                <c:pt idx="1846">
                  <c:v>1024.6300000000001</c:v>
                </c:pt>
                <c:pt idx="1847">
                  <c:v>1024.32</c:v>
                </c:pt>
                <c:pt idx="1848">
                  <c:v>1024</c:v>
                </c:pt>
                <c:pt idx="1849">
                  <c:v>1023.68</c:v>
                </c:pt>
                <c:pt idx="1850">
                  <c:v>1023.36</c:v>
                </c:pt>
                <c:pt idx="1851">
                  <c:v>1023.04</c:v>
                </c:pt>
                <c:pt idx="1852">
                  <c:v>1022.73</c:v>
                </c:pt>
                <c:pt idx="1853">
                  <c:v>1022.41</c:v>
                </c:pt>
                <c:pt idx="1854">
                  <c:v>1022.1</c:v>
                </c:pt>
                <c:pt idx="1855">
                  <c:v>1021.78</c:v>
                </c:pt>
                <c:pt idx="1856">
                  <c:v>1021.47</c:v>
                </c:pt>
                <c:pt idx="1857">
                  <c:v>1021.16</c:v>
                </c:pt>
                <c:pt idx="1858">
                  <c:v>1020.84</c:v>
                </c:pt>
                <c:pt idx="1859">
                  <c:v>1020.53</c:v>
                </c:pt>
                <c:pt idx="1860">
                  <c:v>1020.22</c:v>
                </c:pt>
                <c:pt idx="1861">
                  <c:v>1019.9</c:v>
                </c:pt>
                <c:pt idx="1862">
                  <c:v>1019.58</c:v>
                </c:pt>
                <c:pt idx="1863">
                  <c:v>1019.27</c:v>
                </c:pt>
                <c:pt idx="1864">
                  <c:v>1018.96</c:v>
                </c:pt>
                <c:pt idx="1865">
                  <c:v>1018.64</c:v>
                </c:pt>
                <c:pt idx="1866">
                  <c:v>1018.33</c:v>
                </c:pt>
                <c:pt idx="1867">
                  <c:v>1018.02</c:v>
                </c:pt>
                <c:pt idx="1868">
                  <c:v>1017.7</c:v>
                </c:pt>
                <c:pt idx="1869">
                  <c:v>1017.38</c:v>
                </c:pt>
                <c:pt idx="1870">
                  <c:v>1017.07</c:v>
                </c:pt>
                <c:pt idx="1871">
                  <c:v>1016.75</c:v>
                </c:pt>
                <c:pt idx="1872">
                  <c:v>1016.42</c:v>
                </c:pt>
                <c:pt idx="1873">
                  <c:v>1016.11</c:v>
                </c:pt>
                <c:pt idx="1874">
                  <c:v>1015.79</c:v>
                </c:pt>
                <c:pt idx="1875">
                  <c:v>1015.48</c:v>
                </c:pt>
                <c:pt idx="1876">
                  <c:v>1015.15</c:v>
                </c:pt>
                <c:pt idx="1877">
                  <c:v>1014.83</c:v>
                </c:pt>
                <c:pt idx="1878">
                  <c:v>1014.52</c:v>
                </c:pt>
                <c:pt idx="1879">
                  <c:v>1014.2</c:v>
                </c:pt>
                <c:pt idx="1880">
                  <c:v>1013.88</c:v>
                </c:pt>
                <c:pt idx="1881">
                  <c:v>1013.57</c:v>
                </c:pt>
                <c:pt idx="1882">
                  <c:v>1013.26</c:v>
                </c:pt>
                <c:pt idx="1883">
                  <c:v>1012.94</c:v>
                </c:pt>
                <c:pt idx="1884">
                  <c:v>1012.62</c:v>
                </c:pt>
                <c:pt idx="1885">
                  <c:v>1012.32</c:v>
                </c:pt>
                <c:pt idx="1886">
                  <c:v>1012.01</c:v>
                </c:pt>
                <c:pt idx="1887">
                  <c:v>1011.72</c:v>
                </c:pt>
                <c:pt idx="1888">
                  <c:v>1011.43</c:v>
                </c:pt>
                <c:pt idx="1889">
                  <c:v>1011.16</c:v>
                </c:pt>
                <c:pt idx="1890">
                  <c:v>1010.88</c:v>
                </c:pt>
                <c:pt idx="1891">
                  <c:v>1010.59</c:v>
                </c:pt>
                <c:pt idx="1892">
                  <c:v>1010.31</c:v>
                </c:pt>
                <c:pt idx="1893">
                  <c:v>1010.02</c:v>
                </c:pt>
                <c:pt idx="1894">
                  <c:v>1009.74</c:v>
                </c:pt>
                <c:pt idx="1895">
                  <c:v>1009.46</c:v>
                </c:pt>
                <c:pt idx="1896">
                  <c:v>1009.17</c:v>
                </c:pt>
                <c:pt idx="1897">
                  <c:v>1008.87</c:v>
                </c:pt>
                <c:pt idx="1898">
                  <c:v>1008.57</c:v>
                </c:pt>
                <c:pt idx="1899">
                  <c:v>1008.26</c:v>
                </c:pt>
                <c:pt idx="1900">
                  <c:v>1007.83</c:v>
                </c:pt>
                <c:pt idx="1901">
                  <c:v>1007.43</c:v>
                </c:pt>
                <c:pt idx="1902">
                  <c:v>1007.02</c:v>
                </c:pt>
                <c:pt idx="1903">
                  <c:v>1006.62</c:v>
                </c:pt>
                <c:pt idx="1904">
                  <c:v>1006.22</c:v>
                </c:pt>
                <c:pt idx="1905">
                  <c:v>1005.82</c:v>
                </c:pt>
                <c:pt idx="1906">
                  <c:v>1005.4</c:v>
                </c:pt>
                <c:pt idx="1907">
                  <c:v>1004.99</c:v>
                </c:pt>
                <c:pt idx="1908">
                  <c:v>1004.58</c:v>
                </c:pt>
                <c:pt idx="1909">
                  <c:v>1004.18</c:v>
                </c:pt>
                <c:pt idx="1910">
                  <c:v>1003.77</c:v>
                </c:pt>
                <c:pt idx="1911">
                  <c:v>1003.38</c:v>
                </c:pt>
                <c:pt idx="1912">
                  <c:v>1002.98</c:v>
                </c:pt>
                <c:pt idx="1913">
                  <c:v>1002.58</c:v>
                </c:pt>
                <c:pt idx="1914">
                  <c:v>1002.17</c:v>
                </c:pt>
                <c:pt idx="1915">
                  <c:v>1001.76</c:v>
                </c:pt>
                <c:pt idx="1916">
                  <c:v>1001.36</c:v>
                </c:pt>
                <c:pt idx="1917">
                  <c:v>1000.97</c:v>
                </c:pt>
                <c:pt idx="1918">
                  <c:v>1000.57</c:v>
                </c:pt>
                <c:pt idx="1919">
                  <c:v>1000.15</c:v>
                </c:pt>
                <c:pt idx="1920">
                  <c:v>999.75</c:v>
                </c:pt>
                <c:pt idx="1921">
                  <c:v>999.33</c:v>
                </c:pt>
                <c:pt idx="1922">
                  <c:v>998.92</c:v>
                </c:pt>
                <c:pt idx="1923">
                  <c:v>998.52</c:v>
                </c:pt>
                <c:pt idx="1924">
                  <c:v>998.12</c:v>
                </c:pt>
                <c:pt idx="1925">
                  <c:v>997.72</c:v>
                </c:pt>
                <c:pt idx="1926">
                  <c:v>997.14</c:v>
                </c:pt>
                <c:pt idx="1927">
                  <c:v>996.48</c:v>
                </c:pt>
                <c:pt idx="1928">
                  <c:v>995.76</c:v>
                </c:pt>
                <c:pt idx="1929">
                  <c:v>994.92</c:v>
                </c:pt>
                <c:pt idx="1930">
                  <c:v>994.06</c:v>
                </c:pt>
                <c:pt idx="1931">
                  <c:v>993.23</c:v>
                </c:pt>
                <c:pt idx="1932">
                  <c:v>992.39</c:v>
                </c:pt>
                <c:pt idx="1933">
                  <c:v>991.53</c:v>
                </c:pt>
                <c:pt idx="1934">
                  <c:v>990.71</c:v>
                </c:pt>
                <c:pt idx="1935">
                  <c:v>989.88</c:v>
                </c:pt>
                <c:pt idx="1936">
                  <c:v>989.02</c:v>
                </c:pt>
                <c:pt idx="1937">
                  <c:v>988.18</c:v>
                </c:pt>
                <c:pt idx="1938">
                  <c:v>987.37</c:v>
                </c:pt>
                <c:pt idx="1939">
                  <c:v>986.52</c:v>
                </c:pt>
                <c:pt idx="1940">
                  <c:v>985.71</c:v>
                </c:pt>
                <c:pt idx="1941">
                  <c:v>984.88</c:v>
                </c:pt>
                <c:pt idx="1942">
                  <c:v>984.07</c:v>
                </c:pt>
                <c:pt idx="1943">
                  <c:v>983.25</c:v>
                </c:pt>
                <c:pt idx="1944">
                  <c:v>982.42</c:v>
                </c:pt>
                <c:pt idx="1945">
                  <c:v>981.61</c:v>
                </c:pt>
                <c:pt idx="1946">
                  <c:v>980.8</c:v>
                </c:pt>
                <c:pt idx="1947">
                  <c:v>979.94</c:v>
                </c:pt>
                <c:pt idx="1948">
                  <c:v>979.12</c:v>
                </c:pt>
                <c:pt idx="1949">
                  <c:v>978.29</c:v>
                </c:pt>
                <c:pt idx="1950">
                  <c:v>977.48</c:v>
                </c:pt>
                <c:pt idx="1951">
                  <c:v>976.68</c:v>
                </c:pt>
                <c:pt idx="1952">
                  <c:v>975.85</c:v>
                </c:pt>
                <c:pt idx="1953">
                  <c:v>975.02</c:v>
                </c:pt>
                <c:pt idx="1954">
                  <c:v>974.17</c:v>
                </c:pt>
                <c:pt idx="1955">
                  <c:v>973.33</c:v>
                </c:pt>
                <c:pt idx="1956">
                  <c:v>972.51</c:v>
                </c:pt>
                <c:pt idx="1957">
                  <c:v>971.66</c:v>
                </c:pt>
                <c:pt idx="1958">
                  <c:v>970.83</c:v>
                </c:pt>
                <c:pt idx="1959">
                  <c:v>970.02</c:v>
                </c:pt>
                <c:pt idx="1960">
                  <c:v>969.18</c:v>
                </c:pt>
                <c:pt idx="1961">
                  <c:v>968.35</c:v>
                </c:pt>
                <c:pt idx="1962">
                  <c:v>967.54</c:v>
                </c:pt>
                <c:pt idx="1963">
                  <c:v>966.71</c:v>
                </c:pt>
                <c:pt idx="1964">
                  <c:v>965.89</c:v>
                </c:pt>
                <c:pt idx="1965">
                  <c:v>965.03</c:v>
                </c:pt>
                <c:pt idx="1966">
                  <c:v>964.16</c:v>
                </c:pt>
                <c:pt idx="1967">
                  <c:v>963.33</c:v>
                </c:pt>
                <c:pt idx="1968">
                  <c:v>962.5</c:v>
                </c:pt>
                <c:pt idx="1969">
                  <c:v>961.64</c:v>
                </c:pt>
                <c:pt idx="1970">
                  <c:v>960.81</c:v>
                </c:pt>
                <c:pt idx="1971">
                  <c:v>959.95</c:v>
                </c:pt>
                <c:pt idx="1972">
                  <c:v>959.12</c:v>
                </c:pt>
                <c:pt idx="1973">
                  <c:v>958.3</c:v>
                </c:pt>
                <c:pt idx="1974">
                  <c:v>957.46</c:v>
                </c:pt>
                <c:pt idx="1975">
                  <c:v>956.64</c:v>
                </c:pt>
                <c:pt idx="1976">
                  <c:v>955.82</c:v>
                </c:pt>
                <c:pt idx="1977">
                  <c:v>954.99</c:v>
                </c:pt>
                <c:pt idx="1978">
                  <c:v>954.16</c:v>
                </c:pt>
                <c:pt idx="1979">
                  <c:v>953.33</c:v>
                </c:pt>
                <c:pt idx="1980">
                  <c:v>952.48</c:v>
                </c:pt>
                <c:pt idx="1981">
                  <c:v>951.63</c:v>
                </c:pt>
                <c:pt idx="1982">
                  <c:v>950.77</c:v>
                </c:pt>
                <c:pt idx="1983">
                  <c:v>949.92</c:v>
                </c:pt>
                <c:pt idx="1984">
                  <c:v>949.12</c:v>
                </c:pt>
                <c:pt idx="1985">
                  <c:v>948.27</c:v>
                </c:pt>
                <c:pt idx="1986">
                  <c:v>947.44</c:v>
                </c:pt>
                <c:pt idx="1987">
                  <c:v>946.62</c:v>
                </c:pt>
                <c:pt idx="1988">
                  <c:v>945.77</c:v>
                </c:pt>
                <c:pt idx="1989">
                  <c:v>944.95</c:v>
                </c:pt>
                <c:pt idx="1990">
                  <c:v>944.12</c:v>
                </c:pt>
                <c:pt idx="1991">
                  <c:v>943.28</c:v>
                </c:pt>
                <c:pt idx="1992">
                  <c:v>942.46</c:v>
                </c:pt>
                <c:pt idx="1993">
                  <c:v>941.63</c:v>
                </c:pt>
                <c:pt idx="1994">
                  <c:v>940.79</c:v>
                </c:pt>
                <c:pt idx="1995">
                  <c:v>939.94</c:v>
                </c:pt>
                <c:pt idx="1996">
                  <c:v>939.09</c:v>
                </c:pt>
                <c:pt idx="1997">
                  <c:v>938.23</c:v>
                </c:pt>
                <c:pt idx="1998">
                  <c:v>937.42</c:v>
                </c:pt>
                <c:pt idx="1999">
                  <c:v>936.57</c:v>
                </c:pt>
                <c:pt idx="2000">
                  <c:v>935.72</c:v>
                </c:pt>
                <c:pt idx="2001">
                  <c:v>934.87</c:v>
                </c:pt>
                <c:pt idx="2002">
                  <c:v>934.02</c:v>
                </c:pt>
                <c:pt idx="2003">
                  <c:v>933.19</c:v>
                </c:pt>
                <c:pt idx="2004">
                  <c:v>932.36</c:v>
                </c:pt>
                <c:pt idx="2005">
                  <c:v>931.53</c:v>
                </c:pt>
                <c:pt idx="2006">
                  <c:v>930.72</c:v>
                </c:pt>
                <c:pt idx="2007">
                  <c:v>929.91</c:v>
                </c:pt>
                <c:pt idx="2008">
                  <c:v>929.08</c:v>
                </c:pt>
                <c:pt idx="2009">
                  <c:v>928.26</c:v>
                </c:pt>
                <c:pt idx="2010">
                  <c:v>927.43</c:v>
                </c:pt>
                <c:pt idx="2011">
                  <c:v>926.6</c:v>
                </c:pt>
                <c:pt idx="2012">
                  <c:v>925.77</c:v>
                </c:pt>
                <c:pt idx="2013">
                  <c:v>924.92</c:v>
                </c:pt>
                <c:pt idx="2014">
                  <c:v>924.08</c:v>
                </c:pt>
                <c:pt idx="2015">
                  <c:v>923.23</c:v>
                </c:pt>
                <c:pt idx="2016">
                  <c:v>922.39</c:v>
                </c:pt>
                <c:pt idx="2017">
                  <c:v>921.58</c:v>
                </c:pt>
                <c:pt idx="2018">
                  <c:v>920.74</c:v>
                </c:pt>
                <c:pt idx="2019">
                  <c:v>919.9</c:v>
                </c:pt>
                <c:pt idx="2020">
                  <c:v>919.09</c:v>
                </c:pt>
                <c:pt idx="2021">
                  <c:v>918.26</c:v>
                </c:pt>
                <c:pt idx="2022">
                  <c:v>917.42</c:v>
                </c:pt>
                <c:pt idx="2023">
                  <c:v>916.59</c:v>
                </c:pt>
                <c:pt idx="2024">
                  <c:v>915.76</c:v>
                </c:pt>
                <c:pt idx="2025">
                  <c:v>914.92</c:v>
                </c:pt>
                <c:pt idx="2026">
                  <c:v>914.08</c:v>
                </c:pt>
                <c:pt idx="2027">
                  <c:v>913.24</c:v>
                </c:pt>
                <c:pt idx="2028">
                  <c:v>912.41</c:v>
                </c:pt>
                <c:pt idx="2029">
                  <c:v>911.58</c:v>
                </c:pt>
                <c:pt idx="2030">
                  <c:v>910.74</c:v>
                </c:pt>
                <c:pt idx="2031">
                  <c:v>909.92</c:v>
                </c:pt>
                <c:pt idx="2032">
                  <c:v>909.07</c:v>
                </c:pt>
                <c:pt idx="2033">
                  <c:v>908.23</c:v>
                </c:pt>
                <c:pt idx="2034">
                  <c:v>907.41</c:v>
                </c:pt>
                <c:pt idx="2035">
                  <c:v>906.56</c:v>
                </c:pt>
                <c:pt idx="2036">
                  <c:v>905.73</c:v>
                </c:pt>
                <c:pt idx="2037">
                  <c:v>904.88</c:v>
                </c:pt>
                <c:pt idx="2038">
                  <c:v>904.02</c:v>
                </c:pt>
                <c:pt idx="2039">
                  <c:v>903.2</c:v>
                </c:pt>
                <c:pt idx="2040">
                  <c:v>902.38</c:v>
                </c:pt>
                <c:pt idx="2041">
                  <c:v>901.29</c:v>
                </c:pt>
                <c:pt idx="2042">
                  <c:v>899.82</c:v>
                </c:pt>
                <c:pt idx="2043">
                  <c:v>898.37</c:v>
                </c:pt>
                <c:pt idx="2044">
                  <c:v>896.88</c:v>
                </c:pt>
                <c:pt idx="2045">
                  <c:v>895.41</c:v>
                </c:pt>
                <c:pt idx="2046">
                  <c:v>893.84</c:v>
                </c:pt>
                <c:pt idx="2047">
                  <c:v>892.24</c:v>
                </c:pt>
                <c:pt idx="2048">
                  <c:v>890.58</c:v>
                </c:pt>
                <c:pt idx="2049">
                  <c:v>888.84</c:v>
                </c:pt>
                <c:pt idx="2050">
                  <c:v>887.11</c:v>
                </c:pt>
                <c:pt idx="2051">
                  <c:v>885.44</c:v>
                </c:pt>
                <c:pt idx="2052">
                  <c:v>883.74</c:v>
                </c:pt>
                <c:pt idx="2053">
                  <c:v>882.07</c:v>
                </c:pt>
                <c:pt idx="2054">
                  <c:v>880.38</c:v>
                </c:pt>
                <c:pt idx="2055">
                  <c:v>878.67</c:v>
                </c:pt>
                <c:pt idx="2056">
                  <c:v>876.99</c:v>
                </c:pt>
                <c:pt idx="2057">
                  <c:v>875.3</c:v>
                </c:pt>
                <c:pt idx="2058">
                  <c:v>873.62</c:v>
                </c:pt>
                <c:pt idx="2059">
                  <c:v>871.92</c:v>
                </c:pt>
                <c:pt idx="2060">
                  <c:v>870.22</c:v>
                </c:pt>
                <c:pt idx="2061">
                  <c:v>868.52</c:v>
                </c:pt>
                <c:pt idx="2062">
                  <c:v>866.83</c:v>
                </c:pt>
                <c:pt idx="2063">
                  <c:v>865.13</c:v>
                </c:pt>
                <c:pt idx="2064">
                  <c:v>863.44</c:v>
                </c:pt>
                <c:pt idx="2065">
                  <c:v>861.73</c:v>
                </c:pt>
                <c:pt idx="2066">
                  <c:v>860.03</c:v>
                </c:pt>
                <c:pt idx="2067">
                  <c:v>858.34</c:v>
                </c:pt>
                <c:pt idx="2068">
                  <c:v>856.67</c:v>
                </c:pt>
                <c:pt idx="2069">
                  <c:v>855.01</c:v>
                </c:pt>
                <c:pt idx="2070">
                  <c:v>853.32</c:v>
                </c:pt>
                <c:pt idx="2071">
                  <c:v>851.62</c:v>
                </c:pt>
                <c:pt idx="2072">
                  <c:v>849.93</c:v>
                </c:pt>
                <c:pt idx="2073">
                  <c:v>848.26</c:v>
                </c:pt>
                <c:pt idx="2074">
                  <c:v>846.58</c:v>
                </c:pt>
                <c:pt idx="2075">
                  <c:v>844.88</c:v>
                </c:pt>
                <c:pt idx="2076">
                  <c:v>843.14</c:v>
                </c:pt>
                <c:pt idx="2077">
                  <c:v>841.42</c:v>
                </c:pt>
                <c:pt idx="2078">
                  <c:v>839.68</c:v>
                </c:pt>
                <c:pt idx="2079">
                  <c:v>837.97</c:v>
                </c:pt>
                <c:pt idx="2080">
                  <c:v>836.23</c:v>
                </c:pt>
                <c:pt idx="2081">
                  <c:v>834.51</c:v>
                </c:pt>
                <c:pt idx="2082">
                  <c:v>832.77</c:v>
                </c:pt>
                <c:pt idx="2083">
                  <c:v>831.05</c:v>
                </c:pt>
                <c:pt idx="2084">
                  <c:v>829.32</c:v>
                </c:pt>
                <c:pt idx="2085">
                  <c:v>827.6</c:v>
                </c:pt>
                <c:pt idx="2086">
                  <c:v>825.87</c:v>
                </c:pt>
                <c:pt idx="2087">
                  <c:v>824.13</c:v>
                </c:pt>
                <c:pt idx="2088">
                  <c:v>822.4</c:v>
                </c:pt>
                <c:pt idx="2089">
                  <c:v>820.67</c:v>
                </c:pt>
                <c:pt idx="2090">
                  <c:v>818.95</c:v>
                </c:pt>
                <c:pt idx="2091">
                  <c:v>817.23</c:v>
                </c:pt>
                <c:pt idx="2092">
                  <c:v>815.48</c:v>
                </c:pt>
                <c:pt idx="2093">
                  <c:v>813.75</c:v>
                </c:pt>
                <c:pt idx="2094">
                  <c:v>812.02</c:v>
                </c:pt>
                <c:pt idx="2095">
                  <c:v>810.29</c:v>
                </c:pt>
                <c:pt idx="2096">
                  <c:v>808.57</c:v>
                </c:pt>
                <c:pt idx="2097">
                  <c:v>806.83</c:v>
                </c:pt>
                <c:pt idx="2098">
                  <c:v>805.09</c:v>
                </c:pt>
                <c:pt idx="2099">
                  <c:v>803.36</c:v>
                </c:pt>
                <c:pt idx="2100">
                  <c:v>801.63</c:v>
                </c:pt>
                <c:pt idx="2101">
                  <c:v>801.08</c:v>
                </c:pt>
                <c:pt idx="2102">
                  <c:v>801.08</c:v>
                </c:pt>
                <c:pt idx="2103">
                  <c:v>801.08</c:v>
                </c:pt>
                <c:pt idx="2104">
                  <c:v>801.08</c:v>
                </c:pt>
                <c:pt idx="2105">
                  <c:v>801.08</c:v>
                </c:pt>
                <c:pt idx="2106">
                  <c:v>801.08</c:v>
                </c:pt>
                <c:pt idx="2107">
                  <c:v>801.08</c:v>
                </c:pt>
                <c:pt idx="2108">
                  <c:v>801.08</c:v>
                </c:pt>
                <c:pt idx="2109">
                  <c:v>801.08</c:v>
                </c:pt>
                <c:pt idx="2110">
                  <c:v>801.08</c:v>
                </c:pt>
                <c:pt idx="2111">
                  <c:v>801.08</c:v>
                </c:pt>
                <c:pt idx="2112">
                  <c:v>801.08</c:v>
                </c:pt>
                <c:pt idx="2113">
                  <c:v>801.08</c:v>
                </c:pt>
                <c:pt idx="2114">
                  <c:v>801.08</c:v>
                </c:pt>
                <c:pt idx="2115">
                  <c:v>801.08</c:v>
                </c:pt>
                <c:pt idx="2116">
                  <c:v>801.08</c:v>
                </c:pt>
                <c:pt idx="2117">
                  <c:v>801.08</c:v>
                </c:pt>
                <c:pt idx="2118">
                  <c:v>801.08</c:v>
                </c:pt>
                <c:pt idx="2119">
                  <c:v>801.08</c:v>
                </c:pt>
                <c:pt idx="2120">
                  <c:v>801.08</c:v>
                </c:pt>
                <c:pt idx="2121">
                  <c:v>801.08</c:v>
                </c:pt>
                <c:pt idx="2122">
                  <c:v>801.08</c:v>
                </c:pt>
                <c:pt idx="2123">
                  <c:v>801.08</c:v>
                </c:pt>
                <c:pt idx="2124">
                  <c:v>801.08</c:v>
                </c:pt>
                <c:pt idx="2125">
                  <c:v>801.08</c:v>
                </c:pt>
                <c:pt idx="2126">
                  <c:v>801.08</c:v>
                </c:pt>
                <c:pt idx="2127">
                  <c:v>801.08</c:v>
                </c:pt>
                <c:pt idx="2128">
                  <c:v>801.08</c:v>
                </c:pt>
                <c:pt idx="2129">
                  <c:v>801.08</c:v>
                </c:pt>
                <c:pt idx="2130">
                  <c:v>801.08</c:v>
                </c:pt>
                <c:pt idx="2131">
                  <c:v>801.08</c:v>
                </c:pt>
                <c:pt idx="2132">
                  <c:v>801.08</c:v>
                </c:pt>
                <c:pt idx="2133">
                  <c:v>801.08</c:v>
                </c:pt>
                <c:pt idx="2134">
                  <c:v>801.08</c:v>
                </c:pt>
                <c:pt idx="2135">
                  <c:v>801.08</c:v>
                </c:pt>
                <c:pt idx="2136">
                  <c:v>801.08</c:v>
                </c:pt>
                <c:pt idx="2137">
                  <c:v>801.08</c:v>
                </c:pt>
                <c:pt idx="2138">
                  <c:v>801.08</c:v>
                </c:pt>
                <c:pt idx="2139">
                  <c:v>801.08</c:v>
                </c:pt>
                <c:pt idx="2140">
                  <c:v>801.08</c:v>
                </c:pt>
                <c:pt idx="2141">
                  <c:v>801.08</c:v>
                </c:pt>
                <c:pt idx="2142">
                  <c:v>801.08</c:v>
                </c:pt>
                <c:pt idx="2143">
                  <c:v>801</c:v>
                </c:pt>
                <c:pt idx="2144">
                  <c:v>799.21</c:v>
                </c:pt>
                <c:pt idx="2145">
                  <c:v>795.41</c:v>
                </c:pt>
                <c:pt idx="2146">
                  <c:v>791.38</c:v>
                </c:pt>
                <c:pt idx="2147">
                  <c:v>787.33</c:v>
                </c:pt>
                <c:pt idx="2148">
                  <c:v>783.31</c:v>
                </c:pt>
                <c:pt idx="2149">
                  <c:v>779.28</c:v>
                </c:pt>
                <c:pt idx="2150">
                  <c:v>775.26</c:v>
                </c:pt>
                <c:pt idx="2151">
                  <c:v>771.22</c:v>
                </c:pt>
                <c:pt idx="2152">
                  <c:v>767.18</c:v>
                </c:pt>
                <c:pt idx="2153">
                  <c:v>763.16</c:v>
                </c:pt>
                <c:pt idx="2154">
                  <c:v>759.11</c:v>
                </c:pt>
                <c:pt idx="2155">
                  <c:v>755.1</c:v>
                </c:pt>
                <c:pt idx="2156">
                  <c:v>751.05</c:v>
                </c:pt>
                <c:pt idx="2157">
                  <c:v>747.03</c:v>
                </c:pt>
                <c:pt idx="2158">
                  <c:v>743.02</c:v>
                </c:pt>
                <c:pt idx="2159">
                  <c:v>738.97</c:v>
                </c:pt>
                <c:pt idx="2160">
                  <c:v>734.95</c:v>
                </c:pt>
                <c:pt idx="2161">
                  <c:v>730.91</c:v>
                </c:pt>
                <c:pt idx="2162">
                  <c:v>726.89</c:v>
                </c:pt>
                <c:pt idx="2163">
                  <c:v>722.85</c:v>
                </c:pt>
                <c:pt idx="2164">
                  <c:v>718.83</c:v>
                </c:pt>
                <c:pt idx="2165">
                  <c:v>714.83</c:v>
                </c:pt>
                <c:pt idx="2166">
                  <c:v>710.77</c:v>
                </c:pt>
                <c:pt idx="2167">
                  <c:v>706.75</c:v>
                </c:pt>
                <c:pt idx="2168">
                  <c:v>702.71</c:v>
                </c:pt>
                <c:pt idx="2169">
                  <c:v>698.69</c:v>
                </c:pt>
                <c:pt idx="2170">
                  <c:v>694.65</c:v>
                </c:pt>
                <c:pt idx="2171">
                  <c:v>690.62</c:v>
                </c:pt>
                <c:pt idx="2172">
                  <c:v>686.59</c:v>
                </c:pt>
                <c:pt idx="2173">
                  <c:v>682.56</c:v>
                </c:pt>
                <c:pt idx="2174">
                  <c:v>678.54</c:v>
                </c:pt>
                <c:pt idx="2175">
                  <c:v>674.48</c:v>
                </c:pt>
                <c:pt idx="2176">
                  <c:v>670.47</c:v>
                </c:pt>
                <c:pt idx="2177">
                  <c:v>666.46</c:v>
                </c:pt>
                <c:pt idx="2178">
                  <c:v>662.46</c:v>
                </c:pt>
                <c:pt idx="2179">
                  <c:v>658.42</c:v>
                </c:pt>
                <c:pt idx="2180">
                  <c:v>654.39</c:v>
                </c:pt>
                <c:pt idx="2181">
                  <c:v>650.36</c:v>
                </c:pt>
                <c:pt idx="2182">
                  <c:v>646.32000000000005</c:v>
                </c:pt>
                <c:pt idx="2183">
                  <c:v>642.29999999999995</c:v>
                </c:pt>
                <c:pt idx="2184">
                  <c:v>638.26</c:v>
                </c:pt>
                <c:pt idx="2185">
                  <c:v>634.23</c:v>
                </c:pt>
                <c:pt idx="2186">
                  <c:v>630.19000000000005</c:v>
                </c:pt>
                <c:pt idx="2187">
                  <c:v>626.16999999999996</c:v>
                </c:pt>
                <c:pt idx="2188">
                  <c:v>622.14</c:v>
                </c:pt>
                <c:pt idx="2189">
                  <c:v>618.1</c:v>
                </c:pt>
                <c:pt idx="2190">
                  <c:v>614.07000000000005</c:v>
                </c:pt>
                <c:pt idx="2191">
                  <c:v>610.02</c:v>
                </c:pt>
                <c:pt idx="2192">
                  <c:v>606</c:v>
                </c:pt>
                <c:pt idx="2193">
                  <c:v>601.98</c:v>
                </c:pt>
                <c:pt idx="2194">
                  <c:v>597.95000000000005</c:v>
                </c:pt>
                <c:pt idx="2195">
                  <c:v>593.91</c:v>
                </c:pt>
                <c:pt idx="2196">
                  <c:v>589.87</c:v>
                </c:pt>
                <c:pt idx="2197">
                  <c:v>585.83000000000004</c:v>
                </c:pt>
                <c:pt idx="2198">
                  <c:v>581.79</c:v>
                </c:pt>
                <c:pt idx="2199">
                  <c:v>577.76</c:v>
                </c:pt>
                <c:pt idx="2200">
                  <c:v>573.72</c:v>
                </c:pt>
                <c:pt idx="2201">
                  <c:v>569.69000000000005</c:v>
                </c:pt>
                <c:pt idx="2202">
                  <c:v>565.63</c:v>
                </c:pt>
                <c:pt idx="2203">
                  <c:v>561.62</c:v>
                </c:pt>
                <c:pt idx="2204">
                  <c:v>557.57000000000005</c:v>
                </c:pt>
                <c:pt idx="2205">
                  <c:v>553.54</c:v>
                </c:pt>
                <c:pt idx="2206">
                  <c:v>549.52</c:v>
                </c:pt>
                <c:pt idx="2207">
                  <c:v>545.47</c:v>
                </c:pt>
                <c:pt idx="2208">
                  <c:v>541.44000000000005</c:v>
                </c:pt>
                <c:pt idx="2209">
                  <c:v>537.39</c:v>
                </c:pt>
                <c:pt idx="2210">
                  <c:v>533.37</c:v>
                </c:pt>
                <c:pt idx="2211">
                  <c:v>529.32000000000005</c:v>
                </c:pt>
                <c:pt idx="2212">
                  <c:v>525.28</c:v>
                </c:pt>
                <c:pt idx="2213">
                  <c:v>521.25</c:v>
                </c:pt>
                <c:pt idx="2214">
                  <c:v>517.20000000000005</c:v>
                </c:pt>
                <c:pt idx="2215">
                  <c:v>513.16999999999996</c:v>
                </c:pt>
                <c:pt idx="2216">
                  <c:v>509.12</c:v>
                </c:pt>
                <c:pt idx="2217">
                  <c:v>505.1</c:v>
                </c:pt>
                <c:pt idx="2218">
                  <c:v>501.05</c:v>
                </c:pt>
                <c:pt idx="2219">
                  <c:v>497.02</c:v>
                </c:pt>
                <c:pt idx="2220">
                  <c:v>492.98</c:v>
                </c:pt>
                <c:pt idx="2221">
                  <c:v>488.93</c:v>
                </c:pt>
                <c:pt idx="2222">
                  <c:v>484.92</c:v>
                </c:pt>
                <c:pt idx="2223">
                  <c:v>480.86</c:v>
                </c:pt>
                <c:pt idx="2224">
                  <c:v>476.88</c:v>
                </c:pt>
                <c:pt idx="2225">
                  <c:v>472.86</c:v>
                </c:pt>
                <c:pt idx="2226">
                  <c:v>468.82</c:v>
                </c:pt>
                <c:pt idx="2227">
                  <c:v>464.78</c:v>
                </c:pt>
                <c:pt idx="2228">
                  <c:v>460.74</c:v>
                </c:pt>
                <c:pt idx="2229">
                  <c:v>456.73</c:v>
                </c:pt>
                <c:pt idx="2230">
                  <c:v>452.67</c:v>
                </c:pt>
                <c:pt idx="2231">
                  <c:v>448.65</c:v>
                </c:pt>
                <c:pt idx="2232">
                  <c:v>444.6</c:v>
                </c:pt>
                <c:pt idx="2233">
                  <c:v>440.59</c:v>
                </c:pt>
                <c:pt idx="2234">
                  <c:v>436.54</c:v>
                </c:pt>
                <c:pt idx="2235">
                  <c:v>432.49</c:v>
                </c:pt>
                <c:pt idx="2236">
                  <c:v>428.47</c:v>
                </c:pt>
                <c:pt idx="2237">
                  <c:v>424.41</c:v>
                </c:pt>
                <c:pt idx="2238">
                  <c:v>420.38</c:v>
                </c:pt>
                <c:pt idx="2239">
                  <c:v>416.35</c:v>
                </c:pt>
                <c:pt idx="2240">
                  <c:v>412.32</c:v>
                </c:pt>
                <c:pt idx="2241">
                  <c:v>408.27</c:v>
                </c:pt>
                <c:pt idx="2242">
                  <c:v>404.23</c:v>
                </c:pt>
                <c:pt idx="2243">
                  <c:v>400.19</c:v>
                </c:pt>
                <c:pt idx="2244">
                  <c:v>396.14</c:v>
                </c:pt>
                <c:pt idx="2245">
                  <c:v>392.12</c:v>
                </c:pt>
                <c:pt idx="2246">
                  <c:v>388.07</c:v>
                </c:pt>
                <c:pt idx="2247">
                  <c:v>384.05</c:v>
                </c:pt>
                <c:pt idx="2248">
                  <c:v>380</c:v>
                </c:pt>
                <c:pt idx="2249">
                  <c:v>375.98</c:v>
                </c:pt>
                <c:pt idx="2250">
                  <c:v>371.93</c:v>
                </c:pt>
                <c:pt idx="2251">
                  <c:v>367.88</c:v>
                </c:pt>
                <c:pt idx="2252">
                  <c:v>363.84</c:v>
                </c:pt>
                <c:pt idx="2253">
                  <c:v>359.81</c:v>
                </c:pt>
                <c:pt idx="2254">
                  <c:v>355.77</c:v>
                </c:pt>
                <c:pt idx="2255">
                  <c:v>351.73</c:v>
                </c:pt>
                <c:pt idx="2256">
                  <c:v>347.68</c:v>
                </c:pt>
                <c:pt idx="2257">
                  <c:v>343.63</c:v>
                </c:pt>
                <c:pt idx="2258">
                  <c:v>339.59</c:v>
                </c:pt>
                <c:pt idx="2259">
                  <c:v>335.54</c:v>
                </c:pt>
                <c:pt idx="2260">
                  <c:v>331.48</c:v>
                </c:pt>
                <c:pt idx="2261">
                  <c:v>327.45</c:v>
                </c:pt>
                <c:pt idx="2262">
                  <c:v>323.39999999999998</c:v>
                </c:pt>
                <c:pt idx="2263">
                  <c:v>319.37</c:v>
                </c:pt>
                <c:pt idx="2264">
                  <c:v>315.3</c:v>
                </c:pt>
                <c:pt idx="2265">
                  <c:v>311.26</c:v>
                </c:pt>
                <c:pt idx="2266">
                  <c:v>307.22000000000003</c:v>
                </c:pt>
                <c:pt idx="2267">
                  <c:v>303.16000000000003</c:v>
                </c:pt>
                <c:pt idx="2268">
                  <c:v>299.12</c:v>
                </c:pt>
                <c:pt idx="2269">
                  <c:v>295.07</c:v>
                </c:pt>
                <c:pt idx="2270">
                  <c:v>291.02999999999997</c:v>
                </c:pt>
                <c:pt idx="2271">
                  <c:v>286.97000000000003</c:v>
                </c:pt>
                <c:pt idx="2272">
                  <c:v>282.93</c:v>
                </c:pt>
                <c:pt idx="2273">
                  <c:v>278.88</c:v>
                </c:pt>
                <c:pt idx="2274">
                  <c:v>274.82</c:v>
                </c:pt>
                <c:pt idx="2275">
                  <c:v>270.77</c:v>
                </c:pt>
                <c:pt idx="2276">
                  <c:v>266.73</c:v>
                </c:pt>
                <c:pt idx="2277">
                  <c:v>262.76</c:v>
                </c:pt>
                <c:pt idx="2278">
                  <c:v>258.68</c:v>
                </c:pt>
                <c:pt idx="2279">
                  <c:v>254.66</c:v>
                </c:pt>
                <c:pt idx="2280">
                  <c:v>250.59</c:v>
                </c:pt>
                <c:pt idx="2281">
                  <c:v>246.54</c:v>
                </c:pt>
                <c:pt idx="2282">
                  <c:v>242.49</c:v>
                </c:pt>
                <c:pt idx="2283">
                  <c:v>238.43</c:v>
                </c:pt>
                <c:pt idx="2284">
                  <c:v>234.39</c:v>
                </c:pt>
                <c:pt idx="2285">
                  <c:v>230.33</c:v>
                </c:pt>
                <c:pt idx="2286">
                  <c:v>226.29</c:v>
                </c:pt>
                <c:pt idx="2287">
                  <c:v>222.23</c:v>
                </c:pt>
                <c:pt idx="2288">
                  <c:v>218.18</c:v>
                </c:pt>
                <c:pt idx="2289">
                  <c:v>214.13</c:v>
                </c:pt>
                <c:pt idx="2290">
                  <c:v>210.08</c:v>
                </c:pt>
                <c:pt idx="2291">
                  <c:v>206.03</c:v>
                </c:pt>
                <c:pt idx="2292">
                  <c:v>201.97</c:v>
                </c:pt>
                <c:pt idx="2293">
                  <c:v>197.93</c:v>
                </c:pt>
                <c:pt idx="2294">
                  <c:v>193.88</c:v>
                </c:pt>
                <c:pt idx="2295">
                  <c:v>189.88</c:v>
                </c:pt>
                <c:pt idx="2296">
                  <c:v>185.82</c:v>
                </c:pt>
                <c:pt idx="2297">
                  <c:v>181.78</c:v>
                </c:pt>
                <c:pt idx="2298">
                  <c:v>177.72</c:v>
                </c:pt>
                <c:pt idx="2299">
                  <c:v>173.66</c:v>
                </c:pt>
                <c:pt idx="2300">
                  <c:v>169.62</c:v>
                </c:pt>
                <c:pt idx="2301">
                  <c:v>165.56</c:v>
                </c:pt>
                <c:pt idx="2302">
                  <c:v>161.51</c:v>
                </c:pt>
                <c:pt idx="2303">
                  <c:v>157.44999999999999</c:v>
                </c:pt>
                <c:pt idx="2304">
                  <c:v>153.4</c:v>
                </c:pt>
                <c:pt idx="2305">
                  <c:v>149.34</c:v>
                </c:pt>
                <c:pt idx="2306">
                  <c:v>145.29</c:v>
                </c:pt>
                <c:pt idx="2307">
                  <c:v>141.22999999999999</c:v>
                </c:pt>
                <c:pt idx="2308">
                  <c:v>137.18</c:v>
                </c:pt>
                <c:pt idx="2309">
                  <c:v>133.15</c:v>
                </c:pt>
                <c:pt idx="2310">
                  <c:v>129.09</c:v>
                </c:pt>
                <c:pt idx="2311">
                  <c:v>125.06</c:v>
                </c:pt>
                <c:pt idx="2312">
                  <c:v>121.01</c:v>
                </c:pt>
                <c:pt idx="2313">
                  <c:v>116.96</c:v>
                </c:pt>
                <c:pt idx="2314">
                  <c:v>112.92</c:v>
                </c:pt>
                <c:pt idx="2315">
                  <c:v>108.87</c:v>
                </c:pt>
                <c:pt idx="2316">
                  <c:v>104.83</c:v>
                </c:pt>
                <c:pt idx="2317">
                  <c:v>100.77</c:v>
                </c:pt>
                <c:pt idx="2318">
                  <c:v>96.72</c:v>
                </c:pt>
                <c:pt idx="2319">
                  <c:v>92.66</c:v>
                </c:pt>
                <c:pt idx="2320">
                  <c:v>88.61</c:v>
                </c:pt>
                <c:pt idx="2321">
                  <c:v>84.62</c:v>
                </c:pt>
                <c:pt idx="2322">
                  <c:v>80.56</c:v>
                </c:pt>
                <c:pt idx="2323">
                  <c:v>76.53</c:v>
                </c:pt>
                <c:pt idx="2324">
                  <c:v>72.48</c:v>
                </c:pt>
                <c:pt idx="2325">
                  <c:v>69.489999999999995</c:v>
                </c:pt>
                <c:pt idx="2326">
                  <c:v>66.790000000000006</c:v>
                </c:pt>
                <c:pt idx="2327">
                  <c:v>64.069999999999993</c:v>
                </c:pt>
                <c:pt idx="2328">
                  <c:v>61.37</c:v>
                </c:pt>
                <c:pt idx="2329">
                  <c:v>58.69</c:v>
                </c:pt>
                <c:pt idx="2330">
                  <c:v>56.08</c:v>
                </c:pt>
                <c:pt idx="2331">
                  <c:v>54.07</c:v>
                </c:pt>
                <c:pt idx="2332">
                  <c:v>52.27</c:v>
                </c:pt>
                <c:pt idx="2333">
                  <c:v>50.47</c:v>
                </c:pt>
                <c:pt idx="2334">
                  <c:v>48.67</c:v>
                </c:pt>
                <c:pt idx="2335">
                  <c:v>46.83</c:v>
                </c:pt>
                <c:pt idx="2336">
                  <c:v>45</c:v>
                </c:pt>
                <c:pt idx="2337">
                  <c:v>43.19</c:v>
                </c:pt>
                <c:pt idx="2338">
                  <c:v>41.38</c:v>
                </c:pt>
                <c:pt idx="2339">
                  <c:v>39.56</c:v>
                </c:pt>
                <c:pt idx="2340">
                  <c:v>37.74</c:v>
                </c:pt>
                <c:pt idx="2341">
                  <c:v>35.92</c:v>
                </c:pt>
                <c:pt idx="2342">
                  <c:v>34.130000000000003</c:v>
                </c:pt>
                <c:pt idx="2343">
                  <c:v>33.29</c:v>
                </c:pt>
                <c:pt idx="2344">
                  <c:v>33.29</c:v>
                </c:pt>
                <c:pt idx="2345">
                  <c:v>33.29</c:v>
                </c:pt>
                <c:pt idx="2346">
                  <c:v>33.29</c:v>
                </c:pt>
                <c:pt idx="2347">
                  <c:v>33.29</c:v>
                </c:pt>
                <c:pt idx="2348">
                  <c:v>33.29</c:v>
                </c:pt>
                <c:pt idx="2349">
                  <c:v>33.29</c:v>
                </c:pt>
                <c:pt idx="2350">
                  <c:v>33.29</c:v>
                </c:pt>
                <c:pt idx="2351">
                  <c:v>33.29</c:v>
                </c:pt>
                <c:pt idx="2352">
                  <c:v>33.29</c:v>
                </c:pt>
                <c:pt idx="2353">
                  <c:v>33.29</c:v>
                </c:pt>
                <c:pt idx="2354">
                  <c:v>33.29</c:v>
                </c:pt>
                <c:pt idx="2355">
                  <c:v>33.29</c:v>
                </c:pt>
                <c:pt idx="2356">
                  <c:v>33.29</c:v>
                </c:pt>
                <c:pt idx="2357">
                  <c:v>33.29</c:v>
                </c:pt>
                <c:pt idx="2358">
                  <c:v>33.29</c:v>
                </c:pt>
                <c:pt idx="2359">
                  <c:v>33.29</c:v>
                </c:pt>
                <c:pt idx="2360">
                  <c:v>33.29</c:v>
                </c:pt>
                <c:pt idx="2361">
                  <c:v>33.29</c:v>
                </c:pt>
                <c:pt idx="2362">
                  <c:v>33.29</c:v>
                </c:pt>
                <c:pt idx="2363">
                  <c:v>33.29</c:v>
                </c:pt>
                <c:pt idx="2364">
                  <c:v>33.29</c:v>
                </c:pt>
                <c:pt idx="2365">
                  <c:v>33.29</c:v>
                </c:pt>
                <c:pt idx="2366">
                  <c:v>33.29</c:v>
                </c:pt>
                <c:pt idx="2367">
                  <c:v>33.29</c:v>
                </c:pt>
                <c:pt idx="2368">
                  <c:v>33.29</c:v>
                </c:pt>
                <c:pt idx="2369">
                  <c:v>33.29</c:v>
                </c:pt>
                <c:pt idx="2370">
                  <c:v>33.29</c:v>
                </c:pt>
                <c:pt idx="2371">
                  <c:v>33.29</c:v>
                </c:pt>
                <c:pt idx="2372">
                  <c:v>33.29</c:v>
                </c:pt>
                <c:pt idx="2373">
                  <c:v>33.29</c:v>
                </c:pt>
                <c:pt idx="2374">
                  <c:v>33.29</c:v>
                </c:pt>
                <c:pt idx="2375">
                  <c:v>33.29</c:v>
                </c:pt>
                <c:pt idx="2376">
                  <c:v>33.29</c:v>
                </c:pt>
                <c:pt idx="2377">
                  <c:v>33.29</c:v>
                </c:pt>
                <c:pt idx="2378">
                  <c:v>33.29</c:v>
                </c:pt>
                <c:pt idx="2379">
                  <c:v>33.29</c:v>
                </c:pt>
                <c:pt idx="2380">
                  <c:v>33.29</c:v>
                </c:pt>
                <c:pt idx="2381">
                  <c:v>33.29</c:v>
                </c:pt>
                <c:pt idx="2382">
                  <c:v>33.29</c:v>
                </c:pt>
                <c:pt idx="2383">
                  <c:v>33.29</c:v>
                </c:pt>
                <c:pt idx="2384">
                  <c:v>33.29</c:v>
                </c:pt>
                <c:pt idx="2385">
                  <c:v>33.29</c:v>
                </c:pt>
                <c:pt idx="2386">
                  <c:v>33.29</c:v>
                </c:pt>
                <c:pt idx="2387">
                  <c:v>33.29</c:v>
                </c:pt>
                <c:pt idx="2388">
                  <c:v>33.29</c:v>
                </c:pt>
                <c:pt idx="2389">
                  <c:v>33.29</c:v>
                </c:pt>
                <c:pt idx="2390">
                  <c:v>33.29</c:v>
                </c:pt>
                <c:pt idx="2391">
                  <c:v>33.29</c:v>
                </c:pt>
                <c:pt idx="2392">
                  <c:v>33.29</c:v>
                </c:pt>
                <c:pt idx="2393">
                  <c:v>33.29</c:v>
                </c:pt>
                <c:pt idx="2394">
                  <c:v>33.29</c:v>
                </c:pt>
                <c:pt idx="2395">
                  <c:v>33.29</c:v>
                </c:pt>
                <c:pt idx="2396">
                  <c:v>33.29</c:v>
                </c:pt>
                <c:pt idx="2397">
                  <c:v>33.29</c:v>
                </c:pt>
                <c:pt idx="2398">
                  <c:v>33.29</c:v>
                </c:pt>
                <c:pt idx="2399">
                  <c:v>33.29</c:v>
                </c:pt>
                <c:pt idx="2400">
                  <c:v>33.29</c:v>
                </c:pt>
                <c:pt idx="2401">
                  <c:v>33.29</c:v>
                </c:pt>
                <c:pt idx="2402">
                  <c:v>33.29</c:v>
                </c:pt>
                <c:pt idx="2403">
                  <c:v>33.29</c:v>
                </c:pt>
                <c:pt idx="2404">
                  <c:v>33.29</c:v>
                </c:pt>
                <c:pt idx="2405">
                  <c:v>33.29</c:v>
                </c:pt>
                <c:pt idx="2406">
                  <c:v>33.29</c:v>
                </c:pt>
                <c:pt idx="2407">
                  <c:v>33.29</c:v>
                </c:pt>
                <c:pt idx="2408">
                  <c:v>33.29</c:v>
                </c:pt>
                <c:pt idx="2409">
                  <c:v>33.29</c:v>
                </c:pt>
                <c:pt idx="2410">
                  <c:v>33.29</c:v>
                </c:pt>
                <c:pt idx="2411">
                  <c:v>33.29</c:v>
                </c:pt>
                <c:pt idx="2412">
                  <c:v>33.29</c:v>
                </c:pt>
                <c:pt idx="2413">
                  <c:v>33.29</c:v>
                </c:pt>
                <c:pt idx="2414">
                  <c:v>33.29</c:v>
                </c:pt>
                <c:pt idx="2415">
                  <c:v>33.29</c:v>
                </c:pt>
                <c:pt idx="2416">
                  <c:v>33.29</c:v>
                </c:pt>
                <c:pt idx="2417">
                  <c:v>33.29</c:v>
                </c:pt>
                <c:pt idx="2418">
                  <c:v>33.29</c:v>
                </c:pt>
                <c:pt idx="2419">
                  <c:v>33.29</c:v>
                </c:pt>
                <c:pt idx="2420">
                  <c:v>33.29</c:v>
                </c:pt>
                <c:pt idx="2421">
                  <c:v>33.29</c:v>
                </c:pt>
                <c:pt idx="2422">
                  <c:v>33.29</c:v>
                </c:pt>
                <c:pt idx="2423">
                  <c:v>33.29</c:v>
                </c:pt>
                <c:pt idx="2424">
                  <c:v>33.29</c:v>
                </c:pt>
                <c:pt idx="2425">
                  <c:v>33.29</c:v>
                </c:pt>
                <c:pt idx="2426">
                  <c:v>33.29</c:v>
                </c:pt>
                <c:pt idx="2427">
                  <c:v>33.29</c:v>
                </c:pt>
                <c:pt idx="2428">
                  <c:v>33.29</c:v>
                </c:pt>
                <c:pt idx="2429">
                  <c:v>33.29</c:v>
                </c:pt>
                <c:pt idx="2430">
                  <c:v>33.29</c:v>
                </c:pt>
                <c:pt idx="2431">
                  <c:v>33.29</c:v>
                </c:pt>
                <c:pt idx="2432">
                  <c:v>33.29</c:v>
                </c:pt>
                <c:pt idx="2433">
                  <c:v>33.29</c:v>
                </c:pt>
                <c:pt idx="2434">
                  <c:v>33.29</c:v>
                </c:pt>
                <c:pt idx="2435">
                  <c:v>33.29</c:v>
                </c:pt>
                <c:pt idx="2436">
                  <c:v>33.29</c:v>
                </c:pt>
                <c:pt idx="2437">
                  <c:v>33.29</c:v>
                </c:pt>
                <c:pt idx="2438">
                  <c:v>33.29</c:v>
                </c:pt>
                <c:pt idx="2439">
                  <c:v>33.29</c:v>
                </c:pt>
                <c:pt idx="2440">
                  <c:v>33.29</c:v>
                </c:pt>
                <c:pt idx="2441">
                  <c:v>33.29</c:v>
                </c:pt>
                <c:pt idx="2442">
                  <c:v>33.29</c:v>
                </c:pt>
                <c:pt idx="2443">
                  <c:v>33.29</c:v>
                </c:pt>
                <c:pt idx="2444">
                  <c:v>33.29</c:v>
                </c:pt>
                <c:pt idx="2445">
                  <c:v>33.29</c:v>
                </c:pt>
                <c:pt idx="2446">
                  <c:v>33.29</c:v>
                </c:pt>
                <c:pt idx="2447">
                  <c:v>33.29</c:v>
                </c:pt>
                <c:pt idx="2448">
                  <c:v>33.29</c:v>
                </c:pt>
                <c:pt idx="2449">
                  <c:v>33.29</c:v>
                </c:pt>
                <c:pt idx="2450">
                  <c:v>33.29</c:v>
                </c:pt>
                <c:pt idx="2451">
                  <c:v>33.29</c:v>
                </c:pt>
                <c:pt idx="2452">
                  <c:v>33.29</c:v>
                </c:pt>
                <c:pt idx="2453">
                  <c:v>33.29</c:v>
                </c:pt>
                <c:pt idx="2454">
                  <c:v>33.29</c:v>
                </c:pt>
                <c:pt idx="2455">
                  <c:v>33.29</c:v>
                </c:pt>
                <c:pt idx="2456">
                  <c:v>33.29</c:v>
                </c:pt>
                <c:pt idx="2457">
                  <c:v>33.29</c:v>
                </c:pt>
                <c:pt idx="2458">
                  <c:v>33.29</c:v>
                </c:pt>
                <c:pt idx="2459">
                  <c:v>33.29</c:v>
                </c:pt>
                <c:pt idx="2460">
                  <c:v>33.29</c:v>
                </c:pt>
                <c:pt idx="2461">
                  <c:v>33.29</c:v>
                </c:pt>
                <c:pt idx="2462">
                  <c:v>33.29</c:v>
                </c:pt>
                <c:pt idx="2463">
                  <c:v>33.29</c:v>
                </c:pt>
                <c:pt idx="2464">
                  <c:v>33.29</c:v>
                </c:pt>
                <c:pt idx="2465">
                  <c:v>33.29</c:v>
                </c:pt>
                <c:pt idx="2466">
                  <c:v>33.29</c:v>
                </c:pt>
                <c:pt idx="2467">
                  <c:v>33.29</c:v>
                </c:pt>
                <c:pt idx="2468">
                  <c:v>33.29</c:v>
                </c:pt>
                <c:pt idx="2469">
                  <c:v>33.29</c:v>
                </c:pt>
                <c:pt idx="2470">
                  <c:v>33.29</c:v>
                </c:pt>
                <c:pt idx="2471">
                  <c:v>33.29</c:v>
                </c:pt>
                <c:pt idx="2472">
                  <c:v>33.29</c:v>
                </c:pt>
                <c:pt idx="2473">
                  <c:v>33.29</c:v>
                </c:pt>
                <c:pt idx="2474">
                  <c:v>33.29</c:v>
                </c:pt>
                <c:pt idx="2475">
                  <c:v>33.29</c:v>
                </c:pt>
                <c:pt idx="2476">
                  <c:v>33.29</c:v>
                </c:pt>
                <c:pt idx="2477">
                  <c:v>33.29</c:v>
                </c:pt>
                <c:pt idx="2478">
                  <c:v>33.29</c:v>
                </c:pt>
                <c:pt idx="2479">
                  <c:v>33.29</c:v>
                </c:pt>
                <c:pt idx="2480">
                  <c:v>33.29</c:v>
                </c:pt>
                <c:pt idx="2481">
                  <c:v>33.29</c:v>
                </c:pt>
                <c:pt idx="2482">
                  <c:v>33.29</c:v>
                </c:pt>
                <c:pt idx="2483">
                  <c:v>33.29</c:v>
                </c:pt>
                <c:pt idx="2484">
                  <c:v>33.29</c:v>
                </c:pt>
                <c:pt idx="2485">
                  <c:v>33.29</c:v>
                </c:pt>
                <c:pt idx="2486">
                  <c:v>33.29</c:v>
                </c:pt>
                <c:pt idx="2487">
                  <c:v>33.29</c:v>
                </c:pt>
                <c:pt idx="2488">
                  <c:v>33.29</c:v>
                </c:pt>
                <c:pt idx="2489">
                  <c:v>33.29</c:v>
                </c:pt>
                <c:pt idx="2490">
                  <c:v>33.29</c:v>
                </c:pt>
                <c:pt idx="2491">
                  <c:v>33.29</c:v>
                </c:pt>
                <c:pt idx="2492">
                  <c:v>33.29</c:v>
                </c:pt>
                <c:pt idx="2493">
                  <c:v>33.29</c:v>
                </c:pt>
                <c:pt idx="2494">
                  <c:v>33.29</c:v>
                </c:pt>
                <c:pt idx="2495">
                  <c:v>33.29</c:v>
                </c:pt>
                <c:pt idx="2496">
                  <c:v>33.29</c:v>
                </c:pt>
                <c:pt idx="2497">
                  <c:v>33.29</c:v>
                </c:pt>
                <c:pt idx="2498">
                  <c:v>33.29</c:v>
                </c:pt>
                <c:pt idx="2499">
                  <c:v>33.29</c:v>
                </c:pt>
                <c:pt idx="2500">
                  <c:v>33.29</c:v>
                </c:pt>
                <c:pt idx="2501">
                  <c:v>33.29</c:v>
                </c:pt>
                <c:pt idx="2502">
                  <c:v>33.29</c:v>
                </c:pt>
                <c:pt idx="2503">
                  <c:v>33.29</c:v>
                </c:pt>
                <c:pt idx="2504">
                  <c:v>33.29</c:v>
                </c:pt>
                <c:pt idx="2505">
                  <c:v>33.29</c:v>
                </c:pt>
                <c:pt idx="2506">
                  <c:v>33.29</c:v>
                </c:pt>
                <c:pt idx="2507">
                  <c:v>33.29</c:v>
                </c:pt>
                <c:pt idx="2508">
                  <c:v>33.29</c:v>
                </c:pt>
                <c:pt idx="2509">
                  <c:v>33.29</c:v>
                </c:pt>
                <c:pt idx="2510">
                  <c:v>33.29</c:v>
                </c:pt>
                <c:pt idx="2511">
                  <c:v>33.29</c:v>
                </c:pt>
                <c:pt idx="2512">
                  <c:v>33.29</c:v>
                </c:pt>
                <c:pt idx="2513">
                  <c:v>33.33</c:v>
                </c:pt>
                <c:pt idx="2514">
                  <c:v>34</c:v>
                </c:pt>
                <c:pt idx="2515">
                  <c:v>34.909999999999997</c:v>
                </c:pt>
                <c:pt idx="2516">
                  <c:v>35.93</c:v>
                </c:pt>
                <c:pt idx="2517">
                  <c:v>36.909999999999997</c:v>
                </c:pt>
                <c:pt idx="2518">
                  <c:v>37.71</c:v>
                </c:pt>
                <c:pt idx="2519">
                  <c:v>37.85</c:v>
                </c:pt>
                <c:pt idx="2520">
                  <c:v>37.99</c:v>
                </c:pt>
                <c:pt idx="2521">
                  <c:v>38.130000000000003</c:v>
                </c:pt>
                <c:pt idx="2522">
                  <c:v>38.409999999999997</c:v>
                </c:pt>
                <c:pt idx="2523">
                  <c:v>38.69</c:v>
                </c:pt>
                <c:pt idx="2524">
                  <c:v>39.33</c:v>
                </c:pt>
                <c:pt idx="2525">
                  <c:v>40.83</c:v>
                </c:pt>
                <c:pt idx="2526">
                  <c:v>42.15</c:v>
                </c:pt>
                <c:pt idx="2527">
                  <c:v>43.37</c:v>
                </c:pt>
                <c:pt idx="2528">
                  <c:v>44.56</c:v>
                </c:pt>
                <c:pt idx="2529">
                  <c:v>45.16</c:v>
                </c:pt>
                <c:pt idx="2530">
                  <c:v>45.16</c:v>
                </c:pt>
                <c:pt idx="2531">
                  <c:v>45.16</c:v>
                </c:pt>
                <c:pt idx="2532">
                  <c:v>45.16</c:v>
                </c:pt>
                <c:pt idx="2533">
                  <c:v>45.16</c:v>
                </c:pt>
                <c:pt idx="2534">
                  <c:v>45.16</c:v>
                </c:pt>
                <c:pt idx="2535">
                  <c:v>45.16</c:v>
                </c:pt>
                <c:pt idx="2536">
                  <c:v>45.16</c:v>
                </c:pt>
                <c:pt idx="2537">
                  <c:v>45.16</c:v>
                </c:pt>
                <c:pt idx="2538">
                  <c:v>45.16</c:v>
                </c:pt>
                <c:pt idx="2539">
                  <c:v>45.16</c:v>
                </c:pt>
                <c:pt idx="2540">
                  <c:v>45.16</c:v>
                </c:pt>
                <c:pt idx="2541">
                  <c:v>45.16</c:v>
                </c:pt>
                <c:pt idx="2542">
                  <c:v>45.16</c:v>
                </c:pt>
                <c:pt idx="2543">
                  <c:v>45.16</c:v>
                </c:pt>
                <c:pt idx="2544">
                  <c:v>45.16</c:v>
                </c:pt>
                <c:pt idx="2545">
                  <c:v>45.16</c:v>
                </c:pt>
                <c:pt idx="2546">
                  <c:v>45.16</c:v>
                </c:pt>
                <c:pt idx="2547">
                  <c:v>45.16</c:v>
                </c:pt>
                <c:pt idx="2548">
                  <c:v>45.16</c:v>
                </c:pt>
                <c:pt idx="2549">
                  <c:v>45.16</c:v>
                </c:pt>
                <c:pt idx="2550">
                  <c:v>45.16</c:v>
                </c:pt>
                <c:pt idx="2551">
                  <c:v>45.16</c:v>
                </c:pt>
                <c:pt idx="2552">
                  <c:v>44.87</c:v>
                </c:pt>
                <c:pt idx="2553">
                  <c:v>44.42</c:v>
                </c:pt>
                <c:pt idx="2554">
                  <c:v>43.94</c:v>
                </c:pt>
                <c:pt idx="2555">
                  <c:v>43.46</c:v>
                </c:pt>
                <c:pt idx="2556">
                  <c:v>43.17</c:v>
                </c:pt>
                <c:pt idx="2557">
                  <c:v>43.18</c:v>
                </c:pt>
                <c:pt idx="2558">
                  <c:v>43.18</c:v>
                </c:pt>
                <c:pt idx="2559">
                  <c:v>43.18</c:v>
                </c:pt>
                <c:pt idx="2560">
                  <c:v>43.85</c:v>
                </c:pt>
                <c:pt idx="2561">
                  <c:v>44.02</c:v>
                </c:pt>
                <c:pt idx="2562">
                  <c:v>44.02</c:v>
                </c:pt>
                <c:pt idx="2563">
                  <c:v>44.02</c:v>
                </c:pt>
                <c:pt idx="2564">
                  <c:v>44.02</c:v>
                </c:pt>
                <c:pt idx="2565">
                  <c:v>44.12</c:v>
                </c:pt>
                <c:pt idx="2566">
                  <c:v>44.53</c:v>
                </c:pt>
                <c:pt idx="2567">
                  <c:v>44.54</c:v>
                </c:pt>
                <c:pt idx="2568">
                  <c:v>44.54</c:v>
                </c:pt>
                <c:pt idx="2569">
                  <c:v>44.21</c:v>
                </c:pt>
                <c:pt idx="2570">
                  <c:v>43.51</c:v>
                </c:pt>
                <c:pt idx="2571">
                  <c:v>42.46</c:v>
                </c:pt>
                <c:pt idx="2572">
                  <c:v>41.26</c:v>
                </c:pt>
                <c:pt idx="2573">
                  <c:v>39.92</c:v>
                </c:pt>
                <c:pt idx="2574">
                  <c:v>38.67</c:v>
                </c:pt>
                <c:pt idx="2575">
                  <c:v>37.54</c:v>
                </c:pt>
                <c:pt idx="2576">
                  <c:v>37.57</c:v>
                </c:pt>
                <c:pt idx="2577">
                  <c:v>38.42</c:v>
                </c:pt>
                <c:pt idx="2578">
                  <c:v>39.270000000000003</c:v>
                </c:pt>
                <c:pt idx="2579">
                  <c:v>40.14</c:v>
                </c:pt>
                <c:pt idx="2580">
                  <c:v>41.35</c:v>
                </c:pt>
                <c:pt idx="2581">
                  <c:v>42.67</c:v>
                </c:pt>
                <c:pt idx="2582">
                  <c:v>43.98</c:v>
                </c:pt>
                <c:pt idx="2583">
                  <c:v>45.29</c:v>
                </c:pt>
                <c:pt idx="2584">
                  <c:v>46.56</c:v>
                </c:pt>
                <c:pt idx="2585">
                  <c:v>47.75</c:v>
                </c:pt>
                <c:pt idx="2586">
                  <c:v>48.88</c:v>
                </c:pt>
                <c:pt idx="2587">
                  <c:v>49.99</c:v>
                </c:pt>
                <c:pt idx="2588">
                  <c:v>51.09</c:v>
                </c:pt>
                <c:pt idx="2589">
                  <c:v>51.16</c:v>
                </c:pt>
                <c:pt idx="2590">
                  <c:v>50.94</c:v>
                </c:pt>
                <c:pt idx="2591">
                  <c:v>49.47</c:v>
                </c:pt>
                <c:pt idx="2592">
                  <c:v>48.33</c:v>
                </c:pt>
                <c:pt idx="2593">
                  <c:v>47.1</c:v>
                </c:pt>
                <c:pt idx="2594">
                  <c:v>45.83</c:v>
                </c:pt>
                <c:pt idx="2595">
                  <c:v>44.6</c:v>
                </c:pt>
                <c:pt idx="2596">
                  <c:v>43.32</c:v>
                </c:pt>
                <c:pt idx="2597">
                  <c:v>42.04</c:v>
                </c:pt>
                <c:pt idx="2598">
                  <c:v>40.770000000000003</c:v>
                </c:pt>
                <c:pt idx="2599">
                  <c:v>39.49</c:v>
                </c:pt>
                <c:pt idx="2600">
                  <c:v>38.200000000000003</c:v>
                </c:pt>
                <c:pt idx="2601">
                  <c:v>36.909999999999997</c:v>
                </c:pt>
                <c:pt idx="2602">
                  <c:v>35.630000000000003</c:v>
                </c:pt>
                <c:pt idx="2603">
                  <c:v>34.36</c:v>
                </c:pt>
                <c:pt idx="2604">
                  <c:v>33.08</c:v>
                </c:pt>
                <c:pt idx="2605">
                  <c:v>31.57</c:v>
                </c:pt>
                <c:pt idx="2606">
                  <c:v>29.57</c:v>
                </c:pt>
                <c:pt idx="2607">
                  <c:v>27.6</c:v>
                </c:pt>
                <c:pt idx="2608">
                  <c:v>25.41</c:v>
                </c:pt>
                <c:pt idx="2609">
                  <c:v>23.21</c:v>
                </c:pt>
                <c:pt idx="2610">
                  <c:v>20.9</c:v>
                </c:pt>
                <c:pt idx="2611">
                  <c:v>18.36</c:v>
                </c:pt>
                <c:pt idx="2612">
                  <c:v>15.75</c:v>
                </c:pt>
                <c:pt idx="2613">
                  <c:v>13.12</c:v>
                </c:pt>
                <c:pt idx="2614">
                  <c:v>10.47</c:v>
                </c:pt>
                <c:pt idx="2615">
                  <c:v>8.11</c:v>
                </c:pt>
                <c:pt idx="2616">
                  <c:v>5.75</c:v>
                </c:pt>
                <c:pt idx="2617">
                  <c:v>3.67</c:v>
                </c:pt>
                <c:pt idx="2618">
                  <c:v>1.47</c:v>
                </c:pt>
                <c:pt idx="2619">
                  <c:v>-0.15</c:v>
                </c:pt>
                <c:pt idx="2620">
                  <c:v>-1.53</c:v>
                </c:pt>
                <c:pt idx="2621">
                  <c:v>-2.63</c:v>
                </c:pt>
                <c:pt idx="2622">
                  <c:v>-3.04</c:v>
                </c:pt>
                <c:pt idx="2623">
                  <c:v>-3.04</c:v>
                </c:pt>
                <c:pt idx="2624">
                  <c:v>-3.04</c:v>
                </c:pt>
                <c:pt idx="2625">
                  <c:v>-3.46</c:v>
                </c:pt>
                <c:pt idx="2626">
                  <c:v>-3.91</c:v>
                </c:pt>
                <c:pt idx="2627">
                  <c:v>-4.47</c:v>
                </c:pt>
                <c:pt idx="2628">
                  <c:v>-4.7699999999999996</c:v>
                </c:pt>
                <c:pt idx="2629">
                  <c:v>-4.75</c:v>
                </c:pt>
                <c:pt idx="2630">
                  <c:v>-4.75</c:v>
                </c:pt>
                <c:pt idx="2631">
                  <c:v>-4.75</c:v>
                </c:pt>
                <c:pt idx="2632">
                  <c:v>-4.75</c:v>
                </c:pt>
                <c:pt idx="2633">
                  <c:v>-4.32</c:v>
                </c:pt>
                <c:pt idx="2634">
                  <c:v>-3.47</c:v>
                </c:pt>
                <c:pt idx="2635">
                  <c:v>-2.5</c:v>
                </c:pt>
                <c:pt idx="2636">
                  <c:v>-1.48</c:v>
                </c:pt>
                <c:pt idx="2637">
                  <c:v>-0.47</c:v>
                </c:pt>
                <c:pt idx="2638">
                  <c:v>-0.41</c:v>
                </c:pt>
                <c:pt idx="2639">
                  <c:v>-0.41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1.02</c:v>
                </c:pt>
                <c:pt idx="3056">
                  <c:v>3.12</c:v>
                </c:pt>
                <c:pt idx="3057">
                  <c:v>6.17</c:v>
                </c:pt>
                <c:pt idx="3058">
                  <c:v>9.99</c:v>
                </c:pt>
                <c:pt idx="3059">
                  <c:v>14.23</c:v>
                </c:pt>
                <c:pt idx="3060">
                  <c:v>18.61</c:v>
                </c:pt>
                <c:pt idx="3061">
                  <c:v>22.98</c:v>
                </c:pt>
                <c:pt idx="3062">
                  <c:v>27.32</c:v>
                </c:pt>
                <c:pt idx="3063">
                  <c:v>31.68</c:v>
                </c:pt>
                <c:pt idx="3064">
                  <c:v>36.020000000000003</c:v>
                </c:pt>
                <c:pt idx="3065">
                  <c:v>40.380000000000003</c:v>
                </c:pt>
                <c:pt idx="3066">
                  <c:v>44.72</c:v>
                </c:pt>
                <c:pt idx="3067">
                  <c:v>49.07</c:v>
                </c:pt>
                <c:pt idx="3068">
                  <c:v>53.42</c:v>
                </c:pt>
                <c:pt idx="3069">
                  <c:v>57.75</c:v>
                </c:pt>
                <c:pt idx="3070">
                  <c:v>62.13</c:v>
                </c:pt>
                <c:pt idx="3071">
                  <c:v>66.510000000000005</c:v>
                </c:pt>
                <c:pt idx="3072">
                  <c:v>70.92</c:v>
                </c:pt>
                <c:pt idx="3073">
                  <c:v>75.28</c:v>
                </c:pt>
                <c:pt idx="3074">
                  <c:v>79.680000000000007</c:v>
                </c:pt>
                <c:pt idx="3075">
                  <c:v>84.07</c:v>
                </c:pt>
                <c:pt idx="3076">
                  <c:v>88.43</c:v>
                </c:pt>
                <c:pt idx="3077">
                  <c:v>92.83</c:v>
                </c:pt>
                <c:pt idx="3078">
                  <c:v>97.25</c:v>
                </c:pt>
                <c:pt idx="3079">
                  <c:v>101.61</c:v>
                </c:pt>
                <c:pt idx="3080">
                  <c:v>106</c:v>
                </c:pt>
                <c:pt idx="3081">
                  <c:v>110.4</c:v>
                </c:pt>
                <c:pt idx="3082">
                  <c:v>114.79</c:v>
                </c:pt>
                <c:pt idx="3083">
                  <c:v>119.17</c:v>
                </c:pt>
                <c:pt idx="3084">
                  <c:v>123.61</c:v>
                </c:pt>
                <c:pt idx="3085">
                  <c:v>128.04</c:v>
                </c:pt>
                <c:pt idx="3086">
                  <c:v>131.78</c:v>
                </c:pt>
                <c:pt idx="3087">
                  <c:v>135</c:v>
                </c:pt>
                <c:pt idx="3088">
                  <c:v>138.22999999999999</c:v>
                </c:pt>
                <c:pt idx="3089">
                  <c:v>141.47999999999999</c:v>
                </c:pt>
                <c:pt idx="3090">
                  <c:v>144.72999999999999</c:v>
                </c:pt>
                <c:pt idx="3091">
                  <c:v>147.97999999999999</c:v>
                </c:pt>
                <c:pt idx="3092">
                  <c:v>151.31</c:v>
                </c:pt>
                <c:pt idx="3093">
                  <c:v>155.01</c:v>
                </c:pt>
                <c:pt idx="3094">
                  <c:v>159.37</c:v>
                </c:pt>
                <c:pt idx="3095">
                  <c:v>163.77000000000001</c:v>
                </c:pt>
                <c:pt idx="3096">
                  <c:v>168.12</c:v>
                </c:pt>
                <c:pt idx="3097">
                  <c:v>172.53</c:v>
                </c:pt>
                <c:pt idx="3098">
                  <c:v>176.93</c:v>
                </c:pt>
                <c:pt idx="3099">
                  <c:v>181.38</c:v>
                </c:pt>
                <c:pt idx="3100">
                  <c:v>185.8</c:v>
                </c:pt>
                <c:pt idx="3101">
                  <c:v>190.2</c:v>
                </c:pt>
                <c:pt idx="3102">
                  <c:v>194.57</c:v>
                </c:pt>
                <c:pt idx="3103">
                  <c:v>198.97</c:v>
                </c:pt>
                <c:pt idx="3104">
                  <c:v>203.33</c:v>
                </c:pt>
                <c:pt idx="3105">
                  <c:v>207.73</c:v>
                </c:pt>
                <c:pt idx="3106">
                  <c:v>212.08</c:v>
                </c:pt>
                <c:pt idx="3107">
                  <c:v>216.49</c:v>
                </c:pt>
                <c:pt idx="3108">
                  <c:v>220.88</c:v>
                </c:pt>
                <c:pt idx="3109">
                  <c:v>225.31</c:v>
                </c:pt>
                <c:pt idx="3110">
                  <c:v>229.73</c:v>
                </c:pt>
                <c:pt idx="3111">
                  <c:v>234.12</c:v>
                </c:pt>
                <c:pt idx="3112">
                  <c:v>238.52</c:v>
                </c:pt>
                <c:pt idx="3113">
                  <c:v>242.87</c:v>
                </c:pt>
                <c:pt idx="3114">
                  <c:v>247.23</c:v>
                </c:pt>
                <c:pt idx="3115">
                  <c:v>251.59</c:v>
                </c:pt>
                <c:pt idx="3116">
                  <c:v>255.97</c:v>
                </c:pt>
                <c:pt idx="3117">
                  <c:v>260.33</c:v>
                </c:pt>
                <c:pt idx="3118">
                  <c:v>264.77999999999997</c:v>
                </c:pt>
                <c:pt idx="3119">
                  <c:v>269.2</c:v>
                </c:pt>
                <c:pt idx="3120">
                  <c:v>273.66000000000003</c:v>
                </c:pt>
                <c:pt idx="3121">
                  <c:v>278.06</c:v>
                </c:pt>
                <c:pt idx="3122">
                  <c:v>282.3</c:v>
                </c:pt>
                <c:pt idx="3123">
                  <c:v>286.62</c:v>
                </c:pt>
                <c:pt idx="3124">
                  <c:v>291.02999999999997</c:v>
                </c:pt>
                <c:pt idx="3125">
                  <c:v>295.39</c:v>
                </c:pt>
                <c:pt idx="3126">
                  <c:v>299.75</c:v>
                </c:pt>
                <c:pt idx="3127">
                  <c:v>304.12</c:v>
                </c:pt>
                <c:pt idx="3128">
                  <c:v>308.49</c:v>
                </c:pt>
                <c:pt idx="3129">
                  <c:v>312.88</c:v>
                </c:pt>
                <c:pt idx="3130">
                  <c:v>317.24</c:v>
                </c:pt>
                <c:pt idx="3131">
                  <c:v>321.64999999999998</c:v>
                </c:pt>
                <c:pt idx="3132">
                  <c:v>326.07</c:v>
                </c:pt>
                <c:pt idx="3133">
                  <c:v>330.51</c:v>
                </c:pt>
                <c:pt idx="3134">
                  <c:v>334.89</c:v>
                </c:pt>
                <c:pt idx="3135">
                  <c:v>339.27</c:v>
                </c:pt>
                <c:pt idx="3136">
                  <c:v>343.64</c:v>
                </c:pt>
                <c:pt idx="3137">
                  <c:v>348.02</c:v>
                </c:pt>
                <c:pt idx="3138">
                  <c:v>352.31</c:v>
                </c:pt>
                <c:pt idx="3139">
                  <c:v>356.64</c:v>
                </c:pt>
                <c:pt idx="3140">
                  <c:v>360.98</c:v>
                </c:pt>
                <c:pt idx="3141">
                  <c:v>365.23</c:v>
                </c:pt>
                <c:pt idx="3142">
                  <c:v>369.59</c:v>
                </c:pt>
                <c:pt idx="3143">
                  <c:v>373.91</c:v>
                </c:pt>
                <c:pt idx="3144">
                  <c:v>378.2</c:v>
                </c:pt>
                <c:pt idx="3145">
                  <c:v>382.42</c:v>
                </c:pt>
                <c:pt idx="3146">
                  <c:v>386.58</c:v>
                </c:pt>
                <c:pt idx="3147">
                  <c:v>390.68</c:v>
                </c:pt>
                <c:pt idx="3148">
                  <c:v>394.8</c:v>
                </c:pt>
                <c:pt idx="3149">
                  <c:v>398.88</c:v>
                </c:pt>
                <c:pt idx="3150">
                  <c:v>402.93</c:v>
                </c:pt>
                <c:pt idx="3151">
                  <c:v>407.26</c:v>
                </c:pt>
                <c:pt idx="3152">
                  <c:v>411.71</c:v>
                </c:pt>
                <c:pt idx="3153">
                  <c:v>416.12</c:v>
                </c:pt>
                <c:pt idx="3154">
                  <c:v>420.52</c:v>
                </c:pt>
                <c:pt idx="3155">
                  <c:v>424.93</c:v>
                </c:pt>
                <c:pt idx="3156">
                  <c:v>429.32</c:v>
                </c:pt>
                <c:pt idx="3157">
                  <c:v>433.71</c:v>
                </c:pt>
                <c:pt idx="3158">
                  <c:v>438.06</c:v>
                </c:pt>
                <c:pt idx="3159">
                  <c:v>442.43</c:v>
                </c:pt>
                <c:pt idx="3160">
                  <c:v>446.81</c:v>
                </c:pt>
                <c:pt idx="3161">
                  <c:v>451.22</c:v>
                </c:pt>
                <c:pt idx="3162">
                  <c:v>455.61</c:v>
                </c:pt>
                <c:pt idx="3163">
                  <c:v>460.07</c:v>
                </c:pt>
                <c:pt idx="3164">
                  <c:v>464.51</c:v>
                </c:pt>
                <c:pt idx="3165">
                  <c:v>468.91</c:v>
                </c:pt>
                <c:pt idx="3166">
                  <c:v>473.3</c:v>
                </c:pt>
                <c:pt idx="3167">
                  <c:v>477.7</c:v>
                </c:pt>
                <c:pt idx="3168">
                  <c:v>482.14</c:v>
                </c:pt>
                <c:pt idx="3169">
                  <c:v>486.61</c:v>
                </c:pt>
                <c:pt idx="3170">
                  <c:v>491.02</c:v>
                </c:pt>
                <c:pt idx="3171">
                  <c:v>495.42</c:v>
                </c:pt>
                <c:pt idx="3172">
                  <c:v>499.87</c:v>
                </c:pt>
                <c:pt idx="3173">
                  <c:v>504.32</c:v>
                </c:pt>
                <c:pt idx="3174">
                  <c:v>508.76</c:v>
                </c:pt>
                <c:pt idx="3175">
                  <c:v>513.16</c:v>
                </c:pt>
                <c:pt idx="3176">
                  <c:v>517.54999999999995</c:v>
                </c:pt>
                <c:pt idx="3177">
                  <c:v>521.96</c:v>
                </c:pt>
                <c:pt idx="3178">
                  <c:v>526.38</c:v>
                </c:pt>
                <c:pt idx="3179">
                  <c:v>530.79</c:v>
                </c:pt>
                <c:pt idx="3180">
                  <c:v>535.16999999999996</c:v>
                </c:pt>
                <c:pt idx="3181">
                  <c:v>539.53</c:v>
                </c:pt>
                <c:pt idx="3182">
                  <c:v>543.94000000000005</c:v>
                </c:pt>
                <c:pt idx="3183">
                  <c:v>548.29999999999995</c:v>
                </c:pt>
                <c:pt idx="3184">
                  <c:v>552.72</c:v>
                </c:pt>
                <c:pt idx="3185">
                  <c:v>557.08000000000004</c:v>
                </c:pt>
                <c:pt idx="3186">
                  <c:v>561.48</c:v>
                </c:pt>
                <c:pt idx="3187">
                  <c:v>565.80999999999995</c:v>
                </c:pt>
                <c:pt idx="3188">
                  <c:v>570.23</c:v>
                </c:pt>
                <c:pt idx="3189">
                  <c:v>574.61</c:v>
                </c:pt>
                <c:pt idx="3190">
                  <c:v>579.01</c:v>
                </c:pt>
                <c:pt idx="3191">
                  <c:v>583.41</c:v>
                </c:pt>
                <c:pt idx="3192">
                  <c:v>587.65</c:v>
                </c:pt>
                <c:pt idx="3193">
                  <c:v>592.09</c:v>
                </c:pt>
                <c:pt idx="3194">
                  <c:v>596.55999999999995</c:v>
                </c:pt>
                <c:pt idx="3195">
                  <c:v>601</c:v>
                </c:pt>
                <c:pt idx="3196">
                  <c:v>605.41999999999996</c:v>
                </c:pt>
                <c:pt idx="3197">
                  <c:v>609.83000000000004</c:v>
                </c:pt>
                <c:pt idx="3198">
                  <c:v>614.27</c:v>
                </c:pt>
                <c:pt idx="3199">
                  <c:v>618.66</c:v>
                </c:pt>
                <c:pt idx="3200">
                  <c:v>623.04</c:v>
                </c:pt>
                <c:pt idx="3201">
                  <c:v>627.41999999999996</c:v>
                </c:pt>
                <c:pt idx="3202">
                  <c:v>631.80999999999995</c:v>
                </c:pt>
                <c:pt idx="3203">
                  <c:v>636.22</c:v>
                </c:pt>
                <c:pt idx="3204">
                  <c:v>640.58000000000004</c:v>
                </c:pt>
                <c:pt idx="3205">
                  <c:v>644.99</c:v>
                </c:pt>
                <c:pt idx="3206">
                  <c:v>649.41</c:v>
                </c:pt>
                <c:pt idx="3207">
                  <c:v>653.9</c:v>
                </c:pt>
                <c:pt idx="3208">
                  <c:v>658.35</c:v>
                </c:pt>
                <c:pt idx="3209">
                  <c:v>662.81</c:v>
                </c:pt>
                <c:pt idx="3210">
                  <c:v>667.2</c:v>
                </c:pt>
                <c:pt idx="3211">
                  <c:v>671.63</c:v>
                </c:pt>
                <c:pt idx="3212">
                  <c:v>676.1</c:v>
                </c:pt>
                <c:pt idx="3213">
                  <c:v>680.56</c:v>
                </c:pt>
                <c:pt idx="3214">
                  <c:v>685</c:v>
                </c:pt>
                <c:pt idx="3215">
                  <c:v>689.47</c:v>
                </c:pt>
                <c:pt idx="3216">
                  <c:v>693.91</c:v>
                </c:pt>
                <c:pt idx="3217">
                  <c:v>698.29</c:v>
                </c:pt>
                <c:pt idx="3218">
                  <c:v>702.72</c:v>
                </c:pt>
                <c:pt idx="3219">
                  <c:v>707.12</c:v>
                </c:pt>
                <c:pt idx="3220">
                  <c:v>711.57</c:v>
                </c:pt>
                <c:pt idx="3221">
                  <c:v>715.97</c:v>
                </c:pt>
                <c:pt idx="3222">
                  <c:v>720.25</c:v>
                </c:pt>
                <c:pt idx="3223">
                  <c:v>724.33</c:v>
                </c:pt>
                <c:pt idx="3224">
                  <c:v>728.23</c:v>
                </c:pt>
                <c:pt idx="3225">
                  <c:v>731.85</c:v>
                </c:pt>
                <c:pt idx="3226">
                  <c:v>735.45</c:v>
                </c:pt>
                <c:pt idx="3227">
                  <c:v>739</c:v>
                </c:pt>
                <c:pt idx="3228">
                  <c:v>742.33</c:v>
                </c:pt>
                <c:pt idx="3229">
                  <c:v>745.54</c:v>
                </c:pt>
                <c:pt idx="3230">
                  <c:v>748.58</c:v>
                </c:pt>
                <c:pt idx="3231">
                  <c:v>751.48</c:v>
                </c:pt>
                <c:pt idx="3232">
                  <c:v>754.38</c:v>
                </c:pt>
                <c:pt idx="3233">
                  <c:v>757.24</c:v>
                </c:pt>
                <c:pt idx="3234">
                  <c:v>760.06</c:v>
                </c:pt>
                <c:pt idx="3235">
                  <c:v>762.9</c:v>
                </c:pt>
                <c:pt idx="3236">
                  <c:v>765.73</c:v>
                </c:pt>
                <c:pt idx="3237">
                  <c:v>768.56</c:v>
                </c:pt>
                <c:pt idx="3238">
                  <c:v>771.36</c:v>
                </c:pt>
                <c:pt idx="3239">
                  <c:v>774.16</c:v>
                </c:pt>
                <c:pt idx="3240">
                  <c:v>776.97</c:v>
                </c:pt>
                <c:pt idx="3241">
                  <c:v>779.77</c:v>
                </c:pt>
                <c:pt idx="3242">
                  <c:v>782.61</c:v>
                </c:pt>
                <c:pt idx="3243">
                  <c:v>785.41</c:v>
                </c:pt>
                <c:pt idx="3244">
                  <c:v>788.14</c:v>
                </c:pt>
                <c:pt idx="3245">
                  <c:v>790.87</c:v>
                </c:pt>
                <c:pt idx="3246">
                  <c:v>793.59</c:v>
                </c:pt>
                <c:pt idx="3247">
                  <c:v>796.32</c:v>
                </c:pt>
                <c:pt idx="3248">
                  <c:v>799.02</c:v>
                </c:pt>
                <c:pt idx="3249">
                  <c:v>800.9</c:v>
                </c:pt>
                <c:pt idx="3250">
                  <c:v>801.17</c:v>
                </c:pt>
                <c:pt idx="3251">
                  <c:v>801.17</c:v>
                </c:pt>
                <c:pt idx="3252">
                  <c:v>801.17</c:v>
                </c:pt>
                <c:pt idx="3253">
                  <c:v>801.17</c:v>
                </c:pt>
                <c:pt idx="3254">
                  <c:v>801.17</c:v>
                </c:pt>
                <c:pt idx="3255">
                  <c:v>801.17</c:v>
                </c:pt>
                <c:pt idx="3256">
                  <c:v>801.17</c:v>
                </c:pt>
                <c:pt idx="3257">
                  <c:v>801.17</c:v>
                </c:pt>
                <c:pt idx="3258">
                  <c:v>801.17</c:v>
                </c:pt>
                <c:pt idx="3259">
                  <c:v>801.17</c:v>
                </c:pt>
                <c:pt idx="3260">
                  <c:v>801.17</c:v>
                </c:pt>
                <c:pt idx="3261">
                  <c:v>801.17</c:v>
                </c:pt>
                <c:pt idx="3262">
                  <c:v>801.17</c:v>
                </c:pt>
                <c:pt idx="3263">
                  <c:v>801.17</c:v>
                </c:pt>
                <c:pt idx="3264">
                  <c:v>801.17</c:v>
                </c:pt>
                <c:pt idx="3265">
                  <c:v>801.17</c:v>
                </c:pt>
                <c:pt idx="3266">
                  <c:v>801.17</c:v>
                </c:pt>
                <c:pt idx="3267">
                  <c:v>801.17</c:v>
                </c:pt>
                <c:pt idx="3268">
                  <c:v>801.17</c:v>
                </c:pt>
                <c:pt idx="3269">
                  <c:v>801.17</c:v>
                </c:pt>
                <c:pt idx="3270">
                  <c:v>801.17</c:v>
                </c:pt>
                <c:pt idx="3271">
                  <c:v>801.17</c:v>
                </c:pt>
                <c:pt idx="3272">
                  <c:v>801.17</c:v>
                </c:pt>
                <c:pt idx="3273">
                  <c:v>801.17</c:v>
                </c:pt>
                <c:pt idx="3274">
                  <c:v>801.17</c:v>
                </c:pt>
                <c:pt idx="3275">
                  <c:v>801.17</c:v>
                </c:pt>
                <c:pt idx="3276">
                  <c:v>801.17</c:v>
                </c:pt>
                <c:pt idx="3277">
                  <c:v>801.17</c:v>
                </c:pt>
                <c:pt idx="3278">
                  <c:v>801.17</c:v>
                </c:pt>
                <c:pt idx="3279">
                  <c:v>801.17</c:v>
                </c:pt>
                <c:pt idx="3280">
                  <c:v>801.17</c:v>
                </c:pt>
                <c:pt idx="3281">
                  <c:v>801.17</c:v>
                </c:pt>
                <c:pt idx="3282">
                  <c:v>801.17</c:v>
                </c:pt>
                <c:pt idx="3283">
                  <c:v>801.17</c:v>
                </c:pt>
                <c:pt idx="3284">
                  <c:v>801.17</c:v>
                </c:pt>
                <c:pt idx="3285">
                  <c:v>801.17</c:v>
                </c:pt>
                <c:pt idx="3286">
                  <c:v>801.17</c:v>
                </c:pt>
                <c:pt idx="3287">
                  <c:v>801.17</c:v>
                </c:pt>
                <c:pt idx="3288">
                  <c:v>801.17</c:v>
                </c:pt>
                <c:pt idx="3289">
                  <c:v>801.17</c:v>
                </c:pt>
                <c:pt idx="3290">
                  <c:v>801.17</c:v>
                </c:pt>
                <c:pt idx="3291">
                  <c:v>801.17</c:v>
                </c:pt>
                <c:pt idx="3292">
                  <c:v>801.17</c:v>
                </c:pt>
                <c:pt idx="3293">
                  <c:v>801.17</c:v>
                </c:pt>
                <c:pt idx="3294">
                  <c:v>801.17</c:v>
                </c:pt>
                <c:pt idx="3295">
                  <c:v>801.17</c:v>
                </c:pt>
                <c:pt idx="3296">
                  <c:v>801.17</c:v>
                </c:pt>
                <c:pt idx="3297">
                  <c:v>801.17</c:v>
                </c:pt>
                <c:pt idx="3298">
                  <c:v>801.17</c:v>
                </c:pt>
                <c:pt idx="3299">
                  <c:v>801.17</c:v>
                </c:pt>
                <c:pt idx="3300">
                  <c:v>801.17</c:v>
                </c:pt>
                <c:pt idx="3301">
                  <c:v>801.17</c:v>
                </c:pt>
                <c:pt idx="3302">
                  <c:v>801.17</c:v>
                </c:pt>
                <c:pt idx="3303">
                  <c:v>801.17</c:v>
                </c:pt>
                <c:pt idx="3304">
                  <c:v>801.17</c:v>
                </c:pt>
                <c:pt idx="3305">
                  <c:v>801.17</c:v>
                </c:pt>
                <c:pt idx="3306">
                  <c:v>801.17</c:v>
                </c:pt>
                <c:pt idx="3307">
                  <c:v>801.17</c:v>
                </c:pt>
                <c:pt idx="3308">
                  <c:v>801.17</c:v>
                </c:pt>
                <c:pt idx="3309">
                  <c:v>801.17</c:v>
                </c:pt>
                <c:pt idx="3310">
                  <c:v>801.17</c:v>
                </c:pt>
                <c:pt idx="3311">
                  <c:v>801.17</c:v>
                </c:pt>
                <c:pt idx="3312">
                  <c:v>801.17</c:v>
                </c:pt>
                <c:pt idx="3313">
                  <c:v>801.17</c:v>
                </c:pt>
                <c:pt idx="3314">
                  <c:v>801.17</c:v>
                </c:pt>
                <c:pt idx="3315">
                  <c:v>801.17</c:v>
                </c:pt>
                <c:pt idx="3316">
                  <c:v>801.17</c:v>
                </c:pt>
                <c:pt idx="3317">
                  <c:v>801.17</c:v>
                </c:pt>
                <c:pt idx="3318">
                  <c:v>801.17</c:v>
                </c:pt>
                <c:pt idx="3319">
                  <c:v>801.17</c:v>
                </c:pt>
                <c:pt idx="3320">
                  <c:v>801.17</c:v>
                </c:pt>
                <c:pt idx="3321">
                  <c:v>801.17</c:v>
                </c:pt>
                <c:pt idx="3322">
                  <c:v>801.17</c:v>
                </c:pt>
                <c:pt idx="3323">
                  <c:v>801.17</c:v>
                </c:pt>
                <c:pt idx="3324">
                  <c:v>801.17</c:v>
                </c:pt>
                <c:pt idx="3325">
                  <c:v>801.17</c:v>
                </c:pt>
                <c:pt idx="3326">
                  <c:v>801.17</c:v>
                </c:pt>
                <c:pt idx="3327">
                  <c:v>801.17</c:v>
                </c:pt>
                <c:pt idx="3328">
                  <c:v>801.24</c:v>
                </c:pt>
                <c:pt idx="3329">
                  <c:v>801.85</c:v>
                </c:pt>
                <c:pt idx="3330">
                  <c:v>802.62</c:v>
                </c:pt>
                <c:pt idx="3331">
                  <c:v>803.55</c:v>
                </c:pt>
                <c:pt idx="3332">
                  <c:v>804.62</c:v>
                </c:pt>
                <c:pt idx="3333">
                  <c:v>805.8</c:v>
                </c:pt>
                <c:pt idx="3334">
                  <c:v>807.05</c:v>
                </c:pt>
                <c:pt idx="3335">
                  <c:v>808.38</c:v>
                </c:pt>
                <c:pt idx="3336">
                  <c:v>809.75</c:v>
                </c:pt>
                <c:pt idx="3337">
                  <c:v>811.11</c:v>
                </c:pt>
                <c:pt idx="3338">
                  <c:v>812.44</c:v>
                </c:pt>
                <c:pt idx="3339">
                  <c:v>813.81</c:v>
                </c:pt>
                <c:pt idx="3340">
                  <c:v>815.17</c:v>
                </c:pt>
                <c:pt idx="3341">
                  <c:v>816.63</c:v>
                </c:pt>
                <c:pt idx="3342">
                  <c:v>818.23</c:v>
                </c:pt>
                <c:pt idx="3343">
                  <c:v>819.88</c:v>
                </c:pt>
                <c:pt idx="3344">
                  <c:v>821.5</c:v>
                </c:pt>
                <c:pt idx="3345">
                  <c:v>823.12</c:v>
                </c:pt>
                <c:pt idx="3346">
                  <c:v>824.74</c:v>
                </c:pt>
                <c:pt idx="3347">
                  <c:v>826.32</c:v>
                </c:pt>
                <c:pt idx="3348">
                  <c:v>827.92</c:v>
                </c:pt>
                <c:pt idx="3349">
                  <c:v>829.52</c:v>
                </c:pt>
                <c:pt idx="3350">
                  <c:v>831.13</c:v>
                </c:pt>
                <c:pt idx="3351">
                  <c:v>832.71</c:v>
                </c:pt>
                <c:pt idx="3352">
                  <c:v>834.31</c:v>
                </c:pt>
                <c:pt idx="3353">
                  <c:v>835.9</c:v>
                </c:pt>
                <c:pt idx="3354">
                  <c:v>837.49</c:v>
                </c:pt>
                <c:pt idx="3355">
                  <c:v>839.1</c:v>
                </c:pt>
                <c:pt idx="3356">
                  <c:v>840.68</c:v>
                </c:pt>
                <c:pt idx="3357">
                  <c:v>842.27</c:v>
                </c:pt>
                <c:pt idx="3358">
                  <c:v>843.88</c:v>
                </c:pt>
                <c:pt idx="3359">
                  <c:v>845.5</c:v>
                </c:pt>
                <c:pt idx="3360">
                  <c:v>847.12</c:v>
                </c:pt>
                <c:pt idx="3361">
                  <c:v>848.74</c:v>
                </c:pt>
                <c:pt idx="3362">
                  <c:v>850.33</c:v>
                </c:pt>
                <c:pt idx="3363">
                  <c:v>851.93</c:v>
                </c:pt>
                <c:pt idx="3364">
                  <c:v>853.53</c:v>
                </c:pt>
                <c:pt idx="3365">
                  <c:v>855.12</c:v>
                </c:pt>
                <c:pt idx="3366">
                  <c:v>856.73</c:v>
                </c:pt>
                <c:pt idx="3367">
                  <c:v>858.29</c:v>
                </c:pt>
                <c:pt idx="3368">
                  <c:v>859.87</c:v>
                </c:pt>
                <c:pt idx="3369">
                  <c:v>861.42</c:v>
                </c:pt>
                <c:pt idx="3370">
                  <c:v>862.99</c:v>
                </c:pt>
                <c:pt idx="3371">
                  <c:v>864.56</c:v>
                </c:pt>
                <c:pt idx="3372">
                  <c:v>866.13</c:v>
                </c:pt>
                <c:pt idx="3373">
                  <c:v>867.69</c:v>
                </c:pt>
                <c:pt idx="3374">
                  <c:v>869.25</c:v>
                </c:pt>
                <c:pt idx="3375">
                  <c:v>870.83</c:v>
                </c:pt>
                <c:pt idx="3376">
                  <c:v>872.42</c:v>
                </c:pt>
                <c:pt idx="3377">
                  <c:v>873.98</c:v>
                </c:pt>
                <c:pt idx="3378">
                  <c:v>875.56</c:v>
                </c:pt>
                <c:pt idx="3379">
                  <c:v>877.13</c:v>
                </c:pt>
                <c:pt idx="3380">
                  <c:v>878.7</c:v>
                </c:pt>
                <c:pt idx="3381">
                  <c:v>880.25</c:v>
                </c:pt>
                <c:pt idx="3382">
                  <c:v>881.81</c:v>
                </c:pt>
                <c:pt idx="3383">
                  <c:v>883.38</c:v>
                </c:pt>
                <c:pt idx="3384">
                  <c:v>884.96</c:v>
                </c:pt>
                <c:pt idx="3385">
                  <c:v>886.51</c:v>
                </c:pt>
                <c:pt idx="3386">
                  <c:v>888.08</c:v>
                </c:pt>
                <c:pt idx="3387">
                  <c:v>889.63</c:v>
                </c:pt>
                <c:pt idx="3388">
                  <c:v>891.21</c:v>
                </c:pt>
                <c:pt idx="3389">
                  <c:v>892.77</c:v>
                </c:pt>
                <c:pt idx="3390">
                  <c:v>894.35</c:v>
                </c:pt>
                <c:pt idx="3391">
                  <c:v>895.94</c:v>
                </c:pt>
                <c:pt idx="3392">
                  <c:v>897.52</c:v>
                </c:pt>
                <c:pt idx="3393">
                  <c:v>899.08</c:v>
                </c:pt>
                <c:pt idx="3394">
                  <c:v>900.68</c:v>
                </c:pt>
                <c:pt idx="3395">
                  <c:v>902.27</c:v>
                </c:pt>
                <c:pt idx="3396">
                  <c:v>903.86</c:v>
                </c:pt>
                <c:pt idx="3397">
                  <c:v>905.42</c:v>
                </c:pt>
                <c:pt idx="3398">
                  <c:v>906.98</c:v>
                </c:pt>
                <c:pt idx="3399">
                  <c:v>908.53</c:v>
                </c:pt>
                <c:pt idx="3400">
                  <c:v>910.12</c:v>
                </c:pt>
                <c:pt idx="3401">
                  <c:v>911.71</c:v>
                </c:pt>
                <c:pt idx="3402">
                  <c:v>913.28</c:v>
                </c:pt>
                <c:pt idx="3403">
                  <c:v>914.84</c:v>
                </c:pt>
                <c:pt idx="3404">
                  <c:v>916.39</c:v>
                </c:pt>
                <c:pt idx="3405">
                  <c:v>917.97</c:v>
                </c:pt>
                <c:pt idx="3406">
                  <c:v>919.53</c:v>
                </c:pt>
                <c:pt idx="3407">
                  <c:v>921.12</c:v>
                </c:pt>
                <c:pt idx="3408">
                  <c:v>922.67</c:v>
                </c:pt>
                <c:pt idx="3409">
                  <c:v>924.23</c:v>
                </c:pt>
                <c:pt idx="3410">
                  <c:v>925.83</c:v>
                </c:pt>
                <c:pt idx="3411">
                  <c:v>927.4</c:v>
                </c:pt>
                <c:pt idx="3412">
                  <c:v>928.98</c:v>
                </c:pt>
                <c:pt idx="3413">
                  <c:v>930.57</c:v>
                </c:pt>
                <c:pt idx="3414">
                  <c:v>932.12</c:v>
                </c:pt>
                <c:pt idx="3415">
                  <c:v>933.69</c:v>
                </c:pt>
                <c:pt idx="3416">
                  <c:v>935.27</c:v>
                </c:pt>
                <c:pt idx="3417">
                  <c:v>936.83</c:v>
                </c:pt>
                <c:pt idx="3418">
                  <c:v>938.39</c:v>
                </c:pt>
                <c:pt idx="3419">
                  <c:v>939.96</c:v>
                </c:pt>
                <c:pt idx="3420">
                  <c:v>941.52</c:v>
                </c:pt>
                <c:pt idx="3421">
                  <c:v>943.09</c:v>
                </c:pt>
                <c:pt idx="3422">
                  <c:v>944.66</c:v>
                </c:pt>
                <c:pt idx="3423">
                  <c:v>946.2</c:v>
                </c:pt>
                <c:pt idx="3424">
                  <c:v>947.77</c:v>
                </c:pt>
                <c:pt idx="3425">
                  <c:v>949.35</c:v>
                </c:pt>
                <c:pt idx="3426">
                  <c:v>950.89</c:v>
                </c:pt>
                <c:pt idx="3427">
                  <c:v>952.46</c:v>
                </c:pt>
                <c:pt idx="3428">
                  <c:v>954.05</c:v>
                </c:pt>
                <c:pt idx="3429">
                  <c:v>955.61</c:v>
                </c:pt>
                <c:pt idx="3430">
                  <c:v>957.21</c:v>
                </c:pt>
                <c:pt idx="3431">
                  <c:v>958.78</c:v>
                </c:pt>
                <c:pt idx="3432">
                  <c:v>960.33</c:v>
                </c:pt>
                <c:pt idx="3433">
                  <c:v>961.92</c:v>
                </c:pt>
                <c:pt idx="3434">
                  <c:v>963.48</c:v>
                </c:pt>
                <c:pt idx="3435">
                  <c:v>965.03</c:v>
                </c:pt>
                <c:pt idx="3436">
                  <c:v>966.59</c:v>
                </c:pt>
                <c:pt idx="3437">
                  <c:v>968.12</c:v>
                </c:pt>
                <c:pt idx="3438">
                  <c:v>969.67</c:v>
                </c:pt>
                <c:pt idx="3439">
                  <c:v>971.23</c:v>
                </c:pt>
                <c:pt idx="3440">
                  <c:v>972.75</c:v>
                </c:pt>
                <c:pt idx="3441">
                  <c:v>974.29</c:v>
                </c:pt>
                <c:pt idx="3442">
                  <c:v>975.78</c:v>
                </c:pt>
                <c:pt idx="3443">
                  <c:v>976.96</c:v>
                </c:pt>
                <c:pt idx="3444">
                  <c:v>978.12</c:v>
                </c:pt>
                <c:pt idx="3445">
                  <c:v>979.14</c:v>
                </c:pt>
                <c:pt idx="3446">
                  <c:v>980.11</c:v>
                </c:pt>
                <c:pt idx="3447">
                  <c:v>981</c:v>
                </c:pt>
                <c:pt idx="3448">
                  <c:v>981.77</c:v>
                </c:pt>
                <c:pt idx="3449">
                  <c:v>982.44</c:v>
                </c:pt>
                <c:pt idx="3450">
                  <c:v>983.03</c:v>
                </c:pt>
                <c:pt idx="3451">
                  <c:v>983.57</c:v>
                </c:pt>
                <c:pt idx="3452">
                  <c:v>984.12</c:v>
                </c:pt>
                <c:pt idx="3453">
                  <c:v>984.66</c:v>
                </c:pt>
                <c:pt idx="3454">
                  <c:v>985.2</c:v>
                </c:pt>
                <c:pt idx="3455">
                  <c:v>985.73</c:v>
                </c:pt>
                <c:pt idx="3456">
                  <c:v>986.27</c:v>
                </c:pt>
                <c:pt idx="3457">
                  <c:v>986.8</c:v>
                </c:pt>
                <c:pt idx="3458">
                  <c:v>987.34</c:v>
                </c:pt>
                <c:pt idx="3459">
                  <c:v>987.87</c:v>
                </c:pt>
                <c:pt idx="3460">
                  <c:v>988.4</c:v>
                </c:pt>
                <c:pt idx="3461">
                  <c:v>988.93</c:v>
                </c:pt>
                <c:pt idx="3462">
                  <c:v>989.46</c:v>
                </c:pt>
                <c:pt idx="3463">
                  <c:v>990</c:v>
                </c:pt>
                <c:pt idx="3464">
                  <c:v>990.53</c:v>
                </c:pt>
                <c:pt idx="3465">
                  <c:v>991.07</c:v>
                </c:pt>
                <c:pt idx="3466">
                  <c:v>991.6</c:v>
                </c:pt>
                <c:pt idx="3467">
                  <c:v>992.14</c:v>
                </c:pt>
                <c:pt idx="3468">
                  <c:v>992.69</c:v>
                </c:pt>
                <c:pt idx="3469">
                  <c:v>993.23</c:v>
                </c:pt>
                <c:pt idx="3470">
                  <c:v>993.76</c:v>
                </c:pt>
                <c:pt idx="3471">
                  <c:v>994.3</c:v>
                </c:pt>
                <c:pt idx="3472">
                  <c:v>994.84</c:v>
                </c:pt>
                <c:pt idx="3473">
                  <c:v>995.37</c:v>
                </c:pt>
                <c:pt idx="3474">
                  <c:v>995.91</c:v>
                </c:pt>
                <c:pt idx="3475">
                  <c:v>996.43</c:v>
                </c:pt>
                <c:pt idx="3476">
                  <c:v>996.97</c:v>
                </c:pt>
                <c:pt idx="3477">
                  <c:v>997.49</c:v>
                </c:pt>
                <c:pt idx="3478">
                  <c:v>998.03</c:v>
                </c:pt>
                <c:pt idx="3479">
                  <c:v>998.57</c:v>
                </c:pt>
                <c:pt idx="3480">
                  <c:v>999.1</c:v>
                </c:pt>
                <c:pt idx="3481">
                  <c:v>999.62</c:v>
                </c:pt>
                <c:pt idx="3482">
                  <c:v>1000.16</c:v>
                </c:pt>
                <c:pt idx="3483">
                  <c:v>1000.69</c:v>
                </c:pt>
                <c:pt idx="3484">
                  <c:v>1001.22</c:v>
                </c:pt>
                <c:pt idx="3485">
                  <c:v>1001.77</c:v>
                </c:pt>
                <c:pt idx="3486">
                  <c:v>1002.3</c:v>
                </c:pt>
                <c:pt idx="3487">
                  <c:v>1002.85</c:v>
                </c:pt>
                <c:pt idx="3488">
                  <c:v>1003.39</c:v>
                </c:pt>
                <c:pt idx="3489">
                  <c:v>1003.92</c:v>
                </c:pt>
                <c:pt idx="3490">
                  <c:v>1004.45</c:v>
                </c:pt>
                <c:pt idx="3491">
                  <c:v>1005</c:v>
                </c:pt>
                <c:pt idx="3492">
                  <c:v>1005.52</c:v>
                </c:pt>
                <c:pt idx="3493">
                  <c:v>1006.06</c:v>
                </c:pt>
                <c:pt idx="3494">
                  <c:v>1006.59</c:v>
                </c:pt>
                <c:pt idx="3495">
                  <c:v>1007.12</c:v>
                </c:pt>
                <c:pt idx="3496">
                  <c:v>1007.65</c:v>
                </c:pt>
                <c:pt idx="3497">
                  <c:v>1008.18</c:v>
                </c:pt>
                <c:pt idx="3498">
                  <c:v>1008.71</c:v>
                </c:pt>
                <c:pt idx="3499">
                  <c:v>1009.24</c:v>
                </c:pt>
                <c:pt idx="3500">
                  <c:v>1009.77</c:v>
                </c:pt>
                <c:pt idx="3501">
                  <c:v>1010.28</c:v>
                </c:pt>
                <c:pt idx="3502">
                  <c:v>1010.83</c:v>
                </c:pt>
                <c:pt idx="3503">
                  <c:v>1011.36</c:v>
                </c:pt>
                <c:pt idx="3504">
                  <c:v>1011.89</c:v>
                </c:pt>
                <c:pt idx="3505">
                  <c:v>1012.43</c:v>
                </c:pt>
                <c:pt idx="3506">
                  <c:v>1012.96</c:v>
                </c:pt>
                <c:pt idx="3507">
                  <c:v>1013.5</c:v>
                </c:pt>
                <c:pt idx="3508">
                  <c:v>1014.03</c:v>
                </c:pt>
                <c:pt idx="3509">
                  <c:v>1014.55</c:v>
                </c:pt>
                <c:pt idx="3510">
                  <c:v>1015.1</c:v>
                </c:pt>
                <c:pt idx="3511">
                  <c:v>1015.63</c:v>
                </c:pt>
                <c:pt idx="3512">
                  <c:v>1016.17</c:v>
                </c:pt>
                <c:pt idx="3513">
                  <c:v>1016.71</c:v>
                </c:pt>
                <c:pt idx="3514">
                  <c:v>1017.24</c:v>
                </c:pt>
                <c:pt idx="3515">
                  <c:v>1017.77</c:v>
                </c:pt>
                <c:pt idx="3516">
                  <c:v>1018.31</c:v>
                </c:pt>
                <c:pt idx="3517">
                  <c:v>1018.84</c:v>
                </c:pt>
                <c:pt idx="3518">
                  <c:v>1019.37</c:v>
                </c:pt>
                <c:pt idx="3519">
                  <c:v>1019.91</c:v>
                </c:pt>
                <c:pt idx="3520">
                  <c:v>1020.44</c:v>
                </c:pt>
                <c:pt idx="3521">
                  <c:v>1020.98</c:v>
                </c:pt>
                <c:pt idx="3522">
                  <c:v>1021.51</c:v>
                </c:pt>
                <c:pt idx="3523">
                  <c:v>1022.03</c:v>
                </c:pt>
                <c:pt idx="3524">
                  <c:v>1022.57</c:v>
                </c:pt>
                <c:pt idx="3525">
                  <c:v>1023.1</c:v>
                </c:pt>
                <c:pt idx="3526">
                  <c:v>1023.62</c:v>
                </c:pt>
                <c:pt idx="3527">
                  <c:v>1024.1600000000001</c:v>
                </c:pt>
                <c:pt idx="3528">
                  <c:v>1024.7</c:v>
                </c:pt>
                <c:pt idx="3529">
                  <c:v>1025.23</c:v>
                </c:pt>
                <c:pt idx="3530">
                  <c:v>1025.77</c:v>
                </c:pt>
                <c:pt idx="3531">
                  <c:v>1026.31</c:v>
                </c:pt>
                <c:pt idx="3532">
                  <c:v>1026.8399999999999</c:v>
                </c:pt>
                <c:pt idx="3533">
                  <c:v>1027.3900000000001</c:v>
                </c:pt>
                <c:pt idx="3534">
                  <c:v>1027.92</c:v>
                </c:pt>
                <c:pt idx="3535">
                  <c:v>1028.44</c:v>
                </c:pt>
                <c:pt idx="3536">
                  <c:v>1028.99</c:v>
                </c:pt>
                <c:pt idx="3537">
                  <c:v>1029.51</c:v>
                </c:pt>
                <c:pt idx="3538">
                  <c:v>1030.06</c:v>
                </c:pt>
                <c:pt idx="3539">
                  <c:v>1030.5999999999999</c:v>
                </c:pt>
                <c:pt idx="3540">
                  <c:v>1031.1199999999999</c:v>
                </c:pt>
                <c:pt idx="3541">
                  <c:v>1031.6600000000001</c:v>
                </c:pt>
                <c:pt idx="3542">
                  <c:v>1032.19</c:v>
                </c:pt>
                <c:pt idx="3543">
                  <c:v>1032.71</c:v>
                </c:pt>
                <c:pt idx="3544">
                  <c:v>1033.26</c:v>
                </c:pt>
                <c:pt idx="3545">
                  <c:v>1033.77</c:v>
                </c:pt>
                <c:pt idx="3546">
                  <c:v>1034.3</c:v>
                </c:pt>
                <c:pt idx="3547">
                  <c:v>1034.8499999999999</c:v>
                </c:pt>
                <c:pt idx="3548">
                  <c:v>1035.3699999999999</c:v>
                </c:pt>
                <c:pt idx="3549">
                  <c:v>1035.92</c:v>
                </c:pt>
                <c:pt idx="3550">
                  <c:v>1036.47</c:v>
                </c:pt>
                <c:pt idx="3551">
                  <c:v>1037</c:v>
                </c:pt>
                <c:pt idx="3552">
                  <c:v>1037.56</c:v>
                </c:pt>
                <c:pt idx="3553">
                  <c:v>1038.08</c:v>
                </c:pt>
                <c:pt idx="3554">
                  <c:v>1038.6199999999999</c:v>
                </c:pt>
                <c:pt idx="3555">
                  <c:v>1039.17</c:v>
                </c:pt>
                <c:pt idx="3556">
                  <c:v>1039.68</c:v>
                </c:pt>
                <c:pt idx="3557">
                  <c:v>1040.18</c:v>
                </c:pt>
                <c:pt idx="3558">
                  <c:v>1040.7</c:v>
                </c:pt>
                <c:pt idx="3559">
                  <c:v>1041.2</c:v>
                </c:pt>
                <c:pt idx="3560">
                  <c:v>1041.7</c:v>
                </c:pt>
                <c:pt idx="3561">
                  <c:v>1042.04</c:v>
                </c:pt>
                <c:pt idx="3562">
                  <c:v>1042.33</c:v>
                </c:pt>
                <c:pt idx="3563">
                  <c:v>1042.49</c:v>
                </c:pt>
                <c:pt idx="3564">
                  <c:v>1042.49</c:v>
                </c:pt>
                <c:pt idx="3565">
                  <c:v>1042.49</c:v>
                </c:pt>
                <c:pt idx="3566">
                  <c:v>1042.5</c:v>
                </c:pt>
                <c:pt idx="3567">
                  <c:v>1042.5</c:v>
                </c:pt>
                <c:pt idx="3568">
                  <c:v>1042.5</c:v>
                </c:pt>
                <c:pt idx="3569">
                  <c:v>1042.5</c:v>
                </c:pt>
                <c:pt idx="3570">
                  <c:v>1042.5</c:v>
                </c:pt>
                <c:pt idx="3571">
                  <c:v>1042.5</c:v>
                </c:pt>
                <c:pt idx="3572">
                  <c:v>1042.5</c:v>
                </c:pt>
                <c:pt idx="3573">
                  <c:v>1042.5</c:v>
                </c:pt>
                <c:pt idx="3574">
                  <c:v>1042.5</c:v>
                </c:pt>
                <c:pt idx="3575">
                  <c:v>1042.5</c:v>
                </c:pt>
                <c:pt idx="3576">
                  <c:v>1042.5</c:v>
                </c:pt>
                <c:pt idx="3577">
                  <c:v>1042.5</c:v>
                </c:pt>
                <c:pt idx="3578">
                  <c:v>1042.5</c:v>
                </c:pt>
                <c:pt idx="3579">
                  <c:v>1042.5</c:v>
                </c:pt>
                <c:pt idx="3580">
                  <c:v>1042.5</c:v>
                </c:pt>
                <c:pt idx="3581">
                  <c:v>1042.5</c:v>
                </c:pt>
                <c:pt idx="3582">
                  <c:v>1042.5</c:v>
                </c:pt>
                <c:pt idx="3583">
                  <c:v>1042.5</c:v>
                </c:pt>
                <c:pt idx="3584">
                  <c:v>1042.5</c:v>
                </c:pt>
                <c:pt idx="3585">
                  <c:v>1042.5</c:v>
                </c:pt>
                <c:pt idx="3586">
                  <c:v>1042.5</c:v>
                </c:pt>
                <c:pt idx="3587">
                  <c:v>1042.5</c:v>
                </c:pt>
                <c:pt idx="3588">
                  <c:v>1042.5</c:v>
                </c:pt>
                <c:pt idx="3589">
                  <c:v>1042.5</c:v>
                </c:pt>
                <c:pt idx="3590">
                  <c:v>1042.5</c:v>
                </c:pt>
                <c:pt idx="3591">
                  <c:v>1042.5</c:v>
                </c:pt>
                <c:pt idx="3592">
                  <c:v>1042.5</c:v>
                </c:pt>
                <c:pt idx="3593">
                  <c:v>1042.5</c:v>
                </c:pt>
                <c:pt idx="3594">
                  <c:v>1042.5</c:v>
                </c:pt>
                <c:pt idx="3595">
                  <c:v>1042.5</c:v>
                </c:pt>
                <c:pt idx="3596">
                  <c:v>1042.5</c:v>
                </c:pt>
                <c:pt idx="3597">
                  <c:v>1042.5</c:v>
                </c:pt>
                <c:pt idx="3598">
                  <c:v>1042.5</c:v>
                </c:pt>
                <c:pt idx="3599">
                  <c:v>1042.5</c:v>
                </c:pt>
                <c:pt idx="3600">
                  <c:v>1042.5</c:v>
                </c:pt>
                <c:pt idx="3601">
                  <c:v>1042.5</c:v>
                </c:pt>
                <c:pt idx="3602">
                  <c:v>1042.5</c:v>
                </c:pt>
                <c:pt idx="3603">
                  <c:v>1042.5</c:v>
                </c:pt>
                <c:pt idx="3604">
                  <c:v>1042.5</c:v>
                </c:pt>
                <c:pt idx="3605">
                  <c:v>1042.5</c:v>
                </c:pt>
                <c:pt idx="3606">
                  <c:v>1042.5</c:v>
                </c:pt>
                <c:pt idx="3607">
                  <c:v>1042.5</c:v>
                </c:pt>
                <c:pt idx="3608">
                  <c:v>1042.5</c:v>
                </c:pt>
                <c:pt idx="3609">
                  <c:v>1042.5</c:v>
                </c:pt>
                <c:pt idx="3610">
                  <c:v>1042.5</c:v>
                </c:pt>
                <c:pt idx="3611">
                  <c:v>1042.5</c:v>
                </c:pt>
                <c:pt idx="3612">
                  <c:v>1042.5</c:v>
                </c:pt>
                <c:pt idx="3613">
                  <c:v>1042.5</c:v>
                </c:pt>
                <c:pt idx="3614">
                  <c:v>1042.5</c:v>
                </c:pt>
                <c:pt idx="3615">
                  <c:v>1042.5</c:v>
                </c:pt>
                <c:pt idx="3616">
                  <c:v>1042.5</c:v>
                </c:pt>
                <c:pt idx="3617">
                  <c:v>1042.5</c:v>
                </c:pt>
                <c:pt idx="3618">
                  <c:v>1042.5</c:v>
                </c:pt>
                <c:pt idx="3619">
                  <c:v>1042.5</c:v>
                </c:pt>
                <c:pt idx="3620">
                  <c:v>1042.5</c:v>
                </c:pt>
                <c:pt idx="3621">
                  <c:v>1042.5</c:v>
                </c:pt>
                <c:pt idx="3622">
                  <c:v>1042.5</c:v>
                </c:pt>
                <c:pt idx="3623">
                  <c:v>1042.5</c:v>
                </c:pt>
                <c:pt idx="3624">
                  <c:v>1042.5</c:v>
                </c:pt>
                <c:pt idx="3625">
                  <c:v>1042.5</c:v>
                </c:pt>
                <c:pt idx="3626">
                  <c:v>1042.5</c:v>
                </c:pt>
                <c:pt idx="3627">
                  <c:v>1042.5</c:v>
                </c:pt>
                <c:pt idx="3628">
                  <c:v>1042.5</c:v>
                </c:pt>
                <c:pt idx="3629">
                  <c:v>1042.5</c:v>
                </c:pt>
                <c:pt idx="3630">
                  <c:v>1042.5</c:v>
                </c:pt>
                <c:pt idx="3631">
                  <c:v>1042.5</c:v>
                </c:pt>
                <c:pt idx="3632">
                  <c:v>1042.5</c:v>
                </c:pt>
                <c:pt idx="3633">
                  <c:v>1042.5</c:v>
                </c:pt>
                <c:pt idx="3634">
                  <c:v>1042.5</c:v>
                </c:pt>
                <c:pt idx="3635">
                  <c:v>1042.5</c:v>
                </c:pt>
                <c:pt idx="3636">
                  <c:v>1042.5</c:v>
                </c:pt>
                <c:pt idx="3637">
                  <c:v>1042.5</c:v>
                </c:pt>
                <c:pt idx="3638">
                  <c:v>1042.5</c:v>
                </c:pt>
                <c:pt idx="3639">
                  <c:v>1042.5</c:v>
                </c:pt>
                <c:pt idx="3640">
                  <c:v>1042.5</c:v>
                </c:pt>
                <c:pt idx="3641">
                  <c:v>1042.5</c:v>
                </c:pt>
                <c:pt idx="3642">
                  <c:v>1042.5</c:v>
                </c:pt>
                <c:pt idx="3643">
                  <c:v>1042.5</c:v>
                </c:pt>
                <c:pt idx="3644">
                  <c:v>1042.5</c:v>
                </c:pt>
                <c:pt idx="3645">
                  <c:v>1042.5</c:v>
                </c:pt>
                <c:pt idx="3646">
                  <c:v>1042.5</c:v>
                </c:pt>
                <c:pt idx="3647">
                  <c:v>1042.5</c:v>
                </c:pt>
                <c:pt idx="3648">
                  <c:v>1042.5</c:v>
                </c:pt>
                <c:pt idx="3649">
                  <c:v>1042.5</c:v>
                </c:pt>
                <c:pt idx="3650">
                  <c:v>1042.5</c:v>
                </c:pt>
                <c:pt idx="3651">
                  <c:v>1042.5</c:v>
                </c:pt>
                <c:pt idx="3652">
                  <c:v>1042.5</c:v>
                </c:pt>
                <c:pt idx="3653">
                  <c:v>1042.5</c:v>
                </c:pt>
                <c:pt idx="3654">
                  <c:v>1042.5</c:v>
                </c:pt>
                <c:pt idx="3655">
                  <c:v>1042.5</c:v>
                </c:pt>
                <c:pt idx="3656">
                  <c:v>1042.5</c:v>
                </c:pt>
                <c:pt idx="3657">
                  <c:v>1042.5</c:v>
                </c:pt>
                <c:pt idx="3658">
                  <c:v>1042.5</c:v>
                </c:pt>
                <c:pt idx="3659">
                  <c:v>1042.5</c:v>
                </c:pt>
                <c:pt idx="3660">
                  <c:v>1042.5</c:v>
                </c:pt>
                <c:pt idx="3661">
                  <c:v>1042.5</c:v>
                </c:pt>
                <c:pt idx="3662">
                  <c:v>1042.5</c:v>
                </c:pt>
                <c:pt idx="3663">
                  <c:v>1042.5</c:v>
                </c:pt>
                <c:pt idx="3664">
                  <c:v>1042.5</c:v>
                </c:pt>
                <c:pt idx="3665">
                  <c:v>1042.5</c:v>
                </c:pt>
                <c:pt idx="3666">
                  <c:v>1042.5</c:v>
                </c:pt>
                <c:pt idx="3667">
                  <c:v>1042.5</c:v>
                </c:pt>
                <c:pt idx="3668">
                  <c:v>1042.5</c:v>
                </c:pt>
                <c:pt idx="3669">
                  <c:v>1042.5</c:v>
                </c:pt>
                <c:pt idx="3670">
                  <c:v>1042.5</c:v>
                </c:pt>
                <c:pt idx="3671">
                  <c:v>1042.5</c:v>
                </c:pt>
                <c:pt idx="3672">
                  <c:v>1042.5</c:v>
                </c:pt>
                <c:pt idx="3673">
                  <c:v>1042.5</c:v>
                </c:pt>
                <c:pt idx="3674">
                  <c:v>1042.5</c:v>
                </c:pt>
                <c:pt idx="3675">
                  <c:v>1042.5</c:v>
                </c:pt>
                <c:pt idx="3676">
                  <c:v>1042.5</c:v>
                </c:pt>
                <c:pt idx="3677">
                  <c:v>1042.5</c:v>
                </c:pt>
                <c:pt idx="3678">
                  <c:v>1042.5</c:v>
                </c:pt>
                <c:pt idx="3679">
                  <c:v>1042.5</c:v>
                </c:pt>
                <c:pt idx="3680">
                  <c:v>1042.5</c:v>
                </c:pt>
                <c:pt idx="3681">
                  <c:v>1042.5</c:v>
                </c:pt>
                <c:pt idx="3682">
                  <c:v>1042.5</c:v>
                </c:pt>
                <c:pt idx="3683">
                  <c:v>1042.5</c:v>
                </c:pt>
                <c:pt idx="3684">
                  <c:v>1042.5</c:v>
                </c:pt>
                <c:pt idx="3685">
                  <c:v>1042.5</c:v>
                </c:pt>
                <c:pt idx="3686">
                  <c:v>1042.5</c:v>
                </c:pt>
                <c:pt idx="3687">
                  <c:v>1042.5</c:v>
                </c:pt>
                <c:pt idx="3688">
                  <c:v>1042.5</c:v>
                </c:pt>
                <c:pt idx="3689">
                  <c:v>1042.5</c:v>
                </c:pt>
                <c:pt idx="3690">
                  <c:v>1042.5</c:v>
                </c:pt>
                <c:pt idx="3691">
                  <c:v>1042.5</c:v>
                </c:pt>
                <c:pt idx="3692">
                  <c:v>1042.5</c:v>
                </c:pt>
                <c:pt idx="3693">
                  <c:v>1042.5</c:v>
                </c:pt>
                <c:pt idx="3694">
                  <c:v>1042.5</c:v>
                </c:pt>
                <c:pt idx="3695">
                  <c:v>1042.5</c:v>
                </c:pt>
                <c:pt idx="3696">
                  <c:v>1042.5</c:v>
                </c:pt>
                <c:pt idx="3697">
                  <c:v>1042.5</c:v>
                </c:pt>
                <c:pt idx="3698">
                  <c:v>1042.5</c:v>
                </c:pt>
                <c:pt idx="3699">
                  <c:v>1042.5</c:v>
                </c:pt>
                <c:pt idx="3700">
                  <c:v>1042.5</c:v>
                </c:pt>
                <c:pt idx="3701">
                  <c:v>1042.5</c:v>
                </c:pt>
                <c:pt idx="3702">
                  <c:v>1042.5</c:v>
                </c:pt>
                <c:pt idx="3703">
                  <c:v>1042.5</c:v>
                </c:pt>
                <c:pt idx="3704">
                  <c:v>1042.5</c:v>
                </c:pt>
                <c:pt idx="3705">
                  <c:v>1042.5</c:v>
                </c:pt>
                <c:pt idx="3706">
                  <c:v>1042.5</c:v>
                </c:pt>
                <c:pt idx="3707">
                  <c:v>1042.5</c:v>
                </c:pt>
                <c:pt idx="3708">
                  <c:v>1042.5</c:v>
                </c:pt>
                <c:pt idx="3709">
                  <c:v>1042.5</c:v>
                </c:pt>
                <c:pt idx="3710">
                  <c:v>1042.5</c:v>
                </c:pt>
                <c:pt idx="3711">
                  <c:v>1042.5</c:v>
                </c:pt>
                <c:pt idx="3712">
                  <c:v>1042.5</c:v>
                </c:pt>
                <c:pt idx="3713">
                  <c:v>1042.5</c:v>
                </c:pt>
                <c:pt idx="3714">
                  <c:v>1042.5</c:v>
                </c:pt>
                <c:pt idx="3715">
                  <c:v>1042.5</c:v>
                </c:pt>
                <c:pt idx="3716">
                  <c:v>1042.5</c:v>
                </c:pt>
                <c:pt idx="3717">
                  <c:v>1042.5</c:v>
                </c:pt>
                <c:pt idx="3718">
                  <c:v>1042.5</c:v>
                </c:pt>
                <c:pt idx="3719">
                  <c:v>1042.5</c:v>
                </c:pt>
                <c:pt idx="3720">
                  <c:v>1042.5</c:v>
                </c:pt>
                <c:pt idx="3721">
                  <c:v>1042.5</c:v>
                </c:pt>
                <c:pt idx="3722">
                  <c:v>1042.5</c:v>
                </c:pt>
                <c:pt idx="3723">
                  <c:v>1042.5</c:v>
                </c:pt>
                <c:pt idx="3724">
                  <c:v>1042.5</c:v>
                </c:pt>
                <c:pt idx="3725">
                  <c:v>1042.5</c:v>
                </c:pt>
                <c:pt idx="3726">
                  <c:v>1042.5</c:v>
                </c:pt>
                <c:pt idx="3727">
                  <c:v>1042.5</c:v>
                </c:pt>
                <c:pt idx="3728">
                  <c:v>1042.5</c:v>
                </c:pt>
                <c:pt idx="3729">
                  <c:v>1042.5</c:v>
                </c:pt>
                <c:pt idx="3730">
                  <c:v>1042.5</c:v>
                </c:pt>
                <c:pt idx="3731">
                  <c:v>1042.5</c:v>
                </c:pt>
                <c:pt idx="3732">
                  <c:v>1042.5</c:v>
                </c:pt>
                <c:pt idx="3733">
                  <c:v>1042.5</c:v>
                </c:pt>
                <c:pt idx="3734">
                  <c:v>1042.5</c:v>
                </c:pt>
                <c:pt idx="3735">
                  <c:v>1042.5</c:v>
                </c:pt>
                <c:pt idx="3736">
                  <c:v>1042.5</c:v>
                </c:pt>
                <c:pt idx="3737">
                  <c:v>1042.5</c:v>
                </c:pt>
                <c:pt idx="3738">
                  <c:v>1042.5</c:v>
                </c:pt>
                <c:pt idx="3739">
                  <c:v>1042.5</c:v>
                </c:pt>
                <c:pt idx="3740">
                  <c:v>1042.5</c:v>
                </c:pt>
                <c:pt idx="3741">
                  <c:v>1042.5</c:v>
                </c:pt>
                <c:pt idx="3742">
                  <c:v>1042.5</c:v>
                </c:pt>
                <c:pt idx="3743">
                  <c:v>1042.5</c:v>
                </c:pt>
                <c:pt idx="3744">
                  <c:v>1042.5</c:v>
                </c:pt>
                <c:pt idx="3745">
                  <c:v>1042.5</c:v>
                </c:pt>
                <c:pt idx="3746">
                  <c:v>1042.5</c:v>
                </c:pt>
                <c:pt idx="3747">
                  <c:v>1042.5</c:v>
                </c:pt>
                <c:pt idx="3748">
                  <c:v>1042.5</c:v>
                </c:pt>
                <c:pt idx="3749">
                  <c:v>1042.5</c:v>
                </c:pt>
                <c:pt idx="3750">
                  <c:v>1042.5</c:v>
                </c:pt>
                <c:pt idx="3751">
                  <c:v>1042.5</c:v>
                </c:pt>
                <c:pt idx="3752">
                  <c:v>1042.5</c:v>
                </c:pt>
                <c:pt idx="3753">
                  <c:v>1042.5</c:v>
                </c:pt>
                <c:pt idx="3754">
                  <c:v>1042.5</c:v>
                </c:pt>
                <c:pt idx="3755">
                  <c:v>1042.5</c:v>
                </c:pt>
                <c:pt idx="3756">
                  <c:v>1042.5</c:v>
                </c:pt>
                <c:pt idx="3757">
                  <c:v>1042.5</c:v>
                </c:pt>
                <c:pt idx="3758">
                  <c:v>1042.5</c:v>
                </c:pt>
                <c:pt idx="3759">
                  <c:v>1042.5</c:v>
                </c:pt>
                <c:pt idx="3760">
                  <c:v>1042.5</c:v>
                </c:pt>
                <c:pt idx="3761">
                  <c:v>1042.5</c:v>
                </c:pt>
                <c:pt idx="3762">
                  <c:v>1042.5</c:v>
                </c:pt>
                <c:pt idx="3763">
                  <c:v>1042.5</c:v>
                </c:pt>
                <c:pt idx="3764">
                  <c:v>1042.5</c:v>
                </c:pt>
                <c:pt idx="3765">
                  <c:v>1042.5</c:v>
                </c:pt>
                <c:pt idx="3766">
                  <c:v>1042.5</c:v>
                </c:pt>
                <c:pt idx="3767">
                  <c:v>1042.5</c:v>
                </c:pt>
                <c:pt idx="3768">
                  <c:v>1042.5</c:v>
                </c:pt>
                <c:pt idx="3769">
                  <c:v>1042.5</c:v>
                </c:pt>
                <c:pt idx="3770">
                  <c:v>1042.5</c:v>
                </c:pt>
                <c:pt idx="3771">
                  <c:v>1042.5</c:v>
                </c:pt>
                <c:pt idx="3772">
                  <c:v>1042.5</c:v>
                </c:pt>
                <c:pt idx="3773">
                  <c:v>1042.5</c:v>
                </c:pt>
                <c:pt idx="3774">
                  <c:v>1042.5</c:v>
                </c:pt>
                <c:pt idx="3775">
                  <c:v>1042.5</c:v>
                </c:pt>
                <c:pt idx="3776">
                  <c:v>1042.5</c:v>
                </c:pt>
                <c:pt idx="3777">
                  <c:v>1042.5</c:v>
                </c:pt>
                <c:pt idx="3778">
                  <c:v>1042.5</c:v>
                </c:pt>
                <c:pt idx="3779">
                  <c:v>1042.5</c:v>
                </c:pt>
                <c:pt idx="3780">
                  <c:v>1042.5</c:v>
                </c:pt>
                <c:pt idx="3781">
                  <c:v>1042.5</c:v>
                </c:pt>
                <c:pt idx="3782">
                  <c:v>1042.5</c:v>
                </c:pt>
                <c:pt idx="3783">
                  <c:v>1042.5</c:v>
                </c:pt>
                <c:pt idx="3784">
                  <c:v>1042.5</c:v>
                </c:pt>
                <c:pt idx="3785">
                  <c:v>1042.5</c:v>
                </c:pt>
                <c:pt idx="3786">
                  <c:v>1042.5</c:v>
                </c:pt>
                <c:pt idx="3787">
                  <c:v>1042.5</c:v>
                </c:pt>
                <c:pt idx="3788">
                  <c:v>1042.5</c:v>
                </c:pt>
                <c:pt idx="3789">
                  <c:v>1042.5</c:v>
                </c:pt>
                <c:pt idx="3790">
                  <c:v>1042.5</c:v>
                </c:pt>
                <c:pt idx="3791">
                  <c:v>1042.5</c:v>
                </c:pt>
                <c:pt idx="3792">
                  <c:v>1042.5</c:v>
                </c:pt>
                <c:pt idx="3793">
                  <c:v>1042.5</c:v>
                </c:pt>
                <c:pt idx="3794">
                  <c:v>1042.5</c:v>
                </c:pt>
                <c:pt idx="3795">
                  <c:v>1042.5</c:v>
                </c:pt>
                <c:pt idx="3796">
                  <c:v>1042.5</c:v>
                </c:pt>
                <c:pt idx="3797">
                  <c:v>1042.5</c:v>
                </c:pt>
                <c:pt idx="3798">
                  <c:v>1042.5</c:v>
                </c:pt>
                <c:pt idx="3799">
                  <c:v>1042.5</c:v>
                </c:pt>
                <c:pt idx="3800">
                  <c:v>1042.5</c:v>
                </c:pt>
                <c:pt idx="3801">
                  <c:v>1042.5</c:v>
                </c:pt>
                <c:pt idx="3802">
                  <c:v>1042.5</c:v>
                </c:pt>
                <c:pt idx="3803">
                  <c:v>1042.5</c:v>
                </c:pt>
                <c:pt idx="3804">
                  <c:v>1042.5</c:v>
                </c:pt>
                <c:pt idx="3805">
                  <c:v>1042.5</c:v>
                </c:pt>
                <c:pt idx="3806">
                  <c:v>1042.5</c:v>
                </c:pt>
                <c:pt idx="3807">
                  <c:v>1042.5</c:v>
                </c:pt>
                <c:pt idx="3808">
                  <c:v>1042.5</c:v>
                </c:pt>
                <c:pt idx="3809">
                  <c:v>1042.5</c:v>
                </c:pt>
                <c:pt idx="3810">
                  <c:v>1042.5</c:v>
                </c:pt>
                <c:pt idx="3811">
                  <c:v>1042.5</c:v>
                </c:pt>
                <c:pt idx="3812">
                  <c:v>1042.5</c:v>
                </c:pt>
                <c:pt idx="3813">
                  <c:v>1042.5</c:v>
                </c:pt>
                <c:pt idx="3814">
                  <c:v>1042.5</c:v>
                </c:pt>
                <c:pt idx="3815">
                  <c:v>1042.5</c:v>
                </c:pt>
                <c:pt idx="3816">
                  <c:v>1042.5</c:v>
                </c:pt>
                <c:pt idx="3817">
                  <c:v>1042.5</c:v>
                </c:pt>
                <c:pt idx="3818">
                  <c:v>1042.5</c:v>
                </c:pt>
                <c:pt idx="3819">
                  <c:v>1042.5</c:v>
                </c:pt>
                <c:pt idx="3820">
                  <c:v>1042.5</c:v>
                </c:pt>
                <c:pt idx="3821">
                  <c:v>1042.5</c:v>
                </c:pt>
                <c:pt idx="3822">
                  <c:v>1042.5</c:v>
                </c:pt>
                <c:pt idx="3823">
                  <c:v>1042.5</c:v>
                </c:pt>
                <c:pt idx="3824">
                  <c:v>1042.5</c:v>
                </c:pt>
                <c:pt idx="3825">
                  <c:v>1042.5</c:v>
                </c:pt>
                <c:pt idx="3826">
                  <c:v>1042.5</c:v>
                </c:pt>
                <c:pt idx="3827">
                  <c:v>1042.5</c:v>
                </c:pt>
                <c:pt idx="3828">
                  <c:v>1042.5</c:v>
                </c:pt>
                <c:pt idx="3829">
                  <c:v>1042.5</c:v>
                </c:pt>
                <c:pt idx="3830">
                  <c:v>1042.5</c:v>
                </c:pt>
                <c:pt idx="3831">
                  <c:v>1042.5</c:v>
                </c:pt>
                <c:pt idx="3832">
                  <c:v>1042.5</c:v>
                </c:pt>
                <c:pt idx="3833">
                  <c:v>1042.5</c:v>
                </c:pt>
                <c:pt idx="3834">
                  <c:v>1042.5</c:v>
                </c:pt>
                <c:pt idx="3835">
                  <c:v>1042.5</c:v>
                </c:pt>
                <c:pt idx="3836">
                  <c:v>1042.5</c:v>
                </c:pt>
                <c:pt idx="3837">
                  <c:v>1042.5</c:v>
                </c:pt>
                <c:pt idx="3838">
                  <c:v>1042.5</c:v>
                </c:pt>
                <c:pt idx="3839">
                  <c:v>1042.5</c:v>
                </c:pt>
                <c:pt idx="3840">
                  <c:v>1042.5</c:v>
                </c:pt>
                <c:pt idx="3841">
                  <c:v>1042.5</c:v>
                </c:pt>
                <c:pt idx="3842">
                  <c:v>1042.5</c:v>
                </c:pt>
                <c:pt idx="3843">
                  <c:v>1042.5</c:v>
                </c:pt>
                <c:pt idx="3844">
                  <c:v>1042.5</c:v>
                </c:pt>
                <c:pt idx="3845">
                  <c:v>1042.5</c:v>
                </c:pt>
                <c:pt idx="3846">
                  <c:v>1042.5</c:v>
                </c:pt>
                <c:pt idx="3847">
                  <c:v>1042.5</c:v>
                </c:pt>
                <c:pt idx="3848">
                  <c:v>1042.5</c:v>
                </c:pt>
                <c:pt idx="3849">
                  <c:v>1042.5</c:v>
                </c:pt>
                <c:pt idx="3850">
                  <c:v>1042.5</c:v>
                </c:pt>
                <c:pt idx="3851">
                  <c:v>1042.5</c:v>
                </c:pt>
                <c:pt idx="3852">
                  <c:v>1042.5</c:v>
                </c:pt>
                <c:pt idx="3853">
                  <c:v>1042.5</c:v>
                </c:pt>
                <c:pt idx="3854">
                  <c:v>1042.5</c:v>
                </c:pt>
                <c:pt idx="3855">
                  <c:v>1042.5</c:v>
                </c:pt>
                <c:pt idx="3856">
                  <c:v>1042.5</c:v>
                </c:pt>
                <c:pt idx="3857">
                  <c:v>1042.5</c:v>
                </c:pt>
                <c:pt idx="3858">
                  <c:v>1042.5</c:v>
                </c:pt>
                <c:pt idx="3859">
                  <c:v>1042.5</c:v>
                </c:pt>
                <c:pt idx="3860">
                  <c:v>1042.5</c:v>
                </c:pt>
                <c:pt idx="3861">
                  <c:v>1042.5</c:v>
                </c:pt>
                <c:pt idx="3862">
                  <c:v>1042.5</c:v>
                </c:pt>
                <c:pt idx="3863">
                  <c:v>1042.5</c:v>
                </c:pt>
                <c:pt idx="3864">
                  <c:v>1042.5</c:v>
                </c:pt>
                <c:pt idx="3865">
                  <c:v>1042.5</c:v>
                </c:pt>
                <c:pt idx="3866">
                  <c:v>1042.5</c:v>
                </c:pt>
                <c:pt idx="3867">
                  <c:v>1042.5</c:v>
                </c:pt>
                <c:pt idx="3868">
                  <c:v>1042.5</c:v>
                </c:pt>
                <c:pt idx="3869">
                  <c:v>1042.5</c:v>
                </c:pt>
                <c:pt idx="3870">
                  <c:v>1042.5</c:v>
                </c:pt>
                <c:pt idx="3871">
                  <c:v>1042.5</c:v>
                </c:pt>
                <c:pt idx="3872">
                  <c:v>1042.5</c:v>
                </c:pt>
                <c:pt idx="3873">
                  <c:v>1042.5</c:v>
                </c:pt>
                <c:pt idx="3874">
                  <c:v>1042.5</c:v>
                </c:pt>
                <c:pt idx="3875">
                  <c:v>1042.5</c:v>
                </c:pt>
                <c:pt idx="3876">
                  <c:v>1042.5</c:v>
                </c:pt>
                <c:pt idx="3877">
                  <c:v>1042.5</c:v>
                </c:pt>
                <c:pt idx="3878">
                  <c:v>1042.5</c:v>
                </c:pt>
                <c:pt idx="3879">
                  <c:v>1042.5</c:v>
                </c:pt>
                <c:pt idx="3880">
                  <c:v>1042.5</c:v>
                </c:pt>
                <c:pt idx="3881">
                  <c:v>1042.5</c:v>
                </c:pt>
                <c:pt idx="3882">
                  <c:v>1042.5</c:v>
                </c:pt>
                <c:pt idx="3883">
                  <c:v>1042.5</c:v>
                </c:pt>
                <c:pt idx="3884">
                  <c:v>1042.5</c:v>
                </c:pt>
                <c:pt idx="3885">
                  <c:v>1042.22</c:v>
                </c:pt>
                <c:pt idx="3886">
                  <c:v>1041.9000000000001</c:v>
                </c:pt>
                <c:pt idx="3887">
                  <c:v>1041.54</c:v>
                </c:pt>
                <c:pt idx="3888">
                  <c:v>1041.17</c:v>
                </c:pt>
                <c:pt idx="3889">
                  <c:v>1040.83</c:v>
                </c:pt>
                <c:pt idx="3890">
                  <c:v>1040.49</c:v>
                </c:pt>
                <c:pt idx="3891">
                  <c:v>1040.1500000000001</c:v>
                </c:pt>
                <c:pt idx="3892">
                  <c:v>1039.81</c:v>
                </c:pt>
                <c:pt idx="3893">
                  <c:v>1039.47</c:v>
                </c:pt>
                <c:pt idx="3894">
                  <c:v>1039.1500000000001</c:v>
                </c:pt>
                <c:pt idx="3895">
                  <c:v>1038.8599999999999</c:v>
                </c:pt>
                <c:pt idx="3896">
                  <c:v>1038.58</c:v>
                </c:pt>
                <c:pt idx="3897">
                  <c:v>1038.28</c:v>
                </c:pt>
                <c:pt idx="3898">
                  <c:v>1038.03</c:v>
                </c:pt>
                <c:pt idx="3899">
                  <c:v>1037.71</c:v>
                </c:pt>
                <c:pt idx="3900">
                  <c:v>1037.4000000000001</c:v>
                </c:pt>
                <c:pt idx="3901">
                  <c:v>1037.1099999999999</c:v>
                </c:pt>
                <c:pt idx="3902">
                  <c:v>1036.8499999999999</c:v>
                </c:pt>
                <c:pt idx="3903">
                  <c:v>1036.58</c:v>
                </c:pt>
                <c:pt idx="3904">
                  <c:v>1036.33</c:v>
                </c:pt>
                <c:pt idx="3905">
                  <c:v>1036.04</c:v>
                </c:pt>
                <c:pt idx="3906">
                  <c:v>1035.76</c:v>
                </c:pt>
                <c:pt idx="3907">
                  <c:v>1035.49</c:v>
                </c:pt>
                <c:pt idx="3908">
                  <c:v>1035.2</c:v>
                </c:pt>
                <c:pt idx="3909">
                  <c:v>1034.9100000000001</c:v>
                </c:pt>
                <c:pt idx="3910">
                  <c:v>1034.6300000000001</c:v>
                </c:pt>
                <c:pt idx="3911">
                  <c:v>1034.3399999999999</c:v>
                </c:pt>
                <c:pt idx="3912">
                  <c:v>1034.07</c:v>
                </c:pt>
                <c:pt idx="3913">
                  <c:v>1033.79</c:v>
                </c:pt>
                <c:pt idx="3914">
                  <c:v>1033.53</c:v>
                </c:pt>
                <c:pt idx="3915">
                  <c:v>1033.25</c:v>
                </c:pt>
                <c:pt idx="3916">
                  <c:v>1032.98</c:v>
                </c:pt>
                <c:pt idx="3917">
                  <c:v>1032.72</c:v>
                </c:pt>
                <c:pt idx="3918">
                  <c:v>1032.47</c:v>
                </c:pt>
                <c:pt idx="3919">
                  <c:v>1032.2</c:v>
                </c:pt>
                <c:pt idx="3920">
                  <c:v>1031.92</c:v>
                </c:pt>
                <c:pt idx="3921">
                  <c:v>1031.67</c:v>
                </c:pt>
                <c:pt idx="3922">
                  <c:v>1031.3900000000001</c:v>
                </c:pt>
                <c:pt idx="3923">
                  <c:v>1031.0899999999999</c:v>
                </c:pt>
                <c:pt idx="3924">
                  <c:v>1030.82</c:v>
                </c:pt>
                <c:pt idx="3925">
                  <c:v>1030.51</c:v>
                </c:pt>
                <c:pt idx="3926">
                  <c:v>1030.19</c:v>
                </c:pt>
                <c:pt idx="3927">
                  <c:v>1029.8800000000001</c:v>
                </c:pt>
                <c:pt idx="3928">
                  <c:v>1029.58</c:v>
                </c:pt>
                <c:pt idx="3929">
                  <c:v>1029.27</c:v>
                </c:pt>
                <c:pt idx="3930">
                  <c:v>1028.96</c:v>
                </c:pt>
                <c:pt idx="3931">
                  <c:v>1028.6500000000001</c:v>
                </c:pt>
                <c:pt idx="3932">
                  <c:v>1028.3399999999999</c:v>
                </c:pt>
                <c:pt idx="3933">
                  <c:v>1028.04</c:v>
                </c:pt>
                <c:pt idx="3934">
                  <c:v>1027.72</c:v>
                </c:pt>
                <c:pt idx="3935">
                  <c:v>1027.42</c:v>
                </c:pt>
                <c:pt idx="3936">
                  <c:v>1027.1099999999999</c:v>
                </c:pt>
                <c:pt idx="3937">
                  <c:v>1026.81</c:v>
                </c:pt>
                <c:pt idx="3938">
                  <c:v>1026.51</c:v>
                </c:pt>
                <c:pt idx="3939">
                  <c:v>1026.19</c:v>
                </c:pt>
                <c:pt idx="3940">
                  <c:v>1025.8900000000001</c:v>
                </c:pt>
                <c:pt idx="3941">
                  <c:v>1025.58</c:v>
                </c:pt>
                <c:pt idx="3942">
                  <c:v>1025.28</c:v>
                </c:pt>
                <c:pt idx="3943">
                  <c:v>1024.95</c:v>
                </c:pt>
                <c:pt idx="3944">
                  <c:v>1024.6199999999999</c:v>
                </c:pt>
                <c:pt idx="3945">
                  <c:v>1024.33</c:v>
                </c:pt>
                <c:pt idx="3946">
                  <c:v>1024</c:v>
                </c:pt>
                <c:pt idx="3947">
                  <c:v>1023.67</c:v>
                </c:pt>
                <c:pt idx="3948">
                  <c:v>1023.37</c:v>
                </c:pt>
                <c:pt idx="3949">
                  <c:v>1023.06</c:v>
                </c:pt>
                <c:pt idx="3950">
                  <c:v>1022.77</c:v>
                </c:pt>
                <c:pt idx="3951">
                  <c:v>1022.46</c:v>
                </c:pt>
                <c:pt idx="3952">
                  <c:v>1022.15</c:v>
                </c:pt>
                <c:pt idx="3953">
                  <c:v>1021.84</c:v>
                </c:pt>
                <c:pt idx="3954">
                  <c:v>1021.53</c:v>
                </c:pt>
                <c:pt idx="3955">
                  <c:v>1021.22</c:v>
                </c:pt>
                <c:pt idx="3956">
                  <c:v>1020.91</c:v>
                </c:pt>
                <c:pt idx="3957">
                  <c:v>1020.58</c:v>
                </c:pt>
                <c:pt idx="3958">
                  <c:v>1020.26</c:v>
                </c:pt>
                <c:pt idx="3959">
                  <c:v>1019.93</c:v>
                </c:pt>
                <c:pt idx="3960">
                  <c:v>1019.62</c:v>
                </c:pt>
                <c:pt idx="3961">
                  <c:v>1019.28</c:v>
                </c:pt>
                <c:pt idx="3962">
                  <c:v>1018.95</c:v>
                </c:pt>
                <c:pt idx="3963">
                  <c:v>1018.62</c:v>
                </c:pt>
                <c:pt idx="3964">
                  <c:v>1018.29</c:v>
                </c:pt>
                <c:pt idx="3965">
                  <c:v>1017.94</c:v>
                </c:pt>
                <c:pt idx="3966">
                  <c:v>1017.62</c:v>
                </c:pt>
                <c:pt idx="3967">
                  <c:v>1017.31</c:v>
                </c:pt>
                <c:pt idx="3968">
                  <c:v>1016.96</c:v>
                </c:pt>
                <c:pt idx="3969">
                  <c:v>1016.64</c:v>
                </c:pt>
                <c:pt idx="3970">
                  <c:v>1016.32</c:v>
                </c:pt>
                <c:pt idx="3971">
                  <c:v>1016</c:v>
                </c:pt>
                <c:pt idx="3972">
                  <c:v>1015.71</c:v>
                </c:pt>
                <c:pt idx="3973">
                  <c:v>1015.4</c:v>
                </c:pt>
                <c:pt idx="3974">
                  <c:v>1015.08</c:v>
                </c:pt>
                <c:pt idx="3975">
                  <c:v>1014.77</c:v>
                </c:pt>
                <c:pt idx="3976">
                  <c:v>1014.47</c:v>
                </c:pt>
                <c:pt idx="3977">
                  <c:v>1014.16</c:v>
                </c:pt>
                <c:pt idx="3978">
                  <c:v>1013.84</c:v>
                </c:pt>
                <c:pt idx="3979">
                  <c:v>1013.56</c:v>
                </c:pt>
                <c:pt idx="3980">
                  <c:v>1013.27</c:v>
                </c:pt>
                <c:pt idx="3981">
                  <c:v>1012.98</c:v>
                </c:pt>
                <c:pt idx="3982">
                  <c:v>1012.68</c:v>
                </c:pt>
                <c:pt idx="3983">
                  <c:v>1012.39</c:v>
                </c:pt>
                <c:pt idx="3984">
                  <c:v>1012.1</c:v>
                </c:pt>
                <c:pt idx="3985">
                  <c:v>1011.8</c:v>
                </c:pt>
                <c:pt idx="3986">
                  <c:v>1011.5</c:v>
                </c:pt>
                <c:pt idx="3987">
                  <c:v>1011.17</c:v>
                </c:pt>
                <c:pt idx="3988">
                  <c:v>1010.85</c:v>
                </c:pt>
                <c:pt idx="3989">
                  <c:v>1010.54</c:v>
                </c:pt>
                <c:pt idx="3990">
                  <c:v>1010.22</c:v>
                </c:pt>
                <c:pt idx="3991">
                  <c:v>1009.88</c:v>
                </c:pt>
                <c:pt idx="3992">
                  <c:v>1009.57</c:v>
                </c:pt>
                <c:pt idx="3993">
                  <c:v>1009.24</c:v>
                </c:pt>
                <c:pt idx="3994">
                  <c:v>1008.92</c:v>
                </c:pt>
                <c:pt idx="3995">
                  <c:v>1008.59</c:v>
                </c:pt>
                <c:pt idx="3996">
                  <c:v>1008.28</c:v>
                </c:pt>
                <c:pt idx="3997">
                  <c:v>1007.98</c:v>
                </c:pt>
                <c:pt idx="3998">
                  <c:v>1007.67</c:v>
                </c:pt>
                <c:pt idx="3999">
                  <c:v>1007.36</c:v>
                </c:pt>
                <c:pt idx="4000">
                  <c:v>1007.03</c:v>
                </c:pt>
                <c:pt idx="4001">
                  <c:v>1006.73</c:v>
                </c:pt>
                <c:pt idx="4002">
                  <c:v>1006.42</c:v>
                </c:pt>
                <c:pt idx="4003">
                  <c:v>1006.1</c:v>
                </c:pt>
                <c:pt idx="4004">
                  <c:v>1005.79</c:v>
                </c:pt>
                <c:pt idx="4005">
                  <c:v>1005.45</c:v>
                </c:pt>
                <c:pt idx="4006">
                  <c:v>1005.08</c:v>
                </c:pt>
                <c:pt idx="4007">
                  <c:v>1004.71</c:v>
                </c:pt>
                <c:pt idx="4008">
                  <c:v>1004.35</c:v>
                </c:pt>
                <c:pt idx="4009">
                  <c:v>1003.98</c:v>
                </c:pt>
                <c:pt idx="4010">
                  <c:v>1003.62</c:v>
                </c:pt>
                <c:pt idx="4011">
                  <c:v>1003.24</c:v>
                </c:pt>
                <c:pt idx="4012">
                  <c:v>1002.88</c:v>
                </c:pt>
                <c:pt idx="4013">
                  <c:v>1002.49</c:v>
                </c:pt>
                <c:pt idx="4014">
                  <c:v>1002.12</c:v>
                </c:pt>
                <c:pt idx="4015">
                  <c:v>1001.74</c:v>
                </c:pt>
                <c:pt idx="4016">
                  <c:v>1001.34</c:v>
                </c:pt>
                <c:pt idx="4017">
                  <c:v>1000.94</c:v>
                </c:pt>
                <c:pt idx="4018">
                  <c:v>1000.56</c:v>
                </c:pt>
                <c:pt idx="4019">
                  <c:v>1000.15</c:v>
                </c:pt>
                <c:pt idx="4020">
                  <c:v>999.76</c:v>
                </c:pt>
                <c:pt idx="4021">
                  <c:v>999.34</c:v>
                </c:pt>
                <c:pt idx="4022">
                  <c:v>998.87</c:v>
                </c:pt>
                <c:pt idx="4023">
                  <c:v>998.47</c:v>
                </c:pt>
                <c:pt idx="4024">
                  <c:v>998.1</c:v>
                </c:pt>
                <c:pt idx="4025">
                  <c:v>997.73</c:v>
                </c:pt>
                <c:pt idx="4026">
                  <c:v>997.38</c:v>
                </c:pt>
                <c:pt idx="4027">
                  <c:v>997.01</c:v>
                </c:pt>
                <c:pt idx="4028">
                  <c:v>996.65</c:v>
                </c:pt>
                <c:pt idx="4029">
                  <c:v>996.29</c:v>
                </c:pt>
                <c:pt idx="4030">
                  <c:v>995.91</c:v>
                </c:pt>
                <c:pt idx="4031">
                  <c:v>995.55</c:v>
                </c:pt>
                <c:pt idx="4032">
                  <c:v>995.18</c:v>
                </c:pt>
                <c:pt idx="4033">
                  <c:v>994.83</c:v>
                </c:pt>
                <c:pt idx="4034">
                  <c:v>994.41</c:v>
                </c:pt>
                <c:pt idx="4035">
                  <c:v>993.88</c:v>
                </c:pt>
                <c:pt idx="4036">
                  <c:v>993.28</c:v>
                </c:pt>
                <c:pt idx="4037">
                  <c:v>992.58</c:v>
                </c:pt>
                <c:pt idx="4038">
                  <c:v>991.78</c:v>
                </c:pt>
                <c:pt idx="4039">
                  <c:v>990.94</c:v>
                </c:pt>
                <c:pt idx="4040">
                  <c:v>990.07</c:v>
                </c:pt>
                <c:pt idx="4041">
                  <c:v>989.21</c:v>
                </c:pt>
                <c:pt idx="4042">
                  <c:v>988.3</c:v>
                </c:pt>
                <c:pt idx="4043">
                  <c:v>987.32</c:v>
                </c:pt>
                <c:pt idx="4044">
                  <c:v>986.25</c:v>
                </c:pt>
                <c:pt idx="4045">
                  <c:v>985.17</c:v>
                </c:pt>
                <c:pt idx="4046">
                  <c:v>984.01</c:v>
                </c:pt>
                <c:pt idx="4047">
                  <c:v>982.83</c:v>
                </c:pt>
                <c:pt idx="4048">
                  <c:v>981.64</c:v>
                </c:pt>
                <c:pt idx="4049">
                  <c:v>980.47</c:v>
                </c:pt>
                <c:pt idx="4050">
                  <c:v>979.27</c:v>
                </c:pt>
                <c:pt idx="4051">
                  <c:v>978.1</c:v>
                </c:pt>
                <c:pt idx="4052">
                  <c:v>976.93</c:v>
                </c:pt>
                <c:pt idx="4053">
                  <c:v>975.77</c:v>
                </c:pt>
                <c:pt idx="4054">
                  <c:v>974.6</c:v>
                </c:pt>
                <c:pt idx="4055">
                  <c:v>973.41</c:v>
                </c:pt>
                <c:pt idx="4056">
                  <c:v>972.23</c:v>
                </c:pt>
                <c:pt idx="4057">
                  <c:v>971.03</c:v>
                </c:pt>
                <c:pt idx="4058">
                  <c:v>969.85</c:v>
                </c:pt>
                <c:pt idx="4059">
                  <c:v>968.67</c:v>
                </c:pt>
                <c:pt idx="4060">
                  <c:v>967.51</c:v>
                </c:pt>
                <c:pt idx="4061">
                  <c:v>966.33</c:v>
                </c:pt>
                <c:pt idx="4062">
                  <c:v>965.13</c:v>
                </c:pt>
                <c:pt idx="4063">
                  <c:v>963.95</c:v>
                </c:pt>
                <c:pt idx="4064">
                  <c:v>962.77</c:v>
                </c:pt>
                <c:pt idx="4065">
                  <c:v>961.58</c:v>
                </c:pt>
                <c:pt idx="4066">
                  <c:v>960.4</c:v>
                </c:pt>
                <c:pt idx="4067">
                  <c:v>959.23</c:v>
                </c:pt>
                <c:pt idx="4068">
                  <c:v>958.07</c:v>
                </c:pt>
                <c:pt idx="4069">
                  <c:v>956.88</c:v>
                </c:pt>
                <c:pt idx="4070">
                  <c:v>955.71</c:v>
                </c:pt>
                <c:pt idx="4071">
                  <c:v>954.52</c:v>
                </c:pt>
                <c:pt idx="4072">
                  <c:v>953.33</c:v>
                </c:pt>
                <c:pt idx="4073">
                  <c:v>952.14</c:v>
                </c:pt>
                <c:pt idx="4074">
                  <c:v>950.97</c:v>
                </c:pt>
                <c:pt idx="4075">
                  <c:v>949.8</c:v>
                </c:pt>
                <c:pt idx="4076">
                  <c:v>948.62</c:v>
                </c:pt>
                <c:pt idx="4077">
                  <c:v>947.45</c:v>
                </c:pt>
                <c:pt idx="4078">
                  <c:v>946.27</c:v>
                </c:pt>
                <c:pt idx="4079">
                  <c:v>945.08</c:v>
                </c:pt>
                <c:pt idx="4080">
                  <c:v>943.91</c:v>
                </c:pt>
                <c:pt idx="4081">
                  <c:v>942.73</c:v>
                </c:pt>
                <c:pt idx="4082">
                  <c:v>941.56</c:v>
                </c:pt>
                <c:pt idx="4083">
                  <c:v>940.4</c:v>
                </c:pt>
                <c:pt idx="4084">
                  <c:v>939.23</c:v>
                </c:pt>
                <c:pt idx="4085">
                  <c:v>938.06</c:v>
                </c:pt>
                <c:pt idx="4086">
                  <c:v>936.9</c:v>
                </c:pt>
                <c:pt idx="4087">
                  <c:v>935.73</c:v>
                </c:pt>
                <c:pt idx="4088">
                  <c:v>934.56</c:v>
                </c:pt>
                <c:pt idx="4089">
                  <c:v>933.38</c:v>
                </c:pt>
                <c:pt idx="4090">
                  <c:v>932.23</c:v>
                </c:pt>
                <c:pt idx="4091">
                  <c:v>931.07</c:v>
                </c:pt>
                <c:pt idx="4092">
                  <c:v>929.91</c:v>
                </c:pt>
                <c:pt idx="4093">
                  <c:v>928.74</c:v>
                </c:pt>
                <c:pt idx="4094">
                  <c:v>927.58</c:v>
                </c:pt>
                <c:pt idx="4095">
                  <c:v>926.41</c:v>
                </c:pt>
                <c:pt idx="4096">
                  <c:v>925.24</c:v>
                </c:pt>
                <c:pt idx="4097">
                  <c:v>924.09</c:v>
                </c:pt>
                <c:pt idx="4098">
                  <c:v>922.95</c:v>
                </c:pt>
                <c:pt idx="4099">
                  <c:v>921.83</c:v>
                </c:pt>
                <c:pt idx="4100">
                  <c:v>920.71</c:v>
                </c:pt>
                <c:pt idx="4101">
                  <c:v>919.58</c:v>
                </c:pt>
                <c:pt idx="4102">
                  <c:v>918.45</c:v>
                </c:pt>
                <c:pt idx="4103">
                  <c:v>917.32</c:v>
                </c:pt>
                <c:pt idx="4104">
                  <c:v>916.17</c:v>
                </c:pt>
                <c:pt idx="4105">
                  <c:v>915.03</c:v>
                </c:pt>
                <c:pt idx="4106">
                  <c:v>913.88</c:v>
                </c:pt>
                <c:pt idx="4107">
                  <c:v>912.74</c:v>
                </c:pt>
                <c:pt idx="4108">
                  <c:v>911.58</c:v>
                </c:pt>
                <c:pt idx="4109">
                  <c:v>910.42</c:v>
                </c:pt>
                <c:pt idx="4110">
                  <c:v>909.27</c:v>
                </c:pt>
                <c:pt idx="4111">
                  <c:v>908.12</c:v>
                </c:pt>
                <c:pt idx="4112">
                  <c:v>906.96</c:v>
                </c:pt>
                <c:pt idx="4113">
                  <c:v>905.82</c:v>
                </c:pt>
                <c:pt idx="4114">
                  <c:v>904.67</c:v>
                </c:pt>
                <c:pt idx="4115">
                  <c:v>903.53</c:v>
                </c:pt>
                <c:pt idx="4116">
                  <c:v>902.38</c:v>
                </c:pt>
                <c:pt idx="4117">
                  <c:v>901.23</c:v>
                </c:pt>
                <c:pt idx="4118">
                  <c:v>900.08</c:v>
                </c:pt>
                <c:pt idx="4119">
                  <c:v>898.92</c:v>
                </c:pt>
                <c:pt idx="4120">
                  <c:v>897.77</c:v>
                </c:pt>
                <c:pt idx="4121">
                  <c:v>896.62</c:v>
                </c:pt>
                <c:pt idx="4122">
                  <c:v>895.48</c:v>
                </c:pt>
                <c:pt idx="4123">
                  <c:v>894.34</c:v>
                </c:pt>
                <c:pt idx="4124">
                  <c:v>893.2</c:v>
                </c:pt>
                <c:pt idx="4125">
                  <c:v>892.06</c:v>
                </c:pt>
                <c:pt idx="4126">
                  <c:v>890.91</c:v>
                </c:pt>
                <c:pt idx="4127">
                  <c:v>889.77</c:v>
                </c:pt>
                <c:pt idx="4128">
                  <c:v>888.63</c:v>
                </c:pt>
                <c:pt idx="4129">
                  <c:v>887.52</c:v>
                </c:pt>
                <c:pt idx="4130">
                  <c:v>886.41</c:v>
                </c:pt>
                <c:pt idx="4131">
                  <c:v>885.31</c:v>
                </c:pt>
                <c:pt idx="4132">
                  <c:v>884.2</c:v>
                </c:pt>
                <c:pt idx="4133">
                  <c:v>883.09</c:v>
                </c:pt>
                <c:pt idx="4134">
                  <c:v>881.99</c:v>
                </c:pt>
                <c:pt idx="4135">
                  <c:v>880.88</c:v>
                </c:pt>
                <c:pt idx="4136">
                  <c:v>879.76</c:v>
                </c:pt>
                <c:pt idx="4137">
                  <c:v>878.65</c:v>
                </c:pt>
                <c:pt idx="4138">
                  <c:v>877.56</c:v>
                </c:pt>
                <c:pt idx="4139">
                  <c:v>876.47</c:v>
                </c:pt>
                <c:pt idx="4140">
                  <c:v>875.38</c:v>
                </c:pt>
                <c:pt idx="4141">
                  <c:v>874.28</c:v>
                </c:pt>
                <c:pt idx="4142">
                  <c:v>873.18</c:v>
                </c:pt>
                <c:pt idx="4143">
                  <c:v>872.08</c:v>
                </c:pt>
                <c:pt idx="4144">
                  <c:v>870.98</c:v>
                </c:pt>
                <c:pt idx="4145">
                  <c:v>869.88</c:v>
                </c:pt>
                <c:pt idx="4146">
                  <c:v>868.77</c:v>
                </c:pt>
                <c:pt idx="4147">
                  <c:v>867.68</c:v>
                </c:pt>
                <c:pt idx="4148">
                  <c:v>866.61</c:v>
                </c:pt>
                <c:pt idx="4149">
                  <c:v>865.53</c:v>
                </c:pt>
                <c:pt idx="4150">
                  <c:v>864.52</c:v>
                </c:pt>
                <c:pt idx="4151">
                  <c:v>863.62</c:v>
                </c:pt>
                <c:pt idx="4152">
                  <c:v>862.67</c:v>
                </c:pt>
                <c:pt idx="4153">
                  <c:v>861.74</c:v>
                </c:pt>
                <c:pt idx="4154">
                  <c:v>860.83</c:v>
                </c:pt>
                <c:pt idx="4155">
                  <c:v>859.93</c:v>
                </c:pt>
                <c:pt idx="4156">
                  <c:v>859.05</c:v>
                </c:pt>
                <c:pt idx="4157">
                  <c:v>858.17</c:v>
                </c:pt>
                <c:pt idx="4158">
                  <c:v>857.27</c:v>
                </c:pt>
                <c:pt idx="4159">
                  <c:v>856.37</c:v>
                </c:pt>
                <c:pt idx="4160">
                  <c:v>855.48</c:v>
                </c:pt>
                <c:pt idx="4161">
                  <c:v>854.59</c:v>
                </c:pt>
                <c:pt idx="4162">
                  <c:v>853.71</c:v>
                </c:pt>
                <c:pt idx="4163">
                  <c:v>852.82</c:v>
                </c:pt>
                <c:pt idx="4164">
                  <c:v>851.92</c:v>
                </c:pt>
                <c:pt idx="4165">
                  <c:v>851.04</c:v>
                </c:pt>
                <c:pt idx="4166">
                  <c:v>850.16</c:v>
                </c:pt>
                <c:pt idx="4167">
                  <c:v>849.27</c:v>
                </c:pt>
                <c:pt idx="4168">
                  <c:v>848.38</c:v>
                </c:pt>
                <c:pt idx="4169">
                  <c:v>847.48</c:v>
                </c:pt>
                <c:pt idx="4170">
                  <c:v>846.58</c:v>
                </c:pt>
                <c:pt idx="4171">
                  <c:v>845.67</c:v>
                </c:pt>
                <c:pt idx="4172">
                  <c:v>844.77</c:v>
                </c:pt>
                <c:pt idx="4173">
                  <c:v>843.87</c:v>
                </c:pt>
                <c:pt idx="4174">
                  <c:v>842.96</c:v>
                </c:pt>
                <c:pt idx="4175">
                  <c:v>842.07</c:v>
                </c:pt>
                <c:pt idx="4176">
                  <c:v>841.17</c:v>
                </c:pt>
                <c:pt idx="4177">
                  <c:v>840.29</c:v>
                </c:pt>
                <c:pt idx="4178">
                  <c:v>839.4</c:v>
                </c:pt>
                <c:pt idx="4179">
                  <c:v>838.5</c:v>
                </c:pt>
                <c:pt idx="4180">
                  <c:v>837.61</c:v>
                </c:pt>
                <c:pt idx="4181">
                  <c:v>836.7</c:v>
                </c:pt>
                <c:pt idx="4182">
                  <c:v>835.82</c:v>
                </c:pt>
                <c:pt idx="4183">
                  <c:v>835.01</c:v>
                </c:pt>
                <c:pt idx="4184">
                  <c:v>834.17</c:v>
                </c:pt>
                <c:pt idx="4185">
                  <c:v>833.34</c:v>
                </c:pt>
                <c:pt idx="4186">
                  <c:v>832.51</c:v>
                </c:pt>
                <c:pt idx="4187">
                  <c:v>831.67</c:v>
                </c:pt>
                <c:pt idx="4188">
                  <c:v>830.85</c:v>
                </c:pt>
                <c:pt idx="4189">
                  <c:v>830.02</c:v>
                </c:pt>
                <c:pt idx="4190">
                  <c:v>829.19</c:v>
                </c:pt>
                <c:pt idx="4191">
                  <c:v>828.37</c:v>
                </c:pt>
                <c:pt idx="4192">
                  <c:v>827.53</c:v>
                </c:pt>
                <c:pt idx="4193">
                  <c:v>826.7</c:v>
                </c:pt>
                <c:pt idx="4194">
                  <c:v>825.87</c:v>
                </c:pt>
                <c:pt idx="4195">
                  <c:v>825.03</c:v>
                </c:pt>
                <c:pt idx="4196">
                  <c:v>824.2</c:v>
                </c:pt>
                <c:pt idx="4197">
                  <c:v>823.37</c:v>
                </c:pt>
                <c:pt idx="4198">
                  <c:v>822.54</c:v>
                </c:pt>
                <c:pt idx="4199">
                  <c:v>821.71</c:v>
                </c:pt>
                <c:pt idx="4200">
                  <c:v>820.88</c:v>
                </c:pt>
                <c:pt idx="4201">
                  <c:v>820.05</c:v>
                </c:pt>
                <c:pt idx="4202">
                  <c:v>819.22</c:v>
                </c:pt>
                <c:pt idx="4203">
                  <c:v>818.38</c:v>
                </c:pt>
                <c:pt idx="4204">
                  <c:v>817.55</c:v>
                </c:pt>
                <c:pt idx="4205">
                  <c:v>816.71</c:v>
                </c:pt>
                <c:pt idx="4206">
                  <c:v>815.88</c:v>
                </c:pt>
                <c:pt idx="4207">
                  <c:v>815.03</c:v>
                </c:pt>
                <c:pt idx="4208">
                  <c:v>814.21</c:v>
                </c:pt>
                <c:pt idx="4209">
                  <c:v>813.38</c:v>
                </c:pt>
                <c:pt idx="4210">
                  <c:v>812.61</c:v>
                </c:pt>
                <c:pt idx="4211">
                  <c:v>811.85</c:v>
                </c:pt>
                <c:pt idx="4212">
                  <c:v>811.09</c:v>
                </c:pt>
                <c:pt idx="4213">
                  <c:v>810.43</c:v>
                </c:pt>
                <c:pt idx="4214">
                  <c:v>809.79</c:v>
                </c:pt>
                <c:pt idx="4215">
                  <c:v>809.16</c:v>
                </c:pt>
                <c:pt idx="4216">
                  <c:v>808.52</c:v>
                </c:pt>
                <c:pt idx="4217">
                  <c:v>807.88</c:v>
                </c:pt>
                <c:pt idx="4218">
                  <c:v>807.26</c:v>
                </c:pt>
                <c:pt idx="4219">
                  <c:v>806.65</c:v>
                </c:pt>
                <c:pt idx="4220">
                  <c:v>806.08</c:v>
                </c:pt>
                <c:pt idx="4221">
                  <c:v>805.54</c:v>
                </c:pt>
                <c:pt idx="4222">
                  <c:v>805.08</c:v>
                </c:pt>
                <c:pt idx="4223">
                  <c:v>804.59</c:v>
                </c:pt>
                <c:pt idx="4224">
                  <c:v>804.13</c:v>
                </c:pt>
                <c:pt idx="4225">
                  <c:v>803.73</c:v>
                </c:pt>
                <c:pt idx="4226">
                  <c:v>803.35</c:v>
                </c:pt>
                <c:pt idx="4227">
                  <c:v>802.98</c:v>
                </c:pt>
                <c:pt idx="4228">
                  <c:v>802.67</c:v>
                </c:pt>
                <c:pt idx="4229">
                  <c:v>802.35</c:v>
                </c:pt>
                <c:pt idx="4230">
                  <c:v>802.02</c:v>
                </c:pt>
                <c:pt idx="4231">
                  <c:v>801.72</c:v>
                </c:pt>
                <c:pt idx="4232">
                  <c:v>801.43</c:v>
                </c:pt>
                <c:pt idx="4233">
                  <c:v>801.23</c:v>
                </c:pt>
                <c:pt idx="4234">
                  <c:v>801.06</c:v>
                </c:pt>
                <c:pt idx="4235">
                  <c:v>801.01</c:v>
                </c:pt>
                <c:pt idx="4236">
                  <c:v>801</c:v>
                </c:pt>
                <c:pt idx="4237">
                  <c:v>801.01</c:v>
                </c:pt>
                <c:pt idx="4238">
                  <c:v>801.01</c:v>
                </c:pt>
                <c:pt idx="4239">
                  <c:v>801.01</c:v>
                </c:pt>
                <c:pt idx="4240">
                  <c:v>801.01</c:v>
                </c:pt>
                <c:pt idx="4241">
                  <c:v>801.01</c:v>
                </c:pt>
                <c:pt idx="4242">
                  <c:v>801.01</c:v>
                </c:pt>
                <c:pt idx="4243">
                  <c:v>801.01</c:v>
                </c:pt>
                <c:pt idx="4244">
                  <c:v>801.01</c:v>
                </c:pt>
                <c:pt idx="4245">
                  <c:v>801.01</c:v>
                </c:pt>
                <c:pt idx="4246">
                  <c:v>801.01</c:v>
                </c:pt>
                <c:pt idx="4247">
                  <c:v>801.01</c:v>
                </c:pt>
                <c:pt idx="4248">
                  <c:v>801.01</c:v>
                </c:pt>
                <c:pt idx="4249">
                  <c:v>801.01</c:v>
                </c:pt>
                <c:pt idx="4250">
                  <c:v>801.01</c:v>
                </c:pt>
                <c:pt idx="4251">
                  <c:v>801.01</c:v>
                </c:pt>
                <c:pt idx="4252">
                  <c:v>801.01</c:v>
                </c:pt>
                <c:pt idx="4253">
                  <c:v>801.01</c:v>
                </c:pt>
                <c:pt idx="4254">
                  <c:v>801.01</c:v>
                </c:pt>
                <c:pt idx="4255">
                  <c:v>801.01</c:v>
                </c:pt>
                <c:pt idx="4256">
                  <c:v>801.01</c:v>
                </c:pt>
                <c:pt idx="4257">
                  <c:v>801.01</c:v>
                </c:pt>
                <c:pt idx="4258">
                  <c:v>801.01</c:v>
                </c:pt>
                <c:pt idx="4259">
                  <c:v>801.01</c:v>
                </c:pt>
                <c:pt idx="4260">
                  <c:v>801.01</c:v>
                </c:pt>
                <c:pt idx="4261">
                  <c:v>801.01</c:v>
                </c:pt>
                <c:pt idx="4262">
                  <c:v>801.01</c:v>
                </c:pt>
                <c:pt idx="4263">
                  <c:v>801.01</c:v>
                </c:pt>
                <c:pt idx="4264">
                  <c:v>801.01</c:v>
                </c:pt>
                <c:pt idx="4265">
                  <c:v>801.01</c:v>
                </c:pt>
                <c:pt idx="4266">
                  <c:v>801.01</c:v>
                </c:pt>
                <c:pt idx="4267">
                  <c:v>801.01</c:v>
                </c:pt>
                <c:pt idx="4268">
                  <c:v>801.01</c:v>
                </c:pt>
                <c:pt idx="4269">
                  <c:v>801.01</c:v>
                </c:pt>
                <c:pt idx="4270">
                  <c:v>801.01</c:v>
                </c:pt>
                <c:pt idx="4271">
                  <c:v>801.01</c:v>
                </c:pt>
                <c:pt idx="4272">
                  <c:v>801.01</c:v>
                </c:pt>
                <c:pt idx="4273">
                  <c:v>801.01</c:v>
                </c:pt>
                <c:pt idx="4274">
                  <c:v>801.01</c:v>
                </c:pt>
                <c:pt idx="4275">
                  <c:v>801.01</c:v>
                </c:pt>
                <c:pt idx="4276">
                  <c:v>801.01</c:v>
                </c:pt>
                <c:pt idx="4277">
                  <c:v>801.01</c:v>
                </c:pt>
                <c:pt idx="4278">
                  <c:v>801.01</c:v>
                </c:pt>
                <c:pt idx="4279">
                  <c:v>801.01</c:v>
                </c:pt>
                <c:pt idx="4280">
                  <c:v>801.01</c:v>
                </c:pt>
                <c:pt idx="4281">
                  <c:v>801.01</c:v>
                </c:pt>
                <c:pt idx="4282">
                  <c:v>801.01</c:v>
                </c:pt>
                <c:pt idx="4283">
                  <c:v>801.01</c:v>
                </c:pt>
                <c:pt idx="4284">
                  <c:v>801.01</c:v>
                </c:pt>
                <c:pt idx="4285">
                  <c:v>801.01</c:v>
                </c:pt>
                <c:pt idx="4286">
                  <c:v>801.01</c:v>
                </c:pt>
                <c:pt idx="4287">
                  <c:v>801.01</c:v>
                </c:pt>
                <c:pt idx="4288">
                  <c:v>801.01</c:v>
                </c:pt>
                <c:pt idx="4289">
                  <c:v>801.01</c:v>
                </c:pt>
                <c:pt idx="4290">
                  <c:v>801.01</c:v>
                </c:pt>
                <c:pt idx="4291">
                  <c:v>801.01</c:v>
                </c:pt>
                <c:pt idx="4292">
                  <c:v>801.01</c:v>
                </c:pt>
                <c:pt idx="4293">
                  <c:v>801.01</c:v>
                </c:pt>
                <c:pt idx="4294">
                  <c:v>801.01</c:v>
                </c:pt>
                <c:pt idx="4295">
                  <c:v>801.01</c:v>
                </c:pt>
                <c:pt idx="4296">
                  <c:v>801.01</c:v>
                </c:pt>
                <c:pt idx="4297">
                  <c:v>801.01</c:v>
                </c:pt>
                <c:pt idx="4298">
                  <c:v>801.01</c:v>
                </c:pt>
                <c:pt idx="4299">
                  <c:v>801.01</c:v>
                </c:pt>
                <c:pt idx="4300">
                  <c:v>801.01</c:v>
                </c:pt>
                <c:pt idx="4301">
                  <c:v>801.01</c:v>
                </c:pt>
                <c:pt idx="4302">
                  <c:v>801.01</c:v>
                </c:pt>
                <c:pt idx="4303">
                  <c:v>801.01</c:v>
                </c:pt>
                <c:pt idx="4304">
                  <c:v>801.01</c:v>
                </c:pt>
                <c:pt idx="4305">
                  <c:v>801.01</c:v>
                </c:pt>
                <c:pt idx="4306">
                  <c:v>801.01</c:v>
                </c:pt>
                <c:pt idx="4307">
                  <c:v>801.01</c:v>
                </c:pt>
                <c:pt idx="4308">
                  <c:v>801.01</c:v>
                </c:pt>
                <c:pt idx="4309">
                  <c:v>801.01</c:v>
                </c:pt>
                <c:pt idx="4310">
                  <c:v>801.01</c:v>
                </c:pt>
                <c:pt idx="4311">
                  <c:v>801.01</c:v>
                </c:pt>
                <c:pt idx="4312">
                  <c:v>801.01</c:v>
                </c:pt>
                <c:pt idx="4313">
                  <c:v>801.01</c:v>
                </c:pt>
                <c:pt idx="4314">
                  <c:v>801.01</c:v>
                </c:pt>
                <c:pt idx="4315">
                  <c:v>801.01</c:v>
                </c:pt>
                <c:pt idx="4316">
                  <c:v>801.01</c:v>
                </c:pt>
                <c:pt idx="4317">
                  <c:v>801.01</c:v>
                </c:pt>
                <c:pt idx="4318">
                  <c:v>801.01</c:v>
                </c:pt>
                <c:pt idx="4319">
                  <c:v>801.01</c:v>
                </c:pt>
                <c:pt idx="4320">
                  <c:v>801.01</c:v>
                </c:pt>
                <c:pt idx="4321">
                  <c:v>801.01</c:v>
                </c:pt>
                <c:pt idx="4322">
                  <c:v>800.31</c:v>
                </c:pt>
                <c:pt idx="4323">
                  <c:v>796.73</c:v>
                </c:pt>
                <c:pt idx="4324">
                  <c:v>792.83</c:v>
                </c:pt>
                <c:pt idx="4325">
                  <c:v>788.89</c:v>
                </c:pt>
                <c:pt idx="4326">
                  <c:v>784.98</c:v>
                </c:pt>
                <c:pt idx="4327">
                  <c:v>781.04</c:v>
                </c:pt>
                <c:pt idx="4328">
                  <c:v>777.12</c:v>
                </c:pt>
                <c:pt idx="4329">
                  <c:v>773.23</c:v>
                </c:pt>
                <c:pt idx="4330">
                  <c:v>769.27</c:v>
                </c:pt>
                <c:pt idx="4331">
                  <c:v>765.38</c:v>
                </c:pt>
                <c:pt idx="4332">
                  <c:v>761.44</c:v>
                </c:pt>
                <c:pt idx="4333">
                  <c:v>757.52</c:v>
                </c:pt>
                <c:pt idx="4334">
                  <c:v>753.6</c:v>
                </c:pt>
                <c:pt idx="4335">
                  <c:v>749.67</c:v>
                </c:pt>
                <c:pt idx="4336">
                  <c:v>745.77</c:v>
                </c:pt>
                <c:pt idx="4337">
                  <c:v>741.85</c:v>
                </c:pt>
                <c:pt idx="4338">
                  <c:v>737.94</c:v>
                </c:pt>
                <c:pt idx="4339">
                  <c:v>734.01</c:v>
                </c:pt>
                <c:pt idx="4340">
                  <c:v>730.09</c:v>
                </c:pt>
                <c:pt idx="4341">
                  <c:v>726.17</c:v>
                </c:pt>
                <c:pt idx="4342">
                  <c:v>722.24</c:v>
                </c:pt>
                <c:pt idx="4343">
                  <c:v>718.33</c:v>
                </c:pt>
                <c:pt idx="4344">
                  <c:v>714.4</c:v>
                </c:pt>
                <c:pt idx="4345">
                  <c:v>710.53</c:v>
                </c:pt>
                <c:pt idx="4346">
                  <c:v>706.59</c:v>
                </c:pt>
                <c:pt idx="4347">
                  <c:v>702.68</c:v>
                </c:pt>
                <c:pt idx="4348">
                  <c:v>698.75</c:v>
                </c:pt>
                <c:pt idx="4349">
                  <c:v>694.83</c:v>
                </c:pt>
                <c:pt idx="4350">
                  <c:v>690.91</c:v>
                </c:pt>
                <c:pt idx="4351">
                  <c:v>686.98</c:v>
                </c:pt>
                <c:pt idx="4352">
                  <c:v>683.11</c:v>
                </c:pt>
                <c:pt idx="4353">
                  <c:v>680.09</c:v>
                </c:pt>
                <c:pt idx="4354">
                  <c:v>677.91</c:v>
                </c:pt>
                <c:pt idx="4355">
                  <c:v>674.55</c:v>
                </c:pt>
                <c:pt idx="4356">
                  <c:v>670.64</c:v>
                </c:pt>
                <c:pt idx="4357">
                  <c:v>666.71</c:v>
                </c:pt>
                <c:pt idx="4358">
                  <c:v>662.8</c:v>
                </c:pt>
                <c:pt idx="4359">
                  <c:v>658.87</c:v>
                </c:pt>
                <c:pt idx="4360">
                  <c:v>654.97</c:v>
                </c:pt>
                <c:pt idx="4361">
                  <c:v>651.04</c:v>
                </c:pt>
                <c:pt idx="4362">
                  <c:v>647.16999999999996</c:v>
                </c:pt>
                <c:pt idx="4363">
                  <c:v>643.25</c:v>
                </c:pt>
                <c:pt idx="4364">
                  <c:v>639.34</c:v>
                </c:pt>
                <c:pt idx="4365">
                  <c:v>635.42999999999995</c:v>
                </c:pt>
                <c:pt idx="4366">
                  <c:v>631.5</c:v>
                </c:pt>
                <c:pt idx="4367">
                  <c:v>627.6</c:v>
                </c:pt>
                <c:pt idx="4368">
                  <c:v>623.66999999999996</c:v>
                </c:pt>
                <c:pt idx="4369">
                  <c:v>619.76</c:v>
                </c:pt>
                <c:pt idx="4370">
                  <c:v>615.87</c:v>
                </c:pt>
                <c:pt idx="4371">
                  <c:v>611.91999999999996</c:v>
                </c:pt>
                <c:pt idx="4372">
                  <c:v>608.01</c:v>
                </c:pt>
                <c:pt idx="4373">
                  <c:v>604.07000000000005</c:v>
                </c:pt>
                <c:pt idx="4374">
                  <c:v>600.16</c:v>
                </c:pt>
                <c:pt idx="4375">
                  <c:v>596.21</c:v>
                </c:pt>
                <c:pt idx="4376">
                  <c:v>592.28</c:v>
                </c:pt>
                <c:pt idx="4377">
                  <c:v>588.37</c:v>
                </c:pt>
                <c:pt idx="4378">
                  <c:v>584.45000000000005</c:v>
                </c:pt>
                <c:pt idx="4379">
                  <c:v>580.53</c:v>
                </c:pt>
                <c:pt idx="4380">
                  <c:v>576.67999999999995</c:v>
                </c:pt>
                <c:pt idx="4381">
                  <c:v>572.77</c:v>
                </c:pt>
                <c:pt idx="4382">
                  <c:v>568.82000000000005</c:v>
                </c:pt>
                <c:pt idx="4383">
                  <c:v>564.88</c:v>
                </c:pt>
                <c:pt idx="4384">
                  <c:v>560.96</c:v>
                </c:pt>
                <c:pt idx="4385">
                  <c:v>557.01</c:v>
                </c:pt>
                <c:pt idx="4386">
                  <c:v>553.09</c:v>
                </c:pt>
                <c:pt idx="4387">
                  <c:v>549.16999999999996</c:v>
                </c:pt>
                <c:pt idx="4388">
                  <c:v>545.26</c:v>
                </c:pt>
                <c:pt idx="4389">
                  <c:v>541.33000000000004</c:v>
                </c:pt>
                <c:pt idx="4390">
                  <c:v>537.38</c:v>
                </c:pt>
                <c:pt idx="4391">
                  <c:v>533.45000000000005</c:v>
                </c:pt>
                <c:pt idx="4392">
                  <c:v>529.51</c:v>
                </c:pt>
                <c:pt idx="4393">
                  <c:v>525.58000000000004</c:v>
                </c:pt>
                <c:pt idx="4394">
                  <c:v>521.63</c:v>
                </c:pt>
                <c:pt idx="4395">
                  <c:v>517.74</c:v>
                </c:pt>
                <c:pt idx="4396">
                  <c:v>513.79999999999995</c:v>
                </c:pt>
                <c:pt idx="4397">
                  <c:v>509.88</c:v>
                </c:pt>
                <c:pt idx="4398">
                  <c:v>505.93</c:v>
                </c:pt>
                <c:pt idx="4399">
                  <c:v>502</c:v>
                </c:pt>
                <c:pt idx="4400">
                  <c:v>498.07</c:v>
                </c:pt>
                <c:pt idx="4401">
                  <c:v>494.14</c:v>
                </c:pt>
                <c:pt idx="4402">
                  <c:v>490.22</c:v>
                </c:pt>
                <c:pt idx="4403">
                  <c:v>486.32</c:v>
                </c:pt>
                <c:pt idx="4404">
                  <c:v>482.37</c:v>
                </c:pt>
                <c:pt idx="4405">
                  <c:v>478.44</c:v>
                </c:pt>
                <c:pt idx="4406">
                  <c:v>474.49</c:v>
                </c:pt>
                <c:pt idx="4407">
                  <c:v>470.57</c:v>
                </c:pt>
                <c:pt idx="4408">
                  <c:v>466.62</c:v>
                </c:pt>
                <c:pt idx="4409">
                  <c:v>462.69</c:v>
                </c:pt>
                <c:pt idx="4410">
                  <c:v>458.76</c:v>
                </c:pt>
                <c:pt idx="4411">
                  <c:v>454.83</c:v>
                </c:pt>
                <c:pt idx="4412">
                  <c:v>450.91</c:v>
                </c:pt>
                <c:pt idx="4413">
                  <c:v>446.97</c:v>
                </c:pt>
                <c:pt idx="4414">
                  <c:v>443.07</c:v>
                </c:pt>
                <c:pt idx="4415">
                  <c:v>439.12</c:v>
                </c:pt>
                <c:pt idx="4416">
                  <c:v>435.18</c:v>
                </c:pt>
                <c:pt idx="4417">
                  <c:v>431.23</c:v>
                </c:pt>
                <c:pt idx="4418">
                  <c:v>427.28</c:v>
                </c:pt>
                <c:pt idx="4419">
                  <c:v>423.38</c:v>
                </c:pt>
                <c:pt idx="4420">
                  <c:v>419.43</c:v>
                </c:pt>
                <c:pt idx="4421">
                  <c:v>415.51</c:v>
                </c:pt>
                <c:pt idx="4422">
                  <c:v>411.56</c:v>
                </c:pt>
                <c:pt idx="4423">
                  <c:v>407.62</c:v>
                </c:pt>
                <c:pt idx="4424">
                  <c:v>403.69</c:v>
                </c:pt>
                <c:pt idx="4425">
                  <c:v>399.75</c:v>
                </c:pt>
                <c:pt idx="4426">
                  <c:v>395.84</c:v>
                </c:pt>
                <c:pt idx="4427">
                  <c:v>391.95</c:v>
                </c:pt>
                <c:pt idx="4428">
                  <c:v>388.03</c:v>
                </c:pt>
                <c:pt idx="4429">
                  <c:v>384.09</c:v>
                </c:pt>
                <c:pt idx="4430">
                  <c:v>380.17</c:v>
                </c:pt>
                <c:pt idx="4431">
                  <c:v>376.26</c:v>
                </c:pt>
                <c:pt idx="4432">
                  <c:v>372.32</c:v>
                </c:pt>
                <c:pt idx="4433">
                  <c:v>368.39</c:v>
                </c:pt>
                <c:pt idx="4434">
                  <c:v>364.43</c:v>
                </c:pt>
                <c:pt idx="4435">
                  <c:v>360.51</c:v>
                </c:pt>
                <c:pt idx="4436">
                  <c:v>356.58</c:v>
                </c:pt>
                <c:pt idx="4437">
                  <c:v>352.65</c:v>
                </c:pt>
                <c:pt idx="4438">
                  <c:v>348.73</c:v>
                </c:pt>
                <c:pt idx="4439">
                  <c:v>344.77</c:v>
                </c:pt>
                <c:pt idx="4440">
                  <c:v>340.83</c:v>
                </c:pt>
                <c:pt idx="4441">
                  <c:v>336.89</c:v>
                </c:pt>
                <c:pt idx="4442">
                  <c:v>332.95</c:v>
                </c:pt>
                <c:pt idx="4443">
                  <c:v>329.01</c:v>
                </c:pt>
                <c:pt idx="4444">
                  <c:v>325.07</c:v>
                </c:pt>
                <c:pt idx="4445">
                  <c:v>321.13</c:v>
                </c:pt>
                <c:pt idx="4446">
                  <c:v>317.22000000000003</c:v>
                </c:pt>
                <c:pt idx="4447">
                  <c:v>313.27</c:v>
                </c:pt>
                <c:pt idx="4448">
                  <c:v>309.32</c:v>
                </c:pt>
                <c:pt idx="4449">
                  <c:v>305.38</c:v>
                </c:pt>
                <c:pt idx="4450">
                  <c:v>301.43</c:v>
                </c:pt>
                <c:pt idx="4451">
                  <c:v>297.49</c:v>
                </c:pt>
                <c:pt idx="4452">
                  <c:v>293.57</c:v>
                </c:pt>
                <c:pt idx="4453">
                  <c:v>289.62</c:v>
                </c:pt>
                <c:pt idx="4454">
                  <c:v>285.7</c:v>
                </c:pt>
                <c:pt idx="4455">
                  <c:v>281.74</c:v>
                </c:pt>
                <c:pt idx="4456">
                  <c:v>277.81</c:v>
                </c:pt>
                <c:pt idx="4457">
                  <c:v>273.85000000000002</c:v>
                </c:pt>
                <c:pt idx="4458">
                  <c:v>269.92</c:v>
                </c:pt>
                <c:pt idx="4459">
                  <c:v>265.98</c:v>
                </c:pt>
                <c:pt idx="4460">
                  <c:v>262.04000000000002</c:v>
                </c:pt>
                <c:pt idx="4461">
                  <c:v>258.12</c:v>
                </c:pt>
                <c:pt idx="4462">
                  <c:v>254.17</c:v>
                </c:pt>
                <c:pt idx="4463">
                  <c:v>250.26</c:v>
                </c:pt>
                <c:pt idx="4464">
                  <c:v>246.31</c:v>
                </c:pt>
                <c:pt idx="4465">
                  <c:v>242.38</c:v>
                </c:pt>
                <c:pt idx="4466">
                  <c:v>238.44</c:v>
                </c:pt>
                <c:pt idx="4467">
                  <c:v>234.48</c:v>
                </c:pt>
                <c:pt idx="4468">
                  <c:v>230.57</c:v>
                </c:pt>
                <c:pt idx="4469">
                  <c:v>226.65</c:v>
                </c:pt>
                <c:pt idx="4470">
                  <c:v>222.69</c:v>
                </c:pt>
                <c:pt idx="4471">
                  <c:v>218.75</c:v>
                </c:pt>
                <c:pt idx="4472">
                  <c:v>214.85</c:v>
                </c:pt>
                <c:pt idx="4473">
                  <c:v>210.92</c:v>
                </c:pt>
                <c:pt idx="4474">
                  <c:v>206.95</c:v>
                </c:pt>
                <c:pt idx="4475">
                  <c:v>203.03</c:v>
                </c:pt>
                <c:pt idx="4476">
                  <c:v>199.07</c:v>
                </c:pt>
                <c:pt idx="4477">
                  <c:v>195.15</c:v>
                </c:pt>
                <c:pt idx="4478">
                  <c:v>191.18</c:v>
                </c:pt>
                <c:pt idx="4479">
                  <c:v>187.26</c:v>
                </c:pt>
                <c:pt idx="4480">
                  <c:v>183.31</c:v>
                </c:pt>
                <c:pt idx="4481">
                  <c:v>179.37</c:v>
                </c:pt>
                <c:pt idx="4482">
                  <c:v>175.43</c:v>
                </c:pt>
                <c:pt idx="4483">
                  <c:v>171.47</c:v>
                </c:pt>
                <c:pt idx="4484">
                  <c:v>167.55</c:v>
                </c:pt>
                <c:pt idx="4485">
                  <c:v>163.62</c:v>
                </c:pt>
                <c:pt idx="4486">
                  <c:v>159.71</c:v>
                </c:pt>
                <c:pt idx="4487">
                  <c:v>155.78</c:v>
                </c:pt>
                <c:pt idx="4488">
                  <c:v>151.82</c:v>
                </c:pt>
                <c:pt idx="4489">
                  <c:v>147.88</c:v>
                </c:pt>
                <c:pt idx="4490">
                  <c:v>143.93</c:v>
                </c:pt>
                <c:pt idx="4491">
                  <c:v>140</c:v>
                </c:pt>
                <c:pt idx="4492">
                  <c:v>136.05000000000001</c:v>
                </c:pt>
                <c:pt idx="4493">
                  <c:v>132.22</c:v>
                </c:pt>
                <c:pt idx="4494">
                  <c:v>128.28</c:v>
                </c:pt>
                <c:pt idx="4495">
                  <c:v>124.42</c:v>
                </c:pt>
                <c:pt idx="4496">
                  <c:v>120.52</c:v>
                </c:pt>
                <c:pt idx="4497">
                  <c:v>116.57</c:v>
                </c:pt>
                <c:pt idx="4498">
                  <c:v>112.63</c:v>
                </c:pt>
                <c:pt idx="4499">
                  <c:v>108.67</c:v>
                </c:pt>
                <c:pt idx="4500">
                  <c:v>104.76</c:v>
                </c:pt>
                <c:pt idx="4501">
                  <c:v>100.85</c:v>
                </c:pt>
                <c:pt idx="4502">
                  <c:v>96.88</c:v>
                </c:pt>
                <c:pt idx="4503">
                  <c:v>92.97</c:v>
                </c:pt>
                <c:pt idx="4504">
                  <c:v>89.57</c:v>
                </c:pt>
                <c:pt idx="4505">
                  <c:v>86.33</c:v>
                </c:pt>
                <c:pt idx="4506">
                  <c:v>83.45</c:v>
                </c:pt>
                <c:pt idx="4507">
                  <c:v>80.58</c:v>
                </c:pt>
                <c:pt idx="4508">
                  <c:v>77.75</c:v>
                </c:pt>
                <c:pt idx="4509">
                  <c:v>75.27</c:v>
                </c:pt>
                <c:pt idx="4510">
                  <c:v>74.17</c:v>
                </c:pt>
                <c:pt idx="4511">
                  <c:v>74.180000000000007</c:v>
                </c:pt>
                <c:pt idx="4512">
                  <c:v>74.260000000000005</c:v>
                </c:pt>
                <c:pt idx="4513">
                  <c:v>74.260000000000005</c:v>
                </c:pt>
                <c:pt idx="4514">
                  <c:v>74.260000000000005</c:v>
                </c:pt>
                <c:pt idx="4515">
                  <c:v>74.260000000000005</c:v>
                </c:pt>
                <c:pt idx="4516">
                  <c:v>74.260000000000005</c:v>
                </c:pt>
                <c:pt idx="4517">
                  <c:v>74.260000000000005</c:v>
                </c:pt>
                <c:pt idx="4518">
                  <c:v>74.260000000000005</c:v>
                </c:pt>
                <c:pt idx="4519">
                  <c:v>74.260000000000005</c:v>
                </c:pt>
                <c:pt idx="4520">
                  <c:v>74.260000000000005</c:v>
                </c:pt>
                <c:pt idx="4521">
                  <c:v>74.260000000000005</c:v>
                </c:pt>
                <c:pt idx="4522">
                  <c:v>74.260000000000005</c:v>
                </c:pt>
                <c:pt idx="4523">
                  <c:v>74.260000000000005</c:v>
                </c:pt>
                <c:pt idx="4524">
                  <c:v>74.260000000000005</c:v>
                </c:pt>
                <c:pt idx="4525">
                  <c:v>74.260000000000005</c:v>
                </c:pt>
                <c:pt idx="4526">
                  <c:v>74.260000000000005</c:v>
                </c:pt>
                <c:pt idx="4527">
                  <c:v>74.260000000000005</c:v>
                </c:pt>
                <c:pt idx="4528">
                  <c:v>74.260000000000005</c:v>
                </c:pt>
                <c:pt idx="4529">
                  <c:v>74.260000000000005</c:v>
                </c:pt>
                <c:pt idx="4530">
                  <c:v>74.260000000000005</c:v>
                </c:pt>
                <c:pt idx="4531">
                  <c:v>74.260000000000005</c:v>
                </c:pt>
                <c:pt idx="4532">
                  <c:v>74.260000000000005</c:v>
                </c:pt>
                <c:pt idx="4533">
                  <c:v>74.260000000000005</c:v>
                </c:pt>
                <c:pt idx="4534">
                  <c:v>74.260000000000005</c:v>
                </c:pt>
                <c:pt idx="4535">
                  <c:v>74.260000000000005</c:v>
                </c:pt>
                <c:pt idx="4536">
                  <c:v>74.260000000000005</c:v>
                </c:pt>
                <c:pt idx="4537">
                  <c:v>74.260000000000005</c:v>
                </c:pt>
                <c:pt idx="4538">
                  <c:v>74.260000000000005</c:v>
                </c:pt>
                <c:pt idx="4539">
                  <c:v>74.260000000000005</c:v>
                </c:pt>
                <c:pt idx="4540">
                  <c:v>74.260000000000005</c:v>
                </c:pt>
                <c:pt idx="4541">
                  <c:v>74.260000000000005</c:v>
                </c:pt>
                <c:pt idx="4542">
                  <c:v>74.260000000000005</c:v>
                </c:pt>
                <c:pt idx="4543">
                  <c:v>74.260000000000005</c:v>
                </c:pt>
                <c:pt idx="4544">
                  <c:v>74.260000000000005</c:v>
                </c:pt>
                <c:pt idx="4545">
                  <c:v>74.260000000000005</c:v>
                </c:pt>
                <c:pt idx="4546">
                  <c:v>74.260000000000005</c:v>
                </c:pt>
                <c:pt idx="4547">
                  <c:v>74.260000000000005</c:v>
                </c:pt>
                <c:pt idx="4548">
                  <c:v>74.260000000000005</c:v>
                </c:pt>
                <c:pt idx="4549">
                  <c:v>74.260000000000005</c:v>
                </c:pt>
                <c:pt idx="4550">
                  <c:v>74.260000000000005</c:v>
                </c:pt>
                <c:pt idx="4551">
                  <c:v>74.260000000000005</c:v>
                </c:pt>
                <c:pt idx="4552">
                  <c:v>74.260000000000005</c:v>
                </c:pt>
                <c:pt idx="4553">
                  <c:v>74.260000000000005</c:v>
                </c:pt>
                <c:pt idx="4554">
                  <c:v>74.260000000000005</c:v>
                </c:pt>
                <c:pt idx="4555">
                  <c:v>74.260000000000005</c:v>
                </c:pt>
                <c:pt idx="4556">
                  <c:v>74.260000000000005</c:v>
                </c:pt>
                <c:pt idx="4557">
                  <c:v>74.260000000000005</c:v>
                </c:pt>
                <c:pt idx="4558">
                  <c:v>74.260000000000005</c:v>
                </c:pt>
                <c:pt idx="4559">
                  <c:v>74.260000000000005</c:v>
                </c:pt>
                <c:pt idx="4560">
                  <c:v>74.260000000000005</c:v>
                </c:pt>
                <c:pt idx="4561">
                  <c:v>74.260000000000005</c:v>
                </c:pt>
                <c:pt idx="4562">
                  <c:v>74.260000000000005</c:v>
                </c:pt>
                <c:pt idx="4563">
                  <c:v>74.260000000000005</c:v>
                </c:pt>
                <c:pt idx="4564">
                  <c:v>74.260000000000005</c:v>
                </c:pt>
                <c:pt idx="4565">
                  <c:v>74.260000000000005</c:v>
                </c:pt>
                <c:pt idx="4566">
                  <c:v>74.260000000000005</c:v>
                </c:pt>
                <c:pt idx="4567">
                  <c:v>74.260000000000005</c:v>
                </c:pt>
                <c:pt idx="4568">
                  <c:v>74.260000000000005</c:v>
                </c:pt>
                <c:pt idx="4569">
                  <c:v>74.260000000000005</c:v>
                </c:pt>
                <c:pt idx="4570">
                  <c:v>74.260000000000005</c:v>
                </c:pt>
                <c:pt idx="4571">
                  <c:v>74.260000000000005</c:v>
                </c:pt>
                <c:pt idx="4572">
                  <c:v>74.260000000000005</c:v>
                </c:pt>
                <c:pt idx="4573">
                  <c:v>74.260000000000005</c:v>
                </c:pt>
                <c:pt idx="4574">
                  <c:v>74.260000000000005</c:v>
                </c:pt>
                <c:pt idx="4575">
                  <c:v>74.260000000000005</c:v>
                </c:pt>
                <c:pt idx="4576">
                  <c:v>74.260000000000005</c:v>
                </c:pt>
                <c:pt idx="4577">
                  <c:v>74.260000000000005</c:v>
                </c:pt>
                <c:pt idx="4578">
                  <c:v>74.260000000000005</c:v>
                </c:pt>
                <c:pt idx="4579">
                  <c:v>74.260000000000005</c:v>
                </c:pt>
                <c:pt idx="4580">
                  <c:v>74.260000000000005</c:v>
                </c:pt>
                <c:pt idx="4581">
                  <c:v>74.260000000000005</c:v>
                </c:pt>
                <c:pt idx="4582">
                  <c:v>74.260000000000005</c:v>
                </c:pt>
                <c:pt idx="4583">
                  <c:v>74.260000000000005</c:v>
                </c:pt>
                <c:pt idx="4584">
                  <c:v>74.260000000000005</c:v>
                </c:pt>
                <c:pt idx="4585">
                  <c:v>74.260000000000005</c:v>
                </c:pt>
                <c:pt idx="4586">
                  <c:v>74.260000000000005</c:v>
                </c:pt>
                <c:pt idx="4587">
                  <c:v>74.34</c:v>
                </c:pt>
                <c:pt idx="4588">
                  <c:v>74.489999999999995</c:v>
                </c:pt>
                <c:pt idx="4589">
                  <c:v>74.650000000000006</c:v>
                </c:pt>
                <c:pt idx="4590">
                  <c:v>74.819999999999993</c:v>
                </c:pt>
                <c:pt idx="4591">
                  <c:v>74.989999999999995</c:v>
                </c:pt>
                <c:pt idx="4592">
                  <c:v>75.13</c:v>
                </c:pt>
                <c:pt idx="4593">
                  <c:v>75.31</c:v>
                </c:pt>
                <c:pt idx="4594">
                  <c:v>75.47</c:v>
                </c:pt>
                <c:pt idx="4595">
                  <c:v>75.63</c:v>
                </c:pt>
                <c:pt idx="4596">
                  <c:v>75.819999999999993</c:v>
                </c:pt>
                <c:pt idx="4597">
                  <c:v>75.959999999999994</c:v>
                </c:pt>
                <c:pt idx="4598">
                  <c:v>76.14</c:v>
                </c:pt>
                <c:pt idx="4599">
                  <c:v>76.3</c:v>
                </c:pt>
                <c:pt idx="4600">
                  <c:v>76.459999999999994</c:v>
                </c:pt>
                <c:pt idx="4601">
                  <c:v>76.62</c:v>
                </c:pt>
                <c:pt idx="4602">
                  <c:v>76.81</c:v>
                </c:pt>
                <c:pt idx="4603">
                  <c:v>76.959999999999994</c:v>
                </c:pt>
                <c:pt idx="4604">
                  <c:v>77.13</c:v>
                </c:pt>
                <c:pt idx="4605">
                  <c:v>77.31</c:v>
                </c:pt>
                <c:pt idx="4606">
                  <c:v>77.459999999999994</c:v>
                </c:pt>
                <c:pt idx="4607">
                  <c:v>77.56</c:v>
                </c:pt>
                <c:pt idx="4608">
                  <c:v>77.569999999999993</c:v>
                </c:pt>
                <c:pt idx="4609">
                  <c:v>77.569999999999993</c:v>
                </c:pt>
                <c:pt idx="4610">
                  <c:v>77.569999999999993</c:v>
                </c:pt>
                <c:pt idx="4611">
                  <c:v>77.569999999999993</c:v>
                </c:pt>
                <c:pt idx="4612">
                  <c:v>77.569999999999993</c:v>
                </c:pt>
                <c:pt idx="4613">
                  <c:v>77.66</c:v>
                </c:pt>
                <c:pt idx="4614">
                  <c:v>77.8</c:v>
                </c:pt>
                <c:pt idx="4615">
                  <c:v>78</c:v>
                </c:pt>
                <c:pt idx="4616">
                  <c:v>78.13</c:v>
                </c:pt>
                <c:pt idx="4617">
                  <c:v>78.34</c:v>
                </c:pt>
                <c:pt idx="4618">
                  <c:v>78.48</c:v>
                </c:pt>
                <c:pt idx="4619">
                  <c:v>78.67</c:v>
                </c:pt>
                <c:pt idx="4620">
                  <c:v>78.790000000000006</c:v>
                </c:pt>
                <c:pt idx="4621">
                  <c:v>78.98</c:v>
                </c:pt>
                <c:pt idx="4622">
                  <c:v>79.12</c:v>
                </c:pt>
                <c:pt idx="4623">
                  <c:v>79.27</c:v>
                </c:pt>
                <c:pt idx="4624">
                  <c:v>79.400000000000006</c:v>
                </c:pt>
                <c:pt idx="4625">
                  <c:v>79.52</c:v>
                </c:pt>
                <c:pt idx="4626">
                  <c:v>79.540000000000006</c:v>
                </c:pt>
                <c:pt idx="4627">
                  <c:v>79.17</c:v>
                </c:pt>
                <c:pt idx="4628">
                  <c:v>78.709999999999994</c:v>
                </c:pt>
                <c:pt idx="4629">
                  <c:v>78.2</c:v>
                </c:pt>
                <c:pt idx="4630">
                  <c:v>77.64</c:v>
                </c:pt>
                <c:pt idx="4631">
                  <c:v>77.05</c:v>
                </c:pt>
                <c:pt idx="4632">
                  <c:v>76.41</c:v>
                </c:pt>
                <c:pt idx="4633">
                  <c:v>75.760000000000005</c:v>
                </c:pt>
                <c:pt idx="4634">
                  <c:v>75.13</c:v>
                </c:pt>
                <c:pt idx="4635">
                  <c:v>74.5</c:v>
                </c:pt>
                <c:pt idx="4636">
                  <c:v>73.86</c:v>
                </c:pt>
                <c:pt idx="4637">
                  <c:v>73.239999999999995</c:v>
                </c:pt>
                <c:pt idx="4638">
                  <c:v>72.61</c:v>
                </c:pt>
                <c:pt idx="4639">
                  <c:v>71.819999999999993</c:v>
                </c:pt>
                <c:pt idx="4640">
                  <c:v>71.010000000000005</c:v>
                </c:pt>
                <c:pt idx="4641">
                  <c:v>70.19</c:v>
                </c:pt>
                <c:pt idx="4642">
                  <c:v>69.37</c:v>
                </c:pt>
                <c:pt idx="4643">
                  <c:v>68.55</c:v>
                </c:pt>
                <c:pt idx="4644">
                  <c:v>67.73</c:v>
                </c:pt>
                <c:pt idx="4645">
                  <c:v>66.92</c:v>
                </c:pt>
                <c:pt idx="4646">
                  <c:v>66.14</c:v>
                </c:pt>
                <c:pt idx="4647">
                  <c:v>66.12</c:v>
                </c:pt>
                <c:pt idx="4648">
                  <c:v>66.12</c:v>
                </c:pt>
                <c:pt idx="4649">
                  <c:v>66.12</c:v>
                </c:pt>
                <c:pt idx="4650">
                  <c:v>66.12</c:v>
                </c:pt>
                <c:pt idx="4651">
                  <c:v>66.12</c:v>
                </c:pt>
                <c:pt idx="4652">
                  <c:v>66.12</c:v>
                </c:pt>
                <c:pt idx="4653">
                  <c:v>66.12</c:v>
                </c:pt>
                <c:pt idx="4654">
                  <c:v>66.12</c:v>
                </c:pt>
                <c:pt idx="4655">
                  <c:v>66.12</c:v>
                </c:pt>
                <c:pt idx="4656">
                  <c:v>66.12</c:v>
                </c:pt>
                <c:pt idx="4657">
                  <c:v>66.12</c:v>
                </c:pt>
                <c:pt idx="4658">
                  <c:v>66.12</c:v>
                </c:pt>
                <c:pt idx="4659">
                  <c:v>66.12</c:v>
                </c:pt>
                <c:pt idx="4660">
                  <c:v>66.12</c:v>
                </c:pt>
                <c:pt idx="4661">
                  <c:v>66.12</c:v>
                </c:pt>
                <c:pt idx="4662">
                  <c:v>66.12</c:v>
                </c:pt>
                <c:pt idx="4663">
                  <c:v>66.12</c:v>
                </c:pt>
                <c:pt idx="4664">
                  <c:v>66.12</c:v>
                </c:pt>
                <c:pt idx="4665">
                  <c:v>66.12</c:v>
                </c:pt>
                <c:pt idx="4666">
                  <c:v>66.12</c:v>
                </c:pt>
                <c:pt idx="4667">
                  <c:v>66.12</c:v>
                </c:pt>
                <c:pt idx="4668">
                  <c:v>66.12</c:v>
                </c:pt>
                <c:pt idx="4669">
                  <c:v>66.12</c:v>
                </c:pt>
                <c:pt idx="4670">
                  <c:v>66.12</c:v>
                </c:pt>
                <c:pt idx="4671">
                  <c:v>66.12</c:v>
                </c:pt>
                <c:pt idx="4672">
                  <c:v>66.12</c:v>
                </c:pt>
                <c:pt idx="4673">
                  <c:v>66.12</c:v>
                </c:pt>
                <c:pt idx="4674">
                  <c:v>66.19</c:v>
                </c:pt>
                <c:pt idx="4675">
                  <c:v>66.349999999999994</c:v>
                </c:pt>
                <c:pt idx="4676">
                  <c:v>66.53</c:v>
                </c:pt>
                <c:pt idx="4677">
                  <c:v>66.7</c:v>
                </c:pt>
                <c:pt idx="4678">
                  <c:v>66.88</c:v>
                </c:pt>
                <c:pt idx="4679">
                  <c:v>67.03</c:v>
                </c:pt>
                <c:pt idx="4680">
                  <c:v>67.12</c:v>
                </c:pt>
                <c:pt idx="4681">
                  <c:v>67.17</c:v>
                </c:pt>
                <c:pt idx="4682">
                  <c:v>67.17</c:v>
                </c:pt>
                <c:pt idx="4683">
                  <c:v>67.239999999999995</c:v>
                </c:pt>
                <c:pt idx="4684">
                  <c:v>67.819999999999993</c:v>
                </c:pt>
                <c:pt idx="4685">
                  <c:v>68.22</c:v>
                </c:pt>
                <c:pt idx="4686">
                  <c:v>68.33</c:v>
                </c:pt>
                <c:pt idx="4687">
                  <c:v>68.33</c:v>
                </c:pt>
                <c:pt idx="4688">
                  <c:v>68.33</c:v>
                </c:pt>
                <c:pt idx="4689">
                  <c:v>68.33</c:v>
                </c:pt>
                <c:pt idx="4690">
                  <c:v>68.33</c:v>
                </c:pt>
                <c:pt idx="4691">
                  <c:v>68.33</c:v>
                </c:pt>
                <c:pt idx="4692">
                  <c:v>68.33</c:v>
                </c:pt>
                <c:pt idx="4693">
                  <c:v>68.33</c:v>
                </c:pt>
                <c:pt idx="4694">
                  <c:v>68.33</c:v>
                </c:pt>
                <c:pt idx="4695">
                  <c:v>68.33</c:v>
                </c:pt>
                <c:pt idx="4696">
                  <c:v>68.33</c:v>
                </c:pt>
                <c:pt idx="4697">
                  <c:v>68.33</c:v>
                </c:pt>
                <c:pt idx="4698">
                  <c:v>68.33</c:v>
                </c:pt>
                <c:pt idx="4699">
                  <c:v>68.33</c:v>
                </c:pt>
                <c:pt idx="4700">
                  <c:v>68.33</c:v>
                </c:pt>
                <c:pt idx="4701">
                  <c:v>68.33</c:v>
                </c:pt>
                <c:pt idx="4702">
                  <c:v>68.33</c:v>
                </c:pt>
                <c:pt idx="4703">
                  <c:v>68.33</c:v>
                </c:pt>
                <c:pt idx="4704">
                  <c:v>68.33</c:v>
                </c:pt>
                <c:pt idx="4705">
                  <c:v>68.33</c:v>
                </c:pt>
                <c:pt idx="4706">
                  <c:v>68.33</c:v>
                </c:pt>
                <c:pt idx="4707">
                  <c:v>68.33</c:v>
                </c:pt>
                <c:pt idx="4708">
                  <c:v>68.33</c:v>
                </c:pt>
                <c:pt idx="4709">
                  <c:v>68.33</c:v>
                </c:pt>
                <c:pt idx="4710">
                  <c:v>68.33</c:v>
                </c:pt>
                <c:pt idx="4711">
                  <c:v>68.33</c:v>
                </c:pt>
                <c:pt idx="4712">
                  <c:v>68.33</c:v>
                </c:pt>
                <c:pt idx="4713">
                  <c:v>68.33</c:v>
                </c:pt>
                <c:pt idx="4714">
                  <c:v>68.33</c:v>
                </c:pt>
                <c:pt idx="4715">
                  <c:v>68.33</c:v>
                </c:pt>
                <c:pt idx="4716">
                  <c:v>68.33</c:v>
                </c:pt>
                <c:pt idx="4717">
                  <c:v>68.33</c:v>
                </c:pt>
                <c:pt idx="4718">
                  <c:v>68.33</c:v>
                </c:pt>
                <c:pt idx="4719">
                  <c:v>68.33</c:v>
                </c:pt>
                <c:pt idx="4720">
                  <c:v>68.33</c:v>
                </c:pt>
                <c:pt idx="4721">
                  <c:v>68.010000000000005</c:v>
                </c:pt>
                <c:pt idx="4722">
                  <c:v>67.58</c:v>
                </c:pt>
                <c:pt idx="4723">
                  <c:v>67.11</c:v>
                </c:pt>
                <c:pt idx="4724">
                  <c:v>66.64</c:v>
                </c:pt>
                <c:pt idx="4725">
                  <c:v>66.180000000000007</c:v>
                </c:pt>
                <c:pt idx="4726">
                  <c:v>65.72</c:v>
                </c:pt>
                <c:pt idx="4727">
                  <c:v>65.239999999999995</c:v>
                </c:pt>
                <c:pt idx="4728">
                  <c:v>64.819999999999993</c:v>
                </c:pt>
                <c:pt idx="4729">
                  <c:v>64.819999999999993</c:v>
                </c:pt>
                <c:pt idx="4730">
                  <c:v>65.540000000000006</c:v>
                </c:pt>
                <c:pt idx="4731">
                  <c:v>66.63</c:v>
                </c:pt>
                <c:pt idx="4732">
                  <c:v>67.73</c:v>
                </c:pt>
                <c:pt idx="4733">
                  <c:v>68.819999999999993</c:v>
                </c:pt>
                <c:pt idx="4734">
                  <c:v>69.92</c:v>
                </c:pt>
                <c:pt idx="4735">
                  <c:v>70.84</c:v>
                </c:pt>
                <c:pt idx="4736">
                  <c:v>70.84</c:v>
                </c:pt>
                <c:pt idx="4737">
                  <c:v>70.84</c:v>
                </c:pt>
                <c:pt idx="4738">
                  <c:v>70.84</c:v>
                </c:pt>
                <c:pt idx="4739">
                  <c:v>70.84</c:v>
                </c:pt>
                <c:pt idx="4740">
                  <c:v>70.84</c:v>
                </c:pt>
                <c:pt idx="4741">
                  <c:v>70.930000000000007</c:v>
                </c:pt>
                <c:pt idx="4742">
                  <c:v>71.790000000000006</c:v>
                </c:pt>
                <c:pt idx="4743">
                  <c:v>72.989999999999995</c:v>
                </c:pt>
                <c:pt idx="4744">
                  <c:v>74.31</c:v>
                </c:pt>
                <c:pt idx="4745">
                  <c:v>75.709999999999994</c:v>
                </c:pt>
                <c:pt idx="4746">
                  <c:v>77.08</c:v>
                </c:pt>
                <c:pt idx="4747">
                  <c:v>77.959999999999994</c:v>
                </c:pt>
                <c:pt idx="4748">
                  <c:v>77.95</c:v>
                </c:pt>
                <c:pt idx="4749">
                  <c:v>77.95</c:v>
                </c:pt>
                <c:pt idx="4750">
                  <c:v>77.95</c:v>
                </c:pt>
                <c:pt idx="4751">
                  <c:v>77.95</c:v>
                </c:pt>
                <c:pt idx="4752">
                  <c:v>77.95</c:v>
                </c:pt>
                <c:pt idx="4753">
                  <c:v>77.95</c:v>
                </c:pt>
                <c:pt idx="4754">
                  <c:v>77.95</c:v>
                </c:pt>
                <c:pt idx="4755">
                  <c:v>77.95</c:v>
                </c:pt>
                <c:pt idx="4756">
                  <c:v>77.95</c:v>
                </c:pt>
                <c:pt idx="4757">
                  <c:v>77.95</c:v>
                </c:pt>
                <c:pt idx="4758">
                  <c:v>77.95</c:v>
                </c:pt>
                <c:pt idx="4759">
                  <c:v>77.95</c:v>
                </c:pt>
                <c:pt idx="4760">
                  <c:v>77.95</c:v>
                </c:pt>
                <c:pt idx="4761">
                  <c:v>77.95</c:v>
                </c:pt>
                <c:pt idx="4762">
                  <c:v>77.95</c:v>
                </c:pt>
                <c:pt idx="4763">
                  <c:v>77.95</c:v>
                </c:pt>
                <c:pt idx="4764">
                  <c:v>77.95</c:v>
                </c:pt>
                <c:pt idx="4765">
                  <c:v>77.95</c:v>
                </c:pt>
                <c:pt idx="4766">
                  <c:v>77.95</c:v>
                </c:pt>
                <c:pt idx="4767">
                  <c:v>77.95</c:v>
                </c:pt>
                <c:pt idx="4768">
                  <c:v>77.95</c:v>
                </c:pt>
                <c:pt idx="4769">
                  <c:v>77.95</c:v>
                </c:pt>
                <c:pt idx="4770">
                  <c:v>77.95</c:v>
                </c:pt>
                <c:pt idx="4771">
                  <c:v>77.95</c:v>
                </c:pt>
                <c:pt idx="4772">
                  <c:v>77.95</c:v>
                </c:pt>
                <c:pt idx="4773">
                  <c:v>77.95</c:v>
                </c:pt>
                <c:pt idx="4774">
                  <c:v>77.95</c:v>
                </c:pt>
                <c:pt idx="4775">
                  <c:v>77.95</c:v>
                </c:pt>
                <c:pt idx="4776">
                  <c:v>77.95</c:v>
                </c:pt>
                <c:pt idx="4777">
                  <c:v>77.95</c:v>
                </c:pt>
                <c:pt idx="4778">
                  <c:v>77.95</c:v>
                </c:pt>
                <c:pt idx="4779">
                  <c:v>77.95</c:v>
                </c:pt>
                <c:pt idx="4780">
                  <c:v>77.95</c:v>
                </c:pt>
                <c:pt idx="4781">
                  <c:v>77.95</c:v>
                </c:pt>
                <c:pt idx="4782">
                  <c:v>77.95</c:v>
                </c:pt>
                <c:pt idx="4783">
                  <c:v>77.95</c:v>
                </c:pt>
                <c:pt idx="4784">
                  <c:v>77.95</c:v>
                </c:pt>
                <c:pt idx="4785">
                  <c:v>77.95</c:v>
                </c:pt>
                <c:pt idx="4786">
                  <c:v>77.95</c:v>
                </c:pt>
                <c:pt idx="4787">
                  <c:v>77.95</c:v>
                </c:pt>
                <c:pt idx="4788">
                  <c:v>77.95</c:v>
                </c:pt>
                <c:pt idx="4789">
                  <c:v>77.95</c:v>
                </c:pt>
                <c:pt idx="4790">
                  <c:v>77.95</c:v>
                </c:pt>
                <c:pt idx="4791">
                  <c:v>77.95</c:v>
                </c:pt>
                <c:pt idx="4792">
                  <c:v>77.95</c:v>
                </c:pt>
                <c:pt idx="4793">
                  <c:v>77.95</c:v>
                </c:pt>
                <c:pt idx="4794">
                  <c:v>77.95</c:v>
                </c:pt>
                <c:pt idx="4795">
                  <c:v>77.95</c:v>
                </c:pt>
                <c:pt idx="4796">
                  <c:v>77.95</c:v>
                </c:pt>
                <c:pt idx="4797">
                  <c:v>77.95</c:v>
                </c:pt>
                <c:pt idx="4798">
                  <c:v>77.95</c:v>
                </c:pt>
                <c:pt idx="4799">
                  <c:v>77.95</c:v>
                </c:pt>
                <c:pt idx="4800">
                  <c:v>77.95</c:v>
                </c:pt>
                <c:pt idx="4801">
                  <c:v>77.95</c:v>
                </c:pt>
                <c:pt idx="4802">
                  <c:v>77.95</c:v>
                </c:pt>
                <c:pt idx="4803">
                  <c:v>77.95</c:v>
                </c:pt>
                <c:pt idx="4804">
                  <c:v>77.95</c:v>
                </c:pt>
                <c:pt idx="4805">
                  <c:v>77.95</c:v>
                </c:pt>
                <c:pt idx="4806">
                  <c:v>77.95</c:v>
                </c:pt>
                <c:pt idx="4807">
                  <c:v>77.95</c:v>
                </c:pt>
                <c:pt idx="4808">
                  <c:v>77.95</c:v>
                </c:pt>
                <c:pt idx="4809">
                  <c:v>77.95</c:v>
                </c:pt>
                <c:pt idx="4810">
                  <c:v>77.95</c:v>
                </c:pt>
                <c:pt idx="4811">
                  <c:v>77.95</c:v>
                </c:pt>
                <c:pt idx="4812">
                  <c:v>77.95</c:v>
                </c:pt>
                <c:pt idx="4813">
                  <c:v>77.95</c:v>
                </c:pt>
                <c:pt idx="4814">
                  <c:v>77.95</c:v>
                </c:pt>
                <c:pt idx="4815">
                  <c:v>77.95</c:v>
                </c:pt>
                <c:pt idx="4816">
                  <c:v>77.95</c:v>
                </c:pt>
                <c:pt idx="4817">
                  <c:v>77.95</c:v>
                </c:pt>
                <c:pt idx="4818">
                  <c:v>77.95</c:v>
                </c:pt>
                <c:pt idx="4819">
                  <c:v>77.95</c:v>
                </c:pt>
                <c:pt idx="4820">
                  <c:v>77.95</c:v>
                </c:pt>
                <c:pt idx="4821">
                  <c:v>77.95</c:v>
                </c:pt>
                <c:pt idx="4822">
                  <c:v>77.95</c:v>
                </c:pt>
                <c:pt idx="4823">
                  <c:v>77.95</c:v>
                </c:pt>
                <c:pt idx="4824">
                  <c:v>77.95</c:v>
                </c:pt>
                <c:pt idx="4825">
                  <c:v>77.95</c:v>
                </c:pt>
                <c:pt idx="4826">
                  <c:v>77.95</c:v>
                </c:pt>
                <c:pt idx="4827">
                  <c:v>77.95</c:v>
                </c:pt>
                <c:pt idx="4828">
                  <c:v>77.95</c:v>
                </c:pt>
                <c:pt idx="4829">
                  <c:v>77.95</c:v>
                </c:pt>
                <c:pt idx="4830">
                  <c:v>77.95</c:v>
                </c:pt>
                <c:pt idx="4831">
                  <c:v>77.95</c:v>
                </c:pt>
                <c:pt idx="4832">
                  <c:v>77.95</c:v>
                </c:pt>
                <c:pt idx="4833">
                  <c:v>77.95</c:v>
                </c:pt>
                <c:pt idx="4834">
                  <c:v>77.95</c:v>
                </c:pt>
                <c:pt idx="4835">
                  <c:v>77.95</c:v>
                </c:pt>
                <c:pt idx="4836">
                  <c:v>77.95</c:v>
                </c:pt>
                <c:pt idx="4837">
                  <c:v>77.95</c:v>
                </c:pt>
                <c:pt idx="4838">
                  <c:v>77.95</c:v>
                </c:pt>
                <c:pt idx="4839">
                  <c:v>77.95</c:v>
                </c:pt>
                <c:pt idx="4840">
                  <c:v>77.95</c:v>
                </c:pt>
                <c:pt idx="4841">
                  <c:v>77.95</c:v>
                </c:pt>
                <c:pt idx="4842">
                  <c:v>77.95</c:v>
                </c:pt>
                <c:pt idx="4843">
                  <c:v>77.95</c:v>
                </c:pt>
                <c:pt idx="4844">
                  <c:v>77.95</c:v>
                </c:pt>
                <c:pt idx="4845">
                  <c:v>77.95</c:v>
                </c:pt>
                <c:pt idx="4846">
                  <c:v>77.95</c:v>
                </c:pt>
                <c:pt idx="4847">
                  <c:v>77.95</c:v>
                </c:pt>
                <c:pt idx="4848">
                  <c:v>77.95</c:v>
                </c:pt>
                <c:pt idx="4849">
                  <c:v>77.95</c:v>
                </c:pt>
                <c:pt idx="4850">
                  <c:v>77.95</c:v>
                </c:pt>
                <c:pt idx="4851">
                  <c:v>77.95</c:v>
                </c:pt>
                <c:pt idx="4852">
                  <c:v>77.95</c:v>
                </c:pt>
                <c:pt idx="4853">
                  <c:v>77.95</c:v>
                </c:pt>
                <c:pt idx="4854">
                  <c:v>77.95</c:v>
                </c:pt>
                <c:pt idx="4855">
                  <c:v>77.95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A4-4BDF-9AEA-2E9BFF873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835200"/>
        <c:axId val="387835760"/>
      </c:scatterChart>
      <c:valAx>
        <c:axId val="3878352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835760"/>
        <c:crosses val="autoZero"/>
        <c:crossBetween val="midCat"/>
      </c:valAx>
      <c:valAx>
        <c:axId val="387835760"/>
        <c:scaling>
          <c:orientation val="maxMin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Slickline depth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835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Slickline Tension (lbs)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'Schlumberger Data'!$I$4:$I$99999</c:f>
              <c:numCache>
                <c:formatCode>mm/dd/yy\ hh:mm:ss</c:formatCode>
                <c:ptCount val="99996"/>
                <c:pt idx="0">
                  <c:v>42871.276620370372</c:v>
                </c:pt>
                <c:pt idx="1">
                  <c:v>42871.276631944449</c:v>
                </c:pt>
                <c:pt idx="2">
                  <c:v>42871.276643518519</c:v>
                </c:pt>
                <c:pt idx="3">
                  <c:v>42871.276655092595</c:v>
                </c:pt>
                <c:pt idx="4">
                  <c:v>42871.276666666672</c:v>
                </c:pt>
                <c:pt idx="5">
                  <c:v>42871.276678240742</c:v>
                </c:pt>
                <c:pt idx="6">
                  <c:v>42871.276689814818</c:v>
                </c:pt>
                <c:pt idx="7">
                  <c:v>42871.276701388888</c:v>
                </c:pt>
                <c:pt idx="8">
                  <c:v>42871.276712962965</c:v>
                </c:pt>
                <c:pt idx="9">
                  <c:v>42871.276724537041</c:v>
                </c:pt>
                <c:pt idx="10">
                  <c:v>42871.276736111111</c:v>
                </c:pt>
                <c:pt idx="11">
                  <c:v>42871.276747685188</c:v>
                </c:pt>
                <c:pt idx="12">
                  <c:v>42871.276759259265</c:v>
                </c:pt>
                <c:pt idx="13">
                  <c:v>42871.276770833334</c:v>
                </c:pt>
                <c:pt idx="14">
                  <c:v>42871.276782407411</c:v>
                </c:pt>
                <c:pt idx="15">
                  <c:v>42871.27679398148</c:v>
                </c:pt>
                <c:pt idx="16">
                  <c:v>42871.276805555557</c:v>
                </c:pt>
                <c:pt idx="17">
                  <c:v>42871.276817129634</c:v>
                </c:pt>
                <c:pt idx="18">
                  <c:v>42871.276828703703</c:v>
                </c:pt>
                <c:pt idx="19">
                  <c:v>42871.27684027778</c:v>
                </c:pt>
                <c:pt idx="20">
                  <c:v>42871.276851851857</c:v>
                </c:pt>
                <c:pt idx="21">
                  <c:v>42871.276863425926</c:v>
                </c:pt>
                <c:pt idx="22">
                  <c:v>42871.276875000003</c:v>
                </c:pt>
                <c:pt idx="23">
                  <c:v>42871.276886574073</c:v>
                </c:pt>
                <c:pt idx="24">
                  <c:v>42871.276898148149</c:v>
                </c:pt>
                <c:pt idx="25">
                  <c:v>42871.276909722226</c:v>
                </c:pt>
                <c:pt idx="26">
                  <c:v>42871.276921296296</c:v>
                </c:pt>
                <c:pt idx="27">
                  <c:v>42871.276932870373</c:v>
                </c:pt>
                <c:pt idx="28">
                  <c:v>42871.276944444449</c:v>
                </c:pt>
                <c:pt idx="29">
                  <c:v>42871.276956018519</c:v>
                </c:pt>
                <c:pt idx="30">
                  <c:v>42871.276967592596</c:v>
                </c:pt>
                <c:pt idx="31">
                  <c:v>42871.276979166665</c:v>
                </c:pt>
                <c:pt idx="32">
                  <c:v>42871.276990740742</c:v>
                </c:pt>
                <c:pt idx="33">
                  <c:v>42871.277002314819</c:v>
                </c:pt>
                <c:pt idx="34">
                  <c:v>42871.277013888888</c:v>
                </c:pt>
                <c:pt idx="35">
                  <c:v>42871.277025462965</c:v>
                </c:pt>
                <c:pt idx="36">
                  <c:v>42871.277037037042</c:v>
                </c:pt>
                <c:pt idx="37">
                  <c:v>42871.277048611111</c:v>
                </c:pt>
                <c:pt idx="38">
                  <c:v>42871.277060185188</c:v>
                </c:pt>
                <c:pt idx="39">
                  <c:v>42871.277071759258</c:v>
                </c:pt>
                <c:pt idx="40">
                  <c:v>42871.277083333334</c:v>
                </c:pt>
                <c:pt idx="41">
                  <c:v>42871.277094907411</c:v>
                </c:pt>
                <c:pt idx="42">
                  <c:v>42871.277106481481</c:v>
                </c:pt>
                <c:pt idx="43">
                  <c:v>42871.277118055557</c:v>
                </c:pt>
                <c:pt idx="44">
                  <c:v>42871.277129629634</c:v>
                </c:pt>
                <c:pt idx="45">
                  <c:v>42871.277141203704</c:v>
                </c:pt>
                <c:pt idx="46">
                  <c:v>42871.27715277778</c:v>
                </c:pt>
                <c:pt idx="47">
                  <c:v>42871.277164351857</c:v>
                </c:pt>
                <c:pt idx="48">
                  <c:v>42871.277175925927</c:v>
                </c:pt>
                <c:pt idx="49">
                  <c:v>42871.277187500003</c:v>
                </c:pt>
                <c:pt idx="50">
                  <c:v>42871.277199074073</c:v>
                </c:pt>
                <c:pt idx="51">
                  <c:v>42871.27721064815</c:v>
                </c:pt>
                <c:pt idx="52">
                  <c:v>42871.277222222227</c:v>
                </c:pt>
                <c:pt idx="53">
                  <c:v>42871.277233796296</c:v>
                </c:pt>
                <c:pt idx="54">
                  <c:v>42871.277245370373</c:v>
                </c:pt>
                <c:pt idx="55">
                  <c:v>42871.27725694445</c:v>
                </c:pt>
                <c:pt idx="56">
                  <c:v>42871.277268518519</c:v>
                </c:pt>
                <c:pt idx="57">
                  <c:v>42871.277280092596</c:v>
                </c:pt>
                <c:pt idx="58">
                  <c:v>42871.277291666665</c:v>
                </c:pt>
                <c:pt idx="59">
                  <c:v>42871.277303240742</c:v>
                </c:pt>
                <c:pt idx="60">
                  <c:v>42871.277314814819</c:v>
                </c:pt>
                <c:pt idx="61">
                  <c:v>42871.277326388888</c:v>
                </c:pt>
                <c:pt idx="62">
                  <c:v>42871.277337962965</c:v>
                </c:pt>
                <c:pt idx="63">
                  <c:v>42871.277349537042</c:v>
                </c:pt>
                <c:pt idx="64">
                  <c:v>42871.277361111112</c:v>
                </c:pt>
                <c:pt idx="65">
                  <c:v>42871.277372685188</c:v>
                </c:pt>
                <c:pt idx="66">
                  <c:v>42871.277384259258</c:v>
                </c:pt>
                <c:pt idx="67">
                  <c:v>42871.277395833335</c:v>
                </c:pt>
                <c:pt idx="68">
                  <c:v>42871.277407407411</c:v>
                </c:pt>
                <c:pt idx="69">
                  <c:v>42871.277418981481</c:v>
                </c:pt>
                <c:pt idx="70">
                  <c:v>42871.277430555558</c:v>
                </c:pt>
                <c:pt idx="71">
                  <c:v>42871.277442129634</c:v>
                </c:pt>
                <c:pt idx="72">
                  <c:v>42871.277453703704</c:v>
                </c:pt>
                <c:pt idx="73">
                  <c:v>42871.277465277781</c:v>
                </c:pt>
                <c:pt idx="74">
                  <c:v>42871.27747685185</c:v>
                </c:pt>
                <c:pt idx="75">
                  <c:v>42871.277488425927</c:v>
                </c:pt>
                <c:pt idx="76">
                  <c:v>42871.277500000004</c:v>
                </c:pt>
                <c:pt idx="77">
                  <c:v>42871.277511574073</c:v>
                </c:pt>
                <c:pt idx="78">
                  <c:v>42871.27752314815</c:v>
                </c:pt>
                <c:pt idx="79">
                  <c:v>42871.277534722227</c:v>
                </c:pt>
                <c:pt idx="80">
                  <c:v>42871.277546296296</c:v>
                </c:pt>
                <c:pt idx="81">
                  <c:v>42871.277557870373</c:v>
                </c:pt>
                <c:pt idx="82">
                  <c:v>42871.27756944445</c:v>
                </c:pt>
                <c:pt idx="83">
                  <c:v>42871.277581018519</c:v>
                </c:pt>
                <c:pt idx="84">
                  <c:v>42871.277592592596</c:v>
                </c:pt>
                <c:pt idx="85">
                  <c:v>42871.277604166666</c:v>
                </c:pt>
                <c:pt idx="86">
                  <c:v>42871.277615740742</c:v>
                </c:pt>
                <c:pt idx="87">
                  <c:v>42871.277627314819</c:v>
                </c:pt>
                <c:pt idx="88">
                  <c:v>42871.277638888889</c:v>
                </c:pt>
                <c:pt idx="89">
                  <c:v>42871.277650462966</c:v>
                </c:pt>
                <c:pt idx="90">
                  <c:v>42871.277662037042</c:v>
                </c:pt>
                <c:pt idx="91">
                  <c:v>42871.277673611112</c:v>
                </c:pt>
                <c:pt idx="92">
                  <c:v>42871.277685185189</c:v>
                </c:pt>
                <c:pt idx="93">
                  <c:v>42871.277696759258</c:v>
                </c:pt>
                <c:pt idx="94">
                  <c:v>42871.277708333335</c:v>
                </c:pt>
                <c:pt idx="95">
                  <c:v>42871.277719907412</c:v>
                </c:pt>
                <c:pt idx="96">
                  <c:v>42871.277731481481</c:v>
                </c:pt>
                <c:pt idx="97">
                  <c:v>42871.277743055558</c:v>
                </c:pt>
                <c:pt idx="98">
                  <c:v>42871.277754629635</c:v>
                </c:pt>
                <c:pt idx="99">
                  <c:v>42871.277766203704</c:v>
                </c:pt>
                <c:pt idx="100">
                  <c:v>42871.277777777781</c:v>
                </c:pt>
                <c:pt idx="101">
                  <c:v>42871.277789351851</c:v>
                </c:pt>
                <c:pt idx="102">
                  <c:v>42871.277800925927</c:v>
                </c:pt>
                <c:pt idx="103">
                  <c:v>42871.277812500004</c:v>
                </c:pt>
                <c:pt idx="104">
                  <c:v>42871.277824074074</c:v>
                </c:pt>
                <c:pt idx="105">
                  <c:v>42871.27783564815</c:v>
                </c:pt>
                <c:pt idx="106">
                  <c:v>42871.277847222227</c:v>
                </c:pt>
                <c:pt idx="107">
                  <c:v>42871.277858796297</c:v>
                </c:pt>
                <c:pt idx="108">
                  <c:v>42871.277870370373</c:v>
                </c:pt>
                <c:pt idx="109">
                  <c:v>42871.277881944443</c:v>
                </c:pt>
                <c:pt idx="110">
                  <c:v>42871.27789351852</c:v>
                </c:pt>
                <c:pt idx="111">
                  <c:v>42871.277905092596</c:v>
                </c:pt>
                <c:pt idx="112">
                  <c:v>42871.277916666666</c:v>
                </c:pt>
                <c:pt idx="113">
                  <c:v>42871.277928240743</c:v>
                </c:pt>
                <c:pt idx="114">
                  <c:v>42871.27793981482</c:v>
                </c:pt>
                <c:pt idx="115">
                  <c:v>42871.277951388889</c:v>
                </c:pt>
                <c:pt idx="116">
                  <c:v>42871.277962962966</c:v>
                </c:pt>
                <c:pt idx="117">
                  <c:v>42871.277974537035</c:v>
                </c:pt>
                <c:pt idx="118">
                  <c:v>42871.277986111112</c:v>
                </c:pt>
                <c:pt idx="119">
                  <c:v>42871.277997685189</c:v>
                </c:pt>
                <c:pt idx="120">
                  <c:v>42871.278009259258</c:v>
                </c:pt>
                <c:pt idx="121">
                  <c:v>42871.278020833335</c:v>
                </c:pt>
                <c:pt idx="122">
                  <c:v>42871.278032407412</c:v>
                </c:pt>
                <c:pt idx="123">
                  <c:v>42871.278043981481</c:v>
                </c:pt>
                <c:pt idx="124">
                  <c:v>42871.278055555558</c:v>
                </c:pt>
                <c:pt idx="125">
                  <c:v>42871.278067129635</c:v>
                </c:pt>
                <c:pt idx="126">
                  <c:v>42871.278078703705</c:v>
                </c:pt>
                <c:pt idx="127">
                  <c:v>42871.278090277781</c:v>
                </c:pt>
                <c:pt idx="128">
                  <c:v>42871.278101851851</c:v>
                </c:pt>
                <c:pt idx="129">
                  <c:v>42871.278113425928</c:v>
                </c:pt>
                <c:pt idx="130">
                  <c:v>42871.278125000004</c:v>
                </c:pt>
                <c:pt idx="131">
                  <c:v>42871.278136574074</c:v>
                </c:pt>
                <c:pt idx="132">
                  <c:v>42871.278148148151</c:v>
                </c:pt>
                <c:pt idx="133">
                  <c:v>42871.278159722227</c:v>
                </c:pt>
                <c:pt idx="134">
                  <c:v>42871.278171296297</c:v>
                </c:pt>
                <c:pt idx="135">
                  <c:v>42871.278182870374</c:v>
                </c:pt>
                <c:pt idx="136">
                  <c:v>42871.278194444443</c:v>
                </c:pt>
                <c:pt idx="137">
                  <c:v>42871.27820601852</c:v>
                </c:pt>
                <c:pt idx="138">
                  <c:v>42871.278217592597</c:v>
                </c:pt>
                <c:pt idx="139">
                  <c:v>42871.278229166666</c:v>
                </c:pt>
                <c:pt idx="140">
                  <c:v>42871.278240740743</c:v>
                </c:pt>
                <c:pt idx="141">
                  <c:v>42871.27825231482</c:v>
                </c:pt>
                <c:pt idx="142">
                  <c:v>42871.278263888889</c:v>
                </c:pt>
                <c:pt idx="143">
                  <c:v>42871.278275462966</c:v>
                </c:pt>
                <c:pt idx="144">
                  <c:v>42871.278287037036</c:v>
                </c:pt>
                <c:pt idx="145">
                  <c:v>42871.278298611112</c:v>
                </c:pt>
                <c:pt idx="146">
                  <c:v>42871.278310185189</c:v>
                </c:pt>
                <c:pt idx="147">
                  <c:v>42871.278321759259</c:v>
                </c:pt>
                <c:pt idx="148">
                  <c:v>42871.278333333335</c:v>
                </c:pt>
                <c:pt idx="149">
                  <c:v>42871.278344907412</c:v>
                </c:pt>
                <c:pt idx="150">
                  <c:v>42871.278356481482</c:v>
                </c:pt>
                <c:pt idx="151">
                  <c:v>42871.278368055559</c:v>
                </c:pt>
                <c:pt idx="152">
                  <c:v>42871.278379629628</c:v>
                </c:pt>
                <c:pt idx="153">
                  <c:v>42871.278391203705</c:v>
                </c:pt>
                <c:pt idx="154">
                  <c:v>42871.278402777782</c:v>
                </c:pt>
                <c:pt idx="155">
                  <c:v>42871.278414351851</c:v>
                </c:pt>
                <c:pt idx="156">
                  <c:v>42871.278425925928</c:v>
                </c:pt>
                <c:pt idx="157">
                  <c:v>42871.278437500005</c:v>
                </c:pt>
                <c:pt idx="158">
                  <c:v>42871.278449074074</c:v>
                </c:pt>
                <c:pt idx="159">
                  <c:v>42871.278460648151</c:v>
                </c:pt>
                <c:pt idx="160">
                  <c:v>42871.278472222228</c:v>
                </c:pt>
                <c:pt idx="161">
                  <c:v>42871.278483796297</c:v>
                </c:pt>
                <c:pt idx="162">
                  <c:v>42871.278495370374</c:v>
                </c:pt>
                <c:pt idx="163">
                  <c:v>42871.278506944444</c:v>
                </c:pt>
                <c:pt idx="164">
                  <c:v>42871.27851851852</c:v>
                </c:pt>
                <c:pt idx="165">
                  <c:v>42871.278530092597</c:v>
                </c:pt>
                <c:pt idx="166">
                  <c:v>42871.278541666667</c:v>
                </c:pt>
                <c:pt idx="167">
                  <c:v>42871.278553240743</c:v>
                </c:pt>
                <c:pt idx="168">
                  <c:v>42871.27856481482</c:v>
                </c:pt>
                <c:pt idx="169">
                  <c:v>42871.27857638889</c:v>
                </c:pt>
                <c:pt idx="170">
                  <c:v>42871.278587962966</c:v>
                </c:pt>
                <c:pt idx="171">
                  <c:v>42871.278599537036</c:v>
                </c:pt>
                <c:pt idx="172">
                  <c:v>42871.278611111113</c:v>
                </c:pt>
                <c:pt idx="173">
                  <c:v>42871.278622685189</c:v>
                </c:pt>
                <c:pt idx="174">
                  <c:v>42871.278634259259</c:v>
                </c:pt>
                <c:pt idx="175">
                  <c:v>42871.278645833336</c:v>
                </c:pt>
                <c:pt idx="176">
                  <c:v>42871.278657407413</c:v>
                </c:pt>
                <c:pt idx="177">
                  <c:v>42871.278668981482</c:v>
                </c:pt>
                <c:pt idx="178">
                  <c:v>42871.278680555559</c:v>
                </c:pt>
                <c:pt idx="179">
                  <c:v>42871.278692129628</c:v>
                </c:pt>
                <c:pt idx="180">
                  <c:v>42871.278703703705</c:v>
                </c:pt>
                <c:pt idx="181">
                  <c:v>42871.278715277782</c:v>
                </c:pt>
                <c:pt idx="182">
                  <c:v>42871.278726851851</c:v>
                </c:pt>
                <c:pt idx="183">
                  <c:v>42871.278738425928</c:v>
                </c:pt>
                <c:pt idx="184">
                  <c:v>42871.278750000005</c:v>
                </c:pt>
                <c:pt idx="185">
                  <c:v>42871.278761574074</c:v>
                </c:pt>
                <c:pt idx="186">
                  <c:v>42871.278773148151</c:v>
                </c:pt>
                <c:pt idx="187">
                  <c:v>42871.278784722221</c:v>
                </c:pt>
                <c:pt idx="188">
                  <c:v>42871.278796296298</c:v>
                </c:pt>
                <c:pt idx="189">
                  <c:v>42871.278807870374</c:v>
                </c:pt>
                <c:pt idx="190">
                  <c:v>42871.278819444444</c:v>
                </c:pt>
                <c:pt idx="191">
                  <c:v>42871.278831018521</c:v>
                </c:pt>
                <c:pt idx="192">
                  <c:v>42871.278842592597</c:v>
                </c:pt>
                <c:pt idx="193">
                  <c:v>42871.278854166667</c:v>
                </c:pt>
                <c:pt idx="194">
                  <c:v>42871.278865740744</c:v>
                </c:pt>
                <c:pt idx="195">
                  <c:v>42871.278877314813</c:v>
                </c:pt>
                <c:pt idx="196">
                  <c:v>42871.27888888889</c:v>
                </c:pt>
                <c:pt idx="197">
                  <c:v>42871.278900462967</c:v>
                </c:pt>
                <c:pt idx="198">
                  <c:v>42871.278912037036</c:v>
                </c:pt>
                <c:pt idx="199">
                  <c:v>42871.278923611113</c:v>
                </c:pt>
                <c:pt idx="200">
                  <c:v>42871.27893518519</c:v>
                </c:pt>
                <c:pt idx="201">
                  <c:v>42871.278946759259</c:v>
                </c:pt>
                <c:pt idx="202">
                  <c:v>42871.278958333336</c:v>
                </c:pt>
                <c:pt idx="203">
                  <c:v>42871.278969907413</c:v>
                </c:pt>
                <c:pt idx="204">
                  <c:v>42871.278981481482</c:v>
                </c:pt>
                <c:pt idx="205">
                  <c:v>42871.278993055559</c:v>
                </c:pt>
                <c:pt idx="206">
                  <c:v>42871.279004629629</c:v>
                </c:pt>
                <c:pt idx="207">
                  <c:v>42871.279016203705</c:v>
                </c:pt>
                <c:pt idx="208">
                  <c:v>42871.279027777782</c:v>
                </c:pt>
                <c:pt idx="209">
                  <c:v>42871.279039351852</c:v>
                </c:pt>
                <c:pt idx="210">
                  <c:v>42871.279050925928</c:v>
                </c:pt>
                <c:pt idx="211">
                  <c:v>42871.279062500005</c:v>
                </c:pt>
                <c:pt idx="212">
                  <c:v>42871.279074074075</c:v>
                </c:pt>
                <c:pt idx="213">
                  <c:v>42871.279085648152</c:v>
                </c:pt>
                <c:pt idx="214">
                  <c:v>42871.279097222221</c:v>
                </c:pt>
                <c:pt idx="215">
                  <c:v>42871.279108796298</c:v>
                </c:pt>
                <c:pt idx="216">
                  <c:v>42871.279120370375</c:v>
                </c:pt>
                <c:pt idx="217">
                  <c:v>42871.279131944444</c:v>
                </c:pt>
                <c:pt idx="218">
                  <c:v>42871.279143518521</c:v>
                </c:pt>
                <c:pt idx="219">
                  <c:v>42871.279155092598</c:v>
                </c:pt>
                <c:pt idx="220">
                  <c:v>42871.279166666667</c:v>
                </c:pt>
                <c:pt idx="221">
                  <c:v>42871.279178240744</c:v>
                </c:pt>
                <c:pt idx="222">
                  <c:v>42871.279189814813</c:v>
                </c:pt>
                <c:pt idx="223">
                  <c:v>42871.27920138889</c:v>
                </c:pt>
                <c:pt idx="224">
                  <c:v>42871.279212962967</c:v>
                </c:pt>
                <c:pt idx="225">
                  <c:v>42871.279224537036</c:v>
                </c:pt>
                <c:pt idx="226">
                  <c:v>42871.279236111113</c:v>
                </c:pt>
                <c:pt idx="227">
                  <c:v>42871.27924768519</c:v>
                </c:pt>
                <c:pt idx="228">
                  <c:v>42871.27925925926</c:v>
                </c:pt>
                <c:pt idx="229">
                  <c:v>42871.279270833336</c:v>
                </c:pt>
                <c:pt idx="230">
                  <c:v>42871.279282407406</c:v>
                </c:pt>
                <c:pt idx="231">
                  <c:v>42871.279293981483</c:v>
                </c:pt>
                <c:pt idx="232">
                  <c:v>42871.279305555559</c:v>
                </c:pt>
                <c:pt idx="233">
                  <c:v>42871.279317129629</c:v>
                </c:pt>
                <c:pt idx="234">
                  <c:v>42871.279328703706</c:v>
                </c:pt>
                <c:pt idx="235">
                  <c:v>42871.279340277782</c:v>
                </c:pt>
                <c:pt idx="236">
                  <c:v>42871.279351851852</c:v>
                </c:pt>
                <c:pt idx="237">
                  <c:v>42871.279363425929</c:v>
                </c:pt>
                <c:pt idx="238">
                  <c:v>42871.279374999998</c:v>
                </c:pt>
                <c:pt idx="239">
                  <c:v>42871.279386574075</c:v>
                </c:pt>
                <c:pt idx="240">
                  <c:v>42871.279398148152</c:v>
                </c:pt>
                <c:pt idx="241">
                  <c:v>42871.279409722221</c:v>
                </c:pt>
                <c:pt idx="242">
                  <c:v>42871.279421296298</c:v>
                </c:pt>
                <c:pt idx="243">
                  <c:v>42871.279432870375</c:v>
                </c:pt>
                <c:pt idx="244">
                  <c:v>42871.279444444444</c:v>
                </c:pt>
                <c:pt idx="245">
                  <c:v>42871.279456018521</c:v>
                </c:pt>
                <c:pt idx="246">
                  <c:v>42871.279467592598</c:v>
                </c:pt>
                <c:pt idx="247">
                  <c:v>42871.279479166667</c:v>
                </c:pt>
                <c:pt idx="248">
                  <c:v>42871.279490740744</c:v>
                </c:pt>
                <c:pt idx="249">
                  <c:v>42871.279502314814</c:v>
                </c:pt>
                <c:pt idx="250">
                  <c:v>42871.279513888891</c:v>
                </c:pt>
                <c:pt idx="251">
                  <c:v>42871.279525462967</c:v>
                </c:pt>
                <c:pt idx="252">
                  <c:v>42871.279537037037</c:v>
                </c:pt>
                <c:pt idx="253">
                  <c:v>42871.279548611114</c:v>
                </c:pt>
                <c:pt idx="254">
                  <c:v>42871.27956018519</c:v>
                </c:pt>
                <c:pt idx="255">
                  <c:v>42871.27957175926</c:v>
                </c:pt>
                <c:pt idx="256">
                  <c:v>42871.279583333337</c:v>
                </c:pt>
                <c:pt idx="257">
                  <c:v>42871.279594907406</c:v>
                </c:pt>
                <c:pt idx="258">
                  <c:v>42871.279606481483</c:v>
                </c:pt>
                <c:pt idx="259">
                  <c:v>42871.27961805556</c:v>
                </c:pt>
                <c:pt idx="260">
                  <c:v>42871.279629629629</c:v>
                </c:pt>
                <c:pt idx="261">
                  <c:v>42871.279641203706</c:v>
                </c:pt>
                <c:pt idx="262">
                  <c:v>42871.279652777783</c:v>
                </c:pt>
                <c:pt idx="263">
                  <c:v>42871.279664351852</c:v>
                </c:pt>
                <c:pt idx="264">
                  <c:v>42871.279675925929</c:v>
                </c:pt>
                <c:pt idx="265">
                  <c:v>42871.279687499999</c:v>
                </c:pt>
                <c:pt idx="266">
                  <c:v>42871.279699074075</c:v>
                </c:pt>
                <c:pt idx="267">
                  <c:v>42871.279710648152</c:v>
                </c:pt>
                <c:pt idx="268">
                  <c:v>42871.279722222222</c:v>
                </c:pt>
                <c:pt idx="269">
                  <c:v>42871.279733796298</c:v>
                </c:pt>
                <c:pt idx="270">
                  <c:v>42871.279745370375</c:v>
                </c:pt>
                <c:pt idx="271">
                  <c:v>42871.279756944445</c:v>
                </c:pt>
                <c:pt idx="272">
                  <c:v>42871.279768518521</c:v>
                </c:pt>
                <c:pt idx="273">
                  <c:v>42871.279780092591</c:v>
                </c:pt>
                <c:pt idx="274">
                  <c:v>42871.279791666668</c:v>
                </c:pt>
                <c:pt idx="275">
                  <c:v>42871.279803240745</c:v>
                </c:pt>
                <c:pt idx="276">
                  <c:v>42871.279814814814</c:v>
                </c:pt>
                <c:pt idx="277">
                  <c:v>42871.279826388891</c:v>
                </c:pt>
                <c:pt idx="278">
                  <c:v>42871.279837962968</c:v>
                </c:pt>
                <c:pt idx="279">
                  <c:v>42871.279849537037</c:v>
                </c:pt>
                <c:pt idx="280">
                  <c:v>42871.279861111114</c:v>
                </c:pt>
                <c:pt idx="281">
                  <c:v>42871.279872685191</c:v>
                </c:pt>
                <c:pt idx="282">
                  <c:v>42871.27988425926</c:v>
                </c:pt>
                <c:pt idx="283">
                  <c:v>42871.279895833337</c:v>
                </c:pt>
                <c:pt idx="284">
                  <c:v>42871.279907407406</c:v>
                </c:pt>
                <c:pt idx="285">
                  <c:v>42871.279918981483</c:v>
                </c:pt>
                <c:pt idx="286">
                  <c:v>42871.27993055556</c:v>
                </c:pt>
                <c:pt idx="287">
                  <c:v>42871.279942129629</c:v>
                </c:pt>
                <c:pt idx="288">
                  <c:v>42871.279953703706</c:v>
                </c:pt>
                <c:pt idx="289">
                  <c:v>42871.279965277783</c:v>
                </c:pt>
                <c:pt idx="290">
                  <c:v>42871.279976851853</c:v>
                </c:pt>
                <c:pt idx="291">
                  <c:v>42871.279988425929</c:v>
                </c:pt>
                <c:pt idx="292">
                  <c:v>42871.28</c:v>
                </c:pt>
                <c:pt idx="293">
                  <c:v>42871.280011574076</c:v>
                </c:pt>
                <c:pt idx="294">
                  <c:v>42871.280023148152</c:v>
                </c:pt>
                <c:pt idx="295">
                  <c:v>42871.280034722222</c:v>
                </c:pt>
                <c:pt idx="296">
                  <c:v>42871.280046296299</c:v>
                </c:pt>
                <c:pt idx="297">
                  <c:v>42871.280057870375</c:v>
                </c:pt>
                <c:pt idx="298">
                  <c:v>42871.280069444445</c:v>
                </c:pt>
                <c:pt idx="299">
                  <c:v>42871.280081018522</c:v>
                </c:pt>
                <c:pt idx="300">
                  <c:v>42871.280092592591</c:v>
                </c:pt>
                <c:pt idx="301">
                  <c:v>42871.280104166668</c:v>
                </c:pt>
                <c:pt idx="302">
                  <c:v>42871.280115740745</c:v>
                </c:pt>
                <c:pt idx="303">
                  <c:v>42871.280127314814</c:v>
                </c:pt>
                <c:pt idx="304">
                  <c:v>42871.280138888891</c:v>
                </c:pt>
                <c:pt idx="305">
                  <c:v>42871.280150462968</c:v>
                </c:pt>
                <c:pt idx="306">
                  <c:v>42871.280162037037</c:v>
                </c:pt>
                <c:pt idx="307">
                  <c:v>42871.280173611114</c:v>
                </c:pt>
                <c:pt idx="308">
                  <c:v>42871.280185185184</c:v>
                </c:pt>
                <c:pt idx="309">
                  <c:v>42871.28019675926</c:v>
                </c:pt>
                <c:pt idx="310">
                  <c:v>42871.280208333337</c:v>
                </c:pt>
                <c:pt idx="311">
                  <c:v>42871.280219907407</c:v>
                </c:pt>
                <c:pt idx="312">
                  <c:v>42871.280231481483</c:v>
                </c:pt>
                <c:pt idx="313">
                  <c:v>42871.28024305556</c:v>
                </c:pt>
                <c:pt idx="314">
                  <c:v>42871.28025462963</c:v>
                </c:pt>
                <c:pt idx="315">
                  <c:v>42871.280266203707</c:v>
                </c:pt>
                <c:pt idx="316">
                  <c:v>42871.280277777776</c:v>
                </c:pt>
                <c:pt idx="317">
                  <c:v>42871.280289351853</c:v>
                </c:pt>
                <c:pt idx="318">
                  <c:v>42871.28030092593</c:v>
                </c:pt>
                <c:pt idx="319">
                  <c:v>42871.280312499999</c:v>
                </c:pt>
                <c:pt idx="320">
                  <c:v>42871.280324074076</c:v>
                </c:pt>
                <c:pt idx="321">
                  <c:v>42871.280335648153</c:v>
                </c:pt>
                <c:pt idx="322">
                  <c:v>42871.280347222222</c:v>
                </c:pt>
                <c:pt idx="323">
                  <c:v>42871.280358796299</c:v>
                </c:pt>
                <c:pt idx="324">
                  <c:v>42871.280370370376</c:v>
                </c:pt>
                <c:pt idx="325">
                  <c:v>42871.280381944445</c:v>
                </c:pt>
                <c:pt idx="326">
                  <c:v>42871.280393518522</c:v>
                </c:pt>
                <c:pt idx="327">
                  <c:v>42871.280405092592</c:v>
                </c:pt>
                <c:pt idx="328">
                  <c:v>42871.280416666668</c:v>
                </c:pt>
                <c:pt idx="329">
                  <c:v>42871.280428240745</c:v>
                </c:pt>
                <c:pt idx="330">
                  <c:v>42871.280439814815</c:v>
                </c:pt>
                <c:pt idx="331">
                  <c:v>42871.280451388891</c:v>
                </c:pt>
                <c:pt idx="332">
                  <c:v>42871.280462962968</c:v>
                </c:pt>
                <c:pt idx="333">
                  <c:v>42871.280474537038</c:v>
                </c:pt>
                <c:pt idx="334">
                  <c:v>42871.280486111114</c:v>
                </c:pt>
                <c:pt idx="335">
                  <c:v>42871.280497685184</c:v>
                </c:pt>
                <c:pt idx="336">
                  <c:v>42871.280509259261</c:v>
                </c:pt>
                <c:pt idx="337">
                  <c:v>42871.280520833338</c:v>
                </c:pt>
                <c:pt idx="338">
                  <c:v>42871.280532407407</c:v>
                </c:pt>
                <c:pt idx="339">
                  <c:v>42871.280543981484</c:v>
                </c:pt>
                <c:pt idx="340">
                  <c:v>42871.280555555561</c:v>
                </c:pt>
                <c:pt idx="341">
                  <c:v>42871.28056712963</c:v>
                </c:pt>
                <c:pt idx="342">
                  <c:v>42871.280578703707</c:v>
                </c:pt>
                <c:pt idx="343">
                  <c:v>42871.280590277776</c:v>
                </c:pt>
                <c:pt idx="344">
                  <c:v>42871.280601851853</c:v>
                </c:pt>
                <c:pt idx="345">
                  <c:v>42871.28061342593</c:v>
                </c:pt>
                <c:pt idx="346">
                  <c:v>42871.280624999999</c:v>
                </c:pt>
                <c:pt idx="347">
                  <c:v>42871.280636574076</c:v>
                </c:pt>
                <c:pt idx="348">
                  <c:v>42871.280648148153</c:v>
                </c:pt>
                <c:pt idx="349">
                  <c:v>42871.280659722222</c:v>
                </c:pt>
                <c:pt idx="350">
                  <c:v>42871.280671296299</c:v>
                </c:pt>
                <c:pt idx="351">
                  <c:v>42871.280682870369</c:v>
                </c:pt>
                <c:pt idx="352">
                  <c:v>42871.280694444446</c:v>
                </c:pt>
                <c:pt idx="353">
                  <c:v>42871.280706018522</c:v>
                </c:pt>
                <c:pt idx="354">
                  <c:v>42871.280717592592</c:v>
                </c:pt>
                <c:pt idx="355">
                  <c:v>42871.280729166669</c:v>
                </c:pt>
                <c:pt idx="356">
                  <c:v>42871.280740740745</c:v>
                </c:pt>
                <c:pt idx="357">
                  <c:v>42871.280752314815</c:v>
                </c:pt>
                <c:pt idx="358">
                  <c:v>42871.280763888892</c:v>
                </c:pt>
                <c:pt idx="359">
                  <c:v>42871.280775462968</c:v>
                </c:pt>
                <c:pt idx="360">
                  <c:v>42871.280787037038</c:v>
                </c:pt>
                <c:pt idx="361">
                  <c:v>42871.280798611115</c:v>
                </c:pt>
                <c:pt idx="362">
                  <c:v>42871.280810185184</c:v>
                </c:pt>
                <c:pt idx="363">
                  <c:v>42871.280821759261</c:v>
                </c:pt>
                <c:pt idx="364">
                  <c:v>42871.280833333338</c:v>
                </c:pt>
                <c:pt idx="365">
                  <c:v>42871.280844907407</c:v>
                </c:pt>
                <c:pt idx="366">
                  <c:v>42871.280856481484</c:v>
                </c:pt>
                <c:pt idx="367">
                  <c:v>42871.280868055561</c:v>
                </c:pt>
                <c:pt idx="368">
                  <c:v>42871.28087962963</c:v>
                </c:pt>
                <c:pt idx="369">
                  <c:v>42871.280891203707</c:v>
                </c:pt>
                <c:pt idx="370">
                  <c:v>42871.280902777777</c:v>
                </c:pt>
                <c:pt idx="371">
                  <c:v>42871.280914351853</c:v>
                </c:pt>
                <c:pt idx="372">
                  <c:v>42871.28092592593</c:v>
                </c:pt>
                <c:pt idx="373">
                  <c:v>42871.2809375</c:v>
                </c:pt>
                <c:pt idx="374">
                  <c:v>42871.280949074076</c:v>
                </c:pt>
                <c:pt idx="375">
                  <c:v>42871.280960648153</c:v>
                </c:pt>
                <c:pt idx="376">
                  <c:v>42871.280972222223</c:v>
                </c:pt>
                <c:pt idx="377">
                  <c:v>42871.2809837963</c:v>
                </c:pt>
                <c:pt idx="378">
                  <c:v>42871.280995370369</c:v>
                </c:pt>
                <c:pt idx="379">
                  <c:v>42871.281006944446</c:v>
                </c:pt>
                <c:pt idx="380">
                  <c:v>42871.281018518523</c:v>
                </c:pt>
                <c:pt idx="381">
                  <c:v>42871.281030092592</c:v>
                </c:pt>
                <c:pt idx="382">
                  <c:v>42871.281041666669</c:v>
                </c:pt>
                <c:pt idx="383">
                  <c:v>42871.281053240746</c:v>
                </c:pt>
                <c:pt idx="384">
                  <c:v>42871.281064814815</c:v>
                </c:pt>
                <c:pt idx="385">
                  <c:v>42871.281076388892</c:v>
                </c:pt>
                <c:pt idx="386">
                  <c:v>42871.281087962961</c:v>
                </c:pt>
                <c:pt idx="387">
                  <c:v>42871.281099537038</c:v>
                </c:pt>
                <c:pt idx="388">
                  <c:v>42871.281111111115</c:v>
                </c:pt>
                <c:pt idx="389">
                  <c:v>42871.281122685185</c:v>
                </c:pt>
                <c:pt idx="390">
                  <c:v>42871.281134259261</c:v>
                </c:pt>
                <c:pt idx="391">
                  <c:v>42871.281145833338</c:v>
                </c:pt>
                <c:pt idx="392">
                  <c:v>42871.281157407408</c:v>
                </c:pt>
                <c:pt idx="393">
                  <c:v>42871.281168981484</c:v>
                </c:pt>
                <c:pt idx="394">
                  <c:v>42871.281180555554</c:v>
                </c:pt>
                <c:pt idx="395">
                  <c:v>42871.281192129631</c:v>
                </c:pt>
                <c:pt idx="396">
                  <c:v>42871.281203703707</c:v>
                </c:pt>
                <c:pt idx="397">
                  <c:v>42871.281215277777</c:v>
                </c:pt>
                <c:pt idx="398">
                  <c:v>42871.281226851854</c:v>
                </c:pt>
                <c:pt idx="399">
                  <c:v>42871.28123842593</c:v>
                </c:pt>
                <c:pt idx="400">
                  <c:v>42871.28125</c:v>
                </c:pt>
                <c:pt idx="401">
                  <c:v>42871.281261574077</c:v>
                </c:pt>
                <c:pt idx="402">
                  <c:v>42871.281273148154</c:v>
                </c:pt>
                <c:pt idx="403">
                  <c:v>42871.281284722223</c:v>
                </c:pt>
                <c:pt idx="404">
                  <c:v>42871.2812962963</c:v>
                </c:pt>
                <c:pt idx="405">
                  <c:v>42871.281307870369</c:v>
                </c:pt>
                <c:pt idx="406">
                  <c:v>42871.281319444446</c:v>
                </c:pt>
                <c:pt idx="407">
                  <c:v>42871.281331018523</c:v>
                </c:pt>
                <c:pt idx="408">
                  <c:v>42871.281342592592</c:v>
                </c:pt>
                <c:pt idx="409">
                  <c:v>42871.281354166669</c:v>
                </c:pt>
                <c:pt idx="410">
                  <c:v>42871.281365740746</c:v>
                </c:pt>
                <c:pt idx="411">
                  <c:v>42871.281377314815</c:v>
                </c:pt>
                <c:pt idx="412">
                  <c:v>42871.281388888892</c:v>
                </c:pt>
                <c:pt idx="413">
                  <c:v>42871.281400462962</c:v>
                </c:pt>
                <c:pt idx="414">
                  <c:v>42871.281412037039</c:v>
                </c:pt>
                <c:pt idx="415">
                  <c:v>42871.281423611115</c:v>
                </c:pt>
                <c:pt idx="416">
                  <c:v>42871.281435185185</c:v>
                </c:pt>
                <c:pt idx="417">
                  <c:v>42871.281446759262</c:v>
                </c:pt>
                <c:pt idx="418">
                  <c:v>42871.281458333338</c:v>
                </c:pt>
                <c:pt idx="419">
                  <c:v>42871.281469907408</c:v>
                </c:pt>
                <c:pt idx="420">
                  <c:v>42871.281481481485</c:v>
                </c:pt>
                <c:pt idx="421">
                  <c:v>42871.281493055554</c:v>
                </c:pt>
                <c:pt idx="422">
                  <c:v>42871.281504629631</c:v>
                </c:pt>
                <c:pt idx="423">
                  <c:v>42871.281516203708</c:v>
                </c:pt>
                <c:pt idx="424">
                  <c:v>42871.281527777777</c:v>
                </c:pt>
                <c:pt idx="425">
                  <c:v>42871.281539351854</c:v>
                </c:pt>
                <c:pt idx="426">
                  <c:v>42871.281550925931</c:v>
                </c:pt>
                <c:pt idx="427">
                  <c:v>42871.2815625</c:v>
                </c:pt>
                <c:pt idx="428">
                  <c:v>42871.281574074077</c:v>
                </c:pt>
                <c:pt idx="429">
                  <c:v>42871.281585648147</c:v>
                </c:pt>
                <c:pt idx="430">
                  <c:v>42871.281597222223</c:v>
                </c:pt>
                <c:pt idx="431">
                  <c:v>42871.2816087963</c:v>
                </c:pt>
                <c:pt idx="432">
                  <c:v>42871.28162037037</c:v>
                </c:pt>
                <c:pt idx="433">
                  <c:v>42871.281631944446</c:v>
                </c:pt>
                <c:pt idx="434">
                  <c:v>42871.281643518523</c:v>
                </c:pt>
                <c:pt idx="435">
                  <c:v>42871.281655092593</c:v>
                </c:pt>
                <c:pt idx="436">
                  <c:v>42871.281666666669</c:v>
                </c:pt>
                <c:pt idx="437">
                  <c:v>42871.281678240746</c:v>
                </c:pt>
                <c:pt idx="438">
                  <c:v>42871.281689814816</c:v>
                </c:pt>
                <c:pt idx="439">
                  <c:v>42871.281701388893</c:v>
                </c:pt>
                <c:pt idx="440">
                  <c:v>42871.281712962962</c:v>
                </c:pt>
                <c:pt idx="441">
                  <c:v>42871.281724537039</c:v>
                </c:pt>
                <c:pt idx="442">
                  <c:v>42871.281736111116</c:v>
                </c:pt>
                <c:pt idx="443">
                  <c:v>42871.281747685185</c:v>
                </c:pt>
                <c:pt idx="444">
                  <c:v>42871.281759259262</c:v>
                </c:pt>
                <c:pt idx="445">
                  <c:v>42871.281770833339</c:v>
                </c:pt>
                <c:pt idx="446">
                  <c:v>42871.281782407408</c:v>
                </c:pt>
                <c:pt idx="447">
                  <c:v>42871.281793981485</c:v>
                </c:pt>
                <c:pt idx="448">
                  <c:v>42871.281805555554</c:v>
                </c:pt>
                <c:pt idx="449">
                  <c:v>42871.281817129631</c:v>
                </c:pt>
                <c:pt idx="450">
                  <c:v>42871.281828703708</c:v>
                </c:pt>
                <c:pt idx="451">
                  <c:v>42871.281840277778</c:v>
                </c:pt>
                <c:pt idx="452">
                  <c:v>42871.281851851854</c:v>
                </c:pt>
                <c:pt idx="453">
                  <c:v>42871.281863425931</c:v>
                </c:pt>
                <c:pt idx="454">
                  <c:v>42871.281875000001</c:v>
                </c:pt>
                <c:pt idx="455">
                  <c:v>42871.281886574077</c:v>
                </c:pt>
                <c:pt idx="456">
                  <c:v>42871.281898148147</c:v>
                </c:pt>
                <c:pt idx="457">
                  <c:v>42871.281909722224</c:v>
                </c:pt>
                <c:pt idx="458">
                  <c:v>42871.2819212963</c:v>
                </c:pt>
                <c:pt idx="459">
                  <c:v>42871.28193287037</c:v>
                </c:pt>
                <c:pt idx="460">
                  <c:v>42871.281944444447</c:v>
                </c:pt>
                <c:pt idx="461">
                  <c:v>42871.281956018523</c:v>
                </c:pt>
                <c:pt idx="462">
                  <c:v>42871.281967592593</c:v>
                </c:pt>
                <c:pt idx="463">
                  <c:v>42871.28197916667</c:v>
                </c:pt>
                <c:pt idx="464">
                  <c:v>42871.281990740739</c:v>
                </c:pt>
                <c:pt idx="465">
                  <c:v>42871.282002314816</c:v>
                </c:pt>
                <c:pt idx="466">
                  <c:v>42871.282013888893</c:v>
                </c:pt>
                <c:pt idx="467">
                  <c:v>42871.282025462962</c:v>
                </c:pt>
                <c:pt idx="468">
                  <c:v>42871.282037037039</c:v>
                </c:pt>
                <c:pt idx="469">
                  <c:v>42871.282048611116</c:v>
                </c:pt>
                <c:pt idx="470">
                  <c:v>42871.282060185185</c:v>
                </c:pt>
                <c:pt idx="471">
                  <c:v>42871.282071759262</c:v>
                </c:pt>
                <c:pt idx="472">
                  <c:v>42871.282083333332</c:v>
                </c:pt>
                <c:pt idx="473">
                  <c:v>42871.282094907408</c:v>
                </c:pt>
                <c:pt idx="474">
                  <c:v>42871.282106481485</c:v>
                </c:pt>
                <c:pt idx="475">
                  <c:v>42871.282118055555</c:v>
                </c:pt>
                <c:pt idx="476">
                  <c:v>42871.282129629632</c:v>
                </c:pt>
                <c:pt idx="477">
                  <c:v>42871.282141203708</c:v>
                </c:pt>
                <c:pt idx="478">
                  <c:v>42871.282152777778</c:v>
                </c:pt>
                <c:pt idx="479">
                  <c:v>42871.282164351855</c:v>
                </c:pt>
                <c:pt idx="480">
                  <c:v>42871.282175925931</c:v>
                </c:pt>
                <c:pt idx="481">
                  <c:v>42871.282187500001</c:v>
                </c:pt>
                <c:pt idx="482">
                  <c:v>42871.282199074078</c:v>
                </c:pt>
                <c:pt idx="483">
                  <c:v>42871.282210648147</c:v>
                </c:pt>
                <c:pt idx="484">
                  <c:v>42871.282222222224</c:v>
                </c:pt>
                <c:pt idx="485">
                  <c:v>42871.282233796301</c:v>
                </c:pt>
                <c:pt idx="486">
                  <c:v>42871.28224537037</c:v>
                </c:pt>
                <c:pt idx="487">
                  <c:v>42871.282256944447</c:v>
                </c:pt>
                <c:pt idx="488">
                  <c:v>42871.282268518524</c:v>
                </c:pt>
                <c:pt idx="489">
                  <c:v>42871.282280092593</c:v>
                </c:pt>
                <c:pt idx="490">
                  <c:v>42871.28229166667</c:v>
                </c:pt>
                <c:pt idx="491">
                  <c:v>42871.28230324074</c:v>
                </c:pt>
                <c:pt idx="492">
                  <c:v>42871.282314814816</c:v>
                </c:pt>
                <c:pt idx="493">
                  <c:v>42871.282326388893</c:v>
                </c:pt>
                <c:pt idx="494">
                  <c:v>42871.282337962963</c:v>
                </c:pt>
                <c:pt idx="495">
                  <c:v>42871.282349537039</c:v>
                </c:pt>
                <c:pt idx="496">
                  <c:v>42871.282361111116</c:v>
                </c:pt>
                <c:pt idx="497">
                  <c:v>42871.282372685186</c:v>
                </c:pt>
                <c:pt idx="498">
                  <c:v>42871.282384259262</c:v>
                </c:pt>
                <c:pt idx="499">
                  <c:v>42871.282395833332</c:v>
                </c:pt>
                <c:pt idx="500">
                  <c:v>42871.282407407409</c:v>
                </c:pt>
                <c:pt idx="501">
                  <c:v>42871.282418981486</c:v>
                </c:pt>
                <c:pt idx="502">
                  <c:v>42871.282430555555</c:v>
                </c:pt>
                <c:pt idx="503">
                  <c:v>42871.282442129632</c:v>
                </c:pt>
                <c:pt idx="504">
                  <c:v>42871.282453703709</c:v>
                </c:pt>
                <c:pt idx="505">
                  <c:v>42871.282465277778</c:v>
                </c:pt>
                <c:pt idx="506">
                  <c:v>42871.282476851855</c:v>
                </c:pt>
                <c:pt idx="507">
                  <c:v>42871.282488425924</c:v>
                </c:pt>
                <c:pt idx="508">
                  <c:v>42871.282500000001</c:v>
                </c:pt>
                <c:pt idx="509">
                  <c:v>42871.282511574078</c:v>
                </c:pt>
                <c:pt idx="510">
                  <c:v>42871.282523148147</c:v>
                </c:pt>
                <c:pt idx="511">
                  <c:v>42871.282534722224</c:v>
                </c:pt>
                <c:pt idx="512">
                  <c:v>42871.282546296301</c:v>
                </c:pt>
                <c:pt idx="513">
                  <c:v>42871.282557870371</c:v>
                </c:pt>
                <c:pt idx="514">
                  <c:v>42871.282569444447</c:v>
                </c:pt>
                <c:pt idx="515">
                  <c:v>42871.282581018517</c:v>
                </c:pt>
                <c:pt idx="516">
                  <c:v>42871.282592592594</c:v>
                </c:pt>
                <c:pt idx="517">
                  <c:v>42871.28260416667</c:v>
                </c:pt>
                <c:pt idx="518">
                  <c:v>42871.28261574074</c:v>
                </c:pt>
                <c:pt idx="519">
                  <c:v>42871.282627314817</c:v>
                </c:pt>
                <c:pt idx="520">
                  <c:v>42871.282638888893</c:v>
                </c:pt>
                <c:pt idx="521">
                  <c:v>42871.282650462963</c:v>
                </c:pt>
                <c:pt idx="522">
                  <c:v>42871.28266203704</c:v>
                </c:pt>
                <c:pt idx="523">
                  <c:v>42871.282673611116</c:v>
                </c:pt>
                <c:pt idx="524">
                  <c:v>42871.282685185186</c:v>
                </c:pt>
                <c:pt idx="525">
                  <c:v>42871.282696759263</c:v>
                </c:pt>
                <c:pt idx="526">
                  <c:v>42871.282708333332</c:v>
                </c:pt>
                <c:pt idx="527">
                  <c:v>42871.282719907409</c:v>
                </c:pt>
                <c:pt idx="528">
                  <c:v>42871.282731481486</c:v>
                </c:pt>
                <c:pt idx="529">
                  <c:v>42871.282743055555</c:v>
                </c:pt>
                <c:pt idx="530">
                  <c:v>42871.282754629632</c:v>
                </c:pt>
                <c:pt idx="531">
                  <c:v>42871.282766203709</c:v>
                </c:pt>
                <c:pt idx="532">
                  <c:v>42871.282777777778</c:v>
                </c:pt>
                <c:pt idx="533">
                  <c:v>42871.282789351855</c:v>
                </c:pt>
                <c:pt idx="534">
                  <c:v>42871.282800925925</c:v>
                </c:pt>
                <c:pt idx="535">
                  <c:v>42871.282812500001</c:v>
                </c:pt>
                <c:pt idx="536">
                  <c:v>42871.282824074078</c:v>
                </c:pt>
                <c:pt idx="537">
                  <c:v>42871.282835648148</c:v>
                </c:pt>
                <c:pt idx="538">
                  <c:v>42871.282847222225</c:v>
                </c:pt>
                <c:pt idx="539">
                  <c:v>42871.282858796301</c:v>
                </c:pt>
                <c:pt idx="540">
                  <c:v>42871.282870370371</c:v>
                </c:pt>
                <c:pt idx="541">
                  <c:v>42871.282881944448</c:v>
                </c:pt>
                <c:pt idx="542">
                  <c:v>42871.282893518517</c:v>
                </c:pt>
                <c:pt idx="543">
                  <c:v>42871.282905092594</c:v>
                </c:pt>
                <c:pt idx="544">
                  <c:v>42871.282916666671</c:v>
                </c:pt>
                <c:pt idx="545">
                  <c:v>42871.28292824074</c:v>
                </c:pt>
                <c:pt idx="546">
                  <c:v>42871.282939814817</c:v>
                </c:pt>
                <c:pt idx="547">
                  <c:v>42871.282951388894</c:v>
                </c:pt>
                <c:pt idx="548">
                  <c:v>42871.282962962963</c:v>
                </c:pt>
                <c:pt idx="549">
                  <c:v>42871.28297453704</c:v>
                </c:pt>
                <c:pt idx="550">
                  <c:v>42871.282986111109</c:v>
                </c:pt>
                <c:pt idx="551">
                  <c:v>42871.282997685186</c:v>
                </c:pt>
                <c:pt idx="552">
                  <c:v>42871.283009259263</c:v>
                </c:pt>
                <c:pt idx="553">
                  <c:v>42871.283020833333</c:v>
                </c:pt>
                <c:pt idx="554">
                  <c:v>42871.283032407409</c:v>
                </c:pt>
                <c:pt idx="555">
                  <c:v>42871.283043981486</c:v>
                </c:pt>
                <c:pt idx="556">
                  <c:v>42871.283055555556</c:v>
                </c:pt>
                <c:pt idx="557">
                  <c:v>42871.283067129632</c:v>
                </c:pt>
                <c:pt idx="558">
                  <c:v>42871.283078703709</c:v>
                </c:pt>
                <c:pt idx="559">
                  <c:v>42871.283090277779</c:v>
                </c:pt>
                <c:pt idx="560">
                  <c:v>42871.283101851855</c:v>
                </c:pt>
                <c:pt idx="561">
                  <c:v>42871.283113425925</c:v>
                </c:pt>
                <c:pt idx="562">
                  <c:v>42871.283125000002</c:v>
                </c:pt>
                <c:pt idx="563">
                  <c:v>42871.283136574079</c:v>
                </c:pt>
                <c:pt idx="564">
                  <c:v>42871.283148148148</c:v>
                </c:pt>
                <c:pt idx="565">
                  <c:v>42871.283159722225</c:v>
                </c:pt>
                <c:pt idx="566">
                  <c:v>42871.283171296302</c:v>
                </c:pt>
                <c:pt idx="567">
                  <c:v>42871.283182870371</c:v>
                </c:pt>
                <c:pt idx="568">
                  <c:v>42871.283194444448</c:v>
                </c:pt>
                <c:pt idx="569">
                  <c:v>42871.283206018517</c:v>
                </c:pt>
                <c:pt idx="570">
                  <c:v>42871.283217592594</c:v>
                </c:pt>
                <c:pt idx="571">
                  <c:v>42871.283229166671</c:v>
                </c:pt>
                <c:pt idx="572">
                  <c:v>42871.28324074074</c:v>
                </c:pt>
                <c:pt idx="573">
                  <c:v>42871.283252314817</c:v>
                </c:pt>
                <c:pt idx="574">
                  <c:v>42871.283263888894</c:v>
                </c:pt>
                <c:pt idx="575">
                  <c:v>42871.283275462964</c:v>
                </c:pt>
                <c:pt idx="576">
                  <c:v>42871.28328703704</c:v>
                </c:pt>
                <c:pt idx="577">
                  <c:v>42871.28329861111</c:v>
                </c:pt>
                <c:pt idx="578">
                  <c:v>42871.283310185187</c:v>
                </c:pt>
                <c:pt idx="579">
                  <c:v>42871.283321759263</c:v>
                </c:pt>
                <c:pt idx="580">
                  <c:v>42871.283333333333</c:v>
                </c:pt>
                <c:pt idx="581">
                  <c:v>42871.28334490741</c:v>
                </c:pt>
                <c:pt idx="582">
                  <c:v>42871.283356481486</c:v>
                </c:pt>
                <c:pt idx="583">
                  <c:v>42871.283368055556</c:v>
                </c:pt>
                <c:pt idx="584">
                  <c:v>42871.283379629633</c:v>
                </c:pt>
                <c:pt idx="585">
                  <c:v>42871.283391203702</c:v>
                </c:pt>
                <c:pt idx="586">
                  <c:v>42871.283402777779</c:v>
                </c:pt>
                <c:pt idx="587">
                  <c:v>42871.283414351856</c:v>
                </c:pt>
                <c:pt idx="588">
                  <c:v>42871.283425925925</c:v>
                </c:pt>
                <c:pt idx="589">
                  <c:v>42871.283437500002</c:v>
                </c:pt>
                <c:pt idx="590">
                  <c:v>42871.283449074079</c:v>
                </c:pt>
                <c:pt idx="591">
                  <c:v>42871.283460648148</c:v>
                </c:pt>
                <c:pt idx="592">
                  <c:v>42871.283472222225</c:v>
                </c:pt>
                <c:pt idx="593">
                  <c:v>42871.283483796295</c:v>
                </c:pt>
                <c:pt idx="594">
                  <c:v>42871.283495370371</c:v>
                </c:pt>
                <c:pt idx="595">
                  <c:v>42871.283506944448</c:v>
                </c:pt>
                <c:pt idx="596">
                  <c:v>42871.283518518518</c:v>
                </c:pt>
                <c:pt idx="597">
                  <c:v>42871.283530092594</c:v>
                </c:pt>
                <c:pt idx="598">
                  <c:v>42871.283541666671</c:v>
                </c:pt>
                <c:pt idx="599">
                  <c:v>42871.283553240741</c:v>
                </c:pt>
                <c:pt idx="600">
                  <c:v>42871.283564814818</c:v>
                </c:pt>
                <c:pt idx="601">
                  <c:v>42871.283576388894</c:v>
                </c:pt>
                <c:pt idx="602">
                  <c:v>42871.283587962964</c:v>
                </c:pt>
                <c:pt idx="603">
                  <c:v>42871.283599537041</c:v>
                </c:pt>
                <c:pt idx="604">
                  <c:v>42871.28361111111</c:v>
                </c:pt>
                <c:pt idx="605">
                  <c:v>42871.283622685187</c:v>
                </c:pt>
                <c:pt idx="606">
                  <c:v>42871.283634259264</c:v>
                </c:pt>
                <c:pt idx="607">
                  <c:v>42871.283645833333</c:v>
                </c:pt>
                <c:pt idx="608">
                  <c:v>42871.28365740741</c:v>
                </c:pt>
                <c:pt idx="609">
                  <c:v>42871.283668981487</c:v>
                </c:pt>
                <c:pt idx="610">
                  <c:v>42871.283680555556</c:v>
                </c:pt>
                <c:pt idx="611">
                  <c:v>42871.283692129633</c:v>
                </c:pt>
                <c:pt idx="612">
                  <c:v>42871.283703703702</c:v>
                </c:pt>
                <c:pt idx="613">
                  <c:v>42871.283715277779</c:v>
                </c:pt>
                <c:pt idx="614">
                  <c:v>42871.283726851856</c:v>
                </c:pt>
                <c:pt idx="615">
                  <c:v>42871.283738425926</c:v>
                </c:pt>
                <c:pt idx="616">
                  <c:v>42871.283750000002</c:v>
                </c:pt>
                <c:pt idx="617">
                  <c:v>42871.283761574079</c:v>
                </c:pt>
                <c:pt idx="618">
                  <c:v>42871.283773148149</c:v>
                </c:pt>
                <c:pt idx="619">
                  <c:v>42871.283784722225</c:v>
                </c:pt>
                <c:pt idx="620">
                  <c:v>42871.283796296295</c:v>
                </c:pt>
                <c:pt idx="621">
                  <c:v>42871.283807870372</c:v>
                </c:pt>
                <c:pt idx="622">
                  <c:v>42871.283819444448</c:v>
                </c:pt>
                <c:pt idx="623">
                  <c:v>42871.283831018518</c:v>
                </c:pt>
                <c:pt idx="624">
                  <c:v>42871.283842592595</c:v>
                </c:pt>
                <c:pt idx="625">
                  <c:v>42871.283854166672</c:v>
                </c:pt>
                <c:pt idx="626">
                  <c:v>42871.283865740741</c:v>
                </c:pt>
                <c:pt idx="627">
                  <c:v>42871.283877314818</c:v>
                </c:pt>
                <c:pt idx="628">
                  <c:v>42871.283888888887</c:v>
                </c:pt>
                <c:pt idx="629">
                  <c:v>42871.283900462964</c:v>
                </c:pt>
                <c:pt idx="630">
                  <c:v>42871.283912037041</c:v>
                </c:pt>
                <c:pt idx="631">
                  <c:v>42871.28392361111</c:v>
                </c:pt>
                <c:pt idx="632">
                  <c:v>42871.283935185187</c:v>
                </c:pt>
                <c:pt idx="633">
                  <c:v>42871.283946759264</c:v>
                </c:pt>
                <c:pt idx="634">
                  <c:v>42871.283958333333</c:v>
                </c:pt>
                <c:pt idx="635">
                  <c:v>42871.28396990741</c:v>
                </c:pt>
                <c:pt idx="636">
                  <c:v>42871.283981481487</c:v>
                </c:pt>
                <c:pt idx="637">
                  <c:v>42871.283993055556</c:v>
                </c:pt>
                <c:pt idx="638">
                  <c:v>42871.284004629633</c:v>
                </c:pt>
                <c:pt idx="639">
                  <c:v>42871.284016203703</c:v>
                </c:pt>
                <c:pt idx="640">
                  <c:v>42871.28402777778</c:v>
                </c:pt>
                <c:pt idx="641">
                  <c:v>42871.284039351856</c:v>
                </c:pt>
                <c:pt idx="642">
                  <c:v>42871.284050925926</c:v>
                </c:pt>
                <c:pt idx="643">
                  <c:v>42871.284062500003</c:v>
                </c:pt>
                <c:pt idx="644">
                  <c:v>42871.284074074079</c:v>
                </c:pt>
                <c:pt idx="645">
                  <c:v>42871.284085648149</c:v>
                </c:pt>
                <c:pt idx="646">
                  <c:v>42871.284097222226</c:v>
                </c:pt>
                <c:pt idx="647">
                  <c:v>42871.284108796295</c:v>
                </c:pt>
                <c:pt idx="648">
                  <c:v>42871.284120370372</c:v>
                </c:pt>
                <c:pt idx="649">
                  <c:v>42871.284131944449</c:v>
                </c:pt>
                <c:pt idx="650">
                  <c:v>42871.284143518518</c:v>
                </c:pt>
                <c:pt idx="651">
                  <c:v>42871.284155092595</c:v>
                </c:pt>
                <c:pt idx="652">
                  <c:v>42871.284166666672</c:v>
                </c:pt>
                <c:pt idx="653">
                  <c:v>42871.284178240741</c:v>
                </c:pt>
                <c:pt idx="654">
                  <c:v>42871.284189814818</c:v>
                </c:pt>
                <c:pt idx="655">
                  <c:v>42871.284201388888</c:v>
                </c:pt>
                <c:pt idx="656">
                  <c:v>42871.284212962964</c:v>
                </c:pt>
                <c:pt idx="657">
                  <c:v>42871.284224537041</c:v>
                </c:pt>
                <c:pt idx="658">
                  <c:v>42871.284236111111</c:v>
                </c:pt>
                <c:pt idx="659">
                  <c:v>42871.284247685187</c:v>
                </c:pt>
                <c:pt idx="660">
                  <c:v>42871.284259259264</c:v>
                </c:pt>
                <c:pt idx="661">
                  <c:v>42871.284270833334</c:v>
                </c:pt>
                <c:pt idx="662">
                  <c:v>42871.284282407411</c:v>
                </c:pt>
                <c:pt idx="663">
                  <c:v>42871.28429398148</c:v>
                </c:pt>
                <c:pt idx="664">
                  <c:v>42871.284305555557</c:v>
                </c:pt>
                <c:pt idx="665">
                  <c:v>42871.284317129634</c:v>
                </c:pt>
                <c:pt idx="666">
                  <c:v>42871.284328703703</c:v>
                </c:pt>
                <c:pt idx="667">
                  <c:v>42871.28434027778</c:v>
                </c:pt>
                <c:pt idx="668">
                  <c:v>42871.284351851857</c:v>
                </c:pt>
                <c:pt idx="669">
                  <c:v>42871.284363425926</c:v>
                </c:pt>
                <c:pt idx="670">
                  <c:v>42871.284375000003</c:v>
                </c:pt>
                <c:pt idx="671">
                  <c:v>42871.284386574072</c:v>
                </c:pt>
                <c:pt idx="672">
                  <c:v>42871.284398148149</c:v>
                </c:pt>
                <c:pt idx="673">
                  <c:v>42871.284409722226</c:v>
                </c:pt>
                <c:pt idx="674">
                  <c:v>42871.284421296295</c:v>
                </c:pt>
                <c:pt idx="675">
                  <c:v>42871.284432870372</c:v>
                </c:pt>
                <c:pt idx="676">
                  <c:v>42871.284444444449</c:v>
                </c:pt>
                <c:pt idx="677">
                  <c:v>42871.284456018519</c:v>
                </c:pt>
                <c:pt idx="678">
                  <c:v>42871.284467592595</c:v>
                </c:pt>
                <c:pt idx="679">
                  <c:v>42871.284479166672</c:v>
                </c:pt>
                <c:pt idx="680">
                  <c:v>42871.284490740742</c:v>
                </c:pt>
                <c:pt idx="681">
                  <c:v>42871.284502314818</c:v>
                </c:pt>
                <c:pt idx="682">
                  <c:v>42871.284513888888</c:v>
                </c:pt>
                <c:pt idx="683">
                  <c:v>42871.284525462965</c:v>
                </c:pt>
                <c:pt idx="684">
                  <c:v>42871.284537037041</c:v>
                </c:pt>
                <c:pt idx="685">
                  <c:v>42871.284548611111</c:v>
                </c:pt>
                <c:pt idx="686">
                  <c:v>42871.284560185188</c:v>
                </c:pt>
                <c:pt idx="687">
                  <c:v>42871.284571759265</c:v>
                </c:pt>
                <c:pt idx="688">
                  <c:v>42871.284583333334</c:v>
                </c:pt>
                <c:pt idx="689">
                  <c:v>42871.284594907411</c:v>
                </c:pt>
                <c:pt idx="690">
                  <c:v>42871.28460648148</c:v>
                </c:pt>
                <c:pt idx="691">
                  <c:v>42871.284618055557</c:v>
                </c:pt>
                <c:pt idx="692">
                  <c:v>42871.284629629634</c:v>
                </c:pt>
                <c:pt idx="693">
                  <c:v>42871.284641203703</c:v>
                </c:pt>
                <c:pt idx="694">
                  <c:v>42871.28465277778</c:v>
                </c:pt>
                <c:pt idx="695">
                  <c:v>42871.284664351857</c:v>
                </c:pt>
                <c:pt idx="696">
                  <c:v>42871.284675925926</c:v>
                </c:pt>
                <c:pt idx="697">
                  <c:v>42871.284687500003</c:v>
                </c:pt>
                <c:pt idx="698">
                  <c:v>42871.284699074073</c:v>
                </c:pt>
                <c:pt idx="699">
                  <c:v>42871.284710648149</c:v>
                </c:pt>
                <c:pt idx="700">
                  <c:v>42871.284722222226</c:v>
                </c:pt>
                <c:pt idx="701">
                  <c:v>42871.284733796296</c:v>
                </c:pt>
                <c:pt idx="702">
                  <c:v>42871.284745370373</c:v>
                </c:pt>
                <c:pt idx="703">
                  <c:v>42871.284756944449</c:v>
                </c:pt>
                <c:pt idx="704">
                  <c:v>42871.284768518519</c:v>
                </c:pt>
                <c:pt idx="705">
                  <c:v>42871.284780092596</c:v>
                </c:pt>
                <c:pt idx="706">
                  <c:v>42871.284791666665</c:v>
                </c:pt>
                <c:pt idx="707">
                  <c:v>42871.284803240742</c:v>
                </c:pt>
                <c:pt idx="708">
                  <c:v>42871.284814814819</c:v>
                </c:pt>
                <c:pt idx="709">
                  <c:v>42871.284826388888</c:v>
                </c:pt>
                <c:pt idx="710">
                  <c:v>42871.284837962965</c:v>
                </c:pt>
                <c:pt idx="711">
                  <c:v>42871.284849537042</c:v>
                </c:pt>
                <c:pt idx="712">
                  <c:v>42871.284861111111</c:v>
                </c:pt>
                <c:pt idx="713">
                  <c:v>42871.284872685188</c:v>
                </c:pt>
                <c:pt idx="714">
                  <c:v>42871.284884259258</c:v>
                </c:pt>
                <c:pt idx="715">
                  <c:v>42871.284895833334</c:v>
                </c:pt>
                <c:pt idx="716">
                  <c:v>42871.284907407411</c:v>
                </c:pt>
                <c:pt idx="717">
                  <c:v>42871.284918981481</c:v>
                </c:pt>
                <c:pt idx="718">
                  <c:v>42871.284930555557</c:v>
                </c:pt>
                <c:pt idx="719">
                  <c:v>42871.284942129634</c:v>
                </c:pt>
                <c:pt idx="720">
                  <c:v>42871.284953703704</c:v>
                </c:pt>
                <c:pt idx="721">
                  <c:v>42871.28496527778</c:v>
                </c:pt>
                <c:pt idx="722">
                  <c:v>42871.284976851857</c:v>
                </c:pt>
                <c:pt idx="723">
                  <c:v>42871.284988425927</c:v>
                </c:pt>
                <c:pt idx="724">
                  <c:v>42871.285000000003</c:v>
                </c:pt>
                <c:pt idx="725">
                  <c:v>42871.285011574073</c:v>
                </c:pt>
                <c:pt idx="726">
                  <c:v>42871.28502314815</c:v>
                </c:pt>
                <c:pt idx="727">
                  <c:v>42871.285034722227</c:v>
                </c:pt>
                <c:pt idx="728">
                  <c:v>42871.285046296296</c:v>
                </c:pt>
                <c:pt idx="729">
                  <c:v>42871.285057870373</c:v>
                </c:pt>
                <c:pt idx="730">
                  <c:v>42871.28506944445</c:v>
                </c:pt>
                <c:pt idx="731">
                  <c:v>42871.285081018519</c:v>
                </c:pt>
                <c:pt idx="732">
                  <c:v>42871.285092592596</c:v>
                </c:pt>
                <c:pt idx="733">
                  <c:v>42871.285104166665</c:v>
                </c:pt>
                <c:pt idx="734">
                  <c:v>42871.285115740742</c:v>
                </c:pt>
                <c:pt idx="735">
                  <c:v>42871.285127314819</c:v>
                </c:pt>
                <c:pt idx="736">
                  <c:v>42871.285138888888</c:v>
                </c:pt>
                <c:pt idx="737">
                  <c:v>42871.285150462965</c:v>
                </c:pt>
                <c:pt idx="738">
                  <c:v>42871.285162037042</c:v>
                </c:pt>
                <c:pt idx="739">
                  <c:v>42871.285173611112</c:v>
                </c:pt>
                <c:pt idx="740">
                  <c:v>42871.285185185188</c:v>
                </c:pt>
                <c:pt idx="741">
                  <c:v>42871.285196759258</c:v>
                </c:pt>
                <c:pt idx="742">
                  <c:v>42871.285208333335</c:v>
                </c:pt>
                <c:pt idx="743">
                  <c:v>42871.285219907411</c:v>
                </c:pt>
                <c:pt idx="744">
                  <c:v>42871.285231481481</c:v>
                </c:pt>
                <c:pt idx="745">
                  <c:v>42871.285243055558</c:v>
                </c:pt>
                <c:pt idx="746">
                  <c:v>42871.285254629634</c:v>
                </c:pt>
                <c:pt idx="747">
                  <c:v>42871.285266203704</c:v>
                </c:pt>
                <c:pt idx="748">
                  <c:v>42871.285277777781</c:v>
                </c:pt>
                <c:pt idx="749">
                  <c:v>42871.28528935185</c:v>
                </c:pt>
                <c:pt idx="750">
                  <c:v>42871.285300925927</c:v>
                </c:pt>
                <c:pt idx="751">
                  <c:v>42871.285312500004</c:v>
                </c:pt>
                <c:pt idx="752">
                  <c:v>42871.285324074073</c:v>
                </c:pt>
                <c:pt idx="753">
                  <c:v>42871.28533564815</c:v>
                </c:pt>
                <c:pt idx="754">
                  <c:v>42871.285347222227</c:v>
                </c:pt>
                <c:pt idx="755">
                  <c:v>42871.285358796296</c:v>
                </c:pt>
                <c:pt idx="756">
                  <c:v>42871.285370370373</c:v>
                </c:pt>
                <c:pt idx="757">
                  <c:v>42871.28538194445</c:v>
                </c:pt>
                <c:pt idx="758">
                  <c:v>42871.285393518519</c:v>
                </c:pt>
                <c:pt idx="759">
                  <c:v>42871.285405092596</c:v>
                </c:pt>
                <c:pt idx="760">
                  <c:v>42871.285416666666</c:v>
                </c:pt>
                <c:pt idx="761">
                  <c:v>42871.285428240742</c:v>
                </c:pt>
                <c:pt idx="762">
                  <c:v>42871.285439814819</c:v>
                </c:pt>
                <c:pt idx="763">
                  <c:v>42871.285451388889</c:v>
                </c:pt>
                <c:pt idx="764">
                  <c:v>42871.285462962966</c:v>
                </c:pt>
                <c:pt idx="765">
                  <c:v>42871.285474537042</c:v>
                </c:pt>
                <c:pt idx="766">
                  <c:v>42871.285486111112</c:v>
                </c:pt>
                <c:pt idx="767">
                  <c:v>42871.285497685189</c:v>
                </c:pt>
                <c:pt idx="768">
                  <c:v>42871.285509259258</c:v>
                </c:pt>
                <c:pt idx="769">
                  <c:v>42871.285520833335</c:v>
                </c:pt>
                <c:pt idx="770">
                  <c:v>42871.285532407412</c:v>
                </c:pt>
                <c:pt idx="771">
                  <c:v>42871.285543981481</c:v>
                </c:pt>
                <c:pt idx="772">
                  <c:v>42871.285555555558</c:v>
                </c:pt>
                <c:pt idx="773">
                  <c:v>42871.285567129635</c:v>
                </c:pt>
                <c:pt idx="774">
                  <c:v>42871.285578703704</c:v>
                </c:pt>
                <c:pt idx="775">
                  <c:v>42871.285590277781</c:v>
                </c:pt>
                <c:pt idx="776">
                  <c:v>42871.285601851851</c:v>
                </c:pt>
                <c:pt idx="777">
                  <c:v>42871.285613425927</c:v>
                </c:pt>
                <c:pt idx="778">
                  <c:v>42871.285625000004</c:v>
                </c:pt>
                <c:pt idx="779">
                  <c:v>42871.285636574074</c:v>
                </c:pt>
                <c:pt idx="780">
                  <c:v>42871.28564814815</c:v>
                </c:pt>
                <c:pt idx="781">
                  <c:v>42871.285659722227</c:v>
                </c:pt>
                <c:pt idx="782">
                  <c:v>42871.285671296297</c:v>
                </c:pt>
                <c:pt idx="783">
                  <c:v>42871.285682870373</c:v>
                </c:pt>
                <c:pt idx="784">
                  <c:v>42871.285694444443</c:v>
                </c:pt>
                <c:pt idx="785">
                  <c:v>42871.28570601852</c:v>
                </c:pt>
                <c:pt idx="786">
                  <c:v>42871.285717592596</c:v>
                </c:pt>
                <c:pt idx="787">
                  <c:v>42871.285729166666</c:v>
                </c:pt>
                <c:pt idx="788">
                  <c:v>42871.285740740743</c:v>
                </c:pt>
                <c:pt idx="789">
                  <c:v>42871.28575231482</c:v>
                </c:pt>
                <c:pt idx="790">
                  <c:v>42871.285763888889</c:v>
                </c:pt>
                <c:pt idx="791">
                  <c:v>42871.285775462966</c:v>
                </c:pt>
                <c:pt idx="792">
                  <c:v>42871.285787037035</c:v>
                </c:pt>
                <c:pt idx="793">
                  <c:v>42871.285798611112</c:v>
                </c:pt>
                <c:pt idx="794">
                  <c:v>42871.285810185189</c:v>
                </c:pt>
                <c:pt idx="795">
                  <c:v>42871.285821759258</c:v>
                </c:pt>
                <c:pt idx="796">
                  <c:v>42871.285833333335</c:v>
                </c:pt>
                <c:pt idx="797">
                  <c:v>42871.285844907412</c:v>
                </c:pt>
                <c:pt idx="798">
                  <c:v>42871.285856481481</c:v>
                </c:pt>
                <c:pt idx="799">
                  <c:v>42871.285868055558</c:v>
                </c:pt>
                <c:pt idx="800">
                  <c:v>42871.285879629635</c:v>
                </c:pt>
                <c:pt idx="801">
                  <c:v>42871.285891203705</c:v>
                </c:pt>
                <c:pt idx="802">
                  <c:v>42871.285902777781</c:v>
                </c:pt>
                <c:pt idx="803">
                  <c:v>42871.285914351851</c:v>
                </c:pt>
                <c:pt idx="804">
                  <c:v>42871.285925925928</c:v>
                </c:pt>
                <c:pt idx="805">
                  <c:v>42871.285937500004</c:v>
                </c:pt>
                <c:pt idx="806">
                  <c:v>42871.285949074074</c:v>
                </c:pt>
                <c:pt idx="807">
                  <c:v>42871.285960648151</c:v>
                </c:pt>
                <c:pt idx="808">
                  <c:v>42871.285972222227</c:v>
                </c:pt>
                <c:pt idx="809">
                  <c:v>42871.285983796297</c:v>
                </c:pt>
                <c:pt idx="810">
                  <c:v>42871.285995370374</c:v>
                </c:pt>
                <c:pt idx="811">
                  <c:v>42871.286006944443</c:v>
                </c:pt>
                <c:pt idx="812">
                  <c:v>42871.28601851852</c:v>
                </c:pt>
                <c:pt idx="813">
                  <c:v>42871.286030092597</c:v>
                </c:pt>
                <c:pt idx="814">
                  <c:v>42871.286041666666</c:v>
                </c:pt>
                <c:pt idx="815">
                  <c:v>42871.286053240743</c:v>
                </c:pt>
                <c:pt idx="816">
                  <c:v>42871.28606481482</c:v>
                </c:pt>
                <c:pt idx="817">
                  <c:v>42871.286076388889</c:v>
                </c:pt>
                <c:pt idx="818">
                  <c:v>42871.286087962966</c:v>
                </c:pt>
                <c:pt idx="819">
                  <c:v>42871.286099537036</c:v>
                </c:pt>
                <c:pt idx="820">
                  <c:v>42871.286111111112</c:v>
                </c:pt>
                <c:pt idx="821">
                  <c:v>42871.286122685189</c:v>
                </c:pt>
                <c:pt idx="822">
                  <c:v>42871.286134259259</c:v>
                </c:pt>
                <c:pt idx="823">
                  <c:v>42871.286145833335</c:v>
                </c:pt>
                <c:pt idx="824">
                  <c:v>42871.286157407412</c:v>
                </c:pt>
                <c:pt idx="825">
                  <c:v>42871.286168981482</c:v>
                </c:pt>
                <c:pt idx="826">
                  <c:v>42871.286180555559</c:v>
                </c:pt>
                <c:pt idx="827">
                  <c:v>42871.286192129628</c:v>
                </c:pt>
                <c:pt idx="828">
                  <c:v>42871.286203703705</c:v>
                </c:pt>
                <c:pt idx="829">
                  <c:v>42871.286215277782</c:v>
                </c:pt>
                <c:pt idx="830">
                  <c:v>42871.286226851851</c:v>
                </c:pt>
                <c:pt idx="831">
                  <c:v>42871.286238425928</c:v>
                </c:pt>
                <c:pt idx="832">
                  <c:v>42871.286250000005</c:v>
                </c:pt>
                <c:pt idx="833">
                  <c:v>42871.286261574074</c:v>
                </c:pt>
                <c:pt idx="834">
                  <c:v>42871.286273148151</c:v>
                </c:pt>
                <c:pt idx="835">
                  <c:v>42871.286284722228</c:v>
                </c:pt>
                <c:pt idx="836">
                  <c:v>42871.286296296297</c:v>
                </c:pt>
                <c:pt idx="837">
                  <c:v>42871.286307870374</c:v>
                </c:pt>
                <c:pt idx="838">
                  <c:v>42871.286319444444</c:v>
                </c:pt>
                <c:pt idx="839">
                  <c:v>42871.28633101852</c:v>
                </c:pt>
                <c:pt idx="840">
                  <c:v>42871.286342592597</c:v>
                </c:pt>
                <c:pt idx="841">
                  <c:v>42871.286354166667</c:v>
                </c:pt>
                <c:pt idx="842">
                  <c:v>42871.286365740743</c:v>
                </c:pt>
                <c:pt idx="843">
                  <c:v>42871.28637731482</c:v>
                </c:pt>
                <c:pt idx="844">
                  <c:v>42871.28638888889</c:v>
                </c:pt>
                <c:pt idx="845">
                  <c:v>42871.286400462966</c:v>
                </c:pt>
                <c:pt idx="846">
                  <c:v>42871.286412037036</c:v>
                </c:pt>
                <c:pt idx="847">
                  <c:v>42871.286423611113</c:v>
                </c:pt>
                <c:pt idx="848">
                  <c:v>42871.286435185189</c:v>
                </c:pt>
                <c:pt idx="849">
                  <c:v>42871.286446759259</c:v>
                </c:pt>
                <c:pt idx="850">
                  <c:v>42871.286458333336</c:v>
                </c:pt>
                <c:pt idx="851">
                  <c:v>42871.286469907413</c:v>
                </c:pt>
                <c:pt idx="852">
                  <c:v>42871.286481481482</c:v>
                </c:pt>
                <c:pt idx="853">
                  <c:v>42871.286493055559</c:v>
                </c:pt>
                <c:pt idx="854">
                  <c:v>42871.286504629628</c:v>
                </c:pt>
                <c:pt idx="855">
                  <c:v>42871.286516203705</c:v>
                </c:pt>
                <c:pt idx="856">
                  <c:v>42871.286527777782</c:v>
                </c:pt>
                <c:pt idx="857">
                  <c:v>42871.286539351851</c:v>
                </c:pt>
                <c:pt idx="858">
                  <c:v>42871.286550925928</c:v>
                </c:pt>
                <c:pt idx="859">
                  <c:v>42871.286562500005</c:v>
                </c:pt>
                <c:pt idx="860">
                  <c:v>42871.286574074074</c:v>
                </c:pt>
                <c:pt idx="861">
                  <c:v>42871.286585648151</c:v>
                </c:pt>
                <c:pt idx="862">
                  <c:v>42871.286597222221</c:v>
                </c:pt>
                <c:pt idx="863">
                  <c:v>42871.286608796298</c:v>
                </c:pt>
                <c:pt idx="864">
                  <c:v>42871.286620370374</c:v>
                </c:pt>
                <c:pt idx="865">
                  <c:v>42871.286631944444</c:v>
                </c:pt>
                <c:pt idx="866">
                  <c:v>42871.286643518521</c:v>
                </c:pt>
                <c:pt idx="867">
                  <c:v>42871.286655092597</c:v>
                </c:pt>
                <c:pt idx="868">
                  <c:v>42871.286666666667</c:v>
                </c:pt>
                <c:pt idx="869">
                  <c:v>42871.286678240744</c:v>
                </c:pt>
                <c:pt idx="870">
                  <c:v>42871.286689814813</c:v>
                </c:pt>
                <c:pt idx="871">
                  <c:v>42871.28670138889</c:v>
                </c:pt>
                <c:pt idx="872">
                  <c:v>42871.286712962967</c:v>
                </c:pt>
                <c:pt idx="873">
                  <c:v>42871.286724537036</c:v>
                </c:pt>
                <c:pt idx="874">
                  <c:v>42871.286736111113</c:v>
                </c:pt>
                <c:pt idx="875">
                  <c:v>42871.28674768519</c:v>
                </c:pt>
                <c:pt idx="876">
                  <c:v>42871.286759259259</c:v>
                </c:pt>
                <c:pt idx="877">
                  <c:v>42871.286770833336</c:v>
                </c:pt>
                <c:pt idx="878">
                  <c:v>42871.286782407413</c:v>
                </c:pt>
                <c:pt idx="879">
                  <c:v>42871.286793981482</c:v>
                </c:pt>
                <c:pt idx="880">
                  <c:v>42871.286805555559</c:v>
                </c:pt>
                <c:pt idx="881">
                  <c:v>42871.286817129629</c:v>
                </c:pt>
                <c:pt idx="882">
                  <c:v>42871.286828703705</c:v>
                </c:pt>
                <c:pt idx="883">
                  <c:v>42871.286840277782</c:v>
                </c:pt>
                <c:pt idx="884">
                  <c:v>42871.286851851852</c:v>
                </c:pt>
                <c:pt idx="885">
                  <c:v>42871.286863425928</c:v>
                </c:pt>
                <c:pt idx="886">
                  <c:v>42871.286875000005</c:v>
                </c:pt>
                <c:pt idx="887">
                  <c:v>42871.286886574075</c:v>
                </c:pt>
                <c:pt idx="888">
                  <c:v>42871.286898148152</c:v>
                </c:pt>
                <c:pt idx="889">
                  <c:v>42871.286909722221</c:v>
                </c:pt>
                <c:pt idx="890">
                  <c:v>42871.286921296298</c:v>
                </c:pt>
                <c:pt idx="891">
                  <c:v>42871.286932870375</c:v>
                </c:pt>
                <c:pt idx="892">
                  <c:v>42871.286944444444</c:v>
                </c:pt>
                <c:pt idx="893">
                  <c:v>42871.286956018521</c:v>
                </c:pt>
                <c:pt idx="894">
                  <c:v>42871.286967592598</c:v>
                </c:pt>
                <c:pt idx="895">
                  <c:v>42871.286979166667</c:v>
                </c:pt>
                <c:pt idx="896">
                  <c:v>42871.286990740744</c:v>
                </c:pt>
                <c:pt idx="897">
                  <c:v>42871.287002314813</c:v>
                </c:pt>
                <c:pt idx="898">
                  <c:v>42871.28701388889</c:v>
                </c:pt>
                <c:pt idx="899">
                  <c:v>42871.287025462967</c:v>
                </c:pt>
                <c:pt idx="900">
                  <c:v>42871.287037037036</c:v>
                </c:pt>
                <c:pt idx="901">
                  <c:v>42871.287048611113</c:v>
                </c:pt>
                <c:pt idx="902">
                  <c:v>42871.28706018519</c:v>
                </c:pt>
                <c:pt idx="903">
                  <c:v>42871.28707175926</c:v>
                </c:pt>
                <c:pt idx="904">
                  <c:v>42871.287083333336</c:v>
                </c:pt>
                <c:pt idx="905">
                  <c:v>42871.287094907406</c:v>
                </c:pt>
                <c:pt idx="906">
                  <c:v>42871.287106481483</c:v>
                </c:pt>
                <c:pt idx="907">
                  <c:v>42871.287118055559</c:v>
                </c:pt>
                <c:pt idx="908">
                  <c:v>42871.287129629629</c:v>
                </c:pt>
                <c:pt idx="909">
                  <c:v>42871.287141203706</c:v>
                </c:pt>
                <c:pt idx="910">
                  <c:v>42871.287152777782</c:v>
                </c:pt>
                <c:pt idx="911">
                  <c:v>42871.287164351852</c:v>
                </c:pt>
                <c:pt idx="912">
                  <c:v>42871.287175925929</c:v>
                </c:pt>
                <c:pt idx="913">
                  <c:v>42871.287187499998</c:v>
                </c:pt>
                <c:pt idx="914">
                  <c:v>42871.287199074075</c:v>
                </c:pt>
                <c:pt idx="915">
                  <c:v>42871.287210648152</c:v>
                </c:pt>
                <c:pt idx="916">
                  <c:v>42871.287222222221</c:v>
                </c:pt>
                <c:pt idx="917">
                  <c:v>42871.287233796298</c:v>
                </c:pt>
                <c:pt idx="918">
                  <c:v>42871.287245370375</c:v>
                </c:pt>
                <c:pt idx="919">
                  <c:v>42871.287256944444</c:v>
                </c:pt>
                <c:pt idx="920">
                  <c:v>42871.287268518521</c:v>
                </c:pt>
                <c:pt idx="921">
                  <c:v>42871.287280092598</c:v>
                </c:pt>
                <c:pt idx="922">
                  <c:v>42871.287291666667</c:v>
                </c:pt>
                <c:pt idx="923">
                  <c:v>42871.287303240744</c:v>
                </c:pt>
                <c:pt idx="924">
                  <c:v>42871.287314814814</c:v>
                </c:pt>
                <c:pt idx="925">
                  <c:v>42871.287326388891</c:v>
                </c:pt>
                <c:pt idx="926">
                  <c:v>42871.287337962967</c:v>
                </c:pt>
                <c:pt idx="927">
                  <c:v>42871.287349537037</c:v>
                </c:pt>
                <c:pt idx="928">
                  <c:v>42871.287361111114</c:v>
                </c:pt>
                <c:pt idx="929">
                  <c:v>42871.28737268519</c:v>
                </c:pt>
                <c:pt idx="930">
                  <c:v>42871.28738425926</c:v>
                </c:pt>
                <c:pt idx="931">
                  <c:v>42871.287395833337</c:v>
                </c:pt>
                <c:pt idx="932">
                  <c:v>42871.287407407406</c:v>
                </c:pt>
                <c:pt idx="933">
                  <c:v>42871.287418981483</c:v>
                </c:pt>
                <c:pt idx="934">
                  <c:v>42871.28743055556</c:v>
                </c:pt>
                <c:pt idx="935">
                  <c:v>42871.287442129629</c:v>
                </c:pt>
                <c:pt idx="936">
                  <c:v>42871.287453703706</c:v>
                </c:pt>
                <c:pt idx="937">
                  <c:v>42871.287465277783</c:v>
                </c:pt>
                <c:pt idx="938">
                  <c:v>42871.287476851852</c:v>
                </c:pt>
                <c:pt idx="939">
                  <c:v>42871.287488425929</c:v>
                </c:pt>
                <c:pt idx="940">
                  <c:v>42871.287499999999</c:v>
                </c:pt>
                <c:pt idx="941">
                  <c:v>42871.287511574075</c:v>
                </c:pt>
                <c:pt idx="942">
                  <c:v>42871.287523148152</c:v>
                </c:pt>
                <c:pt idx="943">
                  <c:v>42871.287534722222</c:v>
                </c:pt>
                <c:pt idx="944">
                  <c:v>42871.287546296298</c:v>
                </c:pt>
                <c:pt idx="945">
                  <c:v>42871.287557870375</c:v>
                </c:pt>
                <c:pt idx="946">
                  <c:v>42871.287569444445</c:v>
                </c:pt>
                <c:pt idx="947">
                  <c:v>42871.287581018521</c:v>
                </c:pt>
                <c:pt idx="948">
                  <c:v>42871.287592592591</c:v>
                </c:pt>
                <c:pt idx="949">
                  <c:v>42871.287604166668</c:v>
                </c:pt>
                <c:pt idx="950">
                  <c:v>42871.287615740745</c:v>
                </c:pt>
                <c:pt idx="951">
                  <c:v>42871.287627314814</c:v>
                </c:pt>
                <c:pt idx="952">
                  <c:v>42871.287638888891</c:v>
                </c:pt>
                <c:pt idx="953">
                  <c:v>42871.287650462968</c:v>
                </c:pt>
                <c:pt idx="954">
                  <c:v>42871.287662037037</c:v>
                </c:pt>
                <c:pt idx="955">
                  <c:v>42871.287673611114</c:v>
                </c:pt>
                <c:pt idx="956">
                  <c:v>42871.287685185191</c:v>
                </c:pt>
                <c:pt idx="957">
                  <c:v>42871.28769675926</c:v>
                </c:pt>
                <c:pt idx="958">
                  <c:v>42871.287708333337</c:v>
                </c:pt>
                <c:pt idx="959">
                  <c:v>42871.287719907406</c:v>
                </c:pt>
                <c:pt idx="960">
                  <c:v>42871.287731481483</c:v>
                </c:pt>
                <c:pt idx="961">
                  <c:v>42871.28774305556</c:v>
                </c:pt>
                <c:pt idx="962">
                  <c:v>42871.287754629629</c:v>
                </c:pt>
                <c:pt idx="963">
                  <c:v>42871.287766203706</c:v>
                </c:pt>
                <c:pt idx="964">
                  <c:v>42871.287777777783</c:v>
                </c:pt>
                <c:pt idx="965">
                  <c:v>42871.287789351853</c:v>
                </c:pt>
                <c:pt idx="966">
                  <c:v>42871.287800925929</c:v>
                </c:pt>
                <c:pt idx="967">
                  <c:v>42871.287812499999</c:v>
                </c:pt>
                <c:pt idx="968">
                  <c:v>42871.287824074076</c:v>
                </c:pt>
                <c:pt idx="969">
                  <c:v>42871.287835648152</c:v>
                </c:pt>
                <c:pt idx="970">
                  <c:v>42871.287847222222</c:v>
                </c:pt>
                <c:pt idx="971">
                  <c:v>42871.287858796299</c:v>
                </c:pt>
                <c:pt idx="972">
                  <c:v>42871.287870370375</c:v>
                </c:pt>
                <c:pt idx="973">
                  <c:v>42871.287881944445</c:v>
                </c:pt>
                <c:pt idx="974">
                  <c:v>42871.287893518522</c:v>
                </c:pt>
                <c:pt idx="975">
                  <c:v>42871.287905092591</c:v>
                </c:pt>
                <c:pt idx="976">
                  <c:v>42871.287916666668</c:v>
                </c:pt>
                <c:pt idx="977">
                  <c:v>42871.287928240745</c:v>
                </c:pt>
                <c:pt idx="978">
                  <c:v>42871.287939814814</c:v>
                </c:pt>
                <c:pt idx="979">
                  <c:v>42871.287951388891</c:v>
                </c:pt>
                <c:pt idx="980">
                  <c:v>42871.287962962968</c:v>
                </c:pt>
                <c:pt idx="981">
                  <c:v>42871.287974537037</c:v>
                </c:pt>
                <c:pt idx="982">
                  <c:v>42871.287986111114</c:v>
                </c:pt>
                <c:pt idx="983">
                  <c:v>42871.287997685184</c:v>
                </c:pt>
                <c:pt idx="984">
                  <c:v>42871.28800925926</c:v>
                </c:pt>
                <c:pt idx="985">
                  <c:v>42871.288020833337</c:v>
                </c:pt>
                <c:pt idx="986">
                  <c:v>42871.288032407407</c:v>
                </c:pt>
                <c:pt idx="987">
                  <c:v>42871.288043981483</c:v>
                </c:pt>
                <c:pt idx="988">
                  <c:v>42871.28805555556</c:v>
                </c:pt>
                <c:pt idx="989">
                  <c:v>42871.28806712963</c:v>
                </c:pt>
                <c:pt idx="990">
                  <c:v>42871.288078703707</c:v>
                </c:pt>
                <c:pt idx="991">
                  <c:v>42871.288090277776</c:v>
                </c:pt>
                <c:pt idx="992">
                  <c:v>42871.288101851853</c:v>
                </c:pt>
                <c:pt idx="993">
                  <c:v>42871.28811342593</c:v>
                </c:pt>
                <c:pt idx="994">
                  <c:v>42871.288124999999</c:v>
                </c:pt>
                <c:pt idx="995">
                  <c:v>42871.288136574076</c:v>
                </c:pt>
                <c:pt idx="996">
                  <c:v>42871.288148148153</c:v>
                </c:pt>
                <c:pt idx="997">
                  <c:v>42871.288159722222</c:v>
                </c:pt>
                <c:pt idx="998">
                  <c:v>42871.288171296299</c:v>
                </c:pt>
                <c:pt idx="999">
                  <c:v>42871.288182870376</c:v>
                </c:pt>
                <c:pt idx="1000">
                  <c:v>42871.288194444445</c:v>
                </c:pt>
                <c:pt idx="1001">
                  <c:v>42871.288206018522</c:v>
                </c:pt>
                <c:pt idx="1002">
                  <c:v>42871.288217592592</c:v>
                </c:pt>
                <c:pt idx="1003">
                  <c:v>42871.288229166668</c:v>
                </c:pt>
                <c:pt idx="1004">
                  <c:v>42871.288240740745</c:v>
                </c:pt>
                <c:pt idx="1005">
                  <c:v>42871.288252314815</c:v>
                </c:pt>
                <c:pt idx="1006">
                  <c:v>42871.288263888891</c:v>
                </c:pt>
                <c:pt idx="1007">
                  <c:v>42871.288275462968</c:v>
                </c:pt>
                <c:pt idx="1008">
                  <c:v>42871.288287037038</c:v>
                </c:pt>
                <c:pt idx="1009">
                  <c:v>42871.288298611114</c:v>
                </c:pt>
                <c:pt idx="1010">
                  <c:v>42871.288310185184</c:v>
                </c:pt>
                <c:pt idx="1011">
                  <c:v>42871.288321759261</c:v>
                </c:pt>
                <c:pt idx="1012">
                  <c:v>42871.288333333338</c:v>
                </c:pt>
                <c:pt idx="1013">
                  <c:v>42871.288344907407</c:v>
                </c:pt>
                <c:pt idx="1014">
                  <c:v>42871.288356481484</c:v>
                </c:pt>
                <c:pt idx="1015">
                  <c:v>42871.288368055561</c:v>
                </c:pt>
                <c:pt idx="1016">
                  <c:v>42871.28837962963</c:v>
                </c:pt>
                <c:pt idx="1017">
                  <c:v>42871.288391203707</c:v>
                </c:pt>
                <c:pt idx="1018">
                  <c:v>42871.288402777776</c:v>
                </c:pt>
                <c:pt idx="1019">
                  <c:v>42871.288414351853</c:v>
                </c:pt>
                <c:pt idx="1020">
                  <c:v>42871.28842592593</c:v>
                </c:pt>
                <c:pt idx="1021">
                  <c:v>42871.288437499999</c:v>
                </c:pt>
                <c:pt idx="1022">
                  <c:v>42871.288449074076</c:v>
                </c:pt>
                <c:pt idx="1023">
                  <c:v>42871.288460648153</c:v>
                </c:pt>
                <c:pt idx="1024">
                  <c:v>42871.288472222222</c:v>
                </c:pt>
                <c:pt idx="1025">
                  <c:v>42871.288483796299</c:v>
                </c:pt>
                <c:pt idx="1026">
                  <c:v>42871.288495370369</c:v>
                </c:pt>
                <c:pt idx="1027">
                  <c:v>42871.288506944446</c:v>
                </c:pt>
                <c:pt idx="1028">
                  <c:v>42871.288518518522</c:v>
                </c:pt>
                <c:pt idx="1029">
                  <c:v>42871.288530092592</c:v>
                </c:pt>
                <c:pt idx="1030">
                  <c:v>42871.288541666669</c:v>
                </c:pt>
                <c:pt idx="1031">
                  <c:v>42871.288553240745</c:v>
                </c:pt>
                <c:pt idx="1032">
                  <c:v>42871.288564814815</c:v>
                </c:pt>
                <c:pt idx="1033">
                  <c:v>42871.288576388892</c:v>
                </c:pt>
                <c:pt idx="1034">
                  <c:v>42871.288587962968</c:v>
                </c:pt>
                <c:pt idx="1035">
                  <c:v>42871.288599537038</c:v>
                </c:pt>
                <c:pt idx="1036">
                  <c:v>42871.288611111115</c:v>
                </c:pt>
                <c:pt idx="1037">
                  <c:v>42871.288622685184</c:v>
                </c:pt>
                <c:pt idx="1038">
                  <c:v>42871.288634259261</c:v>
                </c:pt>
                <c:pt idx="1039">
                  <c:v>42871.288645833338</c:v>
                </c:pt>
                <c:pt idx="1040">
                  <c:v>42871.288657407407</c:v>
                </c:pt>
                <c:pt idx="1041">
                  <c:v>42871.288668981484</c:v>
                </c:pt>
                <c:pt idx="1042">
                  <c:v>42871.288680555561</c:v>
                </c:pt>
                <c:pt idx="1043">
                  <c:v>42871.28869212963</c:v>
                </c:pt>
                <c:pt idx="1044">
                  <c:v>42871.288703703707</c:v>
                </c:pt>
                <c:pt idx="1045">
                  <c:v>42871.288715277777</c:v>
                </c:pt>
                <c:pt idx="1046">
                  <c:v>42871.288726851853</c:v>
                </c:pt>
                <c:pt idx="1047">
                  <c:v>42871.28873842593</c:v>
                </c:pt>
                <c:pt idx="1048">
                  <c:v>42871.28875</c:v>
                </c:pt>
                <c:pt idx="1049">
                  <c:v>42871.288761574076</c:v>
                </c:pt>
                <c:pt idx="1050">
                  <c:v>42871.288773148153</c:v>
                </c:pt>
                <c:pt idx="1051">
                  <c:v>42871.288784722223</c:v>
                </c:pt>
                <c:pt idx="1052">
                  <c:v>42871.2887962963</c:v>
                </c:pt>
                <c:pt idx="1053">
                  <c:v>42871.288807870369</c:v>
                </c:pt>
                <c:pt idx="1054">
                  <c:v>42871.288819444446</c:v>
                </c:pt>
                <c:pt idx="1055">
                  <c:v>42871.288831018523</c:v>
                </c:pt>
                <c:pt idx="1056">
                  <c:v>42871.288842592592</c:v>
                </c:pt>
                <c:pt idx="1057">
                  <c:v>42871.288854166669</c:v>
                </c:pt>
                <c:pt idx="1058">
                  <c:v>42871.288865740746</c:v>
                </c:pt>
                <c:pt idx="1059">
                  <c:v>42871.288877314815</c:v>
                </c:pt>
                <c:pt idx="1060">
                  <c:v>42871.288888888892</c:v>
                </c:pt>
                <c:pt idx="1061">
                  <c:v>42871.288900462961</c:v>
                </c:pt>
                <c:pt idx="1062">
                  <c:v>42871.288912037038</c:v>
                </c:pt>
                <c:pt idx="1063">
                  <c:v>42871.288923611115</c:v>
                </c:pt>
                <c:pt idx="1064">
                  <c:v>42871.288935185185</c:v>
                </c:pt>
                <c:pt idx="1065">
                  <c:v>42871.288946759261</c:v>
                </c:pt>
                <c:pt idx="1066">
                  <c:v>42871.288958333338</c:v>
                </c:pt>
                <c:pt idx="1067">
                  <c:v>42871.288969907408</c:v>
                </c:pt>
                <c:pt idx="1068">
                  <c:v>42871.288981481484</c:v>
                </c:pt>
                <c:pt idx="1069">
                  <c:v>42871.288993055554</c:v>
                </c:pt>
                <c:pt idx="1070">
                  <c:v>42871.289004629631</c:v>
                </c:pt>
                <c:pt idx="1071">
                  <c:v>42871.289016203707</c:v>
                </c:pt>
                <c:pt idx="1072">
                  <c:v>42871.289027777777</c:v>
                </c:pt>
                <c:pt idx="1073">
                  <c:v>42871.289039351854</c:v>
                </c:pt>
                <c:pt idx="1074">
                  <c:v>42871.28905092593</c:v>
                </c:pt>
                <c:pt idx="1075">
                  <c:v>42871.2890625</c:v>
                </c:pt>
                <c:pt idx="1076">
                  <c:v>42871.289074074077</c:v>
                </c:pt>
                <c:pt idx="1077">
                  <c:v>42871.289085648154</c:v>
                </c:pt>
                <c:pt idx="1078">
                  <c:v>42871.289097222223</c:v>
                </c:pt>
                <c:pt idx="1079">
                  <c:v>42871.2891087963</c:v>
                </c:pt>
                <c:pt idx="1080">
                  <c:v>42871.289120370369</c:v>
                </c:pt>
                <c:pt idx="1081">
                  <c:v>42871.289131944446</c:v>
                </c:pt>
                <c:pt idx="1082">
                  <c:v>42871.289143518523</c:v>
                </c:pt>
                <c:pt idx="1083">
                  <c:v>42871.289155092592</c:v>
                </c:pt>
                <c:pt idx="1084">
                  <c:v>42871.289166666669</c:v>
                </c:pt>
                <c:pt idx="1085">
                  <c:v>42871.289178240746</c:v>
                </c:pt>
                <c:pt idx="1086">
                  <c:v>42871.289189814815</c:v>
                </c:pt>
                <c:pt idx="1087">
                  <c:v>42871.289201388892</c:v>
                </c:pt>
                <c:pt idx="1088">
                  <c:v>42871.289212962962</c:v>
                </c:pt>
                <c:pt idx="1089">
                  <c:v>42871.289224537039</c:v>
                </c:pt>
                <c:pt idx="1090">
                  <c:v>42871.289236111115</c:v>
                </c:pt>
                <c:pt idx="1091">
                  <c:v>42871.289247685185</c:v>
                </c:pt>
                <c:pt idx="1092">
                  <c:v>42871.289259259262</c:v>
                </c:pt>
                <c:pt idx="1093">
                  <c:v>42871.289270833338</c:v>
                </c:pt>
                <c:pt idx="1094">
                  <c:v>42871.289282407408</c:v>
                </c:pt>
                <c:pt idx="1095">
                  <c:v>42871.289293981485</c:v>
                </c:pt>
                <c:pt idx="1096">
                  <c:v>42871.289305555554</c:v>
                </c:pt>
                <c:pt idx="1097">
                  <c:v>42871.289317129631</c:v>
                </c:pt>
                <c:pt idx="1098">
                  <c:v>42871.289328703708</c:v>
                </c:pt>
                <c:pt idx="1099">
                  <c:v>42871.289340277777</c:v>
                </c:pt>
                <c:pt idx="1100">
                  <c:v>42871.289351851854</c:v>
                </c:pt>
                <c:pt idx="1101">
                  <c:v>42871.289363425931</c:v>
                </c:pt>
                <c:pt idx="1102">
                  <c:v>42871.289375</c:v>
                </c:pt>
                <c:pt idx="1103">
                  <c:v>42871.289386574077</c:v>
                </c:pt>
                <c:pt idx="1104">
                  <c:v>42871.289398148147</c:v>
                </c:pt>
                <c:pt idx="1105">
                  <c:v>42871.289409722223</c:v>
                </c:pt>
                <c:pt idx="1106">
                  <c:v>42871.2894212963</c:v>
                </c:pt>
                <c:pt idx="1107">
                  <c:v>42871.28943287037</c:v>
                </c:pt>
                <c:pt idx="1108">
                  <c:v>42871.289444444446</c:v>
                </c:pt>
                <c:pt idx="1109">
                  <c:v>42871.289456018523</c:v>
                </c:pt>
                <c:pt idx="1110">
                  <c:v>42871.289467592593</c:v>
                </c:pt>
                <c:pt idx="1111">
                  <c:v>42871.289479166669</c:v>
                </c:pt>
                <c:pt idx="1112">
                  <c:v>42871.289490740746</c:v>
                </c:pt>
                <c:pt idx="1113">
                  <c:v>42871.289502314816</c:v>
                </c:pt>
                <c:pt idx="1114">
                  <c:v>42871.289513888893</c:v>
                </c:pt>
                <c:pt idx="1115">
                  <c:v>42871.289525462962</c:v>
                </c:pt>
                <c:pt idx="1116">
                  <c:v>42871.289537037039</c:v>
                </c:pt>
                <c:pt idx="1117">
                  <c:v>42871.289548611116</c:v>
                </c:pt>
                <c:pt idx="1118">
                  <c:v>42871.289560185185</c:v>
                </c:pt>
                <c:pt idx="1119">
                  <c:v>42871.289571759262</c:v>
                </c:pt>
                <c:pt idx="1120">
                  <c:v>42871.289583333339</c:v>
                </c:pt>
                <c:pt idx="1121">
                  <c:v>42871.289594907408</c:v>
                </c:pt>
                <c:pt idx="1122">
                  <c:v>42871.289606481485</c:v>
                </c:pt>
                <c:pt idx="1123">
                  <c:v>42871.289618055554</c:v>
                </c:pt>
                <c:pt idx="1124">
                  <c:v>42871.289629629631</c:v>
                </c:pt>
                <c:pt idx="1125">
                  <c:v>42871.289641203708</c:v>
                </c:pt>
                <c:pt idx="1126">
                  <c:v>42871.289652777778</c:v>
                </c:pt>
                <c:pt idx="1127">
                  <c:v>42871.289664351854</c:v>
                </c:pt>
                <c:pt idx="1128">
                  <c:v>42871.289675925931</c:v>
                </c:pt>
                <c:pt idx="1129">
                  <c:v>42871.289687500001</c:v>
                </c:pt>
                <c:pt idx="1130">
                  <c:v>42871.289699074077</c:v>
                </c:pt>
                <c:pt idx="1131">
                  <c:v>42871.289710648147</c:v>
                </c:pt>
                <c:pt idx="1132">
                  <c:v>42871.289722222224</c:v>
                </c:pt>
                <c:pt idx="1133">
                  <c:v>42871.2897337963</c:v>
                </c:pt>
                <c:pt idx="1134">
                  <c:v>42871.28974537037</c:v>
                </c:pt>
                <c:pt idx="1135">
                  <c:v>42871.289756944447</c:v>
                </c:pt>
                <c:pt idx="1136">
                  <c:v>42871.289768518523</c:v>
                </c:pt>
                <c:pt idx="1137">
                  <c:v>42871.289780092593</c:v>
                </c:pt>
                <c:pt idx="1138">
                  <c:v>42871.28979166667</c:v>
                </c:pt>
                <c:pt idx="1139">
                  <c:v>42871.289803240739</c:v>
                </c:pt>
                <c:pt idx="1140">
                  <c:v>42871.289814814816</c:v>
                </c:pt>
                <c:pt idx="1141">
                  <c:v>42871.289826388893</c:v>
                </c:pt>
                <c:pt idx="1142">
                  <c:v>42871.289837962962</c:v>
                </c:pt>
                <c:pt idx="1143">
                  <c:v>42871.289849537039</c:v>
                </c:pt>
                <c:pt idx="1144">
                  <c:v>42871.289861111116</c:v>
                </c:pt>
                <c:pt idx="1145">
                  <c:v>42871.289872685185</c:v>
                </c:pt>
                <c:pt idx="1146">
                  <c:v>42871.289884259262</c:v>
                </c:pt>
                <c:pt idx="1147">
                  <c:v>42871.289895833332</c:v>
                </c:pt>
                <c:pt idx="1148">
                  <c:v>42871.289907407408</c:v>
                </c:pt>
                <c:pt idx="1149">
                  <c:v>42871.289918981485</c:v>
                </c:pt>
                <c:pt idx="1150">
                  <c:v>42871.289930555555</c:v>
                </c:pt>
                <c:pt idx="1151">
                  <c:v>42871.289942129632</c:v>
                </c:pt>
                <c:pt idx="1152">
                  <c:v>42871.289953703708</c:v>
                </c:pt>
                <c:pt idx="1153">
                  <c:v>42871.289965277778</c:v>
                </c:pt>
                <c:pt idx="1154">
                  <c:v>42871.289976851855</c:v>
                </c:pt>
                <c:pt idx="1155">
                  <c:v>42871.289988425931</c:v>
                </c:pt>
                <c:pt idx="1156">
                  <c:v>42871.29</c:v>
                </c:pt>
                <c:pt idx="1157">
                  <c:v>42871.290011574078</c:v>
                </c:pt>
                <c:pt idx="1158">
                  <c:v>42871.290023148147</c:v>
                </c:pt>
                <c:pt idx="1159">
                  <c:v>42871.290034722224</c:v>
                </c:pt>
                <c:pt idx="1160">
                  <c:v>42871.290046296301</c:v>
                </c:pt>
                <c:pt idx="1161">
                  <c:v>42871.29005787037</c:v>
                </c:pt>
                <c:pt idx="1162">
                  <c:v>42871.290069444447</c:v>
                </c:pt>
                <c:pt idx="1163">
                  <c:v>42871.290081018524</c:v>
                </c:pt>
                <c:pt idx="1164">
                  <c:v>42871.290092592593</c:v>
                </c:pt>
                <c:pt idx="1165">
                  <c:v>42871.29010416667</c:v>
                </c:pt>
                <c:pt idx="1166">
                  <c:v>42871.29011574074</c:v>
                </c:pt>
                <c:pt idx="1167">
                  <c:v>42871.290127314816</c:v>
                </c:pt>
                <c:pt idx="1168">
                  <c:v>42871.290138888893</c:v>
                </c:pt>
                <c:pt idx="1169">
                  <c:v>42871.290150462963</c:v>
                </c:pt>
                <c:pt idx="1170">
                  <c:v>42871.290162037039</c:v>
                </c:pt>
                <c:pt idx="1171">
                  <c:v>42871.290173611116</c:v>
                </c:pt>
                <c:pt idx="1172">
                  <c:v>42871.290185185186</c:v>
                </c:pt>
                <c:pt idx="1173">
                  <c:v>42871.290196759262</c:v>
                </c:pt>
                <c:pt idx="1174">
                  <c:v>42871.290208333332</c:v>
                </c:pt>
                <c:pt idx="1175">
                  <c:v>42871.290219907409</c:v>
                </c:pt>
                <c:pt idx="1176">
                  <c:v>42871.290231481486</c:v>
                </c:pt>
                <c:pt idx="1177">
                  <c:v>42871.290243055555</c:v>
                </c:pt>
                <c:pt idx="1178">
                  <c:v>42871.290254629632</c:v>
                </c:pt>
                <c:pt idx="1179">
                  <c:v>42871.290266203709</c:v>
                </c:pt>
                <c:pt idx="1180">
                  <c:v>42871.290277777778</c:v>
                </c:pt>
                <c:pt idx="1181">
                  <c:v>42871.290289351855</c:v>
                </c:pt>
                <c:pt idx="1182">
                  <c:v>42871.290300925924</c:v>
                </c:pt>
                <c:pt idx="1183">
                  <c:v>42871.290312500001</c:v>
                </c:pt>
                <c:pt idx="1184">
                  <c:v>42871.290324074078</c:v>
                </c:pt>
                <c:pt idx="1185">
                  <c:v>42871.290335648147</c:v>
                </c:pt>
                <c:pt idx="1186">
                  <c:v>42871.290347222224</c:v>
                </c:pt>
                <c:pt idx="1187">
                  <c:v>42871.290358796301</c:v>
                </c:pt>
                <c:pt idx="1188">
                  <c:v>42871.290370370371</c:v>
                </c:pt>
                <c:pt idx="1189">
                  <c:v>42871.290381944447</c:v>
                </c:pt>
                <c:pt idx="1190">
                  <c:v>42871.290393518517</c:v>
                </c:pt>
                <c:pt idx="1191">
                  <c:v>42871.290405092594</c:v>
                </c:pt>
                <c:pt idx="1192">
                  <c:v>42871.29041666667</c:v>
                </c:pt>
                <c:pt idx="1193">
                  <c:v>42871.29042824074</c:v>
                </c:pt>
                <c:pt idx="1194">
                  <c:v>42871.290439814817</c:v>
                </c:pt>
                <c:pt idx="1195">
                  <c:v>42871.290451388893</c:v>
                </c:pt>
                <c:pt idx="1196">
                  <c:v>42871.290462962963</c:v>
                </c:pt>
                <c:pt idx="1197">
                  <c:v>42871.29047453704</c:v>
                </c:pt>
                <c:pt idx="1198">
                  <c:v>42871.290486111116</c:v>
                </c:pt>
                <c:pt idx="1199">
                  <c:v>42871.290497685186</c:v>
                </c:pt>
                <c:pt idx="1200">
                  <c:v>42871.290509259263</c:v>
                </c:pt>
                <c:pt idx="1201">
                  <c:v>42871.290520833332</c:v>
                </c:pt>
                <c:pt idx="1202">
                  <c:v>42871.290532407409</c:v>
                </c:pt>
                <c:pt idx="1203">
                  <c:v>42871.290543981486</c:v>
                </c:pt>
                <c:pt idx="1204">
                  <c:v>42871.290555555555</c:v>
                </c:pt>
                <c:pt idx="1205">
                  <c:v>42871.290567129632</c:v>
                </c:pt>
                <c:pt idx="1206">
                  <c:v>42871.290578703709</c:v>
                </c:pt>
                <c:pt idx="1207">
                  <c:v>42871.290590277778</c:v>
                </c:pt>
                <c:pt idx="1208">
                  <c:v>42871.290601851855</c:v>
                </c:pt>
                <c:pt idx="1209">
                  <c:v>42871.290613425925</c:v>
                </c:pt>
                <c:pt idx="1210">
                  <c:v>42871.290625000001</c:v>
                </c:pt>
                <c:pt idx="1211">
                  <c:v>42871.290636574078</c:v>
                </c:pt>
                <c:pt idx="1212">
                  <c:v>42871.290648148148</c:v>
                </c:pt>
                <c:pt idx="1213">
                  <c:v>42871.290659722225</c:v>
                </c:pt>
                <c:pt idx="1214">
                  <c:v>42871.290671296301</c:v>
                </c:pt>
                <c:pt idx="1215">
                  <c:v>42871.290682870371</c:v>
                </c:pt>
                <c:pt idx="1216">
                  <c:v>42871.290694444448</c:v>
                </c:pt>
                <c:pt idx="1217">
                  <c:v>42871.290706018517</c:v>
                </c:pt>
                <c:pt idx="1218">
                  <c:v>42871.290717592594</c:v>
                </c:pt>
                <c:pt idx="1219">
                  <c:v>42871.290729166671</c:v>
                </c:pt>
                <c:pt idx="1220">
                  <c:v>42871.29074074074</c:v>
                </c:pt>
                <c:pt idx="1221">
                  <c:v>42871.290752314817</c:v>
                </c:pt>
                <c:pt idx="1222">
                  <c:v>42871.290763888894</c:v>
                </c:pt>
                <c:pt idx="1223">
                  <c:v>42871.290775462963</c:v>
                </c:pt>
                <c:pt idx="1224">
                  <c:v>42871.29078703704</c:v>
                </c:pt>
                <c:pt idx="1225">
                  <c:v>42871.290798611109</c:v>
                </c:pt>
                <c:pt idx="1226">
                  <c:v>42871.290810185186</c:v>
                </c:pt>
                <c:pt idx="1227">
                  <c:v>42871.290821759263</c:v>
                </c:pt>
                <c:pt idx="1228">
                  <c:v>42871.290833333333</c:v>
                </c:pt>
                <c:pt idx="1229">
                  <c:v>42871.290844907409</c:v>
                </c:pt>
                <c:pt idx="1230">
                  <c:v>42871.290856481486</c:v>
                </c:pt>
                <c:pt idx="1231">
                  <c:v>42871.290868055556</c:v>
                </c:pt>
                <c:pt idx="1232">
                  <c:v>42871.290879629632</c:v>
                </c:pt>
                <c:pt idx="1233">
                  <c:v>42871.290891203709</c:v>
                </c:pt>
                <c:pt idx="1234">
                  <c:v>42871.290902777779</c:v>
                </c:pt>
                <c:pt idx="1235">
                  <c:v>42871.290914351855</c:v>
                </c:pt>
                <c:pt idx="1236">
                  <c:v>42871.290925925925</c:v>
                </c:pt>
                <c:pt idx="1237">
                  <c:v>42871.290937500002</c:v>
                </c:pt>
                <c:pt idx="1238">
                  <c:v>42871.290949074079</c:v>
                </c:pt>
                <c:pt idx="1239">
                  <c:v>42871.290960648148</c:v>
                </c:pt>
                <c:pt idx="1240">
                  <c:v>42871.290972222225</c:v>
                </c:pt>
                <c:pt idx="1241">
                  <c:v>42871.290983796302</c:v>
                </c:pt>
                <c:pt idx="1242">
                  <c:v>42871.290995370371</c:v>
                </c:pt>
                <c:pt idx="1243">
                  <c:v>42871.291006944448</c:v>
                </c:pt>
                <c:pt idx="1244">
                  <c:v>42871.291018518517</c:v>
                </c:pt>
                <c:pt idx="1245">
                  <c:v>42871.291030092594</c:v>
                </c:pt>
                <c:pt idx="1246">
                  <c:v>42871.291041666671</c:v>
                </c:pt>
                <c:pt idx="1247">
                  <c:v>42871.29105324074</c:v>
                </c:pt>
                <c:pt idx="1248">
                  <c:v>42871.291064814817</c:v>
                </c:pt>
                <c:pt idx="1249">
                  <c:v>42871.291076388894</c:v>
                </c:pt>
                <c:pt idx="1250">
                  <c:v>42871.291087962964</c:v>
                </c:pt>
                <c:pt idx="1251">
                  <c:v>42871.29109953704</c:v>
                </c:pt>
                <c:pt idx="1252">
                  <c:v>42871.29111111111</c:v>
                </c:pt>
                <c:pt idx="1253">
                  <c:v>42871.291122685187</c:v>
                </c:pt>
                <c:pt idx="1254">
                  <c:v>42871.291134259263</c:v>
                </c:pt>
                <c:pt idx="1255">
                  <c:v>42871.291145833333</c:v>
                </c:pt>
                <c:pt idx="1256">
                  <c:v>42871.29115740741</c:v>
                </c:pt>
                <c:pt idx="1257">
                  <c:v>42871.291168981486</c:v>
                </c:pt>
                <c:pt idx="1258">
                  <c:v>42871.291180555556</c:v>
                </c:pt>
                <c:pt idx="1259">
                  <c:v>42871.291192129633</c:v>
                </c:pt>
                <c:pt idx="1260">
                  <c:v>42871.291203703702</c:v>
                </c:pt>
                <c:pt idx="1261">
                  <c:v>42871.291215277779</c:v>
                </c:pt>
                <c:pt idx="1262">
                  <c:v>42871.291226851856</c:v>
                </c:pt>
                <c:pt idx="1263">
                  <c:v>42871.291238425925</c:v>
                </c:pt>
                <c:pt idx="1264">
                  <c:v>42871.291250000002</c:v>
                </c:pt>
                <c:pt idx="1265">
                  <c:v>42871.291261574079</c:v>
                </c:pt>
                <c:pt idx="1266">
                  <c:v>42871.291273148148</c:v>
                </c:pt>
                <c:pt idx="1267">
                  <c:v>42871.291284722225</c:v>
                </c:pt>
                <c:pt idx="1268">
                  <c:v>42871.291296296295</c:v>
                </c:pt>
                <c:pt idx="1269">
                  <c:v>42871.291307870371</c:v>
                </c:pt>
                <c:pt idx="1270">
                  <c:v>42871.291319444448</c:v>
                </c:pt>
                <c:pt idx="1271">
                  <c:v>42871.291331018518</c:v>
                </c:pt>
                <c:pt idx="1272">
                  <c:v>42871.291342592594</c:v>
                </c:pt>
                <c:pt idx="1273">
                  <c:v>42871.291354166671</c:v>
                </c:pt>
                <c:pt idx="1274">
                  <c:v>42871.291365740741</c:v>
                </c:pt>
                <c:pt idx="1275">
                  <c:v>42871.291377314818</c:v>
                </c:pt>
                <c:pt idx="1276">
                  <c:v>42871.291388888894</c:v>
                </c:pt>
                <c:pt idx="1277">
                  <c:v>42871.291400462964</c:v>
                </c:pt>
                <c:pt idx="1278">
                  <c:v>42871.291412037041</c:v>
                </c:pt>
                <c:pt idx="1279">
                  <c:v>42871.29142361111</c:v>
                </c:pt>
                <c:pt idx="1280">
                  <c:v>42871.291435185187</c:v>
                </c:pt>
                <c:pt idx="1281">
                  <c:v>42871.291446759264</c:v>
                </c:pt>
                <c:pt idx="1282">
                  <c:v>42871.291458333333</c:v>
                </c:pt>
                <c:pt idx="1283">
                  <c:v>42871.29146990741</c:v>
                </c:pt>
                <c:pt idx="1284">
                  <c:v>42871.291481481487</c:v>
                </c:pt>
                <c:pt idx="1285">
                  <c:v>42871.291493055556</c:v>
                </c:pt>
                <c:pt idx="1286">
                  <c:v>42871.291504629633</c:v>
                </c:pt>
                <c:pt idx="1287">
                  <c:v>42871.291516203702</c:v>
                </c:pt>
                <c:pt idx="1288">
                  <c:v>42871.291527777779</c:v>
                </c:pt>
                <c:pt idx="1289">
                  <c:v>42871.291539351856</c:v>
                </c:pt>
                <c:pt idx="1290">
                  <c:v>42871.291550925926</c:v>
                </c:pt>
                <c:pt idx="1291">
                  <c:v>42871.291562500002</c:v>
                </c:pt>
                <c:pt idx="1292">
                  <c:v>42871.291574074079</c:v>
                </c:pt>
                <c:pt idx="1293">
                  <c:v>42871.291585648149</c:v>
                </c:pt>
                <c:pt idx="1294">
                  <c:v>42871.291597222225</c:v>
                </c:pt>
                <c:pt idx="1295">
                  <c:v>42871.291608796295</c:v>
                </c:pt>
                <c:pt idx="1296">
                  <c:v>42871.291620370372</c:v>
                </c:pt>
                <c:pt idx="1297">
                  <c:v>42871.291631944448</c:v>
                </c:pt>
                <c:pt idx="1298">
                  <c:v>42871.291643518518</c:v>
                </c:pt>
                <c:pt idx="1299">
                  <c:v>42871.291655092595</c:v>
                </c:pt>
                <c:pt idx="1300">
                  <c:v>42871.291666666672</c:v>
                </c:pt>
                <c:pt idx="1301">
                  <c:v>42871.291678240741</c:v>
                </c:pt>
                <c:pt idx="1302">
                  <c:v>42871.291689814818</c:v>
                </c:pt>
                <c:pt idx="1303">
                  <c:v>42871.291701388887</c:v>
                </c:pt>
                <c:pt idx="1304">
                  <c:v>42871.291712962964</c:v>
                </c:pt>
                <c:pt idx="1305">
                  <c:v>42871.291724537041</c:v>
                </c:pt>
                <c:pt idx="1306">
                  <c:v>42871.29173611111</c:v>
                </c:pt>
                <c:pt idx="1307">
                  <c:v>42871.291747685187</c:v>
                </c:pt>
                <c:pt idx="1308">
                  <c:v>42871.291759259264</c:v>
                </c:pt>
                <c:pt idx="1309">
                  <c:v>42871.291770833333</c:v>
                </c:pt>
                <c:pt idx="1310">
                  <c:v>42871.29178240741</c:v>
                </c:pt>
                <c:pt idx="1311">
                  <c:v>42871.291793981487</c:v>
                </c:pt>
                <c:pt idx="1312">
                  <c:v>42871.291805555556</c:v>
                </c:pt>
                <c:pt idx="1313">
                  <c:v>42871.291817129633</c:v>
                </c:pt>
                <c:pt idx="1314">
                  <c:v>42871.291828703703</c:v>
                </c:pt>
                <c:pt idx="1315">
                  <c:v>42871.29184027778</c:v>
                </c:pt>
                <c:pt idx="1316">
                  <c:v>42871.291851851856</c:v>
                </c:pt>
                <c:pt idx="1317">
                  <c:v>42871.291863425926</c:v>
                </c:pt>
                <c:pt idx="1318">
                  <c:v>42871.291875000003</c:v>
                </c:pt>
                <c:pt idx="1319">
                  <c:v>42871.291886574079</c:v>
                </c:pt>
                <c:pt idx="1320">
                  <c:v>42871.291898148149</c:v>
                </c:pt>
                <c:pt idx="1321">
                  <c:v>42871.291909722226</c:v>
                </c:pt>
                <c:pt idx="1322">
                  <c:v>42871.291921296295</c:v>
                </c:pt>
                <c:pt idx="1323">
                  <c:v>42871.291932870372</c:v>
                </c:pt>
                <c:pt idx="1324">
                  <c:v>42871.291944444449</c:v>
                </c:pt>
                <c:pt idx="1325">
                  <c:v>42871.291956018518</c:v>
                </c:pt>
                <c:pt idx="1326">
                  <c:v>42871.291967592595</c:v>
                </c:pt>
                <c:pt idx="1327">
                  <c:v>42871.291979166672</c:v>
                </c:pt>
                <c:pt idx="1328">
                  <c:v>42871.291990740741</c:v>
                </c:pt>
                <c:pt idx="1329">
                  <c:v>42871.292002314818</c:v>
                </c:pt>
                <c:pt idx="1330">
                  <c:v>42871.292013888888</c:v>
                </c:pt>
                <c:pt idx="1331">
                  <c:v>42871.292025462964</c:v>
                </c:pt>
                <c:pt idx="1332">
                  <c:v>42871.292037037041</c:v>
                </c:pt>
                <c:pt idx="1333">
                  <c:v>42871.292048611111</c:v>
                </c:pt>
                <c:pt idx="1334">
                  <c:v>42871.292060185187</c:v>
                </c:pt>
                <c:pt idx="1335">
                  <c:v>42871.292071759264</c:v>
                </c:pt>
                <c:pt idx="1336">
                  <c:v>42871.292083333334</c:v>
                </c:pt>
                <c:pt idx="1337">
                  <c:v>42871.292094907411</c:v>
                </c:pt>
                <c:pt idx="1338">
                  <c:v>42871.29210648148</c:v>
                </c:pt>
                <c:pt idx="1339">
                  <c:v>42871.292118055557</c:v>
                </c:pt>
                <c:pt idx="1340">
                  <c:v>42871.292129629634</c:v>
                </c:pt>
                <c:pt idx="1341">
                  <c:v>42871.292141203703</c:v>
                </c:pt>
                <c:pt idx="1342">
                  <c:v>42871.29215277778</c:v>
                </c:pt>
                <c:pt idx="1343">
                  <c:v>42871.292164351857</c:v>
                </c:pt>
                <c:pt idx="1344">
                  <c:v>42871.292175925926</c:v>
                </c:pt>
                <c:pt idx="1345">
                  <c:v>42871.292187500003</c:v>
                </c:pt>
                <c:pt idx="1346">
                  <c:v>42871.292199074072</c:v>
                </c:pt>
                <c:pt idx="1347">
                  <c:v>42871.292210648149</c:v>
                </c:pt>
                <c:pt idx="1348">
                  <c:v>42871.292222222226</c:v>
                </c:pt>
                <c:pt idx="1349">
                  <c:v>42871.292233796295</c:v>
                </c:pt>
                <c:pt idx="1350">
                  <c:v>42871.292245370372</c:v>
                </c:pt>
                <c:pt idx="1351">
                  <c:v>42871.292256944449</c:v>
                </c:pt>
                <c:pt idx="1352">
                  <c:v>42871.292268518519</c:v>
                </c:pt>
                <c:pt idx="1353">
                  <c:v>42871.292280092595</c:v>
                </c:pt>
                <c:pt idx="1354">
                  <c:v>42871.292291666672</c:v>
                </c:pt>
                <c:pt idx="1355">
                  <c:v>42871.292303240742</c:v>
                </c:pt>
                <c:pt idx="1356">
                  <c:v>42871.292314814818</c:v>
                </c:pt>
                <c:pt idx="1357">
                  <c:v>42871.292326388888</c:v>
                </c:pt>
                <c:pt idx="1358">
                  <c:v>42871.292337962965</c:v>
                </c:pt>
                <c:pt idx="1359">
                  <c:v>42871.292349537041</c:v>
                </c:pt>
                <c:pt idx="1360">
                  <c:v>42871.292361111111</c:v>
                </c:pt>
                <c:pt idx="1361">
                  <c:v>42871.292372685188</c:v>
                </c:pt>
                <c:pt idx="1362">
                  <c:v>42871.292384259265</c:v>
                </c:pt>
                <c:pt idx="1363">
                  <c:v>42871.292395833334</c:v>
                </c:pt>
                <c:pt idx="1364">
                  <c:v>42871.292407407411</c:v>
                </c:pt>
                <c:pt idx="1365">
                  <c:v>42871.29241898148</c:v>
                </c:pt>
                <c:pt idx="1366">
                  <c:v>42871.292430555557</c:v>
                </c:pt>
                <c:pt idx="1367">
                  <c:v>42871.292442129634</c:v>
                </c:pt>
                <c:pt idx="1368">
                  <c:v>42871.292453703703</c:v>
                </c:pt>
                <c:pt idx="1369">
                  <c:v>42871.29246527778</c:v>
                </c:pt>
                <c:pt idx="1370">
                  <c:v>42871.292476851857</c:v>
                </c:pt>
                <c:pt idx="1371">
                  <c:v>42871.292488425926</c:v>
                </c:pt>
                <c:pt idx="1372">
                  <c:v>42871.292500000003</c:v>
                </c:pt>
                <c:pt idx="1373">
                  <c:v>42871.292511574073</c:v>
                </c:pt>
                <c:pt idx="1374">
                  <c:v>42871.292523148149</c:v>
                </c:pt>
                <c:pt idx="1375">
                  <c:v>42871.292534722226</c:v>
                </c:pt>
                <c:pt idx="1376">
                  <c:v>42871.292546296296</c:v>
                </c:pt>
                <c:pt idx="1377">
                  <c:v>42871.292557870373</c:v>
                </c:pt>
                <c:pt idx="1378">
                  <c:v>42871.292569444449</c:v>
                </c:pt>
                <c:pt idx="1379">
                  <c:v>42871.292581018519</c:v>
                </c:pt>
                <c:pt idx="1380">
                  <c:v>42871.292592592596</c:v>
                </c:pt>
                <c:pt idx="1381">
                  <c:v>42871.292604166665</c:v>
                </c:pt>
                <c:pt idx="1382">
                  <c:v>42871.292615740742</c:v>
                </c:pt>
                <c:pt idx="1383">
                  <c:v>42871.292627314819</c:v>
                </c:pt>
                <c:pt idx="1384">
                  <c:v>42871.292638888888</c:v>
                </c:pt>
                <c:pt idx="1385">
                  <c:v>42871.292650462965</c:v>
                </c:pt>
                <c:pt idx="1386">
                  <c:v>42871.292662037042</c:v>
                </c:pt>
                <c:pt idx="1387">
                  <c:v>42871.292673611111</c:v>
                </c:pt>
                <c:pt idx="1388">
                  <c:v>42871.292685185188</c:v>
                </c:pt>
                <c:pt idx="1389">
                  <c:v>42871.292696759258</c:v>
                </c:pt>
                <c:pt idx="1390">
                  <c:v>42871.292708333334</c:v>
                </c:pt>
                <c:pt idx="1391">
                  <c:v>42871.292719907411</c:v>
                </c:pt>
                <c:pt idx="1392">
                  <c:v>42871.292731481481</c:v>
                </c:pt>
                <c:pt idx="1393">
                  <c:v>42871.292743055557</c:v>
                </c:pt>
                <c:pt idx="1394">
                  <c:v>42871.292754629634</c:v>
                </c:pt>
                <c:pt idx="1395">
                  <c:v>42871.292766203704</c:v>
                </c:pt>
                <c:pt idx="1396">
                  <c:v>42871.29277777778</c:v>
                </c:pt>
                <c:pt idx="1397">
                  <c:v>42871.292789351857</c:v>
                </c:pt>
                <c:pt idx="1398">
                  <c:v>42871.292800925927</c:v>
                </c:pt>
                <c:pt idx="1399">
                  <c:v>42871.292812500003</c:v>
                </c:pt>
                <c:pt idx="1400">
                  <c:v>42871.292824074073</c:v>
                </c:pt>
                <c:pt idx="1401">
                  <c:v>42871.29283564815</c:v>
                </c:pt>
                <c:pt idx="1402">
                  <c:v>42871.292847222227</c:v>
                </c:pt>
                <c:pt idx="1403">
                  <c:v>42871.292858796296</c:v>
                </c:pt>
                <c:pt idx="1404">
                  <c:v>42871.292870370373</c:v>
                </c:pt>
                <c:pt idx="1405">
                  <c:v>42871.29288194445</c:v>
                </c:pt>
                <c:pt idx="1406">
                  <c:v>42871.292893518519</c:v>
                </c:pt>
                <c:pt idx="1407">
                  <c:v>42871.292905092596</c:v>
                </c:pt>
                <c:pt idx="1408">
                  <c:v>42871.292916666665</c:v>
                </c:pt>
                <c:pt idx="1409">
                  <c:v>42871.292928240742</c:v>
                </c:pt>
                <c:pt idx="1410">
                  <c:v>42871.292939814819</c:v>
                </c:pt>
                <c:pt idx="1411">
                  <c:v>42871.292951388888</c:v>
                </c:pt>
                <c:pt idx="1412">
                  <c:v>42871.292962962965</c:v>
                </c:pt>
                <c:pt idx="1413">
                  <c:v>42871.292974537042</c:v>
                </c:pt>
                <c:pt idx="1414">
                  <c:v>42871.292986111112</c:v>
                </c:pt>
                <c:pt idx="1415">
                  <c:v>42871.292997685188</c:v>
                </c:pt>
                <c:pt idx="1416">
                  <c:v>42871.293009259258</c:v>
                </c:pt>
                <c:pt idx="1417">
                  <c:v>42871.293020833335</c:v>
                </c:pt>
                <c:pt idx="1418">
                  <c:v>42871.293032407411</c:v>
                </c:pt>
                <c:pt idx="1419">
                  <c:v>42871.293043981481</c:v>
                </c:pt>
                <c:pt idx="1420">
                  <c:v>42871.293055555558</c:v>
                </c:pt>
                <c:pt idx="1421">
                  <c:v>42871.293067129634</c:v>
                </c:pt>
                <c:pt idx="1422">
                  <c:v>42871.293078703704</c:v>
                </c:pt>
                <c:pt idx="1423">
                  <c:v>42871.293090277781</c:v>
                </c:pt>
                <c:pt idx="1424">
                  <c:v>42871.29310185185</c:v>
                </c:pt>
                <c:pt idx="1425">
                  <c:v>42871.293113425927</c:v>
                </c:pt>
                <c:pt idx="1426">
                  <c:v>42871.293125000004</c:v>
                </c:pt>
                <c:pt idx="1427">
                  <c:v>42871.293136574073</c:v>
                </c:pt>
                <c:pt idx="1428">
                  <c:v>42871.29314814815</c:v>
                </c:pt>
                <c:pt idx="1429">
                  <c:v>42871.293159722227</c:v>
                </c:pt>
                <c:pt idx="1430">
                  <c:v>42871.293171296296</c:v>
                </c:pt>
                <c:pt idx="1431">
                  <c:v>42871.293182870373</c:v>
                </c:pt>
                <c:pt idx="1432">
                  <c:v>42871.29319444445</c:v>
                </c:pt>
                <c:pt idx="1433">
                  <c:v>42871.293206018519</c:v>
                </c:pt>
                <c:pt idx="1434">
                  <c:v>42871.293217592596</c:v>
                </c:pt>
                <c:pt idx="1435">
                  <c:v>42871.293229166666</c:v>
                </c:pt>
                <c:pt idx="1436">
                  <c:v>42871.293240740742</c:v>
                </c:pt>
                <c:pt idx="1437">
                  <c:v>42871.293252314819</c:v>
                </c:pt>
                <c:pt idx="1438">
                  <c:v>42871.293263888889</c:v>
                </c:pt>
                <c:pt idx="1439">
                  <c:v>42871.293275462966</c:v>
                </c:pt>
                <c:pt idx="1440">
                  <c:v>42871.293287037042</c:v>
                </c:pt>
                <c:pt idx="1441">
                  <c:v>42871.293298611112</c:v>
                </c:pt>
                <c:pt idx="1442">
                  <c:v>42871.293310185189</c:v>
                </c:pt>
                <c:pt idx="1443">
                  <c:v>42871.293321759258</c:v>
                </c:pt>
                <c:pt idx="1444">
                  <c:v>42871.293333333335</c:v>
                </c:pt>
                <c:pt idx="1445">
                  <c:v>42871.293344907412</c:v>
                </c:pt>
                <c:pt idx="1446">
                  <c:v>42871.293356481481</c:v>
                </c:pt>
                <c:pt idx="1447">
                  <c:v>42871.293368055558</c:v>
                </c:pt>
                <c:pt idx="1448">
                  <c:v>42871.293379629635</c:v>
                </c:pt>
                <c:pt idx="1449">
                  <c:v>42871.293391203704</c:v>
                </c:pt>
                <c:pt idx="1450">
                  <c:v>42871.293402777781</c:v>
                </c:pt>
                <c:pt idx="1451">
                  <c:v>42871.293414351851</c:v>
                </c:pt>
                <c:pt idx="1452">
                  <c:v>42871.293425925927</c:v>
                </c:pt>
                <c:pt idx="1453">
                  <c:v>42871.293437500004</c:v>
                </c:pt>
                <c:pt idx="1454">
                  <c:v>42871.293449074074</c:v>
                </c:pt>
                <c:pt idx="1455">
                  <c:v>42871.29346064815</c:v>
                </c:pt>
                <c:pt idx="1456">
                  <c:v>42871.293472222227</c:v>
                </c:pt>
                <c:pt idx="1457">
                  <c:v>42871.293483796297</c:v>
                </c:pt>
                <c:pt idx="1458">
                  <c:v>42871.293495370373</c:v>
                </c:pt>
                <c:pt idx="1459">
                  <c:v>42871.293506944443</c:v>
                </c:pt>
                <c:pt idx="1460">
                  <c:v>42871.29351851852</c:v>
                </c:pt>
                <c:pt idx="1461">
                  <c:v>42871.293530092596</c:v>
                </c:pt>
                <c:pt idx="1462">
                  <c:v>42871.293541666666</c:v>
                </c:pt>
                <c:pt idx="1463">
                  <c:v>42871.293553240743</c:v>
                </c:pt>
                <c:pt idx="1464">
                  <c:v>42871.29356481482</c:v>
                </c:pt>
                <c:pt idx="1465">
                  <c:v>42871.293576388889</c:v>
                </c:pt>
                <c:pt idx="1466">
                  <c:v>42871.293587962966</c:v>
                </c:pt>
                <c:pt idx="1467">
                  <c:v>42871.293599537035</c:v>
                </c:pt>
                <c:pt idx="1468">
                  <c:v>42871.293611111112</c:v>
                </c:pt>
                <c:pt idx="1469">
                  <c:v>42871.293622685189</c:v>
                </c:pt>
                <c:pt idx="1470">
                  <c:v>42871.293634259258</c:v>
                </c:pt>
                <c:pt idx="1471">
                  <c:v>42871.293645833335</c:v>
                </c:pt>
                <c:pt idx="1472">
                  <c:v>42871.293657407412</c:v>
                </c:pt>
                <c:pt idx="1473">
                  <c:v>42871.293668981481</c:v>
                </c:pt>
                <c:pt idx="1474">
                  <c:v>42871.293680555558</c:v>
                </c:pt>
                <c:pt idx="1475">
                  <c:v>42871.293692129635</c:v>
                </c:pt>
                <c:pt idx="1476">
                  <c:v>42871.293703703705</c:v>
                </c:pt>
                <c:pt idx="1477">
                  <c:v>42871.293715277781</c:v>
                </c:pt>
                <c:pt idx="1478">
                  <c:v>42871.293726851851</c:v>
                </c:pt>
                <c:pt idx="1479">
                  <c:v>42871.293738425928</c:v>
                </c:pt>
                <c:pt idx="1480">
                  <c:v>42871.293750000004</c:v>
                </c:pt>
                <c:pt idx="1481">
                  <c:v>42871.293761574074</c:v>
                </c:pt>
                <c:pt idx="1482">
                  <c:v>42871.293773148151</c:v>
                </c:pt>
                <c:pt idx="1483">
                  <c:v>42871.293784722227</c:v>
                </c:pt>
                <c:pt idx="1484">
                  <c:v>42871.293796296297</c:v>
                </c:pt>
                <c:pt idx="1485">
                  <c:v>42871.293807870374</c:v>
                </c:pt>
                <c:pt idx="1486">
                  <c:v>42871.293819444443</c:v>
                </c:pt>
                <c:pt idx="1487">
                  <c:v>42871.29383101852</c:v>
                </c:pt>
                <c:pt idx="1488">
                  <c:v>42871.293842592597</c:v>
                </c:pt>
                <c:pt idx="1489">
                  <c:v>42871.293854166666</c:v>
                </c:pt>
                <c:pt idx="1490">
                  <c:v>42871.293865740743</c:v>
                </c:pt>
                <c:pt idx="1491">
                  <c:v>42871.29387731482</c:v>
                </c:pt>
                <c:pt idx="1492">
                  <c:v>42871.293888888889</c:v>
                </c:pt>
                <c:pt idx="1493">
                  <c:v>42871.293900462966</c:v>
                </c:pt>
                <c:pt idx="1494">
                  <c:v>42871.293912037036</c:v>
                </c:pt>
                <c:pt idx="1495">
                  <c:v>42871.293923611112</c:v>
                </c:pt>
                <c:pt idx="1496">
                  <c:v>42871.293935185189</c:v>
                </c:pt>
                <c:pt idx="1497">
                  <c:v>42871.293946759259</c:v>
                </c:pt>
                <c:pt idx="1498">
                  <c:v>42871.293958333335</c:v>
                </c:pt>
                <c:pt idx="1499">
                  <c:v>42871.293969907412</c:v>
                </c:pt>
                <c:pt idx="1500">
                  <c:v>42871.293981481482</c:v>
                </c:pt>
                <c:pt idx="1501">
                  <c:v>42871.293993055559</c:v>
                </c:pt>
                <c:pt idx="1502">
                  <c:v>42871.294004629628</c:v>
                </c:pt>
                <c:pt idx="1503">
                  <c:v>42871.294016203705</c:v>
                </c:pt>
                <c:pt idx="1504">
                  <c:v>42871.294027777782</c:v>
                </c:pt>
                <c:pt idx="1505">
                  <c:v>42871.294039351851</c:v>
                </c:pt>
                <c:pt idx="1506">
                  <c:v>42871.294050925928</c:v>
                </c:pt>
                <c:pt idx="1507">
                  <c:v>42871.294062500005</c:v>
                </c:pt>
                <c:pt idx="1508">
                  <c:v>42871.294074074074</c:v>
                </c:pt>
                <c:pt idx="1509">
                  <c:v>42871.294085648151</c:v>
                </c:pt>
                <c:pt idx="1510">
                  <c:v>42871.294097222228</c:v>
                </c:pt>
                <c:pt idx="1511">
                  <c:v>42871.294108796297</c:v>
                </c:pt>
                <c:pt idx="1512">
                  <c:v>42871.294120370374</c:v>
                </c:pt>
                <c:pt idx="1513">
                  <c:v>42871.294131944444</c:v>
                </c:pt>
                <c:pt idx="1514">
                  <c:v>42871.29414351852</c:v>
                </c:pt>
                <c:pt idx="1515">
                  <c:v>42871.294155092597</c:v>
                </c:pt>
                <c:pt idx="1516">
                  <c:v>42871.294166666667</c:v>
                </c:pt>
                <c:pt idx="1517">
                  <c:v>42871.294178240743</c:v>
                </c:pt>
                <c:pt idx="1518">
                  <c:v>42871.29418981482</c:v>
                </c:pt>
                <c:pt idx="1519">
                  <c:v>42871.29420138889</c:v>
                </c:pt>
                <c:pt idx="1520">
                  <c:v>42871.294212962966</c:v>
                </c:pt>
                <c:pt idx="1521">
                  <c:v>42871.294224537036</c:v>
                </c:pt>
                <c:pt idx="1522">
                  <c:v>42871.294236111113</c:v>
                </c:pt>
                <c:pt idx="1523">
                  <c:v>42871.294247685189</c:v>
                </c:pt>
                <c:pt idx="1524">
                  <c:v>42871.294259259259</c:v>
                </c:pt>
                <c:pt idx="1525">
                  <c:v>42871.294270833336</c:v>
                </c:pt>
                <c:pt idx="1526">
                  <c:v>42871.294282407413</c:v>
                </c:pt>
                <c:pt idx="1527">
                  <c:v>42871.294293981482</c:v>
                </c:pt>
                <c:pt idx="1528">
                  <c:v>42871.294305555559</c:v>
                </c:pt>
                <c:pt idx="1529">
                  <c:v>42871.294317129628</c:v>
                </c:pt>
                <c:pt idx="1530">
                  <c:v>42871.294328703705</c:v>
                </c:pt>
                <c:pt idx="1531">
                  <c:v>42871.294340277782</c:v>
                </c:pt>
                <c:pt idx="1532">
                  <c:v>42871.294351851851</c:v>
                </c:pt>
                <c:pt idx="1533">
                  <c:v>42871.294363425928</c:v>
                </c:pt>
                <c:pt idx="1534">
                  <c:v>42871.294375000005</c:v>
                </c:pt>
                <c:pt idx="1535">
                  <c:v>42871.294386574074</c:v>
                </c:pt>
                <c:pt idx="1536">
                  <c:v>42871.294398148151</c:v>
                </c:pt>
                <c:pt idx="1537">
                  <c:v>42871.294409722221</c:v>
                </c:pt>
                <c:pt idx="1538">
                  <c:v>42871.294421296298</c:v>
                </c:pt>
                <c:pt idx="1539">
                  <c:v>42871.294432870374</c:v>
                </c:pt>
                <c:pt idx="1540">
                  <c:v>42871.294444444444</c:v>
                </c:pt>
                <c:pt idx="1541">
                  <c:v>42871.294456018521</c:v>
                </c:pt>
                <c:pt idx="1542">
                  <c:v>42871.294467592597</c:v>
                </c:pt>
                <c:pt idx="1543">
                  <c:v>42871.294479166667</c:v>
                </c:pt>
                <c:pt idx="1544">
                  <c:v>42871.294490740744</c:v>
                </c:pt>
                <c:pt idx="1545">
                  <c:v>42871.294502314813</c:v>
                </c:pt>
                <c:pt idx="1546">
                  <c:v>42871.29451388889</c:v>
                </c:pt>
                <c:pt idx="1547">
                  <c:v>42871.294525462967</c:v>
                </c:pt>
                <c:pt idx="1548">
                  <c:v>42871.294537037036</c:v>
                </c:pt>
                <c:pt idx="1549">
                  <c:v>42871.294548611113</c:v>
                </c:pt>
                <c:pt idx="1550">
                  <c:v>42871.29456018519</c:v>
                </c:pt>
                <c:pt idx="1551">
                  <c:v>42871.294571759259</c:v>
                </c:pt>
                <c:pt idx="1552">
                  <c:v>42871.294583333336</c:v>
                </c:pt>
                <c:pt idx="1553">
                  <c:v>42871.294594907413</c:v>
                </c:pt>
                <c:pt idx="1554">
                  <c:v>42871.294606481482</c:v>
                </c:pt>
                <c:pt idx="1555">
                  <c:v>42871.294618055559</c:v>
                </c:pt>
                <c:pt idx="1556">
                  <c:v>42871.294629629629</c:v>
                </c:pt>
                <c:pt idx="1557">
                  <c:v>42871.294641203705</c:v>
                </c:pt>
                <c:pt idx="1558">
                  <c:v>42871.294652777782</c:v>
                </c:pt>
                <c:pt idx="1559">
                  <c:v>42871.294664351852</c:v>
                </c:pt>
                <c:pt idx="1560">
                  <c:v>42871.294675925928</c:v>
                </c:pt>
                <c:pt idx="1561">
                  <c:v>42871.294687500005</c:v>
                </c:pt>
                <c:pt idx="1562">
                  <c:v>42871.294699074075</c:v>
                </c:pt>
                <c:pt idx="1563">
                  <c:v>42871.294710648152</c:v>
                </c:pt>
                <c:pt idx="1564">
                  <c:v>42871.294722222221</c:v>
                </c:pt>
                <c:pt idx="1565">
                  <c:v>42871.294733796298</c:v>
                </c:pt>
                <c:pt idx="1566">
                  <c:v>42871.294745370375</c:v>
                </c:pt>
                <c:pt idx="1567">
                  <c:v>42871.294756944444</c:v>
                </c:pt>
                <c:pt idx="1568">
                  <c:v>42871.294768518521</c:v>
                </c:pt>
                <c:pt idx="1569">
                  <c:v>42871.294780092598</c:v>
                </c:pt>
                <c:pt idx="1570">
                  <c:v>42871.294791666667</c:v>
                </c:pt>
                <c:pt idx="1571">
                  <c:v>42871.294803240744</c:v>
                </c:pt>
                <c:pt idx="1572">
                  <c:v>42871.294814814813</c:v>
                </c:pt>
                <c:pt idx="1573">
                  <c:v>42871.29482638889</c:v>
                </c:pt>
                <c:pt idx="1574">
                  <c:v>42871.294837962967</c:v>
                </c:pt>
                <c:pt idx="1575">
                  <c:v>42871.294849537036</c:v>
                </c:pt>
                <c:pt idx="1576">
                  <c:v>42871.294861111113</c:v>
                </c:pt>
                <c:pt idx="1577">
                  <c:v>42871.29487268519</c:v>
                </c:pt>
                <c:pt idx="1578">
                  <c:v>42871.29488425926</c:v>
                </c:pt>
                <c:pt idx="1579">
                  <c:v>42871.294895833336</c:v>
                </c:pt>
                <c:pt idx="1580">
                  <c:v>42871.294907407406</c:v>
                </c:pt>
                <c:pt idx="1581">
                  <c:v>42871.294918981483</c:v>
                </c:pt>
                <c:pt idx="1582">
                  <c:v>42871.294930555559</c:v>
                </c:pt>
                <c:pt idx="1583">
                  <c:v>42871.294942129629</c:v>
                </c:pt>
                <c:pt idx="1584">
                  <c:v>42871.294953703706</c:v>
                </c:pt>
                <c:pt idx="1585">
                  <c:v>42871.294965277782</c:v>
                </c:pt>
                <c:pt idx="1586">
                  <c:v>42871.294976851852</c:v>
                </c:pt>
                <c:pt idx="1587">
                  <c:v>42871.294988425929</c:v>
                </c:pt>
                <c:pt idx="1588">
                  <c:v>42871.294999999998</c:v>
                </c:pt>
                <c:pt idx="1589">
                  <c:v>42871.295011574075</c:v>
                </c:pt>
                <c:pt idx="1590">
                  <c:v>42871.295023148152</c:v>
                </c:pt>
                <c:pt idx="1591">
                  <c:v>42871.295034722221</c:v>
                </c:pt>
                <c:pt idx="1592">
                  <c:v>42871.295046296298</c:v>
                </c:pt>
                <c:pt idx="1593">
                  <c:v>42871.295057870375</c:v>
                </c:pt>
                <c:pt idx="1594">
                  <c:v>42871.295069444444</c:v>
                </c:pt>
                <c:pt idx="1595">
                  <c:v>42871.295081018521</c:v>
                </c:pt>
                <c:pt idx="1596">
                  <c:v>42871.295092592598</c:v>
                </c:pt>
                <c:pt idx="1597">
                  <c:v>42871.295104166667</c:v>
                </c:pt>
                <c:pt idx="1598">
                  <c:v>42871.295115740744</c:v>
                </c:pt>
                <c:pt idx="1599">
                  <c:v>42871.295127314814</c:v>
                </c:pt>
                <c:pt idx="1600">
                  <c:v>42871.295138888891</c:v>
                </c:pt>
                <c:pt idx="1601">
                  <c:v>42871.295150462967</c:v>
                </c:pt>
                <c:pt idx="1602">
                  <c:v>42871.295162037037</c:v>
                </c:pt>
                <c:pt idx="1603">
                  <c:v>42871.295173611114</c:v>
                </c:pt>
                <c:pt idx="1604">
                  <c:v>42871.29518518519</c:v>
                </c:pt>
                <c:pt idx="1605">
                  <c:v>42871.29519675926</c:v>
                </c:pt>
                <c:pt idx="1606">
                  <c:v>42871.295208333337</c:v>
                </c:pt>
                <c:pt idx="1607">
                  <c:v>42871.295219907406</c:v>
                </c:pt>
                <c:pt idx="1608">
                  <c:v>42871.295231481483</c:v>
                </c:pt>
                <c:pt idx="1609">
                  <c:v>42871.29524305556</c:v>
                </c:pt>
                <c:pt idx="1610">
                  <c:v>42871.295254629629</c:v>
                </c:pt>
                <c:pt idx="1611">
                  <c:v>42871.295266203706</c:v>
                </c:pt>
                <c:pt idx="1612">
                  <c:v>42871.295277777783</c:v>
                </c:pt>
                <c:pt idx="1613">
                  <c:v>42871.295289351852</c:v>
                </c:pt>
                <c:pt idx="1614">
                  <c:v>42871.295300925929</c:v>
                </c:pt>
                <c:pt idx="1615">
                  <c:v>42871.295312499999</c:v>
                </c:pt>
                <c:pt idx="1616">
                  <c:v>42871.295324074075</c:v>
                </c:pt>
                <c:pt idx="1617">
                  <c:v>42871.295335648152</c:v>
                </c:pt>
                <c:pt idx="1618">
                  <c:v>42871.295347222222</c:v>
                </c:pt>
                <c:pt idx="1619">
                  <c:v>42871.295358796298</c:v>
                </c:pt>
                <c:pt idx="1620">
                  <c:v>42871.295370370375</c:v>
                </c:pt>
                <c:pt idx="1621">
                  <c:v>42871.295381944445</c:v>
                </c:pt>
                <c:pt idx="1622">
                  <c:v>42871.295393518521</c:v>
                </c:pt>
                <c:pt idx="1623">
                  <c:v>42871.295405092591</c:v>
                </c:pt>
                <c:pt idx="1624">
                  <c:v>42871.295416666668</c:v>
                </c:pt>
                <c:pt idx="1625">
                  <c:v>42871.295428240745</c:v>
                </c:pt>
                <c:pt idx="1626">
                  <c:v>42871.295439814814</c:v>
                </c:pt>
                <c:pt idx="1627">
                  <c:v>42871.295451388891</c:v>
                </c:pt>
                <c:pt idx="1628">
                  <c:v>42871.295462962968</c:v>
                </c:pt>
                <c:pt idx="1629">
                  <c:v>42871.295474537037</c:v>
                </c:pt>
                <c:pt idx="1630">
                  <c:v>42871.295486111114</c:v>
                </c:pt>
                <c:pt idx="1631">
                  <c:v>42871.295497685191</c:v>
                </c:pt>
                <c:pt idx="1632">
                  <c:v>42871.29550925926</c:v>
                </c:pt>
                <c:pt idx="1633">
                  <c:v>42871.295520833337</c:v>
                </c:pt>
                <c:pt idx="1634">
                  <c:v>42871.295532407406</c:v>
                </c:pt>
                <c:pt idx="1635">
                  <c:v>42871.295543981483</c:v>
                </c:pt>
                <c:pt idx="1636">
                  <c:v>42871.29555555556</c:v>
                </c:pt>
                <c:pt idx="1637">
                  <c:v>42871.295567129629</c:v>
                </c:pt>
                <c:pt idx="1638">
                  <c:v>42871.295578703706</c:v>
                </c:pt>
                <c:pt idx="1639">
                  <c:v>42871.295590277783</c:v>
                </c:pt>
                <c:pt idx="1640">
                  <c:v>42871.295601851853</c:v>
                </c:pt>
                <c:pt idx="1641">
                  <c:v>42871.295613425929</c:v>
                </c:pt>
                <c:pt idx="1642">
                  <c:v>42871.295624999999</c:v>
                </c:pt>
                <c:pt idx="1643">
                  <c:v>42871.295636574076</c:v>
                </c:pt>
                <c:pt idx="1644">
                  <c:v>42871.295648148152</c:v>
                </c:pt>
                <c:pt idx="1645">
                  <c:v>42871.295659722222</c:v>
                </c:pt>
                <c:pt idx="1646">
                  <c:v>42871.295671296299</c:v>
                </c:pt>
                <c:pt idx="1647">
                  <c:v>42871.295682870375</c:v>
                </c:pt>
                <c:pt idx="1648">
                  <c:v>42871.295694444445</c:v>
                </c:pt>
                <c:pt idx="1649">
                  <c:v>42871.295706018522</c:v>
                </c:pt>
                <c:pt idx="1650">
                  <c:v>42871.295717592591</c:v>
                </c:pt>
                <c:pt idx="1651">
                  <c:v>42871.295729166668</c:v>
                </c:pt>
                <c:pt idx="1652">
                  <c:v>42871.295740740745</c:v>
                </c:pt>
                <c:pt idx="1653">
                  <c:v>42871.295752314814</c:v>
                </c:pt>
                <c:pt idx="1654">
                  <c:v>42871.295763888891</c:v>
                </c:pt>
                <c:pt idx="1655">
                  <c:v>42871.295775462968</c:v>
                </c:pt>
                <c:pt idx="1656">
                  <c:v>42871.295787037037</c:v>
                </c:pt>
                <c:pt idx="1657">
                  <c:v>42871.295798611114</c:v>
                </c:pt>
                <c:pt idx="1658">
                  <c:v>42871.295810185184</c:v>
                </c:pt>
                <c:pt idx="1659">
                  <c:v>42871.29582175926</c:v>
                </c:pt>
                <c:pt idx="1660">
                  <c:v>42871.295833333337</c:v>
                </c:pt>
                <c:pt idx="1661">
                  <c:v>42871.295844907407</c:v>
                </c:pt>
                <c:pt idx="1662">
                  <c:v>42871.295856481483</c:v>
                </c:pt>
                <c:pt idx="1663">
                  <c:v>42871.29586805556</c:v>
                </c:pt>
                <c:pt idx="1664">
                  <c:v>42871.29587962963</c:v>
                </c:pt>
                <c:pt idx="1665">
                  <c:v>42871.295891203707</c:v>
                </c:pt>
                <c:pt idx="1666">
                  <c:v>42871.295902777776</c:v>
                </c:pt>
                <c:pt idx="1667">
                  <c:v>42871.295914351853</c:v>
                </c:pt>
                <c:pt idx="1668">
                  <c:v>42871.29592592593</c:v>
                </c:pt>
                <c:pt idx="1669">
                  <c:v>42871.295937499999</c:v>
                </c:pt>
                <c:pt idx="1670">
                  <c:v>42871.295949074076</c:v>
                </c:pt>
                <c:pt idx="1671">
                  <c:v>42871.295960648153</c:v>
                </c:pt>
                <c:pt idx="1672">
                  <c:v>42871.295972222222</c:v>
                </c:pt>
                <c:pt idx="1673">
                  <c:v>42871.295983796299</c:v>
                </c:pt>
                <c:pt idx="1674">
                  <c:v>42871.295995370376</c:v>
                </c:pt>
                <c:pt idx="1675">
                  <c:v>42871.296006944445</c:v>
                </c:pt>
                <c:pt idx="1676">
                  <c:v>42871.296018518522</c:v>
                </c:pt>
                <c:pt idx="1677">
                  <c:v>42871.296030092592</c:v>
                </c:pt>
                <c:pt idx="1678">
                  <c:v>42871.296041666668</c:v>
                </c:pt>
                <c:pt idx="1679">
                  <c:v>42871.296053240745</c:v>
                </c:pt>
                <c:pt idx="1680">
                  <c:v>42871.296064814815</c:v>
                </c:pt>
                <c:pt idx="1681">
                  <c:v>42871.296076388891</c:v>
                </c:pt>
                <c:pt idx="1682">
                  <c:v>42871.296087962968</c:v>
                </c:pt>
                <c:pt idx="1683">
                  <c:v>42871.296099537038</c:v>
                </c:pt>
                <c:pt idx="1684">
                  <c:v>42871.296111111114</c:v>
                </c:pt>
                <c:pt idx="1685">
                  <c:v>42871.296122685184</c:v>
                </c:pt>
                <c:pt idx="1686">
                  <c:v>42871.296134259261</c:v>
                </c:pt>
                <c:pt idx="1687">
                  <c:v>42871.296145833338</c:v>
                </c:pt>
                <c:pt idx="1688">
                  <c:v>42871.296157407407</c:v>
                </c:pt>
                <c:pt idx="1689">
                  <c:v>42871.296168981484</c:v>
                </c:pt>
                <c:pt idx="1690">
                  <c:v>42871.296180555561</c:v>
                </c:pt>
                <c:pt idx="1691">
                  <c:v>42871.29619212963</c:v>
                </c:pt>
                <c:pt idx="1692">
                  <c:v>42871.296203703707</c:v>
                </c:pt>
                <c:pt idx="1693">
                  <c:v>42871.296215277776</c:v>
                </c:pt>
                <c:pt idx="1694">
                  <c:v>42871.296226851853</c:v>
                </c:pt>
                <c:pt idx="1695">
                  <c:v>42871.29623842593</c:v>
                </c:pt>
                <c:pt idx="1696">
                  <c:v>42871.296249999999</c:v>
                </c:pt>
                <c:pt idx="1697">
                  <c:v>42871.296261574076</c:v>
                </c:pt>
                <c:pt idx="1698">
                  <c:v>42871.296273148153</c:v>
                </c:pt>
                <c:pt idx="1699">
                  <c:v>42871.296284722222</c:v>
                </c:pt>
                <c:pt idx="1700">
                  <c:v>42871.296296296299</c:v>
                </c:pt>
                <c:pt idx="1701">
                  <c:v>42871.296307870369</c:v>
                </c:pt>
                <c:pt idx="1702">
                  <c:v>42871.296319444446</c:v>
                </c:pt>
                <c:pt idx="1703">
                  <c:v>42871.296331018522</c:v>
                </c:pt>
                <c:pt idx="1704">
                  <c:v>42871.296342592592</c:v>
                </c:pt>
                <c:pt idx="1705">
                  <c:v>42871.296354166669</c:v>
                </c:pt>
                <c:pt idx="1706">
                  <c:v>42871.296365740745</c:v>
                </c:pt>
                <c:pt idx="1707">
                  <c:v>42871.296377314815</c:v>
                </c:pt>
                <c:pt idx="1708">
                  <c:v>42871.296388888892</c:v>
                </c:pt>
                <c:pt idx="1709">
                  <c:v>42871.296400462968</c:v>
                </c:pt>
                <c:pt idx="1710">
                  <c:v>42871.296412037038</c:v>
                </c:pt>
                <c:pt idx="1711">
                  <c:v>42871.296423611115</c:v>
                </c:pt>
                <c:pt idx="1712">
                  <c:v>42871.296435185184</c:v>
                </c:pt>
                <c:pt idx="1713">
                  <c:v>42871.296446759261</c:v>
                </c:pt>
                <c:pt idx="1714">
                  <c:v>42871.296458333338</c:v>
                </c:pt>
                <c:pt idx="1715">
                  <c:v>42871.296469907407</c:v>
                </c:pt>
                <c:pt idx="1716">
                  <c:v>42871.296481481484</c:v>
                </c:pt>
                <c:pt idx="1717">
                  <c:v>42871.296493055561</c:v>
                </c:pt>
                <c:pt idx="1718">
                  <c:v>42871.29650462963</c:v>
                </c:pt>
                <c:pt idx="1719">
                  <c:v>42871.296516203707</c:v>
                </c:pt>
                <c:pt idx="1720">
                  <c:v>42871.296527777777</c:v>
                </c:pt>
                <c:pt idx="1721">
                  <c:v>42871.296539351853</c:v>
                </c:pt>
                <c:pt idx="1722">
                  <c:v>42871.29655092593</c:v>
                </c:pt>
                <c:pt idx="1723">
                  <c:v>42871.2965625</c:v>
                </c:pt>
                <c:pt idx="1724">
                  <c:v>42871.296574074076</c:v>
                </c:pt>
                <c:pt idx="1725">
                  <c:v>42871.296585648153</c:v>
                </c:pt>
                <c:pt idx="1726">
                  <c:v>42871.296597222223</c:v>
                </c:pt>
                <c:pt idx="1727">
                  <c:v>42871.2966087963</c:v>
                </c:pt>
                <c:pt idx="1728">
                  <c:v>42871.296620370369</c:v>
                </c:pt>
                <c:pt idx="1729">
                  <c:v>42871.296631944446</c:v>
                </c:pt>
                <c:pt idx="1730">
                  <c:v>42871.296643518523</c:v>
                </c:pt>
                <c:pt idx="1731">
                  <c:v>42871.296655092592</c:v>
                </c:pt>
                <c:pt idx="1732">
                  <c:v>42871.296666666669</c:v>
                </c:pt>
                <c:pt idx="1733">
                  <c:v>42871.296678240746</c:v>
                </c:pt>
                <c:pt idx="1734">
                  <c:v>42871.296689814815</c:v>
                </c:pt>
                <c:pt idx="1735">
                  <c:v>42871.296701388892</c:v>
                </c:pt>
                <c:pt idx="1736">
                  <c:v>42871.296712962961</c:v>
                </c:pt>
                <c:pt idx="1737">
                  <c:v>42871.296724537038</c:v>
                </c:pt>
                <c:pt idx="1738">
                  <c:v>42871.296736111115</c:v>
                </c:pt>
                <c:pt idx="1739">
                  <c:v>42871.296747685185</c:v>
                </c:pt>
                <c:pt idx="1740">
                  <c:v>42871.296759259261</c:v>
                </c:pt>
                <c:pt idx="1741">
                  <c:v>42871.296770833338</c:v>
                </c:pt>
                <c:pt idx="1742">
                  <c:v>42871.296782407408</c:v>
                </c:pt>
                <c:pt idx="1743">
                  <c:v>42871.296793981484</c:v>
                </c:pt>
                <c:pt idx="1744">
                  <c:v>42871.296805555554</c:v>
                </c:pt>
                <c:pt idx="1745">
                  <c:v>42871.296817129631</c:v>
                </c:pt>
                <c:pt idx="1746">
                  <c:v>42871.296828703707</c:v>
                </c:pt>
                <c:pt idx="1747">
                  <c:v>42871.296840277777</c:v>
                </c:pt>
                <c:pt idx="1748">
                  <c:v>42871.296851851854</c:v>
                </c:pt>
                <c:pt idx="1749">
                  <c:v>42871.29686342593</c:v>
                </c:pt>
                <c:pt idx="1750">
                  <c:v>42871.296875</c:v>
                </c:pt>
                <c:pt idx="1751">
                  <c:v>42871.296886574077</c:v>
                </c:pt>
                <c:pt idx="1752">
                  <c:v>42871.296898148154</c:v>
                </c:pt>
                <c:pt idx="1753">
                  <c:v>42871.296909722223</c:v>
                </c:pt>
                <c:pt idx="1754">
                  <c:v>42871.2969212963</c:v>
                </c:pt>
                <c:pt idx="1755">
                  <c:v>42871.296932870369</c:v>
                </c:pt>
                <c:pt idx="1756">
                  <c:v>42871.296944444446</c:v>
                </c:pt>
                <c:pt idx="1757">
                  <c:v>42871.296956018523</c:v>
                </c:pt>
                <c:pt idx="1758">
                  <c:v>42871.296967592592</c:v>
                </c:pt>
                <c:pt idx="1759">
                  <c:v>42871.296979166669</c:v>
                </c:pt>
                <c:pt idx="1760">
                  <c:v>42871.296990740746</c:v>
                </c:pt>
                <c:pt idx="1761">
                  <c:v>42871.297002314815</c:v>
                </c:pt>
                <c:pt idx="1762">
                  <c:v>42871.297013888892</c:v>
                </c:pt>
                <c:pt idx="1763">
                  <c:v>42871.297025462962</c:v>
                </c:pt>
                <c:pt idx="1764">
                  <c:v>42871.297037037039</c:v>
                </c:pt>
                <c:pt idx="1765">
                  <c:v>42871.297048611115</c:v>
                </c:pt>
                <c:pt idx="1766">
                  <c:v>42871.297060185185</c:v>
                </c:pt>
                <c:pt idx="1767">
                  <c:v>42871.297071759262</c:v>
                </c:pt>
                <c:pt idx="1768">
                  <c:v>42871.297083333338</c:v>
                </c:pt>
                <c:pt idx="1769">
                  <c:v>42871.297094907408</c:v>
                </c:pt>
                <c:pt idx="1770">
                  <c:v>42871.297106481485</c:v>
                </c:pt>
                <c:pt idx="1771">
                  <c:v>42871.297118055554</c:v>
                </c:pt>
                <c:pt idx="1772">
                  <c:v>42871.297129629631</c:v>
                </c:pt>
                <c:pt idx="1773">
                  <c:v>42871.297141203708</c:v>
                </c:pt>
                <c:pt idx="1774">
                  <c:v>42871.297152777777</c:v>
                </c:pt>
                <c:pt idx="1775">
                  <c:v>42871.297164351854</c:v>
                </c:pt>
                <c:pt idx="1776">
                  <c:v>42871.297175925931</c:v>
                </c:pt>
                <c:pt idx="1777">
                  <c:v>42871.2971875</c:v>
                </c:pt>
                <c:pt idx="1778">
                  <c:v>42871.297199074077</c:v>
                </c:pt>
                <c:pt idx="1779">
                  <c:v>42871.297210648147</c:v>
                </c:pt>
                <c:pt idx="1780">
                  <c:v>42871.297222222223</c:v>
                </c:pt>
                <c:pt idx="1781">
                  <c:v>42871.2972337963</c:v>
                </c:pt>
                <c:pt idx="1782">
                  <c:v>42871.29724537037</c:v>
                </c:pt>
                <c:pt idx="1783">
                  <c:v>42871.297256944446</c:v>
                </c:pt>
                <c:pt idx="1784">
                  <c:v>42871.297268518523</c:v>
                </c:pt>
                <c:pt idx="1785">
                  <c:v>42871.297280092593</c:v>
                </c:pt>
                <c:pt idx="1786">
                  <c:v>42871.297291666669</c:v>
                </c:pt>
                <c:pt idx="1787">
                  <c:v>42871.297303240746</c:v>
                </c:pt>
                <c:pt idx="1788">
                  <c:v>42871.297314814816</c:v>
                </c:pt>
                <c:pt idx="1789">
                  <c:v>42871.297326388893</c:v>
                </c:pt>
                <c:pt idx="1790">
                  <c:v>42871.297337962962</c:v>
                </c:pt>
                <c:pt idx="1791">
                  <c:v>42871.297349537039</c:v>
                </c:pt>
                <c:pt idx="1792">
                  <c:v>42871.297361111116</c:v>
                </c:pt>
                <c:pt idx="1793">
                  <c:v>42871.297372685185</c:v>
                </c:pt>
                <c:pt idx="1794">
                  <c:v>42871.297384259262</c:v>
                </c:pt>
                <c:pt idx="1795">
                  <c:v>42871.297395833339</c:v>
                </c:pt>
                <c:pt idx="1796">
                  <c:v>42871.297407407408</c:v>
                </c:pt>
                <c:pt idx="1797">
                  <c:v>42871.297418981485</c:v>
                </c:pt>
                <c:pt idx="1798">
                  <c:v>42871.297430555554</c:v>
                </c:pt>
                <c:pt idx="1799">
                  <c:v>42871.297442129631</c:v>
                </c:pt>
                <c:pt idx="1800">
                  <c:v>42871.297453703708</c:v>
                </c:pt>
                <c:pt idx="1801">
                  <c:v>42871.297465277778</c:v>
                </c:pt>
                <c:pt idx="1802">
                  <c:v>42871.297476851854</c:v>
                </c:pt>
                <c:pt idx="1803">
                  <c:v>42871.297488425931</c:v>
                </c:pt>
                <c:pt idx="1804">
                  <c:v>42871.297500000001</c:v>
                </c:pt>
                <c:pt idx="1805">
                  <c:v>42871.297511574077</c:v>
                </c:pt>
                <c:pt idx="1806">
                  <c:v>42871.297523148147</c:v>
                </c:pt>
                <c:pt idx="1807">
                  <c:v>42871.297534722224</c:v>
                </c:pt>
                <c:pt idx="1808">
                  <c:v>42871.2975462963</c:v>
                </c:pt>
                <c:pt idx="1809">
                  <c:v>42871.29755787037</c:v>
                </c:pt>
                <c:pt idx="1810">
                  <c:v>42871.297569444447</c:v>
                </c:pt>
                <c:pt idx="1811">
                  <c:v>42871.297581018523</c:v>
                </c:pt>
                <c:pt idx="1812">
                  <c:v>42871.297592592593</c:v>
                </c:pt>
                <c:pt idx="1813">
                  <c:v>42871.29760416667</c:v>
                </c:pt>
                <c:pt idx="1814">
                  <c:v>42871.297615740739</c:v>
                </c:pt>
                <c:pt idx="1815">
                  <c:v>42871.297627314816</c:v>
                </c:pt>
                <c:pt idx="1816">
                  <c:v>42871.297638888893</c:v>
                </c:pt>
                <c:pt idx="1817">
                  <c:v>42871.297650462962</c:v>
                </c:pt>
                <c:pt idx="1818">
                  <c:v>42871.297662037039</c:v>
                </c:pt>
                <c:pt idx="1819">
                  <c:v>42871.297673611116</c:v>
                </c:pt>
                <c:pt idx="1820">
                  <c:v>42871.297685185185</c:v>
                </c:pt>
                <c:pt idx="1821">
                  <c:v>42871.297696759262</c:v>
                </c:pt>
                <c:pt idx="1822">
                  <c:v>42871.297708333332</c:v>
                </c:pt>
                <c:pt idx="1823">
                  <c:v>42871.297719907408</c:v>
                </c:pt>
                <c:pt idx="1824">
                  <c:v>42871.297731481485</c:v>
                </c:pt>
                <c:pt idx="1825">
                  <c:v>42871.297743055555</c:v>
                </c:pt>
                <c:pt idx="1826">
                  <c:v>42871.297754629632</c:v>
                </c:pt>
                <c:pt idx="1827">
                  <c:v>42871.297766203708</c:v>
                </c:pt>
                <c:pt idx="1828">
                  <c:v>42871.297777777778</c:v>
                </c:pt>
                <c:pt idx="1829">
                  <c:v>42871.297789351855</c:v>
                </c:pt>
                <c:pt idx="1830">
                  <c:v>42871.297800925931</c:v>
                </c:pt>
                <c:pt idx="1831">
                  <c:v>42871.297812500001</c:v>
                </c:pt>
                <c:pt idx="1832">
                  <c:v>42871.297824074078</c:v>
                </c:pt>
                <c:pt idx="1833">
                  <c:v>42871.297835648147</c:v>
                </c:pt>
                <c:pt idx="1834">
                  <c:v>42871.297847222224</c:v>
                </c:pt>
                <c:pt idx="1835">
                  <c:v>42871.297858796301</c:v>
                </c:pt>
                <c:pt idx="1836">
                  <c:v>42871.29787037037</c:v>
                </c:pt>
                <c:pt idx="1837">
                  <c:v>42871.297881944447</c:v>
                </c:pt>
                <c:pt idx="1838">
                  <c:v>42871.297893518524</c:v>
                </c:pt>
                <c:pt idx="1839">
                  <c:v>42871.297905092593</c:v>
                </c:pt>
                <c:pt idx="1840">
                  <c:v>42871.29791666667</c:v>
                </c:pt>
                <c:pt idx="1841">
                  <c:v>42871.29792824074</c:v>
                </c:pt>
                <c:pt idx="1842">
                  <c:v>42871.297939814816</c:v>
                </c:pt>
                <c:pt idx="1843">
                  <c:v>42871.297951388893</c:v>
                </c:pt>
                <c:pt idx="1844">
                  <c:v>42871.297962962963</c:v>
                </c:pt>
                <c:pt idx="1845">
                  <c:v>42871.297974537039</c:v>
                </c:pt>
                <c:pt idx="1846">
                  <c:v>42871.297986111116</c:v>
                </c:pt>
                <c:pt idx="1847">
                  <c:v>42871.297997685186</c:v>
                </c:pt>
                <c:pt idx="1848">
                  <c:v>42871.298009259262</c:v>
                </c:pt>
                <c:pt idx="1849">
                  <c:v>42871.298020833332</c:v>
                </c:pt>
                <c:pt idx="1850">
                  <c:v>42871.298032407409</c:v>
                </c:pt>
                <c:pt idx="1851">
                  <c:v>42871.298043981486</c:v>
                </c:pt>
                <c:pt idx="1852">
                  <c:v>42871.298055555555</c:v>
                </c:pt>
                <c:pt idx="1853">
                  <c:v>42871.298067129632</c:v>
                </c:pt>
                <c:pt idx="1854">
                  <c:v>42871.298078703709</c:v>
                </c:pt>
                <c:pt idx="1855">
                  <c:v>42871.298090277778</c:v>
                </c:pt>
                <c:pt idx="1856">
                  <c:v>42871.298101851855</c:v>
                </c:pt>
                <c:pt idx="1857">
                  <c:v>42871.298113425924</c:v>
                </c:pt>
                <c:pt idx="1858">
                  <c:v>42871.298125000001</c:v>
                </c:pt>
                <c:pt idx="1859">
                  <c:v>42871.298136574078</c:v>
                </c:pt>
                <c:pt idx="1860">
                  <c:v>42871.298148148147</c:v>
                </c:pt>
                <c:pt idx="1861">
                  <c:v>42871.298159722224</c:v>
                </c:pt>
                <c:pt idx="1862">
                  <c:v>42871.298171296301</c:v>
                </c:pt>
                <c:pt idx="1863">
                  <c:v>42871.298182870371</c:v>
                </c:pt>
                <c:pt idx="1864">
                  <c:v>42871.298194444447</c:v>
                </c:pt>
                <c:pt idx="1865">
                  <c:v>42871.298206018517</c:v>
                </c:pt>
                <c:pt idx="1866">
                  <c:v>42871.298217592594</c:v>
                </c:pt>
                <c:pt idx="1867">
                  <c:v>42871.29822916667</c:v>
                </c:pt>
                <c:pt idx="1868">
                  <c:v>42871.29824074074</c:v>
                </c:pt>
                <c:pt idx="1869">
                  <c:v>42871.298252314817</c:v>
                </c:pt>
                <c:pt idx="1870">
                  <c:v>42871.298263888893</c:v>
                </c:pt>
                <c:pt idx="1871">
                  <c:v>42871.298275462963</c:v>
                </c:pt>
                <c:pt idx="1872">
                  <c:v>42871.29828703704</c:v>
                </c:pt>
                <c:pt idx="1873">
                  <c:v>42871.298298611116</c:v>
                </c:pt>
                <c:pt idx="1874">
                  <c:v>42871.298310185186</c:v>
                </c:pt>
                <c:pt idx="1875">
                  <c:v>42871.298321759263</c:v>
                </c:pt>
                <c:pt idx="1876">
                  <c:v>42871.298333333332</c:v>
                </c:pt>
                <c:pt idx="1877">
                  <c:v>42871.298344907409</c:v>
                </c:pt>
                <c:pt idx="1878">
                  <c:v>42871.298356481486</c:v>
                </c:pt>
                <c:pt idx="1879">
                  <c:v>42871.298368055555</c:v>
                </c:pt>
                <c:pt idx="1880">
                  <c:v>42871.298379629632</c:v>
                </c:pt>
                <c:pt idx="1881">
                  <c:v>42871.298391203709</c:v>
                </c:pt>
                <c:pt idx="1882">
                  <c:v>42871.298402777778</c:v>
                </c:pt>
                <c:pt idx="1883">
                  <c:v>42871.298414351855</c:v>
                </c:pt>
                <c:pt idx="1884">
                  <c:v>42871.298425925925</c:v>
                </c:pt>
                <c:pt idx="1885">
                  <c:v>42871.298437500001</c:v>
                </c:pt>
                <c:pt idx="1886">
                  <c:v>42871.298449074078</c:v>
                </c:pt>
                <c:pt idx="1887">
                  <c:v>42871.298460648148</c:v>
                </c:pt>
                <c:pt idx="1888">
                  <c:v>42871.298472222225</c:v>
                </c:pt>
                <c:pt idx="1889">
                  <c:v>42871.298483796301</c:v>
                </c:pt>
                <c:pt idx="1890">
                  <c:v>42871.298495370371</c:v>
                </c:pt>
                <c:pt idx="1891">
                  <c:v>42871.298506944448</c:v>
                </c:pt>
                <c:pt idx="1892">
                  <c:v>42871.298518518517</c:v>
                </c:pt>
                <c:pt idx="1893">
                  <c:v>42871.298530092594</c:v>
                </c:pt>
                <c:pt idx="1894">
                  <c:v>42871.298541666671</c:v>
                </c:pt>
                <c:pt idx="1895">
                  <c:v>42871.29855324074</c:v>
                </c:pt>
                <c:pt idx="1896">
                  <c:v>42871.298564814817</c:v>
                </c:pt>
                <c:pt idx="1897">
                  <c:v>42871.298576388894</c:v>
                </c:pt>
                <c:pt idx="1898">
                  <c:v>42871.298587962963</c:v>
                </c:pt>
                <c:pt idx="1899">
                  <c:v>42871.29859953704</c:v>
                </c:pt>
                <c:pt idx="1900">
                  <c:v>42871.298611111109</c:v>
                </c:pt>
                <c:pt idx="1901">
                  <c:v>42871.298622685186</c:v>
                </c:pt>
                <c:pt idx="1902">
                  <c:v>42871.298634259263</c:v>
                </c:pt>
                <c:pt idx="1903">
                  <c:v>42871.298645833333</c:v>
                </c:pt>
                <c:pt idx="1904">
                  <c:v>42871.298657407409</c:v>
                </c:pt>
                <c:pt idx="1905">
                  <c:v>42871.298668981486</c:v>
                </c:pt>
                <c:pt idx="1906">
                  <c:v>42871.298680555556</c:v>
                </c:pt>
                <c:pt idx="1907">
                  <c:v>42871.298692129632</c:v>
                </c:pt>
                <c:pt idx="1908">
                  <c:v>42871.298703703709</c:v>
                </c:pt>
                <c:pt idx="1909">
                  <c:v>42871.298715277779</c:v>
                </c:pt>
                <c:pt idx="1910">
                  <c:v>42871.298726851855</c:v>
                </c:pt>
                <c:pt idx="1911">
                  <c:v>42871.298738425925</c:v>
                </c:pt>
                <c:pt idx="1912">
                  <c:v>42871.298750000002</c:v>
                </c:pt>
                <c:pt idx="1913">
                  <c:v>42871.298761574079</c:v>
                </c:pt>
                <c:pt idx="1914">
                  <c:v>42871.298773148148</c:v>
                </c:pt>
                <c:pt idx="1915">
                  <c:v>42871.298784722225</c:v>
                </c:pt>
                <c:pt idx="1916">
                  <c:v>42871.298796296302</c:v>
                </c:pt>
                <c:pt idx="1917">
                  <c:v>42871.298807870371</c:v>
                </c:pt>
                <c:pt idx="1918">
                  <c:v>42871.298819444448</c:v>
                </c:pt>
                <c:pt idx="1919">
                  <c:v>42871.298831018517</c:v>
                </c:pt>
                <c:pt idx="1920">
                  <c:v>42871.298842592594</c:v>
                </c:pt>
                <c:pt idx="1921">
                  <c:v>42871.298854166671</c:v>
                </c:pt>
                <c:pt idx="1922">
                  <c:v>42871.29886574074</c:v>
                </c:pt>
                <c:pt idx="1923">
                  <c:v>42871.298877314817</c:v>
                </c:pt>
                <c:pt idx="1924">
                  <c:v>42871.298888888894</c:v>
                </c:pt>
                <c:pt idx="1925">
                  <c:v>42871.298900462964</c:v>
                </c:pt>
                <c:pt idx="1926">
                  <c:v>42871.29891203704</c:v>
                </c:pt>
                <c:pt idx="1927">
                  <c:v>42871.29892361111</c:v>
                </c:pt>
                <c:pt idx="1928">
                  <c:v>42871.298935185187</c:v>
                </c:pt>
                <c:pt idx="1929">
                  <c:v>42871.298946759263</c:v>
                </c:pt>
                <c:pt idx="1930">
                  <c:v>42871.298958333333</c:v>
                </c:pt>
                <c:pt idx="1931">
                  <c:v>42871.29896990741</c:v>
                </c:pt>
                <c:pt idx="1932">
                  <c:v>42871.298981481486</c:v>
                </c:pt>
                <c:pt idx="1933">
                  <c:v>42871.298993055556</c:v>
                </c:pt>
                <c:pt idx="1934">
                  <c:v>42871.299004629633</c:v>
                </c:pt>
                <c:pt idx="1935">
                  <c:v>42871.299016203702</c:v>
                </c:pt>
                <c:pt idx="1936">
                  <c:v>42871.299027777779</c:v>
                </c:pt>
                <c:pt idx="1937">
                  <c:v>42871.299039351856</c:v>
                </c:pt>
                <c:pt idx="1938">
                  <c:v>42871.299050925925</c:v>
                </c:pt>
                <c:pt idx="1939">
                  <c:v>42871.299062500002</c:v>
                </c:pt>
                <c:pt idx="1940">
                  <c:v>42871.299074074079</c:v>
                </c:pt>
                <c:pt idx="1941">
                  <c:v>42871.299085648148</c:v>
                </c:pt>
                <c:pt idx="1942">
                  <c:v>42871.299097222225</c:v>
                </c:pt>
                <c:pt idx="1943">
                  <c:v>42871.299108796295</c:v>
                </c:pt>
                <c:pt idx="1944">
                  <c:v>42871.299120370371</c:v>
                </c:pt>
                <c:pt idx="1945">
                  <c:v>42871.299131944448</c:v>
                </c:pt>
                <c:pt idx="1946">
                  <c:v>42871.299143518518</c:v>
                </c:pt>
                <c:pt idx="1947">
                  <c:v>42871.299155092594</c:v>
                </c:pt>
                <c:pt idx="1948">
                  <c:v>42871.299166666671</c:v>
                </c:pt>
                <c:pt idx="1949">
                  <c:v>42871.299178240741</c:v>
                </c:pt>
                <c:pt idx="1950">
                  <c:v>42871.299189814818</c:v>
                </c:pt>
                <c:pt idx="1951">
                  <c:v>42871.299201388894</c:v>
                </c:pt>
                <c:pt idx="1952">
                  <c:v>42871.299212962964</c:v>
                </c:pt>
                <c:pt idx="1953">
                  <c:v>42871.299224537041</c:v>
                </c:pt>
                <c:pt idx="1954">
                  <c:v>42871.29923611111</c:v>
                </c:pt>
                <c:pt idx="1955">
                  <c:v>42871.299247685187</c:v>
                </c:pt>
                <c:pt idx="1956">
                  <c:v>42871.299259259264</c:v>
                </c:pt>
                <c:pt idx="1957">
                  <c:v>42871.299270833333</c:v>
                </c:pt>
                <c:pt idx="1958">
                  <c:v>42871.29928240741</c:v>
                </c:pt>
                <c:pt idx="1959">
                  <c:v>42871.299293981487</c:v>
                </c:pt>
                <c:pt idx="1960">
                  <c:v>42871.299305555556</c:v>
                </c:pt>
                <c:pt idx="1961">
                  <c:v>42871.299317129633</c:v>
                </c:pt>
                <c:pt idx="1962">
                  <c:v>42871.299328703702</c:v>
                </c:pt>
                <c:pt idx="1963">
                  <c:v>42871.299340277779</c:v>
                </c:pt>
                <c:pt idx="1964">
                  <c:v>42871.299351851856</c:v>
                </c:pt>
                <c:pt idx="1965">
                  <c:v>42871.299363425926</c:v>
                </c:pt>
                <c:pt idx="1966">
                  <c:v>42871.299375000002</c:v>
                </c:pt>
                <c:pt idx="1967">
                  <c:v>42871.299386574079</c:v>
                </c:pt>
                <c:pt idx="1968">
                  <c:v>42871.299398148149</c:v>
                </c:pt>
                <c:pt idx="1969">
                  <c:v>42871.299409722225</c:v>
                </c:pt>
                <c:pt idx="1970">
                  <c:v>42871.299421296295</c:v>
                </c:pt>
                <c:pt idx="1971">
                  <c:v>42871.299432870372</c:v>
                </c:pt>
                <c:pt idx="1972">
                  <c:v>42871.299444444448</c:v>
                </c:pt>
                <c:pt idx="1973">
                  <c:v>42871.299456018518</c:v>
                </c:pt>
                <c:pt idx="1974">
                  <c:v>42871.299467592595</c:v>
                </c:pt>
                <c:pt idx="1975">
                  <c:v>42871.299479166672</c:v>
                </c:pt>
                <c:pt idx="1976">
                  <c:v>42871.299490740741</c:v>
                </c:pt>
                <c:pt idx="1977">
                  <c:v>42871.299502314818</c:v>
                </c:pt>
                <c:pt idx="1978">
                  <c:v>42871.299513888887</c:v>
                </c:pt>
                <c:pt idx="1979">
                  <c:v>42871.299525462964</c:v>
                </c:pt>
                <c:pt idx="1980">
                  <c:v>42871.299537037041</c:v>
                </c:pt>
                <c:pt idx="1981">
                  <c:v>42871.29954861111</c:v>
                </c:pt>
                <c:pt idx="1982">
                  <c:v>42871.299560185187</c:v>
                </c:pt>
                <c:pt idx="1983">
                  <c:v>42871.299571759264</c:v>
                </c:pt>
                <c:pt idx="1984">
                  <c:v>42871.299583333333</c:v>
                </c:pt>
                <c:pt idx="1985">
                  <c:v>42871.29959490741</c:v>
                </c:pt>
                <c:pt idx="1986">
                  <c:v>42871.299606481487</c:v>
                </c:pt>
                <c:pt idx="1987">
                  <c:v>42871.299618055556</c:v>
                </c:pt>
                <c:pt idx="1988">
                  <c:v>42871.299629629633</c:v>
                </c:pt>
                <c:pt idx="1989">
                  <c:v>42871.299641203703</c:v>
                </c:pt>
                <c:pt idx="1990">
                  <c:v>42871.29965277778</c:v>
                </c:pt>
                <c:pt idx="1991">
                  <c:v>42871.299664351856</c:v>
                </c:pt>
                <c:pt idx="1992">
                  <c:v>42871.299675925926</c:v>
                </c:pt>
                <c:pt idx="1993">
                  <c:v>42871.299687500003</c:v>
                </c:pt>
                <c:pt idx="1994">
                  <c:v>42871.299699074079</c:v>
                </c:pt>
                <c:pt idx="1995">
                  <c:v>42871.299710648149</c:v>
                </c:pt>
                <c:pt idx="1996">
                  <c:v>42871.299722222226</c:v>
                </c:pt>
                <c:pt idx="1997">
                  <c:v>42871.299733796295</c:v>
                </c:pt>
                <c:pt idx="1998">
                  <c:v>42871.299745370372</c:v>
                </c:pt>
                <c:pt idx="1999">
                  <c:v>42871.299756944449</c:v>
                </c:pt>
                <c:pt idx="2000">
                  <c:v>42871.299768518518</c:v>
                </c:pt>
                <c:pt idx="2001">
                  <c:v>42871.299780092595</c:v>
                </c:pt>
                <c:pt idx="2002">
                  <c:v>42871.299791666672</c:v>
                </c:pt>
                <c:pt idx="2003">
                  <c:v>42871.299803240741</c:v>
                </c:pt>
                <c:pt idx="2004">
                  <c:v>42871.299814814818</c:v>
                </c:pt>
                <c:pt idx="2005">
                  <c:v>42871.299826388888</c:v>
                </c:pt>
                <c:pt idx="2006">
                  <c:v>42871.299837962964</c:v>
                </c:pt>
                <c:pt idx="2007">
                  <c:v>42871.299849537041</c:v>
                </c:pt>
                <c:pt idx="2008">
                  <c:v>42871.299861111111</c:v>
                </c:pt>
                <c:pt idx="2009">
                  <c:v>42871.299872685187</c:v>
                </c:pt>
                <c:pt idx="2010">
                  <c:v>42871.299884259264</c:v>
                </c:pt>
                <c:pt idx="2011">
                  <c:v>42871.299895833334</c:v>
                </c:pt>
                <c:pt idx="2012">
                  <c:v>42871.299907407411</c:v>
                </c:pt>
                <c:pt idx="2013">
                  <c:v>42871.29991898148</c:v>
                </c:pt>
                <c:pt idx="2014">
                  <c:v>42871.299930555557</c:v>
                </c:pt>
                <c:pt idx="2015">
                  <c:v>42871.299942129634</c:v>
                </c:pt>
                <c:pt idx="2016">
                  <c:v>42871.299953703703</c:v>
                </c:pt>
                <c:pt idx="2017">
                  <c:v>42871.29996527778</c:v>
                </c:pt>
                <c:pt idx="2018">
                  <c:v>42871.299976851857</c:v>
                </c:pt>
                <c:pt idx="2019">
                  <c:v>42871.299988425926</c:v>
                </c:pt>
                <c:pt idx="2020">
                  <c:v>42871.3</c:v>
                </c:pt>
                <c:pt idx="2021">
                  <c:v>42871.300011574072</c:v>
                </c:pt>
                <c:pt idx="2022">
                  <c:v>42871.300023148149</c:v>
                </c:pt>
                <c:pt idx="2023">
                  <c:v>42871.300034722226</c:v>
                </c:pt>
                <c:pt idx="2024">
                  <c:v>42871.300046296295</c:v>
                </c:pt>
                <c:pt idx="2025">
                  <c:v>42871.300057870372</c:v>
                </c:pt>
                <c:pt idx="2026">
                  <c:v>42871.300069444449</c:v>
                </c:pt>
                <c:pt idx="2027">
                  <c:v>42871.300081018519</c:v>
                </c:pt>
                <c:pt idx="2028">
                  <c:v>42871.300092592595</c:v>
                </c:pt>
                <c:pt idx="2029">
                  <c:v>42871.300104166672</c:v>
                </c:pt>
                <c:pt idx="2030">
                  <c:v>42871.300115740742</c:v>
                </c:pt>
                <c:pt idx="2031">
                  <c:v>42871.300127314818</c:v>
                </c:pt>
                <c:pt idx="2032">
                  <c:v>42871.300138888888</c:v>
                </c:pt>
                <c:pt idx="2033">
                  <c:v>42871.300150462965</c:v>
                </c:pt>
                <c:pt idx="2034">
                  <c:v>42871.300162037041</c:v>
                </c:pt>
                <c:pt idx="2035">
                  <c:v>42871.300173611111</c:v>
                </c:pt>
                <c:pt idx="2036">
                  <c:v>42871.300185185188</c:v>
                </c:pt>
                <c:pt idx="2037">
                  <c:v>42871.300196759265</c:v>
                </c:pt>
                <c:pt idx="2038">
                  <c:v>42871.300208333334</c:v>
                </c:pt>
                <c:pt idx="2039">
                  <c:v>42871.300219907411</c:v>
                </c:pt>
                <c:pt idx="2040">
                  <c:v>42871.30023148148</c:v>
                </c:pt>
                <c:pt idx="2041">
                  <c:v>42871.300243055557</c:v>
                </c:pt>
                <c:pt idx="2042">
                  <c:v>42871.300254629634</c:v>
                </c:pt>
                <c:pt idx="2043">
                  <c:v>42871.300266203703</c:v>
                </c:pt>
                <c:pt idx="2044">
                  <c:v>42871.30027777778</c:v>
                </c:pt>
                <c:pt idx="2045">
                  <c:v>42871.300289351857</c:v>
                </c:pt>
                <c:pt idx="2046">
                  <c:v>42871.300300925926</c:v>
                </c:pt>
                <c:pt idx="2047">
                  <c:v>42871.300312500003</c:v>
                </c:pt>
                <c:pt idx="2048">
                  <c:v>42871.300324074073</c:v>
                </c:pt>
                <c:pt idx="2049">
                  <c:v>42871.300335648149</c:v>
                </c:pt>
                <c:pt idx="2050">
                  <c:v>42871.300347222226</c:v>
                </c:pt>
                <c:pt idx="2051">
                  <c:v>42871.300358796296</c:v>
                </c:pt>
                <c:pt idx="2052">
                  <c:v>42871.300370370373</c:v>
                </c:pt>
                <c:pt idx="2053">
                  <c:v>42871.300381944449</c:v>
                </c:pt>
                <c:pt idx="2054">
                  <c:v>42871.300393518519</c:v>
                </c:pt>
                <c:pt idx="2055">
                  <c:v>42871.300405092596</c:v>
                </c:pt>
                <c:pt idx="2056">
                  <c:v>42871.300416666665</c:v>
                </c:pt>
                <c:pt idx="2057">
                  <c:v>42871.300428240742</c:v>
                </c:pt>
                <c:pt idx="2058">
                  <c:v>42871.300439814819</c:v>
                </c:pt>
                <c:pt idx="2059">
                  <c:v>42871.300451388888</c:v>
                </c:pt>
                <c:pt idx="2060">
                  <c:v>42871.300462962965</c:v>
                </c:pt>
                <c:pt idx="2061">
                  <c:v>42871.300474537042</c:v>
                </c:pt>
                <c:pt idx="2062">
                  <c:v>42871.300486111111</c:v>
                </c:pt>
                <c:pt idx="2063">
                  <c:v>42871.300497685188</c:v>
                </c:pt>
                <c:pt idx="2064">
                  <c:v>42871.300509259258</c:v>
                </c:pt>
                <c:pt idx="2065">
                  <c:v>42871.300520833334</c:v>
                </c:pt>
                <c:pt idx="2066">
                  <c:v>42871.300532407411</c:v>
                </c:pt>
                <c:pt idx="2067">
                  <c:v>42871.300543981481</c:v>
                </c:pt>
                <c:pt idx="2068">
                  <c:v>42871.300555555557</c:v>
                </c:pt>
                <c:pt idx="2069">
                  <c:v>42871.300567129634</c:v>
                </c:pt>
                <c:pt idx="2070">
                  <c:v>42871.300578703704</c:v>
                </c:pt>
                <c:pt idx="2071">
                  <c:v>42871.30059027778</c:v>
                </c:pt>
                <c:pt idx="2072">
                  <c:v>42871.300601851857</c:v>
                </c:pt>
                <c:pt idx="2073">
                  <c:v>42871.300613425927</c:v>
                </c:pt>
                <c:pt idx="2074">
                  <c:v>42871.300625000003</c:v>
                </c:pt>
                <c:pt idx="2075">
                  <c:v>42871.300636574073</c:v>
                </c:pt>
                <c:pt idx="2076">
                  <c:v>42871.30064814815</c:v>
                </c:pt>
                <c:pt idx="2077">
                  <c:v>42871.300659722227</c:v>
                </c:pt>
                <c:pt idx="2078">
                  <c:v>42871.300671296296</c:v>
                </c:pt>
                <c:pt idx="2079">
                  <c:v>42871.300682870373</c:v>
                </c:pt>
                <c:pt idx="2080">
                  <c:v>42871.30069444445</c:v>
                </c:pt>
                <c:pt idx="2081">
                  <c:v>42871.300706018519</c:v>
                </c:pt>
                <c:pt idx="2082">
                  <c:v>42871.300717592596</c:v>
                </c:pt>
                <c:pt idx="2083">
                  <c:v>42871.300729166665</c:v>
                </c:pt>
                <c:pt idx="2084">
                  <c:v>42871.300740740742</c:v>
                </c:pt>
                <c:pt idx="2085">
                  <c:v>42871.300752314819</c:v>
                </c:pt>
                <c:pt idx="2086">
                  <c:v>42871.300763888888</c:v>
                </c:pt>
                <c:pt idx="2087">
                  <c:v>42871.300775462965</c:v>
                </c:pt>
                <c:pt idx="2088">
                  <c:v>42871.300787037042</c:v>
                </c:pt>
                <c:pt idx="2089">
                  <c:v>42871.300798611112</c:v>
                </c:pt>
                <c:pt idx="2090">
                  <c:v>42871.300810185188</c:v>
                </c:pt>
                <c:pt idx="2091">
                  <c:v>42871.300821759258</c:v>
                </c:pt>
                <c:pt idx="2092">
                  <c:v>42871.300833333335</c:v>
                </c:pt>
                <c:pt idx="2093">
                  <c:v>42871.300844907411</c:v>
                </c:pt>
                <c:pt idx="2094">
                  <c:v>42871.300856481481</c:v>
                </c:pt>
                <c:pt idx="2095">
                  <c:v>42871.300868055558</c:v>
                </c:pt>
                <c:pt idx="2096">
                  <c:v>42871.300879629634</c:v>
                </c:pt>
                <c:pt idx="2097">
                  <c:v>42871.300891203704</c:v>
                </c:pt>
                <c:pt idx="2098">
                  <c:v>42871.300902777781</c:v>
                </c:pt>
                <c:pt idx="2099">
                  <c:v>42871.30091435185</c:v>
                </c:pt>
                <c:pt idx="2100">
                  <c:v>42871.300925925927</c:v>
                </c:pt>
                <c:pt idx="2101">
                  <c:v>42871.300937500004</c:v>
                </c:pt>
                <c:pt idx="2102">
                  <c:v>42871.300949074073</c:v>
                </c:pt>
                <c:pt idx="2103">
                  <c:v>42871.30096064815</c:v>
                </c:pt>
                <c:pt idx="2104">
                  <c:v>42871.300972222227</c:v>
                </c:pt>
                <c:pt idx="2105">
                  <c:v>42871.300983796296</c:v>
                </c:pt>
                <c:pt idx="2106">
                  <c:v>42871.300995370373</c:v>
                </c:pt>
                <c:pt idx="2107">
                  <c:v>42871.30100694445</c:v>
                </c:pt>
                <c:pt idx="2108">
                  <c:v>42871.301018518519</c:v>
                </c:pt>
                <c:pt idx="2109">
                  <c:v>42871.301030092596</c:v>
                </c:pt>
                <c:pt idx="2110">
                  <c:v>42871.301041666666</c:v>
                </c:pt>
                <c:pt idx="2111">
                  <c:v>42871.301053240742</c:v>
                </c:pt>
                <c:pt idx="2112">
                  <c:v>42871.301064814819</c:v>
                </c:pt>
                <c:pt idx="2113">
                  <c:v>42871.301076388889</c:v>
                </c:pt>
                <c:pt idx="2114">
                  <c:v>42871.301087962966</c:v>
                </c:pt>
                <c:pt idx="2115">
                  <c:v>42871.301099537042</c:v>
                </c:pt>
                <c:pt idx="2116">
                  <c:v>42871.301111111112</c:v>
                </c:pt>
                <c:pt idx="2117">
                  <c:v>42871.301122685189</c:v>
                </c:pt>
                <c:pt idx="2118">
                  <c:v>42871.301134259258</c:v>
                </c:pt>
                <c:pt idx="2119">
                  <c:v>42871.301145833335</c:v>
                </c:pt>
                <c:pt idx="2120">
                  <c:v>42871.301157407412</c:v>
                </c:pt>
                <c:pt idx="2121">
                  <c:v>42871.301168981481</c:v>
                </c:pt>
                <c:pt idx="2122">
                  <c:v>42871.301180555558</c:v>
                </c:pt>
                <c:pt idx="2123">
                  <c:v>42871.301192129635</c:v>
                </c:pt>
                <c:pt idx="2124">
                  <c:v>42871.301203703704</c:v>
                </c:pt>
                <c:pt idx="2125">
                  <c:v>42871.301215277781</c:v>
                </c:pt>
                <c:pt idx="2126">
                  <c:v>42871.301226851851</c:v>
                </c:pt>
                <c:pt idx="2127">
                  <c:v>42871.301238425927</c:v>
                </c:pt>
                <c:pt idx="2128">
                  <c:v>42871.301250000004</c:v>
                </c:pt>
                <c:pt idx="2129">
                  <c:v>42871.301261574074</c:v>
                </c:pt>
                <c:pt idx="2130">
                  <c:v>42871.30127314815</c:v>
                </c:pt>
                <c:pt idx="2131">
                  <c:v>42871.301284722227</c:v>
                </c:pt>
                <c:pt idx="2132">
                  <c:v>42871.301296296297</c:v>
                </c:pt>
                <c:pt idx="2133">
                  <c:v>42871.301307870373</c:v>
                </c:pt>
                <c:pt idx="2134">
                  <c:v>42871.301319444443</c:v>
                </c:pt>
                <c:pt idx="2135">
                  <c:v>42871.30133101852</c:v>
                </c:pt>
                <c:pt idx="2136">
                  <c:v>42871.301342592596</c:v>
                </c:pt>
                <c:pt idx="2137">
                  <c:v>42871.301354166666</c:v>
                </c:pt>
                <c:pt idx="2138">
                  <c:v>42871.301365740743</c:v>
                </c:pt>
                <c:pt idx="2139">
                  <c:v>42871.30137731482</c:v>
                </c:pt>
                <c:pt idx="2140">
                  <c:v>42871.301388888889</c:v>
                </c:pt>
                <c:pt idx="2141">
                  <c:v>42871.301400462966</c:v>
                </c:pt>
                <c:pt idx="2142">
                  <c:v>42871.301412037035</c:v>
                </c:pt>
                <c:pt idx="2143">
                  <c:v>42871.301423611112</c:v>
                </c:pt>
                <c:pt idx="2144">
                  <c:v>42871.301435185189</c:v>
                </c:pt>
                <c:pt idx="2145">
                  <c:v>42871.301446759258</c:v>
                </c:pt>
                <c:pt idx="2146">
                  <c:v>42871.301458333335</c:v>
                </c:pt>
                <c:pt idx="2147">
                  <c:v>42871.301469907412</c:v>
                </c:pt>
                <c:pt idx="2148">
                  <c:v>42871.301481481481</c:v>
                </c:pt>
                <c:pt idx="2149">
                  <c:v>42871.301493055558</c:v>
                </c:pt>
                <c:pt idx="2150">
                  <c:v>42871.301504629635</c:v>
                </c:pt>
                <c:pt idx="2151">
                  <c:v>42871.301516203705</c:v>
                </c:pt>
                <c:pt idx="2152">
                  <c:v>42871.301527777781</c:v>
                </c:pt>
                <c:pt idx="2153">
                  <c:v>42871.301539351851</c:v>
                </c:pt>
                <c:pt idx="2154">
                  <c:v>42871.301550925928</c:v>
                </c:pt>
                <c:pt idx="2155">
                  <c:v>42871.301562500004</c:v>
                </c:pt>
                <c:pt idx="2156">
                  <c:v>42871.301574074074</c:v>
                </c:pt>
                <c:pt idx="2157">
                  <c:v>42871.301585648151</c:v>
                </c:pt>
                <c:pt idx="2158">
                  <c:v>42871.301597222227</c:v>
                </c:pt>
                <c:pt idx="2159">
                  <c:v>42871.301608796297</c:v>
                </c:pt>
                <c:pt idx="2160">
                  <c:v>42871.301620370374</c:v>
                </c:pt>
                <c:pt idx="2161">
                  <c:v>42871.301631944443</c:v>
                </c:pt>
                <c:pt idx="2162">
                  <c:v>42871.30164351852</c:v>
                </c:pt>
                <c:pt idx="2163">
                  <c:v>42871.301655092597</c:v>
                </c:pt>
                <c:pt idx="2164">
                  <c:v>42871.301666666666</c:v>
                </c:pt>
                <c:pt idx="2165">
                  <c:v>42871.301678240743</c:v>
                </c:pt>
                <c:pt idx="2166">
                  <c:v>42871.30168981482</c:v>
                </c:pt>
                <c:pt idx="2167">
                  <c:v>42871.301701388889</c:v>
                </c:pt>
                <c:pt idx="2168">
                  <c:v>42871.301712962966</c:v>
                </c:pt>
                <c:pt idx="2169">
                  <c:v>42871.301724537036</c:v>
                </c:pt>
                <c:pt idx="2170">
                  <c:v>42871.301736111112</c:v>
                </c:pt>
                <c:pt idx="2171">
                  <c:v>42871.301747685189</c:v>
                </c:pt>
                <c:pt idx="2172">
                  <c:v>42871.301759259259</c:v>
                </c:pt>
                <c:pt idx="2173">
                  <c:v>42871.301770833335</c:v>
                </c:pt>
                <c:pt idx="2174">
                  <c:v>42871.301782407412</c:v>
                </c:pt>
                <c:pt idx="2175">
                  <c:v>42871.301793981482</c:v>
                </c:pt>
                <c:pt idx="2176">
                  <c:v>42871.301805555559</c:v>
                </c:pt>
                <c:pt idx="2177">
                  <c:v>42871.301817129628</c:v>
                </c:pt>
                <c:pt idx="2178">
                  <c:v>42871.301828703705</c:v>
                </c:pt>
                <c:pt idx="2179">
                  <c:v>42871.301840277782</c:v>
                </c:pt>
                <c:pt idx="2180">
                  <c:v>42871.301851851851</c:v>
                </c:pt>
                <c:pt idx="2181">
                  <c:v>42871.301863425928</c:v>
                </c:pt>
                <c:pt idx="2182">
                  <c:v>42871.301875000005</c:v>
                </c:pt>
                <c:pt idx="2183">
                  <c:v>42871.301886574074</c:v>
                </c:pt>
                <c:pt idx="2184">
                  <c:v>42871.301898148151</c:v>
                </c:pt>
                <c:pt idx="2185">
                  <c:v>42871.301909722228</c:v>
                </c:pt>
                <c:pt idx="2186">
                  <c:v>42871.301921296297</c:v>
                </c:pt>
                <c:pt idx="2187">
                  <c:v>42871.301932870374</c:v>
                </c:pt>
                <c:pt idx="2188">
                  <c:v>42871.301944444444</c:v>
                </c:pt>
                <c:pt idx="2189">
                  <c:v>42871.30195601852</c:v>
                </c:pt>
                <c:pt idx="2190">
                  <c:v>42871.301967592597</c:v>
                </c:pt>
                <c:pt idx="2191">
                  <c:v>42871.301979166667</c:v>
                </c:pt>
                <c:pt idx="2192">
                  <c:v>42871.301990740743</c:v>
                </c:pt>
                <c:pt idx="2193">
                  <c:v>42871.30200231482</c:v>
                </c:pt>
                <c:pt idx="2194">
                  <c:v>42871.30201388889</c:v>
                </c:pt>
                <c:pt idx="2195">
                  <c:v>42871.302025462966</c:v>
                </c:pt>
                <c:pt idx="2196">
                  <c:v>42871.302037037036</c:v>
                </c:pt>
                <c:pt idx="2197">
                  <c:v>42871.302048611113</c:v>
                </c:pt>
                <c:pt idx="2198">
                  <c:v>42871.302060185189</c:v>
                </c:pt>
                <c:pt idx="2199">
                  <c:v>42871.302071759259</c:v>
                </c:pt>
                <c:pt idx="2200">
                  <c:v>42871.302083333336</c:v>
                </c:pt>
                <c:pt idx="2201">
                  <c:v>42871.302094907413</c:v>
                </c:pt>
                <c:pt idx="2202">
                  <c:v>42871.302106481482</c:v>
                </c:pt>
                <c:pt idx="2203">
                  <c:v>42871.302118055559</c:v>
                </c:pt>
                <c:pt idx="2204">
                  <c:v>42871.302129629628</c:v>
                </c:pt>
                <c:pt idx="2205">
                  <c:v>42871.302141203705</c:v>
                </c:pt>
                <c:pt idx="2206">
                  <c:v>42871.302152777782</c:v>
                </c:pt>
                <c:pt idx="2207">
                  <c:v>42871.302164351851</c:v>
                </c:pt>
                <c:pt idx="2208">
                  <c:v>42871.302175925928</c:v>
                </c:pt>
                <c:pt idx="2209">
                  <c:v>42871.302187500005</c:v>
                </c:pt>
                <c:pt idx="2210">
                  <c:v>42871.302199074074</c:v>
                </c:pt>
                <c:pt idx="2211">
                  <c:v>42871.302210648151</c:v>
                </c:pt>
                <c:pt idx="2212">
                  <c:v>42871.302222222221</c:v>
                </c:pt>
                <c:pt idx="2213">
                  <c:v>42871.302233796298</c:v>
                </c:pt>
                <c:pt idx="2214">
                  <c:v>42871.302245370374</c:v>
                </c:pt>
                <c:pt idx="2215">
                  <c:v>42871.302256944444</c:v>
                </c:pt>
                <c:pt idx="2216">
                  <c:v>42871.302268518521</c:v>
                </c:pt>
                <c:pt idx="2217">
                  <c:v>42871.302280092597</c:v>
                </c:pt>
                <c:pt idx="2218">
                  <c:v>42871.302291666667</c:v>
                </c:pt>
                <c:pt idx="2219">
                  <c:v>42871.302303240744</c:v>
                </c:pt>
                <c:pt idx="2220">
                  <c:v>42871.302314814813</c:v>
                </c:pt>
                <c:pt idx="2221">
                  <c:v>42871.30232638889</c:v>
                </c:pt>
                <c:pt idx="2222">
                  <c:v>42871.302337962967</c:v>
                </c:pt>
                <c:pt idx="2223">
                  <c:v>42871.302349537036</c:v>
                </c:pt>
                <c:pt idx="2224">
                  <c:v>42871.302361111113</c:v>
                </c:pt>
                <c:pt idx="2225">
                  <c:v>42871.30237268519</c:v>
                </c:pt>
                <c:pt idx="2226">
                  <c:v>42871.302384259259</c:v>
                </c:pt>
                <c:pt idx="2227">
                  <c:v>42871.302395833336</c:v>
                </c:pt>
                <c:pt idx="2228">
                  <c:v>42871.302407407413</c:v>
                </c:pt>
                <c:pt idx="2229">
                  <c:v>42871.302418981482</c:v>
                </c:pt>
                <c:pt idx="2230">
                  <c:v>42871.302430555559</c:v>
                </c:pt>
                <c:pt idx="2231">
                  <c:v>42871.302442129629</c:v>
                </c:pt>
                <c:pt idx="2232">
                  <c:v>42871.302453703705</c:v>
                </c:pt>
                <c:pt idx="2233">
                  <c:v>42871.302465277782</c:v>
                </c:pt>
                <c:pt idx="2234">
                  <c:v>42871.302476851852</c:v>
                </c:pt>
                <c:pt idx="2235">
                  <c:v>42871.302488425928</c:v>
                </c:pt>
                <c:pt idx="2236">
                  <c:v>42871.302500000005</c:v>
                </c:pt>
                <c:pt idx="2237">
                  <c:v>42871.302511574075</c:v>
                </c:pt>
                <c:pt idx="2238">
                  <c:v>42871.302523148152</c:v>
                </c:pt>
                <c:pt idx="2239">
                  <c:v>42871.302534722221</c:v>
                </c:pt>
                <c:pt idx="2240">
                  <c:v>42871.302546296298</c:v>
                </c:pt>
                <c:pt idx="2241">
                  <c:v>42871.302557870375</c:v>
                </c:pt>
                <c:pt idx="2242">
                  <c:v>42871.302569444444</c:v>
                </c:pt>
                <c:pt idx="2243">
                  <c:v>42871.302581018521</c:v>
                </c:pt>
                <c:pt idx="2244">
                  <c:v>42871.302592592598</c:v>
                </c:pt>
                <c:pt idx="2245">
                  <c:v>42871.302604166667</c:v>
                </c:pt>
                <c:pt idx="2246">
                  <c:v>42871.302615740744</c:v>
                </c:pt>
                <c:pt idx="2247">
                  <c:v>42871.302627314813</c:v>
                </c:pt>
                <c:pt idx="2248">
                  <c:v>42871.30263888889</c:v>
                </c:pt>
                <c:pt idx="2249">
                  <c:v>42871.302650462967</c:v>
                </c:pt>
                <c:pt idx="2250">
                  <c:v>42871.302662037036</c:v>
                </c:pt>
                <c:pt idx="2251">
                  <c:v>42871.302673611113</c:v>
                </c:pt>
                <c:pt idx="2252">
                  <c:v>42871.30268518519</c:v>
                </c:pt>
                <c:pt idx="2253">
                  <c:v>42871.30269675926</c:v>
                </c:pt>
                <c:pt idx="2254">
                  <c:v>42871.302708333336</c:v>
                </c:pt>
                <c:pt idx="2255">
                  <c:v>42871.302719907406</c:v>
                </c:pt>
                <c:pt idx="2256">
                  <c:v>42871.302731481483</c:v>
                </c:pt>
                <c:pt idx="2257">
                  <c:v>42871.302743055559</c:v>
                </c:pt>
                <c:pt idx="2258">
                  <c:v>42871.302754629629</c:v>
                </c:pt>
                <c:pt idx="2259">
                  <c:v>42871.302766203706</c:v>
                </c:pt>
                <c:pt idx="2260">
                  <c:v>42871.302777777782</c:v>
                </c:pt>
                <c:pt idx="2261">
                  <c:v>42871.302789351852</c:v>
                </c:pt>
                <c:pt idx="2262">
                  <c:v>42871.302800925929</c:v>
                </c:pt>
                <c:pt idx="2263">
                  <c:v>42871.302812499998</c:v>
                </c:pt>
                <c:pt idx="2264">
                  <c:v>42871.302824074075</c:v>
                </c:pt>
                <c:pt idx="2265">
                  <c:v>42871.302835648152</c:v>
                </c:pt>
                <c:pt idx="2266">
                  <c:v>42871.302847222221</c:v>
                </c:pt>
                <c:pt idx="2267">
                  <c:v>42871.302858796298</c:v>
                </c:pt>
                <c:pt idx="2268">
                  <c:v>42871.302870370375</c:v>
                </c:pt>
                <c:pt idx="2269">
                  <c:v>42871.302881944444</c:v>
                </c:pt>
                <c:pt idx="2270">
                  <c:v>42871.302893518521</c:v>
                </c:pt>
                <c:pt idx="2271">
                  <c:v>42871.302905092598</c:v>
                </c:pt>
                <c:pt idx="2272">
                  <c:v>42871.302916666667</c:v>
                </c:pt>
                <c:pt idx="2273">
                  <c:v>42871.302928240744</c:v>
                </c:pt>
                <c:pt idx="2274">
                  <c:v>42871.302939814814</c:v>
                </c:pt>
                <c:pt idx="2275">
                  <c:v>42871.302951388891</c:v>
                </c:pt>
                <c:pt idx="2276">
                  <c:v>42871.302962962967</c:v>
                </c:pt>
                <c:pt idx="2277">
                  <c:v>42871.302974537037</c:v>
                </c:pt>
                <c:pt idx="2278">
                  <c:v>42871.302986111114</c:v>
                </c:pt>
                <c:pt idx="2279">
                  <c:v>42871.30299768519</c:v>
                </c:pt>
                <c:pt idx="2280">
                  <c:v>42871.30300925926</c:v>
                </c:pt>
                <c:pt idx="2281">
                  <c:v>42871.303020833337</c:v>
                </c:pt>
                <c:pt idx="2282">
                  <c:v>42871.303032407406</c:v>
                </c:pt>
                <c:pt idx="2283">
                  <c:v>42871.303043981483</c:v>
                </c:pt>
                <c:pt idx="2284">
                  <c:v>42871.30305555556</c:v>
                </c:pt>
                <c:pt idx="2285">
                  <c:v>42871.303067129629</c:v>
                </c:pt>
                <c:pt idx="2286">
                  <c:v>42871.303078703706</c:v>
                </c:pt>
                <c:pt idx="2287">
                  <c:v>42871.303090277783</c:v>
                </c:pt>
                <c:pt idx="2288">
                  <c:v>42871.303101851852</c:v>
                </c:pt>
                <c:pt idx="2289">
                  <c:v>42871.303113425929</c:v>
                </c:pt>
                <c:pt idx="2290">
                  <c:v>42871.303124999999</c:v>
                </c:pt>
                <c:pt idx="2291">
                  <c:v>42871.303136574075</c:v>
                </c:pt>
                <c:pt idx="2292">
                  <c:v>42871.303148148152</c:v>
                </c:pt>
                <c:pt idx="2293">
                  <c:v>42871.303159722222</c:v>
                </c:pt>
                <c:pt idx="2294">
                  <c:v>42871.303171296298</c:v>
                </c:pt>
                <c:pt idx="2295">
                  <c:v>42871.303182870375</c:v>
                </c:pt>
                <c:pt idx="2296">
                  <c:v>42871.303194444445</c:v>
                </c:pt>
                <c:pt idx="2297">
                  <c:v>42871.303206018521</c:v>
                </c:pt>
                <c:pt idx="2298">
                  <c:v>42871.303217592591</c:v>
                </c:pt>
                <c:pt idx="2299">
                  <c:v>42871.303229166668</c:v>
                </c:pt>
                <c:pt idx="2300">
                  <c:v>42871.303240740745</c:v>
                </c:pt>
                <c:pt idx="2301">
                  <c:v>42871.303252314814</c:v>
                </c:pt>
                <c:pt idx="2302">
                  <c:v>42871.303263888891</c:v>
                </c:pt>
                <c:pt idx="2303">
                  <c:v>42871.303275462968</c:v>
                </c:pt>
                <c:pt idx="2304">
                  <c:v>42871.303287037037</c:v>
                </c:pt>
                <c:pt idx="2305">
                  <c:v>42871.303298611114</c:v>
                </c:pt>
                <c:pt idx="2306">
                  <c:v>42871.303310185191</c:v>
                </c:pt>
                <c:pt idx="2307">
                  <c:v>42871.30332175926</c:v>
                </c:pt>
                <c:pt idx="2308">
                  <c:v>42871.303333333337</c:v>
                </c:pt>
                <c:pt idx="2309">
                  <c:v>42871.303344907406</c:v>
                </c:pt>
                <c:pt idx="2310">
                  <c:v>42871.303356481483</c:v>
                </c:pt>
                <c:pt idx="2311">
                  <c:v>42871.30336805556</c:v>
                </c:pt>
                <c:pt idx="2312">
                  <c:v>42871.303379629629</c:v>
                </c:pt>
                <c:pt idx="2313">
                  <c:v>42871.303391203706</c:v>
                </c:pt>
                <c:pt idx="2314">
                  <c:v>42871.303402777783</c:v>
                </c:pt>
                <c:pt idx="2315">
                  <c:v>42871.303414351853</c:v>
                </c:pt>
                <c:pt idx="2316">
                  <c:v>42871.303425925929</c:v>
                </c:pt>
                <c:pt idx="2317">
                  <c:v>42871.303437499999</c:v>
                </c:pt>
                <c:pt idx="2318">
                  <c:v>42871.303449074076</c:v>
                </c:pt>
                <c:pt idx="2319">
                  <c:v>42871.303460648152</c:v>
                </c:pt>
                <c:pt idx="2320">
                  <c:v>42871.303472222222</c:v>
                </c:pt>
                <c:pt idx="2321">
                  <c:v>42871.303483796299</c:v>
                </c:pt>
                <c:pt idx="2322">
                  <c:v>42871.303495370375</c:v>
                </c:pt>
                <c:pt idx="2323">
                  <c:v>42871.303506944445</c:v>
                </c:pt>
                <c:pt idx="2324">
                  <c:v>42871.303518518522</c:v>
                </c:pt>
                <c:pt idx="2325">
                  <c:v>42871.303530092591</c:v>
                </c:pt>
                <c:pt idx="2326">
                  <c:v>42871.303541666668</c:v>
                </c:pt>
                <c:pt idx="2327">
                  <c:v>42871.303553240745</c:v>
                </c:pt>
                <c:pt idx="2328">
                  <c:v>42871.303564814814</c:v>
                </c:pt>
                <c:pt idx="2329">
                  <c:v>42871.303576388891</c:v>
                </c:pt>
                <c:pt idx="2330">
                  <c:v>42871.303587962968</c:v>
                </c:pt>
                <c:pt idx="2331">
                  <c:v>42871.303599537037</c:v>
                </c:pt>
                <c:pt idx="2332">
                  <c:v>42871.303611111114</c:v>
                </c:pt>
                <c:pt idx="2333">
                  <c:v>42871.303622685184</c:v>
                </c:pt>
                <c:pt idx="2334">
                  <c:v>42871.30363425926</c:v>
                </c:pt>
                <c:pt idx="2335">
                  <c:v>42871.303645833337</c:v>
                </c:pt>
                <c:pt idx="2336">
                  <c:v>42871.303657407407</c:v>
                </c:pt>
                <c:pt idx="2337">
                  <c:v>42871.303668981483</c:v>
                </c:pt>
                <c:pt idx="2338">
                  <c:v>42871.30368055556</c:v>
                </c:pt>
                <c:pt idx="2339">
                  <c:v>42871.30369212963</c:v>
                </c:pt>
                <c:pt idx="2340">
                  <c:v>42871.303703703707</c:v>
                </c:pt>
                <c:pt idx="2341">
                  <c:v>42871.303715277776</c:v>
                </c:pt>
                <c:pt idx="2342">
                  <c:v>42871.303726851853</c:v>
                </c:pt>
                <c:pt idx="2343">
                  <c:v>42871.30373842593</c:v>
                </c:pt>
                <c:pt idx="2344">
                  <c:v>42871.303749999999</c:v>
                </c:pt>
                <c:pt idx="2345">
                  <c:v>42871.303761574076</c:v>
                </c:pt>
                <c:pt idx="2346">
                  <c:v>42871.303773148153</c:v>
                </c:pt>
                <c:pt idx="2347">
                  <c:v>42871.303784722222</c:v>
                </c:pt>
                <c:pt idx="2348">
                  <c:v>42871.303796296299</c:v>
                </c:pt>
                <c:pt idx="2349">
                  <c:v>42871.303807870376</c:v>
                </c:pt>
                <c:pt idx="2350">
                  <c:v>42871.303819444445</c:v>
                </c:pt>
                <c:pt idx="2351">
                  <c:v>42871.303831018522</c:v>
                </c:pt>
                <c:pt idx="2352">
                  <c:v>42871.303842592592</c:v>
                </c:pt>
                <c:pt idx="2353">
                  <c:v>42871.303854166668</c:v>
                </c:pt>
                <c:pt idx="2354">
                  <c:v>42871.303865740745</c:v>
                </c:pt>
                <c:pt idx="2355">
                  <c:v>42871.303877314815</c:v>
                </c:pt>
                <c:pt idx="2356">
                  <c:v>42871.303888888891</c:v>
                </c:pt>
                <c:pt idx="2357">
                  <c:v>42871.303900462968</c:v>
                </c:pt>
                <c:pt idx="2358">
                  <c:v>42871.303912037038</c:v>
                </c:pt>
                <c:pt idx="2359">
                  <c:v>42871.303923611114</c:v>
                </c:pt>
                <c:pt idx="2360">
                  <c:v>42871.303935185184</c:v>
                </c:pt>
                <c:pt idx="2361">
                  <c:v>42871.303946759261</c:v>
                </c:pt>
                <c:pt idx="2362">
                  <c:v>42871.303958333338</c:v>
                </c:pt>
                <c:pt idx="2363">
                  <c:v>42871.303969907407</c:v>
                </c:pt>
                <c:pt idx="2364">
                  <c:v>42871.303981481484</c:v>
                </c:pt>
                <c:pt idx="2365">
                  <c:v>42871.303993055561</c:v>
                </c:pt>
                <c:pt idx="2366">
                  <c:v>42871.30400462963</c:v>
                </c:pt>
                <c:pt idx="2367">
                  <c:v>42871.304016203707</c:v>
                </c:pt>
                <c:pt idx="2368">
                  <c:v>42871.304027777776</c:v>
                </c:pt>
                <c:pt idx="2369">
                  <c:v>42871.304039351853</c:v>
                </c:pt>
                <c:pt idx="2370">
                  <c:v>42871.30405092593</c:v>
                </c:pt>
                <c:pt idx="2371">
                  <c:v>42871.304062499999</c:v>
                </c:pt>
                <c:pt idx="2372">
                  <c:v>42871.304074074076</c:v>
                </c:pt>
                <c:pt idx="2373">
                  <c:v>42871.304085648153</c:v>
                </c:pt>
                <c:pt idx="2374">
                  <c:v>42871.304097222222</c:v>
                </c:pt>
                <c:pt idx="2375">
                  <c:v>42871.304108796299</c:v>
                </c:pt>
                <c:pt idx="2376">
                  <c:v>42871.304120370369</c:v>
                </c:pt>
                <c:pt idx="2377">
                  <c:v>42871.304131944446</c:v>
                </c:pt>
                <c:pt idx="2378">
                  <c:v>42871.304143518522</c:v>
                </c:pt>
                <c:pt idx="2379">
                  <c:v>42871.304155092592</c:v>
                </c:pt>
                <c:pt idx="2380">
                  <c:v>42871.304166666669</c:v>
                </c:pt>
                <c:pt idx="2381">
                  <c:v>42871.304178240745</c:v>
                </c:pt>
                <c:pt idx="2382">
                  <c:v>42871.304189814815</c:v>
                </c:pt>
                <c:pt idx="2383">
                  <c:v>42871.304201388892</c:v>
                </c:pt>
                <c:pt idx="2384">
                  <c:v>42871.304212962968</c:v>
                </c:pt>
                <c:pt idx="2385">
                  <c:v>42871.304224537038</c:v>
                </c:pt>
                <c:pt idx="2386">
                  <c:v>42871.304236111115</c:v>
                </c:pt>
                <c:pt idx="2387">
                  <c:v>42871.304247685184</c:v>
                </c:pt>
                <c:pt idx="2388">
                  <c:v>42871.304259259261</c:v>
                </c:pt>
                <c:pt idx="2389">
                  <c:v>42871.304270833338</c:v>
                </c:pt>
                <c:pt idx="2390">
                  <c:v>42871.304282407407</c:v>
                </c:pt>
                <c:pt idx="2391">
                  <c:v>42871.304293981484</c:v>
                </c:pt>
                <c:pt idx="2392">
                  <c:v>42871.304305555561</c:v>
                </c:pt>
                <c:pt idx="2393">
                  <c:v>42871.30431712963</c:v>
                </c:pt>
                <c:pt idx="2394">
                  <c:v>42871.304328703707</c:v>
                </c:pt>
                <c:pt idx="2395">
                  <c:v>42871.304340277777</c:v>
                </c:pt>
                <c:pt idx="2396">
                  <c:v>42871.304351851853</c:v>
                </c:pt>
                <c:pt idx="2397">
                  <c:v>42871.30436342593</c:v>
                </c:pt>
                <c:pt idx="2398">
                  <c:v>42871.304375</c:v>
                </c:pt>
                <c:pt idx="2399">
                  <c:v>42871.304386574076</c:v>
                </c:pt>
                <c:pt idx="2400">
                  <c:v>42871.304398148153</c:v>
                </c:pt>
                <c:pt idx="2401">
                  <c:v>42871.304409722223</c:v>
                </c:pt>
                <c:pt idx="2402">
                  <c:v>42871.3044212963</c:v>
                </c:pt>
                <c:pt idx="2403">
                  <c:v>42871.304432870369</c:v>
                </c:pt>
                <c:pt idx="2404">
                  <c:v>42871.304444444446</c:v>
                </c:pt>
                <c:pt idx="2405">
                  <c:v>42871.304456018523</c:v>
                </c:pt>
                <c:pt idx="2406">
                  <c:v>42871.304467592592</c:v>
                </c:pt>
                <c:pt idx="2407">
                  <c:v>42871.304479166669</c:v>
                </c:pt>
                <c:pt idx="2408">
                  <c:v>42871.304490740746</c:v>
                </c:pt>
                <c:pt idx="2409">
                  <c:v>42871.304502314815</c:v>
                </c:pt>
                <c:pt idx="2410">
                  <c:v>42871.304513888892</c:v>
                </c:pt>
                <c:pt idx="2411">
                  <c:v>42871.304525462961</c:v>
                </c:pt>
                <c:pt idx="2412">
                  <c:v>42871.304537037038</c:v>
                </c:pt>
                <c:pt idx="2413">
                  <c:v>42871.304548611115</c:v>
                </c:pt>
                <c:pt idx="2414">
                  <c:v>42871.304560185185</c:v>
                </c:pt>
                <c:pt idx="2415">
                  <c:v>42871.304571759261</c:v>
                </c:pt>
                <c:pt idx="2416">
                  <c:v>42871.304583333338</c:v>
                </c:pt>
                <c:pt idx="2417">
                  <c:v>42871.304594907408</c:v>
                </c:pt>
                <c:pt idx="2418">
                  <c:v>42871.304606481484</c:v>
                </c:pt>
                <c:pt idx="2419">
                  <c:v>42871.304618055554</c:v>
                </c:pt>
                <c:pt idx="2420">
                  <c:v>42871.304629629631</c:v>
                </c:pt>
                <c:pt idx="2421">
                  <c:v>42871.304641203707</c:v>
                </c:pt>
                <c:pt idx="2422">
                  <c:v>42871.304652777777</c:v>
                </c:pt>
                <c:pt idx="2423">
                  <c:v>42871.304664351854</c:v>
                </c:pt>
                <c:pt idx="2424">
                  <c:v>42871.30467592593</c:v>
                </c:pt>
                <c:pt idx="2425">
                  <c:v>42871.3046875</c:v>
                </c:pt>
                <c:pt idx="2426">
                  <c:v>42871.304699074077</c:v>
                </c:pt>
                <c:pt idx="2427">
                  <c:v>42871.304710648154</c:v>
                </c:pt>
                <c:pt idx="2428">
                  <c:v>42871.304722222223</c:v>
                </c:pt>
                <c:pt idx="2429">
                  <c:v>42871.3047337963</c:v>
                </c:pt>
                <c:pt idx="2430">
                  <c:v>42871.304745370369</c:v>
                </c:pt>
                <c:pt idx="2431">
                  <c:v>42871.304756944446</c:v>
                </c:pt>
                <c:pt idx="2432">
                  <c:v>42871.304768518523</c:v>
                </c:pt>
                <c:pt idx="2433">
                  <c:v>42871.304780092592</c:v>
                </c:pt>
                <c:pt idx="2434">
                  <c:v>42871.304791666669</c:v>
                </c:pt>
                <c:pt idx="2435">
                  <c:v>42871.304803240746</c:v>
                </c:pt>
                <c:pt idx="2436">
                  <c:v>42871.304814814815</c:v>
                </c:pt>
                <c:pt idx="2437">
                  <c:v>42871.304826388892</c:v>
                </c:pt>
                <c:pt idx="2438">
                  <c:v>42871.304837962962</c:v>
                </c:pt>
                <c:pt idx="2439">
                  <c:v>42871.304849537039</c:v>
                </c:pt>
                <c:pt idx="2440">
                  <c:v>42871.304861111115</c:v>
                </c:pt>
                <c:pt idx="2441">
                  <c:v>42871.304872685185</c:v>
                </c:pt>
                <c:pt idx="2442">
                  <c:v>42871.304884259262</c:v>
                </c:pt>
                <c:pt idx="2443">
                  <c:v>42871.304895833338</c:v>
                </c:pt>
                <c:pt idx="2444">
                  <c:v>42871.304907407408</c:v>
                </c:pt>
                <c:pt idx="2445">
                  <c:v>42871.304918981485</c:v>
                </c:pt>
                <c:pt idx="2446">
                  <c:v>42871.304930555554</c:v>
                </c:pt>
                <c:pt idx="2447">
                  <c:v>42871.304942129631</c:v>
                </c:pt>
                <c:pt idx="2448">
                  <c:v>42871.304953703708</c:v>
                </c:pt>
                <c:pt idx="2449">
                  <c:v>42871.304965277777</c:v>
                </c:pt>
                <c:pt idx="2450">
                  <c:v>42871.304976851854</c:v>
                </c:pt>
                <c:pt idx="2451">
                  <c:v>42871.304988425931</c:v>
                </c:pt>
                <c:pt idx="2452">
                  <c:v>42871.305</c:v>
                </c:pt>
                <c:pt idx="2453">
                  <c:v>42871.305011574077</c:v>
                </c:pt>
                <c:pt idx="2454">
                  <c:v>42871.305023148147</c:v>
                </c:pt>
                <c:pt idx="2455">
                  <c:v>42871.305034722223</c:v>
                </c:pt>
                <c:pt idx="2456">
                  <c:v>42871.3050462963</c:v>
                </c:pt>
                <c:pt idx="2457">
                  <c:v>42871.30505787037</c:v>
                </c:pt>
                <c:pt idx="2458">
                  <c:v>42871.305069444446</c:v>
                </c:pt>
                <c:pt idx="2459">
                  <c:v>42871.305081018523</c:v>
                </c:pt>
                <c:pt idx="2460">
                  <c:v>42871.305092592593</c:v>
                </c:pt>
                <c:pt idx="2461">
                  <c:v>42871.305104166669</c:v>
                </c:pt>
                <c:pt idx="2462">
                  <c:v>42871.305115740746</c:v>
                </c:pt>
                <c:pt idx="2463">
                  <c:v>42871.305127314816</c:v>
                </c:pt>
                <c:pt idx="2464">
                  <c:v>42871.305138888893</c:v>
                </c:pt>
                <c:pt idx="2465">
                  <c:v>42871.305150462962</c:v>
                </c:pt>
                <c:pt idx="2466">
                  <c:v>42871.305162037039</c:v>
                </c:pt>
                <c:pt idx="2467">
                  <c:v>42871.305173611116</c:v>
                </c:pt>
                <c:pt idx="2468">
                  <c:v>42871.305185185185</c:v>
                </c:pt>
                <c:pt idx="2469">
                  <c:v>42871.305196759262</c:v>
                </c:pt>
                <c:pt idx="2470">
                  <c:v>42871.305208333339</c:v>
                </c:pt>
                <c:pt idx="2471">
                  <c:v>42871.305219907408</c:v>
                </c:pt>
                <c:pt idx="2472">
                  <c:v>42871.305231481485</c:v>
                </c:pt>
                <c:pt idx="2473">
                  <c:v>42871.305243055554</c:v>
                </c:pt>
                <c:pt idx="2474">
                  <c:v>42871.305254629631</c:v>
                </c:pt>
                <c:pt idx="2475">
                  <c:v>42871.305266203708</c:v>
                </c:pt>
                <c:pt idx="2476">
                  <c:v>42871.305277777778</c:v>
                </c:pt>
                <c:pt idx="2477">
                  <c:v>42871.305289351854</c:v>
                </c:pt>
                <c:pt idx="2478">
                  <c:v>42871.305300925931</c:v>
                </c:pt>
                <c:pt idx="2479">
                  <c:v>42871.305312500001</c:v>
                </c:pt>
                <c:pt idx="2480">
                  <c:v>42871.305324074077</c:v>
                </c:pt>
                <c:pt idx="2481">
                  <c:v>42871.305335648147</c:v>
                </c:pt>
                <c:pt idx="2482">
                  <c:v>42871.305347222224</c:v>
                </c:pt>
                <c:pt idx="2483">
                  <c:v>42871.3053587963</c:v>
                </c:pt>
                <c:pt idx="2484">
                  <c:v>42871.30537037037</c:v>
                </c:pt>
                <c:pt idx="2485">
                  <c:v>42871.305381944447</c:v>
                </c:pt>
                <c:pt idx="2486">
                  <c:v>42871.305393518523</c:v>
                </c:pt>
                <c:pt idx="2487">
                  <c:v>42871.305405092593</c:v>
                </c:pt>
                <c:pt idx="2488">
                  <c:v>42871.30541666667</c:v>
                </c:pt>
                <c:pt idx="2489">
                  <c:v>42871.305428240739</c:v>
                </c:pt>
                <c:pt idx="2490">
                  <c:v>42871.305439814816</c:v>
                </c:pt>
                <c:pt idx="2491">
                  <c:v>42871.305451388893</c:v>
                </c:pt>
                <c:pt idx="2492">
                  <c:v>42871.305462962962</c:v>
                </c:pt>
                <c:pt idx="2493">
                  <c:v>42871.305474537039</c:v>
                </c:pt>
                <c:pt idx="2494">
                  <c:v>42871.305486111116</c:v>
                </c:pt>
                <c:pt idx="2495">
                  <c:v>42871.305497685185</c:v>
                </c:pt>
                <c:pt idx="2496">
                  <c:v>42871.305509259262</c:v>
                </c:pt>
                <c:pt idx="2497">
                  <c:v>42871.305520833332</c:v>
                </c:pt>
                <c:pt idx="2498">
                  <c:v>42871.305532407408</c:v>
                </c:pt>
                <c:pt idx="2499">
                  <c:v>42871.305543981485</c:v>
                </c:pt>
                <c:pt idx="2500">
                  <c:v>42871.305555555555</c:v>
                </c:pt>
                <c:pt idx="2501">
                  <c:v>42871.305567129632</c:v>
                </c:pt>
                <c:pt idx="2502">
                  <c:v>42871.305578703708</c:v>
                </c:pt>
                <c:pt idx="2503">
                  <c:v>42871.305590277778</c:v>
                </c:pt>
                <c:pt idx="2504">
                  <c:v>42871.305601851855</c:v>
                </c:pt>
                <c:pt idx="2505">
                  <c:v>42871.305613425931</c:v>
                </c:pt>
                <c:pt idx="2506">
                  <c:v>42871.305625000001</c:v>
                </c:pt>
                <c:pt idx="2507">
                  <c:v>42871.305636574078</c:v>
                </c:pt>
                <c:pt idx="2508">
                  <c:v>42871.305648148147</c:v>
                </c:pt>
                <c:pt idx="2509">
                  <c:v>42871.305659722224</c:v>
                </c:pt>
                <c:pt idx="2510">
                  <c:v>42871.305671296301</c:v>
                </c:pt>
                <c:pt idx="2511">
                  <c:v>42871.30568287037</c:v>
                </c:pt>
                <c:pt idx="2512">
                  <c:v>42871.305694444447</c:v>
                </c:pt>
                <c:pt idx="2513">
                  <c:v>42871.305706018524</c:v>
                </c:pt>
                <c:pt idx="2514">
                  <c:v>42871.305717592593</c:v>
                </c:pt>
                <c:pt idx="2515">
                  <c:v>42871.30572916667</c:v>
                </c:pt>
                <c:pt idx="2516">
                  <c:v>42871.30574074074</c:v>
                </c:pt>
                <c:pt idx="2517">
                  <c:v>42871.305752314816</c:v>
                </c:pt>
                <c:pt idx="2518">
                  <c:v>42871.305763888893</c:v>
                </c:pt>
                <c:pt idx="2519">
                  <c:v>42871.305775462963</c:v>
                </c:pt>
                <c:pt idx="2520">
                  <c:v>42871.305787037039</c:v>
                </c:pt>
                <c:pt idx="2521">
                  <c:v>42871.305798611116</c:v>
                </c:pt>
                <c:pt idx="2522">
                  <c:v>42871.305810185186</c:v>
                </c:pt>
                <c:pt idx="2523">
                  <c:v>42871.305821759262</c:v>
                </c:pt>
                <c:pt idx="2524">
                  <c:v>42871.305833333332</c:v>
                </c:pt>
                <c:pt idx="2525">
                  <c:v>42871.305844907409</c:v>
                </c:pt>
                <c:pt idx="2526">
                  <c:v>42871.305856481486</c:v>
                </c:pt>
                <c:pt idx="2527">
                  <c:v>42871.305868055555</c:v>
                </c:pt>
                <c:pt idx="2528">
                  <c:v>42871.305879629632</c:v>
                </c:pt>
                <c:pt idx="2529">
                  <c:v>42871.305891203709</c:v>
                </c:pt>
                <c:pt idx="2530">
                  <c:v>42871.305902777778</c:v>
                </c:pt>
                <c:pt idx="2531">
                  <c:v>42871.305914351855</c:v>
                </c:pt>
                <c:pt idx="2532">
                  <c:v>42871.305925925924</c:v>
                </c:pt>
                <c:pt idx="2533">
                  <c:v>42871.305937500001</c:v>
                </c:pt>
                <c:pt idx="2534">
                  <c:v>42871.305949074078</c:v>
                </c:pt>
                <c:pt idx="2535">
                  <c:v>42871.305960648147</c:v>
                </c:pt>
                <c:pt idx="2536">
                  <c:v>42871.305972222224</c:v>
                </c:pt>
                <c:pt idx="2537">
                  <c:v>42871.305983796301</c:v>
                </c:pt>
                <c:pt idx="2538">
                  <c:v>42871.305995370371</c:v>
                </c:pt>
                <c:pt idx="2539">
                  <c:v>42871.306006944447</c:v>
                </c:pt>
                <c:pt idx="2540">
                  <c:v>42871.306018518517</c:v>
                </c:pt>
                <c:pt idx="2541">
                  <c:v>42871.306030092594</c:v>
                </c:pt>
                <c:pt idx="2542">
                  <c:v>42871.30604166667</c:v>
                </c:pt>
                <c:pt idx="2543">
                  <c:v>42871.30605324074</c:v>
                </c:pt>
                <c:pt idx="2544">
                  <c:v>42871.306064814817</c:v>
                </c:pt>
                <c:pt idx="2545">
                  <c:v>42871.306076388893</c:v>
                </c:pt>
                <c:pt idx="2546">
                  <c:v>42871.306087962963</c:v>
                </c:pt>
                <c:pt idx="2547">
                  <c:v>42871.30609953704</c:v>
                </c:pt>
                <c:pt idx="2548">
                  <c:v>42871.306111111116</c:v>
                </c:pt>
                <c:pt idx="2549">
                  <c:v>42871.306122685186</c:v>
                </c:pt>
                <c:pt idx="2550">
                  <c:v>42871.306134259263</c:v>
                </c:pt>
                <c:pt idx="2551">
                  <c:v>42871.306145833332</c:v>
                </c:pt>
                <c:pt idx="2552">
                  <c:v>42871.306157407409</c:v>
                </c:pt>
                <c:pt idx="2553">
                  <c:v>42871.306168981486</c:v>
                </c:pt>
                <c:pt idx="2554">
                  <c:v>42871.306180555555</c:v>
                </c:pt>
                <c:pt idx="2555">
                  <c:v>42871.306192129632</c:v>
                </c:pt>
                <c:pt idx="2556">
                  <c:v>42871.306203703709</c:v>
                </c:pt>
                <c:pt idx="2557">
                  <c:v>42871.306215277778</c:v>
                </c:pt>
                <c:pt idx="2558">
                  <c:v>42871.306226851855</c:v>
                </c:pt>
                <c:pt idx="2559">
                  <c:v>42871.306238425925</c:v>
                </c:pt>
                <c:pt idx="2560">
                  <c:v>42871.306250000001</c:v>
                </c:pt>
                <c:pt idx="2561">
                  <c:v>42871.306261574078</c:v>
                </c:pt>
                <c:pt idx="2562">
                  <c:v>42871.306273148148</c:v>
                </c:pt>
                <c:pt idx="2563">
                  <c:v>42871.306284722225</c:v>
                </c:pt>
                <c:pt idx="2564">
                  <c:v>42871.306296296301</c:v>
                </c:pt>
                <c:pt idx="2565">
                  <c:v>42871.306307870371</c:v>
                </c:pt>
                <c:pt idx="2566">
                  <c:v>42871.306319444448</c:v>
                </c:pt>
                <c:pt idx="2567">
                  <c:v>42871.306331018517</c:v>
                </c:pt>
                <c:pt idx="2568">
                  <c:v>42871.306342592594</c:v>
                </c:pt>
                <c:pt idx="2569">
                  <c:v>42871.306354166671</c:v>
                </c:pt>
                <c:pt idx="2570">
                  <c:v>42871.30636574074</c:v>
                </c:pt>
                <c:pt idx="2571">
                  <c:v>42871.306377314817</c:v>
                </c:pt>
                <c:pt idx="2572">
                  <c:v>42871.306388888894</c:v>
                </c:pt>
                <c:pt idx="2573">
                  <c:v>42871.306400462963</c:v>
                </c:pt>
                <c:pt idx="2574">
                  <c:v>42871.30641203704</c:v>
                </c:pt>
                <c:pt idx="2575">
                  <c:v>42871.306423611109</c:v>
                </c:pt>
                <c:pt idx="2576">
                  <c:v>42871.306435185186</c:v>
                </c:pt>
                <c:pt idx="2577">
                  <c:v>42871.306446759263</c:v>
                </c:pt>
                <c:pt idx="2578">
                  <c:v>42871.306458333333</c:v>
                </c:pt>
                <c:pt idx="2579">
                  <c:v>42871.306469907409</c:v>
                </c:pt>
                <c:pt idx="2580">
                  <c:v>42871.306481481486</c:v>
                </c:pt>
                <c:pt idx="2581">
                  <c:v>42871.306493055556</c:v>
                </c:pt>
                <c:pt idx="2582">
                  <c:v>42871.306504629632</c:v>
                </c:pt>
                <c:pt idx="2583">
                  <c:v>42871.306516203709</c:v>
                </c:pt>
                <c:pt idx="2584">
                  <c:v>42871.306527777779</c:v>
                </c:pt>
                <c:pt idx="2585">
                  <c:v>42871.306539351855</c:v>
                </c:pt>
                <c:pt idx="2586">
                  <c:v>42871.306550925925</c:v>
                </c:pt>
                <c:pt idx="2587">
                  <c:v>42871.306562500002</c:v>
                </c:pt>
                <c:pt idx="2588">
                  <c:v>42871.306574074079</c:v>
                </c:pt>
                <c:pt idx="2589">
                  <c:v>42871.306585648148</c:v>
                </c:pt>
                <c:pt idx="2590">
                  <c:v>42871.306597222225</c:v>
                </c:pt>
                <c:pt idx="2591">
                  <c:v>42871.306608796302</c:v>
                </c:pt>
                <c:pt idx="2592">
                  <c:v>42871.306620370371</c:v>
                </c:pt>
                <c:pt idx="2593">
                  <c:v>42871.306631944448</c:v>
                </c:pt>
                <c:pt idx="2594">
                  <c:v>42871.306643518517</c:v>
                </c:pt>
                <c:pt idx="2595">
                  <c:v>42871.306655092594</c:v>
                </c:pt>
                <c:pt idx="2596">
                  <c:v>42871.306666666671</c:v>
                </c:pt>
                <c:pt idx="2597">
                  <c:v>42871.30667824074</c:v>
                </c:pt>
                <c:pt idx="2598">
                  <c:v>42871.306689814817</c:v>
                </c:pt>
                <c:pt idx="2599">
                  <c:v>42871.306701388894</c:v>
                </c:pt>
                <c:pt idx="2600">
                  <c:v>42871.306712962964</c:v>
                </c:pt>
                <c:pt idx="2601">
                  <c:v>42871.30672453704</c:v>
                </c:pt>
                <c:pt idx="2602">
                  <c:v>42871.30673611111</c:v>
                </c:pt>
                <c:pt idx="2603">
                  <c:v>42871.306747685187</c:v>
                </c:pt>
                <c:pt idx="2604">
                  <c:v>42871.306759259263</c:v>
                </c:pt>
                <c:pt idx="2605">
                  <c:v>42871.306770833333</c:v>
                </c:pt>
                <c:pt idx="2606">
                  <c:v>42871.30678240741</c:v>
                </c:pt>
                <c:pt idx="2607">
                  <c:v>42871.306793981486</c:v>
                </c:pt>
                <c:pt idx="2608">
                  <c:v>42871.306805555556</c:v>
                </c:pt>
                <c:pt idx="2609">
                  <c:v>42871.306817129633</c:v>
                </c:pt>
                <c:pt idx="2610">
                  <c:v>42871.306828703702</c:v>
                </c:pt>
                <c:pt idx="2611">
                  <c:v>42871.306840277779</c:v>
                </c:pt>
                <c:pt idx="2612">
                  <c:v>42871.306851851856</c:v>
                </c:pt>
                <c:pt idx="2613">
                  <c:v>42871.306863425925</c:v>
                </c:pt>
                <c:pt idx="2614">
                  <c:v>42871.306875000002</c:v>
                </c:pt>
                <c:pt idx="2615">
                  <c:v>42871.306886574079</c:v>
                </c:pt>
                <c:pt idx="2616">
                  <c:v>42871.306898148148</c:v>
                </c:pt>
                <c:pt idx="2617">
                  <c:v>42871.306909722225</c:v>
                </c:pt>
                <c:pt idx="2618">
                  <c:v>42871.306921296295</c:v>
                </c:pt>
                <c:pt idx="2619">
                  <c:v>42871.306932870371</c:v>
                </c:pt>
                <c:pt idx="2620">
                  <c:v>42871.306944444448</c:v>
                </c:pt>
                <c:pt idx="2621">
                  <c:v>42871.306956018518</c:v>
                </c:pt>
                <c:pt idx="2622">
                  <c:v>42871.306967592594</c:v>
                </c:pt>
                <c:pt idx="2623">
                  <c:v>42871.306979166671</c:v>
                </c:pt>
                <c:pt idx="2624">
                  <c:v>42871.306990740741</c:v>
                </c:pt>
                <c:pt idx="2625">
                  <c:v>42871.307002314818</c:v>
                </c:pt>
                <c:pt idx="2626">
                  <c:v>42871.307013888894</c:v>
                </c:pt>
                <c:pt idx="2627">
                  <c:v>42871.307025462964</c:v>
                </c:pt>
                <c:pt idx="2628">
                  <c:v>42871.307037037041</c:v>
                </c:pt>
                <c:pt idx="2629">
                  <c:v>42871.30704861111</c:v>
                </c:pt>
                <c:pt idx="2630">
                  <c:v>42871.307060185187</c:v>
                </c:pt>
                <c:pt idx="2631">
                  <c:v>42871.307071759264</c:v>
                </c:pt>
                <c:pt idx="2632">
                  <c:v>42871.307083333333</c:v>
                </c:pt>
                <c:pt idx="2633">
                  <c:v>42871.30709490741</c:v>
                </c:pt>
                <c:pt idx="2634">
                  <c:v>42871.307106481487</c:v>
                </c:pt>
                <c:pt idx="2635">
                  <c:v>42871.307118055556</c:v>
                </c:pt>
                <c:pt idx="2636">
                  <c:v>42871.307129629633</c:v>
                </c:pt>
                <c:pt idx="2637">
                  <c:v>42871.307141203702</c:v>
                </c:pt>
                <c:pt idx="2638">
                  <c:v>42871.307152777779</c:v>
                </c:pt>
                <c:pt idx="2639">
                  <c:v>42871.307164351856</c:v>
                </c:pt>
                <c:pt idx="2640">
                  <c:v>42871.307175925926</c:v>
                </c:pt>
                <c:pt idx="2641">
                  <c:v>42871.307187500002</c:v>
                </c:pt>
                <c:pt idx="2642">
                  <c:v>42871.307199074079</c:v>
                </c:pt>
                <c:pt idx="2643">
                  <c:v>42871.307210648149</c:v>
                </c:pt>
                <c:pt idx="2644">
                  <c:v>42871.307222222225</c:v>
                </c:pt>
                <c:pt idx="2645">
                  <c:v>42871.307233796295</c:v>
                </c:pt>
                <c:pt idx="2646">
                  <c:v>42871.307245370372</c:v>
                </c:pt>
                <c:pt idx="2647">
                  <c:v>42871.307256944448</c:v>
                </c:pt>
                <c:pt idx="2648">
                  <c:v>42871.307268518518</c:v>
                </c:pt>
                <c:pt idx="2649">
                  <c:v>42871.307280092595</c:v>
                </c:pt>
                <c:pt idx="2650">
                  <c:v>42871.307291666672</c:v>
                </c:pt>
                <c:pt idx="2651">
                  <c:v>42871.307303240741</c:v>
                </c:pt>
                <c:pt idx="2652">
                  <c:v>42871.307314814818</c:v>
                </c:pt>
                <c:pt idx="2653">
                  <c:v>42871.307326388887</c:v>
                </c:pt>
                <c:pt idx="2654">
                  <c:v>42871.307337962964</c:v>
                </c:pt>
                <c:pt idx="2655">
                  <c:v>42871.307349537041</c:v>
                </c:pt>
                <c:pt idx="2656">
                  <c:v>42871.30736111111</c:v>
                </c:pt>
                <c:pt idx="2657">
                  <c:v>42871.307372685187</c:v>
                </c:pt>
                <c:pt idx="2658">
                  <c:v>42871.307384259264</c:v>
                </c:pt>
                <c:pt idx="2659">
                  <c:v>42871.307395833333</c:v>
                </c:pt>
                <c:pt idx="2660">
                  <c:v>42871.30740740741</c:v>
                </c:pt>
                <c:pt idx="2661">
                  <c:v>42871.307418981487</c:v>
                </c:pt>
                <c:pt idx="2662">
                  <c:v>42871.307430555556</c:v>
                </c:pt>
                <c:pt idx="2663">
                  <c:v>42871.307442129633</c:v>
                </c:pt>
                <c:pt idx="2664">
                  <c:v>42871.307453703703</c:v>
                </c:pt>
                <c:pt idx="2665">
                  <c:v>42871.30746527778</c:v>
                </c:pt>
                <c:pt idx="2666">
                  <c:v>42871.307476851856</c:v>
                </c:pt>
                <c:pt idx="2667">
                  <c:v>42871.307488425926</c:v>
                </c:pt>
                <c:pt idx="2668">
                  <c:v>42871.307500000003</c:v>
                </c:pt>
                <c:pt idx="2669">
                  <c:v>42871.307511574079</c:v>
                </c:pt>
                <c:pt idx="2670">
                  <c:v>42871.307523148149</c:v>
                </c:pt>
                <c:pt idx="2671">
                  <c:v>42871.307534722226</c:v>
                </c:pt>
                <c:pt idx="2672">
                  <c:v>42871.307546296295</c:v>
                </c:pt>
                <c:pt idx="2673">
                  <c:v>42871.307557870372</c:v>
                </c:pt>
                <c:pt idx="2674">
                  <c:v>42871.307569444449</c:v>
                </c:pt>
                <c:pt idx="2675">
                  <c:v>42871.307581018518</c:v>
                </c:pt>
                <c:pt idx="2676">
                  <c:v>42871.307592592595</c:v>
                </c:pt>
                <c:pt idx="2677">
                  <c:v>42871.307604166672</c:v>
                </c:pt>
                <c:pt idx="2678">
                  <c:v>42871.307615740741</c:v>
                </c:pt>
                <c:pt idx="2679">
                  <c:v>42871.307627314818</c:v>
                </c:pt>
                <c:pt idx="2680">
                  <c:v>42871.307638888888</c:v>
                </c:pt>
                <c:pt idx="2681">
                  <c:v>42871.307650462964</c:v>
                </c:pt>
                <c:pt idx="2682">
                  <c:v>42871.307662037041</c:v>
                </c:pt>
                <c:pt idx="2683">
                  <c:v>42871.307673611111</c:v>
                </c:pt>
                <c:pt idx="2684">
                  <c:v>42871.307685185187</c:v>
                </c:pt>
                <c:pt idx="2685">
                  <c:v>42871.307696759264</c:v>
                </c:pt>
                <c:pt idx="2686">
                  <c:v>42871.307708333334</c:v>
                </c:pt>
                <c:pt idx="2687">
                  <c:v>42871.307719907411</c:v>
                </c:pt>
                <c:pt idx="2688">
                  <c:v>42871.30773148148</c:v>
                </c:pt>
                <c:pt idx="2689">
                  <c:v>42871.307743055557</c:v>
                </c:pt>
                <c:pt idx="2690">
                  <c:v>42871.307754629634</c:v>
                </c:pt>
                <c:pt idx="2691">
                  <c:v>42871.307766203703</c:v>
                </c:pt>
                <c:pt idx="2692">
                  <c:v>42871.30777777778</c:v>
                </c:pt>
                <c:pt idx="2693">
                  <c:v>42871.307789351857</c:v>
                </c:pt>
                <c:pt idx="2694">
                  <c:v>42871.307800925926</c:v>
                </c:pt>
                <c:pt idx="2695">
                  <c:v>42871.307812500003</c:v>
                </c:pt>
                <c:pt idx="2696">
                  <c:v>42871.307824074072</c:v>
                </c:pt>
                <c:pt idx="2697">
                  <c:v>42871.307835648149</c:v>
                </c:pt>
                <c:pt idx="2698">
                  <c:v>42871.307847222226</c:v>
                </c:pt>
                <c:pt idx="2699">
                  <c:v>42871.307858796295</c:v>
                </c:pt>
                <c:pt idx="2700">
                  <c:v>42871.307870370372</c:v>
                </c:pt>
                <c:pt idx="2701">
                  <c:v>42871.307881944449</c:v>
                </c:pt>
                <c:pt idx="2702">
                  <c:v>42871.307893518519</c:v>
                </c:pt>
                <c:pt idx="2703">
                  <c:v>42871.307905092595</c:v>
                </c:pt>
                <c:pt idx="2704">
                  <c:v>42871.307916666672</c:v>
                </c:pt>
                <c:pt idx="2705">
                  <c:v>42871.307928240742</c:v>
                </c:pt>
                <c:pt idx="2706">
                  <c:v>42871.307939814818</c:v>
                </c:pt>
                <c:pt idx="2707">
                  <c:v>42871.307951388888</c:v>
                </c:pt>
                <c:pt idx="2708">
                  <c:v>42871.307962962965</c:v>
                </c:pt>
                <c:pt idx="2709">
                  <c:v>42871.307974537041</c:v>
                </c:pt>
                <c:pt idx="2710">
                  <c:v>42871.307986111111</c:v>
                </c:pt>
                <c:pt idx="2711">
                  <c:v>42871.307997685188</c:v>
                </c:pt>
                <c:pt idx="2712">
                  <c:v>42871.308009259265</c:v>
                </c:pt>
                <c:pt idx="2713">
                  <c:v>42871.308020833334</c:v>
                </c:pt>
                <c:pt idx="2714">
                  <c:v>42871.308032407411</c:v>
                </c:pt>
                <c:pt idx="2715">
                  <c:v>42871.30804398148</c:v>
                </c:pt>
                <c:pt idx="2716">
                  <c:v>42871.308055555557</c:v>
                </c:pt>
                <c:pt idx="2717">
                  <c:v>42871.308067129634</c:v>
                </c:pt>
                <c:pt idx="2718">
                  <c:v>42871.308078703703</c:v>
                </c:pt>
                <c:pt idx="2719">
                  <c:v>42871.30809027778</c:v>
                </c:pt>
                <c:pt idx="2720">
                  <c:v>42871.308101851857</c:v>
                </c:pt>
                <c:pt idx="2721">
                  <c:v>42871.308113425926</c:v>
                </c:pt>
                <c:pt idx="2722">
                  <c:v>42871.308125000003</c:v>
                </c:pt>
                <c:pt idx="2723">
                  <c:v>42871.308136574073</c:v>
                </c:pt>
                <c:pt idx="2724">
                  <c:v>42871.308148148149</c:v>
                </c:pt>
                <c:pt idx="2725">
                  <c:v>42871.308159722226</c:v>
                </c:pt>
                <c:pt idx="2726">
                  <c:v>42871.308171296296</c:v>
                </c:pt>
                <c:pt idx="2727">
                  <c:v>42871.308182870373</c:v>
                </c:pt>
                <c:pt idx="2728">
                  <c:v>42871.308194444449</c:v>
                </c:pt>
                <c:pt idx="2729">
                  <c:v>42871.308206018519</c:v>
                </c:pt>
                <c:pt idx="2730">
                  <c:v>42871.308217592596</c:v>
                </c:pt>
                <c:pt idx="2731">
                  <c:v>42871.308229166665</c:v>
                </c:pt>
                <c:pt idx="2732">
                  <c:v>42871.308240740742</c:v>
                </c:pt>
                <c:pt idx="2733">
                  <c:v>42871.308252314819</c:v>
                </c:pt>
                <c:pt idx="2734">
                  <c:v>42871.308263888888</c:v>
                </c:pt>
                <c:pt idx="2735">
                  <c:v>42871.308275462965</c:v>
                </c:pt>
                <c:pt idx="2736">
                  <c:v>42871.308287037042</c:v>
                </c:pt>
                <c:pt idx="2737">
                  <c:v>42871.308298611111</c:v>
                </c:pt>
                <c:pt idx="2738">
                  <c:v>42871.308310185188</c:v>
                </c:pt>
                <c:pt idx="2739">
                  <c:v>42871.308321759258</c:v>
                </c:pt>
                <c:pt idx="2740">
                  <c:v>42871.308333333334</c:v>
                </c:pt>
                <c:pt idx="2741">
                  <c:v>42871.308344907411</c:v>
                </c:pt>
                <c:pt idx="2742">
                  <c:v>42871.308356481481</c:v>
                </c:pt>
                <c:pt idx="2743">
                  <c:v>42871.308368055557</c:v>
                </c:pt>
                <c:pt idx="2744">
                  <c:v>42871.308379629634</c:v>
                </c:pt>
                <c:pt idx="2745">
                  <c:v>42871.308391203704</c:v>
                </c:pt>
                <c:pt idx="2746">
                  <c:v>42871.30840277778</c:v>
                </c:pt>
                <c:pt idx="2747">
                  <c:v>42871.308414351857</c:v>
                </c:pt>
                <c:pt idx="2748">
                  <c:v>42871.308425925927</c:v>
                </c:pt>
                <c:pt idx="2749">
                  <c:v>42871.308437500003</c:v>
                </c:pt>
                <c:pt idx="2750">
                  <c:v>42871.308449074073</c:v>
                </c:pt>
                <c:pt idx="2751">
                  <c:v>42871.30846064815</c:v>
                </c:pt>
                <c:pt idx="2752">
                  <c:v>42871.308472222227</c:v>
                </c:pt>
                <c:pt idx="2753">
                  <c:v>42871.308483796296</c:v>
                </c:pt>
                <c:pt idx="2754">
                  <c:v>42871.308495370373</c:v>
                </c:pt>
                <c:pt idx="2755">
                  <c:v>42871.30850694445</c:v>
                </c:pt>
                <c:pt idx="2756">
                  <c:v>42871.308518518519</c:v>
                </c:pt>
                <c:pt idx="2757">
                  <c:v>42871.308530092596</c:v>
                </c:pt>
                <c:pt idx="2758">
                  <c:v>42871.308541666665</c:v>
                </c:pt>
                <c:pt idx="2759">
                  <c:v>42871.308553240742</c:v>
                </c:pt>
                <c:pt idx="2760">
                  <c:v>42871.308564814819</c:v>
                </c:pt>
                <c:pt idx="2761">
                  <c:v>42871.308576388888</c:v>
                </c:pt>
                <c:pt idx="2762">
                  <c:v>42871.308587962965</c:v>
                </c:pt>
                <c:pt idx="2763">
                  <c:v>42871.308599537042</c:v>
                </c:pt>
                <c:pt idx="2764">
                  <c:v>42871.308611111112</c:v>
                </c:pt>
                <c:pt idx="2765">
                  <c:v>42871.308622685188</c:v>
                </c:pt>
                <c:pt idx="2766">
                  <c:v>42871.308634259258</c:v>
                </c:pt>
                <c:pt idx="2767">
                  <c:v>42871.308645833335</c:v>
                </c:pt>
                <c:pt idx="2768">
                  <c:v>42871.308657407411</c:v>
                </c:pt>
                <c:pt idx="2769">
                  <c:v>42871.308668981481</c:v>
                </c:pt>
                <c:pt idx="2770">
                  <c:v>42871.308680555558</c:v>
                </c:pt>
                <c:pt idx="2771">
                  <c:v>42871.308692129634</c:v>
                </c:pt>
                <c:pt idx="2772">
                  <c:v>42871.308703703704</c:v>
                </c:pt>
                <c:pt idx="2773">
                  <c:v>42871.308715277781</c:v>
                </c:pt>
                <c:pt idx="2774">
                  <c:v>42871.30872685185</c:v>
                </c:pt>
                <c:pt idx="2775">
                  <c:v>42871.308738425927</c:v>
                </c:pt>
                <c:pt idx="2776">
                  <c:v>42871.308750000004</c:v>
                </c:pt>
                <c:pt idx="2777">
                  <c:v>42871.308761574073</c:v>
                </c:pt>
                <c:pt idx="2778">
                  <c:v>42871.30877314815</c:v>
                </c:pt>
                <c:pt idx="2779">
                  <c:v>42871.308784722227</c:v>
                </c:pt>
                <c:pt idx="2780">
                  <c:v>42871.308796296296</c:v>
                </c:pt>
                <c:pt idx="2781">
                  <c:v>42871.308807870373</c:v>
                </c:pt>
                <c:pt idx="2782">
                  <c:v>42871.30881944445</c:v>
                </c:pt>
                <c:pt idx="2783">
                  <c:v>42871.308831018519</c:v>
                </c:pt>
                <c:pt idx="2784">
                  <c:v>42871.308842592596</c:v>
                </c:pt>
                <c:pt idx="2785">
                  <c:v>42871.308854166666</c:v>
                </c:pt>
                <c:pt idx="2786">
                  <c:v>42871.308865740742</c:v>
                </c:pt>
                <c:pt idx="2787">
                  <c:v>42871.308877314819</c:v>
                </c:pt>
                <c:pt idx="2788">
                  <c:v>42871.308888888889</c:v>
                </c:pt>
                <c:pt idx="2789">
                  <c:v>42871.308900462966</c:v>
                </c:pt>
                <c:pt idx="2790">
                  <c:v>42871.308912037042</c:v>
                </c:pt>
                <c:pt idx="2791">
                  <c:v>42871.308923611112</c:v>
                </c:pt>
                <c:pt idx="2792">
                  <c:v>42871.308935185189</c:v>
                </c:pt>
                <c:pt idx="2793">
                  <c:v>42871.308946759258</c:v>
                </c:pt>
                <c:pt idx="2794">
                  <c:v>42871.308958333335</c:v>
                </c:pt>
                <c:pt idx="2795">
                  <c:v>42871.308969907412</c:v>
                </c:pt>
                <c:pt idx="2796">
                  <c:v>42871.308981481481</c:v>
                </c:pt>
                <c:pt idx="2797">
                  <c:v>42871.308993055558</c:v>
                </c:pt>
                <c:pt idx="2798">
                  <c:v>42871.309004629635</c:v>
                </c:pt>
                <c:pt idx="2799">
                  <c:v>42871.309016203704</c:v>
                </c:pt>
                <c:pt idx="2800">
                  <c:v>42871.309027777781</c:v>
                </c:pt>
                <c:pt idx="2801">
                  <c:v>42871.309039351851</c:v>
                </c:pt>
                <c:pt idx="2802">
                  <c:v>42871.309050925927</c:v>
                </c:pt>
                <c:pt idx="2803">
                  <c:v>42871.309062500004</c:v>
                </c:pt>
                <c:pt idx="2804">
                  <c:v>42871.309074074074</c:v>
                </c:pt>
                <c:pt idx="2805">
                  <c:v>42871.30908564815</c:v>
                </c:pt>
                <c:pt idx="2806">
                  <c:v>42871.309097222227</c:v>
                </c:pt>
                <c:pt idx="2807">
                  <c:v>42871.309108796297</c:v>
                </c:pt>
                <c:pt idx="2808">
                  <c:v>42871.309120370373</c:v>
                </c:pt>
                <c:pt idx="2809">
                  <c:v>42871.309131944443</c:v>
                </c:pt>
                <c:pt idx="2810">
                  <c:v>42871.30914351852</c:v>
                </c:pt>
                <c:pt idx="2811">
                  <c:v>42871.309155092596</c:v>
                </c:pt>
                <c:pt idx="2812">
                  <c:v>42871.309166666666</c:v>
                </c:pt>
                <c:pt idx="2813">
                  <c:v>42871.309178240743</c:v>
                </c:pt>
                <c:pt idx="2814">
                  <c:v>42871.30918981482</c:v>
                </c:pt>
                <c:pt idx="2815">
                  <c:v>42871.309201388889</c:v>
                </c:pt>
                <c:pt idx="2816">
                  <c:v>42871.309212962966</c:v>
                </c:pt>
                <c:pt idx="2817">
                  <c:v>42871.309224537035</c:v>
                </c:pt>
                <c:pt idx="2818">
                  <c:v>42871.309236111112</c:v>
                </c:pt>
                <c:pt idx="2819">
                  <c:v>42871.309247685189</c:v>
                </c:pt>
                <c:pt idx="2820">
                  <c:v>42871.309259259258</c:v>
                </c:pt>
                <c:pt idx="2821">
                  <c:v>42871.309270833335</c:v>
                </c:pt>
                <c:pt idx="2822">
                  <c:v>42871.309282407412</c:v>
                </c:pt>
                <c:pt idx="2823">
                  <c:v>42871.309293981481</c:v>
                </c:pt>
                <c:pt idx="2824">
                  <c:v>42871.309305555558</c:v>
                </c:pt>
                <c:pt idx="2825">
                  <c:v>42871.309317129635</c:v>
                </c:pt>
                <c:pt idx="2826">
                  <c:v>42871.309328703705</c:v>
                </c:pt>
                <c:pt idx="2827">
                  <c:v>42871.309340277781</c:v>
                </c:pt>
                <c:pt idx="2828">
                  <c:v>42871.309351851851</c:v>
                </c:pt>
                <c:pt idx="2829">
                  <c:v>42871.309363425928</c:v>
                </c:pt>
                <c:pt idx="2830">
                  <c:v>42871.309375000004</c:v>
                </c:pt>
                <c:pt idx="2831">
                  <c:v>42871.309386574074</c:v>
                </c:pt>
                <c:pt idx="2832">
                  <c:v>42871.309398148151</c:v>
                </c:pt>
                <c:pt idx="2833">
                  <c:v>42871.309409722227</c:v>
                </c:pt>
                <c:pt idx="2834">
                  <c:v>42871.309421296297</c:v>
                </c:pt>
                <c:pt idx="2835">
                  <c:v>42871.309432870374</c:v>
                </c:pt>
                <c:pt idx="2836">
                  <c:v>42871.309444444443</c:v>
                </c:pt>
                <c:pt idx="2837">
                  <c:v>42871.30945601852</c:v>
                </c:pt>
                <c:pt idx="2838">
                  <c:v>42871.309467592597</c:v>
                </c:pt>
                <c:pt idx="2839">
                  <c:v>42871.309479166666</c:v>
                </c:pt>
                <c:pt idx="2840">
                  <c:v>42871.309490740743</c:v>
                </c:pt>
                <c:pt idx="2841">
                  <c:v>42871.30950231482</c:v>
                </c:pt>
                <c:pt idx="2842">
                  <c:v>42871.309513888889</c:v>
                </c:pt>
                <c:pt idx="2843">
                  <c:v>42871.309525462966</c:v>
                </c:pt>
                <c:pt idx="2844">
                  <c:v>42871.309537037036</c:v>
                </c:pt>
                <c:pt idx="2845">
                  <c:v>42871.309548611112</c:v>
                </c:pt>
                <c:pt idx="2846">
                  <c:v>42871.309560185189</c:v>
                </c:pt>
                <c:pt idx="2847">
                  <c:v>42871.309571759259</c:v>
                </c:pt>
                <c:pt idx="2848">
                  <c:v>42871.309583333335</c:v>
                </c:pt>
                <c:pt idx="2849">
                  <c:v>42871.309594907412</c:v>
                </c:pt>
                <c:pt idx="2850">
                  <c:v>42871.309606481482</c:v>
                </c:pt>
                <c:pt idx="2851">
                  <c:v>42871.309618055559</c:v>
                </c:pt>
                <c:pt idx="2852">
                  <c:v>42871.309629629628</c:v>
                </c:pt>
                <c:pt idx="2853">
                  <c:v>42871.309641203705</c:v>
                </c:pt>
                <c:pt idx="2854">
                  <c:v>42871.309652777782</c:v>
                </c:pt>
                <c:pt idx="2855">
                  <c:v>42871.309664351851</c:v>
                </c:pt>
                <c:pt idx="2856">
                  <c:v>42871.309675925928</c:v>
                </c:pt>
                <c:pt idx="2857">
                  <c:v>42871.309687500005</c:v>
                </c:pt>
                <c:pt idx="2858">
                  <c:v>42871.309699074074</c:v>
                </c:pt>
                <c:pt idx="2859">
                  <c:v>42871.309710648151</c:v>
                </c:pt>
                <c:pt idx="2860">
                  <c:v>42871.309722222228</c:v>
                </c:pt>
                <c:pt idx="2861">
                  <c:v>42871.309733796297</c:v>
                </c:pt>
                <c:pt idx="2862">
                  <c:v>42871.309745370374</c:v>
                </c:pt>
                <c:pt idx="2863">
                  <c:v>42871.309756944444</c:v>
                </c:pt>
                <c:pt idx="2864">
                  <c:v>42871.30976851852</c:v>
                </c:pt>
                <c:pt idx="2865">
                  <c:v>42871.309780092597</c:v>
                </c:pt>
                <c:pt idx="2866">
                  <c:v>42871.309791666667</c:v>
                </c:pt>
                <c:pt idx="2867">
                  <c:v>42871.309803240743</c:v>
                </c:pt>
                <c:pt idx="2868">
                  <c:v>42871.30981481482</c:v>
                </c:pt>
                <c:pt idx="2869">
                  <c:v>42871.30982638889</c:v>
                </c:pt>
                <c:pt idx="2870">
                  <c:v>42871.309837962966</c:v>
                </c:pt>
                <c:pt idx="2871">
                  <c:v>42871.309849537036</c:v>
                </c:pt>
                <c:pt idx="2872">
                  <c:v>42871.309861111113</c:v>
                </c:pt>
                <c:pt idx="2873">
                  <c:v>42871.309872685189</c:v>
                </c:pt>
                <c:pt idx="2874">
                  <c:v>42871.309884259259</c:v>
                </c:pt>
                <c:pt idx="2875">
                  <c:v>42871.309895833336</c:v>
                </c:pt>
                <c:pt idx="2876">
                  <c:v>42871.309907407413</c:v>
                </c:pt>
                <c:pt idx="2877">
                  <c:v>42871.309918981482</c:v>
                </c:pt>
                <c:pt idx="2878">
                  <c:v>42871.309930555559</c:v>
                </c:pt>
                <c:pt idx="2879">
                  <c:v>42871.309942129628</c:v>
                </c:pt>
                <c:pt idx="2880">
                  <c:v>42871.309953703705</c:v>
                </c:pt>
                <c:pt idx="2881">
                  <c:v>42871.309965277782</c:v>
                </c:pt>
                <c:pt idx="2882">
                  <c:v>42871.309976851851</c:v>
                </c:pt>
                <c:pt idx="2883">
                  <c:v>42871.309988425928</c:v>
                </c:pt>
                <c:pt idx="2884">
                  <c:v>42871.310000000005</c:v>
                </c:pt>
                <c:pt idx="2885">
                  <c:v>42871.310011574074</c:v>
                </c:pt>
                <c:pt idx="2886">
                  <c:v>42871.310023148151</c:v>
                </c:pt>
                <c:pt idx="2887">
                  <c:v>42871.310034722221</c:v>
                </c:pt>
                <c:pt idx="2888">
                  <c:v>42871.310046296298</c:v>
                </c:pt>
                <c:pt idx="2889">
                  <c:v>42871.310057870374</c:v>
                </c:pt>
                <c:pt idx="2890">
                  <c:v>42871.310069444444</c:v>
                </c:pt>
                <c:pt idx="2891">
                  <c:v>42871.310081018521</c:v>
                </c:pt>
                <c:pt idx="2892">
                  <c:v>42871.310092592597</c:v>
                </c:pt>
                <c:pt idx="2893">
                  <c:v>42871.310104166667</c:v>
                </c:pt>
                <c:pt idx="2894">
                  <c:v>42871.310115740744</c:v>
                </c:pt>
                <c:pt idx="2895">
                  <c:v>42871.310127314813</c:v>
                </c:pt>
                <c:pt idx="2896">
                  <c:v>42871.31013888889</c:v>
                </c:pt>
                <c:pt idx="2897">
                  <c:v>42871.310150462967</c:v>
                </c:pt>
                <c:pt idx="2898">
                  <c:v>42871.310162037036</c:v>
                </c:pt>
                <c:pt idx="2899">
                  <c:v>42871.310173611113</c:v>
                </c:pt>
                <c:pt idx="2900">
                  <c:v>42871.31018518519</c:v>
                </c:pt>
                <c:pt idx="2901">
                  <c:v>42871.310196759259</c:v>
                </c:pt>
                <c:pt idx="2902">
                  <c:v>42871.310208333336</c:v>
                </c:pt>
                <c:pt idx="2903">
                  <c:v>42871.310219907413</c:v>
                </c:pt>
                <c:pt idx="2904">
                  <c:v>42871.310231481482</c:v>
                </c:pt>
                <c:pt idx="2905">
                  <c:v>42871.310243055559</c:v>
                </c:pt>
                <c:pt idx="2906">
                  <c:v>42871.310254629629</c:v>
                </c:pt>
                <c:pt idx="2907">
                  <c:v>42871.310266203705</c:v>
                </c:pt>
                <c:pt idx="2908">
                  <c:v>42871.310277777782</c:v>
                </c:pt>
                <c:pt idx="2909">
                  <c:v>42871.310289351852</c:v>
                </c:pt>
                <c:pt idx="2910">
                  <c:v>42871.310300925928</c:v>
                </c:pt>
                <c:pt idx="2911">
                  <c:v>42871.310312500005</c:v>
                </c:pt>
                <c:pt idx="2912">
                  <c:v>42871.310324074075</c:v>
                </c:pt>
                <c:pt idx="2913">
                  <c:v>42871.310335648152</c:v>
                </c:pt>
                <c:pt idx="2914">
                  <c:v>42871.310347222221</c:v>
                </c:pt>
                <c:pt idx="2915">
                  <c:v>42871.310358796298</c:v>
                </c:pt>
                <c:pt idx="2916">
                  <c:v>42871.310370370375</c:v>
                </c:pt>
                <c:pt idx="2917">
                  <c:v>42871.310381944444</c:v>
                </c:pt>
                <c:pt idx="2918">
                  <c:v>42871.310393518521</c:v>
                </c:pt>
                <c:pt idx="2919">
                  <c:v>42871.310405092598</c:v>
                </c:pt>
                <c:pt idx="2920">
                  <c:v>42871.310416666667</c:v>
                </c:pt>
                <c:pt idx="2921">
                  <c:v>42871.310428240744</c:v>
                </c:pt>
                <c:pt idx="2922">
                  <c:v>42871.310439814813</c:v>
                </c:pt>
                <c:pt idx="2923">
                  <c:v>42871.31045138889</c:v>
                </c:pt>
                <c:pt idx="2924">
                  <c:v>42871.310462962967</c:v>
                </c:pt>
                <c:pt idx="2925">
                  <c:v>42871.310474537036</c:v>
                </c:pt>
                <c:pt idx="2926">
                  <c:v>42871.310486111113</c:v>
                </c:pt>
                <c:pt idx="2927">
                  <c:v>42871.31049768519</c:v>
                </c:pt>
                <c:pt idx="2928">
                  <c:v>42871.31050925926</c:v>
                </c:pt>
                <c:pt idx="2929">
                  <c:v>42871.310520833336</c:v>
                </c:pt>
                <c:pt idx="2930">
                  <c:v>42871.310532407406</c:v>
                </c:pt>
                <c:pt idx="2931">
                  <c:v>42871.310543981483</c:v>
                </c:pt>
                <c:pt idx="2932">
                  <c:v>42871.310555555559</c:v>
                </c:pt>
                <c:pt idx="2933">
                  <c:v>42871.310567129629</c:v>
                </c:pt>
                <c:pt idx="2934">
                  <c:v>42871.310578703706</c:v>
                </c:pt>
                <c:pt idx="2935">
                  <c:v>42871.310590277782</c:v>
                </c:pt>
                <c:pt idx="2936">
                  <c:v>42871.310601851852</c:v>
                </c:pt>
                <c:pt idx="2937">
                  <c:v>42871.310613425929</c:v>
                </c:pt>
                <c:pt idx="2938">
                  <c:v>42871.310624999998</c:v>
                </c:pt>
                <c:pt idx="2939">
                  <c:v>42871.310636574075</c:v>
                </c:pt>
                <c:pt idx="2940">
                  <c:v>42871.310648148152</c:v>
                </c:pt>
                <c:pt idx="2941">
                  <c:v>42871.310659722221</c:v>
                </c:pt>
                <c:pt idx="2942">
                  <c:v>42871.310671296298</c:v>
                </c:pt>
                <c:pt idx="2943">
                  <c:v>42871.310682870375</c:v>
                </c:pt>
                <c:pt idx="2944">
                  <c:v>42871.310694444444</c:v>
                </c:pt>
                <c:pt idx="2945">
                  <c:v>42871.310706018521</c:v>
                </c:pt>
                <c:pt idx="2946">
                  <c:v>42871.310717592598</c:v>
                </c:pt>
                <c:pt idx="2947">
                  <c:v>42871.310729166667</c:v>
                </c:pt>
                <c:pt idx="2948">
                  <c:v>42871.310740740744</c:v>
                </c:pt>
                <c:pt idx="2949">
                  <c:v>42871.310752314814</c:v>
                </c:pt>
                <c:pt idx="2950">
                  <c:v>42871.310763888891</c:v>
                </c:pt>
                <c:pt idx="2951">
                  <c:v>42871.310775462967</c:v>
                </c:pt>
                <c:pt idx="2952">
                  <c:v>42871.310787037037</c:v>
                </c:pt>
                <c:pt idx="2953">
                  <c:v>42871.310798611114</c:v>
                </c:pt>
                <c:pt idx="2954">
                  <c:v>42871.31081018519</c:v>
                </c:pt>
                <c:pt idx="2955">
                  <c:v>42871.31082175926</c:v>
                </c:pt>
                <c:pt idx="2956">
                  <c:v>42871.310833333337</c:v>
                </c:pt>
                <c:pt idx="2957">
                  <c:v>42871.310844907406</c:v>
                </c:pt>
                <c:pt idx="2958">
                  <c:v>42871.310856481483</c:v>
                </c:pt>
                <c:pt idx="2959">
                  <c:v>42871.31086805556</c:v>
                </c:pt>
                <c:pt idx="2960">
                  <c:v>42871.310879629629</c:v>
                </c:pt>
                <c:pt idx="2961">
                  <c:v>42871.310891203706</c:v>
                </c:pt>
                <c:pt idx="2962">
                  <c:v>42871.310902777783</c:v>
                </c:pt>
                <c:pt idx="2963">
                  <c:v>42871.310914351852</c:v>
                </c:pt>
                <c:pt idx="2964">
                  <c:v>42871.310925925929</c:v>
                </c:pt>
                <c:pt idx="2965">
                  <c:v>42871.310937499999</c:v>
                </c:pt>
                <c:pt idx="2966">
                  <c:v>42871.310949074075</c:v>
                </c:pt>
                <c:pt idx="2967">
                  <c:v>42871.310960648152</c:v>
                </c:pt>
                <c:pt idx="2968">
                  <c:v>42871.310972222222</c:v>
                </c:pt>
                <c:pt idx="2969">
                  <c:v>42871.310983796298</c:v>
                </c:pt>
                <c:pt idx="2970">
                  <c:v>42871.310995370375</c:v>
                </c:pt>
                <c:pt idx="2971">
                  <c:v>42871.311006944445</c:v>
                </c:pt>
                <c:pt idx="2972">
                  <c:v>42871.311018518521</c:v>
                </c:pt>
                <c:pt idx="2973">
                  <c:v>42871.311030092591</c:v>
                </c:pt>
                <c:pt idx="2974">
                  <c:v>42871.311041666668</c:v>
                </c:pt>
                <c:pt idx="2975">
                  <c:v>42871.311053240745</c:v>
                </c:pt>
                <c:pt idx="2976">
                  <c:v>42871.311064814814</c:v>
                </c:pt>
                <c:pt idx="2977">
                  <c:v>42871.311076388891</c:v>
                </c:pt>
                <c:pt idx="2978">
                  <c:v>42871.311087962968</c:v>
                </c:pt>
                <c:pt idx="2979">
                  <c:v>42871.311099537037</c:v>
                </c:pt>
                <c:pt idx="2980">
                  <c:v>42871.311111111114</c:v>
                </c:pt>
                <c:pt idx="2981">
                  <c:v>42871.311122685191</c:v>
                </c:pt>
                <c:pt idx="2982">
                  <c:v>42871.31113425926</c:v>
                </c:pt>
                <c:pt idx="2983">
                  <c:v>42871.311145833337</c:v>
                </c:pt>
                <c:pt idx="2984">
                  <c:v>42871.311157407406</c:v>
                </c:pt>
                <c:pt idx="2985">
                  <c:v>42871.311168981483</c:v>
                </c:pt>
                <c:pt idx="2986">
                  <c:v>42871.31118055556</c:v>
                </c:pt>
                <c:pt idx="2987">
                  <c:v>42871.311192129629</c:v>
                </c:pt>
                <c:pt idx="2988">
                  <c:v>42871.311203703706</c:v>
                </c:pt>
                <c:pt idx="2989">
                  <c:v>42871.311215277783</c:v>
                </c:pt>
                <c:pt idx="2990">
                  <c:v>42871.311226851853</c:v>
                </c:pt>
                <c:pt idx="2991">
                  <c:v>42871.311238425929</c:v>
                </c:pt>
                <c:pt idx="2992">
                  <c:v>42871.311249999999</c:v>
                </c:pt>
                <c:pt idx="2993">
                  <c:v>42871.311261574076</c:v>
                </c:pt>
                <c:pt idx="2994">
                  <c:v>42871.311273148152</c:v>
                </c:pt>
                <c:pt idx="2995">
                  <c:v>42871.311284722222</c:v>
                </c:pt>
                <c:pt idx="2996">
                  <c:v>42871.311296296299</c:v>
                </c:pt>
                <c:pt idx="2997">
                  <c:v>42871.311307870375</c:v>
                </c:pt>
                <c:pt idx="2998">
                  <c:v>42871.311319444445</c:v>
                </c:pt>
                <c:pt idx="2999">
                  <c:v>42871.311331018522</c:v>
                </c:pt>
                <c:pt idx="3000">
                  <c:v>42871.311342592591</c:v>
                </c:pt>
                <c:pt idx="3001">
                  <c:v>42871.311354166668</c:v>
                </c:pt>
                <c:pt idx="3002">
                  <c:v>42871.311365740745</c:v>
                </c:pt>
                <c:pt idx="3003">
                  <c:v>42871.311377314814</c:v>
                </c:pt>
                <c:pt idx="3004">
                  <c:v>42871.311388888891</c:v>
                </c:pt>
                <c:pt idx="3005">
                  <c:v>42871.311400462968</c:v>
                </c:pt>
                <c:pt idx="3006">
                  <c:v>42871.311412037037</c:v>
                </c:pt>
                <c:pt idx="3007">
                  <c:v>42871.311423611114</c:v>
                </c:pt>
                <c:pt idx="3008">
                  <c:v>42871.311435185184</c:v>
                </c:pt>
                <c:pt idx="3009">
                  <c:v>42871.31144675926</c:v>
                </c:pt>
                <c:pt idx="3010">
                  <c:v>42871.311458333337</c:v>
                </c:pt>
                <c:pt idx="3011">
                  <c:v>42871.311469907407</c:v>
                </c:pt>
                <c:pt idx="3012">
                  <c:v>42871.311481481483</c:v>
                </c:pt>
                <c:pt idx="3013">
                  <c:v>42871.31149305556</c:v>
                </c:pt>
                <c:pt idx="3014">
                  <c:v>42871.31150462963</c:v>
                </c:pt>
                <c:pt idx="3015">
                  <c:v>42871.311516203707</c:v>
                </c:pt>
                <c:pt idx="3016">
                  <c:v>42871.311527777776</c:v>
                </c:pt>
                <c:pt idx="3017">
                  <c:v>42871.311539351853</c:v>
                </c:pt>
                <c:pt idx="3018">
                  <c:v>42871.31155092593</c:v>
                </c:pt>
                <c:pt idx="3019">
                  <c:v>42871.311562499999</c:v>
                </c:pt>
                <c:pt idx="3020">
                  <c:v>42871.311574074076</c:v>
                </c:pt>
                <c:pt idx="3021">
                  <c:v>42871.311585648153</c:v>
                </c:pt>
                <c:pt idx="3022">
                  <c:v>42871.311597222222</c:v>
                </c:pt>
                <c:pt idx="3023">
                  <c:v>42871.311608796299</c:v>
                </c:pt>
                <c:pt idx="3024">
                  <c:v>42871.311620370376</c:v>
                </c:pt>
                <c:pt idx="3025">
                  <c:v>42871.311631944445</c:v>
                </c:pt>
                <c:pt idx="3026">
                  <c:v>42871.311643518522</c:v>
                </c:pt>
                <c:pt idx="3027">
                  <c:v>42871.311655092592</c:v>
                </c:pt>
                <c:pt idx="3028">
                  <c:v>42871.311666666668</c:v>
                </c:pt>
                <c:pt idx="3029">
                  <c:v>42871.311678240745</c:v>
                </c:pt>
                <c:pt idx="3030">
                  <c:v>42871.311689814815</c:v>
                </c:pt>
                <c:pt idx="3031">
                  <c:v>42871.311701388891</c:v>
                </c:pt>
                <c:pt idx="3032">
                  <c:v>42871.311712962968</c:v>
                </c:pt>
                <c:pt idx="3033">
                  <c:v>42871.311724537038</c:v>
                </c:pt>
                <c:pt idx="3034">
                  <c:v>42871.311736111114</c:v>
                </c:pt>
                <c:pt idx="3035">
                  <c:v>42871.311747685184</c:v>
                </c:pt>
                <c:pt idx="3036">
                  <c:v>42871.311759259261</c:v>
                </c:pt>
                <c:pt idx="3037">
                  <c:v>42871.311770833338</c:v>
                </c:pt>
                <c:pt idx="3038">
                  <c:v>42871.311782407407</c:v>
                </c:pt>
                <c:pt idx="3039">
                  <c:v>42871.311793981484</c:v>
                </c:pt>
                <c:pt idx="3040">
                  <c:v>42871.311805555561</c:v>
                </c:pt>
                <c:pt idx="3041">
                  <c:v>42871.31181712963</c:v>
                </c:pt>
                <c:pt idx="3042">
                  <c:v>42871.311828703707</c:v>
                </c:pt>
                <c:pt idx="3043">
                  <c:v>42871.311840277776</c:v>
                </c:pt>
                <c:pt idx="3044">
                  <c:v>42871.311851851853</c:v>
                </c:pt>
                <c:pt idx="3045">
                  <c:v>42871.31186342593</c:v>
                </c:pt>
                <c:pt idx="3046">
                  <c:v>42871.311874999999</c:v>
                </c:pt>
                <c:pt idx="3047">
                  <c:v>42871.311886574076</c:v>
                </c:pt>
                <c:pt idx="3048">
                  <c:v>42871.311898148153</c:v>
                </c:pt>
                <c:pt idx="3049">
                  <c:v>42871.311909722222</c:v>
                </c:pt>
                <c:pt idx="3050">
                  <c:v>42871.311921296299</c:v>
                </c:pt>
                <c:pt idx="3051">
                  <c:v>42871.311932870369</c:v>
                </c:pt>
                <c:pt idx="3052">
                  <c:v>42871.311944444446</c:v>
                </c:pt>
                <c:pt idx="3053">
                  <c:v>42871.311956018522</c:v>
                </c:pt>
                <c:pt idx="3054">
                  <c:v>42871.311967592592</c:v>
                </c:pt>
                <c:pt idx="3055">
                  <c:v>42871.311979166669</c:v>
                </c:pt>
                <c:pt idx="3056">
                  <c:v>42871.311990740745</c:v>
                </c:pt>
                <c:pt idx="3057">
                  <c:v>42871.312002314815</c:v>
                </c:pt>
                <c:pt idx="3058">
                  <c:v>42871.312013888892</c:v>
                </c:pt>
                <c:pt idx="3059">
                  <c:v>42871.312025462968</c:v>
                </c:pt>
                <c:pt idx="3060">
                  <c:v>42871.312037037038</c:v>
                </c:pt>
                <c:pt idx="3061">
                  <c:v>42871.312048611115</c:v>
                </c:pt>
                <c:pt idx="3062">
                  <c:v>42871.312060185184</c:v>
                </c:pt>
                <c:pt idx="3063">
                  <c:v>42871.312071759261</c:v>
                </c:pt>
                <c:pt idx="3064">
                  <c:v>42871.312083333338</c:v>
                </c:pt>
                <c:pt idx="3065">
                  <c:v>42871.312094907407</c:v>
                </c:pt>
                <c:pt idx="3066">
                  <c:v>42871.312106481484</c:v>
                </c:pt>
                <c:pt idx="3067">
                  <c:v>42871.312118055561</c:v>
                </c:pt>
                <c:pt idx="3068">
                  <c:v>42871.31212962963</c:v>
                </c:pt>
                <c:pt idx="3069">
                  <c:v>42871.312141203707</c:v>
                </c:pt>
                <c:pt idx="3070">
                  <c:v>42871.312152777777</c:v>
                </c:pt>
                <c:pt idx="3071">
                  <c:v>42871.312164351853</c:v>
                </c:pt>
                <c:pt idx="3072">
                  <c:v>42871.31217592593</c:v>
                </c:pt>
                <c:pt idx="3073">
                  <c:v>42871.3121875</c:v>
                </c:pt>
                <c:pt idx="3074">
                  <c:v>42871.312199074076</c:v>
                </c:pt>
                <c:pt idx="3075">
                  <c:v>42871.312210648153</c:v>
                </c:pt>
                <c:pt idx="3076">
                  <c:v>42871.312222222223</c:v>
                </c:pt>
                <c:pt idx="3077">
                  <c:v>42871.3122337963</c:v>
                </c:pt>
                <c:pt idx="3078">
                  <c:v>42871.312245370369</c:v>
                </c:pt>
                <c:pt idx="3079">
                  <c:v>42871.312256944446</c:v>
                </c:pt>
                <c:pt idx="3080">
                  <c:v>42871.312268518523</c:v>
                </c:pt>
                <c:pt idx="3081">
                  <c:v>42871.312280092592</c:v>
                </c:pt>
                <c:pt idx="3082">
                  <c:v>42871.312291666669</c:v>
                </c:pt>
                <c:pt idx="3083">
                  <c:v>42871.312303240746</c:v>
                </c:pt>
                <c:pt idx="3084">
                  <c:v>42871.312314814815</c:v>
                </c:pt>
                <c:pt idx="3085">
                  <c:v>42871.312326388892</c:v>
                </c:pt>
                <c:pt idx="3086">
                  <c:v>42871.312337962961</c:v>
                </c:pt>
                <c:pt idx="3087">
                  <c:v>42871.312349537038</c:v>
                </c:pt>
                <c:pt idx="3088">
                  <c:v>42871.312361111115</c:v>
                </c:pt>
                <c:pt idx="3089">
                  <c:v>42871.312372685185</c:v>
                </c:pt>
                <c:pt idx="3090">
                  <c:v>42871.312384259261</c:v>
                </c:pt>
                <c:pt idx="3091">
                  <c:v>42871.312395833338</c:v>
                </c:pt>
                <c:pt idx="3092">
                  <c:v>42871.312407407408</c:v>
                </c:pt>
                <c:pt idx="3093">
                  <c:v>42871.312418981484</c:v>
                </c:pt>
                <c:pt idx="3094">
                  <c:v>42871.312430555554</c:v>
                </c:pt>
                <c:pt idx="3095">
                  <c:v>42871.312442129631</c:v>
                </c:pt>
                <c:pt idx="3096">
                  <c:v>42871.312453703707</c:v>
                </c:pt>
                <c:pt idx="3097">
                  <c:v>42871.312465277777</c:v>
                </c:pt>
                <c:pt idx="3098">
                  <c:v>42871.312476851854</c:v>
                </c:pt>
                <c:pt idx="3099">
                  <c:v>42871.31248842593</c:v>
                </c:pt>
                <c:pt idx="3100">
                  <c:v>42871.3125</c:v>
                </c:pt>
                <c:pt idx="3101">
                  <c:v>42871.312511574077</c:v>
                </c:pt>
                <c:pt idx="3102">
                  <c:v>42871.312523148154</c:v>
                </c:pt>
                <c:pt idx="3103">
                  <c:v>42871.312534722223</c:v>
                </c:pt>
                <c:pt idx="3104">
                  <c:v>42871.3125462963</c:v>
                </c:pt>
                <c:pt idx="3105">
                  <c:v>42871.312557870369</c:v>
                </c:pt>
                <c:pt idx="3106">
                  <c:v>42871.312569444446</c:v>
                </c:pt>
                <c:pt idx="3107">
                  <c:v>42871.312581018523</c:v>
                </c:pt>
                <c:pt idx="3108">
                  <c:v>42871.312592592592</c:v>
                </c:pt>
                <c:pt idx="3109">
                  <c:v>42871.312604166669</c:v>
                </c:pt>
                <c:pt idx="3110">
                  <c:v>42871.312615740746</c:v>
                </c:pt>
                <c:pt idx="3111">
                  <c:v>42871.312627314815</c:v>
                </c:pt>
                <c:pt idx="3112">
                  <c:v>42871.312638888892</c:v>
                </c:pt>
                <c:pt idx="3113">
                  <c:v>42871.312650462962</c:v>
                </c:pt>
                <c:pt idx="3114">
                  <c:v>42871.312662037039</c:v>
                </c:pt>
                <c:pt idx="3115">
                  <c:v>42871.312673611115</c:v>
                </c:pt>
                <c:pt idx="3116">
                  <c:v>42871.312685185185</c:v>
                </c:pt>
                <c:pt idx="3117">
                  <c:v>42871.312696759262</c:v>
                </c:pt>
                <c:pt idx="3118">
                  <c:v>42871.312708333338</c:v>
                </c:pt>
                <c:pt idx="3119">
                  <c:v>42871.312719907408</c:v>
                </c:pt>
                <c:pt idx="3120">
                  <c:v>42871.312731481485</c:v>
                </c:pt>
                <c:pt idx="3121">
                  <c:v>42871.312743055554</c:v>
                </c:pt>
                <c:pt idx="3122">
                  <c:v>42871.312754629631</c:v>
                </c:pt>
                <c:pt idx="3123">
                  <c:v>42871.312766203708</c:v>
                </c:pt>
                <c:pt idx="3124">
                  <c:v>42871.312777777777</c:v>
                </c:pt>
                <c:pt idx="3125">
                  <c:v>42871.312789351854</c:v>
                </c:pt>
                <c:pt idx="3126">
                  <c:v>42871.312800925931</c:v>
                </c:pt>
                <c:pt idx="3127">
                  <c:v>42871.3128125</c:v>
                </c:pt>
                <c:pt idx="3128">
                  <c:v>42871.312824074077</c:v>
                </c:pt>
                <c:pt idx="3129">
                  <c:v>42871.312835648147</c:v>
                </c:pt>
                <c:pt idx="3130">
                  <c:v>42871.312847222223</c:v>
                </c:pt>
                <c:pt idx="3131">
                  <c:v>42871.3128587963</c:v>
                </c:pt>
                <c:pt idx="3132">
                  <c:v>42871.31287037037</c:v>
                </c:pt>
                <c:pt idx="3133">
                  <c:v>42871.312881944446</c:v>
                </c:pt>
                <c:pt idx="3134">
                  <c:v>42871.312893518523</c:v>
                </c:pt>
                <c:pt idx="3135">
                  <c:v>42871.312905092593</c:v>
                </c:pt>
                <c:pt idx="3136">
                  <c:v>42871.312916666669</c:v>
                </c:pt>
                <c:pt idx="3137">
                  <c:v>42871.312928240746</c:v>
                </c:pt>
                <c:pt idx="3138">
                  <c:v>42871.312939814816</c:v>
                </c:pt>
                <c:pt idx="3139">
                  <c:v>42871.312951388893</c:v>
                </c:pt>
                <c:pt idx="3140">
                  <c:v>42871.312962962962</c:v>
                </c:pt>
                <c:pt idx="3141">
                  <c:v>42871.312974537039</c:v>
                </c:pt>
                <c:pt idx="3142">
                  <c:v>42871.312986111116</c:v>
                </c:pt>
                <c:pt idx="3143">
                  <c:v>42871.312997685185</c:v>
                </c:pt>
                <c:pt idx="3144">
                  <c:v>42871.313009259262</c:v>
                </c:pt>
                <c:pt idx="3145">
                  <c:v>42871.313020833339</c:v>
                </c:pt>
                <c:pt idx="3146">
                  <c:v>42871.313032407408</c:v>
                </c:pt>
                <c:pt idx="3147">
                  <c:v>42871.313043981485</c:v>
                </c:pt>
                <c:pt idx="3148">
                  <c:v>42871.313055555554</c:v>
                </c:pt>
                <c:pt idx="3149">
                  <c:v>42871.313067129631</c:v>
                </c:pt>
                <c:pt idx="3150">
                  <c:v>42871.313078703708</c:v>
                </c:pt>
                <c:pt idx="3151">
                  <c:v>42871.313090277778</c:v>
                </c:pt>
                <c:pt idx="3152">
                  <c:v>42871.313101851854</c:v>
                </c:pt>
                <c:pt idx="3153">
                  <c:v>42871.313113425931</c:v>
                </c:pt>
                <c:pt idx="3154">
                  <c:v>42871.313125000001</c:v>
                </c:pt>
                <c:pt idx="3155">
                  <c:v>42871.313136574077</c:v>
                </c:pt>
                <c:pt idx="3156">
                  <c:v>42871.313148148147</c:v>
                </c:pt>
                <c:pt idx="3157">
                  <c:v>42871.313159722224</c:v>
                </c:pt>
                <c:pt idx="3158">
                  <c:v>42871.3131712963</c:v>
                </c:pt>
                <c:pt idx="3159">
                  <c:v>42871.31318287037</c:v>
                </c:pt>
                <c:pt idx="3160">
                  <c:v>42871.313194444447</c:v>
                </c:pt>
                <c:pt idx="3161">
                  <c:v>42871.313206018523</c:v>
                </c:pt>
                <c:pt idx="3162">
                  <c:v>42871.313217592593</c:v>
                </c:pt>
                <c:pt idx="3163">
                  <c:v>42871.31322916667</c:v>
                </c:pt>
                <c:pt idx="3164">
                  <c:v>42871.313240740739</c:v>
                </c:pt>
                <c:pt idx="3165">
                  <c:v>42871.313252314816</c:v>
                </c:pt>
                <c:pt idx="3166">
                  <c:v>42871.313263888893</c:v>
                </c:pt>
                <c:pt idx="3167">
                  <c:v>42871.313275462962</c:v>
                </c:pt>
                <c:pt idx="3168">
                  <c:v>42871.313287037039</c:v>
                </c:pt>
                <c:pt idx="3169">
                  <c:v>42871.313298611116</c:v>
                </c:pt>
                <c:pt idx="3170">
                  <c:v>42871.313310185185</c:v>
                </c:pt>
                <c:pt idx="3171">
                  <c:v>42871.313321759262</c:v>
                </c:pt>
                <c:pt idx="3172">
                  <c:v>42871.313333333332</c:v>
                </c:pt>
                <c:pt idx="3173">
                  <c:v>42871.313344907408</c:v>
                </c:pt>
                <c:pt idx="3174">
                  <c:v>42871.313356481485</c:v>
                </c:pt>
                <c:pt idx="3175">
                  <c:v>42871.313368055555</c:v>
                </c:pt>
                <c:pt idx="3176">
                  <c:v>42871.313379629632</c:v>
                </c:pt>
                <c:pt idx="3177">
                  <c:v>42871.313391203708</c:v>
                </c:pt>
                <c:pt idx="3178">
                  <c:v>42871.313402777778</c:v>
                </c:pt>
                <c:pt idx="3179">
                  <c:v>42871.313414351855</c:v>
                </c:pt>
                <c:pt idx="3180">
                  <c:v>42871.313425925931</c:v>
                </c:pt>
                <c:pt idx="3181">
                  <c:v>42871.313437500001</c:v>
                </c:pt>
                <c:pt idx="3182">
                  <c:v>42871.313449074078</c:v>
                </c:pt>
                <c:pt idx="3183">
                  <c:v>42871.313460648147</c:v>
                </c:pt>
                <c:pt idx="3184">
                  <c:v>42871.313472222224</c:v>
                </c:pt>
                <c:pt idx="3185">
                  <c:v>42871.313483796301</c:v>
                </c:pt>
                <c:pt idx="3186">
                  <c:v>42871.31349537037</c:v>
                </c:pt>
                <c:pt idx="3187">
                  <c:v>42871.313506944447</c:v>
                </c:pt>
                <c:pt idx="3188">
                  <c:v>42871.313518518524</c:v>
                </c:pt>
                <c:pt idx="3189">
                  <c:v>42871.313530092593</c:v>
                </c:pt>
                <c:pt idx="3190">
                  <c:v>42871.31354166667</c:v>
                </c:pt>
                <c:pt idx="3191">
                  <c:v>42871.31355324074</c:v>
                </c:pt>
                <c:pt idx="3192">
                  <c:v>42871.313564814816</c:v>
                </c:pt>
                <c:pt idx="3193">
                  <c:v>42871.313576388893</c:v>
                </c:pt>
                <c:pt idx="3194">
                  <c:v>42871.313587962963</c:v>
                </c:pt>
                <c:pt idx="3195">
                  <c:v>42871.313599537039</c:v>
                </c:pt>
                <c:pt idx="3196">
                  <c:v>42871.313611111116</c:v>
                </c:pt>
                <c:pt idx="3197">
                  <c:v>42871.313622685186</c:v>
                </c:pt>
                <c:pt idx="3198">
                  <c:v>42871.313634259262</c:v>
                </c:pt>
                <c:pt idx="3199">
                  <c:v>42871.313645833332</c:v>
                </c:pt>
                <c:pt idx="3200">
                  <c:v>42871.313657407409</c:v>
                </c:pt>
                <c:pt idx="3201">
                  <c:v>42871.313668981486</c:v>
                </c:pt>
                <c:pt idx="3202">
                  <c:v>42871.313680555555</c:v>
                </c:pt>
                <c:pt idx="3203">
                  <c:v>42871.313692129632</c:v>
                </c:pt>
                <c:pt idx="3204">
                  <c:v>42871.313703703709</c:v>
                </c:pt>
                <c:pt idx="3205">
                  <c:v>42871.313715277778</c:v>
                </c:pt>
                <c:pt idx="3206">
                  <c:v>42871.313726851855</c:v>
                </c:pt>
                <c:pt idx="3207">
                  <c:v>42871.313738425924</c:v>
                </c:pt>
                <c:pt idx="3208">
                  <c:v>42871.313750000001</c:v>
                </c:pt>
                <c:pt idx="3209">
                  <c:v>42871.313761574078</c:v>
                </c:pt>
                <c:pt idx="3210">
                  <c:v>42871.313773148147</c:v>
                </c:pt>
                <c:pt idx="3211">
                  <c:v>42871.313784722224</c:v>
                </c:pt>
                <c:pt idx="3212">
                  <c:v>42871.313796296301</c:v>
                </c:pt>
                <c:pt idx="3213">
                  <c:v>42871.313807870371</c:v>
                </c:pt>
                <c:pt idx="3214">
                  <c:v>42871.313819444447</c:v>
                </c:pt>
                <c:pt idx="3215">
                  <c:v>42871.313831018517</c:v>
                </c:pt>
                <c:pt idx="3216">
                  <c:v>42871.313842592594</c:v>
                </c:pt>
                <c:pt idx="3217">
                  <c:v>42871.31385416667</c:v>
                </c:pt>
                <c:pt idx="3218">
                  <c:v>42871.31386574074</c:v>
                </c:pt>
                <c:pt idx="3219">
                  <c:v>42871.313877314817</c:v>
                </c:pt>
                <c:pt idx="3220">
                  <c:v>42871.313888888893</c:v>
                </c:pt>
                <c:pt idx="3221">
                  <c:v>42871.313900462963</c:v>
                </c:pt>
                <c:pt idx="3222">
                  <c:v>42871.31391203704</c:v>
                </c:pt>
                <c:pt idx="3223">
                  <c:v>42871.313923611116</c:v>
                </c:pt>
                <c:pt idx="3224">
                  <c:v>42871.313935185186</c:v>
                </c:pt>
                <c:pt idx="3225">
                  <c:v>42871.313946759263</c:v>
                </c:pt>
                <c:pt idx="3226">
                  <c:v>42871.313958333332</c:v>
                </c:pt>
                <c:pt idx="3227">
                  <c:v>42871.313969907409</c:v>
                </c:pt>
                <c:pt idx="3228">
                  <c:v>42871.313981481486</c:v>
                </c:pt>
                <c:pt idx="3229">
                  <c:v>42871.313993055555</c:v>
                </c:pt>
                <c:pt idx="3230">
                  <c:v>42871.314004629632</c:v>
                </c:pt>
                <c:pt idx="3231">
                  <c:v>42871.314016203709</c:v>
                </c:pt>
                <c:pt idx="3232">
                  <c:v>42871.314027777778</c:v>
                </c:pt>
                <c:pt idx="3233">
                  <c:v>42871.314039351855</c:v>
                </c:pt>
                <c:pt idx="3234">
                  <c:v>42871.314050925925</c:v>
                </c:pt>
                <c:pt idx="3235">
                  <c:v>42871.314062500001</c:v>
                </c:pt>
                <c:pt idx="3236">
                  <c:v>42871.314074074078</c:v>
                </c:pt>
                <c:pt idx="3237">
                  <c:v>42871.314085648148</c:v>
                </c:pt>
                <c:pt idx="3238">
                  <c:v>42871.314097222225</c:v>
                </c:pt>
                <c:pt idx="3239">
                  <c:v>42871.314108796301</c:v>
                </c:pt>
                <c:pt idx="3240">
                  <c:v>42871.314120370371</c:v>
                </c:pt>
                <c:pt idx="3241">
                  <c:v>42871.314131944448</c:v>
                </c:pt>
                <c:pt idx="3242">
                  <c:v>42871.314143518517</c:v>
                </c:pt>
                <c:pt idx="3243">
                  <c:v>42871.314155092594</c:v>
                </c:pt>
                <c:pt idx="3244">
                  <c:v>42871.314166666671</c:v>
                </c:pt>
                <c:pt idx="3245">
                  <c:v>42871.31417824074</c:v>
                </c:pt>
                <c:pt idx="3246">
                  <c:v>42871.314189814817</c:v>
                </c:pt>
                <c:pt idx="3247">
                  <c:v>42871.314201388894</c:v>
                </c:pt>
                <c:pt idx="3248">
                  <c:v>42871.314212962963</c:v>
                </c:pt>
                <c:pt idx="3249">
                  <c:v>42871.31422453704</c:v>
                </c:pt>
                <c:pt idx="3250">
                  <c:v>42871.314236111109</c:v>
                </c:pt>
                <c:pt idx="3251">
                  <c:v>42871.314247685186</c:v>
                </c:pt>
                <c:pt idx="3252">
                  <c:v>42871.314259259263</c:v>
                </c:pt>
                <c:pt idx="3253">
                  <c:v>42871.314270833333</c:v>
                </c:pt>
                <c:pt idx="3254">
                  <c:v>42871.314282407409</c:v>
                </c:pt>
                <c:pt idx="3255">
                  <c:v>42871.314293981486</c:v>
                </c:pt>
                <c:pt idx="3256">
                  <c:v>42871.314305555556</c:v>
                </c:pt>
                <c:pt idx="3257">
                  <c:v>42871.314317129632</c:v>
                </c:pt>
                <c:pt idx="3258">
                  <c:v>42871.314328703709</c:v>
                </c:pt>
                <c:pt idx="3259">
                  <c:v>42871.314340277779</c:v>
                </c:pt>
                <c:pt idx="3260">
                  <c:v>42871.314351851855</c:v>
                </c:pt>
                <c:pt idx="3261">
                  <c:v>42871.314363425925</c:v>
                </c:pt>
                <c:pt idx="3262">
                  <c:v>42871.314375000002</c:v>
                </c:pt>
                <c:pt idx="3263">
                  <c:v>42871.314386574079</c:v>
                </c:pt>
                <c:pt idx="3264">
                  <c:v>42871.314398148148</c:v>
                </c:pt>
                <c:pt idx="3265">
                  <c:v>42871.314409722225</c:v>
                </c:pt>
                <c:pt idx="3266">
                  <c:v>42871.314421296302</c:v>
                </c:pt>
                <c:pt idx="3267">
                  <c:v>42871.314432870371</c:v>
                </c:pt>
                <c:pt idx="3268">
                  <c:v>42871.314444444448</c:v>
                </c:pt>
                <c:pt idx="3269">
                  <c:v>42871.314456018517</c:v>
                </c:pt>
                <c:pt idx="3270">
                  <c:v>42871.314467592594</c:v>
                </c:pt>
                <c:pt idx="3271">
                  <c:v>42871.314479166671</c:v>
                </c:pt>
                <c:pt idx="3272">
                  <c:v>42871.31449074074</c:v>
                </c:pt>
                <c:pt idx="3273">
                  <c:v>42871.314502314817</c:v>
                </c:pt>
                <c:pt idx="3274">
                  <c:v>42871.314513888894</c:v>
                </c:pt>
                <c:pt idx="3275">
                  <c:v>42871.314525462964</c:v>
                </c:pt>
                <c:pt idx="3276">
                  <c:v>42871.31453703704</c:v>
                </c:pt>
                <c:pt idx="3277">
                  <c:v>42871.31454861111</c:v>
                </c:pt>
                <c:pt idx="3278">
                  <c:v>42871.314560185187</c:v>
                </c:pt>
                <c:pt idx="3279">
                  <c:v>42871.314571759263</c:v>
                </c:pt>
                <c:pt idx="3280">
                  <c:v>42871.314583333333</c:v>
                </c:pt>
                <c:pt idx="3281">
                  <c:v>42871.31459490741</c:v>
                </c:pt>
                <c:pt idx="3282">
                  <c:v>42871.314606481486</c:v>
                </c:pt>
                <c:pt idx="3283">
                  <c:v>42871.314618055556</c:v>
                </c:pt>
                <c:pt idx="3284">
                  <c:v>42871.314629629633</c:v>
                </c:pt>
                <c:pt idx="3285">
                  <c:v>42871.314641203702</c:v>
                </c:pt>
                <c:pt idx="3286">
                  <c:v>42871.314652777779</c:v>
                </c:pt>
                <c:pt idx="3287">
                  <c:v>42871.314664351856</c:v>
                </c:pt>
                <c:pt idx="3288">
                  <c:v>42871.314675925925</c:v>
                </c:pt>
                <c:pt idx="3289">
                  <c:v>42871.314687500002</c:v>
                </c:pt>
                <c:pt idx="3290">
                  <c:v>42871.314699074079</c:v>
                </c:pt>
                <c:pt idx="3291">
                  <c:v>42871.314710648148</c:v>
                </c:pt>
                <c:pt idx="3292">
                  <c:v>42871.314722222225</c:v>
                </c:pt>
                <c:pt idx="3293">
                  <c:v>42871.314733796295</c:v>
                </c:pt>
                <c:pt idx="3294">
                  <c:v>42871.314745370371</c:v>
                </c:pt>
                <c:pt idx="3295">
                  <c:v>42871.314756944448</c:v>
                </c:pt>
                <c:pt idx="3296">
                  <c:v>42871.314768518518</c:v>
                </c:pt>
                <c:pt idx="3297">
                  <c:v>42871.314780092594</c:v>
                </c:pt>
                <c:pt idx="3298">
                  <c:v>42871.314791666671</c:v>
                </c:pt>
                <c:pt idx="3299">
                  <c:v>42871.314803240741</c:v>
                </c:pt>
                <c:pt idx="3300">
                  <c:v>42871.314814814818</c:v>
                </c:pt>
                <c:pt idx="3301">
                  <c:v>42871.314826388894</c:v>
                </c:pt>
                <c:pt idx="3302">
                  <c:v>42871.314837962964</c:v>
                </c:pt>
                <c:pt idx="3303">
                  <c:v>42871.314849537041</c:v>
                </c:pt>
                <c:pt idx="3304">
                  <c:v>42871.31486111111</c:v>
                </c:pt>
                <c:pt idx="3305">
                  <c:v>42871.314872685187</c:v>
                </c:pt>
                <c:pt idx="3306">
                  <c:v>42871.314884259264</c:v>
                </c:pt>
                <c:pt idx="3307">
                  <c:v>42871.314895833333</c:v>
                </c:pt>
                <c:pt idx="3308">
                  <c:v>42871.31490740741</c:v>
                </c:pt>
                <c:pt idx="3309">
                  <c:v>42871.314918981487</c:v>
                </c:pt>
                <c:pt idx="3310">
                  <c:v>42871.314930555556</c:v>
                </c:pt>
                <c:pt idx="3311">
                  <c:v>42871.314942129633</c:v>
                </c:pt>
                <c:pt idx="3312">
                  <c:v>42871.314953703702</c:v>
                </c:pt>
                <c:pt idx="3313">
                  <c:v>42871.314965277779</c:v>
                </c:pt>
                <c:pt idx="3314">
                  <c:v>42871.314976851856</c:v>
                </c:pt>
                <c:pt idx="3315">
                  <c:v>42871.314988425926</c:v>
                </c:pt>
                <c:pt idx="3316">
                  <c:v>42871.315000000002</c:v>
                </c:pt>
                <c:pt idx="3317">
                  <c:v>42871.315011574079</c:v>
                </c:pt>
                <c:pt idx="3318">
                  <c:v>42871.315023148149</c:v>
                </c:pt>
                <c:pt idx="3319">
                  <c:v>42871.315034722225</c:v>
                </c:pt>
                <c:pt idx="3320">
                  <c:v>42871.315046296295</c:v>
                </c:pt>
                <c:pt idx="3321">
                  <c:v>42871.315057870372</c:v>
                </c:pt>
                <c:pt idx="3322">
                  <c:v>42871.315069444448</c:v>
                </c:pt>
                <c:pt idx="3323">
                  <c:v>42871.315081018518</c:v>
                </c:pt>
                <c:pt idx="3324">
                  <c:v>42871.315092592595</c:v>
                </c:pt>
                <c:pt idx="3325">
                  <c:v>42871.315104166672</c:v>
                </c:pt>
                <c:pt idx="3326">
                  <c:v>42871.315115740741</c:v>
                </c:pt>
                <c:pt idx="3327">
                  <c:v>42871.315127314818</c:v>
                </c:pt>
                <c:pt idx="3328">
                  <c:v>42871.315138888887</c:v>
                </c:pt>
                <c:pt idx="3329">
                  <c:v>42871.315150462964</c:v>
                </c:pt>
                <c:pt idx="3330">
                  <c:v>42871.315162037041</c:v>
                </c:pt>
                <c:pt idx="3331">
                  <c:v>42871.31517361111</c:v>
                </c:pt>
                <c:pt idx="3332">
                  <c:v>42871.315185185187</c:v>
                </c:pt>
                <c:pt idx="3333">
                  <c:v>42871.315196759264</c:v>
                </c:pt>
                <c:pt idx="3334">
                  <c:v>42871.315208333333</c:v>
                </c:pt>
                <c:pt idx="3335">
                  <c:v>42871.31521990741</c:v>
                </c:pt>
                <c:pt idx="3336">
                  <c:v>42871.315231481487</c:v>
                </c:pt>
                <c:pt idx="3337">
                  <c:v>42871.315243055556</c:v>
                </c:pt>
                <c:pt idx="3338">
                  <c:v>42871.315254629633</c:v>
                </c:pt>
                <c:pt idx="3339">
                  <c:v>42871.315266203703</c:v>
                </c:pt>
                <c:pt idx="3340">
                  <c:v>42871.31527777778</c:v>
                </c:pt>
                <c:pt idx="3341">
                  <c:v>42871.315289351856</c:v>
                </c:pt>
                <c:pt idx="3342">
                  <c:v>42871.315300925926</c:v>
                </c:pt>
                <c:pt idx="3343">
                  <c:v>42871.315312500003</c:v>
                </c:pt>
                <c:pt idx="3344">
                  <c:v>42871.315324074079</c:v>
                </c:pt>
                <c:pt idx="3345">
                  <c:v>42871.315335648149</c:v>
                </c:pt>
                <c:pt idx="3346">
                  <c:v>42871.315347222226</c:v>
                </c:pt>
                <c:pt idx="3347">
                  <c:v>42871.315358796295</c:v>
                </c:pt>
                <c:pt idx="3348">
                  <c:v>42871.315370370372</c:v>
                </c:pt>
                <c:pt idx="3349">
                  <c:v>42871.315381944449</c:v>
                </c:pt>
                <c:pt idx="3350">
                  <c:v>42871.315393518518</c:v>
                </c:pt>
                <c:pt idx="3351">
                  <c:v>42871.315405092595</c:v>
                </c:pt>
                <c:pt idx="3352">
                  <c:v>42871.315416666672</c:v>
                </c:pt>
                <c:pt idx="3353">
                  <c:v>42871.315428240741</c:v>
                </c:pt>
                <c:pt idx="3354">
                  <c:v>42871.315439814818</c:v>
                </c:pt>
                <c:pt idx="3355">
                  <c:v>42871.315451388888</c:v>
                </c:pt>
                <c:pt idx="3356">
                  <c:v>42871.315462962964</c:v>
                </c:pt>
                <c:pt idx="3357">
                  <c:v>42871.315474537041</c:v>
                </c:pt>
                <c:pt idx="3358">
                  <c:v>42871.315486111111</c:v>
                </c:pt>
                <c:pt idx="3359">
                  <c:v>42871.315497685187</c:v>
                </c:pt>
                <c:pt idx="3360">
                  <c:v>42871.315509259264</c:v>
                </c:pt>
                <c:pt idx="3361">
                  <c:v>42871.315520833334</c:v>
                </c:pt>
                <c:pt idx="3362">
                  <c:v>42871.315532407411</c:v>
                </c:pt>
                <c:pt idx="3363">
                  <c:v>42871.31554398148</c:v>
                </c:pt>
                <c:pt idx="3364">
                  <c:v>42871.315555555557</c:v>
                </c:pt>
                <c:pt idx="3365">
                  <c:v>42871.315567129634</c:v>
                </c:pt>
                <c:pt idx="3366">
                  <c:v>42871.315578703703</c:v>
                </c:pt>
                <c:pt idx="3367">
                  <c:v>42871.31559027778</c:v>
                </c:pt>
                <c:pt idx="3368">
                  <c:v>42871.315601851857</c:v>
                </c:pt>
                <c:pt idx="3369">
                  <c:v>42871.315613425926</c:v>
                </c:pt>
                <c:pt idx="3370">
                  <c:v>42871.315625000003</c:v>
                </c:pt>
                <c:pt idx="3371">
                  <c:v>42871.315636574072</c:v>
                </c:pt>
                <c:pt idx="3372">
                  <c:v>42871.315648148149</c:v>
                </c:pt>
                <c:pt idx="3373">
                  <c:v>42871.315659722226</c:v>
                </c:pt>
                <c:pt idx="3374">
                  <c:v>42871.315671296295</c:v>
                </c:pt>
                <c:pt idx="3375">
                  <c:v>42871.315682870372</c:v>
                </c:pt>
                <c:pt idx="3376">
                  <c:v>42871.315694444449</c:v>
                </c:pt>
                <c:pt idx="3377">
                  <c:v>42871.315706018519</c:v>
                </c:pt>
                <c:pt idx="3378">
                  <c:v>42871.315717592595</c:v>
                </c:pt>
                <c:pt idx="3379">
                  <c:v>42871.315729166672</c:v>
                </c:pt>
                <c:pt idx="3380">
                  <c:v>42871.315740740742</c:v>
                </c:pt>
                <c:pt idx="3381">
                  <c:v>42871.315752314818</c:v>
                </c:pt>
                <c:pt idx="3382">
                  <c:v>42871.315763888888</c:v>
                </c:pt>
                <c:pt idx="3383">
                  <c:v>42871.315775462965</c:v>
                </c:pt>
                <c:pt idx="3384">
                  <c:v>42871.315787037041</c:v>
                </c:pt>
                <c:pt idx="3385">
                  <c:v>42871.315798611111</c:v>
                </c:pt>
                <c:pt idx="3386">
                  <c:v>42871.315810185188</c:v>
                </c:pt>
                <c:pt idx="3387">
                  <c:v>42871.315821759265</c:v>
                </c:pt>
                <c:pt idx="3388">
                  <c:v>42871.315833333334</c:v>
                </c:pt>
                <c:pt idx="3389">
                  <c:v>42871.315844907411</c:v>
                </c:pt>
                <c:pt idx="3390">
                  <c:v>42871.31585648148</c:v>
                </c:pt>
                <c:pt idx="3391">
                  <c:v>42871.315868055557</c:v>
                </c:pt>
                <c:pt idx="3392">
                  <c:v>42871.315879629634</c:v>
                </c:pt>
                <c:pt idx="3393">
                  <c:v>42871.315891203703</c:v>
                </c:pt>
                <c:pt idx="3394">
                  <c:v>42871.31590277778</c:v>
                </c:pt>
                <c:pt idx="3395">
                  <c:v>42871.315914351857</c:v>
                </c:pt>
                <c:pt idx="3396">
                  <c:v>42871.315925925926</c:v>
                </c:pt>
                <c:pt idx="3397">
                  <c:v>42871.315937500003</c:v>
                </c:pt>
                <c:pt idx="3398">
                  <c:v>42871.315949074073</c:v>
                </c:pt>
                <c:pt idx="3399">
                  <c:v>42871.315960648149</c:v>
                </c:pt>
                <c:pt idx="3400">
                  <c:v>42871.315972222226</c:v>
                </c:pt>
                <c:pt idx="3401">
                  <c:v>42871.315983796296</c:v>
                </c:pt>
                <c:pt idx="3402">
                  <c:v>42871.315995370373</c:v>
                </c:pt>
                <c:pt idx="3403">
                  <c:v>42871.316006944449</c:v>
                </c:pt>
                <c:pt idx="3404">
                  <c:v>42871.316018518519</c:v>
                </c:pt>
                <c:pt idx="3405">
                  <c:v>42871.316030092596</c:v>
                </c:pt>
                <c:pt idx="3406">
                  <c:v>42871.316041666665</c:v>
                </c:pt>
                <c:pt idx="3407">
                  <c:v>42871.316053240742</c:v>
                </c:pt>
                <c:pt idx="3408">
                  <c:v>42871.316064814819</c:v>
                </c:pt>
                <c:pt idx="3409">
                  <c:v>42871.316076388888</c:v>
                </c:pt>
                <c:pt idx="3410">
                  <c:v>42871.316087962965</c:v>
                </c:pt>
                <c:pt idx="3411">
                  <c:v>42871.316099537042</c:v>
                </c:pt>
                <c:pt idx="3412">
                  <c:v>42871.316111111111</c:v>
                </c:pt>
                <c:pt idx="3413">
                  <c:v>42871.316122685188</c:v>
                </c:pt>
                <c:pt idx="3414">
                  <c:v>42871.316134259258</c:v>
                </c:pt>
                <c:pt idx="3415">
                  <c:v>42871.316145833334</c:v>
                </c:pt>
                <c:pt idx="3416">
                  <c:v>42871.316157407411</c:v>
                </c:pt>
                <c:pt idx="3417">
                  <c:v>42871.316168981481</c:v>
                </c:pt>
                <c:pt idx="3418">
                  <c:v>42871.316180555557</c:v>
                </c:pt>
                <c:pt idx="3419">
                  <c:v>42871.316192129634</c:v>
                </c:pt>
                <c:pt idx="3420">
                  <c:v>42871.316203703704</c:v>
                </c:pt>
                <c:pt idx="3421">
                  <c:v>42871.31621527778</c:v>
                </c:pt>
                <c:pt idx="3422">
                  <c:v>42871.316226851857</c:v>
                </c:pt>
                <c:pt idx="3423">
                  <c:v>42871.316238425927</c:v>
                </c:pt>
                <c:pt idx="3424">
                  <c:v>42871.316250000003</c:v>
                </c:pt>
                <c:pt idx="3425">
                  <c:v>42871.316261574073</c:v>
                </c:pt>
                <c:pt idx="3426">
                  <c:v>42871.31627314815</c:v>
                </c:pt>
                <c:pt idx="3427">
                  <c:v>42871.316284722227</c:v>
                </c:pt>
                <c:pt idx="3428">
                  <c:v>42871.316296296296</c:v>
                </c:pt>
                <c:pt idx="3429">
                  <c:v>42871.316307870373</c:v>
                </c:pt>
                <c:pt idx="3430">
                  <c:v>42871.31631944445</c:v>
                </c:pt>
                <c:pt idx="3431">
                  <c:v>42871.316331018519</c:v>
                </c:pt>
                <c:pt idx="3432">
                  <c:v>42871.316342592596</c:v>
                </c:pt>
                <c:pt idx="3433">
                  <c:v>42871.316354166665</c:v>
                </c:pt>
                <c:pt idx="3434">
                  <c:v>42871.316365740742</c:v>
                </c:pt>
                <c:pt idx="3435">
                  <c:v>42871.316377314819</c:v>
                </c:pt>
                <c:pt idx="3436">
                  <c:v>42871.316388888888</c:v>
                </c:pt>
                <c:pt idx="3437">
                  <c:v>42871.316400462965</c:v>
                </c:pt>
                <c:pt idx="3438">
                  <c:v>42871.316412037042</c:v>
                </c:pt>
                <c:pt idx="3439">
                  <c:v>42871.316423611112</c:v>
                </c:pt>
                <c:pt idx="3440">
                  <c:v>42871.316435185188</c:v>
                </c:pt>
                <c:pt idx="3441">
                  <c:v>42871.316446759258</c:v>
                </c:pt>
                <c:pt idx="3442">
                  <c:v>42871.316458333335</c:v>
                </c:pt>
                <c:pt idx="3443">
                  <c:v>42871.316469907411</c:v>
                </c:pt>
                <c:pt idx="3444">
                  <c:v>42871.316481481481</c:v>
                </c:pt>
                <c:pt idx="3445">
                  <c:v>42871.316493055558</c:v>
                </c:pt>
                <c:pt idx="3446">
                  <c:v>42871.316504629634</c:v>
                </c:pt>
                <c:pt idx="3447">
                  <c:v>42871.316516203704</c:v>
                </c:pt>
                <c:pt idx="3448">
                  <c:v>42871.316527777781</c:v>
                </c:pt>
                <c:pt idx="3449">
                  <c:v>42871.31653935185</c:v>
                </c:pt>
                <c:pt idx="3450">
                  <c:v>42871.316550925927</c:v>
                </c:pt>
                <c:pt idx="3451">
                  <c:v>42871.316562500004</c:v>
                </c:pt>
                <c:pt idx="3452">
                  <c:v>42871.316574074073</c:v>
                </c:pt>
                <c:pt idx="3453">
                  <c:v>42871.31658564815</c:v>
                </c:pt>
                <c:pt idx="3454">
                  <c:v>42871.316597222227</c:v>
                </c:pt>
                <c:pt idx="3455">
                  <c:v>42871.316608796296</c:v>
                </c:pt>
                <c:pt idx="3456">
                  <c:v>42871.316620370373</c:v>
                </c:pt>
                <c:pt idx="3457">
                  <c:v>42871.31663194445</c:v>
                </c:pt>
                <c:pt idx="3458">
                  <c:v>42871.316643518519</c:v>
                </c:pt>
                <c:pt idx="3459">
                  <c:v>42871.316655092596</c:v>
                </c:pt>
                <c:pt idx="3460">
                  <c:v>42871.316666666666</c:v>
                </c:pt>
                <c:pt idx="3461">
                  <c:v>42871.316678240742</c:v>
                </c:pt>
                <c:pt idx="3462">
                  <c:v>42871.316689814819</c:v>
                </c:pt>
                <c:pt idx="3463">
                  <c:v>42871.316701388889</c:v>
                </c:pt>
                <c:pt idx="3464">
                  <c:v>42871.316712962966</c:v>
                </c:pt>
                <c:pt idx="3465">
                  <c:v>42871.316724537042</c:v>
                </c:pt>
                <c:pt idx="3466">
                  <c:v>42871.316736111112</c:v>
                </c:pt>
                <c:pt idx="3467">
                  <c:v>42871.316747685189</c:v>
                </c:pt>
                <c:pt idx="3468">
                  <c:v>42871.316759259258</c:v>
                </c:pt>
                <c:pt idx="3469">
                  <c:v>42871.316770833335</c:v>
                </c:pt>
                <c:pt idx="3470">
                  <c:v>42871.316782407412</c:v>
                </c:pt>
                <c:pt idx="3471">
                  <c:v>42871.316793981481</c:v>
                </c:pt>
                <c:pt idx="3472">
                  <c:v>42871.316805555558</c:v>
                </c:pt>
                <c:pt idx="3473">
                  <c:v>42871.316817129635</c:v>
                </c:pt>
                <c:pt idx="3474">
                  <c:v>42871.316828703704</c:v>
                </c:pt>
                <c:pt idx="3475">
                  <c:v>42871.316840277781</c:v>
                </c:pt>
                <c:pt idx="3476">
                  <c:v>42871.316851851851</c:v>
                </c:pt>
                <c:pt idx="3477">
                  <c:v>42871.316863425927</c:v>
                </c:pt>
                <c:pt idx="3478">
                  <c:v>42871.316875000004</c:v>
                </c:pt>
                <c:pt idx="3479">
                  <c:v>42871.316886574074</c:v>
                </c:pt>
                <c:pt idx="3480">
                  <c:v>42871.31689814815</c:v>
                </c:pt>
                <c:pt idx="3481">
                  <c:v>42871.316909722227</c:v>
                </c:pt>
                <c:pt idx="3482">
                  <c:v>42871.316921296297</c:v>
                </c:pt>
                <c:pt idx="3483">
                  <c:v>42871.316932870373</c:v>
                </c:pt>
                <c:pt idx="3484">
                  <c:v>42871.316944444443</c:v>
                </c:pt>
                <c:pt idx="3485">
                  <c:v>42871.31695601852</c:v>
                </c:pt>
                <c:pt idx="3486">
                  <c:v>42871.316967592596</c:v>
                </c:pt>
                <c:pt idx="3487">
                  <c:v>42871.316979166666</c:v>
                </c:pt>
                <c:pt idx="3488">
                  <c:v>42871.316990740743</c:v>
                </c:pt>
                <c:pt idx="3489">
                  <c:v>42871.31700231482</c:v>
                </c:pt>
                <c:pt idx="3490">
                  <c:v>42871.317013888889</c:v>
                </c:pt>
                <c:pt idx="3491">
                  <c:v>42871.317025462966</c:v>
                </c:pt>
                <c:pt idx="3492">
                  <c:v>42871.317037037035</c:v>
                </c:pt>
                <c:pt idx="3493">
                  <c:v>42871.317048611112</c:v>
                </c:pt>
                <c:pt idx="3494">
                  <c:v>42871.317060185189</c:v>
                </c:pt>
                <c:pt idx="3495">
                  <c:v>42871.317071759258</c:v>
                </c:pt>
                <c:pt idx="3496">
                  <c:v>42871.317083333335</c:v>
                </c:pt>
                <c:pt idx="3497">
                  <c:v>42871.317094907412</c:v>
                </c:pt>
                <c:pt idx="3498">
                  <c:v>42871.317106481481</c:v>
                </c:pt>
                <c:pt idx="3499">
                  <c:v>42871.317118055558</c:v>
                </c:pt>
                <c:pt idx="3500">
                  <c:v>42871.317129629635</c:v>
                </c:pt>
                <c:pt idx="3501">
                  <c:v>42871.317141203705</c:v>
                </c:pt>
                <c:pt idx="3502">
                  <c:v>42871.317152777781</c:v>
                </c:pt>
                <c:pt idx="3503">
                  <c:v>42871.317164351851</c:v>
                </c:pt>
                <c:pt idx="3504">
                  <c:v>42871.317175925928</c:v>
                </c:pt>
                <c:pt idx="3505">
                  <c:v>42871.317187500004</c:v>
                </c:pt>
                <c:pt idx="3506">
                  <c:v>42871.317199074074</c:v>
                </c:pt>
                <c:pt idx="3507">
                  <c:v>42871.317210648151</c:v>
                </c:pt>
                <c:pt idx="3508">
                  <c:v>42871.317222222227</c:v>
                </c:pt>
                <c:pt idx="3509">
                  <c:v>42871.317233796297</c:v>
                </c:pt>
                <c:pt idx="3510">
                  <c:v>42871.317245370374</c:v>
                </c:pt>
                <c:pt idx="3511">
                  <c:v>42871.317256944443</c:v>
                </c:pt>
                <c:pt idx="3512">
                  <c:v>42871.31726851852</c:v>
                </c:pt>
                <c:pt idx="3513">
                  <c:v>42871.317280092597</c:v>
                </c:pt>
                <c:pt idx="3514">
                  <c:v>42871.317291666666</c:v>
                </c:pt>
                <c:pt idx="3515">
                  <c:v>42871.317303240743</c:v>
                </c:pt>
                <c:pt idx="3516">
                  <c:v>42871.31731481482</c:v>
                </c:pt>
                <c:pt idx="3517">
                  <c:v>42871.317326388889</c:v>
                </c:pt>
                <c:pt idx="3518">
                  <c:v>42871.317337962966</c:v>
                </c:pt>
                <c:pt idx="3519">
                  <c:v>42871.317349537036</c:v>
                </c:pt>
                <c:pt idx="3520">
                  <c:v>42871.317361111112</c:v>
                </c:pt>
                <c:pt idx="3521">
                  <c:v>42871.317372685189</c:v>
                </c:pt>
                <c:pt idx="3522">
                  <c:v>42871.317384259259</c:v>
                </c:pt>
                <c:pt idx="3523">
                  <c:v>42871.317395833335</c:v>
                </c:pt>
                <c:pt idx="3524">
                  <c:v>42871.317407407412</c:v>
                </c:pt>
                <c:pt idx="3525">
                  <c:v>42871.317418981482</c:v>
                </c:pt>
                <c:pt idx="3526">
                  <c:v>42871.317430555559</c:v>
                </c:pt>
                <c:pt idx="3527">
                  <c:v>42871.317442129628</c:v>
                </c:pt>
                <c:pt idx="3528">
                  <c:v>42871.317453703705</c:v>
                </c:pt>
                <c:pt idx="3529">
                  <c:v>42871.317465277782</c:v>
                </c:pt>
                <c:pt idx="3530">
                  <c:v>42871.317476851851</c:v>
                </c:pt>
                <c:pt idx="3531">
                  <c:v>42871.317488425928</c:v>
                </c:pt>
                <c:pt idx="3532">
                  <c:v>42871.317500000005</c:v>
                </c:pt>
                <c:pt idx="3533">
                  <c:v>42871.317511574074</c:v>
                </c:pt>
                <c:pt idx="3534">
                  <c:v>42871.317523148151</c:v>
                </c:pt>
                <c:pt idx="3535">
                  <c:v>42871.317534722228</c:v>
                </c:pt>
                <c:pt idx="3536">
                  <c:v>42871.317546296297</c:v>
                </c:pt>
                <c:pt idx="3537">
                  <c:v>42871.317557870374</c:v>
                </c:pt>
                <c:pt idx="3538">
                  <c:v>42871.317569444444</c:v>
                </c:pt>
                <c:pt idx="3539">
                  <c:v>42871.31758101852</c:v>
                </c:pt>
                <c:pt idx="3540">
                  <c:v>42871.317592592597</c:v>
                </c:pt>
                <c:pt idx="3541">
                  <c:v>42871.317604166667</c:v>
                </c:pt>
                <c:pt idx="3542">
                  <c:v>42871.317615740743</c:v>
                </c:pt>
                <c:pt idx="3543">
                  <c:v>42871.31762731482</c:v>
                </c:pt>
                <c:pt idx="3544">
                  <c:v>42871.31763888889</c:v>
                </c:pt>
                <c:pt idx="3545">
                  <c:v>42871.317650462966</c:v>
                </c:pt>
                <c:pt idx="3546">
                  <c:v>42871.317662037036</c:v>
                </c:pt>
                <c:pt idx="3547">
                  <c:v>42871.317673611113</c:v>
                </c:pt>
                <c:pt idx="3548">
                  <c:v>42871.317685185189</c:v>
                </c:pt>
                <c:pt idx="3549">
                  <c:v>42871.317696759259</c:v>
                </c:pt>
                <c:pt idx="3550">
                  <c:v>42871.317708333336</c:v>
                </c:pt>
                <c:pt idx="3551">
                  <c:v>42871.317719907413</c:v>
                </c:pt>
                <c:pt idx="3552">
                  <c:v>42871.317731481482</c:v>
                </c:pt>
                <c:pt idx="3553">
                  <c:v>42871.317743055559</c:v>
                </c:pt>
                <c:pt idx="3554">
                  <c:v>42871.317754629628</c:v>
                </c:pt>
                <c:pt idx="3555">
                  <c:v>42871.317766203705</c:v>
                </c:pt>
                <c:pt idx="3556">
                  <c:v>42871.317777777782</c:v>
                </c:pt>
                <c:pt idx="3557">
                  <c:v>42871.317789351851</c:v>
                </c:pt>
                <c:pt idx="3558">
                  <c:v>42871.317800925928</c:v>
                </c:pt>
                <c:pt idx="3559">
                  <c:v>42871.317812500005</c:v>
                </c:pt>
                <c:pt idx="3560">
                  <c:v>42871.317824074074</c:v>
                </c:pt>
                <c:pt idx="3561">
                  <c:v>42871.317835648151</c:v>
                </c:pt>
                <c:pt idx="3562">
                  <c:v>42871.317847222221</c:v>
                </c:pt>
                <c:pt idx="3563">
                  <c:v>42871.317858796298</c:v>
                </c:pt>
                <c:pt idx="3564">
                  <c:v>42871.317870370374</c:v>
                </c:pt>
                <c:pt idx="3565">
                  <c:v>42871.317881944444</c:v>
                </c:pt>
                <c:pt idx="3566">
                  <c:v>42871.317893518521</c:v>
                </c:pt>
                <c:pt idx="3567">
                  <c:v>42871.317905092597</c:v>
                </c:pt>
                <c:pt idx="3568">
                  <c:v>42871.317916666667</c:v>
                </c:pt>
                <c:pt idx="3569">
                  <c:v>42871.317928240744</c:v>
                </c:pt>
                <c:pt idx="3570">
                  <c:v>42871.317939814813</c:v>
                </c:pt>
                <c:pt idx="3571">
                  <c:v>42871.31795138889</c:v>
                </c:pt>
                <c:pt idx="3572">
                  <c:v>42871.317962962967</c:v>
                </c:pt>
                <c:pt idx="3573">
                  <c:v>42871.317974537036</c:v>
                </c:pt>
                <c:pt idx="3574">
                  <c:v>42871.317986111113</c:v>
                </c:pt>
                <c:pt idx="3575">
                  <c:v>42871.31799768519</c:v>
                </c:pt>
                <c:pt idx="3576">
                  <c:v>42871.318009259259</c:v>
                </c:pt>
                <c:pt idx="3577">
                  <c:v>42871.318020833336</c:v>
                </c:pt>
                <c:pt idx="3578">
                  <c:v>42871.318032407413</c:v>
                </c:pt>
                <c:pt idx="3579">
                  <c:v>42871.318043981482</c:v>
                </c:pt>
                <c:pt idx="3580">
                  <c:v>42871.318055555559</c:v>
                </c:pt>
                <c:pt idx="3581">
                  <c:v>42871.318067129629</c:v>
                </c:pt>
                <c:pt idx="3582">
                  <c:v>42871.318078703705</c:v>
                </c:pt>
                <c:pt idx="3583">
                  <c:v>42871.318090277782</c:v>
                </c:pt>
                <c:pt idx="3584">
                  <c:v>42871.318101851852</c:v>
                </c:pt>
                <c:pt idx="3585">
                  <c:v>42871.318113425928</c:v>
                </c:pt>
                <c:pt idx="3586">
                  <c:v>42871.318125000005</c:v>
                </c:pt>
                <c:pt idx="3587">
                  <c:v>42871.318136574075</c:v>
                </c:pt>
                <c:pt idx="3588">
                  <c:v>42871.318148148152</c:v>
                </c:pt>
                <c:pt idx="3589">
                  <c:v>42871.318159722221</c:v>
                </c:pt>
                <c:pt idx="3590">
                  <c:v>42871.318171296298</c:v>
                </c:pt>
                <c:pt idx="3591">
                  <c:v>42871.318182870375</c:v>
                </c:pt>
                <c:pt idx="3592">
                  <c:v>42871.318194444444</c:v>
                </c:pt>
                <c:pt idx="3593">
                  <c:v>42871.318206018521</c:v>
                </c:pt>
                <c:pt idx="3594">
                  <c:v>42871.318217592598</c:v>
                </c:pt>
                <c:pt idx="3595">
                  <c:v>42871.318229166667</c:v>
                </c:pt>
                <c:pt idx="3596">
                  <c:v>42871.318240740744</c:v>
                </c:pt>
                <c:pt idx="3597">
                  <c:v>42871.318252314813</c:v>
                </c:pt>
                <c:pt idx="3598">
                  <c:v>42871.31826388889</c:v>
                </c:pt>
                <c:pt idx="3599">
                  <c:v>42871.318275462967</c:v>
                </c:pt>
                <c:pt idx="3600">
                  <c:v>42871.318287037036</c:v>
                </c:pt>
                <c:pt idx="3601">
                  <c:v>42871.318298611113</c:v>
                </c:pt>
                <c:pt idx="3602">
                  <c:v>42871.31831018519</c:v>
                </c:pt>
                <c:pt idx="3603">
                  <c:v>42871.31832175926</c:v>
                </c:pt>
                <c:pt idx="3604">
                  <c:v>42871.318333333336</c:v>
                </c:pt>
                <c:pt idx="3605">
                  <c:v>42871.318344907406</c:v>
                </c:pt>
                <c:pt idx="3606">
                  <c:v>42871.318356481483</c:v>
                </c:pt>
                <c:pt idx="3607">
                  <c:v>42871.318368055559</c:v>
                </c:pt>
                <c:pt idx="3608">
                  <c:v>42871.318379629629</c:v>
                </c:pt>
                <c:pt idx="3609">
                  <c:v>42871.318391203706</c:v>
                </c:pt>
                <c:pt idx="3610">
                  <c:v>42871.318402777782</c:v>
                </c:pt>
                <c:pt idx="3611">
                  <c:v>42871.318414351852</c:v>
                </c:pt>
                <c:pt idx="3612">
                  <c:v>42871.318425925929</c:v>
                </c:pt>
                <c:pt idx="3613">
                  <c:v>42871.318437499998</c:v>
                </c:pt>
                <c:pt idx="3614">
                  <c:v>42871.318449074075</c:v>
                </c:pt>
                <c:pt idx="3615">
                  <c:v>42871.318460648152</c:v>
                </c:pt>
                <c:pt idx="3616">
                  <c:v>42871.318472222221</c:v>
                </c:pt>
                <c:pt idx="3617">
                  <c:v>42871.318483796298</c:v>
                </c:pt>
                <c:pt idx="3618">
                  <c:v>42871.318495370375</c:v>
                </c:pt>
                <c:pt idx="3619">
                  <c:v>42871.318506944444</c:v>
                </c:pt>
                <c:pt idx="3620">
                  <c:v>42871.318518518521</c:v>
                </c:pt>
                <c:pt idx="3621">
                  <c:v>42871.318530092598</c:v>
                </c:pt>
                <c:pt idx="3622">
                  <c:v>42871.318541666667</c:v>
                </c:pt>
                <c:pt idx="3623">
                  <c:v>42871.318553240744</c:v>
                </c:pt>
                <c:pt idx="3624">
                  <c:v>42871.318564814814</c:v>
                </c:pt>
                <c:pt idx="3625">
                  <c:v>42871.318576388891</c:v>
                </c:pt>
                <c:pt idx="3626">
                  <c:v>42871.318587962967</c:v>
                </c:pt>
                <c:pt idx="3627">
                  <c:v>42871.318599537037</c:v>
                </c:pt>
                <c:pt idx="3628">
                  <c:v>42871.318611111114</c:v>
                </c:pt>
                <c:pt idx="3629">
                  <c:v>42871.31862268519</c:v>
                </c:pt>
                <c:pt idx="3630">
                  <c:v>42871.31863425926</c:v>
                </c:pt>
                <c:pt idx="3631">
                  <c:v>42871.318645833337</c:v>
                </c:pt>
                <c:pt idx="3632">
                  <c:v>42871.318657407406</c:v>
                </c:pt>
                <c:pt idx="3633">
                  <c:v>42871.318668981483</c:v>
                </c:pt>
                <c:pt idx="3634">
                  <c:v>42871.31868055556</c:v>
                </c:pt>
                <c:pt idx="3635">
                  <c:v>42871.318692129629</c:v>
                </c:pt>
                <c:pt idx="3636">
                  <c:v>42871.318703703706</c:v>
                </c:pt>
                <c:pt idx="3637">
                  <c:v>42871.318715277783</c:v>
                </c:pt>
                <c:pt idx="3638">
                  <c:v>42871.318726851852</c:v>
                </c:pt>
                <c:pt idx="3639">
                  <c:v>42871.318738425929</c:v>
                </c:pt>
                <c:pt idx="3640">
                  <c:v>42871.318749999999</c:v>
                </c:pt>
                <c:pt idx="3641">
                  <c:v>42871.318761574075</c:v>
                </c:pt>
                <c:pt idx="3642">
                  <c:v>42871.318773148152</c:v>
                </c:pt>
                <c:pt idx="3643">
                  <c:v>42871.318784722222</c:v>
                </c:pt>
                <c:pt idx="3644">
                  <c:v>42871.318796296298</c:v>
                </c:pt>
                <c:pt idx="3645">
                  <c:v>42871.318807870375</c:v>
                </c:pt>
                <c:pt idx="3646">
                  <c:v>42871.318819444445</c:v>
                </c:pt>
                <c:pt idx="3647">
                  <c:v>42871.318831018521</c:v>
                </c:pt>
                <c:pt idx="3648">
                  <c:v>42871.318842592591</c:v>
                </c:pt>
                <c:pt idx="3649">
                  <c:v>42871.318854166668</c:v>
                </c:pt>
                <c:pt idx="3650">
                  <c:v>42871.318865740745</c:v>
                </c:pt>
                <c:pt idx="3651">
                  <c:v>42871.318877314814</c:v>
                </c:pt>
                <c:pt idx="3652">
                  <c:v>42871.318888888891</c:v>
                </c:pt>
                <c:pt idx="3653">
                  <c:v>42871.318900462968</c:v>
                </c:pt>
                <c:pt idx="3654">
                  <c:v>42871.318912037037</c:v>
                </c:pt>
                <c:pt idx="3655">
                  <c:v>42871.318923611114</c:v>
                </c:pt>
                <c:pt idx="3656">
                  <c:v>42871.318935185191</c:v>
                </c:pt>
                <c:pt idx="3657">
                  <c:v>42871.31894675926</c:v>
                </c:pt>
                <c:pt idx="3658">
                  <c:v>42871.318958333337</c:v>
                </c:pt>
                <c:pt idx="3659">
                  <c:v>42871.318969907406</c:v>
                </c:pt>
                <c:pt idx="3660">
                  <c:v>42871.318981481483</c:v>
                </c:pt>
                <c:pt idx="3661">
                  <c:v>42871.31899305556</c:v>
                </c:pt>
                <c:pt idx="3662">
                  <c:v>42871.319004629629</c:v>
                </c:pt>
                <c:pt idx="3663">
                  <c:v>42871.319016203706</c:v>
                </c:pt>
                <c:pt idx="3664">
                  <c:v>42871.319027777783</c:v>
                </c:pt>
                <c:pt idx="3665">
                  <c:v>42871.319039351853</c:v>
                </c:pt>
                <c:pt idx="3666">
                  <c:v>42871.319050925929</c:v>
                </c:pt>
                <c:pt idx="3667">
                  <c:v>42871.319062499999</c:v>
                </c:pt>
                <c:pt idx="3668">
                  <c:v>42871.319074074076</c:v>
                </c:pt>
                <c:pt idx="3669">
                  <c:v>42871.319085648152</c:v>
                </c:pt>
                <c:pt idx="3670">
                  <c:v>42871.319097222222</c:v>
                </c:pt>
                <c:pt idx="3671">
                  <c:v>42871.319108796299</c:v>
                </c:pt>
                <c:pt idx="3672">
                  <c:v>42871.319120370375</c:v>
                </c:pt>
                <c:pt idx="3673">
                  <c:v>42871.319131944445</c:v>
                </c:pt>
                <c:pt idx="3674">
                  <c:v>42871.319143518522</c:v>
                </c:pt>
                <c:pt idx="3675">
                  <c:v>42871.319155092591</c:v>
                </c:pt>
                <c:pt idx="3676">
                  <c:v>42871.319166666668</c:v>
                </c:pt>
                <c:pt idx="3677">
                  <c:v>42871.319178240745</c:v>
                </c:pt>
                <c:pt idx="3678">
                  <c:v>42871.319189814814</c:v>
                </c:pt>
                <c:pt idx="3679">
                  <c:v>42871.319201388891</c:v>
                </c:pt>
                <c:pt idx="3680">
                  <c:v>42871.319212962968</c:v>
                </c:pt>
                <c:pt idx="3681">
                  <c:v>42871.319224537037</c:v>
                </c:pt>
                <c:pt idx="3682">
                  <c:v>42871.319236111114</c:v>
                </c:pt>
                <c:pt idx="3683">
                  <c:v>42871.319247685184</c:v>
                </c:pt>
                <c:pt idx="3684">
                  <c:v>42871.31925925926</c:v>
                </c:pt>
                <c:pt idx="3685">
                  <c:v>42871.319270833337</c:v>
                </c:pt>
                <c:pt idx="3686">
                  <c:v>42871.319282407407</c:v>
                </c:pt>
                <c:pt idx="3687">
                  <c:v>42871.319293981483</c:v>
                </c:pt>
                <c:pt idx="3688">
                  <c:v>42871.31930555556</c:v>
                </c:pt>
                <c:pt idx="3689">
                  <c:v>42871.31931712963</c:v>
                </c:pt>
                <c:pt idx="3690">
                  <c:v>42871.319328703707</c:v>
                </c:pt>
                <c:pt idx="3691">
                  <c:v>42871.319340277776</c:v>
                </c:pt>
                <c:pt idx="3692">
                  <c:v>42871.319351851853</c:v>
                </c:pt>
                <c:pt idx="3693">
                  <c:v>42871.31936342593</c:v>
                </c:pt>
                <c:pt idx="3694">
                  <c:v>42871.319374999999</c:v>
                </c:pt>
                <c:pt idx="3695">
                  <c:v>42871.319386574076</c:v>
                </c:pt>
                <c:pt idx="3696">
                  <c:v>42871.319398148153</c:v>
                </c:pt>
                <c:pt idx="3697">
                  <c:v>42871.319409722222</c:v>
                </c:pt>
                <c:pt idx="3698">
                  <c:v>42871.319421296299</c:v>
                </c:pt>
                <c:pt idx="3699">
                  <c:v>42871.319432870376</c:v>
                </c:pt>
                <c:pt idx="3700">
                  <c:v>42871.319444444445</c:v>
                </c:pt>
                <c:pt idx="3701">
                  <c:v>42871.319456018522</c:v>
                </c:pt>
                <c:pt idx="3702">
                  <c:v>42871.319467592592</c:v>
                </c:pt>
                <c:pt idx="3703">
                  <c:v>42871.319479166668</c:v>
                </c:pt>
                <c:pt idx="3704">
                  <c:v>42871.319490740745</c:v>
                </c:pt>
                <c:pt idx="3705">
                  <c:v>42871.319502314815</c:v>
                </c:pt>
                <c:pt idx="3706">
                  <c:v>42871.319513888891</c:v>
                </c:pt>
                <c:pt idx="3707">
                  <c:v>42871.319525462968</c:v>
                </c:pt>
                <c:pt idx="3708">
                  <c:v>42871.319537037038</c:v>
                </c:pt>
                <c:pt idx="3709">
                  <c:v>42871.319548611114</c:v>
                </c:pt>
                <c:pt idx="3710">
                  <c:v>42871.319560185184</c:v>
                </c:pt>
                <c:pt idx="3711">
                  <c:v>42871.319571759261</c:v>
                </c:pt>
                <c:pt idx="3712">
                  <c:v>42871.319583333338</c:v>
                </c:pt>
                <c:pt idx="3713">
                  <c:v>42871.319594907407</c:v>
                </c:pt>
                <c:pt idx="3714">
                  <c:v>42871.319606481484</c:v>
                </c:pt>
                <c:pt idx="3715">
                  <c:v>42871.319618055561</c:v>
                </c:pt>
                <c:pt idx="3716">
                  <c:v>42871.31962962963</c:v>
                </c:pt>
                <c:pt idx="3717">
                  <c:v>42871.319641203707</c:v>
                </c:pt>
                <c:pt idx="3718">
                  <c:v>42871.319652777776</c:v>
                </c:pt>
                <c:pt idx="3719">
                  <c:v>42871.319664351853</c:v>
                </c:pt>
                <c:pt idx="3720">
                  <c:v>42871.31967592593</c:v>
                </c:pt>
                <c:pt idx="3721">
                  <c:v>42871.319687499999</c:v>
                </c:pt>
                <c:pt idx="3722">
                  <c:v>42871.319699074076</c:v>
                </c:pt>
                <c:pt idx="3723">
                  <c:v>42871.319710648153</c:v>
                </c:pt>
                <c:pt idx="3724">
                  <c:v>42871.319722222222</c:v>
                </c:pt>
                <c:pt idx="3725">
                  <c:v>42871.319733796299</c:v>
                </c:pt>
                <c:pt idx="3726">
                  <c:v>42871.319745370369</c:v>
                </c:pt>
                <c:pt idx="3727">
                  <c:v>42871.319756944446</c:v>
                </c:pt>
                <c:pt idx="3728">
                  <c:v>42871.319768518522</c:v>
                </c:pt>
                <c:pt idx="3729">
                  <c:v>42871.319780092592</c:v>
                </c:pt>
                <c:pt idx="3730">
                  <c:v>42871.319791666669</c:v>
                </c:pt>
                <c:pt idx="3731">
                  <c:v>42871.319803240745</c:v>
                </c:pt>
                <c:pt idx="3732">
                  <c:v>42871.319814814815</c:v>
                </c:pt>
                <c:pt idx="3733">
                  <c:v>42871.319826388892</c:v>
                </c:pt>
                <c:pt idx="3734">
                  <c:v>42871.319837962968</c:v>
                </c:pt>
                <c:pt idx="3735">
                  <c:v>42871.319849537038</c:v>
                </c:pt>
                <c:pt idx="3736">
                  <c:v>42871.319861111115</c:v>
                </c:pt>
                <c:pt idx="3737">
                  <c:v>42871.319872685184</c:v>
                </c:pt>
                <c:pt idx="3738">
                  <c:v>42871.319884259261</c:v>
                </c:pt>
                <c:pt idx="3739">
                  <c:v>42871.319895833338</c:v>
                </c:pt>
                <c:pt idx="3740">
                  <c:v>42871.319907407407</c:v>
                </c:pt>
                <c:pt idx="3741">
                  <c:v>42871.319918981484</c:v>
                </c:pt>
                <c:pt idx="3742">
                  <c:v>42871.319930555561</c:v>
                </c:pt>
                <c:pt idx="3743">
                  <c:v>42871.31994212963</c:v>
                </c:pt>
                <c:pt idx="3744">
                  <c:v>42871.319953703707</c:v>
                </c:pt>
                <c:pt idx="3745">
                  <c:v>42871.319965277777</c:v>
                </c:pt>
                <c:pt idx="3746">
                  <c:v>42871.319976851853</c:v>
                </c:pt>
                <c:pt idx="3747">
                  <c:v>42871.31998842593</c:v>
                </c:pt>
                <c:pt idx="3748">
                  <c:v>42871.32</c:v>
                </c:pt>
                <c:pt idx="3749">
                  <c:v>42871.320011574076</c:v>
                </c:pt>
                <c:pt idx="3750">
                  <c:v>42871.320023148153</c:v>
                </c:pt>
                <c:pt idx="3751">
                  <c:v>42871.320034722223</c:v>
                </c:pt>
                <c:pt idx="3752">
                  <c:v>42871.3200462963</c:v>
                </c:pt>
                <c:pt idx="3753">
                  <c:v>42871.320057870369</c:v>
                </c:pt>
                <c:pt idx="3754">
                  <c:v>42871.320069444446</c:v>
                </c:pt>
                <c:pt idx="3755">
                  <c:v>42871.320081018523</c:v>
                </c:pt>
                <c:pt idx="3756">
                  <c:v>42871.320092592592</c:v>
                </c:pt>
                <c:pt idx="3757">
                  <c:v>42871.320104166669</c:v>
                </c:pt>
                <c:pt idx="3758">
                  <c:v>42871.320115740746</c:v>
                </c:pt>
                <c:pt idx="3759">
                  <c:v>42871.320127314815</c:v>
                </c:pt>
                <c:pt idx="3760">
                  <c:v>42871.320138888892</c:v>
                </c:pt>
                <c:pt idx="3761">
                  <c:v>42871.320150462961</c:v>
                </c:pt>
                <c:pt idx="3762">
                  <c:v>42871.320162037038</c:v>
                </c:pt>
                <c:pt idx="3763">
                  <c:v>42871.320173611115</c:v>
                </c:pt>
                <c:pt idx="3764">
                  <c:v>42871.320185185185</c:v>
                </c:pt>
                <c:pt idx="3765">
                  <c:v>42871.320196759261</c:v>
                </c:pt>
                <c:pt idx="3766">
                  <c:v>42871.320208333338</c:v>
                </c:pt>
                <c:pt idx="3767">
                  <c:v>42871.320219907408</c:v>
                </c:pt>
                <c:pt idx="3768">
                  <c:v>42871.320231481484</c:v>
                </c:pt>
                <c:pt idx="3769">
                  <c:v>42871.320243055554</c:v>
                </c:pt>
                <c:pt idx="3770">
                  <c:v>42871.320254629631</c:v>
                </c:pt>
                <c:pt idx="3771">
                  <c:v>42871.320266203707</c:v>
                </c:pt>
                <c:pt idx="3772">
                  <c:v>42871.320277777777</c:v>
                </c:pt>
                <c:pt idx="3773">
                  <c:v>42871.320289351854</c:v>
                </c:pt>
                <c:pt idx="3774">
                  <c:v>42871.32030092593</c:v>
                </c:pt>
                <c:pt idx="3775">
                  <c:v>42871.3203125</c:v>
                </c:pt>
                <c:pt idx="3776">
                  <c:v>42871.320324074077</c:v>
                </c:pt>
                <c:pt idx="3777">
                  <c:v>42871.320335648154</c:v>
                </c:pt>
                <c:pt idx="3778">
                  <c:v>42871.320347222223</c:v>
                </c:pt>
                <c:pt idx="3779">
                  <c:v>42871.3203587963</c:v>
                </c:pt>
                <c:pt idx="3780">
                  <c:v>42871.320370370369</c:v>
                </c:pt>
                <c:pt idx="3781">
                  <c:v>42871.320381944446</c:v>
                </c:pt>
                <c:pt idx="3782">
                  <c:v>42871.320393518523</c:v>
                </c:pt>
                <c:pt idx="3783">
                  <c:v>42871.320405092592</c:v>
                </c:pt>
                <c:pt idx="3784">
                  <c:v>42871.320416666669</c:v>
                </c:pt>
                <c:pt idx="3785">
                  <c:v>42871.320428240746</c:v>
                </c:pt>
                <c:pt idx="3786">
                  <c:v>42871.320439814815</c:v>
                </c:pt>
                <c:pt idx="3787">
                  <c:v>42871.320451388892</c:v>
                </c:pt>
                <c:pt idx="3788">
                  <c:v>42871.320462962962</c:v>
                </c:pt>
                <c:pt idx="3789">
                  <c:v>42871.320474537039</c:v>
                </c:pt>
                <c:pt idx="3790">
                  <c:v>42871.320486111115</c:v>
                </c:pt>
                <c:pt idx="3791">
                  <c:v>42871.320497685185</c:v>
                </c:pt>
                <c:pt idx="3792">
                  <c:v>42871.320509259262</c:v>
                </c:pt>
                <c:pt idx="3793">
                  <c:v>42871.320520833338</c:v>
                </c:pt>
                <c:pt idx="3794">
                  <c:v>42871.320532407408</c:v>
                </c:pt>
                <c:pt idx="3795">
                  <c:v>42871.320543981485</c:v>
                </c:pt>
                <c:pt idx="3796">
                  <c:v>42871.320555555554</c:v>
                </c:pt>
                <c:pt idx="3797">
                  <c:v>42871.320567129631</c:v>
                </c:pt>
                <c:pt idx="3798">
                  <c:v>42871.320578703708</c:v>
                </c:pt>
                <c:pt idx="3799">
                  <c:v>42871.320590277777</c:v>
                </c:pt>
                <c:pt idx="3800">
                  <c:v>42871.320601851854</c:v>
                </c:pt>
                <c:pt idx="3801">
                  <c:v>42871.320613425931</c:v>
                </c:pt>
                <c:pt idx="3802">
                  <c:v>42871.320625</c:v>
                </c:pt>
                <c:pt idx="3803">
                  <c:v>42871.320636574077</c:v>
                </c:pt>
                <c:pt idx="3804">
                  <c:v>42871.320648148147</c:v>
                </c:pt>
                <c:pt idx="3805">
                  <c:v>42871.320659722223</c:v>
                </c:pt>
                <c:pt idx="3806">
                  <c:v>42871.3206712963</c:v>
                </c:pt>
                <c:pt idx="3807">
                  <c:v>42871.32068287037</c:v>
                </c:pt>
                <c:pt idx="3808">
                  <c:v>42871.320694444446</c:v>
                </c:pt>
                <c:pt idx="3809">
                  <c:v>42871.320706018523</c:v>
                </c:pt>
                <c:pt idx="3810">
                  <c:v>42871.320717592593</c:v>
                </c:pt>
                <c:pt idx="3811">
                  <c:v>42871.320729166669</c:v>
                </c:pt>
                <c:pt idx="3812">
                  <c:v>42871.320740740746</c:v>
                </c:pt>
                <c:pt idx="3813">
                  <c:v>42871.320752314816</c:v>
                </c:pt>
                <c:pt idx="3814">
                  <c:v>42871.320763888893</c:v>
                </c:pt>
                <c:pt idx="3815">
                  <c:v>42871.320775462962</c:v>
                </c:pt>
                <c:pt idx="3816">
                  <c:v>42871.320787037039</c:v>
                </c:pt>
                <c:pt idx="3817">
                  <c:v>42871.320798611116</c:v>
                </c:pt>
                <c:pt idx="3818">
                  <c:v>42871.320810185185</c:v>
                </c:pt>
                <c:pt idx="3819">
                  <c:v>42871.320821759262</c:v>
                </c:pt>
                <c:pt idx="3820">
                  <c:v>42871.320833333339</c:v>
                </c:pt>
                <c:pt idx="3821">
                  <c:v>42871.320844907408</c:v>
                </c:pt>
                <c:pt idx="3822">
                  <c:v>42871.320856481485</c:v>
                </c:pt>
                <c:pt idx="3823">
                  <c:v>42871.320868055554</c:v>
                </c:pt>
                <c:pt idx="3824">
                  <c:v>42871.320879629631</c:v>
                </c:pt>
                <c:pt idx="3825">
                  <c:v>42871.320891203708</c:v>
                </c:pt>
                <c:pt idx="3826">
                  <c:v>42871.320902777778</c:v>
                </c:pt>
                <c:pt idx="3827">
                  <c:v>42871.320914351854</c:v>
                </c:pt>
                <c:pt idx="3828">
                  <c:v>42871.320925925931</c:v>
                </c:pt>
                <c:pt idx="3829">
                  <c:v>42871.320937500001</c:v>
                </c:pt>
                <c:pt idx="3830">
                  <c:v>42871.320949074077</c:v>
                </c:pt>
                <c:pt idx="3831">
                  <c:v>42871.320960648147</c:v>
                </c:pt>
                <c:pt idx="3832">
                  <c:v>42871.320972222224</c:v>
                </c:pt>
                <c:pt idx="3833">
                  <c:v>42871.3209837963</c:v>
                </c:pt>
                <c:pt idx="3834">
                  <c:v>42871.32099537037</c:v>
                </c:pt>
                <c:pt idx="3835">
                  <c:v>42871.321006944447</c:v>
                </c:pt>
                <c:pt idx="3836">
                  <c:v>42871.321018518523</c:v>
                </c:pt>
                <c:pt idx="3837">
                  <c:v>42871.321030092593</c:v>
                </c:pt>
                <c:pt idx="3838">
                  <c:v>42871.32104166667</c:v>
                </c:pt>
                <c:pt idx="3839">
                  <c:v>42871.321053240739</c:v>
                </c:pt>
                <c:pt idx="3840">
                  <c:v>42871.321064814816</c:v>
                </c:pt>
                <c:pt idx="3841">
                  <c:v>42871.321076388893</c:v>
                </c:pt>
                <c:pt idx="3842">
                  <c:v>42871.321087962962</c:v>
                </c:pt>
                <c:pt idx="3843">
                  <c:v>42871.321099537039</c:v>
                </c:pt>
                <c:pt idx="3844">
                  <c:v>42871.321111111116</c:v>
                </c:pt>
                <c:pt idx="3845">
                  <c:v>42871.321122685185</c:v>
                </c:pt>
                <c:pt idx="3846">
                  <c:v>42871.321134259262</c:v>
                </c:pt>
                <c:pt idx="3847">
                  <c:v>42871.321145833332</c:v>
                </c:pt>
                <c:pt idx="3848">
                  <c:v>42871.321157407408</c:v>
                </c:pt>
                <c:pt idx="3849">
                  <c:v>42871.321168981485</c:v>
                </c:pt>
                <c:pt idx="3850">
                  <c:v>42871.321180555555</c:v>
                </c:pt>
                <c:pt idx="3851">
                  <c:v>42871.321192129632</c:v>
                </c:pt>
                <c:pt idx="3852">
                  <c:v>42871.321203703708</c:v>
                </c:pt>
                <c:pt idx="3853">
                  <c:v>42871.321215277778</c:v>
                </c:pt>
                <c:pt idx="3854">
                  <c:v>42871.321226851855</c:v>
                </c:pt>
                <c:pt idx="3855">
                  <c:v>42871.321238425931</c:v>
                </c:pt>
                <c:pt idx="3856">
                  <c:v>42871.321250000001</c:v>
                </c:pt>
                <c:pt idx="3857">
                  <c:v>42871.321261574078</c:v>
                </c:pt>
                <c:pt idx="3858">
                  <c:v>42871.321273148147</c:v>
                </c:pt>
                <c:pt idx="3859">
                  <c:v>42871.321284722224</c:v>
                </c:pt>
                <c:pt idx="3860">
                  <c:v>42871.321296296301</c:v>
                </c:pt>
                <c:pt idx="3861">
                  <c:v>42871.32130787037</c:v>
                </c:pt>
                <c:pt idx="3862">
                  <c:v>42871.321319444447</c:v>
                </c:pt>
                <c:pt idx="3863">
                  <c:v>42871.321331018524</c:v>
                </c:pt>
                <c:pt idx="3864">
                  <c:v>42871.321342592593</c:v>
                </c:pt>
                <c:pt idx="3865">
                  <c:v>42871.32135416667</c:v>
                </c:pt>
                <c:pt idx="3866">
                  <c:v>42871.32136574074</c:v>
                </c:pt>
                <c:pt idx="3867">
                  <c:v>42871.321377314816</c:v>
                </c:pt>
                <c:pt idx="3868">
                  <c:v>42871.321388888893</c:v>
                </c:pt>
                <c:pt idx="3869">
                  <c:v>42871.321400462963</c:v>
                </c:pt>
                <c:pt idx="3870">
                  <c:v>42871.321412037039</c:v>
                </c:pt>
                <c:pt idx="3871">
                  <c:v>42871.321423611116</c:v>
                </c:pt>
                <c:pt idx="3872">
                  <c:v>42871.321435185186</c:v>
                </c:pt>
                <c:pt idx="3873">
                  <c:v>42871.321446759262</c:v>
                </c:pt>
                <c:pt idx="3874">
                  <c:v>42871.321458333332</c:v>
                </c:pt>
                <c:pt idx="3875">
                  <c:v>42871.321469907409</c:v>
                </c:pt>
                <c:pt idx="3876">
                  <c:v>42871.321481481486</c:v>
                </c:pt>
                <c:pt idx="3877">
                  <c:v>42871.321493055555</c:v>
                </c:pt>
                <c:pt idx="3878">
                  <c:v>42871.321504629632</c:v>
                </c:pt>
                <c:pt idx="3879">
                  <c:v>42871.321516203709</c:v>
                </c:pt>
                <c:pt idx="3880">
                  <c:v>42871.321527777778</c:v>
                </c:pt>
                <c:pt idx="3881">
                  <c:v>42871.321539351855</c:v>
                </c:pt>
                <c:pt idx="3882">
                  <c:v>42871.321550925924</c:v>
                </c:pt>
                <c:pt idx="3883">
                  <c:v>42871.321562500001</c:v>
                </c:pt>
                <c:pt idx="3884">
                  <c:v>42871.321574074078</c:v>
                </c:pt>
                <c:pt idx="3885">
                  <c:v>42871.321585648147</c:v>
                </c:pt>
                <c:pt idx="3886">
                  <c:v>42871.321597222224</c:v>
                </c:pt>
                <c:pt idx="3887">
                  <c:v>42871.321608796301</c:v>
                </c:pt>
                <c:pt idx="3888">
                  <c:v>42871.321620370371</c:v>
                </c:pt>
                <c:pt idx="3889">
                  <c:v>42871.321631944447</c:v>
                </c:pt>
                <c:pt idx="3890">
                  <c:v>42871.321643518517</c:v>
                </c:pt>
                <c:pt idx="3891">
                  <c:v>42871.321655092594</c:v>
                </c:pt>
                <c:pt idx="3892">
                  <c:v>42871.32166666667</c:v>
                </c:pt>
                <c:pt idx="3893">
                  <c:v>42871.32167824074</c:v>
                </c:pt>
                <c:pt idx="3894">
                  <c:v>42871.321689814817</c:v>
                </c:pt>
                <c:pt idx="3895">
                  <c:v>42871.321701388893</c:v>
                </c:pt>
                <c:pt idx="3896">
                  <c:v>42871.321712962963</c:v>
                </c:pt>
                <c:pt idx="3897">
                  <c:v>42871.32172453704</c:v>
                </c:pt>
                <c:pt idx="3898">
                  <c:v>42871.321736111116</c:v>
                </c:pt>
                <c:pt idx="3899">
                  <c:v>42871.321747685186</c:v>
                </c:pt>
                <c:pt idx="3900">
                  <c:v>42871.321759259263</c:v>
                </c:pt>
                <c:pt idx="3901">
                  <c:v>42871.321770833332</c:v>
                </c:pt>
                <c:pt idx="3902">
                  <c:v>42871.321782407409</c:v>
                </c:pt>
                <c:pt idx="3903">
                  <c:v>42871.321793981486</c:v>
                </c:pt>
                <c:pt idx="3904">
                  <c:v>42871.321805555555</c:v>
                </c:pt>
                <c:pt idx="3905">
                  <c:v>42871.321817129632</c:v>
                </c:pt>
                <c:pt idx="3906">
                  <c:v>42871.321828703709</c:v>
                </c:pt>
                <c:pt idx="3907">
                  <c:v>42871.321840277778</c:v>
                </c:pt>
                <c:pt idx="3908">
                  <c:v>42871.321851851855</c:v>
                </c:pt>
                <c:pt idx="3909">
                  <c:v>42871.321863425925</c:v>
                </c:pt>
                <c:pt idx="3910">
                  <c:v>42871.321875000001</c:v>
                </c:pt>
                <c:pt idx="3911">
                  <c:v>42871.321886574078</c:v>
                </c:pt>
                <c:pt idx="3912">
                  <c:v>42871.321898148148</c:v>
                </c:pt>
                <c:pt idx="3913">
                  <c:v>42871.321909722225</c:v>
                </c:pt>
                <c:pt idx="3914">
                  <c:v>42871.321921296301</c:v>
                </c:pt>
                <c:pt idx="3915">
                  <c:v>42871.321932870371</c:v>
                </c:pt>
                <c:pt idx="3916">
                  <c:v>42871.321944444448</c:v>
                </c:pt>
                <c:pt idx="3917">
                  <c:v>42871.321956018517</c:v>
                </c:pt>
                <c:pt idx="3918">
                  <c:v>42871.321967592594</c:v>
                </c:pt>
                <c:pt idx="3919">
                  <c:v>42871.321979166671</c:v>
                </c:pt>
                <c:pt idx="3920">
                  <c:v>42871.32199074074</c:v>
                </c:pt>
                <c:pt idx="3921">
                  <c:v>42871.322002314817</c:v>
                </c:pt>
                <c:pt idx="3922">
                  <c:v>42871.322013888894</c:v>
                </c:pt>
                <c:pt idx="3923">
                  <c:v>42871.322025462963</c:v>
                </c:pt>
                <c:pt idx="3924">
                  <c:v>42871.32203703704</c:v>
                </c:pt>
                <c:pt idx="3925">
                  <c:v>42871.322048611109</c:v>
                </c:pt>
                <c:pt idx="3926">
                  <c:v>42871.322060185186</c:v>
                </c:pt>
                <c:pt idx="3927">
                  <c:v>42871.322071759263</c:v>
                </c:pt>
                <c:pt idx="3928">
                  <c:v>42871.322083333333</c:v>
                </c:pt>
                <c:pt idx="3929">
                  <c:v>42871.322094907409</c:v>
                </c:pt>
                <c:pt idx="3930">
                  <c:v>42871.322106481486</c:v>
                </c:pt>
                <c:pt idx="3931">
                  <c:v>42871.322118055556</c:v>
                </c:pt>
                <c:pt idx="3932">
                  <c:v>42871.322129629632</c:v>
                </c:pt>
                <c:pt idx="3933">
                  <c:v>42871.322141203709</c:v>
                </c:pt>
                <c:pt idx="3934">
                  <c:v>42871.322152777779</c:v>
                </c:pt>
                <c:pt idx="3935">
                  <c:v>42871.322164351855</c:v>
                </c:pt>
                <c:pt idx="3936">
                  <c:v>42871.322175925925</c:v>
                </c:pt>
                <c:pt idx="3937">
                  <c:v>42871.322187500002</c:v>
                </c:pt>
                <c:pt idx="3938">
                  <c:v>42871.322199074079</c:v>
                </c:pt>
                <c:pt idx="3939">
                  <c:v>42871.322210648148</c:v>
                </c:pt>
                <c:pt idx="3940">
                  <c:v>42871.322222222225</c:v>
                </c:pt>
                <c:pt idx="3941">
                  <c:v>42871.322233796302</c:v>
                </c:pt>
                <c:pt idx="3942">
                  <c:v>42871.322245370371</c:v>
                </c:pt>
                <c:pt idx="3943">
                  <c:v>42871.322256944448</c:v>
                </c:pt>
                <c:pt idx="3944">
                  <c:v>42871.322268518517</c:v>
                </c:pt>
                <c:pt idx="3945">
                  <c:v>42871.322280092594</c:v>
                </c:pt>
                <c:pt idx="3946">
                  <c:v>42871.322291666671</c:v>
                </c:pt>
                <c:pt idx="3947">
                  <c:v>42871.32230324074</c:v>
                </c:pt>
                <c:pt idx="3948">
                  <c:v>42871.322314814817</c:v>
                </c:pt>
                <c:pt idx="3949">
                  <c:v>42871.322326388894</c:v>
                </c:pt>
                <c:pt idx="3950">
                  <c:v>42871.322337962964</c:v>
                </c:pt>
                <c:pt idx="3951">
                  <c:v>42871.32234953704</c:v>
                </c:pt>
                <c:pt idx="3952">
                  <c:v>42871.32236111111</c:v>
                </c:pt>
                <c:pt idx="3953">
                  <c:v>42871.322372685187</c:v>
                </c:pt>
                <c:pt idx="3954">
                  <c:v>42871.322384259263</c:v>
                </c:pt>
                <c:pt idx="3955">
                  <c:v>42871.322395833333</c:v>
                </c:pt>
                <c:pt idx="3956">
                  <c:v>42871.32240740741</c:v>
                </c:pt>
                <c:pt idx="3957">
                  <c:v>42871.322418981486</c:v>
                </c:pt>
                <c:pt idx="3958">
                  <c:v>42871.322430555556</c:v>
                </c:pt>
                <c:pt idx="3959">
                  <c:v>42871.322442129633</c:v>
                </c:pt>
                <c:pt idx="3960">
                  <c:v>42871.322453703702</c:v>
                </c:pt>
                <c:pt idx="3961">
                  <c:v>42871.322465277779</c:v>
                </c:pt>
                <c:pt idx="3962">
                  <c:v>42871.322476851856</c:v>
                </c:pt>
                <c:pt idx="3963">
                  <c:v>42871.322488425925</c:v>
                </c:pt>
                <c:pt idx="3964">
                  <c:v>42871.322500000002</c:v>
                </c:pt>
                <c:pt idx="3965">
                  <c:v>42871.322511574079</c:v>
                </c:pt>
                <c:pt idx="3966">
                  <c:v>42871.322523148148</c:v>
                </c:pt>
                <c:pt idx="3967">
                  <c:v>42871.322534722225</c:v>
                </c:pt>
                <c:pt idx="3968">
                  <c:v>42871.322546296295</c:v>
                </c:pt>
                <c:pt idx="3969">
                  <c:v>42871.322557870371</c:v>
                </c:pt>
                <c:pt idx="3970">
                  <c:v>42871.322569444448</c:v>
                </c:pt>
                <c:pt idx="3971">
                  <c:v>42871.322581018518</c:v>
                </c:pt>
                <c:pt idx="3972">
                  <c:v>42871.322592592594</c:v>
                </c:pt>
                <c:pt idx="3973">
                  <c:v>42871.322604166671</c:v>
                </c:pt>
                <c:pt idx="3974">
                  <c:v>42871.322615740741</c:v>
                </c:pt>
                <c:pt idx="3975">
                  <c:v>42871.322627314818</c:v>
                </c:pt>
                <c:pt idx="3976">
                  <c:v>42871.322638888894</c:v>
                </c:pt>
                <c:pt idx="3977">
                  <c:v>42871.322650462964</c:v>
                </c:pt>
                <c:pt idx="3978">
                  <c:v>42871.322662037041</c:v>
                </c:pt>
                <c:pt idx="3979">
                  <c:v>42871.32267361111</c:v>
                </c:pt>
                <c:pt idx="3980">
                  <c:v>42871.322685185187</c:v>
                </c:pt>
                <c:pt idx="3981">
                  <c:v>42871.322696759264</c:v>
                </c:pt>
                <c:pt idx="3982">
                  <c:v>42871.322708333333</c:v>
                </c:pt>
                <c:pt idx="3983">
                  <c:v>42871.32271990741</c:v>
                </c:pt>
                <c:pt idx="3984">
                  <c:v>42871.322731481487</c:v>
                </c:pt>
                <c:pt idx="3985">
                  <c:v>42871.322743055556</c:v>
                </c:pt>
                <c:pt idx="3986">
                  <c:v>42871.322754629633</c:v>
                </c:pt>
                <c:pt idx="3987">
                  <c:v>42871.322766203702</c:v>
                </c:pt>
                <c:pt idx="3988">
                  <c:v>42871.322777777779</c:v>
                </c:pt>
                <c:pt idx="3989">
                  <c:v>42871.322789351856</c:v>
                </c:pt>
                <c:pt idx="3990">
                  <c:v>42871.322800925926</c:v>
                </c:pt>
                <c:pt idx="3991">
                  <c:v>42871.322812500002</c:v>
                </c:pt>
                <c:pt idx="3992">
                  <c:v>42871.322824074079</c:v>
                </c:pt>
                <c:pt idx="3993">
                  <c:v>42871.322835648149</c:v>
                </c:pt>
                <c:pt idx="3994">
                  <c:v>42871.322847222225</c:v>
                </c:pt>
                <c:pt idx="3995">
                  <c:v>42871.322858796295</c:v>
                </c:pt>
                <c:pt idx="3996">
                  <c:v>42871.322870370372</c:v>
                </c:pt>
                <c:pt idx="3997">
                  <c:v>42871.322881944448</c:v>
                </c:pt>
                <c:pt idx="3998">
                  <c:v>42871.322893518518</c:v>
                </c:pt>
                <c:pt idx="3999">
                  <c:v>42871.322905092595</c:v>
                </c:pt>
                <c:pt idx="4000">
                  <c:v>42871.322916666672</c:v>
                </c:pt>
                <c:pt idx="4001">
                  <c:v>42871.322928240741</c:v>
                </c:pt>
                <c:pt idx="4002">
                  <c:v>42871.322939814818</c:v>
                </c:pt>
                <c:pt idx="4003">
                  <c:v>42871.322951388887</c:v>
                </c:pt>
                <c:pt idx="4004">
                  <c:v>42871.322962962964</c:v>
                </c:pt>
                <c:pt idx="4005">
                  <c:v>42871.322974537041</c:v>
                </c:pt>
                <c:pt idx="4006">
                  <c:v>42871.32298611111</c:v>
                </c:pt>
                <c:pt idx="4007">
                  <c:v>42871.322997685187</c:v>
                </c:pt>
                <c:pt idx="4008">
                  <c:v>42871.323009259264</c:v>
                </c:pt>
                <c:pt idx="4009">
                  <c:v>42871.323020833333</c:v>
                </c:pt>
                <c:pt idx="4010">
                  <c:v>42871.32303240741</c:v>
                </c:pt>
                <c:pt idx="4011">
                  <c:v>42871.323043981487</c:v>
                </c:pt>
                <c:pt idx="4012">
                  <c:v>42871.323055555556</c:v>
                </c:pt>
                <c:pt idx="4013">
                  <c:v>42871.323067129633</c:v>
                </c:pt>
                <c:pt idx="4014">
                  <c:v>42871.323078703703</c:v>
                </c:pt>
                <c:pt idx="4015">
                  <c:v>42871.32309027778</c:v>
                </c:pt>
                <c:pt idx="4016">
                  <c:v>42871.323101851856</c:v>
                </c:pt>
                <c:pt idx="4017">
                  <c:v>42871.323113425926</c:v>
                </c:pt>
                <c:pt idx="4018">
                  <c:v>42871.323125000003</c:v>
                </c:pt>
                <c:pt idx="4019">
                  <c:v>42871.323136574079</c:v>
                </c:pt>
                <c:pt idx="4020">
                  <c:v>42871.323148148149</c:v>
                </c:pt>
                <c:pt idx="4021">
                  <c:v>42871.323159722226</c:v>
                </c:pt>
                <c:pt idx="4022">
                  <c:v>42871.323171296295</c:v>
                </c:pt>
                <c:pt idx="4023">
                  <c:v>42871.323182870372</c:v>
                </c:pt>
                <c:pt idx="4024">
                  <c:v>42871.323194444449</c:v>
                </c:pt>
                <c:pt idx="4025">
                  <c:v>42871.323206018518</c:v>
                </c:pt>
                <c:pt idx="4026">
                  <c:v>42871.323217592595</c:v>
                </c:pt>
                <c:pt idx="4027">
                  <c:v>42871.323229166672</c:v>
                </c:pt>
                <c:pt idx="4028">
                  <c:v>42871.323240740741</c:v>
                </c:pt>
                <c:pt idx="4029">
                  <c:v>42871.323252314818</c:v>
                </c:pt>
                <c:pt idx="4030">
                  <c:v>42871.323263888888</c:v>
                </c:pt>
                <c:pt idx="4031">
                  <c:v>42871.323275462964</c:v>
                </c:pt>
                <c:pt idx="4032">
                  <c:v>42871.323287037041</c:v>
                </c:pt>
                <c:pt idx="4033">
                  <c:v>42871.323298611111</c:v>
                </c:pt>
                <c:pt idx="4034">
                  <c:v>42871.323310185187</c:v>
                </c:pt>
                <c:pt idx="4035">
                  <c:v>42871.323321759264</c:v>
                </c:pt>
                <c:pt idx="4036">
                  <c:v>42871.323333333334</c:v>
                </c:pt>
                <c:pt idx="4037">
                  <c:v>42871.323344907411</c:v>
                </c:pt>
                <c:pt idx="4038">
                  <c:v>42871.32335648148</c:v>
                </c:pt>
                <c:pt idx="4039">
                  <c:v>42871.323368055557</c:v>
                </c:pt>
                <c:pt idx="4040">
                  <c:v>42871.323379629634</c:v>
                </c:pt>
                <c:pt idx="4041">
                  <c:v>42871.323391203703</c:v>
                </c:pt>
                <c:pt idx="4042">
                  <c:v>42871.32340277778</c:v>
                </c:pt>
                <c:pt idx="4043">
                  <c:v>42871.323414351857</c:v>
                </c:pt>
                <c:pt idx="4044">
                  <c:v>42871.323425925926</c:v>
                </c:pt>
                <c:pt idx="4045">
                  <c:v>42871.323437500003</c:v>
                </c:pt>
                <c:pt idx="4046">
                  <c:v>42871.323449074072</c:v>
                </c:pt>
                <c:pt idx="4047">
                  <c:v>42871.323460648149</c:v>
                </c:pt>
                <c:pt idx="4048">
                  <c:v>42871.323472222226</c:v>
                </c:pt>
                <c:pt idx="4049">
                  <c:v>42871.323483796295</c:v>
                </c:pt>
                <c:pt idx="4050">
                  <c:v>42871.323495370372</c:v>
                </c:pt>
                <c:pt idx="4051">
                  <c:v>42871.323506944449</c:v>
                </c:pt>
                <c:pt idx="4052">
                  <c:v>42871.323518518519</c:v>
                </c:pt>
                <c:pt idx="4053">
                  <c:v>42871.323530092595</c:v>
                </c:pt>
                <c:pt idx="4054">
                  <c:v>42871.323541666672</c:v>
                </c:pt>
                <c:pt idx="4055">
                  <c:v>42871.323553240742</c:v>
                </c:pt>
                <c:pt idx="4056">
                  <c:v>42871.323564814818</c:v>
                </c:pt>
                <c:pt idx="4057">
                  <c:v>42871.323576388888</c:v>
                </c:pt>
                <c:pt idx="4058">
                  <c:v>42871.323587962965</c:v>
                </c:pt>
                <c:pt idx="4059">
                  <c:v>42871.323599537041</c:v>
                </c:pt>
                <c:pt idx="4060">
                  <c:v>42871.323611111111</c:v>
                </c:pt>
                <c:pt idx="4061">
                  <c:v>42871.323622685188</c:v>
                </c:pt>
                <c:pt idx="4062">
                  <c:v>42871.323634259265</c:v>
                </c:pt>
                <c:pt idx="4063">
                  <c:v>42871.323645833334</c:v>
                </c:pt>
                <c:pt idx="4064">
                  <c:v>42871.323657407411</c:v>
                </c:pt>
                <c:pt idx="4065">
                  <c:v>42871.32366898148</c:v>
                </c:pt>
                <c:pt idx="4066">
                  <c:v>42871.323680555557</c:v>
                </c:pt>
                <c:pt idx="4067">
                  <c:v>42871.323692129634</c:v>
                </c:pt>
                <c:pt idx="4068">
                  <c:v>42871.323703703703</c:v>
                </c:pt>
                <c:pt idx="4069">
                  <c:v>42871.32371527778</c:v>
                </c:pt>
                <c:pt idx="4070">
                  <c:v>42871.323726851857</c:v>
                </c:pt>
                <c:pt idx="4071">
                  <c:v>42871.323738425926</c:v>
                </c:pt>
                <c:pt idx="4072">
                  <c:v>42871.323750000003</c:v>
                </c:pt>
                <c:pt idx="4073">
                  <c:v>42871.323761574073</c:v>
                </c:pt>
                <c:pt idx="4074">
                  <c:v>42871.323773148149</c:v>
                </c:pt>
                <c:pt idx="4075">
                  <c:v>42871.323784722226</c:v>
                </c:pt>
                <c:pt idx="4076">
                  <c:v>42871.323796296296</c:v>
                </c:pt>
                <c:pt idx="4077">
                  <c:v>42871.323807870373</c:v>
                </c:pt>
                <c:pt idx="4078">
                  <c:v>42871.323819444449</c:v>
                </c:pt>
                <c:pt idx="4079">
                  <c:v>42871.323831018519</c:v>
                </c:pt>
                <c:pt idx="4080">
                  <c:v>42871.323842592596</c:v>
                </c:pt>
                <c:pt idx="4081">
                  <c:v>42871.323854166665</c:v>
                </c:pt>
                <c:pt idx="4082">
                  <c:v>42871.323865740742</c:v>
                </c:pt>
                <c:pt idx="4083">
                  <c:v>42871.323877314819</c:v>
                </c:pt>
                <c:pt idx="4084">
                  <c:v>42871.323888888888</c:v>
                </c:pt>
                <c:pt idx="4085">
                  <c:v>42871.323900462965</c:v>
                </c:pt>
                <c:pt idx="4086">
                  <c:v>42871.323912037042</c:v>
                </c:pt>
                <c:pt idx="4087">
                  <c:v>42871.323923611111</c:v>
                </c:pt>
                <c:pt idx="4088">
                  <c:v>42871.323935185188</c:v>
                </c:pt>
                <c:pt idx="4089">
                  <c:v>42871.323946759258</c:v>
                </c:pt>
                <c:pt idx="4090">
                  <c:v>42871.323958333334</c:v>
                </c:pt>
                <c:pt idx="4091">
                  <c:v>42871.323969907411</c:v>
                </c:pt>
                <c:pt idx="4092">
                  <c:v>42871.323981481481</c:v>
                </c:pt>
                <c:pt idx="4093">
                  <c:v>42871.323993055557</c:v>
                </c:pt>
                <c:pt idx="4094">
                  <c:v>42871.324004629634</c:v>
                </c:pt>
                <c:pt idx="4095">
                  <c:v>42871.324016203704</c:v>
                </c:pt>
                <c:pt idx="4096">
                  <c:v>42871.32402777778</c:v>
                </c:pt>
                <c:pt idx="4097">
                  <c:v>42871.324039351857</c:v>
                </c:pt>
                <c:pt idx="4098">
                  <c:v>42871.324050925927</c:v>
                </c:pt>
                <c:pt idx="4099">
                  <c:v>42871.324062500003</c:v>
                </c:pt>
                <c:pt idx="4100">
                  <c:v>42871.324074074073</c:v>
                </c:pt>
                <c:pt idx="4101">
                  <c:v>42871.32408564815</c:v>
                </c:pt>
                <c:pt idx="4102">
                  <c:v>42871.324097222227</c:v>
                </c:pt>
                <c:pt idx="4103">
                  <c:v>42871.324108796296</c:v>
                </c:pt>
                <c:pt idx="4104">
                  <c:v>42871.324120370373</c:v>
                </c:pt>
                <c:pt idx="4105">
                  <c:v>42871.32413194445</c:v>
                </c:pt>
                <c:pt idx="4106">
                  <c:v>42871.324143518519</c:v>
                </c:pt>
                <c:pt idx="4107">
                  <c:v>42871.324155092596</c:v>
                </c:pt>
                <c:pt idx="4108">
                  <c:v>42871.324166666665</c:v>
                </c:pt>
                <c:pt idx="4109">
                  <c:v>42871.324178240742</c:v>
                </c:pt>
                <c:pt idx="4110">
                  <c:v>42871.324189814819</c:v>
                </c:pt>
                <c:pt idx="4111">
                  <c:v>42871.324201388888</c:v>
                </c:pt>
                <c:pt idx="4112">
                  <c:v>42871.324212962965</c:v>
                </c:pt>
                <c:pt idx="4113">
                  <c:v>42871.324224537042</c:v>
                </c:pt>
                <c:pt idx="4114">
                  <c:v>42871.324236111112</c:v>
                </c:pt>
                <c:pt idx="4115">
                  <c:v>42871.324247685188</c:v>
                </c:pt>
                <c:pt idx="4116">
                  <c:v>42871.324259259258</c:v>
                </c:pt>
                <c:pt idx="4117">
                  <c:v>42871.324270833335</c:v>
                </c:pt>
                <c:pt idx="4118">
                  <c:v>42871.324282407411</c:v>
                </c:pt>
                <c:pt idx="4119">
                  <c:v>42871.324293981481</c:v>
                </c:pt>
                <c:pt idx="4120">
                  <c:v>42871.324305555558</c:v>
                </c:pt>
                <c:pt idx="4121">
                  <c:v>42871.324317129634</c:v>
                </c:pt>
                <c:pt idx="4122">
                  <c:v>42871.324328703704</c:v>
                </c:pt>
                <c:pt idx="4123">
                  <c:v>42871.324340277781</c:v>
                </c:pt>
                <c:pt idx="4124">
                  <c:v>42871.32435185185</c:v>
                </c:pt>
                <c:pt idx="4125">
                  <c:v>42871.324363425927</c:v>
                </c:pt>
                <c:pt idx="4126">
                  <c:v>42871.324375000004</c:v>
                </c:pt>
                <c:pt idx="4127">
                  <c:v>42871.324386574073</c:v>
                </c:pt>
                <c:pt idx="4128">
                  <c:v>42871.32439814815</c:v>
                </c:pt>
                <c:pt idx="4129">
                  <c:v>42871.324409722227</c:v>
                </c:pt>
                <c:pt idx="4130">
                  <c:v>42871.324421296296</c:v>
                </c:pt>
                <c:pt idx="4131">
                  <c:v>42871.324432870373</c:v>
                </c:pt>
                <c:pt idx="4132">
                  <c:v>42871.32444444445</c:v>
                </c:pt>
                <c:pt idx="4133">
                  <c:v>42871.324456018519</c:v>
                </c:pt>
                <c:pt idx="4134">
                  <c:v>42871.324467592596</c:v>
                </c:pt>
                <c:pt idx="4135">
                  <c:v>42871.324479166666</c:v>
                </c:pt>
                <c:pt idx="4136">
                  <c:v>42871.324490740742</c:v>
                </c:pt>
                <c:pt idx="4137">
                  <c:v>42871.324502314819</c:v>
                </c:pt>
                <c:pt idx="4138">
                  <c:v>42871.324513888889</c:v>
                </c:pt>
                <c:pt idx="4139">
                  <c:v>42871.324525462966</c:v>
                </c:pt>
                <c:pt idx="4140">
                  <c:v>42871.324537037042</c:v>
                </c:pt>
                <c:pt idx="4141">
                  <c:v>42871.324548611112</c:v>
                </c:pt>
                <c:pt idx="4142">
                  <c:v>42871.324560185189</c:v>
                </c:pt>
                <c:pt idx="4143">
                  <c:v>42871.324571759258</c:v>
                </c:pt>
                <c:pt idx="4144">
                  <c:v>42871.324583333335</c:v>
                </c:pt>
                <c:pt idx="4145">
                  <c:v>42871.324594907412</c:v>
                </c:pt>
                <c:pt idx="4146">
                  <c:v>42871.324606481481</c:v>
                </c:pt>
                <c:pt idx="4147">
                  <c:v>42871.324618055558</c:v>
                </c:pt>
                <c:pt idx="4148">
                  <c:v>42871.324629629635</c:v>
                </c:pt>
                <c:pt idx="4149">
                  <c:v>42871.324641203704</c:v>
                </c:pt>
                <c:pt idx="4150">
                  <c:v>42871.324652777781</c:v>
                </c:pt>
                <c:pt idx="4151">
                  <c:v>42871.324664351851</c:v>
                </c:pt>
                <c:pt idx="4152">
                  <c:v>42871.324675925927</c:v>
                </c:pt>
                <c:pt idx="4153">
                  <c:v>42871.324687500004</c:v>
                </c:pt>
                <c:pt idx="4154">
                  <c:v>42871.324699074074</c:v>
                </c:pt>
                <c:pt idx="4155">
                  <c:v>42871.32471064815</c:v>
                </c:pt>
                <c:pt idx="4156">
                  <c:v>42871.324722222227</c:v>
                </c:pt>
                <c:pt idx="4157">
                  <c:v>42871.324733796297</c:v>
                </c:pt>
                <c:pt idx="4158">
                  <c:v>42871.324745370373</c:v>
                </c:pt>
                <c:pt idx="4159">
                  <c:v>42871.324756944443</c:v>
                </c:pt>
                <c:pt idx="4160">
                  <c:v>42871.32476851852</c:v>
                </c:pt>
                <c:pt idx="4161">
                  <c:v>42871.324780092596</c:v>
                </c:pt>
                <c:pt idx="4162">
                  <c:v>42871.324791666666</c:v>
                </c:pt>
                <c:pt idx="4163">
                  <c:v>42871.324803240743</c:v>
                </c:pt>
                <c:pt idx="4164">
                  <c:v>42871.32481481482</c:v>
                </c:pt>
                <c:pt idx="4165">
                  <c:v>42871.324826388889</c:v>
                </c:pt>
                <c:pt idx="4166">
                  <c:v>42871.324837962966</c:v>
                </c:pt>
                <c:pt idx="4167">
                  <c:v>42871.324849537035</c:v>
                </c:pt>
                <c:pt idx="4168">
                  <c:v>42871.324861111112</c:v>
                </c:pt>
                <c:pt idx="4169">
                  <c:v>42871.324872685189</c:v>
                </c:pt>
                <c:pt idx="4170">
                  <c:v>42871.324884259258</c:v>
                </c:pt>
                <c:pt idx="4171">
                  <c:v>42871.324895833335</c:v>
                </c:pt>
                <c:pt idx="4172">
                  <c:v>42871.324907407412</c:v>
                </c:pt>
                <c:pt idx="4173">
                  <c:v>42871.324918981481</c:v>
                </c:pt>
                <c:pt idx="4174">
                  <c:v>42871.324930555558</c:v>
                </c:pt>
                <c:pt idx="4175">
                  <c:v>42871.324942129635</c:v>
                </c:pt>
                <c:pt idx="4176">
                  <c:v>42871.324953703705</c:v>
                </c:pt>
                <c:pt idx="4177">
                  <c:v>42871.324965277781</c:v>
                </c:pt>
                <c:pt idx="4178">
                  <c:v>42871.324976851851</c:v>
                </c:pt>
                <c:pt idx="4179">
                  <c:v>42871.324988425928</c:v>
                </c:pt>
                <c:pt idx="4180">
                  <c:v>42871.325000000004</c:v>
                </c:pt>
                <c:pt idx="4181">
                  <c:v>42871.325011574074</c:v>
                </c:pt>
                <c:pt idx="4182">
                  <c:v>42871.325023148151</c:v>
                </c:pt>
                <c:pt idx="4183">
                  <c:v>42871.325034722227</c:v>
                </c:pt>
                <c:pt idx="4184">
                  <c:v>42871.325046296297</c:v>
                </c:pt>
                <c:pt idx="4185">
                  <c:v>42871.325057870374</c:v>
                </c:pt>
                <c:pt idx="4186">
                  <c:v>42871.325069444443</c:v>
                </c:pt>
                <c:pt idx="4187">
                  <c:v>42871.32508101852</c:v>
                </c:pt>
                <c:pt idx="4188">
                  <c:v>42871.325092592597</c:v>
                </c:pt>
                <c:pt idx="4189">
                  <c:v>42871.325104166666</c:v>
                </c:pt>
                <c:pt idx="4190">
                  <c:v>42871.325115740743</c:v>
                </c:pt>
                <c:pt idx="4191">
                  <c:v>42871.32512731482</c:v>
                </c:pt>
                <c:pt idx="4192">
                  <c:v>42871.325138888889</c:v>
                </c:pt>
                <c:pt idx="4193">
                  <c:v>42871.325150462966</c:v>
                </c:pt>
                <c:pt idx="4194">
                  <c:v>42871.325162037036</c:v>
                </c:pt>
                <c:pt idx="4195">
                  <c:v>42871.325173611112</c:v>
                </c:pt>
                <c:pt idx="4196">
                  <c:v>42871.325185185189</c:v>
                </c:pt>
                <c:pt idx="4197">
                  <c:v>42871.325196759259</c:v>
                </c:pt>
                <c:pt idx="4198">
                  <c:v>42871.325208333335</c:v>
                </c:pt>
                <c:pt idx="4199">
                  <c:v>42871.325219907412</c:v>
                </c:pt>
                <c:pt idx="4200">
                  <c:v>42871.325231481482</c:v>
                </c:pt>
                <c:pt idx="4201">
                  <c:v>42871.325243055559</c:v>
                </c:pt>
                <c:pt idx="4202">
                  <c:v>42871.325254629628</c:v>
                </c:pt>
                <c:pt idx="4203">
                  <c:v>42871.325266203705</c:v>
                </c:pt>
                <c:pt idx="4204">
                  <c:v>42871.325277777782</c:v>
                </c:pt>
                <c:pt idx="4205">
                  <c:v>42871.325289351851</c:v>
                </c:pt>
                <c:pt idx="4206">
                  <c:v>42871.325300925928</c:v>
                </c:pt>
                <c:pt idx="4207">
                  <c:v>42871.325312500005</c:v>
                </c:pt>
                <c:pt idx="4208">
                  <c:v>42871.325324074074</c:v>
                </c:pt>
                <c:pt idx="4209">
                  <c:v>42871.325335648151</c:v>
                </c:pt>
                <c:pt idx="4210">
                  <c:v>42871.325347222228</c:v>
                </c:pt>
                <c:pt idx="4211">
                  <c:v>42871.325358796297</c:v>
                </c:pt>
                <c:pt idx="4212">
                  <c:v>42871.325370370374</c:v>
                </c:pt>
                <c:pt idx="4213">
                  <c:v>42871.325381944444</c:v>
                </c:pt>
                <c:pt idx="4214">
                  <c:v>42871.32539351852</c:v>
                </c:pt>
                <c:pt idx="4215">
                  <c:v>42871.325405092597</c:v>
                </c:pt>
                <c:pt idx="4216">
                  <c:v>42871.325416666667</c:v>
                </c:pt>
                <c:pt idx="4217">
                  <c:v>42871.325428240743</c:v>
                </c:pt>
                <c:pt idx="4218">
                  <c:v>42871.32543981482</c:v>
                </c:pt>
                <c:pt idx="4219">
                  <c:v>42871.32545138889</c:v>
                </c:pt>
                <c:pt idx="4220">
                  <c:v>42871.325462962966</c:v>
                </c:pt>
                <c:pt idx="4221">
                  <c:v>42871.325474537036</c:v>
                </c:pt>
                <c:pt idx="4222">
                  <c:v>42871.325486111113</c:v>
                </c:pt>
                <c:pt idx="4223">
                  <c:v>42871.325497685189</c:v>
                </c:pt>
                <c:pt idx="4224">
                  <c:v>42871.325509259259</c:v>
                </c:pt>
                <c:pt idx="4225">
                  <c:v>42871.325520833336</c:v>
                </c:pt>
                <c:pt idx="4226">
                  <c:v>42871.325532407413</c:v>
                </c:pt>
                <c:pt idx="4227">
                  <c:v>42871.325543981482</c:v>
                </c:pt>
                <c:pt idx="4228">
                  <c:v>42871.325555555559</c:v>
                </c:pt>
                <c:pt idx="4229">
                  <c:v>42871.325567129628</c:v>
                </c:pt>
                <c:pt idx="4230">
                  <c:v>42871.325578703705</c:v>
                </c:pt>
                <c:pt idx="4231">
                  <c:v>42871.325590277782</c:v>
                </c:pt>
                <c:pt idx="4232">
                  <c:v>42871.325601851851</c:v>
                </c:pt>
                <c:pt idx="4233">
                  <c:v>42871.325613425928</c:v>
                </c:pt>
                <c:pt idx="4234">
                  <c:v>42871.325625000005</c:v>
                </c:pt>
                <c:pt idx="4235">
                  <c:v>42871.325636574074</c:v>
                </c:pt>
                <c:pt idx="4236">
                  <c:v>42871.325648148151</c:v>
                </c:pt>
                <c:pt idx="4237">
                  <c:v>42871.325659722221</c:v>
                </c:pt>
                <c:pt idx="4238">
                  <c:v>42871.325671296298</c:v>
                </c:pt>
                <c:pt idx="4239">
                  <c:v>42871.325682870374</c:v>
                </c:pt>
                <c:pt idx="4240">
                  <c:v>42871.325694444444</c:v>
                </c:pt>
                <c:pt idx="4241">
                  <c:v>42871.325706018521</c:v>
                </c:pt>
                <c:pt idx="4242">
                  <c:v>42871.325717592597</c:v>
                </c:pt>
                <c:pt idx="4243">
                  <c:v>42871.325729166667</c:v>
                </c:pt>
                <c:pt idx="4244">
                  <c:v>42871.325740740744</c:v>
                </c:pt>
                <c:pt idx="4245">
                  <c:v>42871.325752314813</c:v>
                </c:pt>
                <c:pt idx="4246">
                  <c:v>42871.32576388889</c:v>
                </c:pt>
                <c:pt idx="4247">
                  <c:v>42871.325775462967</c:v>
                </c:pt>
                <c:pt idx="4248">
                  <c:v>42871.325787037036</c:v>
                </c:pt>
                <c:pt idx="4249">
                  <c:v>42871.325798611113</c:v>
                </c:pt>
                <c:pt idx="4250">
                  <c:v>42871.32581018519</c:v>
                </c:pt>
                <c:pt idx="4251">
                  <c:v>42871.325821759259</c:v>
                </c:pt>
                <c:pt idx="4252">
                  <c:v>42871.325833333336</c:v>
                </c:pt>
                <c:pt idx="4253">
                  <c:v>42871.325844907413</c:v>
                </c:pt>
                <c:pt idx="4254">
                  <c:v>42871.325856481482</c:v>
                </c:pt>
                <c:pt idx="4255">
                  <c:v>42871.325868055559</c:v>
                </c:pt>
                <c:pt idx="4256">
                  <c:v>42871.325879629629</c:v>
                </c:pt>
                <c:pt idx="4257">
                  <c:v>42871.325891203705</c:v>
                </c:pt>
                <c:pt idx="4258">
                  <c:v>42871.325902777782</c:v>
                </c:pt>
                <c:pt idx="4259">
                  <c:v>42871.325914351852</c:v>
                </c:pt>
                <c:pt idx="4260">
                  <c:v>42871.325925925928</c:v>
                </c:pt>
                <c:pt idx="4261">
                  <c:v>42871.325937500005</c:v>
                </c:pt>
                <c:pt idx="4262">
                  <c:v>42871.325949074075</c:v>
                </c:pt>
                <c:pt idx="4263">
                  <c:v>42871.325960648152</c:v>
                </c:pt>
                <c:pt idx="4264">
                  <c:v>42871.325972222221</c:v>
                </c:pt>
                <c:pt idx="4265">
                  <c:v>42871.325983796298</c:v>
                </c:pt>
                <c:pt idx="4266">
                  <c:v>42871.325995370375</c:v>
                </c:pt>
                <c:pt idx="4267">
                  <c:v>42871.326006944444</c:v>
                </c:pt>
                <c:pt idx="4268">
                  <c:v>42871.326018518521</c:v>
                </c:pt>
                <c:pt idx="4269">
                  <c:v>42871.326030092598</c:v>
                </c:pt>
                <c:pt idx="4270">
                  <c:v>42871.326041666667</c:v>
                </c:pt>
                <c:pt idx="4271">
                  <c:v>42871.326053240744</c:v>
                </c:pt>
                <c:pt idx="4272">
                  <c:v>42871.326064814813</c:v>
                </c:pt>
                <c:pt idx="4273">
                  <c:v>42871.32607638889</c:v>
                </c:pt>
                <c:pt idx="4274">
                  <c:v>42871.326087962967</c:v>
                </c:pt>
                <c:pt idx="4275">
                  <c:v>42871.326099537036</c:v>
                </c:pt>
                <c:pt idx="4276">
                  <c:v>42871.326111111113</c:v>
                </c:pt>
                <c:pt idx="4277">
                  <c:v>42871.32612268519</c:v>
                </c:pt>
                <c:pt idx="4278">
                  <c:v>42871.32613425926</c:v>
                </c:pt>
                <c:pt idx="4279">
                  <c:v>42871.326145833336</c:v>
                </c:pt>
                <c:pt idx="4280">
                  <c:v>42871.326157407406</c:v>
                </c:pt>
                <c:pt idx="4281">
                  <c:v>42871.326168981483</c:v>
                </c:pt>
                <c:pt idx="4282">
                  <c:v>42871.326180555559</c:v>
                </c:pt>
                <c:pt idx="4283">
                  <c:v>42871.326192129629</c:v>
                </c:pt>
                <c:pt idx="4284">
                  <c:v>42871.326203703706</c:v>
                </c:pt>
                <c:pt idx="4285">
                  <c:v>42871.326215277782</c:v>
                </c:pt>
                <c:pt idx="4286">
                  <c:v>42871.326226851852</c:v>
                </c:pt>
                <c:pt idx="4287">
                  <c:v>42871.326238425929</c:v>
                </c:pt>
                <c:pt idx="4288">
                  <c:v>42871.326249999998</c:v>
                </c:pt>
                <c:pt idx="4289">
                  <c:v>42871.326261574075</c:v>
                </c:pt>
                <c:pt idx="4290">
                  <c:v>42871.326273148152</c:v>
                </c:pt>
                <c:pt idx="4291">
                  <c:v>42871.326284722221</c:v>
                </c:pt>
                <c:pt idx="4292">
                  <c:v>42871.326296296298</c:v>
                </c:pt>
                <c:pt idx="4293">
                  <c:v>42871.326307870375</c:v>
                </c:pt>
                <c:pt idx="4294">
                  <c:v>42871.326319444444</c:v>
                </c:pt>
                <c:pt idx="4295">
                  <c:v>42871.326331018521</c:v>
                </c:pt>
                <c:pt idx="4296">
                  <c:v>42871.326342592598</c:v>
                </c:pt>
                <c:pt idx="4297">
                  <c:v>42871.326354166667</c:v>
                </c:pt>
                <c:pt idx="4298">
                  <c:v>42871.326365740744</c:v>
                </c:pt>
                <c:pt idx="4299">
                  <c:v>42871.326377314814</c:v>
                </c:pt>
                <c:pt idx="4300">
                  <c:v>42871.326388888891</c:v>
                </c:pt>
                <c:pt idx="4301">
                  <c:v>42871.326400462967</c:v>
                </c:pt>
                <c:pt idx="4302">
                  <c:v>42871.326412037037</c:v>
                </c:pt>
                <c:pt idx="4303">
                  <c:v>42871.326423611114</c:v>
                </c:pt>
                <c:pt idx="4304">
                  <c:v>42871.32643518519</c:v>
                </c:pt>
                <c:pt idx="4305">
                  <c:v>42871.32644675926</c:v>
                </c:pt>
                <c:pt idx="4306">
                  <c:v>42871.326458333337</c:v>
                </c:pt>
                <c:pt idx="4307">
                  <c:v>42871.326469907406</c:v>
                </c:pt>
                <c:pt idx="4308">
                  <c:v>42871.326481481483</c:v>
                </c:pt>
                <c:pt idx="4309">
                  <c:v>42871.32649305556</c:v>
                </c:pt>
                <c:pt idx="4310">
                  <c:v>42871.326504629629</c:v>
                </c:pt>
                <c:pt idx="4311">
                  <c:v>42871.326516203706</c:v>
                </c:pt>
                <c:pt idx="4312">
                  <c:v>42871.326527777783</c:v>
                </c:pt>
                <c:pt idx="4313">
                  <c:v>42871.326539351852</c:v>
                </c:pt>
                <c:pt idx="4314">
                  <c:v>42871.326550925929</c:v>
                </c:pt>
                <c:pt idx="4315">
                  <c:v>42871.326562499999</c:v>
                </c:pt>
                <c:pt idx="4316">
                  <c:v>42871.326574074075</c:v>
                </c:pt>
                <c:pt idx="4317">
                  <c:v>42871.326585648152</c:v>
                </c:pt>
                <c:pt idx="4318">
                  <c:v>42871.326597222222</c:v>
                </c:pt>
                <c:pt idx="4319">
                  <c:v>42871.326608796298</c:v>
                </c:pt>
                <c:pt idx="4320">
                  <c:v>42871.326620370375</c:v>
                </c:pt>
                <c:pt idx="4321">
                  <c:v>42871.326631944445</c:v>
                </c:pt>
                <c:pt idx="4322">
                  <c:v>42871.326643518521</c:v>
                </c:pt>
                <c:pt idx="4323">
                  <c:v>42871.326655092591</c:v>
                </c:pt>
                <c:pt idx="4324">
                  <c:v>42871.326666666668</c:v>
                </c:pt>
                <c:pt idx="4325">
                  <c:v>42871.326678240745</c:v>
                </c:pt>
                <c:pt idx="4326">
                  <c:v>42871.326689814814</c:v>
                </c:pt>
                <c:pt idx="4327">
                  <c:v>42871.326701388891</c:v>
                </c:pt>
                <c:pt idx="4328">
                  <c:v>42871.326712962968</c:v>
                </c:pt>
                <c:pt idx="4329">
                  <c:v>42871.326724537037</c:v>
                </c:pt>
                <c:pt idx="4330">
                  <c:v>42871.326736111114</c:v>
                </c:pt>
                <c:pt idx="4331">
                  <c:v>42871.326747685191</c:v>
                </c:pt>
                <c:pt idx="4332">
                  <c:v>42871.32675925926</c:v>
                </c:pt>
                <c:pt idx="4333">
                  <c:v>42871.326770833337</c:v>
                </c:pt>
                <c:pt idx="4334">
                  <c:v>42871.326782407406</c:v>
                </c:pt>
                <c:pt idx="4335">
                  <c:v>42871.326793981483</c:v>
                </c:pt>
                <c:pt idx="4336">
                  <c:v>42871.32680555556</c:v>
                </c:pt>
                <c:pt idx="4337">
                  <c:v>42871.326817129629</c:v>
                </c:pt>
                <c:pt idx="4338">
                  <c:v>42871.326828703706</c:v>
                </c:pt>
                <c:pt idx="4339">
                  <c:v>42871.326840277783</c:v>
                </c:pt>
                <c:pt idx="4340">
                  <c:v>42871.326851851853</c:v>
                </c:pt>
                <c:pt idx="4341">
                  <c:v>42871.326863425929</c:v>
                </c:pt>
                <c:pt idx="4342">
                  <c:v>42871.326874999999</c:v>
                </c:pt>
                <c:pt idx="4343">
                  <c:v>42871.326886574076</c:v>
                </c:pt>
                <c:pt idx="4344">
                  <c:v>42871.326898148152</c:v>
                </c:pt>
                <c:pt idx="4345">
                  <c:v>42871.326909722222</c:v>
                </c:pt>
                <c:pt idx="4346">
                  <c:v>42871.326921296299</c:v>
                </c:pt>
                <c:pt idx="4347">
                  <c:v>42871.326932870375</c:v>
                </c:pt>
                <c:pt idx="4348">
                  <c:v>42871.326944444445</c:v>
                </c:pt>
                <c:pt idx="4349">
                  <c:v>42871.326956018522</c:v>
                </c:pt>
                <c:pt idx="4350">
                  <c:v>42871.326967592591</c:v>
                </c:pt>
                <c:pt idx="4351">
                  <c:v>42871.326979166668</c:v>
                </c:pt>
                <c:pt idx="4352">
                  <c:v>42871.326990740745</c:v>
                </c:pt>
                <c:pt idx="4353">
                  <c:v>42871.327002314814</c:v>
                </c:pt>
                <c:pt idx="4354">
                  <c:v>42871.327013888891</c:v>
                </c:pt>
                <c:pt idx="4355">
                  <c:v>42871.327025462968</c:v>
                </c:pt>
                <c:pt idx="4356">
                  <c:v>42871.327037037037</c:v>
                </c:pt>
                <c:pt idx="4357">
                  <c:v>42871.327048611114</c:v>
                </c:pt>
                <c:pt idx="4358">
                  <c:v>42871.327060185184</c:v>
                </c:pt>
                <c:pt idx="4359">
                  <c:v>42871.32707175926</c:v>
                </c:pt>
                <c:pt idx="4360">
                  <c:v>42871.327083333337</c:v>
                </c:pt>
                <c:pt idx="4361">
                  <c:v>42871.327094907407</c:v>
                </c:pt>
                <c:pt idx="4362">
                  <c:v>42871.327106481483</c:v>
                </c:pt>
                <c:pt idx="4363">
                  <c:v>42871.32711805556</c:v>
                </c:pt>
                <c:pt idx="4364">
                  <c:v>42871.32712962963</c:v>
                </c:pt>
                <c:pt idx="4365">
                  <c:v>42871.327141203707</c:v>
                </c:pt>
                <c:pt idx="4366">
                  <c:v>42871.327152777776</c:v>
                </c:pt>
                <c:pt idx="4367">
                  <c:v>42871.327164351853</c:v>
                </c:pt>
                <c:pt idx="4368">
                  <c:v>42871.32717592593</c:v>
                </c:pt>
                <c:pt idx="4369">
                  <c:v>42871.327187499999</c:v>
                </c:pt>
                <c:pt idx="4370">
                  <c:v>42871.327199074076</c:v>
                </c:pt>
                <c:pt idx="4371">
                  <c:v>42871.327210648153</c:v>
                </c:pt>
                <c:pt idx="4372">
                  <c:v>42871.327222222222</c:v>
                </c:pt>
                <c:pt idx="4373">
                  <c:v>42871.327233796299</c:v>
                </c:pt>
                <c:pt idx="4374">
                  <c:v>42871.327245370376</c:v>
                </c:pt>
                <c:pt idx="4375">
                  <c:v>42871.327256944445</c:v>
                </c:pt>
                <c:pt idx="4376">
                  <c:v>42871.327268518522</c:v>
                </c:pt>
                <c:pt idx="4377">
                  <c:v>42871.327280092592</c:v>
                </c:pt>
                <c:pt idx="4378">
                  <c:v>42871.327291666668</c:v>
                </c:pt>
                <c:pt idx="4379">
                  <c:v>42871.327303240745</c:v>
                </c:pt>
                <c:pt idx="4380">
                  <c:v>42871.327314814815</c:v>
                </c:pt>
                <c:pt idx="4381">
                  <c:v>42871.327326388891</c:v>
                </c:pt>
                <c:pt idx="4382">
                  <c:v>42871.327337962968</c:v>
                </c:pt>
                <c:pt idx="4383">
                  <c:v>42871.327349537038</c:v>
                </c:pt>
                <c:pt idx="4384">
                  <c:v>42871.327361111114</c:v>
                </c:pt>
                <c:pt idx="4385">
                  <c:v>42871.327372685184</c:v>
                </c:pt>
                <c:pt idx="4386">
                  <c:v>42871.327384259261</c:v>
                </c:pt>
                <c:pt idx="4387">
                  <c:v>42871.327395833338</c:v>
                </c:pt>
                <c:pt idx="4388">
                  <c:v>42871.327407407407</c:v>
                </c:pt>
                <c:pt idx="4389">
                  <c:v>42871.327418981484</c:v>
                </c:pt>
                <c:pt idx="4390">
                  <c:v>42871.327430555561</c:v>
                </c:pt>
                <c:pt idx="4391">
                  <c:v>42871.32744212963</c:v>
                </c:pt>
                <c:pt idx="4392">
                  <c:v>42871.327453703707</c:v>
                </c:pt>
                <c:pt idx="4393">
                  <c:v>42871.327465277776</c:v>
                </c:pt>
                <c:pt idx="4394">
                  <c:v>42871.327476851853</c:v>
                </c:pt>
                <c:pt idx="4395">
                  <c:v>42871.32748842593</c:v>
                </c:pt>
                <c:pt idx="4396">
                  <c:v>42871.327499999999</c:v>
                </c:pt>
                <c:pt idx="4397">
                  <c:v>42871.327511574076</c:v>
                </c:pt>
                <c:pt idx="4398">
                  <c:v>42871.327523148153</c:v>
                </c:pt>
                <c:pt idx="4399">
                  <c:v>42871.327534722222</c:v>
                </c:pt>
                <c:pt idx="4400">
                  <c:v>42871.327546296299</c:v>
                </c:pt>
                <c:pt idx="4401">
                  <c:v>42871.327557870369</c:v>
                </c:pt>
                <c:pt idx="4402">
                  <c:v>42871.327569444446</c:v>
                </c:pt>
                <c:pt idx="4403">
                  <c:v>42871.327581018522</c:v>
                </c:pt>
                <c:pt idx="4404">
                  <c:v>42871.327592592592</c:v>
                </c:pt>
                <c:pt idx="4405">
                  <c:v>42871.327604166669</c:v>
                </c:pt>
                <c:pt idx="4406">
                  <c:v>42871.327615740745</c:v>
                </c:pt>
                <c:pt idx="4407">
                  <c:v>42871.327627314815</c:v>
                </c:pt>
                <c:pt idx="4408">
                  <c:v>42871.327638888892</c:v>
                </c:pt>
                <c:pt idx="4409">
                  <c:v>42871.327650462968</c:v>
                </c:pt>
                <c:pt idx="4410">
                  <c:v>42871.327662037038</c:v>
                </c:pt>
                <c:pt idx="4411">
                  <c:v>42871.327673611115</c:v>
                </c:pt>
                <c:pt idx="4412">
                  <c:v>42871.327685185184</c:v>
                </c:pt>
                <c:pt idx="4413">
                  <c:v>42871.327696759261</c:v>
                </c:pt>
                <c:pt idx="4414">
                  <c:v>42871.327708333338</c:v>
                </c:pt>
                <c:pt idx="4415">
                  <c:v>42871.327719907407</c:v>
                </c:pt>
                <c:pt idx="4416">
                  <c:v>42871.327731481484</c:v>
                </c:pt>
                <c:pt idx="4417">
                  <c:v>42871.327743055561</c:v>
                </c:pt>
                <c:pt idx="4418">
                  <c:v>42871.32775462963</c:v>
                </c:pt>
                <c:pt idx="4419">
                  <c:v>42871.327766203707</c:v>
                </c:pt>
                <c:pt idx="4420">
                  <c:v>42871.327777777777</c:v>
                </c:pt>
                <c:pt idx="4421">
                  <c:v>42871.327789351853</c:v>
                </c:pt>
                <c:pt idx="4422">
                  <c:v>42871.32780092593</c:v>
                </c:pt>
                <c:pt idx="4423">
                  <c:v>42871.3278125</c:v>
                </c:pt>
                <c:pt idx="4424">
                  <c:v>42871.327824074076</c:v>
                </c:pt>
                <c:pt idx="4425">
                  <c:v>42871.327835648153</c:v>
                </c:pt>
                <c:pt idx="4426">
                  <c:v>42871.327847222223</c:v>
                </c:pt>
                <c:pt idx="4427">
                  <c:v>42871.3278587963</c:v>
                </c:pt>
                <c:pt idx="4428">
                  <c:v>42871.327870370369</c:v>
                </c:pt>
                <c:pt idx="4429">
                  <c:v>42871.327881944446</c:v>
                </c:pt>
                <c:pt idx="4430">
                  <c:v>42871.327893518523</c:v>
                </c:pt>
                <c:pt idx="4431">
                  <c:v>42871.327905092592</c:v>
                </c:pt>
                <c:pt idx="4432">
                  <c:v>42871.327916666669</c:v>
                </c:pt>
                <c:pt idx="4433">
                  <c:v>42871.327928240746</c:v>
                </c:pt>
                <c:pt idx="4434">
                  <c:v>42871.327939814815</c:v>
                </c:pt>
                <c:pt idx="4435">
                  <c:v>42871.327951388892</c:v>
                </c:pt>
                <c:pt idx="4436">
                  <c:v>42871.327962962961</c:v>
                </c:pt>
                <c:pt idx="4437">
                  <c:v>42871.327974537038</c:v>
                </c:pt>
                <c:pt idx="4438">
                  <c:v>42871.327986111115</c:v>
                </c:pt>
                <c:pt idx="4439">
                  <c:v>42871.327997685185</c:v>
                </c:pt>
                <c:pt idx="4440">
                  <c:v>42871.328009259261</c:v>
                </c:pt>
                <c:pt idx="4441">
                  <c:v>42871.328020833338</c:v>
                </c:pt>
                <c:pt idx="4442">
                  <c:v>42871.328032407408</c:v>
                </c:pt>
                <c:pt idx="4443">
                  <c:v>42871.328043981484</c:v>
                </c:pt>
                <c:pt idx="4444">
                  <c:v>42871.328055555554</c:v>
                </c:pt>
                <c:pt idx="4445">
                  <c:v>42871.328067129631</c:v>
                </c:pt>
                <c:pt idx="4446">
                  <c:v>42871.328078703707</c:v>
                </c:pt>
                <c:pt idx="4447">
                  <c:v>42871.328090277777</c:v>
                </c:pt>
                <c:pt idx="4448">
                  <c:v>42871.328101851854</c:v>
                </c:pt>
                <c:pt idx="4449">
                  <c:v>42871.32811342593</c:v>
                </c:pt>
                <c:pt idx="4450">
                  <c:v>42871.328125</c:v>
                </c:pt>
                <c:pt idx="4451">
                  <c:v>42871.328136574077</c:v>
                </c:pt>
                <c:pt idx="4452">
                  <c:v>42871.328148148154</c:v>
                </c:pt>
                <c:pt idx="4453">
                  <c:v>42871.328159722223</c:v>
                </c:pt>
                <c:pt idx="4454">
                  <c:v>42871.3281712963</c:v>
                </c:pt>
                <c:pt idx="4455">
                  <c:v>42871.328182870369</c:v>
                </c:pt>
                <c:pt idx="4456">
                  <c:v>42871.328194444446</c:v>
                </c:pt>
                <c:pt idx="4457">
                  <c:v>42871.328206018523</c:v>
                </c:pt>
                <c:pt idx="4458">
                  <c:v>42871.328217592592</c:v>
                </c:pt>
                <c:pt idx="4459">
                  <c:v>42871.328229166669</c:v>
                </c:pt>
                <c:pt idx="4460">
                  <c:v>42871.328240740746</c:v>
                </c:pt>
                <c:pt idx="4461">
                  <c:v>42871.328252314815</c:v>
                </c:pt>
                <c:pt idx="4462">
                  <c:v>42871.328263888892</c:v>
                </c:pt>
                <c:pt idx="4463">
                  <c:v>42871.328275462962</c:v>
                </c:pt>
                <c:pt idx="4464">
                  <c:v>42871.328287037039</c:v>
                </c:pt>
                <c:pt idx="4465">
                  <c:v>42871.328298611115</c:v>
                </c:pt>
                <c:pt idx="4466">
                  <c:v>42871.328310185185</c:v>
                </c:pt>
                <c:pt idx="4467">
                  <c:v>42871.328321759262</c:v>
                </c:pt>
                <c:pt idx="4468">
                  <c:v>42871.328333333338</c:v>
                </c:pt>
                <c:pt idx="4469">
                  <c:v>42871.328344907408</c:v>
                </c:pt>
                <c:pt idx="4470">
                  <c:v>42871.328356481485</c:v>
                </c:pt>
                <c:pt idx="4471">
                  <c:v>42871.328368055554</c:v>
                </c:pt>
                <c:pt idx="4472">
                  <c:v>42871.328379629631</c:v>
                </c:pt>
                <c:pt idx="4473">
                  <c:v>42871.328391203708</c:v>
                </c:pt>
                <c:pt idx="4474">
                  <c:v>42871.328402777777</c:v>
                </c:pt>
                <c:pt idx="4475">
                  <c:v>42871.328414351854</c:v>
                </c:pt>
                <c:pt idx="4476">
                  <c:v>42871.328425925931</c:v>
                </c:pt>
                <c:pt idx="4477">
                  <c:v>42871.3284375</c:v>
                </c:pt>
                <c:pt idx="4478">
                  <c:v>42871.328449074077</c:v>
                </c:pt>
                <c:pt idx="4479">
                  <c:v>42871.328460648147</c:v>
                </c:pt>
                <c:pt idx="4480">
                  <c:v>42871.328472222223</c:v>
                </c:pt>
                <c:pt idx="4481">
                  <c:v>42871.3284837963</c:v>
                </c:pt>
                <c:pt idx="4482">
                  <c:v>42871.32849537037</c:v>
                </c:pt>
                <c:pt idx="4483">
                  <c:v>42871.328506944446</c:v>
                </c:pt>
                <c:pt idx="4484">
                  <c:v>42871.328518518523</c:v>
                </c:pt>
                <c:pt idx="4485">
                  <c:v>42871.328530092593</c:v>
                </c:pt>
                <c:pt idx="4486">
                  <c:v>42871.328541666669</c:v>
                </c:pt>
                <c:pt idx="4487">
                  <c:v>42871.328553240746</c:v>
                </c:pt>
                <c:pt idx="4488">
                  <c:v>42871.328564814816</c:v>
                </c:pt>
                <c:pt idx="4489">
                  <c:v>42871.328576388893</c:v>
                </c:pt>
                <c:pt idx="4490">
                  <c:v>42871.328587962962</c:v>
                </c:pt>
                <c:pt idx="4491">
                  <c:v>42871.328599537039</c:v>
                </c:pt>
                <c:pt idx="4492">
                  <c:v>42871.328611111116</c:v>
                </c:pt>
                <c:pt idx="4493">
                  <c:v>42871.328622685185</c:v>
                </c:pt>
                <c:pt idx="4494">
                  <c:v>42871.328634259262</c:v>
                </c:pt>
                <c:pt idx="4495">
                  <c:v>42871.328645833339</c:v>
                </c:pt>
                <c:pt idx="4496">
                  <c:v>42871.328657407408</c:v>
                </c:pt>
                <c:pt idx="4497">
                  <c:v>42871.328668981485</c:v>
                </c:pt>
                <c:pt idx="4498">
                  <c:v>42871.328680555554</c:v>
                </c:pt>
                <c:pt idx="4499">
                  <c:v>42871.328692129631</c:v>
                </c:pt>
                <c:pt idx="4500">
                  <c:v>42871.328703703708</c:v>
                </c:pt>
                <c:pt idx="4501">
                  <c:v>42871.328715277778</c:v>
                </c:pt>
                <c:pt idx="4502">
                  <c:v>42871.328726851854</c:v>
                </c:pt>
                <c:pt idx="4503">
                  <c:v>42871.328738425931</c:v>
                </c:pt>
                <c:pt idx="4504">
                  <c:v>42871.328750000001</c:v>
                </c:pt>
                <c:pt idx="4505">
                  <c:v>42871.328761574077</c:v>
                </c:pt>
                <c:pt idx="4506">
                  <c:v>42871.328773148147</c:v>
                </c:pt>
                <c:pt idx="4507">
                  <c:v>42871.328784722224</c:v>
                </c:pt>
                <c:pt idx="4508">
                  <c:v>42871.3287962963</c:v>
                </c:pt>
                <c:pt idx="4509">
                  <c:v>42871.32880787037</c:v>
                </c:pt>
                <c:pt idx="4510">
                  <c:v>42871.328819444447</c:v>
                </c:pt>
                <c:pt idx="4511">
                  <c:v>42871.328831018523</c:v>
                </c:pt>
                <c:pt idx="4512">
                  <c:v>42871.328842592593</c:v>
                </c:pt>
                <c:pt idx="4513">
                  <c:v>42871.32885416667</c:v>
                </c:pt>
                <c:pt idx="4514">
                  <c:v>42871.328865740739</c:v>
                </c:pt>
                <c:pt idx="4515">
                  <c:v>42871.328877314816</c:v>
                </c:pt>
                <c:pt idx="4516">
                  <c:v>42871.328888888893</c:v>
                </c:pt>
                <c:pt idx="4517">
                  <c:v>42871.328900462962</c:v>
                </c:pt>
                <c:pt idx="4518">
                  <c:v>42871.328912037039</c:v>
                </c:pt>
                <c:pt idx="4519">
                  <c:v>42871.328923611116</c:v>
                </c:pt>
                <c:pt idx="4520">
                  <c:v>42871.328935185185</c:v>
                </c:pt>
                <c:pt idx="4521">
                  <c:v>42871.328946759262</c:v>
                </c:pt>
                <c:pt idx="4522">
                  <c:v>42871.328958333332</c:v>
                </c:pt>
                <c:pt idx="4523">
                  <c:v>42871.328969907408</c:v>
                </c:pt>
                <c:pt idx="4524">
                  <c:v>42871.328981481485</c:v>
                </c:pt>
                <c:pt idx="4525">
                  <c:v>42871.328993055555</c:v>
                </c:pt>
                <c:pt idx="4526">
                  <c:v>42871.329004629632</c:v>
                </c:pt>
                <c:pt idx="4527">
                  <c:v>42871.329016203708</c:v>
                </c:pt>
                <c:pt idx="4528">
                  <c:v>42871.329027777778</c:v>
                </c:pt>
                <c:pt idx="4529">
                  <c:v>42871.329039351855</c:v>
                </c:pt>
                <c:pt idx="4530">
                  <c:v>42871.329050925931</c:v>
                </c:pt>
                <c:pt idx="4531">
                  <c:v>42871.329062500001</c:v>
                </c:pt>
                <c:pt idx="4532">
                  <c:v>42871.329074074078</c:v>
                </c:pt>
                <c:pt idx="4533">
                  <c:v>42871.329085648147</c:v>
                </c:pt>
                <c:pt idx="4534">
                  <c:v>42871.329097222224</c:v>
                </c:pt>
                <c:pt idx="4535">
                  <c:v>42871.329108796301</c:v>
                </c:pt>
                <c:pt idx="4536">
                  <c:v>42871.32912037037</c:v>
                </c:pt>
                <c:pt idx="4537">
                  <c:v>42871.329131944447</c:v>
                </c:pt>
                <c:pt idx="4538">
                  <c:v>42871.329143518524</c:v>
                </c:pt>
                <c:pt idx="4539">
                  <c:v>42871.329155092593</c:v>
                </c:pt>
                <c:pt idx="4540">
                  <c:v>42871.32916666667</c:v>
                </c:pt>
                <c:pt idx="4541">
                  <c:v>42871.32917824074</c:v>
                </c:pt>
                <c:pt idx="4542">
                  <c:v>42871.329189814816</c:v>
                </c:pt>
                <c:pt idx="4543">
                  <c:v>42871.329201388893</c:v>
                </c:pt>
                <c:pt idx="4544">
                  <c:v>42871.329212962963</c:v>
                </c:pt>
                <c:pt idx="4545">
                  <c:v>42871.329224537039</c:v>
                </c:pt>
                <c:pt idx="4546">
                  <c:v>42871.329236111116</c:v>
                </c:pt>
                <c:pt idx="4547">
                  <c:v>42871.329247685186</c:v>
                </c:pt>
                <c:pt idx="4548">
                  <c:v>42871.329259259262</c:v>
                </c:pt>
                <c:pt idx="4549">
                  <c:v>42871.329270833332</c:v>
                </c:pt>
                <c:pt idx="4550">
                  <c:v>42871.329282407409</c:v>
                </c:pt>
                <c:pt idx="4551">
                  <c:v>42871.329293981486</c:v>
                </c:pt>
                <c:pt idx="4552">
                  <c:v>42871.329305555555</c:v>
                </c:pt>
                <c:pt idx="4553">
                  <c:v>42871.329317129632</c:v>
                </c:pt>
                <c:pt idx="4554">
                  <c:v>42871.329328703709</c:v>
                </c:pt>
                <c:pt idx="4555">
                  <c:v>42871.329340277778</c:v>
                </c:pt>
                <c:pt idx="4556">
                  <c:v>42871.329351851855</c:v>
                </c:pt>
                <c:pt idx="4557">
                  <c:v>42871.329363425924</c:v>
                </c:pt>
                <c:pt idx="4558">
                  <c:v>42871.329375000001</c:v>
                </c:pt>
                <c:pt idx="4559">
                  <c:v>42871.329386574078</c:v>
                </c:pt>
                <c:pt idx="4560">
                  <c:v>42871.329398148147</c:v>
                </c:pt>
                <c:pt idx="4561">
                  <c:v>42871.329409722224</c:v>
                </c:pt>
                <c:pt idx="4562">
                  <c:v>42871.329421296301</c:v>
                </c:pt>
                <c:pt idx="4563">
                  <c:v>42871.329432870371</c:v>
                </c:pt>
                <c:pt idx="4564">
                  <c:v>42871.329444444447</c:v>
                </c:pt>
                <c:pt idx="4565">
                  <c:v>42871.329456018517</c:v>
                </c:pt>
                <c:pt idx="4566">
                  <c:v>42871.329467592594</c:v>
                </c:pt>
                <c:pt idx="4567">
                  <c:v>42871.32947916667</c:v>
                </c:pt>
                <c:pt idx="4568">
                  <c:v>42871.32949074074</c:v>
                </c:pt>
                <c:pt idx="4569">
                  <c:v>42871.329502314817</c:v>
                </c:pt>
                <c:pt idx="4570">
                  <c:v>42871.329513888893</c:v>
                </c:pt>
                <c:pt idx="4571">
                  <c:v>42871.329525462963</c:v>
                </c:pt>
                <c:pt idx="4572">
                  <c:v>42871.32953703704</c:v>
                </c:pt>
                <c:pt idx="4573">
                  <c:v>42871.329548611116</c:v>
                </c:pt>
                <c:pt idx="4574">
                  <c:v>42871.329560185186</c:v>
                </c:pt>
                <c:pt idx="4575">
                  <c:v>42871.329571759263</c:v>
                </c:pt>
                <c:pt idx="4576">
                  <c:v>42871.329583333332</c:v>
                </c:pt>
                <c:pt idx="4577">
                  <c:v>42871.329594907409</c:v>
                </c:pt>
                <c:pt idx="4578">
                  <c:v>42871.329606481486</c:v>
                </c:pt>
                <c:pt idx="4579">
                  <c:v>42871.329618055555</c:v>
                </c:pt>
                <c:pt idx="4580">
                  <c:v>42871.329629629632</c:v>
                </c:pt>
                <c:pt idx="4581">
                  <c:v>42871.329641203709</c:v>
                </c:pt>
                <c:pt idx="4582">
                  <c:v>42871.329652777778</c:v>
                </c:pt>
                <c:pt idx="4583">
                  <c:v>42871.329664351855</c:v>
                </c:pt>
                <c:pt idx="4584">
                  <c:v>42871.329675925925</c:v>
                </c:pt>
                <c:pt idx="4585">
                  <c:v>42871.329687500001</c:v>
                </c:pt>
                <c:pt idx="4586">
                  <c:v>42871.329699074078</c:v>
                </c:pt>
                <c:pt idx="4587">
                  <c:v>42871.329710648148</c:v>
                </c:pt>
                <c:pt idx="4588">
                  <c:v>42871.329722222225</c:v>
                </c:pt>
                <c:pt idx="4589">
                  <c:v>42871.329733796301</c:v>
                </c:pt>
                <c:pt idx="4590">
                  <c:v>42871.329745370371</c:v>
                </c:pt>
                <c:pt idx="4591">
                  <c:v>42871.329756944448</c:v>
                </c:pt>
                <c:pt idx="4592">
                  <c:v>42871.329768518517</c:v>
                </c:pt>
                <c:pt idx="4593">
                  <c:v>42871.329780092594</c:v>
                </c:pt>
                <c:pt idx="4594">
                  <c:v>42871.329791666671</c:v>
                </c:pt>
                <c:pt idx="4595">
                  <c:v>42871.32980324074</c:v>
                </c:pt>
                <c:pt idx="4596">
                  <c:v>42871.329814814817</c:v>
                </c:pt>
                <c:pt idx="4597">
                  <c:v>42871.329826388894</c:v>
                </c:pt>
                <c:pt idx="4598">
                  <c:v>42871.329837962963</c:v>
                </c:pt>
                <c:pt idx="4599">
                  <c:v>42871.32984953704</c:v>
                </c:pt>
                <c:pt idx="4600">
                  <c:v>42871.329861111109</c:v>
                </c:pt>
                <c:pt idx="4601">
                  <c:v>42871.329872685186</c:v>
                </c:pt>
                <c:pt idx="4602">
                  <c:v>42871.329884259263</c:v>
                </c:pt>
                <c:pt idx="4603">
                  <c:v>42871.329895833333</c:v>
                </c:pt>
                <c:pt idx="4604">
                  <c:v>42871.329907407409</c:v>
                </c:pt>
                <c:pt idx="4605">
                  <c:v>42871.329918981486</c:v>
                </c:pt>
                <c:pt idx="4606">
                  <c:v>42871.329930555556</c:v>
                </c:pt>
                <c:pt idx="4607">
                  <c:v>42871.329942129632</c:v>
                </c:pt>
                <c:pt idx="4608">
                  <c:v>42871.329953703709</c:v>
                </c:pt>
                <c:pt idx="4609">
                  <c:v>42871.329965277779</c:v>
                </c:pt>
                <c:pt idx="4610">
                  <c:v>42871.329976851855</c:v>
                </c:pt>
                <c:pt idx="4611">
                  <c:v>42871.329988425925</c:v>
                </c:pt>
                <c:pt idx="4612">
                  <c:v>42871.33</c:v>
                </c:pt>
                <c:pt idx="4613">
                  <c:v>42871.330011574079</c:v>
                </c:pt>
                <c:pt idx="4614">
                  <c:v>42871.330023148148</c:v>
                </c:pt>
                <c:pt idx="4615">
                  <c:v>42871.330034722225</c:v>
                </c:pt>
                <c:pt idx="4616">
                  <c:v>42871.330046296302</c:v>
                </c:pt>
                <c:pt idx="4617">
                  <c:v>42871.330057870371</c:v>
                </c:pt>
                <c:pt idx="4618">
                  <c:v>42871.330069444448</c:v>
                </c:pt>
                <c:pt idx="4619">
                  <c:v>42871.330081018517</c:v>
                </c:pt>
                <c:pt idx="4620">
                  <c:v>42871.330092592594</c:v>
                </c:pt>
                <c:pt idx="4621">
                  <c:v>42871.330104166671</c:v>
                </c:pt>
                <c:pt idx="4622">
                  <c:v>42871.33011574074</c:v>
                </c:pt>
                <c:pt idx="4623">
                  <c:v>42871.330127314817</c:v>
                </c:pt>
                <c:pt idx="4624">
                  <c:v>42871.330138888894</c:v>
                </c:pt>
                <c:pt idx="4625">
                  <c:v>42871.330150462964</c:v>
                </c:pt>
                <c:pt idx="4626">
                  <c:v>42871.33016203704</c:v>
                </c:pt>
                <c:pt idx="4627">
                  <c:v>42871.33017361111</c:v>
                </c:pt>
                <c:pt idx="4628">
                  <c:v>42871.330185185187</c:v>
                </c:pt>
                <c:pt idx="4629">
                  <c:v>42871.330196759263</c:v>
                </c:pt>
                <c:pt idx="4630">
                  <c:v>42871.330208333333</c:v>
                </c:pt>
                <c:pt idx="4631">
                  <c:v>42871.33021990741</c:v>
                </c:pt>
                <c:pt idx="4632">
                  <c:v>42871.330231481486</c:v>
                </c:pt>
                <c:pt idx="4633">
                  <c:v>42871.330243055556</c:v>
                </c:pt>
                <c:pt idx="4634">
                  <c:v>42871.330254629633</c:v>
                </c:pt>
                <c:pt idx="4635">
                  <c:v>42871.330266203702</c:v>
                </c:pt>
                <c:pt idx="4636">
                  <c:v>42871.330277777779</c:v>
                </c:pt>
                <c:pt idx="4637">
                  <c:v>42871.330289351856</c:v>
                </c:pt>
                <c:pt idx="4638">
                  <c:v>42871.330300925925</c:v>
                </c:pt>
                <c:pt idx="4639">
                  <c:v>42871.330312500002</c:v>
                </c:pt>
                <c:pt idx="4640">
                  <c:v>42871.330324074079</c:v>
                </c:pt>
                <c:pt idx="4641">
                  <c:v>42871.330335648148</c:v>
                </c:pt>
                <c:pt idx="4642">
                  <c:v>42871.330347222225</c:v>
                </c:pt>
                <c:pt idx="4643">
                  <c:v>42871.330358796295</c:v>
                </c:pt>
                <c:pt idx="4644">
                  <c:v>42871.330370370371</c:v>
                </c:pt>
                <c:pt idx="4645">
                  <c:v>42871.330381944448</c:v>
                </c:pt>
                <c:pt idx="4646">
                  <c:v>42871.330393518518</c:v>
                </c:pt>
                <c:pt idx="4647">
                  <c:v>42871.330405092594</c:v>
                </c:pt>
                <c:pt idx="4648">
                  <c:v>42871.330416666671</c:v>
                </c:pt>
                <c:pt idx="4649">
                  <c:v>42871.330428240741</c:v>
                </c:pt>
                <c:pt idx="4650">
                  <c:v>42871.330439814818</c:v>
                </c:pt>
                <c:pt idx="4651">
                  <c:v>42871.330451388894</c:v>
                </c:pt>
                <c:pt idx="4652">
                  <c:v>42871.330462962964</c:v>
                </c:pt>
                <c:pt idx="4653">
                  <c:v>42871.330474537041</c:v>
                </c:pt>
                <c:pt idx="4654">
                  <c:v>42871.33048611111</c:v>
                </c:pt>
                <c:pt idx="4655">
                  <c:v>42871.330497685187</c:v>
                </c:pt>
                <c:pt idx="4656">
                  <c:v>42871.330509259264</c:v>
                </c:pt>
                <c:pt idx="4657">
                  <c:v>42871.330520833333</c:v>
                </c:pt>
                <c:pt idx="4658">
                  <c:v>42871.33053240741</c:v>
                </c:pt>
                <c:pt idx="4659">
                  <c:v>42871.330543981487</c:v>
                </c:pt>
                <c:pt idx="4660">
                  <c:v>42871.330555555556</c:v>
                </c:pt>
                <c:pt idx="4661">
                  <c:v>42871.330567129633</c:v>
                </c:pt>
                <c:pt idx="4662">
                  <c:v>42871.330578703702</c:v>
                </c:pt>
                <c:pt idx="4663">
                  <c:v>42871.330590277779</c:v>
                </c:pt>
                <c:pt idx="4664">
                  <c:v>42871.330601851856</c:v>
                </c:pt>
                <c:pt idx="4665">
                  <c:v>42871.330613425926</c:v>
                </c:pt>
                <c:pt idx="4666">
                  <c:v>42871.330625000002</c:v>
                </c:pt>
                <c:pt idx="4667">
                  <c:v>42871.330636574079</c:v>
                </c:pt>
                <c:pt idx="4668">
                  <c:v>42871.330648148149</c:v>
                </c:pt>
                <c:pt idx="4669">
                  <c:v>42871.330659722225</c:v>
                </c:pt>
                <c:pt idx="4670">
                  <c:v>42871.330671296295</c:v>
                </c:pt>
                <c:pt idx="4671">
                  <c:v>42871.330682870372</c:v>
                </c:pt>
                <c:pt idx="4672">
                  <c:v>42871.330694444448</c:v>
                </c:pt>
                <c:pt idx="4673">
                  <c:v>42871.330706018518</c:v>
                </c:pt>
                <c:pt idx="4674">
                  <c:v>42871.330717592595</c:v>
                </c:pt>
                <c:pt idx="4675">
                  <c:v>42871.330729166672</c:v>
                </c:pt>
                <c:pt idx="4676">
                  <c:v>42871.330740740741</c:v>
                </c:pt>
                <c:pt idx="4677">
                  <c:v>42871.330752314818</c:v>
                </c:pt>
                <c:pt idx="4678">
                  <c:v>42871.330763888887</c:v>
                </c:pt>
                <c:pt idx="4679">
                  <c:v>42871.330775462964</c:v>
                </c:pt>
                <c:pt idx="4680">
                  <c:v>42871.330787037041</c:v>
                </c:pt>
                <c:pt idx="4681">
                  <c:v>42871.33079861111</c:v>
                </c:pt>
                <c:pt idx="4682">
                  <c:v>42871.330810185187</c:v>
                </c:pt>
                <c:pt idx="4683">
                  <c:v>42871.330821759264</c:v>
                </c:pt>
                <c:pt idx="4684">
                  <c:v>42871.330833333333</c:v>
                </c:pt>
                <c:pt idx="4685">
                  <c:v>42871.33084490741</c:v>
                </c:pt>
                <c:pt idx="4686">
                  <c:v>42871.330856481487</c:v>
                </c:pt>
                <c:pt idx="4687">
                  <c:v>42871.330868055556</c:v>
                </c:pt>
                <c:pt idx="4688">
                  <c:v>42871.330879629633</c:v>
                </c:pt>
                <c:pt idx="4689">
                  <c:v>42871.330891203703</c:v>
                </c:pt>
                <c:pt idx="4690">
                  <c:v>42871.33090277778</c:v>
                </c:pt>
                <c:pt idx="4691">
                  <c:v>42871.330914351856</c:v>
                </c:pt>
                <c:pt idx="4692">
                  <c:v>42871.330925925926</c:v>
                </c:pt>
                <c:pt idx="4693">
                  <c:v>42871.330937500003</c:v>
                </c:pt>
                <c:pt idx="4694">
                  <c:v>42871.330949074079</c:v>
                </c:pt>
                <c:pt idx="4695">
                  <c:v>42871.330960648149</c:v>
                </c:pt>
                <c:pt idx="4696">
                  <c:v>42871.330972222226</c:v>
                </c:pt>
                <c:pt idx="4697">
                  <c:v>42871.330983796295</c:v>
                </c:pt>
                <c:pt idx="4698">
                  <c:v>42871.330995370372</c:v>
                </c:pt>
                <c:pt idx="4699">
                  <c:v>42871.331006944449</c:v>
                </c:pt>
                <c:pt idx="4700">
                  <c:v>42871.331018518518</c:v>
                </c:pt>
                <c:pt idx="4701">
                  <c:v>42871.331030092595</c:v>
                </c:pt>
                <c:pt idx="4702">
                  <c:v>42871.331041666672</c:v>
                </c:pt>
                <c:pt idx="4703">
                  <c:v>42871.331053240741</c:v>
                </c:pt>
                <c:pt idx="4704">
                  <c:v>42871.331064814818</c:v>
                </c:pt>
                <c:pt idx="4705">
                  <c:v>42871.331076388888</c:v>
                </c:pt>
                <c:pt idx="4706">
                  <c:v>42871.331087962964</c:v>
                </c:pt>
                <c:pt idx="4707">
                  <c:v>42871.331099537041</c:v>
                </c:pt>
                <c:pt idx="4708">
                  <c:v>42871.331111111111</c:v>
                </c:pt>
                <c:pt idx="4709">
                  <c:v>42871.331122685187</c:v>
                </c:pt>
                <c:pt idx="4710">
                  <c:v>42871.331134259264</c:v>
                </c:pt>
                <c:pt idx="4711">
                  <c:v>42871.331145833334</c:v>
                </c:pt>
                <c:pt idx="4712">
                  <c:v>42871.331157407411</c:v>
                </c:pt>
                <c:pt idx="4713">
                  <c:v>42871.33116898148</c:v>
                </c:pt>
                <c:pt idx="4714">
                  <c:v>42871.331180555557</c:v>
                </c:pt>
                <c:pt idx="4715">
                  <c:v>42871.331192129634</c:v>
                </c:pt>
                <c:pt idx="4716">
                  <c:v>42871.331203703703</c:v>
                </c:pt>
                <c:pt idx="4717">
                  <c:v>42871.33121527778</c:v>
                </c:pt>
                <c:pt idx="4718">
                  <c:v>42871.331226851857</c:v>
                </c:pt>
                <c:pt idx="4719">
                  <c:v>42871.331238425926</c:v>
                </c:pt>
                <c:pt idx="4720">
                  <c:v>42871.331250000003</c:v>
                </c:pt>
                <c:pt idx="4721">
                  <c:v>42871.331261574072</c:v>
                </c:pt>
                <c:pt idx="4722">
                  <c:v>42871.331273148149</c:v>
                </c:pt>
                <c:pt idx="4723">
                  <c:v>42871.331284722226</c:v>
                </c:pt>
                <c:pt idx="4724">
                  <c:v>42871.331296296295</c:v>
                </c:pt>
                <c:pt idx="4725">
                  <c:v>42871.331307870372</c:v>
                </c:pt>
                <c:pt idx="4726">
                  <c:v>42871.331319444449</c:v>
                </c:pt>
                <c:pt idx="4727">
                  <c:v>42871.331331018519</c:v>
                </c:pt>
                <c:pt idx="4728">
                  <c:v>42871.331342592595</c:v>
                </c:pt>
                <c:pt idx="4729">
                  <c:v>42871.331354166672</c:v>
                </c:pt>
                <c:pt idx="4730">
                  <c:v>42871.331365740742</c:v>
                </c:pt>
                <c:pt idx="4731">
                  <c:v>42871.331377314818</c:v>
                </c:pt>
                <c:pt idx="4732">
                  <c:v>42871.331388888888</c:v>
                </c:pt>
                <c:pt idx="4733">
                  <c:v>42871.331400462965</c:v>
                </c:pt>
                <c:pt idx="4734">
                  <c:v>42871.331412037041</c:v>
                </c:pt>
                <c:pt idx="4735">
                  <c:v>42871.331423611111</c:v>
                </c:pt>
                <c:pt idx="4736">
                  <c:v>42871.331435185188</c:v>
                </c:pt>
                <c:pt idx="4737">
                  <c:v>42871.331446759265</c:v>
                </c:pt>
                <c:pt idx="4738">
                  <c:v>42871.331458333334</c:v>
                </c:pt>
                <c:pt idx="4739">
                  <c:v>42871.331469907411</c:v>
                </c:pt>
                <c:pt idx="4740">
                  <c:v>42871.33148148148</c:v>
                </c:pt>
                <c:pt idx="4741">
                  <c:v>42871.331493055557</c:v>
                </c:pt>
                <c:pt idx="4742">
                  <c:v>42871.331504629634</c:v>
                </c:pt>
                <c:pt idx="4743">
                  <c:v>42871.331516203703</c:v>
                </c:pt>
                <c:pt idx="4744">
                  <c:v>42871.33152777778</c:v>
                </c:pt>
                <c:pt idx="4745">
                  <c:v>42871.331539351857</c:v>
                </c:pt>
                <c:pt idx="4746">
                  <c:v>42871.331550925926</c:v>
                </c:pt>
                <c:pt idx="4747">
                  <c:v>42871.331562500003</c:v>
                </c:pt>
                <c:pt idx="4748">
                  <c:v>42871.331574074073</c:v>
                </c:pt>
                <c:pt idx="4749">
                  <c:v>42871.331585648149</c:v>
                </c:pt>
                <c:pt idx="4750">
                  <c:v>42871.331597222226</c:v>
                </c:pt>
                <c:pt idx="4751">
                  <c:v>42871.331608796296</c:v>
                </c:pt>
                <c:pt idx="4752">
                  <c:v>42871.331620370373</c:v>
                </c:pt>
                <c:pt idx="4753">
                  <c:v>42871.331631944449</c:v>
                </c:pt>
                <c:pt idx="4754">
                  <c:v>42871.331643518519</c:v>
                </c:pt>
                <c:pt idx="4755">
                  <c:v>42871.331655092596</c:v>
                </c:pt>
                <c:pt idx="4756">
                  <c:v>42871.331666666665</c:v>
                </c:pt>
                <c:pt idx="4757">
                  <c:v>42871.331678240742</c:v>
                </c:pt>
                <c:pt idx="4758">
                  <c:v>42871.331689814819</c:v>
                </c:pt>
                <c:pt idx="4759">
                  <c:v>42871.331701388888</c:v>
                </c:pt>
                <c:pt idx="4760">
                  <c:v>42871.331712962965</c:v>
                </c:pt>
                <c:pt idx="4761">
                  <c:v>42871.331724537042</c:v>
                </c:pt>
                <c:pt idx="4762">
                  <c:v>42871.331736111111</c:v>
                </c:pt>
                <c:pt idx="4763">
                  <c:v>42871.331747685188</c:v>
                </c:pt>
                <c:pt idx="4764">
                  <c:v>42871.331759259258</c:v>
                </c:pt>
                <c:pt idx="4765">
                  <c:v>42871.331770833334</c:v>
                </c:pt>
                <c:pt idx="4766">
                  <c:v>42871.331782407411</c:v>
                </c:pt>
                <c:pt idx="4767">
                  <c:v>42871.331793981481</c:v>
                </c:pt>
                <c:pt idx="4768">
                  <c:v>42871.331805555557</c:v>
                </c:pt>
                <c:pt idx="4769">
                  <c:v>42871.331817129634</c:v>
                </c:pt>
                <c:pt idx="4770">
                  <c:v>42871.331828703704</c:v>
                </c:pt>
                <c:pt idx="4771">
                  <c:v>42871.33184027778</c:v>
                </c:pt>
                <c:pt idx="4772">
                  <c:v>42871.331851851857</c:v>
                </c:pt>
                <c:pt idx="4773">
                  <c:v>42871.331863425927</c:v>
                </c:pt>
                <c:pt idx="4774">
                  <c:v>42871.331875000003</c:v>
                </c:pt>
                <c:pt idx="4775">
                  <c:v>42871.331886574073</c:v>
                </c:pt>
                <c:pt idx="4776">
                  <c:v>42871.33189814815</c:v>
                </c:pt>
                <c:pt idx="4777">
                  <c:v>42871.331909722227</c:v>
                </c:pt>
                <c:pt idx="4778">
                  <c:v>42871.331921296296</c:v>
                </c:pt>
                <c:pt idx="4779">
                  <c:v>42871.331932870373</c:v>
                </c:pt>
                <c:pt idx="4780">
                  <c:v>42871.33194444445</c:v>
                </c:pt>
                <c:pt idx="4781">
                  <c:v>42871.331956018519</c:v>
                </c:pt>
                <c:pt idx="4782">
                  <c:v>42871.331967592596</c:v>
                </c:pt>
                <c:pt idx="4783">
                  <c:v>42871.331979166665</c:v>
                </c:pt>
                <c:pt idx="4784">
                  <c:v>42871.331990740742</c:v>
                </c:pt>
                <c:pt idx="4785">
                  <c:v>42871.332002314819</c:v>
                </c:pt>
                <c:pt idx="4786">
                  <c:v>42871.332013888888</c:v>
                </c:pt>
                <c:pt idx="4787">
                  <c:v>42871.332025462965</c:v>
                </c:pt>
                <c:pt idx="4788">
                  <c:v>42871.332037037042</c:v>
                </c:pt>
                <c:pt idx="4789">
                  <c:v>42871.332048611112</c:v>
                </c:pt>
                <c:pt idx="4790">
                  <c:v>42871.332060185188</c:v>
                </c:pt>
                <c:pt idx="4791">
                  <c:v>42871.332071759258</c:v>
                </c:pt>
                <c:pt idx="4792">
                  <c:v>42871.332083333335</c:v>
                </c:pt>
                <c:pt idx="4793">
                  <c:v>42871.332094907411</c:v>
                </c:pt>
                <c:pt idx="4794">
                  <c:v>42871.332106481481</c:v>
                </c:pt>
                <c:pt idx="4795">
                  <c:v>42871.332118055558</c:v>
                </c:pt>
                <c:pt idx="4796">
                  <c:v>42871.332129629634</c:v>
                </c:pt>
                <c:pt idx="4797">
                  <c:v>42871.332141203704</c:v>
                </c:pt>
                <c:pt idx="4798">
                  <c:v>42871.332152777781</c:v>
                </c:pt>
                <c:pt idx="4799">
                  <c:v>42871.33216435185</c:v>
                </c:pt>
                <c:pt idx="4800">
                  <c:v>42871.332175925927</c:v>
                </c:pt>
                <c:pt idx="4801">
                  <c:v>42871.332187500004</c:v>
                </c:pt>
                <c:pt idx="4802">
                  <c:v>42871.332199074073</c:v>
                </c:pt>
                <c:pt idx="4803">
                  <c:v>42871.33221064815</c:v>
                </c:pt>
                <c:pt idx="4804">
                  <c:v>42871.332222222227</c:v>
                </c:pt>
                <c:pt idx="4805">
                  <c:v>42871.332233796296</c:v>
                </c:pt>
                <c:pt idx="4806">
                  <c:v>42871.332245370373</c:v>
                </c:pt>
                <c:pt idx="4807">
                  <c:v>42871.33225694445</c:v>
                </c:pt>
                <c:pt idx="4808">
                  <c:v>42871.332268518519</c:v>
                </c:pt>
                <c:pt idx="4809">
                  <c:v>42871.332280092596</c:v>
                </c:pt>
                <c:pt idx="4810">
                  <c:v>42871.332291666666</c:v>
                </c:pt>
                <c:pt idx="4811">
                  <c:v>42871.332303240742</c:v>
                </c:pt>
                <c:pt idx="4812">
                  <c:v>42871.332314814819</c:v>
                </c:pt>
                <c:pt idx="4813">
                  <c:v>42871.332326388889</c:v>
                </c:pt>
                <c:pt idx="4814">
                  <c:v>42871.332337962966</c:v>
                </c:pt>
                <c:pt idx="4815">
                  <c:v>42871.332349537042</c:v>
                </c:pt>
                <c:pt idx="4816">
                  <c:v>42871.332361111112</c:v>
                </c:pt>
                <c:pt idx="4817">
                  <c:v>42871.332372685189</c:v>
                </c:pt>
                <c:pt idx="4818">
                  <c:v>42871.332384259258</c:v>
                </c:pt>
                <c:pt idx="4819">
                  <c:v>42871.332395833335</c:v>
                </c:pt>
                <c:pt idx="4820">
                  <c:v>42871.332407407412</c:v>
                </c:pt>
                <c:pt idx="4821">
                  <c:v>42871.332418981481</c:v>
                </c:pt>
                <c:pt idx="4822">
                  <c:v>42871.332430555558</c:v>
                </c:pt>
                <c:pt idx="4823">
                  <c:v>42871.332442129635</c:v>
                </c:pt>
                <c:pt idx="4824">
                  <c:v>42871.332453703704</c:v>
                </c:pt>
                <c:pt idx="4825">
                  <c:v>42871.332465277781</c:v>
                </c:pt>
                <c:pt idx="4826">
                  <c:v>42871.332476851851</c:v>
                </c:pt>
                <c:pt idx="4827">
                  <c:v>42871.332488425927</c:v>
                </c:pt>
                <c:pt idx="4828">
                  <c:v>42871.332500000004</c:v>
                </c:pt>
                <c:pt idx="4829">
                  <c:v>42871.332511574074</c:v>
                </c:pt>
                <c:pt idx="4830">
                  <c:v>42871.33252314815</c:v>
                </c:pt>
                <c:pt idx="4831">
                  <c:v>42871.332534722227</c:v>
                </c:pt>
                <c:pt idx="4832">
                  <c:v>42871.332546296297</c:v>
                </c:pt>
                <c:pt idx="4833">
                  <c:v>42871.332557870373</c:v>
                </c:pt>
                <c:pt idx="4834">
                  <c:v>42871.332569444443</c:v>
                </c:pt>
                <c:pt idx="4835">
                  <c:v>42871.33258101852</c:v>
                </c:pt>
                <c:pt idx="4836">
                  <c:v>42871.332592592596</c:v>
                </c:pt>
                <c:pt idx="4837">
                  <c:v>42871.332604166666</c:v>
                </c:pt>
                <c:pt idx="4838">
                  <c:v>42871.332615740743</c:v>
                </c:pt>
                <c:pt idx="4839">
                  <c:v>42871.33262731482</c:v>
                </c:pt>
                <c:pt idx="4840">
                  <c:v>42871.332638888889</c:v>
                </c:pt>
                <c:pt idx="4841">
                  <c:v>42871.332650462966</c:v>
                </c:pt>
                <c:pt idx="4842">
                  <c:v>42871.332662037035</c:v>
                </c:pt>
                <c:pt idx="4843">
                  <c:v>42871.332673611112</c:v>
                </c:pt>
                <c:pt idx="4844">
                  <c:v>42871.332685185189</c:v>
                </c:pt>
                <c:pt idx="4845">
                  <c:v>42871.332696759258</c:v>
                </c:pt>
                <c:pt idx="4846">
                  <c:v>42871.332708333335</c:v>
                </c:pt>
                <c:pt idx="4847">
                  <c:v>42871.332719907412</c:v>
                </c:pt>
                <c:pt idx="4848">
                  <c:v>42871.332731481481</c:v>
                </c:pt>
                <c:pt idx="4849">
                  <c:v>42871.332743055558</c:v>
                </c:pt>
                <c:pt idx="4850">
                  <c:v>42871.332754629635</c:v>
                </c:pt>
                <c:pt idx="4851">
                  <c:v>42871.332766203705</c:v>
                </c:pt>
                <c:pt idx="4852">
                  <c:v>42871.332777777781</c:v>
                </c:pt>
                <c:pt idx="4853">
                  <c:v>42871.332789351851</c:v>
                </c:pt>
                <c:pt idx="4854">
                  <c:v>42871.332800925928</c:v>
                </c:pt>
                <c:pt idx="4855">
                  <c:v>42871.332812500004</c:v>
                </c:pt>
              </c:numCache>
            </c:numRef>
          </c:xVal>
          <c:yVal>
            <c:numRef>
              <c:f>'Schlumberger Data'!$B$4:$B$99999</c:f>
              <c:numCache>
                <c:formatCode>General</c:formatCode>
                <c:ptCount val="99996"/>
                <c:pt idx="0">
                  <c:v>339</c:v>
                </c:pt>
                <c:pt idx="1">
                  <c:v>349</c:v>
                </c:pt>
                <c:pt idx="2">
                  <c:v>333</c:v>
                </c:pt>
                <c:pt idx="3">
                  <c:v>250</c:v>
                </c:pt>
                <c:pt idx="4">
                  <c:v>270</c:v>
                </c:pt>
                <c:pt idx="5">
                  <c:v>264</c:v>
                </c:pt>
                <c:pt idx="6">
                  <c:v>265</c:v>
                </c:pt>
                <c:pt idx="7">
                  <c:v>266</c:v>
                </c:pt>
                <c:pt idx="8">
                  <c:v>314</c:v>
                </c:pt>
                <c:pt idx="9">
                  <c:v>329</c:v>
                </c:pt>
                <c:pt idx="10">
                  <c:v>287</c:v>
                </c:pt>
                <c:pt idx="11">
                  <c:v>279</c:v>
                </c:pt>
                <c:pt idx="12">
                  <c:v>279</c:v>
                </c:pt>
                <c:pt idx="13">
                  <c:v>280</c:v>
                </c:pt>
                <c:pt idx="14">
                  <c:v>282</c:v>
                </c:pt>
                <c:pt idx="15">
                  <c:v>279</c:v>
                </c:pt>
                <c:pt idx="16">
                  <c:v>277</c:v>
                </c:pt>
                <c:pt idx="17">
                  <c:v>279</c:v>
                </c:pt>
                <c:pt idx="18">
                  <c:v>278</c:v>
                </c:pt>
                <c:pt idx="19">
                  <c:v>278</c:v>
                </c:pt>
                <c:pt idx="20">
                  <c:v>380</c:v>
                </c:pt>
                <c:pt idx="21">
                  <c:v>361</c:v>
                </c:pt>
                <c:pt idx="22">
                  <c:v>254</c:v>
                </c:pt>
                <c:pt idx="23">
                  <c:v>241</c:v>
                </c:pt>
                <c:pt idx="24">
                  <c:v>232</c:v>
                </c:pt>
                <c:pt idx="25">
                  <c:v>249</c:v>
                </c:pt>
                <c:pt idx="26">
                  <c:v>220</c:v>
                </c:pt>
                <c:pt idx="27">
                  <c:v>216</c:v>
                </c:pt>
                <c:pt idx="28">
                  <c:v>280</c:v>
                </c:pt>
                <c:pt idx="29">
                  <c:v>435</c:v>
                </c:pt>
                <c:pt idx="30">
                  <c:v>1209</c:v>
                </c:pt>
                <c:pt idx="31">
                  <c:v>1049</c:v>
                </c:pt>
                <c:pt idx="32">
                  <c:v>1100</c:v>
                </c:pt>
                <c:pt idx="33">
                  <c:v>1083</c:v>
                </c:pt>
                <c:pt idx="34">
                  <c:v>1076</c:v>
                </c:pt>
                <c:pt idx="35">
                  <c:v>1078</c:v>
                </c:pt>
                <c:pt idx="36">
                  <c:v>1079</c:v>
                </c:pt>
                <c:pt idx="37">
                  <c:v>1075</c:v>
                </c:pt>
                <c:pt idx="38">
                  <c:v>1071</c:v>
                </c:pt>
                <c:pt idx="39">
                  <c:v>1071</c:v>
                </c:pt>
                <c:pt idx="40">
                  <c:v>1073</c:v>
                </c:pt>
                <c:pt idx="41">
                  <c:v>1072</c:v>
                </c:pt>
                <c:pt idx="42">
                  <c:v>1071</c:v>
                </c:pt>
                <c:pt idx="43">
                  <c:v>1073</c:v>
                </c:pt>
                <c:pt idx="44">
                  <c:v>1069</c:v>
                </c:pt>
                <c:pt idx="45">
                  <c:v>1068</c:v>
                </c:pt>
                <c:pt idx="46">
                  <c:v>1071</c:v>
                </c:pt>
                <c:pt idx="47">
                  <c:v>1069</c:v>
                </c:pt>
                <c:pt idx="48">
                  <c:v>1066</c:v>
                </c:pt>
                <c:pt idx="49">
                  <c:v>1066</c:v>
                </c:pt>
                <c:pt idx="50">
                  <c:v>1067</c:v>
                </c:pt>
                <c:pt idx="51">
                  <c:v>1061</c:v>
                </c:pt>
                <c:pt idx="52">
                  <c:v>1061</c:v>
                </c:pt>
                <c:pt idx="53">
                  <c:v>1066</c:v>
                </c:pt>
                <c:pt idx="54">
                  <c:v>1068</c:v>
                </c:pt>
                <c:pt idx="55">
                  <c:v>1062</c:v>
                </c:pt>
                <c:pt idx="56">
                  <c:v>1056</c:v>
                </c:pt>
                <c:pt idx="57">
                  <c:v>1061</c:v>
                </c:pt>
                <c:pt idx="58">
                  <c:v>1066</c:v>
                </c:pt>
                <c:pt idx="59">
                  <c:v>1062</c:v>
                </c:pt>
                <c:pt idx="60">
                  <c:v>1057</c:v>
                </c:pt>
                <c:pt idx="61">
                  <c:v>1057</c:v>
                </c:pt>
                <c:pt idx="62">
                  <c:v>1057</c:v>
                </c:pt>
                <c:pt idx="63">
                  <c:v>1053</c:v>
                </c:pt>
                <c:pt idx="64">
                  <c:v>1051</c:v>
                </c:pt>
                <c:pt idx="65">
                  <c:v>1052</c:v>
                </c:pt>
                <c:pt idx="66">
                  <c:v>1051</c:v>
                </c:pt>
                <c:pt idx="67">
                  <c:v>1049</c:v>
                </c:pt>
                <c:pt idx="68">
                  <c:v>1048</c:v>
                </c:pt>
                <c:pt idx="69">
                  <c:v>1050</c:v>
                </c:pt>
                <c:pt idx="70">
                  <c:v>962</c:v>
                </c:pt>
                <c:pt idx="71">
                  <c:v>974</c:v>
                </c:pt>
                <c:pt idx="72">
                  <c:v>969</c:v>
                </c:pt>
                <c:pt idx="73">
                  <c:v>968</c:v>
                </c:pt>
                <c:pt idx="74">
                  <c:v>952</c:v>
                </c:pt>
                <c:pt idx="75">
                  <c:v>985</c:v>
                </c:pt>
                <c:pt idx="76">
                  <c:v>1027</c:v>
                </c:pt>
                <c:pt idx="77">
                  <c:v>977</c:v>
                </c:pt>
                <c:pt idx="78">
                  <c:v>1044</c:v>
                </c:pt>
                <c:pt idx="79">
                  <c:v>1112</c:v>
                </c:pt>
                <c:pt idx="80">
                  <c:v>1148</c:v>
                </c:pt>
                <c:pt idx="81">
                  <c:v>1135</c:v>
                </c:pt>
                <c:pt idx="82">
                  <c:v>916</c:v>
                </c:pt>
                <c:pt idx="83">
                  <c:v>981</c:v>
                </c:pt>
                <c:pt idx="84">
                  <c:v>1016</c:v>
                </c:pt>
                <c:pt idx="85">
                  <c:v>1051</c:v>
                </c:pt>
                <c:pt idx="86">
                  <c:v>1050</c:v>
                </c:pt>
                <c:pt idx="87">
                  <c:v>1057</c:v>
                </c:pt>
                <c:pt idx="88">
                  <c:v>1079</c:v>
                </c:pt>
                <c:pt idx="89">
                  <c:v>1071</c:v>
                </c:pt>
                <c:pt idx="90">
                  <c:v>1062</c:v>
                </c:pt>
                <c:pt idx="91">
                  <c:v>1060</c:v>
                </c:pt>
                <c:pt idx="92">
                  <c:v>1089</c:v>
                </c:pt>
                <c:pt idx="93">
                  <c:v>1077</c:v>
                </c:pt>
                <c:pt idx="94">
                  <c:v>1098</c:v>
                </c:pt>
                <c:pt idx="95">
                  <c:v>1055</c:v>
                </c:pt>
                <c:pt idx="96">
                  <c:v>1035</c:v>
                </c:pt>
                <c:pt idx="97">
                  <c:v>1062</c:v>
                </c:pt>
                <c:pt idx="98">
                  <c:v>1039</c:v>
                </c:pt>
                <c:pt idx="99">
                  <c:v>1053</c:v>
                </c:pt>
                <c:pt idx="100">
                  <c:v>1057</c:v>
                </c:pt>
                <c:pt idx="101">
                  <c:v>1076</c:v>
                </c:pt>
                <c:pt idx="102">
                  <c:v>1081</c:v>
                </c:pt>
                <c:pt idx="103">
                  <c:v>1090</c:v>
                </c:pt>
                <c:pt idx="104">
                  <c:v>1109</c:v>
                </c:pt>
                <c:pt idx="105">
                  <c:v>1094</c:v>
                </c:pt>
                <c:pt idx="106">
                  <c:v>1090</c:v>
                </c:pt>
                <c:pt idx="107">
                  <c:v>1086</c:v>
                </c:pt>
                <c:pt idx="108">
                  <c:v>1100</c:v>
                </c:pt>
                <c:pt idx="109">
                  <c:v>1106</c:v>
                </c:pt>
                <c:pt idx="110">
                  <c:v>1102</c:v>
                </c:pt>
                <c:pt idx="111">
                  <c:v>1084</c:v>
                </c:pt>
                <c:pt idx="112">
                  <c:v>1113</c:v>
                </c:pt>
                <c:pt idx="113">
                  <c:v>1067</c:v>
                </c:pt>
                <c:pt idx="114">
                  <c:v>1096</c:v>
                </c:pt>
                <c:pt idx="115">
                  <c:v>1119</c:v>
                </c:pt>
                <c:pt idx="116">
                  <c:v>1131</c:v>
                </c:pt>
                <c:pt idx="117">
                  <c:v>1141</c:v>
                </c:pt>
                <c:pt idx="118">
                  <c:v>1139</c:v>
                </c:pt>
                <c:pt idx="119">
                  <c:v>1139</c:v>
                </c:pt>
                <c:pt idx="120">
                  <c:v>1145</c:v>
                </c:pt>
                <c:pt idx="121">
                  <c:v>1153</c:v>
                </c:pt>
                <c:pt idx="122">
                  <c:v>1131</c:v>
                </c:pt>
                <c:pt idx="123">
                  <c:v>1155</c:v>
                </c:pt>
                <c:pt idx="124">
                  <c:v>1158</c:v>
                </c:pt>
                <c:pt idx="125">
                  <c:v>1153</c:v>
                </c:pt>
                <c:pt idx="126">
                  <c:v>1172</c:v>
                </c:pt>
                <c:pt idx="127">
                  <c:v>1152</c:v>
                </c:pt>
                <c:pt idx="128">
                  <c:v>1206</c:v>
                </c:pt>
                <c:pt idx="129">
                  <c:v>968</c:v>
                </c:pt>
                <c:pt idx="130">
                  <c:v>961</c:v>
                </c:pt>
                <c:pt idx="131">
                  <c:v>967</c:v>
                </c:pt>
                <c:pt idx="132">
                  <c:v>981</c:v>
                </c:pt>
                <c:pt idx="133">
                  <c:v>968</c:v>
                </c:pt>
                <c:pt idx="134">
                  <c:v>947</c:v>
                </c:pt>
                <c:pt idx="135">
                  <c:v>930</c:v>
                </c:pt>
                <c:pt idx="136">
                  <c:v>944</c:v>
                </c:pt>
                <c:pt idx="137">
                  <c:v>976</c:v>
                </c:pt>
                <c:pt idx="138">
                  <c:v>1001</c:v>
                </c:pt>
                <c:pt idx="139">
                  <c:v>989</c:v>
                </c:pt>
                <c:pt idx="140">
                  <c:v>984</c:v>
                </c:pt>
                <c:pt idx="141">
                  <c:v>983</c:v>
                </c:pt>
                <c:pt idx="142">
                  <c:v>986</c:v>
                </c:pt>
                <c:pt idx="143">
                  <c:v>987</c:v>
                </c:pt>
                <c:pt idx="144">
                  <c:v>981</c:v>
                </c:pt>
                <c:pt idx="145">
                  <c:v>981</c:v>
                </c:pt>
                <c:pt idx="146">
                  <c:v>984</c:v>
                </c:pt>
                <c:pt idx="147">
                  <c:v>986</c:v>
                </c:pt>
                <c:pt idx="148">
                  <c:v>979</c:v>
                </c:pt>
                <c:pt idx="149">
                  <c:v>977</c:v>
                </c:pt>
                <c:pt idx="150">
                  <c:v>982</c:v>
                </c:pt>
                <c:pt idx="151">
                  <c:v>986</c:v>
                </c:pt>
                <c:pt idx="152">
                  <c:v>982</c:v>
                </c:pt>
                <c:pt idx="153">
                  <c:v>978</c:v>
                </c:pt>
                <c:pt idx="154">
                  <c:v>978</c:v>
                </c:pt>
                <c:pt idx="155">
                  <c:v>984</c:v>
                </c:pt>
                <c:pt idx="156">
                  <c:v>984</c:v>
                </c:pt>
                <c:pt idx="157">
                  <c:v>974</c:v>
                </c:pt>
                <c:pt idx="158">
                  <c:v>969</c:v>
                </c:pt>
                <c:pt idx="159">
                  <c:v>979</c:v>
                </c:pt>
                <c:pt idx="160">
                  <c:v>987</c:v>
                </c:pt>
                <c:pt idx="161">
                  <c:v>981</c:v>
                </c:pt>
                <c:pt idx="162">
                  <c:v>975</c:v>
                </c:pt>
                <c:pt idx="163">
                  <c:v>944</c:v>
                </c:pt>
                <c:pt idx="164">
                  <c:v>936</c:v>
                </c:pt>
                <c:pt idx="165">
                  <c:v>1007</c:v>
                </c:pt>
                <c:pt idx="166">
                  <c:v>915</c:v>
                </c:pt>
                <c:pt idx="167">
                  <c:v>933</c:v>
                </c:pt>
                <c:pt idx="168">
                  <c:v>934</c:v>
                </c:pt>
                <c:pt idx="169">
                  <c:v>909</c:v>
                </c:pt>
                <c:pt idx="170">
                  <c:v>909</c:v>
                </c:pt>
                <c:pt idx="171">
                  <c:v>957</c:v>
                </c:pt>
                <c:pt idx="172">
                  <c:v>935</c:v>
                </c:pt>
                <c:pt idx="173">
                  <c:v>910</c:v>
                </c:pt>
                <c:pt idx="174">
                  <c:v>933</c:v>
                </c:pt>
                <c:pt idx="175">
                  <c:v>917</c:v>
                </c:pt>
                <c:pt idx="176">
                  <c:v>927</c:v>
                </c:pt>
                <c:pt idx="177">
                  <c:v>980</c:v>
                </c:pt>
                <c:pt idx="178">
                  <c:v>992</c:v>
                </c:pt>
                <c:pt idx="179">
                  <c:v>1005</c:v>
                </c:pt>
                <c:pt idx="180">
                  <c:v>1001</c:v>
                </c:pt>
                <c:pt idx="181">
                  <c:v>970</c:v>
                </c:pt>
                <c:pt idx="182">
                  <c:v>982</c:v>
                </c:pt>
                <c:pt idx="183">
                  <c:v>979</c:v>
                </c:pt>
                <c:pt idx="184">
                  <c:v>975</c:v>
                </c:pt>
                <c:pt idx="185">
                  <c:v>979</c:v>
                </c:pt>
                <c:pt idx="186">
                  <c:v>984</c:v>
                </c:pt>
                <c:pt idx="187">
                  <c:v>982</c:v>
                </c:pt>
                <c:pt idx="188">
                  <c:v>978</c:v>
                </c:pt>
                <c:pt idx="189">
                  <c:v>979</c:v>
                </c:pt>
                <c:pt idx="190">
                  <c:v>981</c:v>
                </c:pt>
                <c:pt idx="191">
                  <c:v>979</c:v>
                </c:pt>
                <c:pt idx="192">
                  <c:v>976</c:v>
                </c:pt>
                <c:pt idx="193">
                  <c:v>979</c:v>
                </c:pt>
                <c:pt idx="194">
                  <c:v>982</c:v>
                </c:pt>
                <c:pt idx="195">
                  <c:v>979</c:v>
                </c:pt>
                <c:pt idx="196">
                  <c:v>977</c:v>
                </c:pt>
                <c:pt idx="197">
                  <c:v>977</c:v>
                </c:pt>
                <c:pt idx="198">
                  <c:v>980</c:v>
                </c:pt>
                <c:pt idx="199">
                  <c:v>979</c:v>
                </c:pt>
                <c:pt idx="200">
                  <c:v>976</c:v>
                </c:pt>
                <c:pt idx="201">
                  <c:v>976</c:v>
                </c:pt>
                <c:pt idx="202">
                  <c:v>980</c:v>
                </c:pt>
                <c:pt idx="203">
                  <c:v>981</c:v>
                </c:pt>
                <c:pt idx="204">
                  <c:v>977</c:v>
                </c:pt>
                <c:pt idx="205">
                  <c:v>976</c:v>
                </c:pt>
                <c:pt idx="206">
                  <c:v>976</c:v>
                </c:pt>
                <c:pt idx="207">
                  <c:v>981</c:v>
                </c:pt>
                <c:pt idx="208">
                  <c:v>980</c:v>
                </c:pt>
                <c:pt idx="209">
                  <c:v>975</c:v>
                </c:pt>
                <c:pt idx="210">
                  <c:v>977</c:v>
                </c:pt>
                <c:pt idx="211">
                  <c:v>982</c:v>
                </c:pt>
                <c:pt idx="212">
                  <c:v>978</c:v>
                </c:pt>
                <c:pt idx="213">
                  <c:v>973</c:v>
                </c:pt>
                <c:pt idx="214">
                  <c:v>977</c:v>
                </c:pt>
                <c:pt idx="215">
                  <c:v>982</c:v>
                </c:pt>
                <c:pt idx="216">
                  <c:v>980</c:v>
                </c:pt>
                <c:pt idx="217">
                  <c:v>970</c:v>
                </c:pt>
                <c:pt idx="218">
                  <c:v>972</c:v>
                </c:pt>
                <c:pt idx="219">
                  <c:v>981</c:v>
                </c:pt>
                <c:pt idx="220">
                  <c:v>981</c:v>
                </c:pt>
                <c:pt idx="221">
                  <c:v>957</c:v>
                </c:pt>
                <c:pt idx="222">
                  <c:v>944</c:v>
                </c:pt>
                <c:pt idx="223">
                  <c:v>940</c:v>
                </c:pt>
                <c:pt idx="224">
                  <c:v>939</c:v>
                </c:pt>
                <c:pt idx="225">
                  <c:v>942</c:v>
                </c:pt>
                <c:pt idx="226">
                  <c:v>942</c:v>
                </c:pt>
                <c:pt idx="227">
                  <c:v>943</c:v>
                </c:pt>
                <c:pt idx="228">
                  <c:v>935</c:v>
                </c:pt>
                <c:pt idx="229">
                  <c:v>954</c:v>
                </c:pt>
                <c:pt idx="230">
                  <c:v>963</c:v>
                </c:pt>
                <c:pt idx="231">
                  <c:v>964</c:v>
                </c:pt>
                <c:pt idx="232">
                  <c:v>967</c:v>
                </c:pt>
                <c:pt idx="233">
                  <c:v>967</c:v>
                </c:pt>
                <c:pt idx="234">
                  <c:v>965</c:v>
                </c:pt>
                <c:pt idx="235">
                  <c:v>967</c:v>
                </c:pt>
                <c:pt idx="236">
                  <c:v>970</c:v>
                </c:pt>
                <c:pt idx="237">
                  <c:v>967</c:v>
                </c:pt>
                <c:pt idx="238">
                  <c:v>966</c:v>
                </c:pt>
                <c:pt idx="239">
                  <c:v>968</c:v>
                </c:pt>
                <c:pt idx="240">
                  <c:v>971</c:v>
                </c:pt>
                <c:pt idx="241">
                  <c:v>970</c:v>
                </c:pt>
                <c:pt idx="242">
                  <c:v>969</c:v>
                </c:pt>
                <c:pt idx="243">
                  <c:v>939</c:v>
                </c:pt>
                <c:pt idx="244">
                  <c:v>939</c:v>
                </c:pt>
                <c:pt idx="245">
                  <c:v>939</c:v>
                </c:pt>
                <c:pt idx="246">
                  <c:v>938</c:v>
                </c:pt>
                <c:pt idx="247">
                  <c:v>942</c:v>
                </c:pt>
                <c:pt idx="248">
                  <c:v>940</c:v>
                </c:pt>
                <c:pt idx="249">
                  <c:v>940</c:v>
                </c:pt>
                <c:pt idx="250">
                  <c:v>939</c:v>
                </c:pt>
                <c:pt idx="251">
                  <c:v>941</c:v>
                </c:pt>
                <c:pt idx="252">
                  <c:v>938</c:v>
                </c:pt>
                <c:pt idx="253">
                  <c:v>937</c:v>
                </c:pt>
                <c:pt idx="254">
                  <c:v>939</c:v>
                </c:pt>
                <c:pt idx="255">
                  <c:v>936</c:v>
                </c:pt>
                <c:pt idx="256">
                  <c:v>937</c:v>
                </c:pt>
                <c:pt idx="257">
                  <c:v>932</c:v>
                </c:pt>
                <c:pt idx="258">
                  <c:v>933</c:v>
                </c:pt>
                <c:pt idx="259">
                  <c:v>931</c:v>
                </c:pt>
                <c:pt idx="260">
                  <c:v>932</c:v>
                </c:pt>
                <c:pt idx="261">
                  <c:v>926</c:v>
                </c:pt>
                <c:pt idx="262">
                  <c:v>929</c:v>
                </c:pt>
                <c:pt idx="263">
                  <c:v>929</c:v>
                </c:pt>
                <c:pt idx="264">
                  <c:v>932</c:v>
                </c:pt>
                <c:pt idx="265">
                  <c:v>930</c:v>
                </c:pt>
                <c:pt idx="266">
                  <c:v>933</c:v>
                </c:pt>
                <c:pt idx="267">
                  <c:v>933</c:v>
                </c:pt>
                <c:pt idx="268">
                  <c:v>930</c:v>
                </c:pt>
                <c:pt idx="269">
                  <c:v>933</c:v>
                </c:pt>
                <c:pt idx="270">
                  <c:v>929</c:v>
                </c:pt>
                <c:pt idx="271">
                  <c:v>932</c:v>
                </c:pt>
                <c:pt idx="272">
                  <c:v>924</c:v>
                </c:pt>
                <c:pt idx="273">
                  <c:v>929</c:v>
                </c:pt>
                <c:pt idx="274">
                  <c:v>932</c:v>
                </c:pt>
                <c:pt idx="275">
                  <c:v>939</c:v>
                </c:pt>
                <c:pt idx="276">
                  <c:v>929</c:v>
                </c:pt>
                <c:pt idx="277">
                  <c:v>940</c:v>
                </c:pt>
                <c:pt idx="278">
                  <c:v>944</c:v>
                </c:pt>
                <c:pt idx="279">
                  <c:v>934</c:v>
                </c:pt>
                <c:pt idx="280">
                  <c:v>938</c:v>
                </c:pt>
                <c:pt idx="281">
                  <c:v>936</c:v>
                </c:pt>
                <c:pt idx="282">
                  <c:v>935</c:v>
                </c:pt>
                <c:pt idx="283">
                  <c:v>934</c:v>
                </c:pt>
                <c:pt idx="284">
                  <c:v>933</c:v>
                </c:pt>
                <c:pt idx="285">
                  <c:v>937</c:v>
                </c:pt>
                <c:pt idx="286">
                  <c:v>935</c:v>
                </c:pt>
                <c:pt idx="287">
                  <c:v>934</c:v>
                </c:pt>
                <c:pt idx="288">
                  <c:v>933</c:v>
                </c:pt>
                <c:pt idx="289">
                  <c:v>935</c:v>
                </c:pt>
                <c:pt idx="290">
                  <c:v>934</c:v>
                </c:pt>
                <c:pt idx="291">
                  <c:v>936</c:v>
                </c:pt>
                <c:pt idx="292">
                  <c:v>933</c:v>
                </c:pt>
                <c:pt idx="293">
                  <c:v>936</c:v>
                </c:pt>
                <c:pt idx="294">
                  <c:v>929</c:v>
                </c:pt>
                <c:pt idx="295">
                  <c:v>928</c:v>
                </c:pt>
                <c:pt idx="296">
                  <c:v>932</c:v>
                </c:pt>
                <c:pt idx="297">
                  <c:v>934</c:v>
                </c:pt>
                <c:pt idx="298">
                  <c:v>930</c:v>
                </c:pt>
                <c:pt idx="299">
                  <c:v>932</c:v>
                </c:pt>
                <c:pt idx="300">
                  <c:v>934</c:v>
                </c:pt>
                <c:pt idx="301">
                  <c:v>933</c:v>
                </c:pt>
                <c:pt idx="302">
                  <c:v>934</c:v>
                </c:pt>
                <c:pt idx="303">
                  <c:v>933</c:v>
                </c:pt>
                <c:pt idx="304">
                  <c:v>932</c:v>
                </c:pt>
                <c:pt idx="305">
                  <c:v>934</c:v>
                </c:pt>
                <c:pt idx="306">
                  <c:v>934</c:v>
                </c:pt>
                <c:pt idx="307">
                  <c:v>931</c:v>
                </c:pt>
                <c:pt idx="308">
                  <c:v>931</c:v>
                </c:pt>
                <c:pt idx="309">
                  <c:v>929</c:v>
                </c:pt>
                <c:pt idx="310">
                  <c:v>931</c:v>
                </c:pt>
                <c:pt idx="311">
                  <c:v>929</c:v>
                </c:pt>
                <c:pt idx="312">
                  <c:v>934</c:v>
                </c:pt>
                <c:pt idx="313">
                  <c:v>937</c:v>
                </c:pt>
                <c:pt idx="314">
                  <c:v>954</c:v>
                </c:pt>
                <c:pt idx="315">
                  <c:v>954</c:v>
                </c:pt>
                <c:pt idx="316">
                  <c:v>954</c:v>
                </c:pt>
                <c:pt idx="317">
                  <c:v>955</c:v>
                </c:pt>
                <c:pt idx="318">
                  <c:v>955</c:v>
                </c:pt>
                <c:pt idx="319">
                  <c:v>955</c:v>
                </c:pt>
                <c:pt idx="320">
                  <c:v>956</c:v>
                </c:pt>
                <c:pt idx="321">
                  <c:v>956</c:v>
                </c:pt>
                <c:pt idx="322">
                  <c:v>956</c:v>
                </c:pt>
                <c:pt idx="323">
                  <c:v>956</c:v>
                </c:pt>
                <c:pt idx="324">
                  <c:v>956</c:v>
                </c:pt>
                <c:pt idx="325">
                  <c:v>957</c:v>
                </c:pt>
                <c:pt idx="326">
                  <c:v>956</c:v>
                </c:pt>
                <c:pt idx="327">
                  <c:v>955</c:v>
                </c:pt>
                <c:pt idx="328">
                  <c:v>957</c:v>
                </c:pt>
                <c:pt idx="329">
                  <c:v>957</c:v>
                </c:pt>
                <c:pt idx="330">
                  <c:v>956</c:v>
                </c:pt>
                <c:pt idx="331">
                  <c:v>955</c:v>
                </c:pt>
                <c:pt idx="332">
                  <c:v>955</c:v>
                </c:pt>
                <c:pt idx="333">
                  <c:v>955</c:v>
                </c:pt>
                <c:pt idx="334">
                  <c:v>954</c:v>
                </c:pt>
                <c:pt idx="335">
                  <c:v>953</c:v>
                </c:pt>
                <c:pt idx="336">
                  <c:v>954</c:v>
                </c:pt>
                <c:pt idx="337">
                  <c:v>955</c:v>
                </c:pt>
                <c:pt idx="338">
                  <c:v>954</c:v>
                </c:pt>
                <c:pt idx="339">
                  <c:v>954</c:v>
                </c:pt>
                <c:pt idx="340">
                  <c:v>957</c:v>
                </c:pt>
                <c:pt idx="341">
                  <c:v>959</c:v>
                </c:pt>
                <c:pt idx="342">
                  <c:v>959</c:v>
                </c:pt>
                <c:pt idx="343">
                  <c:v>959</c:v>
                </c:pt>
                <c:pt idx="344">
                  <c:v>960</c:v>
                </c:pt>
                <c:pt idx="345">
                  <c:v>960</c:v>
                </c:pt>
                <c:pt idx="346">
                  <c:v>958</c:v>
                </c:pt>
                <c:pt idx="347">
                  <c:v>958</c:v>
                </c:pt>
                <c:pt idx="348">
                  <c:v>960</c:v>
                </c:pt>
                <c:pt idx="349">
                  <c:v>961</c:v>
                </c:pt>
                <c:pt idx="350">
                  <c:v>959</c:v>
                </c:pt>
                <c:pt idx="351">
                  <c:v>958</c:v>
                </c:pt>
                <c:pt idx="352">
                  <c:v>959</c:v>
                </c:pt>
                <c:pt idx="353">
                  <c:v>961</c:v>
                </c:pt>
                <c:pt idx="354">
                  <c:v>959</c:v>
                </c:pt>
                <c:pt idx="355">
                  <c:v>958</c:v>
                </c:pt>
                <c:pt idx="356">
                  <c:v>959</c:v>
                </c:pt>
                <c:pt idx="357">
                  <c:v>960</c:v>
                </c:pt>
                <c:pt idx="358">
                  <c:v>961</c:v>
                </c:pt>
                <c:pt idx="359">
                  <c:v>960</c:v>
                </c:pt>
                <c:pt idx="360">
                  <c:v>960</c:v>
                </c:pt>
                <c:pt idx="361">
                  <c:v>959</c:v>
                </c:pt>
                <c:pt idx="362">
                  <c:v>960</c:v>
                </c:pt>
                <c:pt idx="363">
                  <c:v>962</c:v>
                </c:pt>
                <c:pt idx="364">
                  <c:v>962</c:v>
                </c:pt>
                <c:pt idx="365">
                  <c:v>960</c:v>
                </c:pt>
                <c:pt idx="366">
                  <c:v>959</c:v>
                </c:pt>
                <c:pt idx="367">
                  <c:v>962</c:v>
                </c:pt>
                <c:pt idx="368">
                  <c:v>963</c:v>
                </c:pt>
                <c:pt idx="369">
                  <c:v>961</c:v>
                </c:pt>
                <c:pt idx="370">
                  <c:v>967</c:v>
                </c:pt>
                <c:pt idx="371">
                  <c:v>1027</c:v>
                </c:pt>
                <c:pt idx="372">
                  <c:v>1089</c:v>
                </c:pt>
                <c:pt idx="373">
                  <c:v>1076</c:v>
                </c:pt>
                <c:pt idx="374">
                  <c:v>1079</c:v>
                </c:pt>
                <c:pt idx="375">
                  <c:v>1085</c:v>
                </c:pt>
                <c:pt idx="376">
                  <c:v>1102</c:v>
                </c:pt>
                <c:pt idx="377">
                  <c:v>1111</c:v>
                </c:pt>
                <c:pt idx="378">
                  <c:v>1102</c:v>
                </c:pt>
                <c:pt idx="379">
                  <c:v>1093</c:v>
                </c:pt>
                <c:pt idx="380">
                  <c:v>1101</c:v>
                </c:pt>
                <c:pt idx="381">
                  <c:v>997</c:v>
                </c:pt>
                <c:pt idx="382">
                  <c:v>998</c:v>
                </c:pt>
                <c:pt idx="383">
                  <c:v>1011</c:v>
                </c:pt>
                <c:pt idx="384">
                  <c:v>1015</c:v>
                </c:pt>
                <c:pt idx="385">
                  <c:v>1018</c:v>
                </c:pt>
                <c:pt idx="386">
                  <c:v>1011</c:v>
                </c:pt>
                <c:pt idx="387">
                  <c:v>1008</c:v>
                </c:pt>
                <c:pt idx="388">
                  <c:v>1016</c:v>
                </c:pt>
                <c:pt idx="389">
                  <c:v>1012</c:v>
                </c:pt>
                <c:pt idx="390">
                  <c:v>1000</c:v>
                </c:pt>
                <c:pt idx="391">
                  <c:v>1002</c:v>
                </c:pt>
                <c:pt idx="392">
                  <c:v>1009</c:v>
                </c:pt>
                <c:pt idx="393">
                  <c:v>1017</c:v>
                </c:pt>
                <c:pt idx="394">
                  <c:v>1011</c:v>
                </c:pt>
                <c:pt idx="395">
                  <c:v>1005</c:v>
                </c:pt>
                <c:pt idx="396">
                  <c:v>1005</c:v>
                </c:pt>
                <c:pt idx="397">
                  <c:v>1012</c:v>
                </c:pt>
                <c:pt idx="398">
                  <c:v>1010</c:v>
                </c:pt>
                <c:pt idx="399">
                  <c:v>1010</c:v>
                </c:pt>
                <c:pt idx="400">
                  <c:v>999</c:v>
                </c:pt>
                <c:pt idx="401">
                  <c:v>1003</c:v>
                </c:pt>
                <c:pt idx="402">
                  <c:v>1007</c:v>
                </c:pt>
                <c:pt idx="403">
                  <c:v>1008</c:v>
                </c:pt>
                <c:pt idx="404">
                  <c:v>1000</c:v>
                </c:pt>
                <c:pt idx="405">
                  <c:v>999</c:v>
                </c:pt>
                <c:pt idx="406">
                  <c:v>1010</c:v>
                </c:pt>
                <c:pt idx="407">
                  <c:v>1018</c:v>
                </c:pt>
                <c:pt idx="408">
                  <c:v>1017</c:v>
                </c:pt>
                <c:pt idx="409">
                  <c:v>1023</c:v>
                </c:pt>
                <c:pt idx="410">
                  <c:v>1036</c:v>
                </c:pt>
                <c:pt idx="411">
                  <c:v>1036</c:v>
                </c:pt>
                <c:pt idx="412">
                  <c:v>1042</c:v>
                </c:pt>
                <c:pt idx="413">
                  <c:v>1039</c:v>
                </c:pt>
                <c:pt idx="414">
                  <c:v>1044</c:v>
                </c:pt>
                <c:pt idx="415">
                  <c:v>1034</c:v>
                </c:pt>
                <c:pt idx="416">
                  <c:v>1035</c:v>
                </c:pt>
                <c:pt idx="417">
                  <c:v>1064</c:v>
                </c:pt>
                <c:pt idx="418">
                  <c:v>1096</c:v>
                </c:pt>
                <c:pt idx="419">
                  <c:v>1097</c:v>
                </c:pt>
                <c:pt idx="420">
                  <c:v>1095</c:v>
                </c:pt>
                <c:pt idx="421">
                  <c:v>1100</c:v>
                </c:pt>
                <c:pt idx="422">
                  <c:v>1102</c:v>
                </c:pt>
                <c:pt idx="423">
                  <c:v>1104</c:v>
                </c:pt>
                <c:pt idx="424">
                  <c:v>1105</c:v>
                </c:pt>
                <c:pt idx="425">
                  <c:v>1105</c:v>
                </c:pt>
                <c:pt idx="426">
                  <c:v>1107</c:v>
                </c:pt>
                <c:pt idx="427">
                  <c:v>1109</c:v>
                </c:pt>
                <c:pt idx="428">
                  <c:v>1104</c:v>
                </c:pt>
                <c:pt idx="429">
                  <c:v>1105</c:v>
                </c:pt>
                <c:pt idx="430">
                  <c:v>1116</c:v>
                </c:pt>
                <c:pt idx="431">
                  <c:v>1117</c:v>
                </c:pt>
                <c:pt idx="432">
                  <c:v>1116</c:v>
                </c:pt>
                <c:pt idx="433">
                  <c:v>1110</c:v>
                </c:pt>
                <c:pt idx="434">
                  <c:v>1118</c:v>
                </c:pt>
                <c:pt idx="435">
                  <c:v>1125</c:v>
                </c:pt>
                <c:pt idx="436">
                  <c:v>1124</c:v>
                </c:pt>
                <c:pt idx="437">
                  <c:v>1118</c:v>
                </c:pt>
                <c:pt idx="438">
                  <c:v>1120</c:v>
                </c:pt>
                <c:pt idx="439">
                  <c:v>1122</c:v>
                </c:pt>
                <c:pt idx="440">
                  <c:v>1123</c:v>
                </c:pt>
                <c:pt idx="441">
                  <c:v>1125</c:v>
                </c:pt>
                <c:pt idx="442">
                  <c:v>1121</c:v>
                </c:pt>
                <c:pt idx="443">
                  <c:v>1122</c:v>
                </c:pt>
                <c:pt idx="444">
                  <c:v>1119</c:v>
                </c:pt>
                <c:pt idx="445">
                  <c:v>1124</c:v>
                </c:pt>
                <c:pt idx="446">
                  <c:v>1122</c:v>
                </c:pt>
                <c:pt idx="447">
                  <c:v>1123</c:v>
                </c:pt>
                <c:pt idx="448">
                  <c:v>1119</c:v>
                </c:pt>
                <c:pt idx="449">
                  <c:v>1122</c:v>
                </c:pt>
                <c:pt idx="450">
                  <c:v>1120</c:v>
                </c:pt>
                <c:pt idx="451">
                  <c:v>1119</c:v>
                </c:pt>
                <c:pt idx="452">
                  <c:v>1125</c:v>
                </c:pt>
                <c:pt idx="453">
                  <c:v>1128</c:v>
                </c:pt>
                <c:pt idx="454">
                  <c:v>1123</c:v>
                </c:pt>
                <c:pt idx="455">
                  <c:v>1119</c:v>
                </c:pt>
                <c:pt idx="456">
                  <c:v>1130</c:v>
                </c:pt>
                <c:pt idx="457">
                  <c:v>1139</c:v>
                </c:pt>
                <c:pt idx="458">
                  <c:v>1137</c:v>
                </c:pt>
                <c:pt idx="459">
                  <c:v>1126</c:v>
                </c:pt>
                <c:pt idx="460">
                  <c:v>1131</c:v>
                </c:pt>
                <c:pt idx="461">
                  <c:v>1133</c:v>
                </c:pt>
                <c:pt idx="462">
                  <c:v>1136</c:v>
                </c:pt>
                <c:pt idx="463">
                  <c:v>1131</c:v>
                </c:pt>
                <c:pt idx="464">
                  <c:v>1129</c:v>
                </c:pt>
                <c:pt idx="465">
                  <c:v>1134</c:v>
                </c:pt>
                <c:pt idx="466">
                  <c:v>1138</c:v>
                </c:pt>
                <c:pt idx="467">
                  <c:v>1142</c:v>
                </c:pt>
                <c:pt idx="468">
                  <c:v>1139</c:v>
                </c:pt>
                <c:pt idx="469">
                  <c:v>1138</c:v>
                </c:pt>
                <c:pt idx="470">
                  <c:v>1138</c:v>
                </c:pt>
                <c:pt idx="471">
                  <c:v>1140</c:v>
                </c:pt>
                <c:pt idx="472">
                  <c:v>1137</c:v>
                </c:pt>
                <c:pt idx="473">
                  <c:v>1140</c:v>
                </c:pt>
                <c:pt idx="474">
                  <c:v>1135</c:v>
                </c:pt>
                <c:pt idx="475">
                  <c:v>1136</c:v>
                </c:pt>
                <c:pt idx="476">
                  <c:v>1136</c:v>
                </c:pt>
                <c:pt idx="477">
                  <c:v>1143</c:v>
                </c:pt>
                <c:pt idx="478">
                  <c:v>1147</c:v>
                </c:pt>
                <c:pt idx="479">
                  <c:v>1140</c:v>
                </c:pt>
                <c:pt idx="480">
                  <c:v>1135</c:v>
                </c:pt>
                <c:pt idx="481">
                  <c:v>1133</c:v>
                </c:pt>
                <c:pt idx="482">
                  <c:v>1140</c:v>
                </c:pt>
                <c:pt idx="483">
                  <c:v>1142</c:v>
                </c:pt>
                <c:pt idx="484">
                  <c:v>1144</c:v>
                </c:pt>
                <c:pt idx="485">
                  <c:v>1135</c:v>
                </c:pt>
                <c:pt idx="486">
                  <c:v>1134</c:v>
                </c:pt>
                <c:pt idx="487">
                  <c:v>1139</c:v>
                </c:pt>
                <c:pt idx="488">
                  <c:v>1148</c:v>
                </c:pt>
                <c:pt idx="489">
                  <c:v>1147</c:v>
                </c:pt>
                <c:pt idx="490">
                  <c:v>1134</c:v>
                </c:pt>
                <c:pt idx="491">
                  <c:v>1135</c:v>
                </c:pt>
                <c:pt idx="492">
                  <c:v>1138</c:v>
                </c:pt>
                <c:pt idx="493">
                  <c:v>1149</c:v>
                </c:pt>
                <c:pt idx="494">
                  <c:v>1135</c:v>
                </c:pt>
                <c:pt idx="495">
                  <c:v>1133</c:v>
                </c:pt>
                <c:pt idx="496">
                  <c:v>1134</c:v>
                </c:pt>
                <c:pt idx="497">
                  <c:v>1141</c:v>
                </c:pt>
                <c:pt idx="498">
                  <c:v>1136</c:v>
                </c:pt>
                <c:pt idx="499">
                  <c:v>1136</c:v>
                </c:pt>
                <c:pt idx="500">
                  <c:v>1141</c:v>
                </c:pt>
                <c:pt idx="501">
                  <c:v>1135</c:v>
                </c:pt>
                <c:pt idx="502">
                  <c:v>1133</c:v>
                </c:pt>
                <c:pt idx="503">
                  <c:v>1137</c:v>
                </c:pt>
                <c:pt idx="504">
                  <c:v>1148</c:v>
                </c:pt>
                <c:pt idx="505">
                  <c:v>1138</c:v>
                </c:pt>
                <c:pt idx="506">
                  <c:v>1135</c:v>
                </c:pt>
                <c:pt idx="507">
                  <c:v>1136</c:v>
                </c:pt>
                <c:pt idx="508">
                  <c:v>1145</c:v>
                </c:pt>
                <c:pt idx="509">
                  <c:v>1143</c:v>
                </c:pt>
                <c:pt idx="510">
                  <c:v>1140</c:v>
                </c:pt>
                <c:pt idx="511">
                  <c:v>1136</c:v>
                </c:pt>
                <c:pt idx="512">
                  <c:v>1141</c:v>
                </c:pt>
                <c:pt idx="513">
                  <c:v>1143</c:v>
                </c:pt>
                <c:pt idx="514">
                  <c:v>1141</c:v>
                </c:pt>
                <c:pt idx="515">
                  <c:v>1142</c:v>
                </c:pt>
                <c:pt idx="516">
                  <c:v>1144</c:v>
                </c:pt>
                <c:pt idx="517">
                  <c:v>1146</c:v>
                </c:pt>
                <c:pt idx="518">
                  <c:v>1140</c:v>
                </c:pt>
                <c:pt idx="519">
                  <c:v>1140</c:v>
                </c:pt>
                <c:pt idx="520">
                  <c:v>1138</c:v>
                </c:pt>
                <c:pt idx="521">
                  <c:v>1146</c:v>
                </c:pt>
                <c:pt idx="522">
                  <c:v>1142</c:v>
                </c:pt>
                <c:pt idx="523">
                  <c:v>1139</c:v>
                </c:pt>
                <c:pt idx="524">
                  <c:v>1135</c:v>
                </c:pt>
                <c:pt idx="525">
                  <c:v>1137</c:v>
                </c:pt>
                <c:pt idx="526">
                  <c:v>1144</c:v>
                </c:pt>
                <c:pt idx="527">
                  <c:v>1143</c:v>
                </c:pt>
                <c:pt idx="528">
                  <c:v>1141</c:v>
                </c:pt>
                <c:pt idx="529">
                  <c:v>1136</c:v>
                </c:pt>
                <c:pt idx="530">
                  <c:v>1145</c:v>
                </c:pt>
                <c:pt idx="531">
                  <c:v>1139</c:v>
                </c:pt>
                <c:pt idx="532">
                  <c:v>1138</c:v>
                </c:pt>
                <c:pt idx="533">
                  <c:v>1134</c:v>
                </c:pt>
                <c:pt idx="534">
                  <c:v>1138</c:v>
                </c:pt>
                <c:pt idx="535">
                  <c:v>1137</c:v>
                </c:pt>
                <c:pt idx="536">
                  <c:v>1135</c:v>
                </c:pt>
                <c:pt idx="537">
                  <c:v>1137</c:v>
                </c:pt>
                <c:pt idx="538">
                  <c:v>1139</c:v>
                </c:pt>
                <c:pt idx="539">
                  <c:v>1144</c:v>
                </c:pt>
                <c:pt idx="540">
                  <c:v>1139</c:v>
                </c:pt>
                <c:pt idx="541">
                  <c:v>1143</c:v>
                </c:pt>
                <c:pt idx="542">
                  <c:v>1136</c:v>
                </c:pt>
                <c:pt idx="543">
                  <c:v>1137</c:v>
                </c:pt>
                <c:pt idx="544">
                  <c:v>1135</c:v>
                </c:pt>
                <c:pt idx="545">
                  <c:v>1146</c:v>
                </c:pt>
                <c:pt idx="546">
                  <c:v>1144</c:v>
                </c:pt>
                <c:pt idx="547">
                  <c:v>1132</c:v>
                </c:pt>
                <c:pt idx="548">
                  <c:v>1124</c:v>
                </c:pt>
                <c:pt idx="549">
                  <c:v>1137</c:v>
                </c:pt>
                <c:pt idx="550">
                  <c:v>1155</c:v>
                </c:pt>
                <c:pt idx="551">
                  <c:v>1148</c:v>
                </c:pt>
                <c:pt idx="552">
                  <c:v>1137</c:v>
                </c:pt>
                <c:pt idx="553">
                  <c:v>1135</c:v>
                </c:pt>
                <c:pt idx="554">
                  <c:v>1148</c:v>
                </c:pt>
                <c:pt idx="555">
                  <c:v>1145</c:v>
                </c:pt>
                <c:pt idx="556">
                  <c:v>1140</c:v>
                </c:pt>
                <c:pt idx="557">
                  <c:v>1134</c:v>
                </c:pt>
                <c:pt idx="558">
                  <c:v>1141</c:v>
                </c:pt>
                <c:pt idx="559">
                  <c:v>1142</c:v>
                </c:pt>
                <c:pt idx="560">
                  <c:v>1139</c:v>
                </c:pt>
                <c:pt idx="561">
                  <c:v>1139</c:v>
                </c:pt>
                <c:pt idx="562">
                  <c:v>1138</c:v>
                </c:pt>
                <c:pt idx="563">
                  <c:v>1143</c:v>
                </c:pt>
                <c:pt idx="564">
                  <c:v>1137</c:v>
                </c:pt>
                <c:pt idx="565">
                  <c:v>1138</c:v>
                </c:pt>
                <c:pt idx="566">
                  <c:v>1133</c:v>
                </c:pt>
                <c:pt idx="567">
                  <c:v>1133</c:v>
                </c:pt>
                <c:pt idx="568">
                  <c:v>1131</c:v>
                </c:pt>
                <c:pt idx="569">
                  <c:v>1132</c:v>
                </c:pt>
                <c:pt idx="570">
                  <c:v>1136</c:v>
                </c:pt>
                <c:pt idx="571">
                  <c:v>1138</c:v>
                </c:pt>
                <c:pt idx="572">
                  <c:v>1141</c:v>
                </c:pt>
                <c:pt idx="573">
                  <c:v>1132</c:v>
                </c:pt>
                <c:pt idx="574">
                  <c:v>1134</c:v>
                </c:pt>
                <c:pt idx="575">
                  <c:v>1134</c:v>
                </c:pt>
                <c:pt idx="576">
                  <c:v>1144</c:v>
                </c:pt>
                <c:pt idx="577">
                  <c:v>1138</c:v>
                </c:pt>
                <c:pt idx="578">
                  <c:v>1135</c:v>
                </c:pt>
                <c:pt idx="579">
                  <c:v>1128</c:v>
                </c:pt>
                <c:pt idx="580">
                  <c:v>1134</c:v>
                </c:pt>
                <c:pt idx="581">
                  <c:v>1135</c:v>
                </c:pt>
                <c:pt idx="582">
                  <c:v>1133</c:v>
                </c:pt>
                <c:pt idx="583">
                  <c:v>1134</c:v>
                </c:pt>
                <c:pt idx="584">
                  <c:v>1135</c:v>
                </c:pt>
                <c:pt idx="585">
                  <c:v>1139</c:v>
                </c:pt>
                <c:pt idx="586">
                  <c:v>1135</c:v>
                </c:pt>
                <c:pt idx="587">
                  <c:v>1140</c:v>
                </c:pt>
                <c:pt idx="588">
                  <c:v>1135</c:v>
                </c:pt>
                <c:pt idx="589">
                  <c:v>1136</c:v>
                </c:pt>
                <c:pt idx="590">
                  <c:v>1131</c:v>
                </c:pt>
                <c:pt idx="591">
                  <c:v>1135</c:v>
                </c:pt>
                <c:pt idx="592">
                  <c:v>1136</c:v>
                </c:pt>
                <c:pt idx="593">
                  <c:v>1135</c:v>
                </c:pt>
                <c:pt idx="594">
                  <c:v>1128</c:v>
                </c:pt>
                <c:pt idx="595">
                  <c:v>1127</c:v>
                </c:pt>
                <c:pt idx="596">
                  <c:v>1136</c:v>
                </c:pt>
                <c:pt idx="597">
                  <c:v>1140</c:v>
                </c:pt>
                <c:pt idx="598">
                  <c:v>1142</c:v>
                </c:pt>
                <c:pt idx="599">
                  <c:v>1130</c:v>
                </c:pt>
                <c:pt idx="600">
                  <c:v>1129</c:v>
                </c:pt>
                <c:pt idx="601">
                  <c:v>1130</c:v>
                </c:pt>
                <c:pt idx="602">
                  <c:v>1138</c:v>
                </c:pt>
                <c:pt idx="603">
                  <c:v>1135</c:v>
                </c:pt>
                <c:pt idx="604">
                  <c:v>1132</c:v>
                </c:pt>
                <c:pt idx="605">
                  <c:v>1131</c:v>
                </c:pt>
                <c:pt idx="606">
                  <c:v>1133</c:v>
                </c:pt>
                <c:pt idx="607">
                  <c:v>1137</c:v>
                </c:pt>
                <c:pt idx="608">
                  <c:v>1132</c:v>
                </c:pt>
                <c:pt idx="609">
                  <c:v>1139</c:v>
                </c:pt>
                <c:pt idx="610">
                  <c:v>1139</c:v>
                </c:pt>
                <c:pt idx="611">
                  <c:v>1139</c:v>
                </c:pt>
                <c:pt idx="612">
                  <c:v>1131</c:v>
                </c:pt>
                <c:pt idx="613">
                  <c:v>1132</c:v>
                </c:pt>
                <c:pt idx="614">
                  <c:v>1133</c:v>
                </c:pt>
                <c:pt idx="615">
                  <c:v>1140</c:v>
                </c:pt>
                <c:pt idx="616">
                  <c:v>1135</c:v>
                </c:pt>
                <c:pt idx="617">
                  <c:v>1129</c:v>
                </c:pt>
                <c:pt idx="618">
                  <c:v>1128</c:v>
                </c:pt>
                <c:pt idx="619">
                  <c:v>1135</c:v>
                </c:pt>
                <c:pt idx="620">
                  <c:v>1144</c:v>
                </c:pt>
                <c:pt idx="621">
                  <c:v>1139</c:v>
                </c:pt>
                <c:pt idx="622">
                  <c:v>1134</c:v>
                </c:pt>
                <c:pt idx="623">
                  <c:v>1130</c:v>
                </c:pt>
                <c:pt idx="624">
                  <c:v>1137</c:v>
                </c:pt>
                <c:pt idx="625">
                  <c:v>1137</c:v>
                </c:pt>
                <c:pt idx="626">
                  <c:v>1136</c:v>
                </c:pt>
                <c:pt idx="627">
                  <c:v>1127</c:v>
                </c:pt>
                <c:pt idx="628">
                  <c:v>1129</c:v>
                </c:pt>
                <c:pt idx="629">
                  <c:v>1136</c:v>
                </c:pt>
                <c:pt idx="630">
                  <c:v>1140</c:v>
                </c:pt>
                <c:pt idx="631">
                  <c:v>1140</c:v>
                </c:pt>
                <c:pt idx="632">
                  <c:v>1135</c:v>
                </c:pt>
                <c:pt idx="633">
                  <c:v>1137</c:v>
                </c:pt>
                <c:pt idx="634">
                  <c:v>1133</c:v>
                </c:pt>
                <c:pt idx="635">
                  <c:v>1135</c:v>
                </c:pt>
                <c:pt idx="636">
                  <c:v>1132</c:v>
                </c:pt>
                <c:pt idx="637">
                  <c:v>1134</c:v>
                </c:pt>
                <c:pt idx="638">
                  <c:v>1131</c:v>
                </c:pt>
                <c:pt idx="639">
                  <c:v>1131</c:v>
                </c:pt>
                <c:pt idx="640">
                  <c:v>1133</c:v>
                </c:pt>
                <c:pt idx="641">
                  <c:v>1135</c:v>
                </c:pt>
                <c:pt idx="642">
                  <c:v>1134</c:v>
                </c:pt>
                <c:pt idx="643">
                  <c:v>1133</c:v>
                </c:pt>
                <c:pt idx="644">
                  <c:v>1138</c:v>
                </c:pt>
                <c:pt idx="645">
                  <c:v>1132</c:v>
                </c:pt>
                <c:pt idx="646">
                  <c:v>1133</c:v>
                </c:pt>
                <c:pt idx="647">
                  <c:v>1127</c:v>
                </c:pt>
                <c:pt idx="648">
                  <c:v>1131</c:v>
                </c:pt>
                <c:pt idx="649">
                  <c:v>1131</c:v>
                </c:pt>
                <c:pt idx="650">
                  <c:v>1129</c:v>
                </c:pt>
                <c:pt idx="651">
                  <c:v>1130</c:v>
                </c:pt>
                <c:pt idx="652">
                  <c:v>1130</c:v>
                </c:pt>
                <c:pt idx="653">
                  <c:v>1136</c:v>
                </c:pt>
                <c:pt idx="654">
                  <c:v>1133</c:v>
                </c:pt>
                <c:pt idx="655">
                  <c:v>1136</c:v>
                </c:pt>
                <c:pt idx="656">
                  <c:v>1133</c:v>
                </c:pt>
                <c:pt idx="657">
                  <c:v>1136</c:v>
                </c:pt>
                <c:pt idx="658">
                  <c:v>1129</c:v>
                </c:pt>
                <c:pt idx="659">
                  <c:v>1133</c:v>
                </c:pt>
                <c:pt idx="660">
                  <c:v>1131</c:v>
                </c:pt>
                <c:pt idx="661">
                  <c:v>1131</c:v>
                </c:pt>
                <c:pt idx="662">
                  <c:v>1126</c:v>
                </c:pt>
                <c:pt idx="663">
                  <c:v>1130</c:v>
                </c:pt>
                <c:pt idx="664">
                  <c:v>1139</c:v>
                </c:pt>
                <c:pt idx="665">
                  <c:v>1141</c:v>
                </c:pt>
                <c:pt idx="666">
                  <c:v>1136</c:v>
                </c:pt>
                <c:pt idx="667">
                  <c:v>1130</c:v>
                </c:pt>
                <c:pt idx="668">
                  <c:v>1133</c:v>
                </c:pt>
                <c:pt idx="669">
                  <c:v>1132</c:v>
                </c:pt>
                <c:pt idx="670">
                  <c:v>1132</c:v>
                </c:pt>
                <c:pt idx="671">
                  <c:v>1128</c:v>
                </c:pt>
                <c:pt idx="672">
                  <c:v>1129</c:v>
                </c:pt>
                <c:pt idx="673">
                  <c:v>1124</c:v>
                </c:pt>
                <c:pt idx="674">
                  <c:v>1125</c:v>
                </c:pt>
                <c:pt idx="675">
                  <c:v>1125</c:v>
                </c:pt>
                <c:pt idx="676">
                  <c:v>1128</c:v>
                </c:pt>
                <c:pt idx="677">
                  <c:v>1130</c:v>
                </c:pt>
                <c:pt idx="678">
                  <c:v>1127</c:v>
                </c:pt>
                <c:pt idx="679">
                  <c:v>1125</c:v>
                </c:pt>
                <c:pt idx="680">
                  <c:v>1118</c:v>
                </c:pt>
                <c:pt idx="681">
                  <c:v>1120</c:v>
                </c:pt>
                <c:pt idx="682">
                  <c:v>1119</c:v>
                </c:pt>
                <c:pt idx="683">
                  <c:v>1126</c:v>
                </c:pt>
                <c:pt idx="684">
                  <c:v>1124</c:v>
                </c:pt>
                <c:pt idx="685">
                  <c:v>1120</c:v>
                </c:pt>
                <c:pt idx="686">
                  <c:v>1115</c:v>
                </c:pt>
                <c:pt idx="687">
                  <c:v>1120</c:v>
                </c:pt>
                <c:pt idx="688">
                  <c:v>1131</c:v>
                </c:pt>
                <c:pt idx="689">
                  <c:v>1126</c:v>
                </c:pt>
                <c:pt idx="690">
                  <c:v>1121</c:v>
                </c:pt>
                <c:pt idx="691">
                  <c:v>1115</c:v>
                </c:pt>
                <c:pt idx="692">
                  <c:v>1125</c:v>
                </c:pt>
                <c:pt idx="693">
                  <c:v>1126</c:v>
                </c:pt>
                <c:pt idx="694">
                  <c:v>1124</c:v>
                </c:pt>
                <c:pt idx="695">
                  <c:v>1118</c:v>
                </c:pt>
                <c:pt idx="696">
                  <c:v>1120</c:v>
                </c:pt>
                <c:pt idx="697">
                  <c:v>1126</c:v>
                </c:pt>
                <c:pt idx="698">
                  <c:v>1132</c:v>
                </c:pt>
                <c:pt idx="699">
                  <c:v>1132</c:v>
                </c:pt>
                <c:pt idx="700">
                  <c:v>1123</c:v>
                </c:pt>
                <c:pt idx="701">
                  <c:v>1125</c:v>
                </c:pt>
                <c:pt idx="702">
                  <c:v>1126</c:v>
                </c:pt>
                <c:pt idx="703">
                  <c:v>1127</c:v>
                </c:pt>
                <c:pt idx="704">
                  <c:v>1123</c:v>
                </c:pt>
                <c:pt idx="705">
                  <c:v>1124</c:v>
                </c:pt>
                <c:pt idx="706">
                  <c:v>1122</c:v>
                </c:pt>
                <c:pt idx="707">
                  <c:v>1119</c:v>
                </c:pt>
                <c:pt idx="708">
                  <c:v>1121</c:v>
                </c:pt>
                <c:pt idx="709">
                  <c:v>1128</c:v>
                </c:pt>
                <c:pt idx="710">
                  <c:v>1133</c:v>
                </c:pt>
                <c:pt idx="711">
                  <c:v>1126</c:v>
                </c:pt>
                <c:pt idx="712">
                  <c:v>1127</c:v>
                </c:pt>
                <c:pt idx="713">
                  <c:v>1126</c:v>
                </c:pt>
                <c:pt idx="714">
                  <c:v>1127</c:v>
                </c:pt>
                <c:pt idx="715">
                  <c:v>1121</c:v>
                </c:pt>
                <c:pt idx="716">
                  <c:v>1124</c:v>
                </c:pt>
                <c:pt idx="717">
                  <c:v>1122</c:v>
                </c:pt>
                <c:pt idx="718">
                  <c:v>1123</c:v>
                </c:pt>
                <c:pt idx="719">
                  <c:v>1123</c:v>
                </c:pt>
                <c:pt idx="720">
                  <c:v>1125</c:v>
                </c:pt>
                <c:pt idx="721">
                  <c:v>1128</c:v>
                </c:pt>
                <c:pt idx="722">
                  <c:v>1124</c:v>
                </c:pt>
                <c:pt idx="723">
                  <c:v>1122</c:v>
                </c:pt>
                <c:pt idx="724">
                  <c:v>1123</c:v>
                </c:pt>
                <c:pt idx="725">
                  <c:v>1125</c:v>
                </c:pt>
                <c:pt idx="726">
                  <c:v>1117</c:v>
                </c:pt>
                <c:pt idx="727">
                  <c:v>1116</c:v>
                </c:pt>
                <c:pt idx="728">
                  <c:v>1120</c:v>
                </c:pt>
                <c:pt idx="729">
                  <c:v>1121</c:v>
                </c:pt>
                <c:pt idx="730">
                  <c:v>1122</c:v>
                </c:pt>
                <c:pt idx="731">
                  <c:v>1121</c:v>
                </c:pt>
                <c:pt idx="732">
                  <c:v>1122</c:v>
                </c:pt>
                <c:pt idx="733">
                  <c:v>1122</c:v>
                </c:pt>
                <c:pt idx="734">
                  <c:v>1125</c:v>
                </c:pt>
                <c:pt idx="735">
                  <c:v>1120</c:v>
                </c:pt>
                <c:pt idx="736">
                  <c:v>1120</c:v>
                </c:pt>
                <c:pt idx="737">
                  <c:v>1117</c:v>
                </c:pt>
                <c:pt idx="738">
                  <c:v>1120</c:v>
                </c:pt>
                <c:pt idx="739">
                  <c:v>1122</c:v>
                </c:pt>
                <c:pt idx="740">
                  <c:v>1121</c:v>
                </c:pt>
                <c:pt idx="741">
                  <c:v>1120</c:v>
                </c:pt>
                <c:pt idx="742">
                  <c:v>1121</c:v>
                </c:pt>
                <c:pt idx="743">
                  <c:v>1126</c:v>
                </c:pt>
                <c:pt idx="744">
                  <c:v>1126</c:v>
                </c:pt>
                <c:pt idx="745">
                  <c:v>1124</c:v>
                </c:pt>
                <c:pt idx="746">
                  <c:v>1120</c:v>
                </c:pt>
                <c:pt idx="747">
                  <c:v>1123</c:v>
                </c:pt>
                <c:pt idx="748">
                  <c:v>1120</c:v>
                </c:pt>
                <c:pt idx="749">
                  <c:v>1120</c:v>
                </c:pt>
                <c:pt idx="750">
                  <c:v>1117</c:v>
                </c:pt>
                <c:pt idx="751">
                  <c:v>1112</c:v>
                </c:pt>
                <c:pt idx="752">
                  <c:v>1116</c:v>
                </c:pt>
                <c:pt idx="753">
                  <c:v>1128</c:v>
                </c:pt>
                <c:pt idx="754">
                  <c:v>1128</c:v>
                </c:pt>
                <c:pt idx="755">
                  <c:v>1118</c:v>
                </c:pt>
                <c:pt idx="756">
                  <c:v>1119</c:v>
                </c:pt>
                <c:pt idx="757">
                  <c:v>1119</c:v>
                </c:pt>
                <c:pt idx="758">
                  <c:v>1123</c:v>
                </c:pt>
                <c:pt idx="759">
                  <c:v>1118</c:v>
                </c:pt>
                <c:pt idx="760">
                  <c:v>1118</c:v>
                </c:pt>
                <c:pt idx="761">
                  <c:v>1121</c:v>
                </c:pt>
                <c:pt idx="762">
                  <c:v>1127</c:v>
                </c:pt>
                <c:pt idx="763">
                  <c:v>1130</c:v>
                </c:pt>
                <c:pt idx="764">
                  <c:v>1129</c:v>
                </c:pt>
                <c:pt idx="765">
                  <c:v>1134</c:v>
                </c:pt>
                <c:pt idx="766">
                  <c:v>1131</c:v>
                </c:pt>
                <c:pt idx="767">
                  <c:v>1138</c:v>
                </c:pt>
                <c:pt idx="768">
                  <c:v>1135</c:v>
                </c:pt>
                <c:pt idx="769">
                  <c:v>1131</c:v>
                </c:pt>
                <c:pt idx="770">
                  <c:v>1123</c:v>
                </c:pt>
                <c:pt idx="771">
                  <c:v>1127</c:v>
                </c:pt>
                <c:pt idx="772">
                  <c:v>1131</c:v>
                </c:pt>
                <c:pt idx="773">
                  <c:v>1132</c:v>
                </c:pt>
                <c:pt idx="774">
                  <c:v>1124</c:v>
                </c:pt>
                <c:pt idx="775">
                  <c:v>1119</c:v>
                </c:pt>
                <c:pt idx="776">
                  <c:v>1129</c:v>
                </c:pt>
                <c:pt idx="777">
                  <c:v>1133</c:v>
                </c:pt>
                <c:pt idx="778">
                  <c:v>1131</c:v>
                </c:pt>
                <c:pt idx="779">
                  <c:v>1118</c:v>
                </c:pt>
                <c:pt idx="780">
                  <c:v>1119</c:v>
                </c:pt>
                <c:pt idx="781">
                  <c:v>1124</c:v>
                </c:pt>
                <c:pt idx="782">
                  <c:v>1131</c:v>
                </c:pt>
                <c:pt idx="783">
                  <c:v>1123</c:v>
                </c:pt>
                <c:pt idx="784">
                  <c:v>1120</c:v>
                </c:pt>
                <c:pt idx="785">
                  <c:v>1120</c:v>
                </c:pt>
                <c:pt idx="786">
                  <c:v>1130</c:v>
                </c:pt>
                <c:pt idx="787">
                  <c:v>1133</c:v>
                </c:pt>
                <c:pt idx="788">
                  <c:v>1130</c:v>
                </c:pt>
                <c:pt idx="789">
                  <c:v>1128</c:v>
                </c:pt>
                <c:pt idx="790">
                  <c:v>1122</c:v>
                </c:pt>
                <c:pt idx="791">
                  <c:v>1123</c:v>
                </c:pt>
                <c:pt idx="792">
                  <c:v>1119</c:v>
                </c:pt>
                <c:pt idx="793">
                  <c:v>1117</c:v>
                </c:pt>
                <c:pt idx="794">
                  <c:v>1102</c:v>
                </c:pt>
                <c:pt idx="795">
                  <c:v>1092</c:v>
                </c:pt>
                <c:pt idx="796">
                  <c:v>1079</c:v>
                </c:pt>
                <c:pt idx="797">
                  <c:v>1076</c:v>
                </c:pt>
                <c:pt idx="798">
                  <c:v>1067</c:v>
                </c:pt>
                <c:pt idx="799">
                  <c:v>1056</c:v>
                </c:pt>
                <c:pt idx="800">
                  <c:v>1044</c:v>
                </c:pt>
                <c:pt idx="801">
                  <c:v>1035</c:v>
                </c:pt>
                <c:pt idx="802">
                  <c:v>1036</c:v>
                </c:pt>
                <c:pt idx="803">
                  <c:v>1032</c:v>
                </c:pt>
                <c:pt idx="804">
                  <c:v>1027</c:v>
                </c:pt>
                <c:pt idx="805">
                  <c:v>1007</c:v>
                </c:pt>
                <c:pt idx="806">
                  <c:v>1002</c:v>
                </c:pt>
                <c:pt idx="807">
                  <c:v>1004</c:v>
                </c:pt>
                <c:pt idx="808">
                  <c:v>1011</c:v>
                </c:pt>
                <c:pt idx="809">
                  <c:v>1007</c:v>
                </c:pt>
                <c:pt idx="810">
                  <c:v>997</c:v>
                </c:pt>
                <c:pt idx="811">
                  <c:v>994</c:v>
                </c:pt>
                <c:pt idx="812">
                  <c:v>1004</c:v>
                </c:pt>
                <c:pt idx="813">
                  <c:v>1013</c:v>
                </c:pt>
                <c:pt idx="814">
                  <c:v>1005</c:v>
                </c:pt>
                <c:pt idx="815">
                  <c:v>989</c:v>
                </c:pt>
                <c:pt idx="816">
                  <c:v>986</c:v>
                </c:pt>
                <c:pt idx="817">
                  <c:v>997</c:v>
                </c:pt>
                <c:pt idx="818">
                  <c:v>994</c:v>
                </c:pt>
                <c:pt idx="819">
                  <c:v>988</c:v>
                </c:pt>
                <c:pt idx="820">
                  <c:v>983</c:v>
                </c:pt>
                <c:pt idx="821">
                  <c:v>991</c:v>
                </c:pt>
                <c:pt idx="822">
                  <c:v>992</c:v>
                </c:pt>
                <c:pt idx="823">
                  <c:v>985</c:v>
                </c:pt>
                <c:pt idx="824">
                  <c:v>989</c:v>
                </c:pt>
                <c:pt idx="825">
                  <c:v>991</c:v>
                </c:pt>
                <c:pt idx="826">
                  <c:v>1000</c:v>
                </c:pt>
                <c:pt idx="827">
                  <c:v>989</c:v>
                </c:pt>
                <c:pt idx="828">
                  <c:v>991</c:v>
                </c:pt>
                <c:pt idx="829">
                  <c:v>990</c:v>
                </c:pt>
                <c:pt idx="830">
                  <c:v>995</c:v>
                </c:pt>
                <c:pt idx="831">
                  <c:v>992</c:v>
                </c:pt>
                <c:pt idx="832">
                  <c:v>993</c:v>
                </c:pt>
                <c:pt idx="833">
                  <c:v>995</c:v>
                </c:pt>
                <c:pt idx="834">
                  <c:v>995</c:v>
                </c:pt>
                <c:pt idx="835">
                  <c:v>996</c:v>
                </c:pt>
                <c:pt idx="836">
                  <c:v>997</c:v>
                </c:pt>
                <c:pt idx="837">
                  <c:v>1003</c:v>
                </c:pt>
                <c:pt idx="838">
                  <c:v>998</c:v>
                </c:pt>
                <c:pt idx="839">
                  <c:v>1000</c:v>
                </c:pt>
                <c:pt idx="840">
                  <c:v>998</c:v>
                </c:pt>
                <c:pt idx="841">
                  <c:v>1001</c:v>
                </c:pt>
                <c:pt idx="842">
                  <c:v>995</c:v>
                </c:pt>
                <c:pt idx="843">
                  <c:v>992</c:v>
                </c:pt>
                <c:pt idx="844">
                  <c:v>992</c:v>
                </c:pt>
                <c:pt idx="845">
                  <c:v>995</c:v>
                </c:pt>
                <c:pt idx="846">
                  <c:v>996</c:v>
                </c:pt>
                <c:pt idx="847">
                  <c:v>990</c:v>
                </c:pt>
                <c:pt idx="848">
                  <c:v>990</c:v>
                </c:pt>
                <c:pt idx="849">
                  <c:v>994</c:v>
                </c:pt>
                <c:pt idx="850">
                  <c:v>1004</c:v>
                </c:pt>
                <c:pt idx="851">
                  <c:v>996</c:v>
                </c:pt>
                <c:pt idx="852">
                  <c:v>993</c:v>
                </c:pt>
                <c:pt idx="853">
                  <c:v>992</c:v>
                </c:pt>
                <c:pt idx="854">
                  <c:v>1000</c:v>
                </c:pt>
                <c:pt idx="855">
                  <c:v>996</c:v>
                </c:pt>
                <c:pt idx="856">
                  <c:v>993</c:v>
                </c:pt>
                <c:pt idx="857">
                  <c:v>994</c:v>
                </c:pt>
                <c:pt idx="858">
                  <c:v>993</c:v>
                </c:pt>
                <c:pt idx="859">
                  <c:v>992</c:v>
                </c:pt>
                <c:pt idx="860">
                  <c:v>990</c:v>
                </c:pt>
                <c:pt idx="861">
                  <c:v>996</c:v>
                </c:pt>
                <c:pt idx="862">
                  <c:v>995</c:v>
                </c:pt>
                <c:pt idx="863">
                  <c:v>995</c:v>
                </c:pt>
                <c:pt idx="864">
                  <c:v>985</c:v>
                </c:pt>
                <c:pt idx="865">
                  <c:v>991</c:v>
                </c:pt>
                <c:pt idx="866">
                  <c:v>989</c:v>
                </c:pt>
                <c:pt idx="867">
                  <c:v>992</c:v>
                </c:pt>
                <c:pt idx="868">
                  <c:v>982</c:v>
                </c:pt>
                <c:pt idx="869">
                  <c:v>985</c:v>
                </c:pt>
                <c:pt idx="870">
                  <c:v>987</c:v>
                </c:pt>
                <c:pt idx="871">
                  <c:v>992</c:v>
                </c:pt>
                <c:pt idx="872">
                  <c:v>988</c:v>
                </c:pt>
                <c:pt idx="873">
                  <c:v>984</c:v>
                </c:pt>
                <c:pt idx="874">
                  <c:v>989</c:v>
                </c:pt>
                <c:pt idx="875">
                  <c:v>991</c:v>
                </c:pt>
                <c:pt idx="876">
                  <c:v>993</c:v>
                </c:pt>
                <c:pt idx="877">
                  <c:v>987</c:v>
                </c:pt>
                <c:pt idx="878">
                  <c:v>992</c:v>
                </c:pt>
                <c:pt idx="879">
                  <c:v>992</c:v>
                </c:pt>
                <c:pt idx="880">
                  <c:v>990</c:v>
                </c:pt>
                <c:pt idx="881">
                  <c:v>983</c:v>
                </c:pt>
                <c:pt idx="882">
                  <c:v>988</c:v>
                </c:pt>
                <c:pt idx="883">
                  <c:v>990</c:v>
                </c:pt>
                <c:pt idx="884">
                  <c:v>994</c:v>
                </c:pt>
                <c:pt idx="885">
                  <c:v>991</c:v>
                </c:pt>
                <c:pt idx="886">
                  <c:v>983</c:v>
                </c:pt>
                <c:pt idx="887">
                  <c:v>992</c:v>
                </c:pt>
                <c:pt idx="888">
                  <c:v>995</c:v>
                </c:pt>
                <c:pt idx="889">
                  <c:v>995</c:v>
                </c:pt>
                <c:pt idx="890">
                  <c:v>985</c:v>
                </c:pt>
                <c:pt idx="891">
                  <c:v>985</c:v>
                </c:pt>
                <c:pt idx="892">
                  <c:v>990</c:v>
                </c:pt>
                <c:pt idx="893">
                  <c:v>991</c:v>
                </c:pt>
                <c:pt idx="894">
                  <c:v>985</c:v>
                </c:pt>
                <c:pt idx="895">
                  <c:v>984</c:v>
                </c:pt>
                <c:pt idx="896">
                  <c:v>989</c:v>
                </c:pt>
                <c:pt idx="897">
                  <c:v>991</c:v>
                </c:pt>
                <c:pt idx="898">
                  <c:v>989</c:v>
                </c:pt>
                <c:pt idx="899">
                  <c:v>987</c:v>
                </c:pt>
                <c:pt idx="900">
                  <c:v>993</c:v>
                </c:pt>
                <c:pt idx="901">
                  <c:v>990</c:v>
                </c:pt>
                <c:pt idx="902">
                  <c:v>990</c:v>
                </c:pt>
                <c:pt idx="903">
                  <c:v>984</c:v>
                </c:pt>
                <c:pt idx="904">
                  <c:v>986</c:v>
                </c:pt>
                <c:pt idx="905">
                  <c:v>987</c:v>
                </c:pt>
                <c:pt idx="906">
                  <c:v>987</c:v>
                </c:pt>
                <c:pt idx="907">
                  <c:v>990</c:v>
                </c:pt>
                <c:pt idx="908">
                  <c:v>989</c:v>
                </c:pt>
                <c:pt idx="909">
                  <c:v>991</c:v>
                </c:pt>
                <c:pt idx="910">
                  <c:v>984</c:v>
                </c:pt>
                <c:pt idx="911">
                  <c:v>990</c:v>
                </c:pt>
                <c:pt idx="912">
                  <c:v>990</c:v>
                </c:pt>
                <c:pt idx="913">
                  <c:v>990</c:v>
                </c:pt>
                <c:pt idx="914">
                  <c:v>983</c:v>
                </c:pt>
                <c:pt idx="915">
                  <c:v>986</c:v>
                </c:pt>
                <c:pt idx="916">
                  <c:v>985</c:v>
                </c:pt>
                <c:pt idx="917">
                  <c:v>985</c:v>
                </c:pt>
                <c:pt idx="918">
                  <c:v>985</c:v>
                </c:pt>
                <c:pt idx="919">
                  <c:v>983</c:v>
                </c:pt>
                <c:pt idx="920">
                  <c:v>992</c:v>
                </c:pt>
                <c:pt idx="921">
                  <c:v>986</c:v>
                </c:pt>
                <c:pt idx="922">
                  <c:v>991</c:v>
                </c:pt>
                <c:pt idx="923">
                  <c:v>984</c:v>
                </c:pt>
                <c:pt idx="924">
                  <c:v>988</c:v>
                </c:pt>
                <c:pt idx="925">
                  <c:v>986</c:v>
                </c:pt>
                <c:pt idx="926">
                  <c:v>991</c:v>
                </c:pt>
                <c:pt idx="927">
                  <c:v>987</c:v>
                </c:pt>
                <c:pt idx="928">
                  <c:v>985</c:v>
                </c:pt>
                <c:pt idx="929">
                  <c:v>984</c:v>
                </c:pt>
                <c:pt idx="930">
                  <c:v>987</c:v>
                </c:pt>
                <c:pt idx="931">
                  <c:v>988</c:v>
                </c:pt>
                <c:pt idx="932">
                  <c:v>986</c:v>
                </c:pt>
                <c:pt idx="933">
                  <c:v>993</c:v>
                </c:pt>
                <c:pt idx="934">
                  <c:v>991</c:v>
                </c:pt>
                <c:pt idx="935">
                  <c:v>989</c:v>
                </c:pt>
                <c:pt idx="936">
                  <c:v>981</c:v>
                </c:pt>
                <c:pt idx="937">
                  <c:v>984</c:v>
                </c:pt>
                <c:pt idx="938">
                  <c:v>987</c:v>
                </c:pt>
                <c:pt idx="939">
                  <c:v>992</c:v>
                </c:pt>
                <c:pt idx="940">
                  <c:v>985</c:v>
                </c:pt>
                <c:pt idx="941">
                  <c:v>982</c:v>
                </c:pt>
                <c:pt idx="942">
                  <c:v>986</c:v>
                </c:pt>
                <c:pt idx="943">
                  <c:v>989</c:v>
                </c:pt>
                <c:pt idx="944">
                  <c:v>994</c:v>
                </c:pt>
                <c:pt idx="945">
                  <c:v>990</c:v>
                </c:pt>
                <c:pt idx="946">
                  <c:v>989</c:v>
                </c:pt>
                <c:pt idx="947">
                  <c:v>983</c:v>
                </c:pt>
                <c:pt idx="948">
                  <c:v>989</c:v>
                </c:pt>
                <c:pt idx="949">
                  <c:v>986</c:v>
                </c:pt>
                <c:pt idx="950">
                  <c:v>986</c:v>
                </c:pt>
                <c:pt idx="951">
                  <c:v>985</c:v>
                </c:pt>
                <c:pt idx="952">
                  <c:v>982</c:v>
                </c:pt>
                <c:pt idx="953">
                  <c:v>982</c:v>
                </c:pt>
                <c:pt idx="954">
                  <c:v>983</c:v>
                </c:pt>
                <c:pt idx="955">
                  <c:v>989</c:v>
                </c:pt>
                <c:pt idx="956">
                  <c:v>984</c:v>
                </c:pt>
                <c:pt idx="957">
                  <c:v>982</c:v>
                </c:pt>
                <c:pt idx="958">
                  <c:v>978</c:v>
                </c:pt>
                <c:pt idx="959">
                  <c:v>983</c:v>
                </c:pt>
                <c:pt idx="960">
                  <c:v>979</c:v>
                </c:pt>
                <c:pt idx="961">
                  <c:v>981</c:v>
                </c:pt>
                <c:pt idx="962">
                  <c:v>972</c:v>
                </c:pt>
                <c:pt idx="963">
                  <c:v>973</c:v>
                </c:pt>
                <c:pt idx="964">
                  <c:v>976</c:v>
                </c:pt>
                <c:pt idx="965">
                  <c:v>977</c:v>
                </c:pt>
                <c:pt idx="966">
                  <c:v>976</c:v>
                </c:pt>
                <c:pt idx="967">
                  <c:v>971</c:v>
                </c:pt>
                <c:pt idx="968">
                  <c:v>976</c:v>
                </c:pt>
                <c:pt idx="969">
                  <c:v>976</c:v>
                </c:pt>
                <c:pt idx="970">
                  <c:v>979</c:v>
                </c:pt>
                <c:pt idx="971">
                  <c:v>970</c:v>
                </c:pt>
                <c:pt idx="972">
                  <c:v>976</c:v>
                </c:pt>
                <c:pt idx="973">
                  <c:v>974</c:v>
                </c:pt>
                <c:pt idx="974">
                  <c:v>976</c:v>
                </c:pt>
                <c:pt idx="975">
                  <c:v>970</c:v>
                </c:pt>
                <c:pt idx="976">
                  <c:v>968</c:v>
                </c:pt>
                <c:pt idx="977">
                  <c:v>970</c:v>
                </c:pt>
                <c:pt idx="978">
                  <c:v>972</c:v>
                </c:pt>
                <c:pt idx="979">
                  <c:v>973</c:v>
                </c:pt>
                <c:pt idx="980">
                  <c:v>971</c:v>
                </c:pt>
                <c:pt idx="981">
                  <c:v>972</c:v>
                </c:pt>
                <c:pt idx="982">
                  <c:v>972</c:v>
                </c:pt>
                <c:pt idx="983">
                  <c:v>974</c:v>
                </c:pt>
                <c:pt idx="984">
                  <c:v>968</c:v>
                </c:pt>
                <c:pt idx="985">
                  <c:v>968</c:v>
                </c:pt>
                <c:pt idx="986">
                  <c:v>968</c:v>
                </c:pt>
                <c:pt idx="987">
                  <c:v>971</c:v>
                </c:pt>
                <c:pt idx="988">
                  <c:v>971</c:v>
                </c:pt>
                <c:pt idx="989">
                  <c:v>972</c:v>
                </c:pt>
                <c:pt idx="990">
                  <c:v>971</c:v>
                </c:pt>
                <c:pt idx="991">
                  <c:v>971</c:v>
                </c:pt>
                <c:pt idx="992">
                  <c:v>973</c:v>
                </c:pt>
                <c:pt idx="993">
                  <c:v>976</c:v>
                </c:pt>
                <c:pt idx="994">
                  <c:v>979</c:v>
                </c:pt>
                <c:pt idx="995">
                  <c:v>968</c:v>
                </c:pt>
                <c:pt idx="996">
                  <c:v>971</c:v>
                </c:pt>
                <c:pt idx="997">
                  <c:v>968</c:v>
                </c:pt>
                <c:pt idx="998">
                  <c:v>972</c:v>
                </c:pt>
                <c:pt idx="999">
                  <c:v>969</c:v>
                </c:pt>
                <c:pt idx="1000">
                  <c:v>967</c:v>
                </c:pt>
                <c:pt idx="1001">
                  <c:v>970</c:v>
                </c:pt>
                <c:pt idx="1002">
                  <c:v>969</c:v>
                </c:pt>
                <c:pt idx="1003">
                  <c:v>968</c:v>
                </c:pt>
                <c:pt idx="1004">
                  <c:v>967</c:v>
                </c:pt>
                <c:pt idx="1005">
                  <c:v>971</c:v>
                </c:pt>
                <c:pt idx="1006">
                  <c:v>972</c:v>
                </c:pt>
                <c:pt idx="1007">
                  <c:v>974</c:v>
                </c:pt>
                <c:pt idx="1008">
                  <c:v>964</c:v>
                </c:pt>
                <c:pt idx="1009">
                  <c:v>972</c:v>
                </c:pt>
                <c:pt idx="1010">
                  <c:v>970</c:v>
                </c:pt>
                <c:pt idx="1011">
                  <c:v>973</c:v>
                </c:pt>
                <c:pt idx="1012">
                  <c:v>968</c:v>
                </c:pt>
                <c:pt idx="1013">
                  <c:v>970</c:v>
                </c:pt>
                <c:pt idx="1014">
                  <c:v>971</c:v>
                </c:pt>
                <c:pt idx="1015">
                  <c:v>967</c:v>
                </c:pt>
                <c:pt idx="1016">
                  <c:v>969</c:v>
                </c:pt>
                <c:pt idx="1017">
                  <c:v>973</c:v>
                </c:pt>
                <c:pt idx="1018">
                  <c:v>980</c:v>
                </c:pt>
                <c:pt idx="1019">
                  <c:v>971</c:v>
                </c:pt>
                <c:pt idx="1020">
                  <c:v>968</c:v>
                </c:pt>
                <c:pt idx="1021">
                  <c:v>967</c:v>
                </c:pt>
                <c:pt idx="1022">
                  <c:v>975</c:v>
                </c:pt>
                <c:pt idx="1023">
                  <c:v>971</c:v>
                </c:pt>
                <c:pt idx="1024">
                  <c:v>968</c:v>
                </c:pt>
                <c:pt idx="1025">
                  <c:v>962</c:v>
                </c:pt>
                <c:pt idx="1026">
                  <c:v>967</c:v>
                </c:pt>
                <c:pt idx="1027">
                  <c:v>972</c:v>
                </c:pt>
                <c:pt idx="1028">
                  <c:v>972</c:v>
                </c:pt>
                <c:pt idx="1029">
                  <c:v>968</c:v>
                </c:pt>
                <c:pt idx="1030">
                  <c:v>966</c:v>
                </c:pt>
                <c:pt idx="1031">
                  <c:v>971</c:v>
                </c:pt>
                <c:pt idx="1032">
                  <c:v>965</c:v>
                </c:pt>
                <c:pt idx="1033">
                  <c:v>968</c:v>
                </c:pt>
                <c:pt idx="1034">
                  <c:v>965</c:v>
                </c:pt>
                <c:pt idx="1035">
                  <c:v>972</c:v>
                </c:pt>
                <c:pt idx="1036">
                  <c:v>967</c:v>
                </c:pt>
                <c:pt idx="1037">
                  <c:v>964</c:v>
                </c:pt>
                <c:pt idx="1038">
                  <c:v>964</c:v>
                </c:pt>
                <c:pt idx="1039">
                  <c:v>970</c:v>
                </c:pt>
                <c:pt idx="1040">
                  <c:v>972</c:v>
                </c:pt>
                <c:pt idx="1041">
                  <c:v>966</c:v>
                </c:pt>
                <c:pt idx="1042">
                  <c:v>971</c:v>
                </c:pt>
                <c:pt idx="1043">
                  <c:v>968</c:v>
                </c:pt>
                <c:pt idx="1044">
                  <c:v>975</c:v>
                </c:pt>
                <c:pt idx="1045">
                  <c:v>964</c:v>
                </c:pt>
                <c:pt idx="1046">
                  <c:v>966</c:v>
                </c:pt>
                <c:pt idx="1047">
                  <c:v>966</c:v>
                </c:pt>
                <c:pt idx="1048">
                  <c:v>975</c:v>
                </c:pt>
                <c:pt idx="1049">
                  <c:v>970</c:v>
                </c:pt>
                <c:pt idx="1050">
                  <c:v>964</c:v>
                </c:pt>
                <c:pt idx="1051">
                  <c:v>965</c:v>
                </c:pt>
                <c:pt idx="1052">
                  <c:v>971</c:v>
                </c:pt>
                <c:pt idx="1053">
                  <c:v>974</c:v>
                </c:pt>
                <c:pt idx="1054">
                  <c:v>968</c:v>
                </c:pt>
                <c:pt idx="1055">
                  <c:v>971</c:v>
                </c:pt>
                <c:pt idx="1056">
                  <c:v>970</c:v>
                </c:pt>
                <c:pt idx="1057">
                  <c:v>973</c:v>
                </c:pt>
                <c:pt idx="1058">
                  <c:v>964</c:v>
                </c:pt>
                <c:pt idx="1059">
                  <c:v>968</c:v>
                </c:pt>
                <c:pt idx="1060">
                  <c:v>970</c:v>
                </c:pt>
                <c:pt idx="1061">
                  <c:v>973</c:v>
                </c:pt>
                <c:pt idx="1062">
                  <c:v>968</c:v>
                </c:pt>
                <c:pt idx="1063">
                  <c:v>963</c:v>
                </c:pt>
                <c:pt idx="1064">
                  <c:v>971</c:v>
                </c:pt>
                <c:pt idx="1065">
                  <c:v>975</c:v>
                </c:pt>
                <c:pt idx="1066">
                  <c:v>974</c:v>
                </c:pt>
                <c:pt idx="1067">
                  <c:v>970</c:v>
                </c:pt>
                <c:pt idx="1068">
                  <c:v>974</c:v>
                </c:pt>
                <c:pt idx="1069">
                  <c:v>971</c:v>
                </c:pt>
                <c:pt idx="1070">
                  <c:v>971</c:v>
                </c:pt>
                <c:pt idx="1071">
                  <c:v>968</c:v>
                </c:pt>
                <c:pt idx="1072">
                  <c:v>974</c:v>
                </c:pt>
                <c:pt idx="1073">
                  <c:v>973</c:v>
                </c:pt>
                <c:pt idx="1074">
                  <c:v>969</c:v>
                </c:pt>
                <c:pt idx="1075">
                  <c:v>967</c:v>
                </c:pt>
                <c:pt idx="1076">
                  <c:v>968</c:v>
                </c:pt>
                <c:pt idx="1077">
                  <c:v>975</c:v>
                </c:pt>
                <c:pt idx="1078">
                  <c:v>972</c:v>
                </c:pt>
                <c:pt idx="1079">
                  <c:v>974</c:v>
                </c:pt>
                <c:pt idx="1080">
                  <c:v>968</c:v>
                </c:pt>
                <c:pt idx="1081">
                  <c:v>974</c:v>
                </c:pt>
                <c:pt idx="1082">
                  <c:v>970</c:v>
                </c:pt>
                <c:pt idx="1083">
                  <c:v>971</c:v>
                </c:pt>
                <c:pt idx="1084">
                  <c:v>966</c:v>
                </c:pt>
                <c:pt idx="1085">
                  <c:v>970</c:v>
                </c:pt>
                <c:pt idx="1086">
                  <c:v>968</c:v>
                </c:pt>
                <c:pt idx="1087">
                  <c:v>969</c:v>
                </c:pt>
                <c:pt idx="1088">
                  <c:v>971</c:v>
                </c:pt>
                <c:pt idx="1089">
                  <c:v>969</c:v>
                </c:pt>
                <c:pt idx="1090">
                  <c:v>970</c:v>
                </c:pt>
                <c:pt idx="1091">
                  <c:v>966</c:v>
                </c:pt>
                <c:pt idx="1092">
                  <c:v>975</c:v>
                </c:pt>
                <c:pt idx="1093">
                  <c:v>970</c:v>
                </c:pt>
                <c:pt idx="1094">
                  <c:v>972</c:v>
                </c:pt>
                <c:pt idx="1095">
                  <c:v>966</c:v>
                </c:pt>
                <c:pt idx="1096">
                  <c:v>966</c:v>
                </c:pt>
                <c:pt idx="1097">
                  <c:v>966</c:v>
                </c:pt>
                <c:pt idx="1098">
                  <c:v>967</c:v>
                </c:pt>
                <c:pt idx="1099">
                  <c:v>970</c:v>
                </c:pt>
                <c:pt idx="1100">
                  <c:v>971</c:v>
                </c:pt>
                <c:pt idx="1101">
                  <c:v>972</c:v>
                </c:pt>
                <c:pt idx="1102">
                  <c:v>973</c:v>
                </c:pt>
                <c:pt idx="1103">
                  <c:v>971</c:v>
                </c:pt>
                <c:pt idx="1104">
                  <c:v>964</c:v>
                </c:pt>
                <c:pt idx="1105">
                  <c:v>970</c:v>
                </c:pt>
                <c:pt idx="1106">
                  <c:v>971</c:v>
                </c:pt>
                <c:pt idx="1107">
                  <c:v>971</c:v>
                </c:pt>
                <c:pt idx="1108">
                  <c:v>964</c:v>
                </c:pt>
                <c:pt idx="1109">
                  <c:v>965</c:v>
                </c:pt>
                <c:pt idx="1110">
                  <c:v>967</c:v>
                </c:pt>
                <c:pt idx="1111">
                  <c:v>969</c:v>
                </c:pt>
                <c:pt idx="1112">
                  <c:v>972</c:v>
                </c:pt>
                <c:pt idx="1113">
                  <c:v>964</c:v>
                </c:pt>
                <c:pt idx="1114">
                  <c:v>967</c:v>
                </c:pt>
                <c:pt idx="1115">
                  <c:v>965</c:v>
                </c:pt>
                <c:pt idx="1116">
                  <c:v>976</c:v>
                </c:pt>
                <c:pt idx="1117">
                  <c:v>967</c:v>
                </c:pt>
                <c:pt idx="1118">
                  <c:v>969</c:v>
                </c:pt>
                <c:pt idx="1119">
                  <c:v>966</c:v>
                </c:pt>
                <c:pt idx="1120">
                  <c:v>970</c:v>
                </c:pt>
                <c:pt idx="1121">
                  <c:v>968</c:v>
                </c:pt>
                <c:pt idx="1122">
                  <c:v>969</c:v>
                </c:pt>
                <c:pt idx="1123">
                  <c:v>972</c:v>
                </c:pt>
                <c:pt idx="1124">
                  <c:v>972</c:v>
                </c:pt>
                <c:pt idx="1125">
                  <c:v>978</c:v>
                </c:pt>
                <c:pt idx="1126">
                  <c:v>973</c:v>
                </c:pt>
                <c:pt idx="1127">
                  <c:v>978</c:v>
                </c:pt>
                <c:pt idx="1128">
                  <c:v>976</c:v>
                </c:pt>
                <c:pt idx="1129">
                  <c:v>980</c:v>
                </c:pt>
                <c:pt idx="1130">
                  <c:v>973</c:v>
                </c:pt>
                <c:pt idx="1131">
                  <c:v>973</c:v>
                </c:pt>
                <c:pt idx="1132">
                  <c:v>976</c:v>
                </c:pt>
                <c:pt idx="1133">
                  <c:v>978</c:v>
                </c:pt>
                <c:pt idx="1134">
                  <c:v>977</c:v>
                </c:pt>
                <c:pt idx="1135">
                  <c:v>972</c:v>
                </c:pt>
                <c:pt idx="1136">
                  <c:v>977</c:v>
                </c:pt>
                <c:pt idx="1137">
                  <c:v>982</c:v>
                </c:pt>
                <c:pt idx="1138">
                  <c:v>988</c:v>
                </c:pt>
                <c:pt idx="1139">
                  <c:v>979</c:v>
                </c:pt>
                <c:pt idx="1140">
                  <c:v>977</c:v>
                </c:pt>
                <c:pt idx="1141">
                  <c:v>976</c:v>
                </c:pt>
                <c:pt idx="1142">
                  <c:v>982</c:v>
                </c:pt>
                <c:pt idx="1143">
                  <c:v>983</c:v>
                </c:pt>
                <c:pt idx="1144">
                  <c:v>977</c:v>
                </c:pt>
                <c:pt idx="1145">
                  <c:v>979</c:v>
                </c:pt>
                <c:pt idx="1146">
                  <c:v>980</c:v>
                </c:pt>
                <c:pt idx="1147">
                  <c:v>986</c:v>
                </c:pt>
                <c:pt idx="1148">
                  <c:v>981</c:v>
                </c:pt>
                <c:pt idx="1149">
                  <c:v>984</c:v>
                </c:pt>
                <c:pt idx="1150">
                  <c:v>981</c:v>
                </c:pt>
                <c:pt idx="1151">
                  <c:v>986</c:v>
                </c:pt>
                <c:pt idx="1152">
                  <c:v>981</c:v>
                </c:pt>
                <c:pt idx="1153">
                  <c:v>986</c:v>
                </c:pt>
                <c:pt idx="1154">
                  <c:v>984</c:v>
                </c:pt>
                <c:pt idx="1155">
                  <c:v>982</c:v>
                </c:pt>
                <c:pt idx="1156">
                  <c:v>978</c:v>
                </c:pt>
                <c:pt idx="1157">
                  <c:v>979</c:v>
                </c:pt>
                <c:pt idx="1158">
                  <c:v>986</c:v>
                </c:pt>
                <c:pt idx="1159">
                  <c:v>984</c:v>
                </c:pt>
                <c:pt idx="1160">
                  <c:v>984</c:v>
                </c:pt>
                <c:pt idx="1161">
                  <c:v>975</c:v>
                </c:pt>
                <c:pt idx="1162">
                  <c:v>983</c:v>
                </c:pt>
                <c:pt idx="1163">
                  <c:v>984</c:v>
                </c:pt>
                <c:pt idx="1164">
                  <c:v>982</c:v>
                </c:pt>
                <c:pt idx="1165">
                  <c:v>972</c:v>
                </c:pt>
                <c:pt idx="1166">
                  <c:v>975</c:v>
                </c:pt>
                <c:pt idx="1167">
                  <c:v>981</c:v>
                </c:pt>
                <c:pt idx="1168">
                  <c:v>984</c:v>
                </c:pt>
                <c:pt idx="1169">
                  <c:v>979</c:v>
                </c:pt>
                <c:pt idx="1170">
                  <c:v>974</c:v>
                </c:pt>
                <c:pt idx="1171">
                  <c:v>985</c:v>
                </c:pt>
                <c:pt idx="1172">
                  <c:v>986</c:v>
                </c:pt>
                <c:pt idx="1173">
                  <c:v>988</c:v>
                </c:pt>
                <c:pt idx="1174">
                  <c:v>976</c:v>
                </c:pt>
                <c:pt idx="1175">
                  <c:v>981</c:v>
                </c:pt>
                <c:pt idx="1176">
                  <c:v>985</c:v>
                </c:pt>
                <c:pt idx="1177">
                  <c:v>987</c:v>
                </c:pt>
                <c:pt idx="1178">
                  <c:v>979</c:v>
                </c:pt>
                <c:pt idx="1179">
                  <c:v>977</c:v>
                </c:pt>
                <c:pt idx="1180">
                  <c:v>982</c:v>
                </c:pt>
                <c:pt idx="1181">
                  <c:v>984</c:v>
                </c:pt>
                <c:pt idx="1182">
                  <c:v>981</c:v>
                </c:pt>
                <c:pt idx="1183">
                  <c:v>976</c:v>
                </c:pt>
                <c:pt idx="1184">
                  <c:v>986</c:v>
                </c:pt>
                <c:pt idx="1185">
                  <c:v>980</c:v>
                </c:pt>
                <c:pt idx="1186">
                  <c:v>988</c:v>
                </c:pt>
                <c:pt idx="1187">
                  <c:v>990</c:v>
                </c:pt>
                <c:pt idx="1188">
                  <c:v>788</c:v>
                </c:pt>
                <c:pt idx="1189">
                  <c:v>758</c:v>
                </c:pt>
                <c:pt idx="1190">
                  <c:v>756</c:v>
                </c:pt>
                <c:pt idx="1191">
                  <c:v>758</c:v>
                </c:pt>
                <c:pt idx="1192">
                  <c:v>760</c:v>
                </c:pt>
                <c:pt idx="1193">
                  <c:v>728</c:v>
                </c:pt>
                <c:pt idx="1194">
                  <c:v>729</c:v>
                </c:pt>
                <c:pt idx="1195">
                  <c:v>656</c:v>
                </c:pt>
                <c:pt idx="1196">
                  <c:v>615</c:v>
                </c:pt>
                <c:pt idx="1197">
                  <c:v>618</c:v>
                </c:pt>
                <c:pt idx="1198">
                  <c:v>640</c:v>
                </c:pt>
                <c:pt idx="1199">
                  <c:v>602</c:v>
                </c:pt>
                <c:pt idx="1200">
                  <c:v>662</c:v>
                </c:pt>
                <c:pt idx="1201">
                  <c:v>678</c:v>
                </c:pt>
                <c:pt idx="1202">
                  <c:v>657</c:v>
                </c:pt>
                <c:pt idx="1203">
                  <c:v>639</c:v>
                </c:pt>
                <c:pt idx="1204">
                  <c:v>658</c:v>
                </c:pt>
                <c:pt idx="1205">
                  <c:v>696</c:v>
                </c:pt>
                <c:pt idx="1206">
                  <c:v>696</c:v>
                </c:pt>
                <c:pt idx="1207">
                  <c:v>694</c:v>
                </c:pt>
                <c:pt idx="1208">
                  <c:v>717</c:v>
                </c:pt>
                <c:pt idx="1209">
                  <c:v>696</c:v>
                </c:pt>
                <c:pt idx="1210">
                  <c:v>707</c:v>
                </c:pt>
                <c:pt idx="1211">
                  <c:v>677</c:v>
                </c:pt>
                <c:pt idx="1212">
                  <c:v>715</c:v>
                </c:pt>
                <c:pt idx="1213">
                  <c:v>728</c:v>
                </c:pt>
                <c:pt idx="1214">
                  <c:v>723</c:v>
                </c:pt>
                <c:pt idx="1215">
                  <c:v>692</c:v>
                </c:pt>
                <c:pt idx="1216">
                  <c:v>707</c:v>
                </c:pt>
                <c:pt idx="1217">
                  <c:v>721</c:v>
                </c:pt>
                <c:pt idx="1218">
                  <c:v>705</c:v>
                </c:pt>
                <c:pt idx="1219">
                  <c:v>713</c:v>
                </c:pt>
                <c:pt idx="1220">
                  <c:v>692</c:v>
                </c:pt>
                <c:pt idx="1221">
                  <c:v>733</c:v>
                </c:pt>
                <c:pt idx="1222">
                  <c:v>733</c:v>
                </c:pt>
                <c:pt idx="1223">
                  <c:v>755</c:v>
                </c:pt>
                <c:pt idx="1224">
                  <c:v>731</c:v>
                </c:pt>
                <c:pt idx="1225">
                  <c:v>724</c:v>
                </c:pt>
                <c:pt idx="1226">
                  <c:v>710</c:v>
                </c:pt>
                <c:pt idx="1227">
                  <c:v>696</c:v>
                </c:pt>
                <c:pt idx="1228">
                  <c:v>715</c:v>
                </c:pt>
                <c:pt idx="1229">
                  <c:v>730</c:v>
                </c:pt>
                <c:pt idx="1230">
                  <c:v>735</c:v>
                </c:pt>
                <c:pt idx="1231">
                  <c:v>740</c:v>
                </c:pt>
                <c:pt idx="1232">
                  <c:v>743</c:v>
                </c:pt>
                <c:pt idx="1233">
                  <c:v>730</c:v>
                </c:pt>
                <c:pt idx="1234">
                  <c:v>755</c:v>
                </c:pt>
                <c:pt idx="1235">
                  <c:v>753</c:v>
                </c:pt>
                <c:pt idx="1236">
                  <c:v>718</c:v>
                </c:pt>
                <c:pt idx="1237">
                  <c:v>757</c:v>
                </c:pt>
                <c:pt idx="1238">
                  <c:v>759</c:v>
                </c:pt>
                <c:pt idx="1239">
                  <c:v>751</c:v>
                </c:pt>
                <c:pt idx="1240">
                  <c:v>779</c:v>
                </c:pt>
                <c:pt idx="1241">
                  <c:v>764</c:v>
                </c:pt>
                <c:pt idx="1242">
                  <c:v>764</c:v>
                </c:pt>
                <c:pt idx="1243">
                  <c:v>768</c:v>
                </c:pt>
                <c:pt idx="1244">
                  <c:v>750</c:v>
                </c:pt>
                <c:pt idx="1245">
                  <c:v>770</c:v>
                </c:pt>
                <c:pt idx="1246">
                  <c:v>762</c:v>
                </c:pt>
                <c:pt idx="1247">
                  <c:v>783</c:v>
                </c:pt>
                <c:pt idx="1248">
                  <c:v>779</c:v>
                </c:pt>
                <c:pt idx="1249">
                  <c:v>775</c:v>
                </c:pt>
                <c:pt idx="1250">
                  <c:v>770</c:v>
                </c:pt>
                <c:pt idx="1251">
                  <c:v>770</c:v>
                </c:pt>
                <c:pt idx="1252">
                  <c:v>741</c:v>
                </c:pt>
                <c:pt idx="1253">
                  <c:v>756</c:v>
                </c:pt>
                <c:pt idx="1254">
                  <c:v>733</c:v>
                </c:pt>
                <c:pt idx="1255">
                  <c:v>733</c:v>
                </c:pt>
                <c:pt idx="1256">
                  <c:v>767</c:v>
                </c:pt>
                <c:pt idx="1257">
                  <c:v>716</c:v>
                </c:pt>
                <c:pt idx="1258">
                  <c:v>748</c:v>
                </c:pt>
                <c:pt idx="1259">
                  <c:v>768</c:v>
                </c:pt>
                <c:pt idx="1260">
                  <c:v>696</c:v>
                </c:pt>
                <c:pt idx="1261">
                  <c:v>754</c:v>
                </c:pt>
                <c:pt idx="1262">
                  <c:v>764</c:v>
                </c:pt>
                <c:pt idx="1263">
                  <c:v>732</c:v>
                </c:pt>
                <c:pt idx="1264">
                  <c:v>759</c:v>
                </c:pt>
                <c:pt idx="1265">
                  <c:v>784</c:v>
                </c:pt>
                <c:pt idx="1266">
                  <c:v>782</c:v>
                </c:pt>
                <c:pt idx="1267">
                  <c:v>798</c:v>
                </c:pt>
                <c:pt idx="1268">
                  <c:v>796</c:v>
                </c:pt>
                <c:pt idx="1269">
                  <c:v>766</c:v>
                </c:pt>
                <c:pt idx="1270">
                  <c:v>782</c:v>
                </c:pt>
                <c:pt idx="1271">
                  <c:v>764</c:v>
                </c:pt>
                <c:pt idx="1272">
                  <c:v>749</c:v>
                </c:pt>
                <c:pt idx="1273">
                  <c:v>769</c:v>
                </c:pt>
                <c:pt idx="1274">
                  <c:v>751</c:v>
                </c:pt>
                <c:pt idx="1275">
                  <c:v>776</c:v>
                </c:pt>
                <c:pt idx="1276">
                  <c:v>796</c:v>
                </c:pt>
                <c:pt idx="1277">
                  <c:v>789</c:v>
                </c:pt>
                <c:pt idx="1278">
                  <c:v>786</c:v>
                </c:pt>
                <c:pt idx="1279">
                  <c:v>774</c:v>
                </c:pt>
                <c:pt idx="1280">
                  <c:v>762</c:v>
                </c:pt>
                <c:pt idx="1281">
                  <c:v>763</c:v>
                </c:pt>
                <c:pt idx="1282">
                  <c:v>785</c:v>
                </c:pt>
                <c:pt idx="1283">
                  <c:v>760</c:v>
                </c:pt>
                <c:pt idx="1284">
                  <c:v>783</c:v>
                </c:pt>
                <c:pt idx="1285">
                  <c:v>791</c:v>
                </c:pt>
                <c:pt idx="1286">
                  <c:v>777</c:v>
                </c:pt>
                <c:pt idx="1287">
                  <c:v>803</c:v>
                </c:pt>
                <c:pt idx="1288">
                  <c:v>804</c:v>
                </c:pt>
                <c:pt idx="1289">
                  <c:v>775</c:v>
                </c:pt>
                <c:pt idx="1290">
                  <c:v>775</c:v>
                </c:pt>
                <c:pt idx="1291">
                  <c:v>764</c:v>
                </c:pt>
                <c:pt idx="1292">
                  <c:v>763</c:v>
                </c:pt>
                <c:pt idx="1293">
                  <c:v>781</c:v>
                </c:pt>
                <c:pt idx="1294">
                  <c:v>771</c:v>
                </c:pt>
                <c:pt idx="1295">
                  <c:v>783</c:v>
                </c:pt>
                <c:pt idx="1296">
                  <c:v>802</c:v>
                </c:pt>
                <c:pt idx="1297">
                  <c:v>786</c:v>
                </c:pt>
                <c:pt idx="1298">
                  <c:v>796</c:v>
                </c:pt>
                <c:pt idx="1299">
                  <c:v>803</c:v>
                </c:pt>
                <c:pt idx="1300">
                  <c:v>777</c:v>
                </c:pt>
                <c:pt idx="1301">
                  <c:v>785</c:v>
                </c:pt>
                <c:pt idx="1302">
                  <c:v>771</c:v>
                </c:pt>
                <c:pt idx="1303">
                  <c:v>766</c:v>
                </c:pt>
                <c:pt idx="1304">
                  <c:v>790</c:v>
                </c:pt>
                <c:pt idx="1305">
                  <c:v>793</c:v>
                </c:pt>
                <c:pt idx="1306">
                  <c:v>815</c:v>
                </c:pt>
                <c:pt idx="1307">
                  <c:v>835</c:v>
                </c:pt>
                <c:pt idx="1308">
                  <c:v>860</c:v>
                </c:pt>
                <c:pt idx="1309">
                  <c:v>882</c:v>
                </c:pt>
                <c:pt idx="1310">
                  <c:v>872</c:v>
                </c:pt>
                <c:pt idx="1311">
                  <c:v>871</c:v>
                </c:pt>
                <c:pt idx="1312">
                  <c:v>873</c:v>
                </c:pt>
                <c:pt idx="1313">
                  <c:v>853</c:v>
                </c:pt>
                <c:pt idx="1314">
                  <c:v>874</c:v>
                </c:pt>
                <c:pt idx="1315">
                  <c:v>888</c:v>
                </c:pt>
                <c:pt idx="1316">
                  <c:v>870</c:v>
                </c:pt>
                <c:pt idx="1317">
                  <c:v>895</c:v>
                </c:pt>
                <c:pt idx="1318">
                  <c:v>890</c:v>
                </c:pt>
                <c:pt idx="1319">
                  <c:v>875</c:v>
                </c:pt>
                <c:pt idx="1320">
                  <c:v>884</c:v>
                </c:pt>
                <c:pt idx="1321">
                  <c:v>887</c:v>
                </c:pt>
                <c:pt idx="1322">
                  <c:v>859</c:v>
                </c:pt>
                <c:pt idx="1323">
                  <c:v>886</c:v>
                </c:pt>
                <c:pt idx="1324">
                  <c:v>880</c:v>
                </c:pt>
                <c:pt idx="1325">
                  <c:v>876</c:v>
                </c:pt>
                <c:pt idx="1326">
                  <c:v>893</c:v>
                </c:pt>
                <c:pt idx="1327">
                  <c:v>887</c:v>
                </c:pt>
                <c:pt idx="1328">
                  <c:v>877</c:v>
                </c:pt>
                <c:pt idx="1329">
                  <c:v>888</c:v>
                </c:pt>
                <c:pt idx="1330">
                  <c:v>894</c:v>
                </c:pt>
                <c:pt idx="1331">
                  <c:v>891</c:v>
                </c:pt>
                <c:pt idx="1332">
                  <c:v>885</c:v>
                </c:pt>
                <c:pt idx="1333">
                  <c:v>901</c:v>
                </c:pt>
                <c:pt idx="1334">
                  <c:v>899</c:v>
                </c:pt>
                <c:pt idx="1335">
                  <c:v>894</c:v>
                </c:pt>
                <c:pt idx="1336">
                  <c:v>891</c:v>
                </c:pt>
                <c:pt idx="1337">
                  <c:v>891</c:v>
                </c:pt>
                <c:pt idx="1338">
                  <c:v>883</c:v>
                </c:pt>
                <c:pt idx="1339">
                  <c:v>890</c:v>
                </c:pt>
                <c:pt idx="1340">
                  <c:v>881</c:v>
                </c:pt>
                <c:pt idx="1341">
                  <c:v>871</c:v>
                </c:pt>
                <c:pt idx="1342">
                  <c:v>902</c:v>
                </c:pt>
                <c:pt idx="1343">
                  <c:v>906</c:v>
                </c:pt>
                <c:pt idx="1344">
                  <c:v>901</c:v>
                </c:pt>
                <c:pt idx="1345">
                  <c:v>914</c:v>
                </c:pt>
                <c:pt idx="1346">
                  <c:v>903</c:v>
                </c:pt>
                <c:pt idx="1347">
                  <c:v>890</c:v>
                </c:pt>
                <c:pt idx="1348">
                  <c:v>885</c:v>
                </c:pt>
                <c:pt idx="1349">
                  <c:v>886</c:v>
                </c:pt>
                <c:pt idx="1350">
                  <c:v>889</c:v>
                </c:pt>
                <c:pt idx="1351">
                  <c:v>875</c:v>
                </c:pt>
                <c:pt idx="1352">
                  <c:v>910</c:v>
                </c:pt>
                <c:pt idx="1353">
                  <c:v>907</c:v>
                </c:pt>
                <c:pt idx="1354">
                  <c:v>887</c:v>
                </c:pt>
                <c:pt idx="1355">
                  <c:v>908</c:v>
                </c:pt>
                <c:pt idx="1356">
                  <c:v>906</c:v>
                </c:pt>
                <c:pt idx="1357">
                  <c:v>901</c:v>
                </c:pt>
                <c:pt idx="1358">
                  <c:v>906</c:v>
                </c:pt>
                <c:pt idx="1359">
                  <c:v>891</c:v>
                </c:pt>
                <c:pt idx="1360">
                  <c:v>863</c:v>
                </c:pt>
                <c:pt idx="1361">
                  <c:v>872</c:v>
                </c:pt>
                <c:pt idx="1362">
                  <c:v>883</c:v>
                </c:pt>
                <c:pt idx="1363">
                  <c:v>873</c:v>
                </c:pt>
                <c:pt idx="1364">
                  <c:v>894</c:v>
                </c:pt>
                <c:pt idx="1365">
                  <c:v>894</c:v>
                </c:pt>
                <c:pt idx="1366">
                  <c:v>899</c:v>
                </c:pt>
                <c:pt idx="1367">
                  <c:v>899</c:v>
                </c:pt>
                <c:pt idx="1368">
                  <c:v>905</c:v>
                </c:pt>
                <c:pt idx="1369">
                  <c:v>900</c:v>
                </c:pt>
                <c:pt idx="1370">
                  <c:v>870</c:v>
                </c:pt>
                <c:pt idx="1371">
                  <c:v>888</c:v>
                </c:pt>
                <c:pt idx="1372">
                  <c:v>908</c:v>
                </c:pt>
                <c:pt idx="1373">
                  <c:v>910</c:v>
                </c:pt>
                <c:pt idx="1374">
                  <c:v>896</c:v>
                </c:pt>
                <c:pt idx="1375">
                  <c:v>922</c:v>
                </c:pt>
                <c:pt idx="1376">
                  <c:v>914</c:v>
                </c:pt>
                <c:pt idx="1377">
                  <c:v>905</c:v>
                </c:pt>
                <c:pt idx="1378">
                  <c:v>906</c:v>
                </c:pt>
                <c:pt idx="1379">
                  <c:v>885</c:v>
                </c:pt>
                <c:pt idx="1380">
                  <c:v>897</c:v>
                </c:pt>
                <c:pt idx="1381">
                  <c:v>917</c:v>
                </c:pt>
                <c:pt idx="1382">
                  <c:v>897</c:v>
                </c:pt>
                <c:pt idx="1383">
                  <c:v>908</c:v>
                </c:pt>
                <c:pt idx="1384">
                  <c:v>912</c:v>
                </c:pt>
                <c:pt idx="1385">
                  <c:v>911</c:v>
                </c:pt>
                <c:pt idx="1386">
                  <c:v>885</c:v>
                </c:pt>
                <c:pt idx="1387">
                  <c:v>907</c:v>
                </c:pt>
                <c:pt idx="1388">
                  <c:v>913</c:v>
                </c:pt>
                <c:pt idx="1389">
                  <c:v>900</c:v>
                </c:pt>
                <c:pt idx="1390">
                  <c:v>910</c:v>
                </c:pt>
                <c:pt idx="1391">
                  <c:v>923</c:v>
                </c:pt>
                <c:pt idx="1392">
                  <c:v>908</c:v>
                </c:pt>
                <c:pt idx="1393">
                  <c:v>891</c:v>
                </c:pt>
                <c:pt idx="1394">
                  <c:v>908</c:v>
                </c:pt>
                <c:pt idx="1395">
                  <c:v>896</c:v>
                </c:pt>
                <c:pt idx="1396">
                  <c:v>887</c:v>
                </c:pt>
                <c:pt idx="1397">
                  <c:v>905</c:v>
                </c:pt>
                <c:pt idx="1398">
                  <c:v>890</c:v>
                </c:pt>
                <c:pt idx="1399">
                  <c:v>898</c:v>
                </c:pt>
                <c:pt idx="1400">
                  <c:v>926</c:v>
                </c:pt>
                <c:pt idx="1401">
                  <c:v>914</c:v>
                </c:pt>
                <c:pt idx="1402">
                  <c:v>935</c:v>
                </c:pt>
                <c:pt idx="1403">
                  <c:v>924</c:v>
                </c:pt>
                <c:pt idx="1404">
                  <c:v>908</c:v>
                </c:pt>
                <c:pt idx="1405">
                  <c:v>909</c:v>
                </c:pt>
                <c:pt idx="1406">
                  <c:v>902</c:v>
                </c:pt>
                <c:pt idx="1407">
                  <c:v>889</c:v>
                </c:pt>
                <c:pt idx="1408">
                  <c:v>876</c:v>
                </c:pt>
                <c:pt idx="1409">
                  <c:v>887</c:v>
                </c:pt>
                <c:pt idx="1410">
                  <c:v>924</c:v>
                </c:pt>
                <c:pt idx="1411">
                  <c:v>928</c:v>
                </c:pt>
                <c:pt idx="1412">
                  <c:v>906</c:v>
                </c:pt>
                <c:pt idx="1413">
                  <c:v>934</c:v>
                </c:pt>
                <c:pt idx="1414">
                  <c:v>920</c:v>
                </c:pt>
                <c:pt idx="1415">
                  <c:v>919</c:v>
                </c:pt>
                <c:pt idx="1416">
                  <c:v>909</c:v>
                </c:pt>
                <c:pt idx="1417">
                  <c:v>883</c:v>
                </c:pt>
                <c:pt idx="1418">
                  <c:v>929</c:v>
                </c:pt>
                <c:pt idx="1419">
                  <c:v>910</c:v>
                </c:pt>
                <c:pt idx="1420">
                  <c:v>918</c:v>
                </c:pt>
                <c:pt idx="1421">
                  <c:v>900</c:v>
                </c:pt>
                <c:pt idx="1422">
                  <c:v>917</c:v>
                </c:pt>
                <c:pt idx="1423">
                  <c:v>948</c:v>
                </c:pt>
                <c:pt idx="1424">
                  <c:v>935</c:v>
                </c:pt>
                <c:pt idx="1425">
                  <c:v>952</c:v>
                </c:pt>
                <c:pt idx="1426">
                  <c:v>967</c:v>
                </c:pt>
                <c:pt idx="1427">
                  <c:v>958</c:v>
                </c:pt>
                <c:pt idx="1428">
                  <c:v>934</c:v>
                </c:pt>
                <c:pt idx="1429">
                  <c:v>932</c:v>
                </c:pt>
                <c:pt idx="1430">
                  <c:v>928</c:v>
                </c:pt>
                <c:pt idx="1431">
                  <c:v>924</c:v>
                </c:pt>
                <c:pt idx="1432">
                  <c:v>918</c:v>
                </c:pt>
                <c:pt idx="1433">
                  <c:v>916</c:v>
                </c:pt>
                <c:pt idx="1434">
                  <c:v>939</c:v>
                </c:pt>
                <c:pt idx="1435">
                  <c:v>950</c:v>
                </c:pt>
                <c:pt idx="1436">
                  <c:v>964</c:v>
                </c:pt>
                <c:pt idx="1437">
                  <c:v>966</c:v>
                </c:pt>
                <c:pt idx="1438">
                  <c:v>950</c:v>
                </c:pt>
                <c:pt idx="1439">
                  <c:v>960</c:v>
                </c:pt>
                <c:pt idx="1440">
                  <c:v>948</c:v>
                </c:pt>
                <c:pt idx="1441">
                  <c:v>943</c:v>
                </c:pt>
                <c:pt idx="1442">
                  <c:v>964</c:v>
                </c:pt>
                <c:pt idx="1443">
                  <c:v>945</c:v>
                </c:pt>
                <c:pt idx="1444">
                  <c:v>930</c:v>
                </c:pt>
                <c:pt idx="1445">
                  <c:v>936</c:v>
                </c:pt>
                <c:pt idx="1446">
                  <c:v>939</c:v>
                </c:pt>
                <c:pt idx="1447">
                  <c:v>980</c:v>
                </c:pt>
                <c:pt idx="1448">
                  <c:v>1004</c:v>
                </c:pt>
                <c:pt idx="1449">
                  <c:v>988</c:v>
                </c:pt>
                <c:pt idx="1450">
                  <c:v>998</c:v>
                </c:pt>
                <c:pt idx="1451">
                  <c:v>1006</c:v>
                </c:pt>
                <c:pt idx="1452">
                  <c:v>977</c:v>
                </c:pt>
                <c:pt idx="1453">
                  <c:v>969</c:v>
                </c:pt>
                <c:pt idx="1454">
                  <c:v>976</c:v>
                </c:pt>
                <c:pt idx="1455">
                  <c:v>981</c:v>
                </c:pt>
                <c:pt idx="1456">
                  <c:v>994</c:v>
                </c:pt>
                <c:pt idx="1457">
                  <c:v>987</c:v>
                </c:pt>
                <c:pt idx="1458">
                  <c:v>983</c:v>
                </c:pt>
                <c:pt idx="1459">
                  <c:v>980</c:v>
                </c:pt>
                <c:pt idx="1460">
                  <c:v>986</c:v>
                </c:pt>
                <c:pt idx="1461">
                  <c:v>981</c:v>
                </c:pt>
                <c:pt idx="1462">
                  <c:v>977</c:v>
                </c:pt>
                <c:pt idx="1463">
                  <c:v>973</c:v>
                </c:pt>
                <c:pt idx="1464">
                  <c:v>986</c:v>
                </c:pt>
                <c:pt idx="1465">
                  <c:v>989</c:v>
                </c:pt>
                <c:pt idx="1466">
                  <c:v>978</c:v>
                </c:pt>
                <c:pt idx="1467">
                  <c:v>981</c:v>
                </c:pt>
                <c:pt idx="1468">
                  <c:v>984</c:v>
                </c:pt>
                <c:pt idx="1469">
                  <c:v>994</c:v>
                </c:pt>
                <c:pt idx="1470">
                  <c:v>985</c:v>
                </c:pt>
                <c:pt idx="1471">
                  <c:v>977</c:v>
                </c:pt>
                <c:pt idx="1472">
                  <c:v>973</c:v>
                </c:pt>
                <c:pt idx="1473">
                  <c:v>983</c:v>
                </c:pt>
                <c:pt idx="1474">
                  <c:v>986</c:v>
                </c:pt>
                <c:pt idx="1475">
                  <c:v>982</c:v>
                </c:pt>
                <c:pt idx="1476">
                  <c:v>976</c:v>
                </c:pt>
                <c:pt idx="1477">
                  <c:v>979</c:v>
                </c:pt>
                <c:pt idx="1478">
                  <c:v>984</c:v>
                </c:pt>
                <c:pt idx="1479">
                  <c:v>981</c:v>
                </c:pt>
                <c:pt idx="1480">
                  <c:v>984</c:v>
                </c:pt>
                <c:pt idx="1481">
                  <c:v>981</c:v>
                </c:pt>
                <c:pt idx="1482">
                  <c:v>990</c:v>
                </c:pt>
                <c:pt idx="1483">
                  <c:v>981</c:v>
                </c:pt>
                <c:pt idx="1484">
                  <c:v>982</c:v>
                </c:pt>
                <c:pt idx="1485">
                  <c:v>977</c:v>
                </c:pt>
                <c:pt idx="1486">
                  <c:v>983</c:v>
                </c:pt>
                <c:pt idx="1487">
                  <c:v>982</c:v>
                </c:pt>
                <c:pt idx="1488">
                  <c:v>979</c:v>
                </c:pt>
                <c:pt idx="1489">
                  <c:v>978</c:v>
                </c:pt>
                <c:pt idx="1490">
                  <c:v>982</c:v>
                </c:pt>
                <c:pt idx="1491">
                  <c:v>984</c:v>
                </c:pt>
                <c:pt idx="1492">
                  <c:v>980</c:v>
                </c:pt>
                <c:pt idx="1493">
                  <c:v>984</c:v>
                </c:pt>
                <c:pt idx="1494">
                  <c:v>983</c:v>
                </c:pt>
                <c:pt idx="1495">
                  <c:v>989</c:v>
                </c:pt>
                <c:pt idx="1496">
                  <c:v>983</c:v>
                </c:pt>
                <c:pt idx="1497">
                  <c:v>982</c:v>
                </c:pt>
                <c:pt idx="1498">
                  <c:v>977</c:v>
                </c:pt>
                <c:pt idx="1499">
                  <c:v>979</c:v>
                </c:pt>
                <c:pt idx="1500">
                  <c:v>980</c:v>
                </c:pt>
                <c:pt idx="1501">
                  <c:v>979</c:v>
                </c:pt>
                <c:pt idx="1502">
                  <c:v>982</c:v>
                </c:pt>
                <c:pt idx="1503">
                  <c:v>978</c:v>
                </c:pt>
                <c:pt idx="1504">
                  <c:v>984</c:v>
                </c:pt>
                <c:pt idx="1505">
                  <c:v>988</c:v>
                </c:pt>
                <c:pt idx="1506">
                  <c:v>990</c:v>
                </c:pt>
                <c:pt idx="1507">
                  <c:v>980</c:v>
                </c:pt>
                <c:pt idx="1508">
                  <c:v>983</c:v>
                </c:pt>
                <c:pt idx="1509">
                  <c:v>983</c:v>
                </c:pt>
                <c:pt idx="1510">
                  <c:v>984</c:v>
                </c:pt>
                <c:pt idx="1511">
                  <c:v>979</c:v>
                </c:pt>
                <c:pt idx="1512">
                  <c:v>979</c:v>
                </c:pt>
                <c:pt idx="1513">
                  <c:v>980</c:v>
                </c:pt>
                <c:pt idx="1514">
                  <c:v>980</c:v>
                </c:pt>
                <c:pt idx="1515">
                  <c:v>980</c:v>
                </c:pt>
                <c:pt idx="1516">
                  <c:v>975</c:v>
                </c:pt>
                <c:pt idx="1517">
                  <c:v>983</c:v>
                </c:pt>
                <c:pt idx="1518">
                  <c:v>982</c:v>
                </c:pt>
                <c:pt idx="1519">
                  <c:v>986</c:v>
                </c:pt>
                <c:pt idx="1520">
                  <c:v>976</c:v>
                </c:pt>
                <c:pt idx="1521">
                  <c:v>978</c:v>
                </c:pt>
                <c:pt idx="1522">
                  <c:v>974</c:v>
                </c:pt>
                <c:pt idx="1523">
                  <c:v>979</c:v>
                </c:pt>
                <c:pt idx="1524">
                  <c:v>977</c:v>
                </c:pt>
                <c:pt idx="1525">
                  <c:v>978</c:v>
                </c:pt>
                <c:pt idx="1526">
                  <c:v>975</c:v>
                </c:pt>
                <c:pt idx="1527">
                  <c:v>976</c:v>
                </c:pt>
                <c:pt idx="1528">
                  <c:v>984</c:v>
                </c:pt>
                <c:pt idx="1529">
                  <c:v>988</c:v>
                </c:pt>
                <c:pt idx="1530">
                  <c:v>984</c:v>
                </c:pt>
                <c:pt idx="1531">
                  <c:v>960</c:v>
                </c:pt>
                <c:pt idx="1532">
                  <c:v>974</c:v>
                </c:pt>
                <c:pt idx="1533">
                  <c:v>981</c:v>
                </c:pt>
                <c:pt idx="1534">
                  <c:v>972</c:v>
                </c:pt>
                <c:pt idx="1535">
                  <c:v>968</c:v>
                </c:pt>
                <c:pt idx="1536">
                  <c:v>964</c:v>
                </c:pt>
                <c:pt idx="1537">
                  <c:v>956</c:v>
                </c:pt>
                <c:pt idx="1538">
                  <c:v>962</c:v>
                </c:pt>
                <c:pt idx="1539">
                  <c:v>937</c:v>
                </c:pt>
                <c:pt idx="1540">
                  <c:v>926</c:v>
                </c:pt>
                <c:pt idx="1541">
                  <c:v>939</c:v>
                </c:pt>
                <c:pt idx="1542">
                  <c:v>964</c:v>
                </c:pt>
                <c:pt idx="1543">
                  <c:v>954</c:v>
                </c:pt>
                <c:pt idx="1544">
                  <c:v>937</c:v>
                </c:pt>
                <c:pt idx="1545">
                  <c:v>952</c:v>
                </c:pt>
                <c:pt idx="1546">
                  <c:v>972</c:v>
                </c:pt>
                <c:pt idx="1547">
                  <c:v>981</c:v>
                </c:pt>
                <c:pt idx="1548">
                  <c:v>973</c:v>
                </c:pt>
                <c:pt idx="1549">
                  <c:v>986</c:v>
                </c:pt>
                <c:pt idx="1550">
                  <c:v>982</c:v>
                </c:pt>
                <c:pt idx="1551">
                  <c:v>990</c:v>
                </c:pt>
                <c:pt idx="1552">
                  <c:v>978</c:v>
                </c:pt>
                <c:pt idx="1553">
                  <c:v>966</c:v>
                </c:pt>
                <c:pt idx="1554">
                  <c:v>966</c:v>
                </c:pt>
                <c:pt idx="1555">
                  <c:v>965</c:v>
                </c:pt>
                <c:pt idx="1556">
                  <c:v>966</c:v>
                </c:pt>
                <c:pt idx="1557">
                  <c:v>957</c:v>
                </c:pt>
                <c:pt idx="1558">
                  <c:v>965</c:v>
                </c:pt>
                <c:pt idx="1559">
                  <c:v>967</c:v>
                </c:pt>
                <c:pt idx="1560">
                  <c:v>970</c:v>
                </c:pt>
                <c:pt idx="1561">
                  <c:v>984</c:v>
                </c:pt>
                <c:pt idx="1562">
                  <c:v>973</c:v>
                </c:pt>
                <c:pt idx="1563">
                  <c:v>976</c:v>
                </c:pt>
                <c:pt idx="1564">
                  <c:v>959</c:v>
                </c:pt>
                <c:pt idx="1565">
                  <c:v>954</c:v>
                </c:pt>
                <c:pt idx="1566">
                  <c:v>946</c:v>
                </c:pt>
                <c:pt idx="1567">
                  <c:v>940</c:v>
                </c:pt>
                <c:pt idx="1568">
                  <c:v>962</c:v>
                </c:pt>
                <c:pt idx="1569">
                  <c:v>961</c:v>
                </c:pt>
                <c:pt idx="1570">
                  <c:v>979</c:v>
                </c:pt>
                <c:pt idx="1571">
                  <c:v>968</c:v>
                </c:pt>
                <c:pt idx="1572">
                  <c:v>975</c:v>
                </c:pt>
                <c:pt idx="1573">
                  <c:v>980</c:v>
                </c:pt>
                <c:pt idx="1574">
                  <c:v>961</c:v>
                </c:pt>
                <c:pt idx="1575">
                  <c:v>969</c:v>
                </c:pt>
                <c:pt idx="1576">
                  <c:v>984</c:v>
                </c:pt>
                <c:pt idx="1577">
                  <c:v>981</c:v>
                </c:pt>
                <c:pt idx="1578">
                  <c:v>983</c:v>
                </c:pt>
                <c:pt idx="1579">
                  <c:v>968</c:v>
                </c:pt>
                <c:pt idx="1580">
                  <c:v>965</c:v>
                </c:pt>
                <c:pt idx="1581">
                  <c:v>966</c:v>
                </c:pt>
                <c:pt idx="1582">
                  <c:v>953</c:v>
                </c:pt>
                <c:pt idx="1583">
                  <c:v>956</c:v>
                </c:pt>
                <c:pt idx="1584">
                  <c:v>957</c:v>
                </c:pt>
                <c:pt idx="1585">
                  <c:v>961</c:v>
                </c:pt>
                <c:pt idx="1586">
                  <c:v>986</c:v>
                </c:pt>
                <c:pt idx="1587">
                  <c:v>994</c:v>
                </c:pt>
                <c:pt idx="1588">
                  <c:v>977</c:v>
                </c:pt>
                <c:pt idx="1589">
                  <c:v>970</c:v>
                </c:pt>
                <c:pt idx="1590">
                  <c:v>981</c:v>
                </c:pt>
                <c:pt idx="1591">
                  <c:v>978</c:v>
                </c:pt>
                <c:pt idx="1592">
                  <c:v>972</c:v>
                </c:pt>
                <c:pt idx="1593">
                  <c:v>959</c:v>
                </c:pt>
                <c:pt idx="1594">
                  <c:v>951</c:v>
                </c:pt>
                <c:pt idx="1595">
                  <c:v>967</c:v>
                </c:pt>
                <c:pt idx="1596">
                  <c:v>974</c:v>
                </c:pt>
                <c:pt idx="1597">
                  <c:v>973</c:v>
                </c:pt>
                <c:pt idx="1598">
                  <c:v>970</c:v>
                </c:pt>
                <c:pt idx="1599">
                  <c:v>965</c:v>
                </c:pt>
                <c:pt idx="1600">
                  <c:v>972</c:v>
                </c:pt>
                <c:pt idx="1601">
                  <c:v>982</c:v>
                </c:pt>
                <c:pt idx="1602">
                  <c:v>984</c:v>
                </c:pt>
                <c:pt idx="1603">
                  <c:v>958</c:v>
                </c:pt>
                <c:pt idx="1604">
                  <c:v>963</c:v>
                </c:pt>
                <c:pt idx="1605">
                  <c:v>981</c:v>
                </c:pt>
                <c:pt idx="1606">
                  <c:v>992</c:v>
                </c:pt>
                <c:pt idx="1607">
                  <c:v>982</c:v>
                </c:pt>
                <c:pt idx="1608">
                  <c:v>965</c:v>
                </c:pt>
                <c:pt idx="1609">
                  <c:v>979</c:v>
                </c:pt>
                <c:pt idx="1610">
                  <c:v>997</c:v>
                </c:pt>
                <c:pt idx="1611">
                  <c:v>992</c:v>
                </c:pt>
                <c:pt idx="1612">
                  <c:v>1000</c:v>
                </c:pt>
                <c:pt idx="1613">
                  <c:v>997</c:v>
                </c:pt>
                <c:pt idx="1614">
                  <c:v>993</c:v>
                </c:pt>
                <c:pt idx="1615">
                  <c:v>990</c:v>
                </c:pt>
                <c:pt idx="1616">
                  <c:v>984</c:v>
                </c:pt>
                <c:pt idx="1617">
                  <c:v>979</c:v>
                </c:pt>
                <c:pt idx="1618">
                  <c:v>973</c:v>
                </c:pt>
                <c:pt idx="1619">
                  <c:v>946</c:v>
                </c:pt>
                <c:pt idx="1620">
                  <c:v>959</c:v>
                </c:pt>
                <c:pt idx="1621">
                  <c:v>957</c:v>
                </c:pt>
                <c:pt idx="1622">
                  <c:v>956</c:v>
                </c:pt>
                <c:pt idx="1623">
                  <c:v>962</c:v>
                </c:pt>
                <c:pt idx="1624">
                  <c:v>954</c:v>
                </c:pt>
                <c:pt idx="1625">
                  <c:v>964</c:v>
                </c:pt>
                <c:pt idx="1626">
                  <c:v>948</c:v>
                </c:pt>
                <c:pt idx="1627">
                  <c:v>966</c:v>
                </c:pt>
                <c:pt idx="1628">
                  <c:v>965</c:v>
                </c:pt>
                <c:pt idx="1629">
                  <c:v>977</c:v>
                </c:pt>
                <c:pt idx="1630">
                  <c:v>955</c:v>
                </c:pt>
                <c:pt idx="1631">
                  <c:v>957</c:v>
                </c:pt>
                <c:pt idx="1632">
                  <c:v>981</c:v>
                </c:pt>
                <c:pt idx="1633">
                  <c:v>964</c:v>
                </c:pt>
                <c:pt idx="1634">
                  <c:v>959</c:v>
                </c:pt>
                <c:pt idx="1635">
                  <c:v>955</c:v>
                </c:pt>
                <c:pt idx="1636">
                  <c:v>942</c:v>
                </c:pt>
                <c:pt idx="1637">
                  <c:v>954</c:v>
                </c:pt>
                <c:pt idx="1638">
                  <c:v>975</c:v>
                </c:pt>
                <c:pt idx="1639">
                  <c:v>975</c:v>
                </c:pt>
                <c:pt idx="1640">
                  <c:v>953</c:v>
                </c:pt>
                <c:pt idx="1641">
                  <c:v>989</c:v>
                </c:pt>
                <c:pt idx="1642">
                  <c:v>993</c:v>
                </c:pt>
                <c:pt idx="1643">
                  <c:v>989</c:v>
                </c:pt>
                <c:pt idx="1644">
                  <c:v>1011</c:v>
                </c:pt>
                <c:pt idx="1645">
                  <c:v>1004</c:v>
                </c:pt>
                <c:pt idx="1646">
                  <c:v>978</c:v>
                </c:pt>
                <c:pt idx="1647">
                  <c:v>953</c:v>
                </c:pt>
                <c:pt idx="1648">
                  <c:v>981</c:v>
                </c:pt>
                <c:pt idx="1649">
                  <c:v>963</c:v>
                </c:pt>
                <c:pt idx="1650">
                  <c:v>957</c:v>
                </c:pt>
                <c:pt idx="1651">
                  <c:v>988</c:v>
                </c:pt>
                <c:pt idx="1652">
                  <c:v>996</c:v>
                </c:pt>
                <c:pt idx="1653">
                  <c:v>976</c:v>
                </c:pt>
                <c:pt idx="1654">
                  <c:v>1012</c:v>
                </c:pt>
                <c:pt idx="1655">
                  <c:v>991</c:v>
                </c:pt>
                <c:pt idx="1656">
                  <c:v>997</c:v>
                </c:pt>
                <c:pt idx="1657">
                  <c:v>1024</c:v>
                </c:pt>
                <c:pt idx="1658">
                  <c:v>1026</c:v>
                </c:pt>
                <c:pt idx="1659">
                  <c:v>996</c:v>
                </c:pt>
                <c:pt idx="1660">
                  <c:v>989</c:v>
                </c:pt>
                <c:pt idx="1661">
                  <c:v>1026</c:v>
                </c:pt>
                <c:pt idx="1662">
                  <c:v>1057</c:v>
                </c:pt>
                <c:pt idx="1663">
                  <c:v>992</c:v>
                </c:pt>
                <c:pt idx="1664">
                  <c:v>992</c:v>
                </c:pt>
                <c:pt idx="1665">
                  <c:v>1012</c:v>
                </c:pt>
                <c:pt idx="1666">
                  <c:v>1028</c:v>
                </c:pt>
                <c:pt idx="1667">
                  <c:v>1030</c:v>
                </c:pt>
                <c:pt idx="1668">
                  <c:v>1039</c:v>
                </c:pt>
                <c:pt idx="1669">
                  <c:v>1018</c:v>
                </c:pt>
                <c:pt idx="1670">
                  <c:v>1049</c:v>
                </c:pt>
                <c:pt idx="1671">
                  <c:v>1061</c:v>
                </c:pt>
                <c:pt idx="1672">
                  <c:v>1080</c:v>
                </c:pt>
                <c:pt idx="1673">
                  <c:v>1046</c:v>
                </c:pt>
                <c:pt idx="1674">
                  <c:v>1033</c:v>
                </c:pt>
                <c:pt idx="1675">
                  <c:v>1048</c:v>
                </c:pt>
                <c:pt idx="1676">
                  <c:v>1069</c:v>
                </c:pt>
                <c:pt idx="1677">
                  <c:v>1098</c:v>
                </c:pt>
                <c:pt idx="1678">
                  <c:v>1070</c:v>
                </c:pt>
                <c:pt idx="1679">
                  <c:v>1071</c:v>
                </c:pt>
                <c:pt idx="1680">
                  <c:v>1057</c:v>
                </c:pt>
                <c:pt idx="1681">
                  <c:v>1080</c:v>
                </c:pt>
                <c:pt idx="1682">
                  <c:v>1114</c:v>
                </c:pt>
                <c:pt idx="1683">
                  <c:v>1097</c:v>
                </c:pt>
                <c:pt idx="1684">
                  <c:v>1076</c:v>
                </c:pt>
                <c:pt idx="1685">
                  <c:v>1087</c:v>
                </c:pt>
                <c:pt idx="1686">
                  <c:v>1094</c:v>
                </c:pt>
                <c:pt idx="1687">
                  <c:v>1102</c:v>
                </c:pt>
                <c:pt idx="1688">
                  <c:v>1122</c:v>
                </c:pt>
                <c:pt idx="1689">
                  <c:v>1100</c:v>
                </c:pt>
                <c:pt idx="1690">
                  <c:v>1101</c:v>
                </c:pt>
                <c:pt idx="1691">
                  <c:v>1120</c:v>
                </c:pt>
                <c:pt idx="1692">
                  <c:v>1154</c:v>
                </c:pt>
                <c:pt idx="1693">
                  <c:v>1148</c:v>
                </c:pt>
                <c:pt idx="1694">
                  <c:v>1141</c:v>
                </c:pt>
                <c:pt idx="1695">
                  <c:v>1119</c:v>
                </c:pt>
                <c:pt idx="1696">
                  <c:v>1153</c:v>
                </c:pt>
                <c:pt idx="1697">
                  <c:v>1168</c:v>
                </c:pt>
                <c:pt idx="1698">
                  <c:v>1166</c:v>
                </c:pt>
                <c:pt idx="1699">
                  <c:v>1138</c:v>
                </c:pt>
                <c:pt idx="1700">
                  <c:v>1152</c:v>
                </c:pt>
                <c:pt idx="1701">
                  <c:v>1149</c:v>
                </c:pt>
                <c:pt idx="1702">
                  <c:v>1195</c:v>
                </c:pt>
                <c:pt idx="1703">
                  <c:v>1193</c:v>
                </c:pt>
                <c:pt idx="1704">
                  <c:v>1171</c:v>
                </c:pt>
                <c:pt idx="1705">
                  <c:v>1156</c:v>
                </c:pt>
                <c:pt idx="1706">
                  <c:v>1180</c:v>
                </c:pt>
                <c:pt idx="1707">
                  <c:v>1182</c:v>
                </c:pt>
                <c:pt idx="1708">
                  <c:v>1205</c:v>
                </c:pt>
                <c:pt idx="1709">
                  <c:v>1179</c:v>
                </c:pt>
                <c:pt idx="1710">
                  <c:v>1153</c:v>
                </c:pt>
                <c:pt idx="1711">
                  <c:v>1168</c:v>
                </c:pt>
                <c:pt idx="1712">
                  <c:v>1200</c:v>
                </c:pt>
                <c:pt idx="1713">
                  <c:v>1227</c:v>
                </c:pt>
                <c:pt idx="1714">
                  <c:v>1210</c:v>
                </c:pt>
                <c:pt idx="1715">
                  <c:v>1186</c:v>
                </c:pt>
                <c:pt idx="1716">
                  <c:v>1196</c:v>
                </c:pt>
                <c:pt idx="1717">
                  <c:v>1227</c:v>
                </c:pt>
                <c:pt idx="1718">
                  <c:v>1249</c:v>
                </c:pt>
                <c:pt idx="1719">
                  <c:v>1222</c:v>
                </c:pt>
                <c:pt idx="1720">
                  <c:v>1149</c:v>
                </c:pt>
                <c:pt idx="1721">
                  <c:v>1206</c:v>
                </c:pt>
                <c:pt idx="1722">
                  <c:v>1195</c:v>
                </c:pt>
                <c:pt idx="1723">
                  <c:v>1110</c:v>
                </c:pt>
                <c:pt idx="1724">
                  <c:v>1187</c:v>
                </c:pt>
                <c:pt idx="1725">
                  <c:v>1161</c:v>
                </c:pt>
                <c:pt idx="1726">
                  <c:v>1039</c:v>
                </c:pt>
                <c:pt idx="1727">
                  <c:v>460</c:v>
                </c:pt>
                <c:pt idx="1728">
                  <c:v>347</c:v>
                </c:pt>
                <c:pt idx="1729">
                  <c:v>243</c:v>
                </c:pt>
                <c:pt idx="1730">
                  <c:v>236</c:v>
                </c:pt>
                <c:pt idx="1731">
                  <c:v>233</c:v>
                </c:pt>
                <c:pt idx="1732">
                  <c:v>231</c:v>
                </c:pt>
                <c:pt idx="1733">
                  <c:v>235</c:v>
                </c:pt>
                <c:pt idx="1734">
                  <c:v>138</c:v>
                </c:pt>
                <c:pt idx="1735">
                  <c:v>103</c:v>
                </c:pt>
                <c:pt idx="1736">
                  <c:v>109</c:v>
                </c:pt>
                <c:pt idx="1737">
                  <c:v>107</c:v>
                </c:pt>
                <c:pt idx="1738">
                  <c:v>106</c:v>
                </c:pt>
                <c:pt idx="1739">
                  <c:v>106</c:v>
                </c:pt>
                <c:pt idx="1740">
                  <c:v>106</c:v>
                </c:pt>
                <c:pt idx="1741">
                  <c:v>105</c:v>
                </c:pt>
                <c:pt idx="1742">
                  <c:v>105</c:v>
                </c:pt>
                <c:pt idx="1743">
                  <c:v>104</c:v>
                </c:pt>
                <c:pt idx="1744">
                  <c:v>104</c:v>
                </c:pt>
                <c:pt idx="1745">
                  <c:v>104</c:v>
                </c:pt>
                <c:pt idx="1746">
                  <c:v>104</c:v>
                </c:pt>
                <c:pt idx="1747">
                  <c:v>103</c:v>
                </c:pt>
                <c:pt idx="1748">
                  <c:v>103</c:v>
                </c:pt>
                <c:pt idx="1749">
                  <c:v>103</c:v>
                </c:pt>
                <c:pt idx="1750">
                  <c:v>103</c:v>
                </c:pt>
                <c:pt idx="1751">
                  <c:v>103</c:v>
                </c:pt>
                <c:pt idx="1752">
                  <c:v>103</c:v>
                </c:pt>
                <c:pt idx="1753">
                  <c:v>103</c:v>
                </c:pt>
                <c:pt idx="1754">
                  <c:v>103</c:v>
                </c:pt>
                <c:pt idx="1755">
                  <c:v>102</c:v>
                </c:pt>
                <c:pt idx="1756">
                  <c:v>102</c:v>
                </c:pt>
                <c:pt idx="1757">
                  <c:v>102</c:v>
                </c:pt>
                <c:pt idx="1758">
                  <c:v>102</c:v>
                </c:pt>
                <c:pt idx="1759">
                  <c:v>102</c:v>
                </c:pt>
                <c:pt idx="1760">
                  <c:v>100</c:v>
                </c:pt>
                <c:pt idx="1761">
                  <c:v>100</c:v>
                </c:pt>
                <c:pt idx="1762">
                  <c:v>101</c:v>
                </c:pt>
                <c:pt idx="1763">
                  <c:v>101</c:v>
                </c:pt>
                <c:pt idx="1764">
                  <c:v>100</c:v>
                </c:pt>
                <c:pt idx="1765">
                  <c:v>100</c:v>
                </c:pt>
                <c:pt idx="1766">
                  <c:v>101</c:v>
                </c:pt>
                <c:pt idx="1767">
                  <c:v>101</c:v>
                </c:pt>
                <c:pt idx="1768">
                  <c:v>101</c:v>
                </c:pt>
                <c:pt idx="1769">
                  <c:v>100</c:v>
                </c:pt>
                <c:pt idx="1770">
                  <c:v>101</c:v>
                </c:pt>
                <c:pt idx="1771">
                  <c:v>101</c:v>
                </c:pt>
                <c:pt idx="1772">
                  <c:v>100</c:v>
                </c:pt>
                <c:pt idx="1773">
                  <c:v>100</c:v>
                </c:pt>
                <c:pt idx="1774">
                  <c:v>101</c:v>
                </c:pt>
                <c:pt idx="1775">
                  <c:v>100</c:v>
                </c:pt>
                <c:pt idx="1776">
                  <c:v>100</c:v>
                </c:pt>
                <c:pt idx="1777">
                  <c:v>99</c:v>
                </c:pt>
                <c:pt idx="1778">
                  <c:v>100</c:v>
                </c:pt>
                <c:pt idx="1779">
                  <c:v>100</c:v>
                </c:pt>
                <c:pt idx="1780">
                  <c:v>100</c:v>
                </c:pt>
                <c:pt idx="1781">
                  <c:v>100</c:v>
                </c:pt>
                <c:pt idx="1782">
                  <c:v>100</c:v>
                </c:pt>
                <c:pt idx="1783">
                  <c:v>100</c:v>
                </c:pt>
                <c:pt idx="1784">
                  <c:v>100</c:v>
                </c:pt>
                <c:pt idx="1785">
                  <c:v>99</c:v>
                </c:pt>
                <c:pt idx="1786">
                  <c:v>99</c:v>
                </c:pt>
                <c:pt idx="1787">
                  <c:v>100</c:v>
                </c:pt>
                <c:pt idx="1788">
                  <c:v>100</c:v>
                </c:pt>
                <c:pt idx="1789">
                  <c:v>100</c:v>
                </c:pt>
                <c:pt idx="1790">
                  <c:v>99</c:v>
                </c:pt>
                <c:pt idx="1791">
                  <c:v>128</c:v>
                </c:pt>
                <c:pt idx="1792">
                  <c:v>204</c:v>
                </c:pt>
                <c:pt idx="1793">
                  <c:v>309</c:v>
                </c:pt>
                <c:pt idx="1794">
                  <c:v>369</c:v>
                </c:pt>
                <c:pt idx="1795">
                  <c:v>439</c:v>
                </c:pt>
                <c:pt idx="1796">
                  <c:v>442</c:v>
                </c:pt>
                <c:pt idx="1797">
                  <c:v>427</c:v>
                </c:pt>
                <c:pt idx="1798">
                  <c:v>414</c:v>
                </c:pt>
                <c:pt idx="1799">
                  <c:v>414</c:v>
                </c:pt>
                <c:pt idx="1800">
                  <c:v>414</c:v>
                </c:pt>
                <c:pt idx="1801">
                  <c:v>412</c:v>
                </c:pt>
                <c:pt idx="1802">
                  <c:v>434</c:v>
                </c:pt>
                <c:pt idx="1803">
                  <c:v>466</c:v>
                </c:pt>
                <c:pt idx="1804">
                  <c:v>565</c:v>
                </c:pt>
                <c:pt idx="1805">
                  <c:v>542</c:v>
                </c:pt>
                <c:pt idx="1806">
                  <c:v>539</c:v>
                </c:pt>
                <c:pt idx="1807">
                  <c:v>531</c:v>
                </c:pt>
                <c:pt idx="1808">
                  <c:v>535</c:v>
                </c:pt>
                <c:pt idx="1809">
                  <c:v>555</c:v>
                </c:pt>
                <c:pt idx="1810">
                  <c:v>553</c:v>
                </c:pt>
                <c:pt idx="1811">
                  <c:v>545</c:v>
                </c:pt>
                <c:pt idx="1812">
                  <c:v>537</c:v>
                </c:pt>
                <c:pt idx="1813">
                  <c:v>536</c:v>
                </c:pt>
                <c:pt idx="1814">
                  <c:v>540</c:v>
                </c:pt>
                <c:pt idx="1815">
                  <c:v>550</c:v>
                </c:pt>
                <c:pt idx="1816">
                  <c:v>574</c:v>
                </c:pt>
                <c:pt idx="1817">
                  <c:v>556</c:v>
                </c:pt>
                <c:pt idx="1818">
                  <c:v>541</c:v>
                </c:pt>
                <c:pt idx="1819">
                  <c:v>532</c:v>
                </c:pt>
                <c:pt idx="1820">
                  <c:v>537</c:v>
                </c:pt>
                <c:pt idx="1821">
                  <c:v>523</c:v>
                </c:pt>
                <c:pt idx="1822">
                  <c:v>549</c:v>
                </c:pt>
                <c:pt idx="1823">
                  <c:v>567</c:v>
                </c:pt>
                <c:pt idx="1824">
                  <c:v>568</c:v>
                </c:pt>
                <c:pt idx="1825">
                  <c:v>548</c:v>
                </c:pt>
                <c:pt idx="1826">
                  <c:v>538</c:v>
                </c:pt>
                <c:pt idx="1827">
                  <c:v>524</c:v>
                </c:pt>
                <c:pt idx="1828">
                  <c:v>536</c:v>
                </c:pt>
                <c:pt idx="1829">
                  <c:v>558</c:v>
                </c:pt>
                <c:pt idx="1830">
                  <c:v>562</c:v>
                </c:pt>
                <c:pt idx="1831">
                  <c:v>547</c:v>
                </c:pt>
                <c:pt idx="1832">
                  <c:v>540</c:v>
                </c:pt>
                <c:pt idx="1833">
                  <c:v>536</c:v>
                </c:pt>
                <c:pt idx="1834">
                  <c:v>513</c:v>
                </c:pt>
                <c:pt idx="1835">
                  <c:v>527</c:v>
                </c:pt>
                <c:pt idx="1836">
                  <c:v>539</c:v>
                </c:pt>
                <c:pt idx="1837">
                  <c:v>558</c:v>
                </c:pt>
                <c:pt idx="1838">
                  <c:v>545</c:v>
                </c:pt>
                <c:pt idx="1839">
                  <c:v>539</c:v>
                </c:pt>
                <c:pt idx="1840">
                  <c:v>523</c:v>
                </c:pt>
                <c:pt idx="1841">
                  <c:v>527</c:v>
                </c:pt>
                <c:pt idx="1842">
                  <c:v>553</c:v>
                </c:pt>
                <c:pt idx="1843">
                  <c:v>564</c:v>
                </c:pt>
                <c:pt idx="1844">
                  <c:v>556</c:v>
                </c:pt>
                <c:pt idx="1845">
                  <c:v>545</c:v>
                </c:pt>
                <c:pt idx="1846">
                  <c:v>534</c:v>
                </c:pt>
                <c:pt idx="1847">
                  <c:v>530</c:v>
                </c:pt>
                <c:pt idx="1848">
                  <c:v>542</c:v>
                </c:pt>
                <c:pt idx="1849">
                  <c:v>553</c:v>
                </c:pt>
                <c:pt idx="1850">
                  <c:v>550</c:v>
                </c:pt>
                <c:pt idx="1851">
                  <c:v>538</c:v>
                </c:pt>
                <c:pt idx="1852">
                  <c:v>541</c:v>
                </c:pt>
                <c:pt idx="1853">
                  <c:v>527</c:v>
                </c:pt>
                <c:pt idx="1854">
                  <c:v>540</c:v>
                </c:pt>
                <c:pt idx="1855">
                  <c:v>558</c:v>
                </c:pt>
                <c:pt idx="1856">
                  <c:v>575</c:v>
                </c:pt>
                <c:pt idx="1857">
                  <c:v>542</c:v>
                </c:pt>
                <c:pt idx="1858">
                  <c:v>557</c:v>
                </c:pt>
                <c:pt idx="1859">
                  <c:v>530</c:v>
                </c:pt>
                <c:pt idx="1860">
                  <c:v>518</c:v>
                </c:pt>
                <c:pt idx="1861">
                  <c:v>547</c:v>
                </c:pt>
                <c:pt idx="1862">
                  <c:v>554</c:v>
                </c:pt>
                <c:pt idx="1863">
                  <c:v>561</c:v>
                </c:pt>
                <c:pt idx="1864">
                  <c:v>522</c:v>
                </c:pt>
                <c:pt idx="1865">
                  <c:v>548</c:v>
                </c:pt>
                <c:pt idx="1866">
                  <c:v>523</c:v>
                </c:pt>
                <c:pt idx="1867">
                  <c:v>548</c:v>
                </c:pt>
                <c:pt idx="1868">
                  <c:v>553</c:v>
                </c:pt>
                <c:pt idx="1869">
                  <c:v>565</c:v>
                </c:pt>
                <c:pt idx="1870">
                  <c:v>536</c:v>
                </c:pt>
                <c:pt idx="1871">
                  <c:v>539</c:v>
                </c:pt>
                <c:pt idx="1872">
                  <c:v>533</c:v>
                </c:pt>
                <c:pt idx="1873">
                  <c:v>535</c:v>
                </c:pt>
                <c:pt idx="1874">
                  <c:v>552</c:v>
                </c:pt>
                <c:pt idx="1875">
                  <c:v>560</c:v>
                </c:pt>
                <c:pt idx="1876">
                  <c:v>551</c:v>
                </c:pt>
                <c:pt idx="1877">
                  <c:v>532</c:v>
                </c:pt>
                <c:pt idx="1878">
                  <c:v>536</c:v>
                </c:pt>
                <c:pt idx="1879">
                  <c:v>533</c:v>
                </c:pt>
                <c:pt idx="1880">
                  <c:v>550</c:v>
                </c:pt>
                <c:pt idx="1881">
                  <c:v>557</c:v>
                </c:pt>
                <c:pt idx="1882">
                  <c:v>564</c:v>
                </c:pt>
                <c:pt idx="1883">
                  <c:v>538</c:v>
                </c:pt>
                <c:pt idx="1884">
                  <c:v>536</c:v>
                </c:pt>
                <c:pt idx="1885">
                  <c:v>527</c:v>
                </c:pt>
                <c:pt idx="1886">
                  <c:v>526</c:v>
                </c:pt>
                <c:pt idx="1887">
                  <c:v>549</c:v>
                </c:pt>
                <c:pt idx="1888">
                  <c:v>555</c:v>
                </c:pt>
                <c:pt idx="1889">
                  <c:v>527</c:v>
                </c:pt>
                <c:pt idx="1890">
                  <c:v>526</c:v>
                </c:pt>
                <c:pt idx="1891">
                  <c:v>530</c:v>
                </c:pt>
                <c:pt idx="1892">
                  <c:v>526</c:v>
                </c:pt>
                <c:pt idx="1893">
                  <c:v>528</c:v>
                </c:pt>
                <c:pt idx="1894">
                  <c:v>557</c:v>
                </c:pt>
                <c:pt idx="1895">
                  <c:v>549</c:v>
                </c:pt>
                <c:pt idx="1896">
                  <c:v>545</c:v>
                </c:pt>
                <c:pt idx="1897">
                  <c:v>548</c:v>
                </c:pt>
                <c:pt idx="1898">
                  <c:v>549</c:v>
                </c:pt>
                <c:pt idx="1899">
                  <c:v>546</c:v>
                </c:pt>
                <c:pt idx="1900">
                  <c:v>539</c:v>
                </c:pt>
                <c:pt idx="1901">
                  <c:v>553</c:v>
                </c:pt>
                <c:pt idx="1902">
                  <c:v>543</c:v>
                </c:pt>
                <c:pt idx="1903">
                  <c:v>535</c:v>
                </c:pt>
                <c:pt idx="1904">
                  <c:v>522</c:v>
                </c:pt>
                <c:pt idx="1905">
                  <c:v>546</c:v>
                </c:pt>
                <c:pt idx="1906">
                  <c:v>557</c:v>
                </c:pt>
                <c:pt idx="1907">
                  <c:v>540</c:v>
                </c:pt>
                <c:pt idx="1908">
                  <c:v>545</c:v>
                </c:pt>
                <c:pt idx="1909">
                  <c:v>531</c:v>
                </c:pt>
                <c:pt idx="1910">
                  <c:v>552</c:v>
                </c:pt>
                <c:pt idx="1911">
                  <c:v>561</c:v>
                </c:pt>
                <c:pt idx="1912">
                  <c:v>538</c:v>
                </c:pt>
                <c:pt idx="1913">
                  <c:v>536</c:v>
                </c:pt>
                <c:pt idx="1914">
                  <c:v>524</c:v>
                </c:pt>
                <c:pt idx="1915">
                  <c:v>541</c:v>
                </c:pt>
                <c:pt idx="1916">
                  <c:v>554</c:v>
                </c:pt>
                <c:pt idx="1917">
                  <c:v>542</c:v>
                </c:pt>
                <c:pt idx="1918">
                  <c:v>543</c:v>
                </c:pt>
                <c:pt idx="1919">
                  <c:v>533</c:v>
                </c:pt>
                <c:pt idx="1920">
                  <c:v>552</c:v>
                </c:pt>
                <c:pt idx="1921">
                  <c:v>569</c:v>
                </c:pt>
                <c:pt idx="1922">
                  <c:v>556</c:v>
                </c:pt>
                <c:pt idx="1923">
                  <c:v>541</c:v>
                </c:pt>
                <c:pt idx="1924">
                  <c:v>526</c:v>
                </c:pt>
                <c:pt idx="1925">
                  <c:v>563</c:v>
                </c:pt>
                <c:pt idx="1926">
                  <c:v>551</c:v>
                </c:pt>
                <c:pt idx="1927">
                  <c:v>539</c:v>
                </c:pt>
                <c:pt idx="1928">
                  <c:v>555</c:v>
                </c:pt>
                <c:pt idx="1929">
                  <c:v>563</c:v>
                </c:pt>
                <c:pt idx="1930">
                  <c:v>556</c:v>
                </c:pt>
                <c:pt idx="1931">
                  <c:v>589</c:v>
                </c:pt>
                <c:pt idx="1932">
                  <c:v>556</c:v>
                </c:pt>
                <c:pt idx="1933">
                  <c:v>584</c:v>
                </c:pt>
                <c:pt idx="1934">
                  <c:v>568</c:v>
                </c:pt>
                <c:pt idx="1935">
                  <c:v>554</c:v>
                </c:pt>
                <c:pt idx="1936">
                  <c:v>575</c:v>
                </c:pt>
                <c:pt idx="1937">
                  <c:v>547</c:v>
                </c:pt>
                <c:pt idx="1938">
                  <c:v>556</c:v>
                </c:pt>
                <c:pt idx="1939">
                  <c:v>553</c:v>
                </c:pt>
                <c:pt idx="1940">
                  <c:v>545</c:v>
                </c:pt>
                <c:pt idx="1941">
                  <c:v>566</c:v>
                </c:pt>
                <c:pt idx="1942">
                  <c:v>559</c:v>
                </c:pt>
                <c:pt idx="1943">
                  <c:v>563</c:v>
                </c:pt>
                <c:pt idx="1944">
                  <c:v>557</c:v>
                </c:pt>
                <c:pt idx="1945">
                  <c:v>558</c:v>
                </c:pt>
                <c:pt idx="1946">
                  <c:v>549</c:v>
                </c:pt>
                <c:pt idx="1947">
                  <c:v>547</c:v>
                </c:pt>
                <c:pt idx="1948">
                  <c:v>560</c:v>
                </c:pt>
                <c:pt idx="1949">
                  <c:v>537</c:v>
                </c:pt>
                <c:pt idx="1950">
                  <c:v>563</c:v>
                </c:pt>
                <c:pt idx="1951">
                  <c:v>544</c:v>
                </c:pt>
                <c:pt idx="1952">
                  <c:v>542</c:v>
                </c:pt>
                <c:pt idx="1953">
                  <c:v>569</c:v>
                </c:pt>
                <c:pt idx="1954">
                  <c:v>526</c:v>
                </c:pt>
                <c:pt idx="1955">
                  <c:v>568</c:v>
                </c:pt>
                <c:pt idx="1956">
                  <c:v>543</c:v>
                </c:pt>
                <c:pt idx="1957">
                  <c:v>535</c:v>
                </c:pt>
                <c:pt idx="1958">
                  <c:v>561</c:v>
                </c:pt>
                <c:pt idx="1959">
                  <c:v>537</c:v>
                </c:pt>
                <c:pt idx="1960">
                  <c:v>555</c:v>
                </c:pt>
                <c:pt idx="1961">
                  <c:v>538</c:v>
                </c:pt>
                <c:pt idx="1962">
                  <c:v>542</c:v>
                </c:pt>
                <c:pt idx="1963">
                  <c:v>546</c:v>
                </c:pt>
                <c:pt idx="1964">
                  <c:v>535</c:v>
                </c:pt>
                <c:pt idx="1965">
                  <c:v>557</c:v>
                </c:pt>
                <c:pt idx="1966">
                  <c:v>541</c:v>
                </c:pt>
                <c:pt idx="1967">
                  <c:v>558</c:v>
                </c:pt>
                <c:pt idx="1968">
                  <c:v>544</c:v>
                </c:pt>
                <c:pt idx="1969">
                  <c:v>546</c:v>
                </c:pt>
                <c:pt idx="1970">
                  <c:v>556</c:v>
                </c:pt>
                <c:pt idx="1971">
                  <c:v>532</c:v>
                </c:pt>
                <c:pt idx="1972">
                  <c:v>560</c:v>
                </c:pt>
                <c:pt idx="1973">
                  <c:v>539</c:v>
                </c:pt>
                <c:pt idx="1974">
                  <c:v>555</c:v>
                </c:pt>
                <c:pt idx="1975">
                  <c:v>546</c:v>
                </c:pt>
                <c:pt idx="1976">
                  <c:v>532</c:v>
                </c:pt>
                <c:pt idx="1977">
                  <c:v>558</c:v>
                </c:pt>
                <c:pt idx="1978">
                  <c:v>539</c:v>
                </c:pt>
                <c:pt idx="1979">
                  <c:v>553</c:v>
                </c:pt>
                <c:pt idx="1980">
                  <c:v>541</c:v>
                </c:pt>
                <c:pt idx="1981">
                  <c:v>540</c:v>
                </c:pt>
                <c:pt idx="1982">
                  <c:v>541</c:v>
                </c:pt>
                <c:pt idx="1983">
                  <c:v>532</c:v>
                </c:pt>
                <c:pt idx="1984">
                  <c:v>552</c:v>
                </c:pt>
                <c:pt idx="1985">
                  <c:v>527</c:v>
                </c:pt>
                <c:pt idx="1986">
                  <c:v>550</c:v>
                </c:pt>
                <c:pt idx="1987">
                  <c:v>538</c:v>
                </c:pt>
                <c:pt idx="1988">
                  <c:v>537</c:v>
                </c:pt>
                <c:pt idx="1989">
                  <c:v>552</c:v>
                </c:pt>
                <c:pt idx="1990">
                  <c:v>532</c:v>
                </c:pt>
                <c:pt idx="1991">
                  <c:v>554</c:v>
                </c:pt>
                <c:pt idx="1992">
                  <c:v>538</c:v>
                </c:pt>
                <c:pt idx="1993">
                  <c:v>533</c:v>
                </c:pt>
                <c:pt idx="1994">
                  <c:v>551</c:v>
                </c:pt>
                <c:pt idx="1995">
                  <c:v>533</c:v>
                </c:pt>
                <c:pt idx="1996">
                  <c:v>549</c:v>
                </c:pt>
                <c:pt idx="1997">
                  <c:v>526</c:v>
                </c:pt>
                <c:pt idx="1998">
                  <c:v>537</c:v>
                </c:pt>
                <c:pt idx="1999">
                  <c:v>530</c:v>
                </c:pt>
                <c:pt idx="2000">
                  <c:v>535</c:v>
                </c:pt>
                <c:pt idx="2001">
                  <c:v>553</c:v>
                </c:pt>
                <c:pt idx="2002">
                  <c:v>536</c:v>
                </c:pt>
                <c:pt idx="2003">
                  <c:v>559</c:v>
                </c:pt>
                <c:pt idx="2004">
                  <c:v>524</c:v>
                </c:pt>
                <c:pt idx="2005">
                  <c:v>545</c:v>
                </c:pt>
                <c:pt idx="2006">
                  <c:v>531</c:v>
                </c:pt>
                <c:pt idx="2007">
                  <c:v>528</c:v>
                </c:pt>
                <c:pt idx="2008">
                  <c:v>546</c:v>
                </c:pt>
                <c:pt idx="2009">
                  <c:v>538</c:v>
                </c:pt>
                <c:pt idx="2010">
                  <c:v>553</c:v>
                </c:pt>
                <c:pt idx="2011">
                  <c:v>553</c:v>
                </c:pt>
                <c:pt idx="2012">
                  <c:v>544</c:v>
                </c:pt>
                <c:pt idx="2013">
                  <c:v>562</c:v>
                </c:pt>
                <c:pt idx="2014">
                  <c:v>543</c:v>
                </c:pt>
                <c:pt idx="2015">
                  <c:v>549</c:v>
                </c:pt>
                <c:pt idx="2016">
                  <c:v>535</c:v>
                </c:pt>
                <c:pt idx="2017">
                  <c:v>534</c:v>
                </c:pt>
                <c:pt idx="2018">
                  <c:v>539</c:v>
                </c:pt>
                <c:pt idx="2019">
                  <c:v>532</c:v>
                </c:pt>
                <c:pt idx="2020">
                  <c:v>562</c:v>
                </c:pt>
                <c:pt idx="2021">
                  <c:v>554</c:v>
                </c:pt>
                <c:pt idx="2022">
                  <c:v>562</c:v>
                </c:pt>
                <c:pt idx="2023">
                  <c:v>541</c:v>
                </c:pt>
                <c:pt idx="2024">
                  <c:v>539</c:v>
                </c:pt>
                <c:pt idx="2025">
                  <c:v>555</c:v>
                </c:pt>
                <c:pt idx="2026">
                  <c:v>526</c:v>
                </c:pt>
                <c:pt idx="2027">
                  <c:v>545</c:v>
                </c:pt>
                <c:pt idx="2028">
                  <c:v>527</c:v>
                </c:pt>
                <c:pt idx="2029">
                  <c:v>529</c:v>
                </c:pt>
                <c:pt idx="2030">
                  <c:v>539</c:v>
                </c:pt>
                <c:pt idx="2031">
                  <c:v>546</c:v>
                </c:pt>
                <c:pt idx="2032">
                  <c:v>554</c:v>
                </c:pt>
                <c:pt idx="2033">
                  <c:v>543</c:v>
                </c:pt>
                <c:pt idx="2034">
                  <c:v>553</c:v>
                </c:pt>
                <c:pt idx="2035">
                  <c:v>529</c:v>
                </c:pt>
                <c:pt idx="2036">
                  <c:v>531</c:v>
                </c:pt>
                <c:pt idx="2037">
                  <c:v>550</c:v>
                </c:pt>
                <c:pt idx="2038">
                  <c:v>531</c:v>
                </c:pt>
                <c:pt idx="2039">
                  <c:v>543</c:v>
                </c:pt>
                <c:pt idx="2040">
                  <c:v>529</c:v>
                </c:pt>
                <c:pt idx="2041">
                  <c:v>555</c:v>
                </c:pt>
                <c:pt idx="2042">
                  <c:v>551</c:v>
                </c:pt>
                <c:pt idx="2043">
                  <c:v>555</c:v>
                </c:pt>
                <c:pt idx="2044">
                  <c:v>554</c:v>
                </c:pt>
                <c:pt idx="2045">
                  <c:v>538</c:v>
                </c:pt>
                <c:pt idx="2046">
                  <c:v>533</c:v>
                </c:pt>
                <c:pt idx="2047">
                  <c:v>570</c:v>
                </c:pt>
                <c:pt idx="2048">
                  <c:v>579</c:v>
                </c:pt>
                <c:pt idx="2049">
                  <c:v>570</c:v>
                </c:pt>
                <c:pt idx="2050">
                  <c:v>548</c:v>
                </c:pt>
                <c:pt idx="2051">
                  <c:v>519</c:v>
                </c:pt>
                <c:pt idx="2052">
                  <c:v>532</c:v>
                </c:pt>
                <c:pt idx="2053">
                  <c:v>550</c:v>
                </c:pt>
                <c:pt idx="2054">
                  <c:v>546</c:v>
                </c:pt>
                <c:pt idx="2055">
                  <c:v>547</c:v>
                </c:pt>
                <c:pt idx="2056">
                  <c:v>535</c:v>
                </c:pt>
                <c:pt idx="2057">
                  <c:v>514</c:v>
                </c:pt>
                <c:pt idx="2058">
                  <c:v>515</c:v>
                </c:pt>
                <c:pt idx="2059">
                  <c:v>519</c:v>
                </c:pt>
                <c:pt idx="2060">
                  <c:v>528</c:v>
                </c:pt>
                <c:pt idx="2061">
                  <c:v>522</c:v>
                </c:pt>
                <c:pt idx="2062">
                  <c:v>522</c:v>
                </c:pt>
                <c:pt idx="2063">
                  <c:v>502</c:v>
                </c:pt>
                <c:pt idx="2064">
                  <c:v>503</c:v>
                </c:pt>
                <c:pt idx="2065">
                  <c:v>495</c:v>
                </c:pt>
                <c:pt idx="2066">
                  <c:v>509</c:v>
                </c:pt>
                <c:pt idx="2067">
                  <c:v>516</c:v>
                </c:pt>
                <c:pt idx="2068">
                  <c:v>524</c:v>
                </c:pt>
                <c:pt idx="2069">
                  <c:v>516</c:v>
                </c:pt>
                <c:pt idx="2070">
                  <c:v>509</c:v>
                </c:pt>
                <c:pt idx="2071">
                  <c:v>512</c:v>
                </c:pt>
                <c:pt idx="2072">
                  <c:v>513</c:v>
                </c:pt>
                <c:pt idx="2073">
                  <c:v>510</c:v>
                </c:pt>
                <c:pt idx="2074">
                  <c:v>520</c:v>
                </c:pt>
                <c:pt idx="2075">
                  <c:v>503</c:v>
                </c:pt>
                <c:pt idx="2076">
                  <c:v>532</c:v>
                </c:pt>
                <c:pt idx="2077">
                  <c:v>517</c:v>
                </c:pt>
                <c:pt idx="2078">
                  <c:v>498</c:v>
                </c:pt>
                <c:pt idx="2079">
                  <c:v>494</c:v>
                </c:pt>
                <c:pt idx="2080">
                  <c:v>505</c:v>
                </c:pt>
                <c:pt idx="2081">
                  <c:v>526</c:v>
                </c:pt>
                <c:pt idx="2082">
                  <c:v>505</c:v>
                </c:pt>
                <c:pt idx="2083">
                  <c:v>501</c:v>
                </c:pt>
                <c:pt idx="2084">
                  <c:v>491</c:v>
                </c:pt>
                <c:pt idx="2085">
                  <c:v>494</c:v>
                </c:pt>
                <c:pt idx="2086">
                  <c:v>503</c:v>
                </c:pt>
                <c:pt idx="2087">
                  <c:v>521</c:v>
                </c:pt>
                <c:pt idx="2088">
                  <c:v>510</c:v>
                </c:pt>
                <c:pt idx="2089">
                  <c:v>502</c:v>
                </c:pt>
                <c:pt idx="2090">
                  <c:v>503</c:v>
                </c:pt>
                <c:pt idx="2091">
                  <c:v>507</c:v>
                </c:pt>
                <c:pt idx="2092">
                  <c:v>499</c:v>
                </c:pt>
                <c:pt idx="2093">
                  <c:v>492</c:v>
                </c:pt>
                <c:pt idx="2094">
                  <c:v>493</c:v>
                </c:pt>
                <c:pt idx="2095">
                  <c:v>504</c:v>
                </c:pt>
                <c:pt idx="2096">
                  <c:v>508</c:v>
                </c:pt>
                <c:pt idx="2097">
                  <c:v>512</c:v>
                </c:pt>
                <c:pt idx="2098">
                  <c:v>501</c:v>
                </c:pt>
                <c:pt idx="2099">
                  <c:v>493</c:v>
                </c:pt>
                <c:pt idx="2100">
                  <c:v>482</c:v>
                </c:pt>
                <c:pt idx="2101">
                  <c:v>409</c:v>
                </c:pt>
                <c:pt idx="2102">
                  <c:v>417</c:v>
                </c:pt>
                <c:pt idx="2103">
                  <c:v>396</c:v>
                </c:pt>
                <c:pt idx="2104">
                  <c:v>393</c:v>
                </c:pt>
                <c:pt idx="2105">
                  <c:v>390</c:v>
                </c:pt>
                <c:pt idx="2106">
                  <c:v>391</c:v>
                </c:pt>
                <c:pt idx="2107">
                  <c:v>389</c:v>
                </c:pt>
                <c:pt idx="2108">
                  <c:v>390</c:v>
                </c:pt>
                <c:pt idx="2109">
                  <c:v>391</c:v>
                </c:pt>
                <c:pt idx="2110">
                  <c:v>390</c:v>
                </c:pt>
                <c:pt idx="2111">
                  <c:v>388</c:v>
                </c:pt>
                <c:pt idx="2112">
                  <c:v>387</c:v>
                </c:pt>
                <c:pt idx="2113">
                  <c:v>389</c:v>
                </c:pt>
                <c:pt idx="2114">
                  <c:v>392</c:v>
                </c:pt>
                <c:pt idx="2115">
                  <c:v>389</c:v>
                </c:pt>
                <c:pt idx="2116">
                  <c:v>387</c:v>
                </c:pt>
                <c:pt idx="2117">
                  <c:v>387</c:v>
                </c:pt>
                <c:pt idx="2118">
                  <c:v>386</c:v>
                </c:pt>
                <c:pt idx="2119">
                  <c:v>392</c:v>
                </c:pt>
                <c:pt idx="2120">
                  <c:v>393</c:v>
                </c:pt>
                <c:pt idx="2121">
                  <c:v>389</c:v>
                </c:pt>
                <c:pt idx="2122">
                  <c:v>392</c:v>
                </c:pt>
                <c:pt idx="2123">
                  <c:v>390</c:v>
                </c:pt>
                <c:pt idx="2124">
                  <c:v>392</c:v>
                </c:pt>
                <c:pt idx="2125">
                  <c:v>393</c:v>
                </c:pt>
                <c:pt idx="2126">
                  <c:v>390</c:v>
                </c:pt>
                <c:pt idx="2127">
                  <c:v>392</c:v>
                </c:pt>
                <c:pt idx="2128">
                  <c:v>390</c:v>
                </c:pt>
                <c:pt idx="2129">
                  <c:v>393</c:v>
                </c:pt>
                <c:pt idx="2130">
                  <c:v>395</c:v>
                </c:pt>
                <c:pt idx="2131">
                  <c:v>392</c:v>
                </c:pt>
                <c:pt idx="2132">
                  <c:v>393</c:v>
                </c:pt>
                <c:pt idx="2133">
                  <c:v>395</c:v>
                </c:pt>
                <c:pt idx="2134">
                  <c:v>392</c:v>
                </c:pt>
                <c:pt idx="2135">
                  <c:v>392</c:v>
                </c:pt>
                <c:pt idx="2136">
                  <c:v>391</c:v>
                </c:pt>
                <c:pt idx="2137">
                  <c:v>390</c:v>
                </c:pt>
                <c:pt idx="2138">
                  <c:v>390</c:v>
                </c:pt>
                <c:pt idx="2139">
                  <c:v>388</c:v>
                </c:pt>
                <c:pt idx="2140">
                  <c:v>387</c:v>
                </c:pt>
                <c:pt idx="2141">
                  <c:v>392</c:v>
                </c:pt>
                <c:pt idx="2142">
                  <c:v>397</c:v>
                </c:pt>
                <c:pt idx="2143">
                  <c:v>407</c:v>
                </c:pt>
                <c:pt idx="2144">
                  <c:v>539</c:v>
                </c:pt>
                <c:pt idx="2145">
                  <c:v>549</c:v>
                </c:pt>
                <c:pt idx="2146">
                  <c:v>520</c:v>
                </c:pt>
                <c:pt idx="2147">
                  <c:v>539</c:v>
                </c:pt>
                <c:pt idx="2148">
                  <c:v>530</c:v>
                </c:pt>
                <c:pt idx="2149">
                  <c:v>535</c:v>
                </c:pt>
                <c:pt idx="2150">
                  <c:v>540</c:v>
                </c:pt>
                <c:pt idx="2151">
                  <c:v>509</c:v>
                </c:pt>
                <c:pt idx="2152">
                  <c:v>526</c:v>
                </c:pt>
                <c:pt idx="2153">
                  <c:v>504</c:v>
                </c:pt>
                <c:pt idx="2154">
                  <c:v>530</c:v>
                </c:pt>
                <c:pt idx="2155">
                  <c:v>515</c:v>
                </c:pt>
                <c:pt idx="2156">
                  <c:v>504</c:v>
                </c:pt>
                <c:pt idx="2157">
                  <c:v>521</c:v>
                </c:pt>
                <c:pt idx="2158">
                  <c:v>517</c:v>
                </c:pt>
                <c:pt idx="2159">
                  <c:v>493</c:v>
                </c:pt>
                <c:pt idx="2160">
                  <c:v>486</c:v>
                </c:pt>
                <c:pt idx="2161">
                  <c:v>501</c:v>
                </c:pt>
                <c:pt idx="2162">
                  <c:v>500</c:v>
                </c:pt>
                <c:pt idx="2163">
                  <c:v>511</c:v>
                </c:pt>
                <c:pt idx="2164">
                  <c:v>489</c:v>
                </c:pt>
                <c:pt idx="2165">
                  <c:v>512</c:v>
                </c:pt>
                <c:pt idx="2166">
                  <c:v>514</c:v>
                </c:pt>
                <c:pt idx="2167">
                  <c:v>481</c:v>
                </c:pt>
                <c:pt idx="2168">
                  <c:v>494</c:v>
                </c:pt>
                <c:pt idx="2169">
                  <c:v>482</c:v>
                </c:pt>
                <c:pt idx="2170">
                  <c:v>520</c:v>
                </c:pt>
                <c:pt idx="2171">
                  <c:v>499</c:v>
                </c:pt>
                <c:pt idx="2172">
                  <c:v>499</c:v>
                </c:pt>
                <c:pt idx="2173">
                  <c:v>511</c:v>
                </c:pt>
                <c:pt idx="2174">
                  <c:v>509</c:v>
                </c:pt>
                <c:pt idx="2175">
                  <c:v>490</c:v>
                </c:pt>
                <c:pt idx="2176">
                  <c:v>478</c:v>
                </c:pt>
                <c:pt idx="2177">
                  <c:v>493</c:v>
                </c:pt>
                <c:pt idx="2178">
                  <c:v>498</c:v>
                </c:pt>
                <c:pt idx="2179">
                  <c:v>492</c:v>
                </c:pt>
                <c:pt idx="2180">
                  <c:v>479</c:v>
                </c:pt>
                <c:pt idx="2181">
                  <c:v>494</c:v>
                </c:pt>
                <c:pt idx="2182">
                  <c:v>490</c:v>
                </c:pt>
                <c:pt idx="2183">
                  <c:v>473</c:v>
                </c:pt>
                <c:pt idx="2184">
                  <c:v>478</c:v>
                </c:pt>
                <c:pt idx="2185">
                  <c:v>463</c:v>
                </c:pt>
                <c:pt idx="2186">
                  <c:v>503</c:v>
                </c:pt>
                <c:pt idx="2187">
                  <c:v>482</c:v>
                </c:pt>
                <c:pt idx="2188">
                  <c:v>478</c:v>
                </c:pt>
                <c:pt idx="2189">
                  <c:v>479</c:v>
                </c:pt>
                <c:pt idx="2190">
                  <c:v>492</c:v>
                </c:pt>
                <c:pt idx="2191">
                  <c:v>465</c:v>
                </c:pt>
                <c:pt idx="2192">
                  <c:v>455</c:v>
                </c:pt>
                <c:pt idx="2193">
                  <c:v>468</c:v>
                </c:pt>
                <c:pt idx="2194">
                  <c:v>476</c:v>
                </c:pt>
                <c:pt idx="2195">
                  <c:v>483</c:v>
                </c:pt>
                <c:pt idx="2196">
                  <c:v>469</c:v>
                </c:pt>
                <c:pt idx="2197">
                  <c:v>478</c:v>
                </c:pt>
                <c:pt idx="2198">
                  <c:v>484</c:v>
                </c:pt>
                <c:pt idx="2199">
                  <c:v>455</c:v>
                </c:pt>
                <c:pt idx="2200">
                  <c:v>465</c:v>
                </c:pt>
                <c:pt idx="2201">
                  <c:v>456</c:v>
                </c:pt>
                <c:pt idx="2202">
                  <c:v>479</c:v>
                </c:pt>
                <c:pt idx="2203">
                  <c:v>470</c:v>
                </c:pt>
                <c:pt idx="2204">
                  <c:v>462</c:v>
                </c:pt>
                <c:pt idx="2205">
                  <c:v>471</c:v>
                </c:pt>
                <c:pt idx="2206">
                  <c:v>472</c:v>
                </c:pt>
                <c:pt idx="2207">
                  <c:v>451</c:v>
                </c:pt>
                <c:pt idx="2208">
                  <c:v>437</c:v>
                </c:pt>
                <c:pt idx="2209">
                  <c:v>446</c:v>
                </c:pt>
                <c:pt idx="2210">
                  <c:v>451</c:v>
                </c:pt>
                <c:pt idx="2211">
                  <c:v>464</c:v>
                </c:pt>
                <c:pt idx="2212">
                  <c:v>445</c:v>
                </c:pt>
                <c:pt idx="2213">
                  <c:v>448</c:v>
                </c:pt>
                <c:pt idx="2214">
                  <c:v>471</c:v>
                </c:pt>
                <c:pt idx="2215">
                  <c:v>440</c:v>
                </c:pt>
                <c:pt idx="2216">
                  <c:v>441</c:v>
                </c:pt>
                <c:pt idx="2217">
                  <c:v>446</c:v>
                </c:pt>
                <c:pt idx="2218">
                  <c:v>478</c:v>
                </c:pt>
                <c:pt idx="2219">
                  <c:v>456</c:v>
                </c:pt>
                <c:pt idx="2220">
                  <c:v>445</c:v>
                </c:pt>
                <c:pt idx="2221">
                  <c:v>456</c:v>
                </c:pt>
                <c:pt idx="2222">
                  <c:v>468</c:v>
                </c:pt>
                <c:pt idx="2223">
                  <c:v>447</c:v>
                </c:pt>
                <c:pt idx="2224">
                  <c:v>433</c:v>
                </c:pt>
                <c:pt idx="2225">
                  <c:v>444</c:v>
                </c:pt>
                <c:pt idx="2226">
                  <c:v>438</c:v>
                </c:pt>
                <c:pt idx="2227">
                  <c:v>453</c:v>
                </c:pt>
                <c:pt idx="2228">
                  <c:v>436</c:v>
                </c:pt>
                <c:pt idx="2229">
                  <c:v>438</c:v>
                </c:pt>
                <c:pt idx="2230">
                  <c:v>457</c:v>
                </c:pt>
                <c:pt idx="2231">
                  <c:v>419</c:v>
                </c:pt>
                <c:pt idx="2232">
                  <c:v>419</c:v>
                </c:pt>
                <c:pt idx="2233">
                  <c:v>413</c:v>
                </c:pt>
                <c:pt idx="2234">
                  <c:v>439</c:v>
                </c:pt>
                <c:pt idx="2235">
                  <c:v>425</c:v>
                </c:pt>
                <c:pt idx="2236">
                  <c:v>436</c:v>
                </c:pt>
                <c:pt idx="2237">
                  <c:v>441</c:v>
                </c:pt>
                <c:pt idx="2238">
                  <c:v>454</c:v>
                </c:pt>
                <c:pt idx="2239">
                  <c:v>415</c:v>
                </c:pt>
                <c:pt idx="2240">
                  <c:v>413</c:v>
                </c:pt>
                <c:pt idx="2241">
                  <c:v>423</c:v>
                </c:pt>
                <c:pt idx="2242">
                  <c:v>445</c:v>
                </c:pt>
                <c:pt idx="2243">
                  <c:v>438</c:v>
                </c:pt>
                <c:pt idx="2244">
                  <c:v>430</c:v>
                </c:pt>
                <c:pt idx="2245">
                  <c:v>427</c:v>
                </c:pt>
                <c:pt idx="2246">
                  <c:v>433</c:v>
                </c:pt>
                <c:pt idx="2247">
                  <c:v>410</c:v>
                </c:pt>
                <c:pt idx="2248">
                  <c:v>422</c:v>
                </c:pt>
                <c:pt idx="2249">
                  <c:v>416</c:v>
                </c:pt>
                <c:pt idx="2250">
                  <c:v>428</c:v>
                </c:pt>
                <c:pt idx="2251">
                  <c:v>419</c:v>
                </c:pt>
                <c:pt idx="2252">
                  <c:v>414</c:v>
                </c:pt>
                <c:pt idx="2253">
                  <c:v>419</c:v>
                </c:pt>
                <c:pt idx="2254">
                  <c:v>418</c:v>
                </c:pt>
                <c:pt idx="2255">
                  <c:v>400</c:v>
                </c:pt>
                <c:pt idx="2256">
                  <c:v>393</c:v>
                </c:pt>
                <c:pt idx="2257">
                  <c:v>414</c:v>
                </c:pt>
                <c:pt idx="2258">
                  <c:v>423</c:v>
                </c:pt>
                <c:pt idx="2259">
                  <c:v>409</c:v>
                </c:pt>
                <c:pt idx="2260">
                  <c:v>399</c:v>
                </c:pt>
                <c:pt idx="2261">
                  <c:v>428</c:v>
                </c:pt>
                <c:pt idx="2262">
                  <c:v>424</c:v>
                </c:pt>
                <c:pt idx="2263">
                  <c:v>386</c:v>
                </c:pt>
                <c:pt idx="2264">
                  <c:v>392</c:v>
                </c:pt>
                <c:pt idx="2265">
                  <c:v>388</c:v>
                </c:pt>
                <c:pt idx="2266">
                  <c:v>415</c:v>
                </c:pt>
                <c:pt idx="2267">
                  <c:v>399</c:v>
                </c:pt>
                <c:pt idx="2268">
                  <c:v>393</c:v>
                </c:pt>
                <c:pt idx="2269">
                  <c:v>418</c:v>
                </c:pt>
                <c:pt idx="2270">
                  <c:v>393</c:v>
                </c:pt>
                <c:pt idx="2271">
                  <c:v>386</c:v>
                </c:pt>
                <c:pt idx="2272">
                  <c:v>379</c:v>
                </c:pt>
                <c:pt idx="2273">
                  <c:v>393</c:v>
                </c:pt>
                <c:pt idx="2274">
                  <c:v>404</c:v>
                </c:pt>
                <c:pt idx="2275">
                  <c:v>398</c:v>
                </c:pt>
                <c:pt idx="2276">
                  <c:v>397</c:v>
                </c:pt>
                <c:pt idx="2277">
                  <c:v>400</c:v>
                </c:pt>
                <c:pt idx="2278">
                  <c:v>388</c:v>
                </c:pt>
                <c:pt idx="2279">
                  <c:v>364</c:v>
                </c:pt>
                <c:pt idx="2280">
                  <c:v>384</c:v>
                </c:pt>
                <c:pt idx="2281">
                  <c:v>378</c:v>
                </c:pt>
                <c:pt idx="2282">
                  <c:v>393</c:v>
                </c:pt>
                <c:pt idx="2283">
                  <c:v>379</c:v>
                </c:pt>
                <c:pt idx="2284">
                  <c:v>369</c:v>
                </c:pt>
                <c:pt idx="2285">
                  <c:v>400</c:v>
                </c:pt>
                <c:pt idx="2286">
                  <c:v>374</c:v>
                </c:pt>
                <c:pt idx="2287">
                  <c:v>372</c:v>
                </c:pt>
                <c:pt idx="2288">
                  <c:v>365</c:v>
                </c:pt>
                <c:pt idx="2289">
                  <c:v>371</c:v>
                </c:pt>
                <c:pt idx="2290">
                  <c:v>389</c:v>
                </c:pt>
                <c:pt idx="2291">
                  <c:v>373</c:v>
                </c:pt>
                <c:pt idx="2292">
                  <c:v>369</c:v>
                </c:pt>
                <c:pt idx="2293">
                  <c:v>389</c:v>
                </c:pt>
                <c:pt idx="2294">
                  <c:v>375</c:v>
                </c:pt>
                <c:pt idx="2295">
                  <c:v>360</c:v>
                </c:pt>
                <c:pt idx="2296">
                  <c:v>363</c:v>
                </c:pt>
                <c:pt idx="2297">
                  <c:v>364</c:v>
                </c:pt>
                <c:pt idx="2298">
                  <c:v>387</c:v>
                </c:pt>
                <c:pt idx="2299">
                  <c:v>367</c:v>
                </c:pt>
                <c:pt idx="2300">
                  <c:v>364</c:v>
                </c:pt>
                <c:pt idx="2301">
                  <c:v>388</c:v>
                </c:pt>
                <c:pt idx="2302">
                  <c:v>364</c:v>
                </c:pt>
                <c:pt idx="2303">
                  <c:v>365</c:v>
                </c:pt>
                <c:pt idx="2304">
                  <c:v>341</c:v>
                </c:pt>
                <c:pt idx="2305">
                  <c:v>357</c:v>
                </c:pt>
                <c:pt idx="2306">
                  <c:v>363</c:v>
                </c:pt>
                <c:pt idx="2307">
                  <c:v>351</c:v>
                </c:pt>
                <c:pt idx="2308">
                  <c:v>355</c:v>
                </c:pt>
                <c:pt idx="2309">
                  <c:v>380</c:v>
                </c:pt>
                <c:pt idx="2310">
                  <c:v>366</c:v>
                </c:pt>
                <c:pt idx="2311">
                  <c:v>348</c:v>
                </c:pt>
                <c:pt idx="2312">
                  <c:v>362</c:v>
                </c:pt>
                <c:pt idx="2313">
                  <c:v>360</c:v>
                </c:pt>
                <c:pt idx="2314">
                  <c:v>384</c:v>
                </c:pt>
                <c:pt idx="2315">
                  <c:v>347</c:v>
                </c:pt>
                <c:pt idx="2316">
                  <c:v>344</c:v>
                </c:pt>
                <c:pt idx="2317">
                  <c:v>377</c:v>
                </c:pt>
                <c:pt idx="2318">
                  <c:v>346</c:v>
                </c:pt>
                <c:pt idx="2319">
                  <c:v>343</c:v>
                </c:pt>
                <c:pt idx="2320">
                  <c:v>336</c:v>
                </c:pt>
                <c:pt idx="2321">
                  <c:v>354</c:v>
                </c:pt>
                <c:pt idx="2322">
                  <c:v>363</c:v>
                </c:pt>
                <c:pt idx="2323">
                  <c:v>347</c:v>
                </c:pt>
                <c:pt idx="2324">
                  <c:v>340</c:v>
                </c:pt>
                <c:pt idx="2325">
                  <c:v>339</c:v>
                </c:pt>
                <c:pt idx="2326">
                  <c:v>342</c:v>
                </c:pt>
                <c:pt idx="2327">
                  <c:v>320</c:v>
                </c:pt>
                <c:pt idx="2328">
                  <c:v>323</c:v>
                </c:pt>
                <c:pt idx="2329">
                  <c:v>309</c:v>
                </c:pt>
                <c:pt idx="2330">
                  <c:v>316</c:v>
                </c:pt>
                <c:pt idx="2331">
                  <c:v>316</c:v>
                </c:pt>
                <c:pt idx="2332">
                  <c:v>324</c:v>
                </c:pt>
                <c:pt idx="2333">
                  <c:v>324</c:v>
                </c:pt>
                <c:pt idx="2334">
                  <c:v>311</c:v>
                </c:pt>
                <c:pt idx="2335">
                  <c:v>330</c:v>
                </c:pt>
                <c:pt idx="2336">
                  <c:v>316</c:v>
                </c:pt>
                <c:pt idx="2337">
                  <c:v>310</c:v>
                </c:pt>
                <c:pt idx="2338">
                  <c:v>315</c:v>
                </c:pt>
                <c:pt idx="2339">
                  <c:v>322</c:v>
                </c:pt>
                <c:pt idx="2340">
                  <c:v>325</c:v>
                </c:pt>
                <c:pt idx="2341">
                  <c:v>331</c:v>
                </c:pt>
                <c:pt idx="2342">
                  <c:v>321</c:v>
                </c:pt>
                <c:pt idx="2343">
                  <c:v>255</c:v>
                </c:pt>
                <c:pt idx="2344">
                  <c:v>201</c:v>
                </c:pt>
                <c:pt idx="2345">
                  <c:v>196</c:v>
                </c:pt>
                <c:pt idx="2346">
                  <c:v>195</c:v>
                </c:pt>
                <c:pt idx="2347">
                  <c:v>196</c:v>
                </c:pt>
                <c:pt idx="2348">
                  <c:v>198</c:v>
                </c:pt>
                <c:pt idx="2349">
                  <c:v>199</c:v>
                </c:pt>
                <c:pt idx="2350">
                  <c:v>200</c:v>
                </c:pt>
                <c:pt idx="2351">
                  <c:v>200</c:v>
                </c:pt>
                <c:pt idx="2352">
                  <c:v>205</c:v>
                </c:pt>
                <c:pt idx="2353">
                  <c:v>205</c:v>
                </c:pt>
                <c:pt idx="2354">
                  <c:v>204</c:v>
                </c:pt>
                <c:pt idx="2355">
                  <c:v>204</c:v>
                </c:pt>
                <c:pt idx="2356">
                  <c:v>203</c:v>
                </c:pt>
                <c:pt idx="2357">
                  <c:v>204</c:v>
                </c:pt>
                <c:pt idx="2358">
                  <c:v>204</c:v>
                </c:pt>
                <c:pt idx="2359">
                  <c:v>204</c:v>
                </c:pt>
                <c:pt idx="2360">
                  <c:v>204</c:v>
                </c:pt>
                <c:pt idx="2361">
                  <c:v>204</c:v>
                </c:pt>
                <c:pt idx="2362">
                  <c:v>204</c:v>
                </c:pt>
                <c:pt idx="2363">
                  <c:v>205</c:v>
                </c:pt>
                <c:pt idx="2364">
                  <c:v>204</c:v>
                </c:pt>
                <c:pt idx="2365">
                  <c:v>204</c:v>
                </c:pt>
                <c:pt idx="2366">
                  <c:v>205</c:v>
                </c:pt>
                <c:pt idx="2367">
                  <c:v>206</c:v>
                </c:pt>
                <c:pt idx="2368">
                  <c:v>205</c:v>
                </c:pt>
                <c:pt idx="2369">
                  <c:v>203</c:v>
                </c:pt>
                <c:pt idx="2370">
                  <c:v>198</c:v>
                </c:pt>
                <c:pt idx="2371">
                  <c:v>202</c:v>
                </c:pt>
                <c:pt idx="2372">
                  <c:v>203</c:v>
                </c:pt>
                <c:pt idx="2373">
                  <c:v>201</c:v>
                </c:pt>
                <c:pt idx="2374">
                  <c:v>201</c:v>
                </c:pt>
                <c:pt idx="2375">
                  <c:v>203</c:v>
                </c:pt>
                <c:pt idx="2376">
                  <c:v>203</c:v>
                </c:pt>
                <c:pt idx="2377">
                  <c:v>203</c:v>
                </c:pt>
                <c:pt idx="2378">
                  <c:v>203</c:v>
                </c:pt>
                <c:pt idx="2379">
                  <c:v>204</c:v>
                </c:pt>
                <c:pt idx="2380">
                  <c:v>205</c:v>
                </c:pt>
                <c:pt idx="2381">
                  <c:v>204</c:v>
                </c:pt>
                <c:pt idx="2382">
                  <c:v>204</c:v>
                </c:pt>
                <c:pt idx="2383">
                  <c:v>205</c:v>
                </c:pt>
                <c:pt idx="2384">
                  <c:v>205</c:v>
                </c:pt>
                <c:pt idx="2385">
                  <c:v>204</c:v>
                </c:pt>
                <c:pt idx="2386">
                  <c:v>203</c:v>
                </c:pt>
                <c:pt idx="2387">
                  <c:v>204</c:v>
                </c:pt>
                <c:pt idx="2388">
                  <c:v>204</c:v>
                </c:pt>
                <c:pt idx="2389">
                  <c:v>205</c:v>
                </c:pt>
                <c:pt idx="2390">
                  <c:v>204</c:v>
                </c:pt>
                <c:pt idx="2391">
                  <c:v>204</c:v>
                </c:pt>
                <c:pt idx="2392">
                  <c:v>205</c:v>
                </c:pt>
                <c:pt idx="2393">
                  <c:v>207</c:v>
                </c:pt>
                <c:pt idx="2394">
                  <c:v>208</c:v>
                </c:pt>
                <c:pt idx="2395">
                  <c:v>209</c:v>
                </c:pt>
                <c:pt idx="2396">
                  <c:v>209</c:v>
                </c:pt>
                <c:pt idx="2397">
                  <c:v>209</c:v>
                </c:pt>
                <c:pt idx="2398">
                  <c:v>209</c:v>
                </c:pt>
                <c:pt idx="2399">
                  <c:v>212</c:v>
                </c:pt>
                <c:pt idx="2400">
                  <c:v>214</c:v>
                </c:pt>
                <c:pt idx="2401">
                  <c:v>217</c:v>
                </c:pt>
                <c:pt idx="2402">
                  <c:v>220</c:v>
                </c:pt>
                <c:pt idx="2403">
                  <c:v>222</c:v>
                </c:pt>
                <c:pt idx="2404">
                  <c:v>223</c:v>
                </c:pt>
                <c:pt idx="2405">
                  <c:v>223</c:v>
                </c:pt>
                <c:pt idx="2406">
                  <c:v>218</c:v>
                </c:pt>
                <c:pt idx="2407">
                  <c:v>223</c:v>
                </c:pt>
                <c:pt idx="2408">
                  <c:v>227</c:v>
                </c:pt>
                <c:pt idx="2409">
                  <c:v>227</c:v>
                </c:pt>
                <c:pt idx="2410">
                  <c:v>228</c:v>
                </c:pt>
                <c:pt idx="2411">
                  <c:v>232</c:v>
                </c:pt>
                <c:pt idx="2412">
                  <c:v>233</c:v>
                </c:pt>
                <c:pt idx="2413">
                  <c:v>233</c:v>
                </c:pt>
                <c:pt idx="2414">
                  <c:v>231</c:v>
                </c:pt>
                <c:pt idx="2415">
                  <c:v>231</c:v>
                </c:pt>
                <c:pt idx="2416">
                  <c:v>234</c:v>
                </c:pt>
                <c:pt idx="2417">
                  <c:v>238</c:v>
                </c:pt>
                <c:pt idx="2418">
                  <c:v>239</c:v>
                </c:pt>
                <c:pt idx="2419">
                  <c:v>240</c:v>
                </c:pt>
                <c:pt idx="2420">
                  <c:v>239</c:v>
                </c:pt>
                <c:pt idx="2421">
                  <c:v>240</c:v>
                </c:pt>
                <c:pt idx="2422">
                  <c:v>241</c:v>
                </c:pt>
                <c:pt idx="2423">
                  <c:v>242</c:v>
                </c:pt>
                <c:pt idx="2424">
                  <c:v>244</c:v>
                </c:pt>
                <c:pt idx="2425">
                  <c:v>243</c:v>
                </c:pt>
                <c:pt idx="2426">
                  <c:v>239</c:v>
                </c:pt>
                <c:pt idx="2427">
                  <c:v>238</c:v>
                </c:pt>
                <c:pt idx="2428">
                  <c:v>238</c:v>
                </c:pt>
                <c:pt idx="2429">
                  <c:v>241</c:v>
                </c:pt>
                <c:pt idx="2430">
                  <c:v>244</c:v>
                </c:pt>
                <c:pt idx="2431">
                  <c:v>244</c:v>
                </c:pt>
                <c:pt idx="2432">
                  <c:v>243</c:v>
                </c:pt>
                <c:pt idx="2433">
                  <c:v>242</c:v>
                </c:pt>
                <c:pt idx="2434">
                  <c:v>242</c:v>
                </c:pt>
                <c:pt idx="2435">
                  <c:v>242</c:v>
                </c:pt>
                <c:pt idx="2436">
                  <c:v>242</c:v>
                </c:pt>
                <c:pt idx="2437">
                  <c:v>243</c:v>
                </c:pt>
                <c:pt idx="2438">
                  <c:v>244</c:v>
                </c:pt>
                <c:pt idx="2439">
                  <c:v>241</c:v>
                </c:pt>
                <c:pt idx="2440">
                  <c:v>238</c:v>
                </c:pt>
                <c:pt idx="2441">
                  <c:v>238</c:v>
                </c:pt>
                <c:pt idx="2442">
                  <c:v>239</c:v>
                </c:pt>
                <c:pt idx="2443">
                  <c:v>234</c:v>
                </c:pt>
                <c:pt idx="2444">
                  <c:v>234</c:v>
                </c:pt>
                <c:pt idx="2445">
                  <c:v>233</c:v>
                </c:pt>
                <c:pt idx="2446">
                  <c:v>232</c:v>
                </c:pt>
                <c:pt idx="2447">
                  <c:v>231</c:v>
                </c:pt>
                <c:pt idx="2448">
                  <c:v>235</c:v>
                </c:pt>
                <c:pt idx="2449">
                  <c:v>238</c:v>
                </c:pt>
                <c:pt idx="2450">
                  <c:v>237</c:v>
                </c:pt>
                <c:pt idx="2451">
                  <c:v>240</c:v>
                </c:pt>
                <c:pt idx="2452">
                  <c:v>238</c:v>
                </c:pt>
                <c:pt idx="2453">
                  <c:v>235</c:v>
                </c:pt>
                <c:pt idx="2454">
                  <c:v>238</c:v>
                </c:pt>
                <c:pt idx="2455">
                  <c:v>241</c:v>
                </c:pt>
                <c:pt idx="2456">
                  <c:v>254</c:v>
                </c:pt>
                <c:pt idx="2457">
                  <c:v>244</c:v>
                </c:pt>
                <c:pt idx="2458">
                  <c:v>237</c:v>
                </c:pt>
                <c:pt idx="2459">
                  <c:v>252</c:v>
                </c:pt>
                <c:pt idx="2460">
                  <c:v>261</c:v>
                </c:pt>
                <c:pt idx="2461">
                  <c:v>266</c:v>
                </c:pt>
                <c:pt idx="2462">
                  <c:v>262</c:v>
                </c:pt>
                <c:pt idx="2463">
                  <c:v>260</c:v>
                </c:pt>
                <c:pt idx="2464">
                  <c:v>267</c:v>
                </c:pt>
                <c:pt idx="2465">
                  <c:v>263</c:v>
                </c:pt>
                <c:pt idx="2466">
                  <c:v>275</c:v>
                </c:pt>
                <c:pt idx="2467">
                  <c:v>275</c:v>
                </c:pt>
                <c:pt idx="2468">
                  <c:v>284</c:v>
                </c:pt>
                <c:pt idx="2469">
                  <c:v>296</c:v>
                </c:pt>
                <c:pt idx="2470">
                  <c:v>289</c:v>
                </c:pt>
                <c:pt idx="2471">
                  <c:v>293</c:v>
                </c:pt>
                <c:pt idx="2472">
                  <c:v>293</c:v>
                </c:pt>
                <c:pt idx="2473">
                  <c:v>296</c:v>
                </c:pt>
                <c:pt idx="2474">
                  <c:v>302</c:v>
                </c:pt>
                <c:pt idx="2475">
                  <c:v>303</c:v>
                </c:pt>
                <c:pt idx="2476">
                  <c:v>305</c:v>
                </c:pt>
                <c:pt idx="2477">
                  <c:v>285</c:v>
                </c:pt>
                <c:pt idx="2478">
                  <c:v>336</c:v>
                </c:pt>
                <c:pt idx="2479">
                  <c:v>330</c:v>
                </c:pt>
                <c:pt idx="2480">
                  <c:v>331</c:v>
                </c:pt>
                <c:pt idx="2481">
                  <c:v>333</c:v>
                </c:pt>
                <c:pt idx="2482">
                  <c:v>327</c:v>
                </c:pt>
                <c:pt idx="2483">
                  <c:v>319</c:v>
                </c:pt>
                <c:pt idx="2484">
                  <c:v>325</c:v>
                </c:pt>
                <c:pt idx="2485">
                  <c:v>322</c:v>
                </c:pt>
                <c:pt idx="2486">
                  <c:v>323</c:v>
                </c:pt>
                <c:pt idx="2487">
                  <c:v>316</c:v>
                </c:pt>
                <c:pt idx="2488">
                  <c:v>314</c:v>
                </c:pt>
                <c:pt idx="2489">
                  <c:v>322</c:v>
                </c:pt>
                <c:pt idx="2490">
                  <c:v>314</c:v>
                </c:pt>
                <c:pt idx="2491">
                  <c:v>322</c:v>
                </c:pt>
                <c:pt idx="2492">
                  <c:v>322</c:v>
                </c:pt>
                <c:pt idx="2493">
                  <c:v>316</c:v>
                </c:pt>
                <c:pt idx="2494">
                  <c:v>320</c:v>
                </c:pt>
                <c:pt idx="2495">
                  <c:v>321</c:v>
                </c:pt>
                <c:pt idx="2496">
                  <c:v>313</c:v>
                </c:pt>
                <c:pt idx="2497">
                  <c:v>313</c:v>
                </c:pt>
                <c:pt idx="2498">
                  <c:v>318</c:v>
                </c:pt>
                <c:pt idx="2499">
                  <c:v>321</c:v>
                </c:pt>
                <c:pt idx="2500">
                  <c:v>314</c:v>
                </c:pt>
                <c:pt idx="2501">
                  <c:v>317</c:v>
                </c:pt>
                <c:pt idx="2502">
                  <c:v>319</c:v>
                </c:pt>
                <c:pt idx="2503">
                  <c:v>319</c:v>
                </c:pt>
                <c:pt idx="2504">
                  <c:v>318</c:v>
                </c:pt>
                <c:pt idx="2505">
                  <c:v>318</c:v>
                </c:pt>
                <c:pt idx="2506">
                  <c:v>316</c:v>
                </c:pt>
                <c:pt idx="2507">
                  <c:v>330</c:v>
                </c:pt>
                <c:pt idx="2508">
                  <c:v>337</c:v>
                </c:pt>
                <c:pt idx="2509">
                  <c:v>326</c:v>
                </c:pt>
                <c:pt idx="2510">
                  <c:v>327</c:v>
                </c:pt>
                <c:pt idx="2511">
                  <c:v>321</c:v>
                </c:pt>
                <c:pt idx="2512">
                  <c:v>327</c:v>
                </c:pt>
                <c:pt idx="2513">
                  <c:v>325</c:v>
                </c:pt>
                <c:pt idx="2514">
                  <c:v>318</c:v>
                </c:pt>
                <c:pt idx="2515">
                  <c:v>292</c:v>
                </c:pt>
                <c:pt idx="2516">
                  <c:v>232</c:v>
                </c:pt>
                <c:pt idx="2517">
                  <c:v>232</c:v>
                </c:pt>
                <c:pt idx="2518">
                  <c:v>270</c:v>
                </c:pt>
                <c:pt idx="2519">
                  <c:v>342</c:v>
                </c:pt>
                <c:pt idx="2520">
                  <c:v>337</c:v>
                </c:pt>
                <c:pt idx="2521">
                  <c:v>331</c:v>
                </c:pt>
                <c:pt idx="2522">
                  <c:v>339</c:v>
                </c:pt>
                <c:pt idx="2523">
                  <c:v>328</c:v>
                </c:pt>
                <c:pt idx="2524">
                  <c:v>205</c:v>
                </c:pt>
                <c:pt idx="2525">
                  <c:v>225</c:v>
                </c:pt>
                <c:pt idx="2526">
                  <c:v>221</c:v>
                </c:pt>
                <c:pt idx="2527">
                  <c:v>212</c:v>
                </c:pt>
                <c:pt idx="2528">
                  <c:v>211</c:v>
                </c:pt>
                <c:pt idx="2529">
                  <c:v>235</c:v>
                </c:pt>
                <c:pt idx="2530">
                  <c:v>273</c:v>
                </c:pt>
                <c:pt idx="2531">
                  <c:v>264</c:v>
                </c:pt>
                <c:pt idx="2532">
                  <c:v>263</c:v>
                </c:pt>
                <c:pt idx="2533">
                  <c:v>263</c:v>
                </c:pt>
                <c:pt idx="2534">
                  <c:v>261</c:v>
                </c:pt>
                <c:pt idx="2535">
                  <c:v>262</c:v>
                </c:pt>
                <c:pt idx="2536">
                  <c:v>262</c:v>
                </c:pt>
                <c:pt idx="2537">
                  <c:v>264</c:v>
                </c:pt>
                <c:pt idx="2538">
                  <c:v>264</c:v>
                </c:pt>
                <c:pt idx="2539">
                  <c:v>263</c:v>
                </c:pt>
                <c:pt idx="2540">
                  <c:v>262</c:v>
                </c:pt>
                <c:pt idx="2541">
                  <c:v>262</c:v>
                </c:pt>
                <c:pt idx="2542">
                  <c:v>263</c:v>
                </c:pt>
                <c:pt idx="2543">
                  <c:v>264</c:v>
                </c:pt>
                <c:pt idx="2544">
                  <c:v>262</c:v>
                </c:pt>
                <c:pt idx="2545">
                  <c:v>261</c:v>
                </c:pt>
                <c:pt idx="2546">
                  <c:v>262</c:v>
                </c:pt>
                <c:pt idx="2547">
                  <c:v>258</c:v>
                </c:pt>
                <c:pt idx="2548">
                  <c:v>250</c:v>
                </c:pt>
                <c:pt idx="2549">
                  <c:v>249</c:v>
                </c:pt>
                <c:pt idx="2550">
                  <c:v>250</c:v>
                </c:pt>
                <c:pt idx="2551">
                  <c:v>249</c:v>
                </c:pt>
                <c:pt idx="2552">
                  <c:v>292</c:v>
                </c:pt>
                <c:pt idx="2553">
                  <c:v>299</c:v>
                </c:pt>
                <c:pt idx="2554">
                  <c:v>293</c:v>
                </c:pt>
                <c:pt idx="2555">
                  <c:v>302</c:v>
                </c:pt>
                <c:pt idx="2556">
                  <c:v>281</c:v>
                </c:pt>
                <c:pt idx="2557">
                  <c:v>226</c:v>
                </c:pt>
                <c:pt idx="2558">
                  <c:v>218</c:v>
                </c:pt>
                <c:pt idx="2559">
                  <c:v>219</c:v>
                </c:pt>
                <c:pt idx="2560">
                  <c:v>153</c:v>
                </c:pt>
                <c:pt idx="2561">
                  <c:v>103</c:v>
                </c:pt>
                <c:pt idx="2562">
                  <c:v>95</c:v>
                </c:pt>
                <c:pt idx="2563">
                  <c:v>96</c:v>
                </c:pt>
                <c:pt idx="2564">
                  <c:v>99</c:v>
                </c:pt>
                <c:pt idx="2565">
                  <c:v>112</c:v>
                </c:pt>
                <c:pt idx="2566">
                  <c:v>83</c:v>
                </c:pt>
                <c:pt idx="2567">
                  <c:v>102</c:v>
                </c:pt>
                <c:pt idx="2568">
                  <c:v>107</c:v>
                </c:pt>
                <c:pt idx="2569">
                  <c:v>165</c:v>
                </c:pt>
                <c:pt idx="2570">
                  <c:v>264</c:v>
                </c:pt>
                <c:pt idx="2571">
                  <c:v>377</c:v>
                </c:pt>
                <c:pt idx="2572">
                  <c:v>387</c:v>
                </c:pt>
                <c:pt idx="2573">
                  <c:v>366</c:v>
                </c:pt>
                <c:pt idx="2574">
                  <c:v>393</c:v>
                </c:pt>
                <c:pt idx="2575">
                  <c:v>398</c:v>
                </c:pt>
                <c:pt idx="2576">
                  <c:v>292</c:v>
                </c:pt>
                <c:pt idx="2577">
                  <c:v>222</c:v>
                </c:pt>
                <c:pt idx="2578">
                  <c:v>159</c:v>
                </c:pt>
                <c:pt idx="2579">
                  <c:v>252</c:v>
                </c:pt>
                <c:pt idx="2580">
                  <c:v>237</c:v>
                </c:pt>
                <c:pt idx="2581">
                  <c:v>231</c:v>
                </c:pt>
                <c:pt idx="2582">
                  <c:v>240</c:v>
                </c:pt>
                <c:pt idx="2583">
                  <c:v>234</c:v>
                </c:pt>
                <c:pt idx="2584">
                  <c:v>219</c:v>
                </c:pt>
                <c:pt idx="2585">
                  <c:v>244</c:v>
                </c:pt>
                <c:pt idx="2586">
                  <c:v>237</c:v>
                </c:pt>
                <c:pt idx="2587">
                  <c:v>239</c:v>
                </c:pt>
                <c:pt idx="2588">
                  <c:v>243</c:v>
                </c:pt>
                <c:pt idx="2589">
                  <c:v>271</c:v>
                </c:pt>
                <c:pt idx="2590">
                  <c:v>263</c:v>
                </c:pt>
                <c:pt idx="2591">
                  <c:v>353</c:v>
                </c:pt>
                <c:pt idx="2592">
                  <c:v>379</c:v>
                </c:pt>
                <c:pt idx="2593">
                  <c:v>379</c:v>
                </c:pt>
                <c:pt idx="2594">
                  <c:v>383</c:v>
                </c:pt>
                <c:pt idx="2595">
                  <c:v>381</c:v>
                </c:pt>
                <c:pt idx="2596">
                  <c:v>380</c:v>
                </c:pt>
                <c:pt idx="2597">
                  <c:v>383</c:v>
                </c:pt>
                <c:pt idx="2598">
                  <c:v>388</c:v>
                </c:pt>
                <c:pt idx="2599">
                  <c:v>378</c:v>
                </c:pt>
                <c:pt idx="2600">
                  <c:v>391</c:v>
                </c:pt>
                <c:pt idx="2601">
                  <c:v>377</c:v>
                </c:pt>
                <c:pt idx="2602">
                  <c:v>365</c:v>
                </c:pt>
                <c:pt idx="2603">
                  <c:v>354</c:v>
                </c:pt>
                <c:pt idx="2604">
                  <c:v>356</c:v>
                </c:pt>
                <c:pt idx="2605">
                  <c:v>363</c:v>
                </c:pt>
                <c:pt idx="2606">
                  <c:v>375</c:v>
                </c:pt>
                <c:pt idx="2607">
                  <c:v>376</c:v>
                </c:pt>
                <c:pt idx="2608">
                  <c:v>358</c:v>
                </c:pt>
                <c:pt idx="2609">
                  <c:v>365</c:v>
                </c:pt>
                <c:pt idx="2610">
                  <c:v>374</c:v>
                </c:pt>
                <c:pt idx="2611">
                  <c:v>411</c:v>
                </c:pt>
                <c:pt idx="2612">
                  <c:v>371</c:v>
                </c:pt>
                <c:pt idx="2613">
                  <c:v>395</c:v>
                </c:pt>
                <c:pt idx="2614">
                  <c:v>381</c:v>
                </c:pt>
                <c:pt idx="2615">
                  <c:v>393</c:v>
                </c:pt>
                <c:pt idx="2616">
                  <c:v>372</c:v>
                </c:pt>
                <c:pt idx="2617">
                  <c:v>389</c:v>
                </c:pt>
                <c:pt idx="2618">
                  <c:v>391</c:v>
                </c:pt>
                <c:pt idx="2619">
                  <c:v>382</c:v>
                </c:pt>
                <c:pt idx="2620">
                  <c:v>386</c:v>
                </c:pt>
                <c:pt idx="2621">
                  <c:v>388</c:v>
                </c:pt>
                <c:pt idx="2622">
                  <c:v>335</c:v>
                </c:pt>
                <c:pt idx="2623">
                  <c:v>251</c:v>
                </c:pt>
                <c:pt idx="2624">
                  <c:v>244</c:v>
                </c:pt>
                <c:pt idx="2625">
                  <c:v>327</c:v>
                </c:pt>
                <c:pt idx="2626">
                  <c:v>358</c:v>
                </c:pt>
                <c:pt idx="2627">
                  <c:v>397</c:v>
                </c:pt>
                <c:pt idx="2628">
                  <c:v>326</c:v>
                </c:pt>
                <c:pt idx="2629">
                  <c:v>267</c:v>
                </c:pt>
                <c:pt idx="2630">
                  <c:v>266</c:v>
                </c:pt>
                <c:pt idx="2631">
                  <c:v>267</c:v>
                </c:pt>
                <c:pt idx="2632">
                  <c:v>266</c:v>
                </c:pt>
                <c:pt idx="2633">
                  <c:v>228</c:v>
                </c:pt>
                <c:pt idx="2634">
                  <c:v>236</c:v>
                </c:pt>
                <c:pt idx="2635">
                  <c:v>230</c:v>
                </c:pt>
                <c:pt idx="2636">
                  <c:v>223</c:v>
                </c:pt>
                <c:pt idx="2637">
                  <c:v>248</c:v>
                </c:pt>
                <c:pt idx="2638">
                  <c:v>313</c:v>
                </c:pt>
                <c:pt idx="2639">
                  <c:v>296</c:v>
                </c:pt>
                <c:pt idx="2640">
                  <c:v>296</c:v>
                </c:pt>
                <c:pt idx="2641">
                  <c:v>294</c:v>
                </c:pt>
                <c:pt idx="2642">
                  <c:v>290</c:v>
                </c:pt>
                <c:pt idx="2643">
                  <c:v>289</c:v>
                </c:pt>
                <c:pt idx="2644">
                  <c:v>289</c:v>
                </c:pt>
                <c:pt idx="2645">
                  <c:v>289</c:v>
                </c:pt>
                <c:pt idx="2646">
                  <c:v>286</c:v>
                </c:pt>
                <c:pt idx="2647">
                  <c:v>281</c:v>
                </c:pt>
                <c:pt idx="2648">
                  <c:v>290</c:v>
                </c:pt>
                <c:pt idx="2649">
                  <c:v>289</c:v>
                </c:pt>
                <c:pt idx="2650">
                  <c:v>288</c:v>
                </c:pt>
                <c:pt idx="2651">
                  <c:v>289</c:v>
                </c:pt>
                <c:pt idx="2652">
                  <c:v>289</c:v>
                </c:pt>
                <c:pt idx="2653">
                  <c:v>283</c:v>
                </c:pt>
                <c:pt idx="2654">
                  <c:v>284</c:v>
                </c:pt>
                <c:pt idx="2655">
                  <c:v>257</c:v>
                </c:pt>
                <c:pt idx="2656">
                  <c:v>249</c:v>
                </c:pt>
                <c:pt idx="2657">
                  <c:v>250</c:v>
                </c:pt>
                <c:pt idx="2658">
                  <c:v>250</c:v>
                </c:pt>
                <c:pt idx="2659">
                  <c:v>251</c:v>
                </c:pt>
                <c:pt idx="2660">
                  <c:v>252</c:v>
                </c:pt>
                <c:pt idx="2661">
                  <c:v>252</c:v>
                </c:pt>
                <c:pt idx="2662">
                  <c:v>250</c:v>
                </c:pt>
                <c:pt idx="2663">
                  <c:v>254</c:v>
                </c:pt>
                <c:pt idx="2664">
                  <c:v>248</c:v>
                </c:pt>
                <c:pt idx="2665">
                  <c:v>250</c:v>
                </c:pt>
                <c:pt idx="2666">
                  <c:v>252</c:v>
                </c:pt>
                <c:pt idx="2667">
                  <c:v>252</c:v>
                </c:pt>
                <c:pt idx="2668">
                  <c:v>248</c:v>
                </c:pt>
                <c:pt idx="2669">
                  <c:v>251</c:v>
                </c:pt>
                <c:pt idx="2670">
                  <c:v>252</c:v>
                </c:pt>
                <c:pt idx="2671">
                  <c:v>251</c:v>
                </c:pt>
                <c:pt idx="2672">
                  <c:v>252</c:v>
                </c:pt>
                <c:pt idx="2673">
                  <c:v>253</c:v>
                </c:pt>
                <c:pt idx="2674">
                  <c:v>255</c:v>
                </c:pt>
                <c:pt idx="2675">
                  <c:v>253</c:v>
                </c:pt>
                <c:pt idx="2676">
                  <c:v>245</c:v>
                </c:pt>
                <c:pt idx="2677">
                  <c:v>245</c:v>
                </c:pt>
                <c:pt idx="2678">
                  <c:v>247</c:v>
                </c:pt>
                <c:pt idx="2679">
                  <c:v>250</c:v>
                </c:pt>
                <c:pt idx="2680">
                  <c:v>248</c:v>
                </c:pt>
                <c:pt idx="2681">
                  <c:v>246</c:v>
                </c:pt>
                <c:pt idx="2682">
                  <c:v>246</c:v>
                </c:pt>
                <c:pt idx="2683">
                  <c:v>245</c:v>
                </c:pt>
                <c:pt idx="2684">
                  <c:v>251</c:v>
                </c:pt>
                <c:pt idx="2685">
                  <c:v>249</c:v>
                </c:pt>
                <c:pt idx="2686">
                  <c:v>244</c:v>
                </c:pt>
                <c:pt idx="2687">
                  <c:v>244</c:v>
                </c:pt>
                <c:pt idx="2688">
                  <c:v>249</c:v>
                </c:pt>
                <c:pt idx="2689">
                  <c:v>244</c:v>
                </c:pt>
                <c:pt idx="2690">
                  <c:v>247</c:v>
                </c:pt>
                <c:pt idx="2691">
                  <c:v>250</c:v>
                </c:pt>
                <c:pt idx="2692">
                  <c:v>249</c:v>
                </c:pt>
                <c:pt idx="2693">
                  <c:v>251</c:v>
                </c:pt>
                <c:pt idx="2694">
                  <c:v>247</c:v>
                </c:pt>
                <c:pt idx="2695">
                  <c:v>247</c:v>
                </c:pt>
                <c:pt idx="2696">
                  <c:v>249</c:v>
                </c:pt>
                <c:pt idx="2697">
                  <c:v>250</c:v>
                </c:pt>
                <c:pt idx="2698">
                  <c:v>253</c:v>
                </c:pt>
                <c:pt idx="2699">
                  <c:v>250</c:v>
                </c:pt>
                <c:pt idx="2700">
                  <c:v>251</c:v>
                </c:pt>
                <c:pt idx="2701">
                  <c:v>248</c:v>
                </c:pt>
                <c:pt idx="2702">
                  <c:v>249</c:v>
                </c:pt>
                <c:pt idx="2703">
                  <c:v>249</c:v>
                </c:pt>
                <c:pt idx="2704">
                  <c:v>248</c:v>
                </c:pt>
                <c:pt idx="2705">
                  <c:v>249</c:v>
                </c:pt>
                <c:pt idx="2706">
                  <c:v>249</c:v>
                </c:pt>
                <c:pt idx="2707">
                  <c:v>250</c:v>
                </c:pt>
                <c:pt idx="2708">
                  <c:v>247</c:v>
                </c:pt>
                <c:pt idx="2709">
                  <c:v>248</c:v>
                </c:pt>
                <c:pt idx="2710">
                  <c:v>248</c:v>
                </c:pt>
                <c:pt idx="2711">
                  <c:v>246</c:v>
                </c:pt>
                <c:pt idx="2712">
                  <c:v>250</c:v>
                </c:pt>
                <c:pt idx="2713">
                  <c:v>253</c:v>
                </c:pt>
                <c:pt idx="2714">
                  <c:v>253</c:v>
                </c:pt>
                <c:pt idx="2715">
                  <c:v>254</c:v>
                </c:pt>
                <c:pt idx="2716">
                  <c:v>253</c:v>
                </c:pt>
                <c:pt idx="2717">
                  <c:v>253</c:v>
                </c:pt>
                <c:pt idx="2718">
                  <c:v>260</c:v>
                </c:pt>
                <c:pt idx="2719">
                  <c:v>262</c:v>
                </c:pt>
                <c:pt idx="2720">
                  <c:v>262</c:v>
                </c:pt>
                <c:pt idx="2721">
                  <c:v>267</c:v>
                </c:pt>
                <c:pt idx="2722">
                  <c:v>268</c:v>
                </c:pt>
                <c:pt idx="2723">
                  <c:v>267</c:v>
                </c:pt>
                <c:pt idx="2724">
                  <c:v>269</c:v>
                </c:pt>
                <c:pt idx="2725">
                  <c:v>270</c:v>
                </c:pt>
                <c:pt idx="2726">
                  <c:v>270</c:v>
                </c:pt>
                <c:pt idx="2727">
                  <c:v>270</c:v>
                </c:pt>
                <c:pt idx="2728">
                  <c:v>270</c:v>
                </c:pt>
                <c:pt idx="2729">
                  <c:v>271</c:v>
                </c:pt>
                <c:pt idx="2730">
                  <c:v>271</c:v>
                </c:pt>
                <c:pt idx="2731">
                  <c:v>271</c:v>
                </c:pt>
                <c:pt idx="2732">
                  <c:v>271</c:v>
                </c:pt>
                <c:pt idx="2733">
                  <c:v>270</c:v>
                </c:pt>
                <c:pt idx="2734">
                  <c:v>270</c:v>
                </c:pt>
                <c:pt idx="2735">
                  <c:v>271</c:v>
                </c:pt>
                <c:pt idx="2736">
                  <c:v>271</c:v>
                </c:pt>
                <c:pt idx="2737">
                  <c:v>270</c:v>
                </c:pt>
                <c:pt idx="2738">
                  <c:v>270</c:v>
                </c:pt>
                <c:pt idx="2739">
                  <c:v>271</c:v>
                </c:pt>
                <c:pt idx="2740">
                  <c:v>272</c:v>
                </c:pt>
                <c:pt idx="2741">
                  <c:v>271</c:v>
                </c:pt>
                <c:pt idx="2742">
                  <c:v>271</c:v>
                </c:pt>
                <c:pt idx="2743">
                  <c:v>271</c:v>
                </c:pt>
                <c:pt idx="2744">
                  <c:v>272</c:v>
                </c:pt>
                <c:pt idx="2745">
                  <c:v>270</c:v>
                </c:pt>
                <c:pt idx="2746">
                  <c:v>270</c:v>
                </c:pt>
                <c:pt idx="2747">
                  <c:v>270</c:v>
                </c:pt>
                <c:pt idx="2748">
                  <c:v>271</c:v>
                </c:pt>
                <c:pt idx="2749">
                  <c:v>271</c:v>
                </c:pt>
                <c:pt idx="2750">
                  <c:v>270</c:v>
                </c:pt>
                <c:pt idx="2751">
                  <c:v>270</c:v>
                </c:pt>
                <c:pt idx="2752">
                  <c:v>271</c:v>
                </c:pt>
                <c:pt idx="2753">
                  <c:v>272</c:v>
                </c:pt>
                <c:pt idx="2754">
                  <c:v>271</c:v>
                </c:pt>
                <c:pt idx="2755">
                  <c:v>271</c:v>
                </c:pt>
                <c:pt idx="2756">
                  <c:v>272</c:v>
                </c:pt>
                <c:pt idx="2757">
                  <c:v>272</c:v>
                </c:pt>
                <c:pt idx="2758">
                  <c:v>272</c:v>
                </c:pt>
                <c:pt idx="2759">
                  <c:v>272</c:v>
                </c:pt>
                <c:pt idx="2760">
                  <c:v>272</c:v>
                </c:pt>
                <c:pt idx="2761">
                  <c:v>272</c:v>
                </c:pt>
                <c:pt idx="2762">
                  <c:v>272</c:v>
                </c:pt>
                <c:pt idx="2763">
                  <c:v>272</c:v>
                </c:pt>
                <c:pt idx="2764">
                  <c:v>273</c:v>
                </c:pt>
                <c:pt idx="2765">
                  <c:v>273</c:v>
                </c:pt>
                <c:pt idx="2766">
                  <c:v>273</c:v>
                </c:pt>
                <c:pt idx="2767">
                  <c:v>274</c:v>
                </c:pt>
                <c:pt idx="2768">
                  <c:v>274</c:v>
                </c:pt>
                <c:pt idx="2769">
                  <c:v>275</c:v>
                </c:pt>
                <c:pt idx="2770">
                  <c:v>274</c:v>
                </c:pt>
                <c:pt idx="2771">
                  <c:v>273</c:v>
                </c:pt>
                <c:pt idx="2772">
                  <c:v>273</c:v>
                </c:pt>
                <c:pt idx="2773">
                  <c:v>274</c:v>
                </c:pt>
                <c:pt idx="2774">
                  <c:v>273</c:v>
                </c:pt>
                <c:pt idx="2775">
                  <c:v>273</c:v>
                </c:pt>
                <c:pt idx="2776">
                  <c:v>273</c:v>
                </c:pt>
                <c:pt idx="2777">
                  <c:v>273</c:v>
                </c:pt>
                <c:pt idx="2778">
                  <c:v>276</c:v>
                </c:pt>
                <c:pt idx="2779">
                  <c:v>277</c:v>
                </c:pt>
                <c:pt idx="2780">
                  <c:v>271</c:v>
                </c:pt>
                <c:pt idx="2781">
                  <c:v>266</c:v>
                </c:pt>
                <c:pt idx="2782">
                  <c:v>262</c:v>
                </c:pt>
                <c:pt idx="2783">
                  <c:v>255</c:v>
                </c:pt>
                <c:pt idx="2784">
                  <c:v>250</c:v>
                </c:pt>
                <c:pt idx="2785">
                  <c:v>247</c:v>
                </c:pt>
                <c:pt idx="2786">
                  <c:v>250</c:v>
                </c:pt>
                <c:pt idx="2787">
                  <c:v>250</c:v>
                </c:pt>
                <c:pt idx="2788">
                  <c:v>256</c:v>
                </c:pt>
                <c:pt idx="2789">
                  <c:v>254</c:v>
                </c:pt>
                <c:pt idx="2790">
                  <c:v>256</c:v>
                </c:pt>
                <c:pt idx="2791">
                  <c:v>257</c:v>
                </c:pt>
                <c:pt idx="2792">
                  <c:v>251</c:v>
                </c:pt>
                <c:pt idx="2793">
                  <c:v>250</c:v>
                </c:pt>
                <c:pt idx="2794">
                  <c:v>253</c:v>
                </c:pt>
                <c:pt idx="2795">
                  <c:v>256</c:v>
                </c:pt>
                <c:pt idx="2796">
                  <c:v>257</c:v>
                </c:pt>
                <c:pt idx="2797">
                  <c:v>252</c:v>
                </c:pt>
                <c:pt idx="2798">
                  <c:v>256</c:v>
                </c:pt>
                <c:pt idx="2799">
                  <c:v>255</c:v>
                </c:pt>
                <c:pt idx="2800">
                  <c:v>256</c:v>
                </c:pt>
                <c:pt idx="2801">
                  <c:v>253</c:v>
                </c:pt>
                <c:pt idx="2802">
                  <c:v>252</c:v>
                </c:pt>
                <c:pt idx="2803">
                  <c:v>251</c:v>
                </c:pt>
                <c:pt idx="2804">
                  <c:v>248</c:v>
                </c:pt>
                <c:pt idx="2805">
                  <c:v>251</c:v>
                </c:pt>
                <c:pt idx="2806">
                  <c:v>259</c:v>
                </c:pt>
                <c:pt idx="2807">
                  <c:v>262</c:v>
                </c:pt>
                <c:pt idx="2808">
                  <c:v>266</c:v>
                </c:pt>
                <c:pt idx="2809">
                  <c:v>268</c:v>
                </c:pt>
                <c:pt idx="2810">
                  <c:v>267</c:v>
                </c:pt>
                <c:pt idx="2811">
                  <c:v>269</c:v>
                </c:pt>
                <c:pt idx="2812">
                  <c:v>268</c:v>
                </c:pt>
                <c:pt idx="2813">
                  <c:v>268</c:v>
                </c:pt>
                <c:pt idx="2814">
                  <c:v>267</c:v>
                </c:pt>
                <c:pt idx="2815">
                  <c:v>268</c:v>
                </c:pt>
                <c:pt idx="2816">
                  <c:v>270</c:v>
                </c:pt>
                <c:pt idx="2817">
                  <c:v>270</c:v>
                </c:pt>
                <c:pt idx="2818">
                  <c:v>272</c:v>
                </c:pt>
                <c:pt idx="2819">
                  <c:v>272</c:v>
                </c:pt>
                <c:pt idx="2820">
                  <c:v>272</c:v>
                </c:pt>
                <c:pt idx="2821">
                  <c:v>271</c:v>
                </c:pt>
                <c:pt idx="2822">
                  <c:v>270</c:v>
                </c:pt>
                <c:pt idx="2823">
                  <c:v>270</c:v>
                </c:pt>
                <c:pt idx="2824">
                  <c:v>270</c:v>
                </c:pt>
                <c:pt idx="2825">
                  <c:v>270</c:v>
                </c:pt>
                <c:pt idx="2826">
                  <c:v>270</c:v>
                </c:pt>
                <c:pt idx="2827">
                  <c:v>271</c:v>
                </c:pt>
                <c:pt idx="2828">
                  <c:v>271</c:v>
                </c:pt>
                <c:pt idx="2829">
                  <c:v>271</c:v>
                </c:pt>
                <c:pt idx="2830">
                  <c:v>270</c:v>
                </c:pt>
                <c:pt idx="2831">
                  <c:v>270</c:v>
                </c:pt>
                <c:pt idx="2832">
                  <c:v>271</c:v>
                </c:pt>
                <c:pt idx="2833">
                  <c:v>271</c:v>
                </c:pt>
                <c:pt idx="2834">
                  <c:v>269</c:v>
                </c:pt>
                <c:pt idx="2835">
                  <c:v>269</c:v>
                </c:pt>
                <c:pt idx="2836">
                  <c:v>271</c:v>
                </c:pt>
                <c:pt idx="2837">
                  <c:v>272</c:v>
                </c:pt>
                <c:pt idx="2838">
                  <c:v>270</c:v>
                </c:pt>
                <c:pt idx="2839">
                  <c:v>269</c:v>
                </c:pt>
                <c:pt idx="2840">
                  <c:v>271</c:v>
                </c:pt>
                <c:pt idx="2841">
                  <c:v>273</c:v>
                </c:pt>
                <c:pt idx="2842">
                  <c:v>271</c:v>
                </c:pt>
                <c:pt idx="2843">
                  <c:v>269</c:v>
                </c:pt>
                <c:pt idx="2844">
                  <c:v>269</c:v>
                </c:pt>
                <c:pt idx="2845">
                  <c:v>272</c:v>
                </c:pt>
                <c:pt idx="2846">
                  <c:v>272</c:v>
                </c:pt>
                <c:pt idx="2847">
                  <c:v>270</c:v>
                </c:pt>
                <c:pt idx="2848">
                  <c:v>269</c:v>
                </c:pt>
                <c:pt idx="2849">
                  <c:v>270</c:v>
                </c:pt>
                <c:pt idx="2850">
                  <c:v>271</c:v>
                </c:pt>
                <c:pt idx="2851">
                  <c:v>270</c:v>
                </c:pt>
                <c:pt idx="2852">
                  <c:v>268</c:v>
                </c:pt>
                <c:pt idx="2853">
                  <c:v>270</c:v>
                </c:pt>
                <c:pt idx="2854">
                  <c:v>271</c:v>
                </c:pt>
                <c:pt idx="2855">
                  <c:v>271</c:v>
                </c:pt>
                <c:pt idx="2856">
                  <c:v>269</c:v>
                </c:pt>
                <c:pt idx="2857">
                  <c:v>268</c:v>
                </c:pt>
                <c:pt idx="2858">
                  <c:v>268</c:v>
                </c:pt>
                <c:pt idx="2859">
                  <c:v>268</c:v>
                </c:pt>
                <c:pt idx="2860">
                  <c:v>268</c:v>
                </c:pt>
                <c:pt idx="2861">
                  <c:v>268</c:v>
                </c:pt>
                <c:pt idx="2862">
                  <c:v>269</c:v>
                </c:pt>
                <c:pt idx="2863">
                  <c:v>269</c:v>
                </c:pt>
                <c:pt idx="2864">
                  <c:v>269</c:v>
                </c:pt>
                <c:pt idx="2865">
                  <c:v>269</c:v>
                </c:pt>
                <c:pt idx="2866">
                  <c:v>269</c:v>
                </c:pt>
                <c:pt idx="2867">
                  <c:v>270</c:v>
                </c:pt>
                <c:pt idx="2868">
                  <c:v>270</c:v>
                </c:pt>
                <c:pt idx="2869">
                  <c:v>270</c:v>
                </c:pt>
                <c:pt idx="2870">
                  <c:v>270</c:v>
                </c:pt>
                <c:pt idx="2871">
                  <c:v>270</c:v>
                </c:pt>
                <c:pt idx="2872">
                  <c:v>270</c:v>
                </c:pt>
                <c:pt idx="2873">
                  <c:v>270</c:v>
                </c:pt>
                <c:pt idx="2874">
                  <c:v>270</c:v>
                </c:pt>
                <c:pt idx="2875">
                  <c:v>271</c:v>
                </c:pt>
                <c:pt idx="2876">
                  <c:v>270</c:v>
                </c:pt>
                <c:pt idx="2877">
                  <c:v>269</c:v>
                </c:pt>
                <c:pt idx="2878">
                  <c:v>270</c:v>
                </c:pt>
                <c:pt idx="2879">
                  <c:v>270</c:v>
                </c:pt>
                <c:pt idx="2880">
                  <c:v>270</c:v>
                </c:pt>
                <c:pt idx="2881">
                  <c:v>270</c:v>
                </c:pt>
                <c:pt idx="2882">
                  <c:v>270</c:v>
                </c:pt>
                <c:pt idx="2883">
                  <c:v>270</c:v>
                </c:pt>
                <c:pt idx="2884">
                  <c:v>270</c:v>
                </c:pt>
                <c:pt idx="2885">
                  <c:v>269</c:v>
                </c:pt>
                <c:pt idx="2886">
                  <c:v>269</c:v>
                </c:pt>
                <c:pt idx="2887">
                  <c:v>270</c:v>
                </c:pt>
                <c:pt idx="2888">
                  <c:v>270</c:v>
                </c:pt>
                <c:pt idx="2889">
                  <c:v>269</c:v>
                </c:pt>
                <c:pt idx="2890">
                  <c:v>269</c:v>
                </c:pt>
                <c:pt idx="2891">
                  <c:v>270</c:v>
                </c:pt>
                <c:pt idx="2892">
                  <c:v>270</c:v>
                </c:pt>
                <c:pt idx="2893">
                  <c:v>270</c:v>
                </c:pt>
                <c:pt idx="2894">
                  <c:v>270</c:v>
                </c:pt>
                <c:pt idx="2895">
                  <c:v>270</c:v>
                </c:pt>
                <c:pt idx="2896">
                  <c:v>270</c:v>
                </c:pt>
                <c:pt idx="2897">
                  <c:v>269</c:v>
                </c:pt>
                <c:pt idx="2898">
                  <c:v>270</c:v>
                </c:pt>
                <c:pt idx="2899">
                  <c:v>271</c:v>
                </c:pt>
                <c:pt idx="2900">
                  <c:v>270</c:v>
                </c:pt>
                <c:pt idx="2901">
                  <c:v>269</c:v>
                </c:pt>
                <c:pt idx="2902">
                  <c:v>277</c:v>
                </c:pt>
                <c:pt idx="2903">
                  <c:v>316</c:v>
                </c:pt>
                <c:pt idx="2904">
                  <c:v>355</c:v>
                </c:pt>
                <c:pt idx="2905">
                  <c:v>359</c:v>
                </c:pt>
                <c:pt idx="2906">
                  <c:v>346</c:v>
                </c:pt>
                <c:pt idx="2907">
                  <c:v>309</c:v>
                </c:pt>
                <c:pt idx="2908">
                  <c:v>287</c:v>
                </c:pt>
                <c:pt idx="2909">
                  <c:v>293</c:v>
                </c:pt>
                <c:pt idx="2910">
                  <c:v>298</c:v>
                </c:pt>
                <c:pt idx="2911">
                  <c:v>295</c:v>
                </c:pt>
                <c:pt idx="2912">
                  <c:v>294</c:v>
                </c:pt>
                <c:pt idx="2913">
                  <c:v>293</c:v>
                </c:pt>
                <c:pt idx="2914">
                  <c:v>298</c:v>
                </c:pt>
                <c:pt idx="2915">
                  <c:v>296</c:v>
                </c:pt>
                <c:pt idx="2916">
                  <c:v>293</c:v>
                </c:pt>
                <c:pt idx="2917">
                  <c:v>293</c:v>
                </c:pt>
                <c:pt idx="2918">
                  <c:v>292</c:v>
                </c:pt>
                <c:pt idx="2919">
                  <c:v>294</c:v>
                </c:pt>
                <c:pt idx="2920">
                  <c:v>294</c:v>
                </c:pt>
                <c:pt idx="2921">
                  <c:v>292</c:v>
                </c:pt>
                <c:pt idx="2922">
                  <c:v>293</c:v>
                </c:pt>
                <c:pt idx="2923">
                  <c:v>294</c:v>
                </c:pt>
                <c:pt idx="2924">
                  <c:v>293</c:v>
                </c:pt>
                <c:pt idx="2925">
                  <c:v>292</c:v>
                </c:pt>
                <c:pt idx="2926">
                  <c:v>292</c:v>
                </c:pt>
                <c:pt idx="2927">
                  <c:v>293</c:v>
                </c:pt>
                <c:pt idx="2928">
                  <c:v>295</c:v>
                </c:pt>
                <c:pt idx="2929">
                  <c:v>294</c:v>
                </c:pt>
                <c:pt idx="2930">
                  <c:v>294</c:v>
                </c:pt>
                <c:pt idx="2931">
                  <c:v>292</c:v>
                </c:pt>
                <c:pt idx="2932">
                  <c:v>292</c:v>
                </c:pt>
                <c:pt idx="2933">
                  <c:v>291</c:v>
                </c:pt>
                <c:pt idx="2934">
                  <c:v>291</c:v>
                </c:pt>
                <c:pt idx="2935">
                  <c:v>291</c:v>
                </c:pt>
                <c:pt idx="2936">
                  <c:v>290</c:v>
                </c:pt>
                <c:pt idx="2937">
                  <c:v>291</c:v>
                </c:pt>
                <c:pt idx="2938">
                  <c:v>292</c:v>
                </c:pt>
                <c:pt idx="2939">
                  <c:v>290</c:v>
                </c:pt>
                <c:pt idx="2940">
                  <c:v>291</c:v>
                </c:pt>
                <c:pt idx="2941">
                  <c:v>291</c:v>
                </c:pt>
                <c:pt idx="2942">
                  <c:v>293</c:v>
                </c:pt>
                <c:pt idx="2943">
                  <c:v>292</c:v>
                </c:pt>
                <c:pt idx="2944">
                  <c:v>291</c:v>
                </c:pt>
                <c:pt idx="2945">
                  <c:v>290</c:v>
                </c:pt>
                <c:pt idx="2946">
                  <c:v>291</c:v>
                </c:pt>
                <c:pt idx="2947">
                  <c:v>293</c:v>
                </c:pt>
                <c:pt idx="2948">
                  <c:v>290</c:v>
                </c:pt>
                <c:pt idx="2949">
                  <c:v>293</c:v>
                </c:pt>
                <c:pt idx="2950">
                  <c:v>292</c:v>
                </c:pt>
                <c:pt idx="2951">
                  <c:v>292</c:v>
                </c:pt>
                <c:pt idx="2952">
                  <c:v>294</c:v>
                </c:pt>
                <c:pt idx="2953">
                  <c:v>292</c:v>
                </c:pt>
                <c:pt idx="2954">
                  <c:v>294</c:v>
                </c:pt>
                <c:pt idx="2955">
                  <c:v>295</c:v>
                </c:pt>
                <c:pt idx="2956">
                  <c:v>292</c:v>
                </c:pt>
                <c:pt idx="2957">
                  <c:v>294</c:v>
                </c:pt>
                <c:pt idx="2958">
                  <c:v>292</c:v>
                </c:pt>
                <c:pt idx="2959">
                  <c:v>294</c:v>
                </c:pt>
                <c:pt idx="2960">
                  <c:v>293</c:v>
                </c:pt>
                <c:pt idx="2961">
                  <c:v>292</c:v>
                </c:pt>
                <c:pt idx="2962">
                  <c:v>294</c:v>
                </c:pt>
                <c:pt idx="2963">
                  <c:v>294</c:v>
                </c:pt>
                <c:pt idx="2964">
                  <c:v>294</c:v>
                </c:pt>
                <c:pt idx="2965">
                  <c:v>294</c:v>
                </c:pt>
                <c:pt idx="2966">
                  <c:v>294</c:v>
                </c:pt>
                <c:pt idx="2967">
                  <c:v>295</c:v>
                </c:pt>
                <c:pt idx="2968">
                  <c:v>293</c:v>
                </c:pt>
                <c:pt idx="2969">
                  <c:v>293</c:v>
                </c:pt>
                <c:pt idx="2970">
                  <c:v>293</c:v>
                </c:pt>
                <c:pt idx="2971">
                  <c:v>294</c:v>
                </c:pt>
                <c:pt idx="2972">
                  <c:v>295</c:v>
                </c:pt>
                <c:pt idx="2973">
                  <c:v>291</c:v>
                </c:pt>
                <c:pt idx="2974">
                  <c:v>293</c:v>
                </c:pt>
                <c:pt idx="2975">
                  <c:v>296</c:v>
                </c:pt>
                <c:pt idx="2976">
                  <c:v>294</c:v>
                </c:pt>
                <c:pt idx="2977">
                  <c:v>293</c:v>
                </c:pt>
                <c:pt idx="2978">
                  <c:v>291</c:v>
                </c:pt>
                <c:pt idx="2979">
                  <c:v>292</c:v>
                </c:pt>
                <c:pt idx="2980">
                  <c:v>296</c:v>
                </c:pt>
                <c:pt idx="2981">
                  <c:v>295</c:v>
                </c:pt>
                <c:pt idx="2982">
                  <c:v>292</c:v>
                </c:pt>
                <c:pt idx="2983">
                  <c:v>293</c:v>
                </c:pt>
                <c:pt idx="2984">
                  <c:v>295</c:v>
                </c:pt>
                <c:pt idx="2985">
                  <c:v>293</c:v>
                </c:pt>
                <c:pt idx="2986">
                  <c:v>292</c:v>
                </c:pt>
                <c:pt idx="2987">
                  <c:v>292</c:v>
                </c:pt>
                <c:pt idx="2988">
                  <c:v>293</c:v>
                </c:pt>
                <c:pt idx="2989">
                  <c:v>293</c:v>
                </c:pt>
                <c:pt idx="2990">
                  <c:v>293</c:v>
                </c:pt>
                <c:pt idx="2991">
                  <c:v>294</c:v>
                </c:pt>
                <c:pt idx="2992">
                  <c:v>294</c:v>
                </c:pt>
                <c:pt idx="2993">
                  <c:v>292</c:v>
                </c:pt>
                <c:pt idx="2994">
                  <c:v>293</c:v>
                </c:pt>
                <c:pt idx="2995">
                  <c:v>292</c:v>
                </c:pt>
                <c:pt idx="2996">
                  <c:v>292</c:v>
                </c:pt>
                <c:pt idx="2997">
                  <c:v>293</c:v>
                </c:pt>
                <c:pt idx="2998">
                  <c:v>291</c:v>
                </c:pt>
                <c:pt idx="2999">
                  <c:v>292</c:v>
                </c:pt>
                <c:pt idx="3000">
                  <c:v>291</c:v>
                </c:pt>
                <c:pt idx="3001">
                  <c:v>293</c:v>
                </c:pt>
                <c:pt idx="3002">
                  <c:v>295</c:v>
                </c:pt>
                <c:pt idx="3003">
                  <c:v>292</c:v>
                </c:pt>
                <c:pt idx="3004">
                  <c:v>291</c:v>
                </c:pt>
                <c:pt idx="3005">
                  <c:v>292</c:v>
                </c:pt>
                <c:pt idx="3006">
                  <c:v>292</c:v>
                </c:pt>
                <c:pt idx="3007">
                  <c:v>295</c:v>
                </c:pt>
                <c:pt idx="3008">
                  <c:v>292</c:v>
                </c:pt>
                <c:pt idx="3009">
                  <c:v>293</c:v>
                </c:pt>
                <c:pt idx="3010">
                  <c:v>292</c:v>
                </c:pt>
                <c:pt idx="3011">
                  <c:v>294</c:v>
                </c:pt>
                <c:pt idx="3012">
                  <c:v>293</c:v>
                </c:pt>
                <c:pt idx="3013">
                  <c:v>295</c:v>
                </c:pt>
                <c:pt idx="3014">
                  <c:v>294</c:v>
                </c:pt>
                <c:pt idx="3015">
                  <c:v>291</c:v>
                </c:pt>
                <c:pt idx="3016">
                  <c:v>294</c:v>
                </c:pt>
                <c:pt idx="3017">
                  <c:v>294</c:v>
                </c:pt>
                <c:pt idx="3018">
                  <c:v>294</c:v>
                </c:pt>
                <c:pt idx="3019">
                  <c:v>295</c:v>
                </c:pt>
                <c:pt idx="3020">
                  <c:v>292</c:v>
                </c:pt>
                <c:pt idx="3021">
                  <c:v>293</c:v>
                </c:pt>
                <c:pt idx="3022">
                  <c:v>296</c:v>
                </c:pt>
                <c:pt idx="3023">
                  <c:v>295</c:v>
                </c:pt>
                <c:pt idx="3024">
                  <c:v>294</c:v>
                </c:pt>
                <c:pt idx="3025">
                  <c:v>292</c:v>
                </c:pt>
                <c:pt idx="3026">
                  <c:v>293</c:v>
                </c:pt>
                <c:pt idx="3027">
                  <c:v>296</c:v>
                </c:pt>
                <c:pt idx="3028">
                  <c:v>294</c:v>
                </c:pt>
                <c:pt idx="3029">
                  <c:v>294</c:v>
                </c:pt>
                <c:pt idx="3030">
                  <c:v>294</c:v>
                </c:pt>
                <c:pt idx="3031">
                  <c:v>293</c:v>
                </c:pt>
                <c:pt idx="3032">
                  <c:v>295</c:v>
                </c:pt>
                <c:pt idx="3033">
                  <c:v>294</c:v>
                </c:pt>
                <c:pt idx="3034">
                  <c:v>293</c:v>
                </c:pt>
                <c:pt idx="3035">
                  <c:v>295</c:v>
                </c:pt>
                <c:pt idx="3036">
                  <c:v>295</c:v>
                </c:pt>
                <c:pt idx="3037">
                  <c:v>295</c:v>
                </c:pt>
                <c:pt idx="3038">
                  <c:v>294</c:v>
                </c:pt>
                <c:pt idx="3039">
                  <c:v>293</c:v>
                </c:pt>
                <c:pt idx="3040">
                  <c:v>293</c:v>
                </c:pt>
                <c:pt idx="3041">
                  <c:v>293</c:v>
                </c:pt>
                <c:pt idx="3042">
                  <c:v>294</c:v>
                </c:pt>
                <c:pt idx="3043">
                  <c:v>293</c:v>
                </c:pt>
                <c:pt idx="3044">
                  <c:v>295</c:v>
                </c:pt>
                <c:pt idx="3045">
                  <c:v>294</c:v>
                </c:pt>
                <c:pt idx="3046">
                  <c:v>294</c:v>
                </c:pt>
                <c:pt idx="3047">
                  <c:v>294</c:v>
                </c:pt>
                <c:pt idx="3048">
                  <c:v>293</c:v>
                </c:pt>
                <c:pt idx="3049">
                  <c:v>291</c:v>
                </c:pt>
                <c:pt idx="3050">
                  <c:v>293</c:v>
                </c:pt>
                <c:pt idx="3051">
                  <c:v>292</c:v>
                </c:pt>
                <c:pt idx="3052">
                  <c:v>293</c:v>
                </c:pt>
                <c:pt idx="3053">
                  <c:v>295</c:v>
                </c:pt>
                <c:pt idx="3054">
                  <c:v>295</c:v>
                </c:pt>
                <c:pt idx="3055">
                  <c:v>219</c:v>
                </c:pt>
                <c:pt idx="3056">
                  <c:v>221</c:v>
                </c:pt>
                <c:pt idx="3057">
                  <c:v>165</c:v>
                </c:pt>
                <c:pt idx="3058">
                  <c:v>203</c:v>
                </c:pt>
                <c:pt idx="3059">
                  <c:v>178</c:v>
                </c:pt>
                <c:pt idx="3060">
                  <c:v>224</c:v>
                </c:pt>
                <c:pt idx="3061">
                  <c:v>225</c:v>
                </c:pt>
                <c:pt idx="3062">
                  <c:v>224</c:v>
                </c:pt>
                <c:pt idx="3063">
                  <c:v>191</c:v>
                </c:pt>
                <c:pt idx="3064">
                  <c:v>180</c:v>
                </c:pt>
                <c:pt idx="3065">
                  <c:v>186</c:v>
                </c:pt>
                <c:pt idx="3066">
                  <c:v>184</c:v>
                </c:pt>
                <c:pt idx="3067">
                  <c:v>192</c:v>
                </c:pt>
                <c:pt idx="3068">
                  <c:v>159</c:v>
                </c:pt>
                <c:pt idx="3069">
                  <c:v>188</c:v>
                </c:pt>
                <c:pt idx="3070">
                  <c:v>181</c:v>
                </c:pt>
                <c:pt idx="3071">
                  <c:v>192</c:v>
                </c:pt>
                <c:pt idx="3072">
                  <c:v>180</c:v>
                </c:pt>
                <c:pt idx="3073">
                  <c:v>173</c:v>
                </c:pt>
                <c:pt idx="3074">
                  <c:v>196</c:v>
                </c:pt>
                <c:pt idx="3075">
                  <c:v>191</c:v>
                </c:pt>
                <c:pt idx="3076">
                  <c:v>193</c:v>
                </c:pt>
                <c:pt idx="3077">
                  <c:v>205</c:v>
                </c:pt>
                <c:pt idx="3078">
                  <c:v>195</c:v>
                </c:pt>
                <c:pt idx="3079">
                  <c:v>194</c:v>
                </c:pt>
                <c:pt idx="3080">
                  <c:v>192</c:v>
                </c:pt>
                <c:pt idx="3081">
                  <c:v>199</c:v>
                </c:pt>
                <c:pt idx="3082">
                  <c:v>208</c:v>
                </c:pt>
                <c:pt idx="3083">
                  <c:v>195</c:v>
                </c:pt>
                <c:pt idx="3084">
                  <c:v>206</c:v>
                </c:pt>
                <c:pt idx="3085">
                  <c:v>205</c:v>
                </c:pt>
                <c:pt idx="3086">
                  <c:v>245</c:v>
                </c:pt>
                <c:pt idx="3087">
                  <c:v>201</c:v>
                </c:pt>
                <c:pt idx="3088">
                  <c:v>223</c:v>
                </c:pt>
                <c:pt idx="3089">
                  <c:v>221</c:v>
                </c:pt>
                <c:pt idx="3090">
                  <c:v>211</c:v>
                </c:pt>
                <c:pt idx="3091">
                  <c:v>215</c:v>
                </c:pt>
                <c:pt idx="3092">
                  <c:v>203</c:v>
                </c:pt>
                <c:pt idx="3093">
                  <c:v>203</c:v>
                </c:pt>
                <c:pt idx="3094">
                  <c:v>204</c:v>
                </c:pt>
                <c:pt idx="3095">
                  <c:v>202</c:v>
                </c:pt>
                <c:pt idx="3096">
                  <c:v>213</c:v>
                </c:pt>
                <c:pt idx="3097">
                  <c:v>200</c:v>
                </c:pt>
                <c:pt idx="3098">
                  <c:v>212</c:v>
                </c:pt>
                <c:pt idx="3099">
                  <c:v>216</c:v>
                </c:pt>
                <c:pt idx="3100">
                  <c:v>210</c:v>
                </c:pt>
                <c:pt idx="3101">
                  <c:v>221</c:v>
                </c:pt>
                <c:pt idx="3102">
                  <c:v>215</c:v>
                </c:pt>
                <c:pt idx="3103">
                  <c:v>222</c:v>
                </c:pt>
                <c:pt idx="3104">
                  <c:v>206</c:v>
                </c:pt>
                <c:pt idx="3105">
                  <c:v>207</c:v>
                </c:pt>
                <c:pt idx="3106">
                  <c:v>217</c:v>
                </c:pt>
                <c:pt idx="3107">
                  <c:v>202</c:v>
                </c:pt>
                <c:pt idx="3108">
                  <c:v>221</c:v>
                </c:pt>
                <c:pt idx="3109">
                  <c:v>230</c:v>
                </c:pt>
                <c:pt idx="3110">
                  <c:v>217</c:v>
                </c:pt>
                <c:pt idx="3111">
                  <c:v>219</c:v>
                </c:pt>
                <c:pt idx="3112">
                  <c:v>233</c:v>
                </c:pt>
                <c:pt idx="3113">
                  <c:v>234</c:v>
                </c:pt>
                <c:pt idx="3114">
                  <c:v>222</c:v>
                </c:pt>
                <c:pt idx="3115">
                  <c:v>229</c:v>
                </c:pt>
                <c:pt idx="3116">
                  <c:v>232</c:v>
                </c:pt>
                <c:pt idx="3117">
                  <c:v>227</c:v>
                </c:pt>
                <c:pt idx="3118">
                  <c:v>219</c:v>
                </c:pt>
                <c:pt idx="3119">
                  <c:v>227</c:v>
                </c:pt>
                <c:pt idx="3120">
                  <c:v>233</c:v>
                </c:pt>
                <c:pt idx="3121">
                  <c:v>235</c:v>
                </c:pt>
                <c:pt idx="3122">
                  <c:v>241</c:v>
                </c:pt>
                <c:pt idx="3123">
                  <c:v>248</c:v>
                </c:pt>
                <c:pt idx="3124">
                  <c:v>247</c:v>
                </c:pt>
                <c:pt idx="3125">
                  <c:v>237</c:v>
                </c:pt>
                <c:pt idx="3126">
                  <c:v>237</c:v>
                </c:pt>
                <c:pt idx="3127">
                  <c:v>239</c:v>
                </c:pt>
                <c:pt idx="3128">
                  <c:v>242</c:v>
                </c:pt>
                <c:pt idx="3129">
                  <c:v>240</c:v>
                </c:pt>
                <c:pt idx="3130">
                  <c:v>255</c:v>
                </c:pt>
                <c:pt idx="3131">
                  <c:v>246</c:v>
                </c:pt>
                <c:pt idx="3132">
                  <c:v>252</c:v>
                </c:pt>
                <c:pt idx="3133">
                  <c:v>241</c:v>
                </c:pt>
                <c:pt idx="3134">
                  <c:v>245</c:v>
                </c:pt>
                <c:pt idx="3135">
                  <c:v>241</c:v>
                </c:pt>
                <c:pt idx="3136">
                  <c:v>241</c:v>
                </c:pt>
                <c:pt idx="3137">
                  <c:v>258</c:v>
                </c:pt>
                <c:pt idx="3138">
                  <c:v>253</c:v>
                </c:pt>
                <c:pt idx="3139">
                  <c:v>250</c:v>
                </c:pt>
                <c:pt idx="3140">
                  <c:v>251</c:v>
                </c:pt>
                <c:pt idx="3141">
                  <c:v>260</c:v>
                </c:pt>
                <c:pt idx="3142">
                  <c:v>261</c:v>
                </c:pt>
                <c:pt idx="3143">
                  <c:v>261</c:v>
                </c:pt>
                <c:pt idx="3144">
                  <c:v>250</c:v>
                </c:pt>
                <c:pt idx="3145">
                  <c:v>255</c:v>
                </c:pt>
                <c:pt idx="3146">
                  <c:v>272</c:v>
                </c:pt>
                <c:pt idx="3147">
                  <c:v>267</c:v>
                </c:pt>
                <c:pt idx="3148">
                  <c:v>248</c:v>
                </c:pt>
                <c:pt idx="3149">
                  <c:v>268</c:v>
                </c:pt>
                <c:pt idx="3150">
                  <c:v>266</c:v>
                </c:pt>
                <c:pt idx="3151">
                  <c:v>252</c:v>
                </c:pt>
                <c:pt idx="3152">
                  <c:v>271</c:v>
                </c:pt>
                <c:pt idx="3153">
                  <c:v>274</c:v>
                </c:pt>
                <c:pt idx="3154">
                  <c:v>268</c:v>
                </c:pt>
                <c:pt idx="3155">
                  <c:v>263</c:v>
                </c:pt>
                <c:pt idx="3156">
                  <c:v>267</c:v>
                </c:pt>
                <c:pt idx="3157">
                  <c:v>263</c:v>
                </c:pt>
                <c:pt idx="3158">
                  <c:v>266</c:v>
                </c:pt>
                <c:pt idx="3159">
                  <c:v>263</c:v>
                </c:pt>
                <c:pt idx="3160">
                  <c:v>279</c:v>
                </c:pt>
                <c:pt idx="3161">
                  <c:v>275</c:v>
                </c:pt>
                <c:pt idx="3162">
                  <c:v>279</c:v>
                </c:pt>
                <c:pt idx="3163">
                  <c:v>264</c:v>
                </c:pt>
                <c:pt idx="3164">
                  <c:v>279</c:v>
                </c:pt>
                <c:pt idx="3165">
                  <c:v>270</c:v>
                </c:pt>
                <c:pt idx="3166">
                  <c:v>269</c:v>
                </c:pt>
                <c:pt idx="3167">
                  <c:v>273</c:v>
                </c:pt>
                <c:pt idx="3168">
                  <c:v>269</c:v>
                </c:pt>
                <c:pt idx="3169">
                  <c:v>280</c:v>
                </c:pt>
                <c:pt idx="3170">
                  <c:v>272</c:v>
                </c:pt>
                <c:pt idx="3171">
                  <c:v>276</c:v>
                </c:pt>
                <c:pt idx="3172">
                  <c:v>277</c:v>
                </c:pt>
                <c:pt idx="3173">
                  <c:v>273</c:v>
                </c:pt>
                <c:pt idx="3174">
                  <c:v>286</c:v>
                </c:pt>
                <c:pt idx="3175">
                  <c:v>268</c:v>
                </c:pt>
                <c:pt idx="3176">
                  <c:v>285</c:v>
                </c:pt>
                <c:pt idx="3177">
                  <c:v>272</c:v>
                </c:pt>
                <c:pt idx="3178">
                  <c:v>277</c:v>
                </c:pt>
                <c:pt idx="3179">
                  <c:v>283</c:v>
                </c:pt>
                <c:pt idx="3180">
                  <c:v>269</c:v>
                </c:pt>
                <c:pt idx="3181">
                  <c:v>278</c:v>
                </c:pt>
                <c:pt idx="3182">
                  <c:v>281</c:v>
                </c:pt>
                <c:pt idx="3183">
                  <c:v>281</c:v>
                </c:pt>
                <c:pt idx="3184">
                  <c:v>293</c:v>
                </c:pt>
                <c:pt idx="3185">
                  <c:v>276</c:v>
                </c:pt>
                <c:pt idx="3186">
                  <c:v>284</c:v>
                </c:pt>
                <c:pt idx="3187">
                  <c:v>292</c:v>
                </c:pt>
                <c:pt idx="3188">
                  <c:v>277</c:v>
                </c:pt>
                <c:pt idx="3189">
                  <c:v>310</c:v>
                </c:pt>
                <c:pt idx="3190">
                  <c:v>292</c:v>
                </c:pt>
                <c:pt idx="3191">
                  <c:v>283</c:v>
                </c:pt>
                <c:pt idx="3192">
                  <c:v>288</c:v>
                </c:pt>
                <c:pt idx="3193">
                  <c:v>292</c:v>
                </c:pt>
                <c:pt idx="3194">
                  <c:v>293</c:v>
                </c:pt>
                <c:pt idx="3195">
                  <c:v>297</c:v>
                </c:pt>
                <c:pt idx="3196">
                  <c:v>297</c:v>
                </c:pt>
                <c:pt idx="3197">
                  <c:v>295</c:v>
                </c:pt>
                <c:pt idx="3198">
                  <c:v>292</c:v>
                </c:pt>
                <c:pt idx="3199">
                  <c:v>302</c:v>
                </c:pt>
                <c:pt idx="3200">
                  <c:v>297</c:v>
                </c:pt>
                <c:pt idx="3201">
                  <c:v>297</c:v>
                </c:pt>
                <c:pt idx="3202">
                  <c:v>284</c:v>
                </c:pt>
                <c:pt idx="3203">
                  <c:v>289</c:v>
                </c:pt>
                <c:pt idx="3204">
                  <c:v>300</c:v>
                </c:pt>
                <c:pt idx="3205">
                  <c:v>292</c:v>
                </c:pt>
                <c:pt idx="3206">
                  <c:v>305</c:v>
                </c:pt>
                <c:pt idx="3207">
                  <c:v>293</c:v>
                </c:pt>
                <c:pt idx="3208">
                  <c:v>302</c:v>
                </c:pt>
                <c:pt idx="3209">
                  <c:v>302</c:v>
                </c:pt>
                <c:pt idx="3210">
                  <c:v>304</c:v>
                </c:pt>
                <c:pt idx="3211">
                  <c:v>304</c:v>
                </c:pt>
                <c:pt idx="3212">
                  <c:v>314</c:v>
                </c:pt>
                <c:pt idx="3213">
                  <c:v>293</c:v>
                </c:pt>
                <c:pt idx="3214">
                  <c:v>291</c:v>
                </c:pt>
                <c:pt idx="3215">
                  <c:v>295</c:v>
                </c:pt>
                <c:pt idx="3216">
                  <c:v>305</c:v>
                </c:pt>
                <c:pt idx="3217">
                  <c:v>293</c:v>
                </c:pt>
                <c:pt idx="3218">
                  <c:v>302</c:v>
                </c:pt>
                <c:pt idx="3219">
                  <c:v>305</c:v>
                </c:pt>
                <c:pt idx="3220">
                  <c:v>310</c:v>
                </c:pt>
                <c:pt idx="3221">
                  <c:v>299</c:v>
                </c:pt>
                <c:pt idx="3222">
                  <c:v>308</c:v>
                </c:pt>
                <c:pt idx="3223">
                  <c:v>314</c:v>
                </c:pt>
                <c:pt idx="3224">
                  <c:v>316</c:v>
                </c:pt>
                <c:pt idx="3225">
                  <c:v>318</c:v>
                </c:pt>
                <c:pt idx="3226">
                  <c:v>315</c:v>
                </c:pt>
                <c:pt idx="3227">
                  <c:v>315</c:v>
                </c:pt>
                <c:pt idx="3228">
                  <c:v>318</c:v>
                </c:pt>
                <c:pt idx="3229">
                  <c:v>312</c:v>
                </c:pt>
                <c:pt idx="3230">
                  <c:v>327</c:v>
                </c:pt>
                <c:pt idx="3231">
                  <c:v>320</c:v>
                </c:pt>
                <c:pt idx="3232">
                  <c:v>327</c:v>
                </c:pt>
                <c:pt idx="3233">
                  <c:v>321</c:v>
                </c:pt>
                <c:pt idx="3234">
                  <c:v>318</c:v>
                </c:pt>
                <c:pt idx="3235">
                  <c:v>319</c:v>
                </c:pt>
                <c:pt idx="3236">
                  <c:v>319</c:v>
                </c:pt>
                <c:pt idx="3237">
                  <c:v>326</c:v>
                </c:pt>
                <c:pt idx="3238">
                  <c:v>313</c:v>
                </c:pt>
                <c:pt idx="3239">
                  <c:v>320</c:v>
                </c:pt>
                <c:pt idx="3240">
                  <c:v>322</c:v>
                </c:pt>
                <c:pt idx="3241">
                  <c:v>329</c:v>
                </c:pt>
                <c:pt idx="3242">
                  <c:v>314</c:v>
                </c:pt>
                <c:pt idx="3243">
                  <c:v>325</c:v>
                </c:pt>
                <c:pt idx="3244">
                  <c:v>319</c:v>
                </c:pt>
                <c:pt idx="3245">
                  <c:v>321</c:v>
                </c:pt>
                <c:pt idx="3246">
                  <c:v>309</c:v>
                </c:pt>
                <c:pt idx="3247">
                  <c:v>316</c:v>
                </c:pt>
                <c:pt idx="3248">
                  <c:v>323</c:v>
                </c:pt>
                <c:pt idx="3249">
                  <c:v>343</c:v>
                </c:pt>
                <c:pt idx="3250">
                  <c:v>487</c:v>
                </c:pt>
                <c:pt idx="3251">
                  <c:v>368</c:v>
                </c:pt>
                <c:pt idx="3252">
                  <c:v>390</c:v>
                </c:pt>
                <c:pt idx="3253">
                  <c:v>388</c:v>
                </c:pt>
                <c:pt idx="3254">
                  <c:v>393</c:v>
                </c:pt>
                <c:pt idx="3255">
                  <c:v>390</c:v>
                </c:pt>
                <c:pt idx="3256">
                  <c:v>387</c:v>
                </c:pt>
                <c:pt idx="3257">
                  <c:v>388</c:v>
                </c:pt>
                <c:pt idx="3258">
                  <c:v>390</c:v>
                </c:pt>
                <c:pt idx="3259">
                  <c:v>387</c:v>
                </c:pt>
                <c:pt idx="3260">
                  <c:v>389</c:v>
                </c:pt>
                <c:pt idx="3261">
                  <c:v>386</c:v>
                </c:pt>
                <c:pt idx="3262">
                  <c:v>389</c:v>
                </c:pt>
                <c:pt idx="3263">
                  <c:v>388</c:v>
                </c:pt>
                <c:pt idx="3264">
                  <c:v>388</c:v>
                </c:pt>
                <c:pt idx="3265">
                  <c:v>388</c:v>
                </c:pt>
                <c:pt idx="3266">
                  <c:v>386</c:v>
                </c:pt>
                <c:pt idx="3267">
                  <c:v>387</c:v>
                </c:pt>
                <c:pt idx="3268">
                  <c:v>388</c:v>
                </c:pt>
                <c:pt idx="3269">
                  <c:v>385</c:v>
                </c:pt>
                <c:pt idx="3270">
                  <c:v>387</c:v>
                </c:pt>
                <c:pt idx="3271">
                  <c:v>384</c:v>
                </c:pt>
                <c:pt idx="3272">
                  <c:v>384</c:v>
                </c:pt>
                <c:pt idx="3273">
                  <c:v>389</c:v>
                </c:pt>
                <c:pt idx="3274">
                  <c:v>384</c:v>
                </c:pt>
                <c:pt idx="3275">
                  <c:v>385</c:v>
                </c:pt>
                <c:pt idx="3276">
                  <c:v>383</c:v>
                </c:pt>
                <c:pt idx="3277">
                  <c:v>385</c:v>
                </c:pt>
                <c:pt idx="3278">
                  <c:v>389</c:v>
                </c:pt>
                <c:pt idx="3279">
                  <c:v>384</c:v>
                </c:pt>
                <c:pt idx="3280">
                  <c:v>381</c:v>
                </c:pt>
                <c:pt idx="3281">
                  <c:v>386</c:v>
                </c:pt>
                <c:pt idx="3282">
                  <c:v>388</c:v>
                </c:pt>
                <c:pt idx="3283">
                  <c:v>386</c:v>
                </c:pt>
                <c:pt idx="3284">
                  <c:v>383</c:v>
                </c:pt>
                <c:pt idx="3285">
                  <c:v>383</c:v>
                </c:pt>
                <c:pt idx="3286">
                  <c:v>382</c:v>
                </c:pt>
                <c:pt idx="3287">
                  <c:v>386</c:v>
                </c:pt>
                <c:pt idx="3288">
                  <c:v>383</c:v>
                </c:pt>
                <c:pt idx="3289">
                  <c:v>381</c:v>
                </c:pt>
                <c:pt idx="3290">
                  <c:v>384</c:v>
                </c:pt>
                <c:pt idx="3291">
                  <c:v>385</c:v>
                </c:pt>
                <c:pt idx="3292">
                  <c:v>384</c:v>
                </c:pt>
                <c:pt idx="3293">
                  <c:v>384</c:v>
                </c:pt>
                <c:pt idx="3294">
                  <c:v>382</c:v>
                </c:pt>
                <c:pt idx="3295">
                  <c:v>383</c:v>
                </c:pt>
                <c:pt idx="3296">
                  <c:v>384</c:v>
                </c:pt>
                <c:pt idx="3297">
                  <c:v>383</c:v>
                </c:pt>
                <c:pt idx="3298">
                  <c:v>387</c:v>
                </c:pt>
                <c:pt idx="3299">
                  <c:v>381</c:v>
                </c:pt>
                <c:pt idx="3300">
                  <c:v>380</c:v>
                </c:pt>
                <c:pt idx="3301">
                  <c:v>384</c:v>
                </c:pt>
                <c:pt idx="3302">
                  <c:v>383</c:v>
                </c:pt>
                <c:pt idx="3303">
                  <c:v>386</c:v>
                </c:pt>
                <c:pt idx="3304">
                  <c:v>380</c:v>
                </c:pt>
                <c:pt idx="3305">
                  <c:v>379</c:v>
                </c:pt>
                <c:pt idx="3306">
                  <c:v>384</c:v>
                </c:pt>
                <c:pt idx="3307">
                  <c:v>383</c:v>
                </c:pt>
                <c:pt idx="3308">
                  <c:v>384</c:v>
                </c:pt>
                <c:pt idx="3309">
                  <c:v>380</c:v>
                </c:pt>
                <c:pt idx="3310">
                  <c:v>380</c:v>
                </c:pt>
                <c:pt idx="3311">
                  <c:v>383</c:v>
                </c:pt>
                <c:pt idx="3312">
                  <c:v>382</c:v>
                </c:pt>
                <c:pt idx="3313">
                  <c:v>380</c:v>
                </c:pt>
                <c:pt idx="3314">
                  <c:v>380</c:v>
                </c:pt>
                <c:pt idx="3315">
                  <c:v>382</c:v>
                </c:pt>
                <c:pt idx="3316">
                  <c:v>383</c:v>
                </c:pt>
                <c:pt idx="3317">
                  <c:v>384</c:v>
                </c:pt>
                <c:pt idx="3318">
                  <c:v>380</c:v>
                </c:pt>
                <c:pt idx="3319">
                  <c:v>382</c:v>
                </c:pt>
                <c:pt idx="3320">
                  <c:v>383</c:v>
                </c:pt>
                <c:pt idx="3321">
                  <c:v>380</c:v>
                </c:pt>
                <c:pt idx="3322">
                  <c:v>383</c:v>
                </c:pt>
                <c:pt idx="3323">
                  <c:v>383</c:v>
                </c:pt>
                <c:pt idx="3324">
                  <c:v>382</c:v>
                </c:pt>
                <c:pt idx="3325">
                  <c:v>382</c:v>
                </c:pt>
                <c:pt idx="3326">
                  <c:v>377</c:v>
                </c:pt>
                <c:pt idx="3327">
                  <c:v>382</c:v>
                </c:pt>
                <c:pt idx="3328">
                  <c:v>370</c:v>
                </c:pt>
                <c:pt idx="3329">
                  <c:v>344</c:v>
                </c:pt>
                <c:pt idx="3330">
                  <c:v>349</c:v>
                </c:pt>
                <c:pt idx="3331">
                  <c:v>337</c:v>
                </c:pt>
                <c:pt idx="3332">
                  <c:v>345</c:v>
                </c:pt>
                <c:pt idx="3333">
                  <c:v>343</c:v>
                </c:pt>
                <c:pt idx="3334">
                  <c:v>326</c:v>
                </c:pt>
                <c:pt idx="3335">
                  <c:v>336</c:v>
                </c:pt>
                <c:pt idx="3336">
                  <c:v>336</c:v>
                </c:pt>
                <c:pt idx="3337">
                  <c:v>326</c:v>
                </c:pt>
                <c:pt idx="3338">
                  <c:v>349</c:v>
                </c:pt>
                <c:pt idx="3339">
                  <c:v>348</c:v>
                </c:pt>
                <c:pt idx="3340">
                  <c:v>344</c:v>
                </c:pt>
                <c:pt idx="3341">
                  <c:v>334</c:v>
                </c:pt>
                <c:pt idx="3342">
                  <c:v>328</c:v>
                </c:pt>
                <c:pt idx="3343">
                  <c:v>335</c:v>
                </c:pt>
                <c:pt idx="3344">
                  <c:v>338</c:v>
                </c:pt>
                <c:pt idx="3345">
                  <c:v>345</c:v>
                </c:pt>
                <c:pt idx="3346">
                  <c:v>353</c:v>
                </c:pt>
                <c:pt idx="3347">
                  <c:v>335</c:v>
                </c:pt>
                <c:pt idx="3348">
                  <c:v>325</c:v>
                </c:pt>
                <c:pt idx="3349">
                  <c:v>333</c:v>
                </c:pt>
                <c:pt idx="3350">
                  <c:v>343</c:v>
                </c:pt>
                <c:pt idx="3351">
                  <c:v>357</c:v>
                </c:pt>
                <c:pt idx="3352">
                  <c:v>346</c:v>
                </c:pt>
                <c:pt idx="3353">
                  <c:v>332</c:v>
                </c:pt>
                <c:pt idx="3354">
                  <c:v>331</c:v>
                </c:pt>
                <c:pt idx="3355">
                  <c:v>337</c:v>
                </c:pt>
                <c:pt idx="3356">
                  <c:v>346</c:v>
                </c:pt>
                <c:pt idx="3357">
                  <c:v>345</c:v>
                </c:pt>
                <c:pt idx="3358">
                  <c:v>335</c:v>
                </c:pt>
                <c:pt idx="3359">
                  <c:v>336</c:v>
                </c:pt>
                <c:pt idx="3360">
                  <c:v>337</c:v>
                </c:pt>
                <c:pt idx="3361">
                  <c:v>350</c:v>
                </c:pt>
                <c:pt idx="3362">
                  <c:v>352</c:v>
                </c:pt>
                <c:pt idx="3363">
                  <c:v>342</c:v>
                </c:pt>
                <c:pt idx="3364">
                  <c:v>339</c:v>
                </c:pt>
                <c:pt idx="3365">
                  <c:v>343</c:v>
                </c:pt>
                <c:pt idx="3366">
                  <c:v>329</c:v>
                </c:pt>
                <c:pt idx="3367">
                  <c:v>344</c:v>
                </c:pt>
                <c:pt idx="3368">
                  <c:v>346</c:v>
                </c:pt>
                <c:pt idx="3369">
                  <c:v>348</c:v>
                </c:pt>
                <c:pt idx="3370">
                  <c:v>340</c:v>
                </c:pt>
                <c:pt idx="3371">
                  <c:v>348</c:v>
                </c:pt>
                <c:pt idx="3372">
                  <c:v>342</c:v>
                </c:pt>
                <c:pt idx="3373">
                  <c:v>347</c:v>
                </c:pt>
                <c:pt idx="3374">
                  <c:v>353</c:v>
                </c:pt>
                <c:pt idx="3375">
                  <c:v>357</c:v>
                </c:pt>
                <c:pt idx="3376">
                  <c:v>337</c:v>
                </c:pt>
                <c:pt idx="3377">
                  <c:v>345</c:v>
                </c:pt>
                <c:pt idx="3378">
                  <c:v>331</c:v>
                </c:pt>
                <c:pt idx="3379">
                  <c:v>352</c:v>
                </c:pt>
                <c:pt idx="3380">
                  <c:v>362</c:v>
                </c:pt>
                <c:pt idx="3381">
                  <c:v>360</c:v>
                </c:pt>
                <c:pt idx="3382">
                  <c:v>344</c:v>
                </c:pt>
                <c:pt idx="3383">
                  <c:v>333</c:v>
                </c:pt>
                <c:pt idx="3384">
                  <c:v>339</c:v>
                </c:pt>
                <c:pt idx="3385">
                  <c:v>353</c:v>
                </c:pt>
                <c:pt idx="3386">
                  <c:v>352</c:v>
                </c:pt>
                <c:pt idx="3387">
                  <c:v>353</c:v>
                </c:pt>
                <c:pt idx="3388">
                  <c:v>348</c:v>
                </c:pt>
                <c:pt idx="3389">
                  <c:v>335</c:v>
                </c:pt>
                <c:pt idx="3390">
                  <c:v>331</c:v>
                </c:pt>
                <c:pt idx="3391">
                  <c:v>342</c:v>
                </c:pt>
                <c:pt idx="3392">
                  <c:v>358</c:v>
                </c:pt>
                <c:pt idx="3393">
                  <c:v>366</c:v>
                </c:pt>
                <c:pt idx="3394">
                  <c:v>353</c:v>
                </c:pt>
                <c:pt idx="3395">
                  <c:v>342</c:v>
                </c:pt>
                <c:pt idx="3396">
                  <c:v>341</c:v>
                </c:pt>
                <c:pt idx="3397">
                  <c:v>367</c:v>
                </c:pt>
                <c:pt idx="3398">
                  <c:v>363</c:v>
                </c:pt>
                <c:pt idx="3399">
                  <c:v>347</c:v>
                </c:pt>
                <c:pt idx="3400">
                  <c:v>349</c:v>
                </c:pt>
                <c:pt idx="3401">
                  <c:v>347</c:v>
                </c:pt>
                <c:pt idx="3402">
                  <c:v>348</c:v>
                </c:pt>
                <c:pt idx="3403">
                  <c:v>361</c:v>
                </c:pt>
                <c:pt idx="3404">
                  <c:v>353</c:v>
                </c:pt>
                <c:pt idx="3405">
                  <c:v>341</c:v>
                </c:pt>
                <c:pt idx="3406">
                  <c:v>339</c:v>
                </c:pt>
                <c:pt idx="3407">
                  <c:v>335</c:v>
                </c:pt>
                <c:pt idx="3408">
                  <c:v>344</c:v>
                </c:pt>
                <c:pt idx="3409">
                  <c:v>337</c:v>
                </c:pt>
                <c:pt idx="3410">
                  <c:v>330</c:v>
                </c:pt>
                <c:pt idx="3411">
                  <c:v>339</c:v>
                </c:pt>
                <c:pt idx="3412">
                  <c:v>340</c:v>
                </c:pt>
                <c:pt idx="3413">
                  <c:v>329</c:v>
                </c:pt>
                <c:pt idx="3414">
                  <c:v>331</c:v>
                </c:pt>
                <c:pt idx="3415">
                  <c:v>327</c:v>
                </c:pt>
                <c:pt idx="3416">
                  <c:v>326</c:v>
                </c:pt>
                <c:pt idx="3417">
                  <c:v>344</c:v>
                </c:pt>
                <c:pt idx="3418">
                  <c:v>364</c:v>
                </c:pt>
                <c:pt idx="3419">
                  <c:v>377</c:v>
                </c:pt>
                <c:pt idx="3420">
                  <c:v>380</c:v>
                </c:pt>
                <c:pt idx="3421">
                  <c:v>386</c:v>
                </c:pt>
                <c:pt idx="3422">
                  <c:v>389</c:v>
                </c:pt>
                <c:pt idx="3423">
                  <c:v>383</c:v>
                </c:pt>
                <c:pt idx="3424">
                  <c:v>359</c:v>
                </c:pt>
                <c:pt idx="3425">
                  <c:v>349</c:v>
                </c:pt>
                <c:pt idx="3426">
                  <c:v>341</c:v>
                </c:pt>
                <c:pt idx="3427">
                  <c:v>357</c:v>
                </c:pt>
                <c:pt idx="3428">
                  <c:v>324</c:v>
                </c:pt>
                <c:pt idx="3429">
                  <c:v>330</c:v>
                </c:pt>
                <c:pt idx="3430">
                  <c:v>339</c:v>
                </c:pt>
                <c:pt idx="3431">
                  <c:v>342</c:v>
                </c:pt>
                <c:pt idx="3432">
                  <c:v>346</c:v>
                </c:pt>
                <c:pt idx="3433">
                  <c:v>334</c:v>
                </c:pt>
                <c:pt idx="3434">
                  <c:v>337</c:v>
                </c:pt>
                <c:pt idx="3435">
                  <c:v>334</c:v>
                </c:pt>
                <c:pt idx="3436">
                  <c:v>332</c:v>
                </c:pt>
                <c:pt idx="3437">
                  <c:v>339</c:v>
                </c:pt>
                <c:pt idx="3438">
                  <c:v>340</c:v>
                </c:pt>
                <c:pt idx="3439">
                  <c:v>326</c:v>
                </c:pt>
                <c:pt idx="3440">
                  <c:v>335</c:v>
                </c:pt>
                <c:pt idx="3441">
                  <c:v>337</c:v>
                </c:pt>
                <c:pt idx="3442">
                  <c:v>332</c:v>
                </c:pt>
                <c:pt idx="3443">
                  <c:v>345</c:v>
                </c:pt>
                <c:pt idx="3444">
                  <c:v>356</c:v>
                </c:pt>
                <c:pt idx="3445">
                  <c:v>346</c:v>
                </c:pt>
                <c:pt idx="3446">
                  <c:v>356</c:v>
                </c:pt>
                <c:pt idx="3447">
                  <c:v>356</c:v>
                </c:pt>
                <c:pt idx="3448">
                  <c:v>355</c:v>
                </c:pt>
                <c:pt idx="3449">
                  <c:v>356</c:v>
                </c:pt>
                <c:pt idx="3450">
                  <c:v>346</c:v>
                </c:pt>
                <c:pt idx="3451">
                  <c:v>351</c:v>
                </c:pt>
                <c:pt idx="3452">
                  <c:v>374</c:v>
                </c:pt>
                <c:pt idx="3453">
                  <c:v>374</c:v>
                </c:pt>
                <c:pt idx="3454">
                  <c:v>358</c:v>
                </c:pt>
                <c:pt idx="3455">
                  <c:v>358</c:v>
                </c:pt>
                <c:pt idx="3456">
                  <c:v>379</c:v>
                </c:pt>
                <c:pt idx="3457">
                  <c:v>367</c:v>
                </c:pt>
                <c:pt idx="3458">
                  <c:v>356</c:v>
                </c:pt>
                <c:pt idx="3459">
                  <c:v>353</c:v>
                </c:pt>
                <c:pt idx="3460">
                  <c:v>367</c:v>
                </c:pt>
                <c:pt idx="3461">
                  <c:v>356</c:v>
                </c:pt>
                <c:pt idx="3462">
                  <c:v>367</c:v>
                </c:pt>
                <c:pt idx="3463">
                  <c:v>378</c:v>
                </c:pt>
                <c:pt idx="3464">
                  <c:v>375</c:v>
                </c:pt>
                <c:pt idx="3465">
                  <c:v>361</c:v>
                </c:pt>
                <c:pt idx="3466">
                  <c:v>357</c:v>
                </c:pt>
                <c:pt idx="3467">
                  <c:v>367</c:v>
                </c:pt>
                <c:pt idx="3468">
                  <c:v>360</c:v>
                </c:pt>
                <c:pt idx="3469">
                  <c:v>347</c:v>
                </c:pt>
                <c:pt idx="3470">
                  <c:v>343</c:v>
                </c:pt>
                <c:pt idx="3471">
                  <c:v>368</c:v>
                </c:pt>
                <c:pt idx="3472">
                  <c:v>355</c:v>
                </c:pt>
                <c:pt idx="3473">
                  <c:v>361</c:v>
                </c:pt>
                <c:pt idx="3474">
                  <c:v>368</c:v>
                </c:pt>
                <c:pt idx="3475">
                  <c:v>361</c:v>
                </c:pt>
                <c:pt idx="3476">
                  <c:v>362</c:v>
                </c:pt>
                <c:pt idx="3477">
                  <c:v>367</c:v>
                </c:pt>
                <c:pt idx="3478">
                  <c:v>368</c:v>
                </c:pt>
                <c:pt idx="3479">
                  <c:v>372</c:v>
                </c:pt>
                <c:pt idx="3480">
                  <c:v>364</c:v>
                </c:pt>
                <c:pt idx="3481">
                  <c:v>361</c:v>
                </c:pt>
                <c:pt idx="3482">
                  <c:v>366</c:v>
                </c:pt>
                <c:pt idx="3483">
                  <c:v>361</c:v>
                </c:pt>
                <c:pt idx="3484">
                  <c:v>356</c:v>
                </c:pt>
                <c:pt idx="3485">
                  <c:v>343</c:v>
                </c:pt>
                <c:pt idx="3486">
                  <c:v>366</c:v>
                </c:pt>
                <c:pt idx="3487">
                  <c:v>349</c:v>
                </c:pt>
                <c:pt idx="3488">
                  <c:v>353</c:v>
                </c:pt>
                <c:pt idx="3489">
                  <c:v>353</c:v>
                </c:pt>
                <c:pt idx="3490">
                  <c:v>376</c:v>
                </c:pt>
                <c:pt idx="3491">
                  <c:v>351</c:v>
                </c:pt>
                <c:pt idx="3492">
                  <c:v>364</c:v>
                </c:pt>
                <c:pt idx="3493">
                  <c:v>371</c:v>
                </c:pt>
                <c:pt idx="3494">
                  <c:v>362</c:v>
                </c:pt>
                <c:pt idx="3495">
                  <c:v>351</c:v>
                </c:pt>
                <c:pt idx="3496">
                  <c:v>369</c:v>
                </c:pt>
                <c:pt idx="3497">
                  <c:v>371</c:v>
                </c:pt>
                <c:pt idx="3498">
                  <c:v>357</c:v>
                </c:pt>
                <c:pt idx="3499">
                  <c:v>359</c:v>
                </c:pt>
                <c:pt idx="3500">
                  <c:v>348</c:v>
                </c:pt>
                <c:pt idx="3501">
                  <c:v>365</c:v>
                </c:pt>
                <c:pt idx="3502">
                  <c:v>353</c:v>
                </c:pt>
                <c:pt idx="3503">
                  <c:v>353</c:v>
                </c:pt>
                <c:pt idx="3504">
                  <c:v>353</c:v>
                </c:pt>
                <c:pt idx="3505">
                  <c:v>358</c:v>
                </c:pt>
                <c:pt idx="3506">
                  <c:v>356</c:v>
                </c:pt>
                <c:pt idx="3507">
                  <c:v>370</c:v>
                </c:pt>
                <c:pt idx="3508">
                  <c:v>366</c:v>
                </c:pt>
                <c:pt idx="3509">
                  <c:v>364</c:v>
                </c:pt>
                <c:pt idx="3510">
                  <c:v>352</c:v>
                </c:pt>
                <c:pt idx="3511">
                  <c:v>360</c:v>
                </c:pt>
                <c:pt idx="3512">
                  <c:v>371</c:v>
                </c:pt>
                <c:pt idx="3513">
                  <c:v>361</c:v>
                </c:pt>
                <c:pt idx="3514">
                  <c:v>349</c:v>
                </c:pt>
                <c:pt idx="3515">
                  <c:v>357</c:v>
                </c:pt>
                <c:pt idx="3516">
                  <c:v>356</c:v>
                </c:pt>
                <c:pt idx="3517">
                  <c:v>349</c:v>
                </c:pt>
                <c:pt idx="3518">
                  <c:v>353</c:v>
                </c:pt>
                <c:pt idx="3519">
                  <c:v>356</c:v>
                </c:pt>
                <c:pt idx="3520">
                  <c:v>364</c:v>
                </c:pt>
                <c:pt idx="3521">
                  <c:v>347</c:v>
                </c:pt>
                <c:pt idx="3522">
                  <c:v>364</c:v>
                </c:pt>
                <c:pt idx="3523">
                  <c:v>360</c:v>
                </c:pt>
                <c:pt idx="3524">
                  <c:v>370</c:v>
                </c:pt>
                <c:pt idx="3525">
                  <c:v>356</c:v>
                </c:pt>
                <c:pt idx="3526">
                  <c:v>369</c:v>
                </c:pt>
                <c:pt idx="3527">
                  <c:v>381</c:v>
                </c:pt>
                <c:pt idx="3528">
                  <c:v>363</c:v>
                </c:pt>
                <c:pt idx="3529">
                  <c:v>356</c:v>
                </c:pt>
                <c:pt idx="3530">
                  <c:v>365</c:v>
                </c:pt>
                <c:pt idx="3531">
                  <c:v>380</c:v>
                </c:pt>
                <c:pt idx="3532">
                  <c:v>378</c:v>
                </c:pt>
                <c:pt idx="3533">
                  <c:v>359</c:v>
                </c:pt>
                <c:pt idx="3534">
                  <c:v>358</c:v>
                </c:pt>
                <c:pt idx="3535">
                  <c:v>379</c:v>
                </c:pt>
                <c:pt idx="3536">
                  <c:v>363</c:v>
                </c:pt>
                <c:pt idx="3537">
                  <c:v>368</c:v>
                </c:pt>
                <c:pt idx="3538">
                  <c:v>363</c:v>
                </c:pt>
                <c:pt idx="3539">
                  <c:v>367</c:v>
                </c:pt>
                <c:pt idx="3540">
                  <c:v>360</c:v>
                </c:pt>
                <c:pt idx="3541">
                  <c:v>379</c:v>
                </c:pt>
                <c:pt idx="3542">
                  <c:v>390</c:v>
                </c:pt>
                <c:pt idx="3543">
                  <c:v>376</c:v>
                </c:pt>
                <c:pt idx="3544">
                  <c:v>376</c:v>
                </c:pt>
                <c:pt idx="3545">
                  <c:v>365</c:v>
                </c:pt>
                <c:pt idx="3546">
                  <c:v>394</c:v>
                </c:pt>
                <c:pt idx="3547">
                  <c:v>370</c:v>
                </c:pt>
                <c:pt idx="3548">
                  <c:v>371</c:v>
                </c:pt>
                <c:pt idx="3549">
                  <c:v>371</c:v>
                </c:pt>
                <c:pt idx="3550">
                  <c:v>392</c:v>
                </c:pt>
                <c:pt idx="3551">
                  <c:v>380</c:v>
                </c:pt>
                <c:pt idx="3552">
                  <c:v>382</c:v>
                </c:pt>
                <c:pt idx="3553">
                  <c:v>376</c:v>
                </c:pt>
                <c:pt idx="3554">
                  <c:v>392</c:v>
                </c:pt>
                <c:pt idx="3555">
                  <c:v>378</c:v>
                </c:pt>
                <c:pt idx="3556">
                  <c:v>296</c:v>
                </c:pt>
                <c:pt idx="3557">
                  <c:v>270</c:v>
                </c:pt>
                <c:pt idx="3558">
                  <c:v>257</c:v>
                </c:pt>
                <c:pt idx="3559">
                  <c:v>251</c:v>
                </c:pt>
                <c:pt idx="3560">
                  <c:v>219</c:v>
                </c:pt>
                <c:pt idx="3561">
                  <c:v>129</c:v>
                </c:pt>
                <c:pt idx="3562">
                  <c:v>78</c:v>
                </c:pt>
                <c:pt idx="3563">
                  <c:v>74</c:v>
                </c:pt>
                <c:pt idx="3564">
                  <c:v>96</c:v>
                </c:pt>
                <c:pt idx="3565">
                  <c:v>94</c:v>
                </c:pt>
                <c:pt idx="3566">
                  <c:v>88</c:v>
                </c:pt>
                <c:pt idx="3567">
                  <c:v>85</c:v>
                </c:pt>
                <c:pt idx="3568">
                  <c:v>84</c:v>
                </c:pt>
                <c:pt idx="3569">
                  <c:v>85</c:v>
                </c:pt>
                <c:pt idx="3570">
                  <c:v>83</c:v>
                </c:pt>
                <c:pt idx="3571">
                  <c:v>83</c:v>
                </c:pt>
                <c:pt idx="3572">
                  <c:v>83</c:v>
                </c:pt>
                <c:pt idx="3573">
                  <c:v>83</c:v>
                </c:pt>
                <c:pt idx="3574">
                  <c:v>82</c:v>
                </c:pt>
                <c:pt idx="3575">
                  <c:v>82</c:v>
                </c:pt>
                <c:pt idx="3576">
                  <c:v>83</c:v>
                </c:pt>
                <c:pt idx="3577">
                  <c:v>83</c:v>
                </c:pt>
                <c:pt idx="3578">
                  <c:v>81</c:v>
                </c:pt>
                <c:pt idx="3579">
                  <c:v>82</c:v>
                </c:pt>
                <c:pt idx="3580">
                  <c:v>82</c:v>
                </c:pt>
                <c:pt idx="3581">
                  <c:v>82</c:v>
                </c:pt>
                <c:pt idx="3582">
                  <c:v>82</c:v>
                </c:pt>
                <c:pt idx="3583">
                  <c:v>81</c:v>
                </c:pt>
                <c:pt idx="3584">
                  <c:v>81</c:v>
                </c:pt>
                <c:pt idx="3585">
                  <c:v>82</c:v>
                </c:pt>
                <c:pt idx="3586">
                  <c:v>81</c:v>
                </c:pt>
                <c:pt idx="3587">
                  <c:v>82</c:v>
                </c:pt>
                <c:pt idx="3588">
                  <c:v>81</c:v>
                </c:pt>
                <c:pt idx="3589">
                  <c:v>80</c:v>
                </c:pt>
                <c:pt idx="3590">
                  <c:v>81</c:v>
                </c:pt>
                <c:pt idx="3591">
                  <c:v>81</c:v>
                </c:pt>
                <c:pt idx="3592">
                  <c:v>81</c:v>
                </c:pt>
                <c:pt idx="3593">
                  <c:v>81</c:v>
                </c:pt>
                <c:pt idx="3594">
                  <c:v>81</c:v>
                </c:pt>
                <c:pt idx="3595">
                  <c:v>81</c:v>
                </c:pt>
                <c:pt idx="3596">
                  <c:v>81</c:v>
                </c:pt>
                <c:pt idx="3597">
                  <c:v>80</c:v>
                </c:pt>
                <c:pt idx="3598">
                  <c:v>80</c:v>
                </c:pt>
                <c:pt idx="3599">
                  <c:v>81</c:v>
                </c:pt>
                <c:pt idx="3600">
                  <c:v>80</c:v>
                </c:pt>
                <c:pt idx="3601">
                  <c:v>80</c:v>
                </c:pt>
                <c:pt idx="3602">
                  <c:v>80</c:v>
                </c:pt>
                <c:pt idx="3603">
                  <c:v>80</c:v>
                </c:pt>
                <c:pt idx="3604">
                  <c:v>80</c:v>
                </c:pt>
                <c:pt idx="3605">
                  <c:v>80</c:v>
                </c:pt>
                <c:pt idx="3606">
                  <c:v>80</c:v>
                </c:pt>
                <c:pt idx="3607">
                  <c:v>80</c:v>
                </c:pt>
                <c:pt idx="3608">
                  <c:v>80</c:v>
                </c:pt>
                <c:pt idx="3609">
                  <c:v>80</c:v>
                </c:pt>
                <c:pt idx="3610">
                  <c:v>80</c:v>
                </c:pt>
                <c:pt idx="3611">
                  <c:v>80</c:v>
                </c:pt>
                <c:pt idx="3612">
                  <c:v>80</c:v>
                </c:pt>
                <c:pt idx="3613">
                  <c:v>80</c:v>
                </c:pt>
                <c:pt idx="3614">
                  <c:v>80</c:v>
                </c:pt>
                <c:pt idx="3615">
                  <c:v>80</c:v>
                </c:pt>
                <c:pt idx="3616">
                  <c:v>80</c:v>
                </c:pt>
                <c:pt idx="3617">
                  <c:v>80</c:v>
                </c:pt>
                <c:pt idx="3618">
                  <c:v>80</c:v>
                </c:pt>
                <c:pt idx="3619">
                  <c:v>80</c:v>
                </c:pt>
                <c:pt idx="3620">
                  <c:v>79</c:v>
                </c:pt>
                <c:pt idx="3621">
                  <c:v>79</c:v>
                </c:pt>
                <c:pt idx="3622">
                  <c:v>80</c:v>
                </c:pt>
                <c:pt idx="3623">
                  <c:v>79</c:v>
                </c:pt>
                <c:pt idx="3624">
                  <c:v>80</c:v>
                </c:pt>
                <c:pt idx="3625">
                  <c:v>80</c:v>
                </c:pt>
                <c:pt idx="3626">
                  <c:v>80</c:v>
                </c:pt>
                <c:pt idx="3627">
                  <c:v>79</c:v>
                </c:pt>
                <c:pt idx="3628">
                  <c:v>80</c:v>
                </c:pt>
                <c:pt idx="3629">
                  <c:v>80</c:v>
                </c:pt>
                <c:pt idx="3630">
                  <c:v>80</c:v>
                </c:pt>
                <c:pt idx="3631">
                  <c:v>80</c:v>
                </c:pt>
                <c:pt idx="3632">
                  <c:v>79</c:v>
                </c:pt>
                <c:pt idx="3633">
                  <c:v>80</c:v>
                </c:pt>
                <c:pt idx="3634">
                  <c:v>80</c:v>
                </c:pt>
                <c:pt idx="3635">
                  <c:v>80</c:v>
                </c:pt>
                <c:pt idx="3636">
                  <c:v>80</c:v>
                </c:pt>
                <c:pt idx="3637">
                  <c:v>79</c:v>
                </c:pt>
                <c:pt idx="3638">
                  <c:v>80</c:v>
                </c:pt>
                <c:pt idx="3639">
                  <c:v>79</c:v>
                </c:pt>
                <c:pt idx="3640">
                  <c:v>79</c:v>
                </c:pt>
                <c:pt idx="3641">
                  <c:v>79</c:v>
                </c:pt>
                <c:pt idx="3642">
                  <c:v>79</c:v>
                </c:pt>
                <c:pt idx="3643">
                  <c:v>79</c:v>
                </c:pt>
                <c:pt idx="3644">
                  <c:v>79</c:v>
                </c:pt>
                <c:pt idx="3645">
                  <c:v>80</c:v>
                </c:pt>
                <c:pt idx="3646">
                  <c:v>79</c:v>
                </c:pt>
                <c:pt idx="3647">
                  <c:v>79</c:v>
                </c:pt>
                <c:pt idx="3648">
                  <c:v>79</c:v>
                </c:pt>
                <c:pt idx="3649">
                  <c:v>79</c:v>
                </c:pt>
                <c:pt idx="3650">
                  <c:v>79</c:v>
                </c:pt>
                <c:pt idx="3651">
                  <c:v>79</c:v>
                </c:pt>
                <c:pt idx="3652">
                  <c:v>79</c:v>
                </c:pt>
                <c:pt idx="3653">
                  <c:v>79</c:v>
                </c:pt>
                <c:pt idx="3654">
                  <c:v>79</c:v>
                </c:pt>
                <c:pt idx="3655">
                  <c:v>79</c:v>
                </c:pt>
                <c:pt idx="3656">
                  <c:v>79</c:v>
                </c:pt>
                <c:pt idx="3657">
                  <c:v>79</c:v>
                </c:pt>
                <c:pt idx="3658">
                  <c:v>79</c:v>
                </c:pt>
                <c:pt idx="3659">
                  <c:v>79</c:v>
                </c:pt>
                <c:pt idx="3660">
                  <c:v>79</c:v>
                </c:pt>
                <c:pt idx="3661">
                  <c:v>79</c:v>
                </c:pt>
                <c:pt idx="3662">
                  <c:v>79</c:v>
                </c:pt>
                <c:pt idx="3663">
                  <c:v>79</c:v>
                </c:pt>
                <c:pt idx="3664">
                  <c:v>79</c:v>
                </c:pt>
                <c:pt idx="3665">
                  <c:v>79</c:v>
                </c:pt>
                <c:pt idx="3666">
                  <c:v>79</c:v>
                </c:pt>
                <c:pt idx="3667">
                  <c:v>79</c:v>
                </c:pt>
                <c:pt idx="3668">
                  <c:v>79</c:v>
                </c:pt>
                <c:pt idx="3669">
                  <c:v>79</c:v>
                </c:pt>
                <c:pt idx="3670">
                  <c:v>79</c:v>
                </c:pt>
                <c:pt idx="3671">
                  <c:v>79</c:v>
                </c:pt>
                <c:pt idx="3672">
                  <c:v>79</c:v>
                </c:pt>
                <c:pt idx="3673">
                  <c:v>79</c:v>
                </c:pt>
                <c:pt idx="3674">
                  <c:v>78</c:v>
                </c:pt>
                <c:pt idx="3675">
                  <c:v>79</c:v>
                </c:pt>
                <c:pt idx="3676">
                  <c:v>79</c:v>
                </c:pt>
                <c:pt idx="3677">
                  <c:v>78</c:v>
                </c:pt>
                <c:pt idx="3678">
                  <c:v>79</c:v>
                </c:pt>
                <c:pt idx="3679">
                  <c:v>79</c:v>
                </c:pt>
                <c:pt idx="3680">
                  <c:v>78</c:v>
                </c:pt>
                <c:pt idx="3681">
                  <c:v>79</c:v>
                </c:pt>
                <c:pt idx="3682">
                  <c:v>78</c:v>
                </c:pt>
                <c:pt idx="3683">
                  <c:v>78</c:v>
                </c:pt>
                <c:pt idx="3684">
                  <c:v>79</c:v>
                </c:pt>
                <c:pt idx="3685">
                  <c:v>79</c:v>
                </c:pt>
                <c:pt idx="3686">
                  <c:v>79</c:v>
                </c:pt>
                <c:pt idx="3687">
                  <c:v>79</c:v>
                </c:pt>
                <c:pt idx="3688">
                  <c:v>79</c:v>
                </c:pt>
                <c:pt idx="3689">
                  <c:v>79</c:v>
                </c:pt>
                <c:pt idx="3690">
                  <c:v>78</c:v>
                </c:pt>
                <c:pt idx="3691">
                  <c:v>78</c:v>
                </c:pt>
                <c:pt idx="3692">
                  <c:v>79</c:v>
                </c:pt>
                <c:pt idx="3693">
                  <c:v>79</c:v>
                </c:pt>
                <c:pt idx="3694">
                  <c:v>79</c:v>
                </c:pt>
                <c:pt idx="3695">
                  <c:v>79</c:v>
                </c:pt>
                <c:pt idx="3696">
                  <c:v>78</c:v>
                </c:pt>
                <c:pt idx="3697">
                  <c:v>78</c:v>
                </c:pt>
                <c:pt idx="3698">
                  <c:v>78</c:v>
                </c:pt>
                <c:pt idx="3699">
                  <c:v>78</c:v>
                </c:pt>
                <c:pt idx="3700">
                  <c:v>78</c:v>
                </c:pt>
                <c:pt idx="3701">
                  <c:v>78</c:v>
                </c:pt>
                <c:pt idx="3702">
                  <c:v>79</c:v>
                </c:pt>
                <c:pt idx="3703">
                  <c:v>79</c:v>
                </c:pt>
                <c:pt idx="3704">
                  <c:v>78</c:v>
                </c:pt>
                <c:pt idx="3705">
                  <c:v>78</c:v>
                </c:pt>
                <c:pt idx="3706">
                  <c:v>78</c:v>
                </c:pt>
                <c:pt idx="3707">
                  <c:v>79</c:v>
                </c:pt>
                <c:pt idx="3708">
                  <c:v>78</c:v>
                </c:pt>
                <c:pt idx="3709">
                  <c:v>78</c:v>
                </c:pt>
                <c:pt idx="3710">
                  <c:v>78</c:v>
                </c:pt>
                <c:pt idx="3711">
                  <c:v>79</c:v>
                </c:pt>
                <c:pt idx="3712">
                  <c:v>78</c:v>
                </c:pt>
                <c:pt idx="3713">
                  <c:v>78</c:v>
                </c:pt>
                <c:pt idx="3714">
                  <c:v>79</c:v>
                </c:pt>
                <c:pt idx="3715">
                  <c:v>78</c:v>
                </c:pt>
                <c:pt idx="3716">
                  <c:v>78</c:v>
                </c:pt>
                <c:pt idx="3717">
                  <c:v>78</c:v>
                </c:pt>
                <c:pt idx="3718">
                  <c:v>78</c:v>
                </c:pt>
                <c:pt idx="3719">
                  <c:v>79</c:v>
                </c:pt>
                <c:pt idx="3720">
                  <c:v>78</c:v>
                </c:pt>
                <c:pt idx="3721">
                  <c:v>78</c:v>
                </c:pt>
                <c:pt idx="3722">
                  <c:v>78</c:v>
                </c:pt>
                <c:pt idx="3723">
                  <c:v>79</c:v>
                </c:pt>
                <c:pt idx="3724">
                  <c:v>78</c:v>
                </c:pt>
                <c:pt idx="3725">
                  <c:v>78</c:v>
                </c:pt>
                <c:pt idx="3726">
                  <c:v>78</c:v>
                </c:pt>
                <c:pt idx="3727">
                  <c:v>78</c:v>
                </c:pt>
                <c:pt idx="3728">
                  <c:v>78</c:v>
                </c:pt>
                <c:pt idx="3729">
                  <c:v>78</c:v>
                </c:pt>
                <c:pt idx="3730">
                  <c:v>78</c:v>
                </c:pt>
                <c:pt idx="3731">
                  <c:v>78</c:v>
                </c:pt>
                <c:pt idx="3732">
                  <c:v>78</c:v>
                </c:pt>
                <c:pt idx="3733">
                  <c:v>78</c:v>
                </c:pt>
                <c:pt idx="3734">
                  <c:v>78</c:v>
                </c:pt>
                <c:pt idx="3735">
                  <c:v>78</c:v>
                </c:pt>
                <c:pt idx="3736">
                  <c:v>78</c:v>
                </c:pt>
                <c:pt idx="3737">
                  <c:v>78</c:v>
                </c:pt>
                <c:pt idx="3738">
                  <c:v>78</c:v>
                </c:pt>
                <c:pt idx="3739">
                  <c:v>78</c:v>
                </c:pt>
                <c:pt idx="3740">
                  <c:v>78</c:v>
                </c:pt>
                <c:pt idx="3741">
                  <c:v>78</c:v>
                </c:pt>
                <c:pt idx="3742">
                  <c:v>78</c:v>
                </c:pt>
                <c:pt idx="3743">
                  <c:v>78</c:v>
                </c:pt>
                <c:pt idx="3744">
                  <c:v>78</c:v>
                </c:pt>
                <c:pt idx="3745">
                  <c:v>78</c:v>
                </c:pt>
                <c:pt idx="3746">
                  <c:v>78</c:v>
                </c:pt>
                <c:pt idx="3747">
                  <c:v>78</c:v>
                </c:pt>
                <c:pt idx="3748">
                  <c:v>78</c:v>
                </c:pt>
                <c:pt idx="3749">
                  <c:v>78</c:v>
                </c:pt>
                <c:pt idx="3750">
                  <c:v>78</c:v>
                </c:pt>
                <c:pt idx="3751">
                  <c:v>78</c:v>
                </c:pt>
                <c:pt idx="3752">
                  <c:v>78</c:v>
                </c:pt>
                <c:pt idx="3753">
                  <c:v>78</c:v>
                </c:pt>
                <c:pt idx="3754">
                  <c:v>78</c:v>
                </c:pt>
                <c:pt idx="3755">
                  <c:v>78</c:v>
                </c:pt>
                <c:pt idx="3756">
                  <c:v>78</c:v>
                </c:pt>
                <c:pt idx="3757">
                  <c:v>78</c:v>
                </c:pt>
                <c:pt idx="3758">
                  <c:v>78</c:v>
                </c:pt>
                <c:pt idx="3759">
                  <c:v>78</c:v>
                </c:pt>
                <c:pt idx="3760">
                  <c:v>78</c:v>
                </c:pt>
                <c:pt idx="3761">
                  <c:v>77</c:v>
                </c:pt>
                <c:pt idx="3762">
                  <c:v>78</c:v>
                </c:pt>
                <c:pt idx="3763">
                  <c:v>78</c:v>
                </c:pt>
                <c:pt idx="3764">
                  <c:v>78</c:v>
                </c:pt>
                <c:pt idx="3765">
                  <c:v>78</c:v>
                </c:pt>
                <c:pt idx="3766">
                  <c:v>78</c:v>
                </c:pt>
                <c:pt idx="3767">
                  <c:v>78</c:v>
                </c:pt>
                <c:pt idx="3768">
                  <c:v>78</c:v>
                </c:pt>
                <c:pt idx="3769">
                  <c:v>78</c:v>
                </c:pt>
                <c:pt idx="3770">
                  <c:v>78</c:v>
                </c:pt>
                <c:pt idx="3771">
                  <c:v>78</c:v>
                </c:pt>
                <c:pt idx="3772">
                  <c:v>77</c:v>
                </c:pt>
                <c:pt idx="3773">
                  <c:v>78</c:v>
                </c:pt>
                <c:pt idx="3774">
                  <c:v>78</c:v>
                </c:pt>
                <c:pt idx="3775">
                  <c:v>78</c:v>
                </c:pt>
                <c:pt idx="3776">
                  <c:v>78</c:v>
                </c:pt>
                <c:pt idx="3777">
                  <c:v>78</c:v>
                </c:pt>
                <c:pt idx="3778">
                  <c:v>78</c:v>
                </c:pt>
                <c:pt idx="3779">
                  <c:v>78</c:v>
                </c:pt>
                <c:pt idx="3780">
                  <c:v>78</c:v>
                </c:pt>
                <c:pt idx="3781">
                  <c:v>78</c:v>
                </c:pt>
                <c:pt idx="3782">
                  <c:v>78</c:v>
                </c:pt>
                <c:pt idx="3783">
                  <c:v>77</c:v>
                </c:pt>
                <c:pt idx="3784">
                  <c:v>78</c:v>
                </c:pt>
                <c:pt idx="3785">
                  <c:v>78</c:v>
                </c:pt>
                <c:pt idx="3786">
                  <c:v>78</c:v>
                </c:pt>
                <c:pt idx="3787">
                  <c:v>78</c:v>
                </c:pt>
                <c:pt idx="3788">
                  <c:v>78</c:v>
                </c:pt>
                <c:pt idx="3789">
                  <c:v>78</c:v>
                </c:pt>
                <c:pt idx="3790">
                  <c:v>78</c:v>
                </c:pt>
                <c:pt idx="3791">
                  <c:v>77</c:v>
                </c:pt>
                <c:pt idx="3792">
                  <c:v>78</c:v>
                </c:pt>
                <c:pt idx="3793">
                  <c:v>78</c:v>
                </c:pt>
                <c:pt idx="3794">
                  <c:v>78</c:v>
                </c:pt>
                <c:pt idx="3795">
                  <c:v>77</c:v>
                </c:pt>
                <c:pt idx="3796">
                  <c:v>78</c:v>
                </c:pt>
                <c:pt idx="3797">
                  <c:v>77</c:v>
                </c:pt>
                <c:pt idx="3798">
                  <c:v>78</c:v>
                </c:pt>
                <c:pt idx="3799">
                  <c:v>78</c:v>
                </c:pt>
                <c:pt idx="3800">
                  <c:v>78</c:v>
                </c:pt>
                <c:pt idx="3801">
                  <c:v>78</c:v>
                </c:pt>
                <c:pt idx="3802">
                  <c:v>78</c:v>
                </c:pt>
                <c:pt idx="3803">
                  <c:v>78</c:v>
                </c:pt>
                <c:pt idx="3804">
                  <c:v>78</c:v>
                </c:pt>
                <c:pt idx="3805">
                  <c:v>78</c:v>
                </c:pt>
                <c:pt idx="3806">
                  <c:v>78</c:v>
                </c:pt>
                <c:pt idx="3807">
                  <c:v>78</c:v>
                </c:pt>
                <c:pt idx="3808">
                  <c:v>78</c:v>
                </c:pt>
                <c:pt idx="3809">
                  <c:v>78</c:v>
                </c:pt>
                <c:pt idx="3810">
                  <c:v>78</c:v>
                </c:pt>
                <c:pt idx="3811">
                  <c:v>77</c:v>
                </c:pt>
                <c:pt idx="3812">
                  <c:v>77</c:v>
                </c:pt>
                <c:pt idx="3813">
                  <c:v>77</c:v>
                </c:pt>
                <c:pt idx="3814">
                  <c:v>76</c:v>
                </c:pt>
                <c:pt idx="3815">
                  <c:v>76</c:v>
                </c:pt>
                <c:pt idx="3816">
                  <c:v>77</c:v>
                </c:pt>
                <c:pt idx="3817">
                  <c:v>76</c:v>
                </c:pt>
                <c:pt idx="3818">
                  <c:v>77</c:v>
                </c:pt>
                <c:pt idx="3819">
                  <c:v>77</c:v>
                </c:pt>
                <c:pt idx="3820">
                  <c:v>77</c:v>
                </c:pt>
                <c:pt idx="3821">
                  <c:v>77</c:v>
                </c:pt>
                <c:pt idx="3822">
                  <c:v>77</c:v>
                </c:pt>
                <c:pt idx="3823">
                  <c:v>77</c:v>
                </c:pt>
                <c:pt idx="3824">
                  <c:v>77</c:v>
                </c:pt>
                <c:pt idx="3825">
                  <c:v>77</c:v>
                </c:pt>
                <c:pt idx="3826">
                  <c:v>77</c:v>
                </c:pt>
                <c:pt idx="3827">
                  <c:v>77</c:v>
                </c:pt>
                <c:pt idx="3828">
                  <c:v>77</c:v>
                </c:pt>
                <c:pt idx="3829">
                  <c:v>77</c:v>
                </c:pt>
                <c:pt idx="3830">
                  <c:v>77</c:v>
                </c:pt>
                <c:pt idx="3831">
                  <c:v>77</c:v>
                </c:pt>
                <c:pt idx="3832">
                  <c:v>77</c:v>
                </c:pt>
                <c:pt idx="3833">
                  <c:v>77</c:v>
                </c:pt>
                <c:pt idx="3834">
                  <c:v>77</c:v>
                </c:pt>
                <c:pt idx="3835">
                  <c:v>77</c:v>
                </c:pt>
                <c:pt idx="3836">
                  <c:v>77</c:v>
                </c:pt>
                <c:pt idx="3837">
                  <c:v>77</c:v>
                </c:pt>
                <c:pt idx="3838">
                  <c:v>77</c:v>
                </c:pt>
                <c:pt idx="3839">
                  <c:v>77</c:v>
                </c:pt>
                <c:pt idx="3840">
                  <c:v>76</c:v>
                </c:pt>
                <c:pt idx="3841">
                  <c:v>76</c:v>
                </c:pt>
                <c:pt idx="3842">
                  <c:v>76</c:v>
                </c:pt>
                <c:pt idx="3843">
                  <c:v>77</c:v>
                </c:pt>
                <c:pt idx="3844">
                  <c:v>77</c:v>
                </c:pt>
                <c:pt idx="3845">
                  <c:v>76</c:v>
                </c:pt>
                <c:pt idx="3846">
                  <c:v>77</c:v>
                </c:pt>
                <c:pt idx="3847">
                  <c:v>77</c:v>
                </c:pt>
                <c:pt idx="3848">
                  <c:v>77</c:v>
                </c:pt>
                <c:pt idx="3849">
                  <c:v>77</c:v>
                </c:pt>
                <c:pt idx="3850">
                  <c:v>77</c:v>
                </c:pt>
                <c:pt idx="3851">
                  <c:v>77</c:v>
                </c:pt>
                <c:pt idx="3852">
                  <c:v>77</c:v>
                </c:pt>
                <c:pt idx="3853">
                  <c:v>77</c:v>
                </c:pt>
                <c:pt idx="3854">
                  <c:v>77</c:v>
                </c:pt>
                <c:pt idx="3855">
                  <c:v>77</c:v>
                </c:pt>
                <c:pt idx="3856">
                  <c:v>77</c:v>
                </c:pt>
                <c:pt idx="3857">
                  <c:v>76</c:v>
                </c:pt>
                <c:pt idx="3858">
                  <c:v>77</c:v>
                </c:pt>
                <c:pt idx="3859">
                  <c:v>77</c:v>
                </c:pt>
                <c:pt idx="3860">
                  <c:v>77</c:v>
                </c:pt>
                <c:pt idx="3861">
                  <c:v>77</c:v>
                </c:pt>
                <c:pt idx="3862">
                  <c:v>76</c:v>
                </c:pt>
                <c:pt idx="3863">
                  <c:v>76</c:v>
                </c:pt>
                <c:pt idx="3864">
                  <c:v>76</c:v>
                </c:pt>
                <c:pt idx="3865">
                  <c:v>76</c:v>
                </c:pt>
                <c:pt idx="3866">
                  <c:v>77</c:v>
                </c:pt>
                <c:pt idx="3867">
                  <c:v>77</c:v>
                </c:pt>
                <c:pt idx="3868">
                  <c:v>76</c:v>
                </c:pt>
                <c:pt idx="3869">
                  <c:v>77</c:v>
                </c:pt>
                <c:pt idx="3870">
                  <c:v>77</c:v>
                </c:pt>
                <c:pt idx="3871">
                  <c:v>76</c:v>
                </c:pt>
                <c:pt idx="3872">
                  <c:v>77</c:v>
                </c:pt>
                <c:pt idx="3873">
                  <c:v>75</c:v>
                </c:pt>
                <c:pt idx="3874">
                  <c:v>76</c:v>
                </c:pt>
                <c:pt idx="3875">
                  <c:v>76</c:v>
                </c:pt>
                <c:pt idx="3876">
                  <c:v>76</c:v>
                </c:pt>
                <c:pt idx="3877">
                  <c:v>76</c:v>
                </c:pt>
                <c:pt idx="3878">
                  <c:v>76</c:v>
                </c:pt>
                <c:pt idx="3879">
                  <c:v>76</c:v>
                </c:pt>
                <c:pt idx="3880">
                  <c:v>76</c:v>
                </c:pt>
                <c:pt idx="3881">
                  <c:v>76</c:v>
                </c:pt>
                <c:pt idx="3882">
                  <c:v>76</c:v>
                </c:pt>
                <c:pt idx="3883">
                  <c:v>77</c:v>
                </c:pt>
                <c:pt idx="3884">
                  <c:v>77</c:v>
                </c:pt>
                <c:pt idx="3885">
                  <c:v>125</c:v>
                </c:pt>
                <c:pt idx="3886">
                  <c:v>188</c:v>
                </c:pt>
                <c:pt idx="3887">
                  <c:v>293</c:v>
                </c:pt>
                <c:pt idx="3888">
                  <c:v>413</c:v>
                </c:pt>
                <c:pt idx="3889">
                  <c:v>415</c:v>
                </c:pt>
                <c:pt idx="3890">
                  <c:v>413</c:v>
                </c:pt>
                <c:pt idx="3891">
                  <c:v>426</c:v>
                </c:pt>
                <c:pt idx="3892">
                  <c:v>433</c:v>
                </c:pt>
                <c:pt idx="3893">
                  <c:v>417</c:v>
                </c:pt>
                <c:pt idx="3894">
                  <c:v>575</c:v>
                </c:pt>
                <c:pt idx="3895">
                  <c:v>804</c:v>
                </c:pt>
                <c:pt idx="3896">
                  <c:v>1108</c:v>
                </c:pt>
                <c:pt idx="3897">
                  <c:v>1021</c:v>
                </c:pt>
                <c:pt idx="3898">
                  <c:v>1274</c:v>
                </c:pt>
                <c:pt idx="3899">
                  <c:v>925</c:v>
                </c:pt>
                <c:pt idx="3900">
                  <c:v>883</c:v>
                </c:pt>
                <c:pt idx="3901">
                  <c:v>954</c:v>
                </c:pt>
                <c:pt idx="3902">
                  <c:v>1223</c:v>
                </c:pt>
                <c:pt idx="3903">
                  <c:v>1312</c:v>
                </c:pt>
                <c:pt idx="3904">
                  <c:v>1320</c:v>
                </c:pt>
                <c:pt idx="3905">
                  <c:v>1285</c:v>
                </c:pt>
                <c:pt idx="3906">
                  <c:v>1320</c:v>
                </c:pt>
                <c:pt idx="3907">
                  <c:v>1279</c:v>
                </c:pt>
                <c:pt idx="3908">
                  <c:v>1284</c:v>
                </c:pt>
                <c:pt idx="3909">
                  <c:v>1280</c:v>
                </c:pt>
                <c:pt idx="3910">
                  <c:v>1303</c:v>
                </c:pt>
                <c:pt idx="3911">
                  <c:v>1307</c:v>
                </c:pt>
                <c:pt idx="3912">
                  <c:v>1320</c:v>
                </c:pt>
                <c:pt idx="3913">
                  <c:v>1323</c:v>
                </c:pt>
                <c:pt idx="3914">
                  <c:v>1312</c:v>
                </c:pt>
                <c:pt idx="3915">
                  <c:v>1309</c:v>
                </c:pt>
                <c:pt idx="3916">
                  <c:v>1320</c:v>
                </c:pt>
                <c:pt idx="3917">
                  <c:v>1310</c:v>
                </c:pt>
                <c:pt idx="3918">
                  <c:v>1321</c:v>
                </c:pt>
                <c:pt idx="3919">
                  <c:v>1332</c:v>
                </c:pt>
                <c:pt idx="3920">
                  <c:v>1355</c:v>
                </c:pt>
                <c:pt idx="3921">
                  <c:v>1327</c:v>
                </c:pt>
                <c:pt idx="3922">
                  <c:v>1298</c:v>
                </c:pt>
                <c:pt idx="3923">
                  <c:v>1326</c:v>
                </c:pt>
                <c:pt idx="3924">
                  <c:v>1317</c:v>
                </c:pt>
                <c:pt idx="3925">
                  <c:v>1324</c:v>
                </c:pt>
                <c:pt idx="3926">
                  <c:v>1357</c:v>
                </c:pt>
                <c:pt idx="3927">
                  <c:v>1373</c:v>
                </c:pt>
                <c:pt idx="3928">
                  <c:v>1356</c:v>
                </c:pt>
                <c:pt idx="3929">
                  <c:v>1358</c:v>
                </c:pt>
                <c:pt idx="3930">
                  <c:v>1360</c:v>
                </c:pt>
                <c:pt idx="3931">
                  <c:v>1335</c:v>
                </c:pt>
                <c:pt idx="3932">
                  <c:v>1342</c:v>
                </c:pt>
                <c:pt idx="3933">
                  <c:v>1378</c:v>
                </c:pt>
                <c:pt idx="3934">
                  <c:v>1380</c:v>
                </c:pt>
                <c:pt idx="3935">
                  <c:v>1341</c:v>
                </c:pt>
                <c:pt idx="3936">
                  <c:v>1352</c:v>
                </c:pt>
                <c:pt idx="3937">
                  <c:v>1340</c:v>
                </c:pt>
                <c:pt idx="3938">
                  <c:v>1330</c:v>
                </c:pt>
                <c:pt idx="3939">
                  <c:v>1339</c:v>
                </c:pt>
                <c:pt idx="3940">
                  <c:v>1393</c:v>
                </c:pt>
                <c:pt idx="3941">
                  <c:v>1361</c:v>
                </c:pt>
                <c:pt idx="3942">
                  <c:v>1349</c:v>
                </c:pt>
                <c:pt idx="3943">
                  <c:v>1401</c:v>
                </c:pt>
                <c:pt idx="3944">
                  <c:v>1363</c:v>
                </c:pt>
                <c:pt idx="3945">
                  <c:v>1387</c:v>
                </c:pt>
                <c:pt idx="3946">
                  <c:v>1411</c:v>
                </c:pt>
                <c:pt idx="3947">
                  <c:v>1400</c:v>
                </c:pt>
                <c:pt idx="3948">
                  <c:v>1364</c:v>
                </c:pt>
                <c:pt idx="3949">
                  <c:v>1384</c:v>
                </c:pt>
                <c:pt idx="3950">
                  <c:v>1382</c:v>
                </c:pt>
                <c:pt idx="3951">
                  <c:v>1384</c:v>
                </c:pt>
                <c:pt idx="3952">
                  <c:v>1388</c:v>
                </c:pt>
                <c:pt idx="3953">
                  <c:v>1393</c:v>
                </c:pt>
                <c:pt idx="3954">
                  <c:v>1373</c:v>
                </c:pt>
                <c:pt idx="3955">
                  <c:v>1360</c:v>
                </c:pt>
                <c:pt idx="3956">
                  <c:v>1394</c:v>
                </c:pt>
                <c:pt idx="3957">
                  <c:v>1364</c:v>
                </c:pt>
                <c:pt idx="3958">
                  <c:v>1395</c:v>
                </c:pt>
                <c:pt idx="3959">
                  <c:v>1421</c:v>
                </c:pt>
                <c:pt idx="3960">
                  <c:v>1404</c:v>
                </c:pt>
                <c:pt idx="3961">
                  <c:v>1387</c:v>
                </c:pt>
                <c:pt idx="3962">
                  <c:v>1412</c:v>
                </c:pt>
                <c:pt idx="3963">
                  <c:v>1367</c:v>
                </c:pt>
                <c:pt idx="3964">
                  <c:v>1391</c:v>
                </c:pt>
                <c:pt idx="3965">
                  <c:v>1399</c:v>
                </c:pt>
                <c:pt idx="3966">
                  <c:v>1383</c:v>
                </c:pt>
                <c:pt idx="3967">
                  <c:v>1343</c:v>
                </c:pt>
                <c:pt idx="3968">
                  <c:v>1368</c:v>
                </c:pt>
                <c:pt idx="3969">
                  <c:v>1341</c:v>
                </c:pt>
                <c:pt idx="3970">
                  <c:v>1358</c:v>
                </c:pt>
                <c:pt idx="3971">
                  <c:v>1394</c:v>
                </c:pt>
                <c:pt idx="3972">
                  <c:v>1393</c:v>
                </c:pt>
                <c:pt idx="3973">
                  <c:v>1352</c:v>
                </c:pt>
                <c:pt idx="3974">
                  <c:v>1393</c:v>
                </c:pt>
                <c:pt idx="3975">
                  <c:v>1406</c:v>
                </c:pt>
                <c:pt idx="3976">
                  <c:v>1376</c:v>
                </c:pt>
                <c:pt idx="3977">
                  <c:v>1419</c:v>
                </c:pt>
                <c:pt idx="3978">
                  <c:v>1436</c:v>
                </c:pt>
                <c:pt idx="3979">
                  <c:v>1393</c:v>
                </c:pt>
                <c:pt idx="3980">
                  <c:v>1382</c:v>
                </c:pt>
                <c:pt idx="3981">
                  <c:v>1406</c:v>
                </c:pt>
                <c:pt idx="3982">
                  <c:v>1387</c:v>
                </c:pt>
                <c:pt idx="3983">
                  <c:v>1401</c:v>
                </c:pt>
                <c:pt idx="3984">
                  <c:v>1418</c:v>
                </c:pt>
                <c:pt idx="3985">
                  <c:v>1428</c:v>
                </c:pt>
                <c:pt idx="3986">
                  <c:v>1369</c:v>
                </c:pt>
                <c:pt idx="3987">
                  <c:v>1391</c:v>
                </c:pt>
                <c:pt idx="3988">
                  <c:v>1379</c:v>
                </c:pt>
                <c:pt idx="3989">
                  <c:v>1371</c:v>
                </c:pt>
                <c:pt idx="3990">
                  <c:v>1400</c:v>
                </c:pt>
                <c:pt idx="3991">
                  <c:v>1414</c:v>
                </c:pt>
                <c:pt idx="3992">
                  <c:v>1393</c:v>
                </c:pt>
                <c:pt idx="3993">
                  <c:v>1391</c:v>
                </c:pt>
                <c:pt idx="3994">
                  <c:v>1413</c:v>
                </c:pt>
                <c:pt idx="3995">
                  <c:v>1388</c:v>
                </c:pt>
                <c:pt idx="3996">
                  <c:v>1398</c:v>
                </c:pt>
                <c:pt idx="3997">
                  <c:v>1435</c:v>
                </c:pt>
                <c:pt idx="3998">
                  <c:v>1422</c:v>
                </c:pt>
                <c:pt idx="3999">
                  <c:v>1386</c:v>
                </c:pt>
                <c:pt idx="4000">
                  <c:v>1399</c:v>
                </c:pt>
                <c:pt idx="4001">
                  <c:v>1378</c:v>
                </c:pt>
                <c:pt idx="4002">
                  <c:v>1387</c:v>
                </c:pt>
                <c:pt idx="4003">
                  <c:v>1408</c:v>
                </c:pt>
                <c:pt idx="4004">
                  <c:v>1435</c:v>
                </c:pt>
                <c:pt idx="4005">
                  <c:v>1406</c:v>
                </c:pt>
                <c:pt idx="4006">
                  <c:v>1451</c:v>
                </c:pt>
                <c:pt idx="4007">
                  <c:v>1443</c:v>
                </c:pt>
                <c:pt idx="4008">
                  <c:v>1430</c:v>
                </c:pt>
                <c:pt idx="4009">
                  <c:v>1459</c:v>
                </c:pt>
                <c:pt idx="4010">
                  <c:v>1438</c:v>
                </c:pt>
                <c:pt idx="4011">
                  <c:v>1421</c:v>
                </c:pt>
                <c:pt idx="4012">
                  <c:v>1456</c:v>
                </c:pt>
                <c:pt idx="4013">
                  <c:v>1435</c:v>
                </c:pt>
                <c:pt idx="4014">
                  <c:v>1438</c:v>
                </c:pt>
                <c:pt idx="4015">
                  <c:v>1478</c:v>
                </c:pt>
                <c:pt idx="4016">
                  <c:v>1431</c:v>
                </c:pt>
                <c:pt idx="4017">
                  <c:v>1431</c:v>
                </c:pt>
                <c:pt idx="4018">
                  <c:v>1330</c:v>
                </c:pt>
                <c:pt idx="4019">
                  <c:v>1391</c:v>
                </c:pt>
                <c:pt idx="4020">
                  <c:v>1368</c:v>
                </c:pt>
                <c:pt idx="4021">
                  <c:v>1405</c:v>
                </c:pt>
                <c:pt idx="4022">
                  <c:v>1398</c:v>
                </c:pt>
                <c:pt idx="4023">
                  <c:v>1266</c:v>
                </c:pt>
                <c:pt idx="4024">
                  <c:v>1349</c:v>
                </c:pt>
                <c:pt idx="4025">
                  <c:v>1350</c:v>
                </c:pt>
                <c:pt idx="4026">
                  <c:v>1299</c:v>
                </c:pt>
                <c:pt idx="4027">
                  <c:v>1333</c:v>
                </c:pt>
                <c:pt idx="4028">
                  <c:v>1313</c:v>
                </c:pt>
                <c:pt idx="4029">
                  <c:v>1332</c:v>
                </c:pt>
                <c:pt idx="4030">
                  <c:v>1359</c:v>
                </c:pt>
                <c:pt idx="4031">
                  <c:v>1316</c:v>
                </c:pt>
                <c:pt idx="4032">
                  <c:v>1316</c:v>
                </c:pt>
                <c:pt idx="4033">
                  <c:v>1314</c:v>
                </c:pt>
                <c:pt idx="4034">
                  <c:v>1293</c:v>
                </c:pt>
                <c:pt idx="4035">
                  <c:v>1340</c:v>
                </c:pt>
                <c:pt idx="4036">
                  <c:v>1315</c:v>
                </c:pt>
                <c:pt idx="4037">
                  <c:v>1309</c:v>
                </c:pt>
                <c:pt idx="4038">
                  <c:v>1348</c:v>
                </c:pt>
                <c:pt idx="4039">
                  <c:v>1327</c:v>
                </c:pt>
                <c:pt idx="4040">
                  <c:v>1331</c:v>
                </c:pt>
                <c:pt idx="4041">
                  <c:v>1310</c:v>
                </c:pt>
                <c:pt idx="4042">
                  <c:v>1311</c:v>
                </c:pt>
                <c:pt idx="4043">
                  <c:v>1341</c:v>
                </c:pt>
                <c:pt idx="4044">
                  <c:v>1335</c:v>
                </c:pt>
                <c:pt idx="4045">
                  <c:v>1351</c:v>
                </c:pt>
                <c:pt idx="4046">
                  <c:v>1335</c:v>
                </c:pt>
                <c:pt idx="4047">
                  <c:v>1339</c:v>
                </c:pt>
                <c:pt idx="4048">
                  <c:v>1365</c:v>
                </c:pt>
                <c:pt idx="4049">
                  <c:v>1347</c:v>
                </c:pt>
                <c:pt idx="4050">
                  <c:v>1358</c:v>
                </c:pt>
                <c:pt idx="4051">
                  <c:v>1341</c:v>
                </c:pt>
                <c:pt idx="4052">
                  <c:v>1344</c:v>
                </c:pt>
                <c:pt idx="4053">
                  <c:v>1336</c:v>
                </c:pt>
                <c:pt idx="4054">
                  <c:v>1331</c:v>
                </c:pt>
                <c:pt idx="4055">
                  <c:v>1356</c:v>
                </c:pt>
                <c:pt idx="4056">
                  <c:v>1335</c:v>
                </c:pt>
                <c:pt idx="4057">
                  <c:v>1351</c:v>
                </c:pt>
                <c:pt idx="4058">
                  <c:v>1330</c:v>
                </c:pt>
                <c:pt idx="4059">
                  <c:v>1334</c:v>
                </c:pt>
                <c:pt idx="4060">
                  <c:v>1353</c:v>
                </c:pt>
                <c:pt idx="4061">
                  <c:v>1330</c:v>
                </c:pt>
                <c:pt idx="4062">
                  <c:v>1324</c:v>
                </c:pt>
                <c:pt idx="4063">
                  <c:v>1318</c:v>
                </c:pt>
                <c:pt idx="4064">
                  <c:v>1313</c:v>
                </c:pt>
                <c:pt idx="4065">
                  <c:v>1322</c:v>
                </c:pt>
                <c:pt idx="4066">
                  <c:v>1302</c:v>
                </c:pt>
                <c:pt idx="4067">
                  <c:v>1334</c:v>
                </c:pt>
                <c:pt idx="4068">
                  <c:v>1309</c:v>
                </c:pt>
                <c:pt idx="4069">
                  <c:v>1310</c:v>
                </c:pt>
                <c:pt idx="4070">
                  <c:v>1307</c:v>
                </c:pt>
                <c:pt idx="4071">
                  <c:v>1305</c:v>
                </c:pt>
                <c:pt idx="4072">
                  <c:v>1315</c:v>
                </c:pt>
                <c:pt idx="4073">
                  <c:v>1294</c:v>
                </c:pt>
                <c:pt idx="4074">
                  <c:v>1312</c:v>
                </c:pt>
                <c:pt idx="4075">
                  <c:v>1301</c:v>
                </c:pt>
                <c:pt idx="4076">
                  <c:v>1296</c:v>
                </c:pt>
                <c:pt idx="4077">
                  <c:v>1319</c:v>
                </c:pt>
                <c:pt idx="4078">
                  <c:v>1306</c:v>
                </c:pt>
                <c:pt idx="4079">
                  <c:v>1301</c:v>
                </c:pt>
                <c:pt idx="4080">
                  <c:v>1293</c:v>
                </c:pt>
                <c:pt idx="4081">
                  <c:v>1284</c:v>
                </c:pt>
                <c:pt idx="4082">
                  <c:v>1299</c:v>
                </c:pt>
                <c:pt idx="4083">
                  <c:v>1293</c:v>
                </c:pt>
                <c:pt idx="4084">
                  <c:v>1306</c:v>
                </c:pt>
                <c:pt idx="4085">
                  <c:v>1299</c:v>
                </c:pt>
                <c:pt idx="4086">
                  <c:v>1318</c:v>
                </c:pt>
                <c:pt idx="4087">
                  <c:v>1308</c:v>
                </c:pt>
                <c:pt idx="4088">
                  <c:v>1297</c:v>
                </c:pt>
                <c:pt idx="4089">
                  <c:v>1309</c:v>
                </c:pt>
                <c:pt idx="4090">
                  <c:v>1310</c:v>
                </c:pt>
                <c:pt idx="4091">
                  <c:v>1324</c:v>
                </c:pt>
                <c:pt idx="4092">
                  <c:v>1315</c:v>
                </c:pt>
                <c:pt idx="4093">
                  <c:v>1333</c:v>
                </c:pt>
                <c:pt idx="4094">
                  <c:v>1376</c:v>
                </c:pt>
                <c:pt idx="4095">
                  <c:v>1341</c:v>
                </c:pt>
                <c:pt idx="4096">
                  <c:v>1340</c:v>
                </c:pt>
                <c:pt idx="4097">
                  <c:v>1327</c:v>
                </c:pt>
                <c:pt idx="4098">
                  <c:v>1366</c:v>
                </c:pt>
                <c:pt idx="4099">
                  <c:v>1359</c:v>
                </c:pt>
                <c:pt idx="4100">
                  <c:v>1370</c:v>
                </c:pt>
                <c:pt idx="4101">
                  <c:v>1382</c:v>
                </c:pt>
                <c:pt idx="4102">
                  <c:v>1375</c:v>
                </c:pt>
                <c:pt idx="4103">
                  <c:v>1392</c:v>
                </c:pt>
                <c:pt idx="4104">
                  <c:v>1369</c:v>
                </c:pt>
                <c:pt idx="4105">
                  <c:v>1402</c:v>
                </c:pt>
                <c:pt idx="4106">
                  <c:v>1398</c:v>
                </c:pt>
                <c:pt idx="4107">
                  <c:v>1396</c:v>
                </c:pt>
                <c:pt idx="4108">
                  <c:v>1424</c:v>
                </c:pt>
                <c:pt idx="4109">
                  <c:v>1404</c:v>
                </c:pt>
                <c:pt idx="4110">
                  <c:v>1423</c:v>
                </c:pt>
                <c:pt idx="4111">
                  <c:v>1394</c:v>
                </c:pt>
                <c:pt idx="4112">
                  <c:v>1422</c:v>
                </c:pt>
                <c:pt idx="4113">
                  <c:v>1421</c:v>
                </c:pt>
                <c:pt idx="4114">
                  <c:v>1413</c:v>
                </c:pt>
                <c:pt idx="4115">
                  <c:v>1416</c:v>
                </c:pt>
                <c:pt idx="4116">
                  <c:v>1409</c:v>
                </c:pt>
                <c:pt idx="4117">
                  <c:v>1437</c:v>
                </c:pt>
                <c:pt idx="4118">
                  <c:v>1453</c:v>
                </c:pt>
                <c:pt idx="4119">
                  <c:v>1433</c:v>
                </c:pt>
                <c:pt idx="4120">
                  <c:v>1406</c:v>
                </c:pt>
                <c:pt idx="4121">
                  <c:v>1413</c:v>
                </c:pt>
                <c:pt idx="4122">
                  <c:v>1456</c:v>
                </c:pt>
                <c:pt idx="4123">
                  <c:v>1455</c:v>
                </c:pt>
                <c:pt idx="4124">
                  <c:v>1466</c:v>
                </c:pt>
                <c:pt idx="4125">
                  <c:v>1456</c:v>
                </c:pt>
                <c:pt idx="4126">
                  <c:v>1472</c:v>
                </c:pt>
                <c:pt idx="4127">
                  <c:v>1457</c:v>
                </c:pt>
                <c:pt idx="4128">
                  <c:v>1446</c:v>
                </c:pt>
                <c:pt idx="4129">
                  <c:v>1460</c:v>
                </c:pt>
                <c:pt idx="4130">
                  <c:v>1434</c:v>
                </c:pt>
                <c:pt idx="4131">
                  <c:v>1448</c:v>
                </c:pt>
                <c:pt idx="4132">
                  <c:v>1455</c:v>
                </c:pt>
                <c:pt idx="4133">
                  <c:v>1480</c:v>
                </c:pt>
                <c:pt idx="4134">
                  <c:v>1458</c:v>
                </c:pt>
                <c:pt idx="4135">
                  <c:v>1449</c:v>
                </c:pt>
                <c:pt idx="4136">
                  <c:v>1438</c:v>
                </c:pt>
                <c:pt idx="4137">
                  <c:v>1438</c:v>
                </c:pt>
                <c:pt idx="4138">
                  <c:v>1438</c:v>
                </c:pt>
                <c:pt idx="4139">
                  <c:v>1441</c:v>
                </c:pt>
                <c:pt idx="4140">
                  <c:v>1464</c:v>
                </c:pt>
                <c:pt idx="4141">
                  <c:v>1465</c:v>
                </c:pt>
                <c:pt idx="4142">
                  <c:v>1489</c:v>
                </c:pt>
                <c:pt idx="4143">
                  <c:v>1420</c:v>
                </c:pt>
                <c:pt idx="4144">
                  <c:v>1432</c:v>
                </c:pt>
                <c:pt idx="4145">
                  <c:v>1396</c:v>
                </c:pt>
                <c:pt idx="4146">
                  <c:v>1400</c:v>
                </c:pt>
                <c:pt idx="4147">
                  <c:v>1408</c:v>
                </c:pt>
                <c:pt idx="4148">
                  <c:v>1422</c:v>
                </c:pt>
                <c:pt idx="4149">
                  <c:v>1443</c:v>
                </c:pt>
                <c:pt idx="4150">
                  <c:v>1419</c:v>
                </c:pt>
                <c:pt idx="4151">
                  <c:v>1433</c:v>
                </c:pt>
                <c:pt idx="4152">
                  <c:v>1398</c:v>
                </c:pt>
                <c:pt idx="4153">
                  <c:v>1410</c:v>
                </c:pt>
                <c:pt idx="4154">
                  <c:v>1383</c:v>
                </c:pt>
                <c:pt idx="4155">
                  <c:v>1390</c:v>
                </c:pt>
                <c:pt idx="4156">
                  <c:v>1392</c:v>
                </c:pt>
                <c:pt idx="4157">
                  <c:v>1366</c:v>
                </c:pt>
                <c:pt idx="4158">
                  <c:v>1399</c:v>
                </c:pt>
                <c:pt idx="4159">
                  <c:v>1378</c:v>
                </c:pt>
                <c:pt idx="4160">
                  <c:v>1401</c:v>
                </c:pt>
                <c:pt idx="4161">
                  <c:v>1366</c:v>
                </c:pt>
                <c:pt idx="4162">
                  <c:v>1367</c:v>
                </c:pt>
                <c:pt idx="4163">
                  <c:v>1364</c:v>
                </c:pt>
                <c:pt idx="4164">
                  <c:v>1348</c:v>
                </c:pt>
                <c:pt idx="4165">
                  <c:v>1361</c:v>
                </c:pt>
                <c:pt idx="4166">
                  <c:v>1342</c:v>
                </c:pt>
                <c:pt idx="4167">
                  <c:v>1363</c:v>
                </c:pt>
                <c:pt idx="4168">
                  <c:v>1315</c:v>
                </c:pt>
                <c:pt idx="4169">
                  <c:v>1349</c:v>
                </c:pt>
                <c:pt idx="4170">
                  <c:v>1340</c:v>
                </c:pt>
                <c:pt idx="4171">
                  <c:v>1356</c:v>
                </c:pt>
                <c:pt idx="4172">
                  <c:v>1334</c:v>
                </c:pt>
                <c:pt idx="4173">
                  <c:v>1314</c:v>
                </c:pt>
                <c:pt idx="4174">
                  <c:v>1322</c:v>
                </c:pt>
                <c:pt idx="4175">
                  <c:v>1326</c:v>
                </c:pt>
                <c:pt idx="4176">
                  <c:v>1377</c:v>
                </c:pt>
                <c:pt idx="4177">
                  <c:v>1310</c:v>
                </c:pt>
                <c:pt idx="4178">
                  <c:v>1340</c:v>
                </c:pt>
                <c:pt idx="4179">
                  <c:v>1309</c:v>
                </c:pt>
                <c:pt idx="4180">
                  <c:v>1337</c:v>
                </c:pt>
                <c:pt idx="4181">
                  <c:v>1323</c:v>
                </c:pt>
                <c:pt idx="4182">
                  <c:v>1318</c:v>
                </c:pt>
                <c:pt idx="4183">
                  <c:v>1298</c:v>
                </c:pt>
                <c:pt idx="4184">
                  <c:v>1278</c:v>
                </c:pt>
                <c:pt idx="4185">
                  <c:v>1297</c:v>
                </c:pt>
                <c:pt idx="4186">
                  <c:v>1265</c:v>
                </c:pt>
                <c:pt idx="4187">
                  <c:v>1273</c:v>
                </c:pt>
                <c:pt idx="4188">
                  <c:v>1257</c:v>
                </c:pt>
                <c:pt idx="4189">
                  <c:v>1244</c:v>
                </c:pt>
                <c:pt idx="4190">
                  <c:v>1261</c:v>
                </c:pt>
                <c:pt idx="4191">
                  <c:v>1233</c:v>
                </c:pt>
                <c:pt idx="4192">
                  <c:v>1260</c:v>
                </c:pt>
                <c:pt idx="4193">
                  <c:v>1248</c:v>
                </c:pt>
                <c:pt idx="4194">
                  <c:v>1239</c:v>
                </c:pt>
                <c:pt idx="4195">
                  <c:v>1252</c:v>
                </c:pt>
                <c:pt idx="4196">
                  <c:v>1222</c:v>
                </c:pt>
                <c:pt idx="4197">
                  <c:v>1243</c:v>
                </c:pt>
                <c:pt idx="4198">
                  <c:v>1216</c:v>
                </c:pt>
                <c:pt idx="4199">
                  <c:v>1230</c:v>
                </c:pt>
                <c:pt idx="4200">
                  <c:v>1218</c:v>
                </c:pt>
                <c:pt idx="4201">
                  <c:v>1217</c:v>
                </c:pt>
                <c:pt idx="4202">
                  <c:v>1239</c:v>
                </c:pt>
                <c:pt idx="4203">
                  <c:v>1222</c:v>
                </c:pt>
                <c:pt idx="4204">
                  <c:v>1226</c:v>
                </c:pt>
                <c:pt idx="4205">
                  <c:v>1207</c:v>
                </c:pt>
                <c:pt idx="4206">
                  <c:v>1210</c:v>
                </c:pt>
                <c:pt idx="4207">
                  <c:v>1218</c:v>
                </c:pt>
                <c:pt idx="4208">
                  <c:v>1199</c:v>
                </c:pt>
                <c:pt idx="4209">
                  <c:v>1220</c:v>
                </c:pt>
                <c:pt idx="4210">
                  <c:v>1201</c:v>
                </c:pt>
                <c:pt idx="4211">
                  <c:v>1220</c:v>
                </c:pt>
                <c:pt idx="4212">
                  <c:v>1221</c:v>
                </c:pt>
                <c:pt idx="4213">
                  <c:v>1199</c:v>
                </c:pt>
                <c:pt idx="4214">
                  <c:v>1233</c:v>
                </c:pt>
                <c:pt idx="4215">
                  <c:v>1237</c:v>
                </c:pt>
                <c:pt idx="4216">
                  <c:v>1227</c:v>
                </c:pt>
                <c:pt idx="4217">
                  <c:v>1234</c:v>
                </c:pt>
                <c:pt idx="4218">
                  <c:v>1241</c:v>
                </c:pt>
                <c:pt idx="4219">
                  <c:v>1217</c:v>
                </c:pt>
                <c:pt idx="4220">
                  <c:v>1205</c:v>
                </c:pt>
                <c:pt idx="4221">
                  <c:v>1220</c:v>
                </c:pt>
                <c:pt idx="4222">
                  <c:v>1199</c:v>
                </c:pt>
                <c:pt idx="4223">
                  <c:v>1200</c:v>
                </c:pt>
                <c:pt idx="4224">
                  <c:v>1203</c:v>
                </c:pt>
                <c:pt idx="4225">
                  <c:v>1220</c:v>
                </c:pt>
                <c:pt idx="4226">
                  <c:v>1214</c:v>
                </c:pt>
                <c:pt idx="4227">
                  <c:v>1205</c:v>
                </c:pt>
                <c:pt idx="4228">
                  <c:v>1182</c:v>
                </c:pt>
                <c:pt idx="4229">
                  <c:v>1189</c:v>
                </c:pt>
                <c:pt idx="4230">
                  <c:v>1216</c:v>
                </c:pt>
                <c:pt idx="4231">
                  <c:v>1225</c:v>
                </c:pt>
                <c:pt idx="4232">
                  <c:v>1239</c:v>
                </c:pt>
                <c:pt idx="4233">
                  <c:v>1178</c:v>
                </c:pt>
                <c:pt idx="4234">
                  <c:v>1204</c:v>
                </c:pt>
                <c:pt idx="4235">
                  <c:v>1175</c:v>
                </c:pt>
                <c:pt idx="4236">
                  <c:v>1144</c:v>
                </c:pt>
                <c:pt idx="4237">
                  <c:v>1074</c:v>
                </c:pt>
                <c:pt idx="4238">
                  <c:v>1077</c:v>
                </c:pt>
                <c:pt idx="4239">
                  <c:v>1088</c:v>
                </c:pt>
                <c:pt idx="4240">
                  <c:v>1076</c:v>
                </c:pt>
                <c:pt idx="4241">
                  <c:v>1081</c:v>
                </c:pt>
                <c:pt idx="4242">
                  <c:v>1090</c:v>
                </c:pt>
                <c:pt idx="4243">
                  <c:v>1080</c:v>
                </c:pt>
                <c:pt idx="4244">
                  <c:v>1084</c:v>
                </c:pt>
                <c:pt idx="4245">
                  <c:v>1085</c:v>
                </c:pt>
                <c:pt idx="4246">
                  <c:v>1089</c:v>
                </c:pt>
                <c:pt idx="4247">
                  <c:v>1095</c:v>
                </c:pt>
                <c:pt idx="4248">
                  <c:v>1081</c:v>
                </c:pt>
                <c:pt idx="4249">
                  <c:v>1081</c:v>
                </c:pt>
                <c:pt idx="4250">
                  <c:v>1099</c:v>
                </c:pt>
                <c:pt idx="4251">
                  <c:v>1098</c:v>
                </c:pt>
                <c:pt idx="4252">
                  <c:v>1093</c:v>
                </c:pt>
                <c:pt idx="4253">
                  <c:v>1093</c:v>
                </c:pt>
                <c:pt idx="4254">
                  <c:v>1093</c:v>
                </c:pt>
                <c:pt idx="4255">
                  <c:v>1102</c:v>
                </c:pt>
                <c:pt idx="4256">
                  <c:v>1092</c:v>
                </c:pt>
                <c:pt idx="4257">
                  <c:v>1092</c:v>
                </c:pt>
                <c:pt idx="4258">
                  <c:v>1110</c:v>
                </c:pt>
                <c:pt idx="4259">
                  <c:v>1101</c:v>
                </c:pt>
                <c:pt idx="4260">
                  <c:v>1102</c:v>
                </c:pt>
                <c:pt idx="4261">
                  <c:v>1101</c:v>
                </c:pt>
                <c:pt idx="4262">
                  <c:v>1097</c:v>
                </c:pt>
                <c:pt idx="4263">
                  <c:v>1113</c:v>
                </c:pt>
                <c:pt idx="4264">
                  <c:v>1100</c:v>
                </c:pt>
                <c:pt idx="4265">
                  <c:v>1100</c:v>
                </c:pt>
                <c:pt idx="4266">
                  <c:v>1108</c:v>
                </c:pt>
                <c:pt idx="4267">
                  <c:v>1100</c:v>
                </c:pt>
                <c:pt idx="4268">
                  <c:v>1104</c:v>
                </c:pt>
                <c:pt idx="4269">
                  <c:v>1101</c:v>
                </c:pt>
                <c:pt idx="4270">
                  <c:v>1103</c:v>
                </c:pt>
                <c:pt idx="4271">
                  <c:v>1116</c:v>
                </c:pt>
                <c:pt idx="4272">
                  <c:v>1106</c:v>
                </c:pt>
                <c:pt idx="4273">
                  <c:v>1102</c:v>
                </c:pt>
                <c:pt idx="4274">
                  <c:v>1102</c:v>
                </c:pt>
                <c:pt idx="4275">
                  <c:v>1101</c:v>
                </c:pt>
                <c:pt idx="4276">
                  <c:v>1110</c:v>
                </c:pt>
                <c:pt idx="4277">
                  <c:v>1108</c:v>
                </c:pt>
                <c:pt idx="4278">
                  <c:v>1105</c:v>
                </c:pt>
                <c:pt idx="4279">
                  <c:v>1111</c:v>
                </c:pt>
                <c:pt idx="4280">
                  <c:v>1102</c:v>
                </c:pt>
                <c:pt idx="4281">
                  <c:v>1103</c:v>
                </c:pt>
                <c:pt idx="4282">
                  <c:v>1114</c:v>
                </c:pt>
                <c:pt idx="4283">
                  <c:v>1107</c:v>
                </c:pt>
                <c:pt idx="4284">
                  <c:v>1109</c:v>
                </c:pt>
                <c:pt idx="4285">
                  <c:v>1102</c:v>
                </c:pt>
                <c:pt idx="4286">
                  <c:v>1105</c:v>
                </c:pt>
                <c:pt idx="4287">
                  <c:v>1114</c:v>
                </c:pt>
                <c:pt idx="4288">
                  <c:v>1101</c:v>
                </c:pt>
                <c:pt idx="4289">
                  <c:v>1103</c:v>
                </c:pt>
                <c:pt idx="4290">
                  <c:v>1103</c:v>
                </c:pt>
                <c:pt idx="4291">
                  <c:v>1107</c:v>
                </c:pt>
                <c:pt idx="4292">
                  <c:v>1115</c:v>
                </c:pt>
                <c:pt idx="4293">
                  <c:v>1101</c:v>
                </c:pt>
                <c:pt idx="4294">
                  <c:v>1102</c:v>
                </c:pt>
                <c:pt idx="4295">
                  <c:v>1104</c:v>
                </c:pt>
                <c:pt idx="4296">
                  <c:v>1103</c:v>
                </c:pt>
                <c:pt idx="4297">
                  <c:v>1111</c:v>
                </c:pt>
                <c:pt idx="4298">
                  <c:v>1101</c:v>
                </c:pt>
                <c:pt idx="4299">
                  <c:v>1109</c:v>
                </c:pt>
                <c:pt idx="4300">
                  <c:v>1106</c:v>
                </c:pt>
                <c:pt idx="4301">
                  <c:v>1098</c:v>
                </c:pt>
                <c:pt idx="4302">
                  <c:v>1106</c:v>
                </c:pt>
                <c:pt idx="4303">
                  <c:v>1103</c:v>
                </c:pt>
                <c:pt idx="4304">
                  <c:v>1106</c:v>
                </c:pt>
                <c:pt idx="4305">
                  <c:v>1105</c:v>
                </c:pt>
                <c:pt idx="4306">
                  <c:v>1099</c:v>
                </c:pt>
                <c:pt idx="4307">
                  <c:v>1108</c:v>
                </c:pt>
                <c:pt idx="4308">
                  <c:v>1102</c:v>
                </c:pt>
                <c:pt idx="4309">
                  <c:v>1103</c:v>
                </c:pt>
                <c:pt idx="4310">
                  <c:v>1104</c:v>
                </c:pt>
                <c:pt idx="4311">
                  <c:v>1103</c:v>
                </c:pt>
                <c:pt idx="4312">
                  <c:v>1106</c:v>
                </c:pt>
                <c:pt idx="4313">
                  <c:v>1103</c:v>
                </c:pt>
                <c:pt idx="4314">
                  <c:v>1102</c:v>
                </c:pt>
                <c:pt idx="4315">
                  <c:v>1103</c:v>
                </c:pt>
                <c:pt idx="4316">
                  <c:v>1107</c:v>
                </c:pt>
                <c:pt idx="4317">
                  <c:v>1105</c:v>
                </c:pt>
                <c:pt idx="4318">
                  <c:v>1105</c:v>
                </c:pt>
                <c:pt idx="4319">
                  <c:v>1102</c:v>
                </c:pt>
                <c:pt idx="4320">
                  <c:v>1102</c:v>
                </c:pt>
                <c:pt idx="4321">
                  <c:v>1111</c:v>
                </c:pt>
                <c:pt idx="4322">
                  <c:v>1313</c:v>
                </c:pt>
                <c:pt idx="4323">
                  <c:v>1536</c:v>
                </c:pt>
                <c:pt idx="4324">
                  <c:v>1324</c:v>
                </c:pt>
                <c:pt idx="4325">
                  <c:v>1289</c:v>
                </c:pt>
                <c:pt idx="4326">
                  <c:v>1278</c:v>
                </c:pt>
                <c:pt idx="4327">
                  <c:v>1286</c:v>
                </c:pt>
                <c:pt idx="4328">
                  <c:v>1285</c:v>
                </c:pt>
                <c:pt idx="4329">
                  <c:v>1365</c:v>
                </c:pt>
                <c:pt idx="4330">
                  <c:v>1283</c:v>
                </c:pt>
                <c:pt idx="4331">
                  <c:v>1298</c:v>
                </c:pt>
                <c:pt idx="4332">
                  <c:v>1297</c:v>
                </c:pt>
                <c:pt idx="4333">
                  <c:v>1283</c:v>
                </c:pt>
                <c:pt idx="4334">
                  <c:v>1293</c:v>
                </c:pt>
                <c:pt idx="4335">
                  <c:v>1284</c:v>
                </c:pt>
                <c:pt idx="4336">
                  <c:v>1301</c:v>
                </c:pt>
                <c:pt idx="4337">
                  <c:v>1427</c:v>
                </c:pt>
                <c:pt idx="4338">
                  <c:v>1270</c:v>
                </c:pt>
                <c:pt idx="4339">
                  <c:v>1340</c:v>
                </c:pt>
                <c:pt idx="4340">
                  <c:v>1280</c:v>
                </c:pt>
                <c:pt idx="4341">
                  <c:v>1312</c:v>
                </c:pt>
                <c:pt idx="4342">
                  <c:v>1308</c:v>
                </c:pt>
                <c:pt idx="4343">
                  <c:v>1314</c:v>
                </c:pt>
                <c:pt idx="4344">
                  <c:v>1371</c:v>
                </c:pt>
                <c:pt idx="4345">
                  <c:v>1502</c:v>
                </c:pt>
                <c:pt idx="4346">
                  <c:v>1357</c:v>
                </c:pt>
                <c:pt idx="4347">
                  <c:v>1347</c:v>
                </c:pt>
                <c:pt idx="4348">
                  <c:v>1333</c:v>
                </c:pt>
                <c:pt idx="4349">
                  <c:v>1315</c:v>
                </c:pt>
                <c:pt idx="4350">
                  <c:v>1305</c:v>
                </c:pt>
                <c:pt idx="4351">
                  <c:v>1324</c:v>
                </c:pt>
                <c:pt idx="4352">
                  <c:v>1310</c:v>
                </c:pt>
                <c:pt idx="4353">
                  <c:v>1327</c:v>
                </c:pt>
                <c:pt idx="4354">
                  <c:v>1404</c:v>
                </c:pt>
                <c:pt idx="4355">
                  <c:v>1489</c:v>
                </c:pt>
                <c:pt idx="4356">
                  <c:v>1394</c:v>
                </c:pt>
                <c:pt idx="4357">
                  <c:v>1345</c:v>
                </c:pt>
                <c:pt idx="4358">
                  <c:v>1322</c:v>
                </c:pt>
                <c:pt idx="4359">
                  <c:v>1311</c:v>
                </c:pt>
                <c:pt idx="4360">
                  <c:v>1298</c:v>
                </c:pt>
                <c:pt idx="4361">
                  <c:v>1334</c:v>
                </c:pt>
                <c:pt idx="4362">
                  <c:v>1400</c:v>
                </c:pt>
                <c:pt idx="4363">
                  <c:v>1351</c:v>
                </c:pt>
                <c:pt idx="4364">
                  <c:v>1319</c:v>
                </c:pt>
                <c:pt idx="4365">
                  <c:v>1316</c:v>
                </c:pt>
                <c:pt idx="4366">
                  <c:v>1297</c:v>
                </c:pt>
                <c:pt idx="4367">
                  <c:v>1270</c:v>
                </c:pt>
                <c:pt idx="4368">
                  <c:v>1294</c:v>
                </c:pt>
                <c:pt idx="4369">
                  <c:v>1286</c:v>
                </c:pt>
                <c:pt idx="4370">
                  <c:v>1352</c:v>
                </c:pt>
                <c:pt idx="4371">
                  <c:v>1398</c:v>
                </c:pt>
                <c:pt idx="4372">
                  <c:v>1260</c:v>
                </c:pt>
                <c:pt idx="4373">
                  <c:v>1320</c:v>
                </c:pt>
                <c:pt idx="4374">
                  <c:v>1259</c:v>
                </c:pt>
                <c:pt idx="4375">
                  <c:v>1267</c:v>
                </c:pt>
                <c:pt idx="4376">
                  <c:v>1240</c:v>
                </c:pt>
                <c:pt idx="4377">
                  <c:v>1276</c:v>
                </c:pt>
                <c:pt idx="4378">
                  <c:v>1319</c:v>
                </c:pt>
                <c:pt idx="4379">
                  <c:v>1364</c:v>
                </c:pt>
                <c:pt idx="4380">
                  <c:v>1304</c:v>
                </c:pt>
                <c:pt idx="4381">
                  <c:v>1351</c:v>
                </c:pt>
                <c:pt idx="4382">
                  <c:v>1302</c:v>
                </c:pt>
                <c:pt idx="4383">
                  <c:v>1283</c:v>
                </c:pt>
                <c:pt idx="4384">
                  <c:v>1283</c:v>
                </c:pt>
                <c:pt idx="4385">
                  <c:v>1286</c:v>
                </c:pt>
                <c:pt idx="4386">
                  <c:v>1308</c:v>
                </c:pt>
                <c:pt idx="4387">
                  <c:v>1426</c:v>
                </c:pt>
                <c:pt idx="4388">
                  <c:v>1313</c:v>
                </c:pt>
                <c:pt idx="4389">
                  <c:v>1335</c:v>
                </c:pt>
                <c:pt idx="4390">
                  <c:v>1286</c:v>
                </c:pt>
                <c:pt idx="4391">
                  <c:v>1298</c:v>
                </c:pt>
                <c:pt idx="4392">
                  <c:v>1280</c:v>
                </c:pt>
                <c:pt idx="4393">
                  <c:v>1256</c:v>
                </c:pt>
                <c:pt idx="4394">
                  <c:v>1277</c:v>
                </c:pt>
                <c:pt idx="4395">
                  <c:v>1354</c:v>
                </c:pt>
                <c:pt idx="4396">
                  <c:v>1303</c:v>
                </c:pt>
                <c:pt idx="4397">
                  <c:v>1310</c:v>
                </c:pt>
                <c:pt idx="4398">
                  <c:v>1351</c:v>
                </c:pt>
                <c:pt idx="4399">
                  <c:v>1291</c:v>
                </c:pt>
                <c:pt idx="4400">
                  <c:v>1197</c:v>
                </c:pt>
                <c:pt idx="4401">
                  <c:v>1278</c:v>
                </c:pt>
                <c:pt idx="4402">
                  <c:v>1260</c:v>
                </c:pt>
                <c:pt idx="4403">
                  <c:v>1381</c:v>
                </c:pt>
                <c:pt idx="4404">
                  <c:v>1280</c:v>
                </c:pt>
                <c:pt idx="4405">
                  <c:v>1292</c:v>
                </c:pt>
                <c:pt idx="4406">
                  <c:v>1277</c:v>
                </c:pt>
                <c:pt idx="4407">
                  <c:v>1260</c:v>
                </c:pt>
                <c:pt idx="4408">
                  <c:v>1248</c:v>
                </c:pt>
                <c:pt idx="4409">
                  <c:v>1248</c:v>
                </c:pt>
                <c:pt idx="4410">
                  <c:v>1287</c:v>
                </c:pt>
                <c:pt idx="4411">
                  <c:v>1342</c:v>
                </c:pt>
                <c:pt idx="4412">
                  <c:v>1309</c:v>
                </c:pt>
                <c:pt idx="4413">
                  <c:v>1294</c:v>
                </c:pt>
                <c:pt idx="4414">
                  <c:v>1266</c:v>
                </c:pt>
                <c:pt idx="4415">
                  <c:v>1272</c:v>
                </c:pt>
                <c:pt idx="4416">
                  <c:v>1216</c:v>
                </c:pt>
                <c:pt idx="4417">
                  <c:v>1265</c:v>
                </c:pt>
                <c:pt idx="4418">
                  <c:v>1236</c:v>
                </c:pt>
                <c:pt idx="4419">
                  <c:v>1269</c:v>
                </c:pt>
                <c:pt idx="4420">
                  <c:v>1326</c:v>
                </c:pt>
                <c:pt idx="4421">
                  <c:v>1257</c:v>
                </c:pt>
                <c:pt idx="4422">
                  <c:v>1278</c:v>
                </c:pt>
                <c:pt idx="4423">
                  <c:v>1240</c:v>
                </c:pt>
                <c:pt idx="4424">
                  <c:v>1242</c:v>
                </c:pt>
                <c:pt idx="4425">
                  <c:v>1210</c:v>
                </c:pt>
                <c:pt idx="4426">
                  <c:v>1272</c:v>
                </c:pt>
                <c:pt idx="4427">
                  <c:v>1332</c:v>
                </c:pt>
                <c:pt idx="4428">
                  <c:v>1175</c:v>
                </c:pt>
                <c:pt idx="4429">
                  <c:v>1237</c:v>
                </c:pt>
                <c:pt idx="4430">
                  <c:v>1240</c:v>
                </c:pt>
                <c:pt idx="4431">
                  <c:v>1257</c:v>
                </c:pt>
                <c:pt idx="4432">
                  <c:v>1235</c:v>
                </c:pt>
                <c:pt idx="4433">
                  <c:v>1215</c:v>
                </c:pt>
                <c:pt idx="4434">
                  <c:v>1211</c:v>
                </c:pt>
                <c:pt idx="4435">
                  <c:v>1262</c:v>
                </c:pt>
                <c:pt idx="4436">
                  <c:v>1342</c:v>
                </c:pt>
                <c:pt idx="4437">
                  <c:v>1305</c:v>
                </c:pt>
                <c:pt idx="4438">
                  <c:v>1269</c:v>
                </c:pt>
                <c:pt idx="4439">
                  <c:v>1268</c:v>
                </c:pt>
                <c:pt idx="4440">
                  <c:v>1224</c:v>
                </c:pt>
                <c:pt idx="4441">
                  <c:v>1244</c:v>
                </c:pt>
                <c:pt idx="4442">
                  <c:v>1214</c:v>
                </c:pt>
                <c:pt idx="4443">
                  <c:v>1242</c:v>
                </c:pt>
                <c:pt idx="4444">
                  <c:v>1275</c:v>
                </c:pt>
                <c:pt idx="4445">
                  <c:v>1273</c:v>
                </c:pt>
                <c:pt idx="4446">
                  <c:v>1238</c:v>
                </c:pt>
                <c:pt idx="4447">
                  <c:v>1257</c:v>
                </c:pt>
                <c:pt idx="4448">
                  <c:v>1229</c:v>
                </c:pt>
                <c:pt idx="4449">
                  <c:v>1202</c:v>
                </c:pt>
                <c:pt idx="4450">
                  <c:v>1219</c:v>
                </c:pt>
                <c:pt idx="4451">
                  <c:v>1224</c:v>
                </c:pt>
                <c:pt idx="4452">
                  <c:v>1305</c:v>
                </c:pt>
                <c:pt idx="4453">
                  <c:v>1317</c:v>
                </c:pt>
                <c:pt idx="4454">
                  <c:v>1240</c:v>
                </c:pt>
                <c:pt idx="4455">
                  <c:v>1266</c:v>
                </c:pt>
                <c:pt idx="4456">
                  <c:v>1218</c:v>
                </c:pt>
                <c:pt idx="4457">
                  <c:v>1212</c:v>
                </c:pt>
                <c:pt idx="4458">
                  <c:v>1211</c:v>
                </c:pt>
                <c:pt idx="4459">
                  <c:v>1211</c:v>
                </c:pt>
                <c:pt idx="4460">
                  <c:v>1279</c:v>
                </c:pt>
                <c:pt idx="4461">
                  <c:v>1317</c:v>
                </c:pt>
                <c:pt idx="4462">
                  <c:v>1248</c:v>
                </c:pt>
                <c:pt idx="4463">
                  <c:v>1248</c:v>
                </c:pt>
                <c:pt idx="4464">
                  <c:v>1233</c:v>
                </c:pt>
                <c:pt idx="4465">
                  <c:v>1204</c:v>
                </c:pt>
                <c:pt idx="4466">
                  <c:v>1200</c:v>
                </c:pt>
                <c:pt idx="4467">
                  <c:v>1210</c:v>
                </c:pt>
                <c:pt idx="4468">
                  <c:v>1214</c:v>
                </c:pt>
                <c:pt idx="4469">
                  <c:v>1315</c:v>
                </c:pt>
                <c:pt idx="4470">
                  <c:v>1223</c:v>
                </c:pt>
                <c:pt idx="4471">
                  <c:v>1242</c:v>
                </c:pt>
                <c:pt idx="4472">
                  <c:v>1204</c:v>
                </c:pt>
                <c:pt idx="4473">
                  <c:v>1189</c:v>
                </c:pt>
                <c:pt idx="4474">
                  <c:v>1198</c:v>
                </c:pt>
                <c:pt idx="4475">
                  <c:v>1188</c:v>
                </c:pt>
                <c:pt idx="4476">
                  <c:v>1213</c:v>
                </c:pt>
                <c:pt idx="4477">
                  <c:v>1305</c:v>
                </c:pt>
                <c:pt idx="4478">
                  <c:v>1229</c:v>
                </c:pt>
                <c:pt idx="4479">
                  <c:v>1250</c:v>
                </c:pt>
                <c:pt idx="4480">
                  <c:v>1194</c:v>
                </c:pt>
                <c:pt idx="4481">
                  <c:v>1194</c:v>
                </c:pt>
                <c:pt idx="4482">
                  <c:v>1178</c:v>
                </c:pt>
                <c:pt idx="4483">
                  <c:v>1204</c:v>
                </c:pt>
                <c:pt idx="4484">
                  <c:v>1204</c:v>
                </c:pt>
                <c:pt idx="4485">
                  <c:v>1295</c:v>
                </c:pt>
                <c:pt idx="4486">
                  <c:v>1234</c:v>
                </c:pt>
                <c:pt idx="4487">
                  <c:v>1235</c:v>
                </c:pt>
                <c:pt idx="4488">
                  <c:v>1209</c:v>
                </c:pt>
                <c:pt idx="4489">
                  <c:v>1192</c:v>
                </c:pt>
                <c:pt idx="4490">
                  <c:v>1193</c:v>
                </c:pt>
                <c:pt idx="4491">
                  <c:v>1203</c:v>
                </c:pt>
                <c:pt idx="4492">
                  <c:v>1202</c:v>
                </c:pt>
                <c:pt idx="4493">
                  <c:v>1285</c:v>
                </c:pt>
                <c:pt idx="4494">
                  <c:v>1227</c:v>
                </c:pt>
                <c:pt idx="4495">
                  <c:v>1240</c:v>
                </c:pt>
                <c:pt idx="4496">
                  <c:v>1211</c:v>
                </c:pt>
                <c:pt idx="4497">
                  <c:v>1198</c:v>
                </c:pt>
                <c:pt idx="4498">
                  <c:v>1173</c:v>
                </c:pt>
                <c:pt idx="4499">
                  <c:v>1189</c:v>
                </c:pt>
                <c:pt idx="4500">
                  <c:v>1184</c:v>
                </c:pt>
                <c:pt idx="4501">
                  <c:v>1235</c:v>
                </c:pt>
                <c:pt idx="4502">
                  <c:v>1260</c:v>
                </c:pt>
                <c:pt idx="4503">
                  <c:v>1216</c:v>
                </c:pt>
                <c:pt idx="4504">
                  <c:v>1130</c:v>
                </c:pt>
                <c:pt idx="4505">
                  <c:v>1129</c:v>
                </c:pt>
                <c:pt idx="4506">
                  <c:v>1137</c:v>
                </c:pt>
                <c:pt idx="4507">
                  <c:v>1161</c:v>
                </c:pt>
                <c:pt idx="4508">
                  <c:v>1160</c:v>
                </c:pt>
                <c:pt idx="4509">
                  <c:v>1094</c:v>
                </c:pt>
                <c:pt idx="4510">
                  <c:v>1038</c:v>
                </c:pt>
                <c:pt idx="4511">
                  <c:v>873</c:v>
                </c:pt>
                <c:pt idx="4512">
                  <c:v>924</c:v>
                </c:pt>
                <c:pt idx="4513">
                  <c:v>920</c:v>
                </c:pt>
                <c:pt idx="4514">
                  <c:v>927</c:v>
                </c:pt>
                <c:pt idx="4515">
                  <c:v>944</c:v>
                </c:pt>
                <c:pt idx="4516">
                  <c:v>953</c:v>
                </c:pt>
                <c:pt idx="4517">
                  <c:v>959</c:v>
                </c:pt>
                <c:pt idx="4518">
                  <c:v>967</c:v>
                </c:pt>
                <c:pt idx="4519">
                  <c:v>965</c:v>
                </c:pt>
                <c:pt idx="4520">
                  <c:v>968</c:v>
                </c:pt>
                <c:pt idx="4521">
                  <c:v>963</c:v>
                </c:pt>
                <c:pt idx="4522">
                  <c:v>963</c:v>
                </c:pt>
                <c:pt idx="4523">
                  <c:v>964</c:v>
                </c:pt>
                <c:pt idx="4524">
                  <c:v>967</c:v>
                </c:pt>
                <c:pt idx="4525">
                  <c:v>967</c:v>
                </c:pt>
                <c:pt idx="4526">
                  <c:v>964</c:v>
                </c:pt>
                <c:pt idx="4527">
                  <c:v>975</c:v>
                </c:pt>
                <c:pt idx="4528">
                  <c:v>965</c:v>
                </c:pt>
                <c:pt idx="4529">
                  <c:v>963</c:v>
                </c:pt>
                <c:pt idx="4530">
                  <c:v>965</c:v>
                </c:pt>
                <c:pt idx="4531">
                  <c:v>962</c:v>
                </c:pt>
                <c:pt idx="4532">
                  <c:v>971</c:v>
                </c:pt>
                <c:pt idx="4533">
                  <c:v>965</c:v>
                </c:pt>
                <c:pt idx="4534">
                  <c:v>968</c:v>
                </c:pt>
                <c:pt idx="4535">
                  <c:v>967</c:v>
                </c:pt>
                <c:pt idx="4536">
                  <c:v>960</c:v>
                </c:pt>
                <c:pt idx="4537">
                  <c:v>965</c:v>
                </c:pt>
                <c:pt idx="4538">
                  <c:v>958</c:v>
                </c:pt>
                <c:pt idx="4539">
                  <c:v>954</c:v>
                </c:pt>
                <c:pt idx="4540">
                  <c:v>963</c:v>
                </c:pt>
                <c:pt idx="4541">
                  <c:v>963</c:v>
                </c:pt>
                <c:pt idx="4542">
                  <c:v>967</c:v>
                </c:pt>
                <c:pt idx="4543">
                  <c:v>960</c:v>
                </c:pt>
                <c:pt idx="4544">
                  <c:v>967</c:v>
                </c:pt>
                <c:pt idx="4545">
                  <c:v>977</c:v>
                </c:pt>
                <c:pt idx="4546">
                  <c:v>971</c:v>
                </c:pt>
                <c:pt idx="4547">
                  <c:v>973</c:v>
                </c:pt>
                <c:pt idx="4548">
                  <c:v>964</c:v>
                </c:pt>
                <c:pt idx="4549">
                  <c:v>971</c:v>
                </c:pt>
                <c:pt idx="4550">
                  <c:v>974</c:v>
                </c:pt>
                <c:pt idx="4551">
                  <c:v>974</c:v>
                </c:pt>
                <c:pt idx="4552">
                  <c:v>967</c:v>
                </c:pt>
                <c:pt idx="4553">
                  <c:v>968</c:v>
                </c:pt>
                <c:pt idx="4554">
                  <c:v>972</c:v>
                </c:pt>
                <c:pt idx="4555">
                  <c:v>973</c:v>
                </c:pt>
                <c:pt idx="4556">
                  <c:v>973</c:v>
                </c:pt>
                <c:pt idx="4557">
                  <c:v>971</c:v>
                </c:pt>
                <c:pt idx="4558">
                  <c:v>970</c:v>
                </c:pt>
                <c:pt idx="4559">
                  <c:v>967</c:v>
                </c:pt>
                <c:pt idx="4560">
                  <c:v>970</c:v>
                </c:pt>
                <c:pt idx="4561">
                  <c:v>971</c:v>
                </c:pt>
                <c:pt idx="4562">
                  <c:v>1021</c:v>
                </c:pt>
                <c:pt idx="4563">
                  <c:v>1016</c:v>
                </c:pt>
                <c:pt idx="4564">
                  <c:v>1016</c:v>
                </c:pt>
                <c:pt idx="4565">
                  <c:v>1016</c:v>
                </c:pt>
                <c:pt idx="4566">
                  <c:v>951</c:v>
                </c:pt>
                <c:pt idx="4567">
                  <c:v>1067</c:v>
                </c:pt>
                <c:pt idx="4568">
                  <c:v>1138</c:v>
                </c:pt>
                <c:pt idx="4569">
                  <c:v>1088</c:v>
                </c:pt>
                <c:pt idx="4570">
                  <c:v>1135</c:v>
                </c:pt>
                <c:pt idx="4571">
                  <c:v>1092</c:v>
                </c:pt>
                <c:pt idx="4572">
                  <c:v>1098</c:v>
                </c:pt>
                <c:pt idx="4573">
                  <c:v>1078</c:v>
                </c:pt>
                <c:pt idx="4574">
                  <c:v>1082</c:v>
                </c:pt>
                <c:pt idx="4575">
                  <c:v>1073</c:v>
                </c:pt>
                <c:pt idx="4576">
                  <c:v>1076</c:v>
                </c:pt>
                <c:pt idx="4577">
                  <c:v>1060</c:v>
                </c:pt>
                <c:pt idx="4578">
                  <c:v>1069</c:v>
                </c:pt>
                <c:pt idx="4579">
                  <c:v>1063</c:v>
                </c:pt>
                <c:pt idx="4580">
                  <c:v>1073</c:v>
                </c:pt>
                <c:pt idx="4581">
                  <c:v>1058</c:v>
                </c:pt>
                <c:pt idx="4582">
                  <c:v>1076</c:v>
                </c:pt>
                <c:pt idx="4583">
                  <c:v>1073</c:v>
                </c:pt>
                <c:pt idx="4584">
                  <c:v>1089</c:v>
                </c:pt>
                <c:pt idx="4585">
                  <c:v>1098</c:v>
                </c:pt>
                <c:pt idx="4586">
                  <c:v>1093</c:v>
                </c:pt>
                <c:pt idx="4587">
                  <c:v>1068</c:v>
                </c:pt>
                <c:pt idx="4588">
                  <c:v>1146</c:v>
                </c:pt>
                <c:pt idx="4589">
                  <c:v>1128</c:v>
                </c:pt>
                <c:pt idx="4590">
                  <c:v>1114</c:v>
                </c:pt>
                <c:pt idx="4591">
                  <c:v>1165</c:v>
                </c:pt>
                <c:pt idx="4592">
                  <c:v>1173</c:v>
                </c:pt>
                <c:pt idx="4593">
                  <c:v>1180</c:v>
                </c:pt>
                <c:pt idx="4594">
                  <c:v>1182</c:v>
                </c:pt>
                <c:pt idx="4595">
                  <c:v>1229</c:v>
                </c:pt>
                <c:pt idx="4596">
                  <c:v>1203</c:v>
                </c:pt>
                <c:pt idx="4597">
                  <c:v>1190</c:v>
                </c:pt>
                <c:pt idx="4598">
                  <c:v>1213</c:v>
                </c:pt>
                <c:pt idx="4599">
                  <c:v>1243</c:v>
                </c:pt>
                <c:pt idx="4600">
                  <c:v>1195</c:v>
                </c:pt>
                <c:pt idx="4601">
                  <c:v>1214</c:v>
                </c:pt>
                <c:pt idx="4602">
                  <c:v>1264</c:v>
                </c:pt>
                <c:pt idx="4603">
                  <c:v>1253</c:v>
                </c:pt>
                <c:pt idx="4604">
                  <c:v>1285</c:v>
                </c:pt>
                <c:pt idx="4605">
                  <c:v>1307</c:v>
                </c:pt>
                <c:pt idx="4606">
                  <c:v>1282</c:v>
                </c:pt>
                <c:pt idx="4607">
                  <c:v>1260</c:v>
                </c:pt>
                <c:pt idx="4608">
                  <c:v>1261</c:v>
                </c:pt>
                <c:pt idx="4609">
                  <c:v>1253</c:v>
                </c:pt>
                <c:pt idx="4610">
                  <c:v>1261</c:v>
                </c:pt>
                <c:pt idx="4611">
                  <c:v>1271</c:v>
                </c:pt>
                <c:pt idx="4612">
                  <c:v>1271</c:v>
                </c:pt>
                <c:pt idx="4613">
                  <c:v>1266</c:v>
                </c:pt>
                <c:pt idx="4614">
                  <c:v>1230</c:v>
                </c:pt>
                <c:pt idx="4615">
                  <c:v>1294</c:v>
                </c:pt>
                <c:pt idx="4616">
                  <c:v>1228</c:v>
                </c:pt>
                <c:pt idx="4617">
                  <c:v>1260</c:v>
                </c:pt>
                <c:pt idx="4618">
                  <c:v>1267</c:v>
                </c:pt>
                <c:pt idx="4619">
                  <c:v>1114</c:v>
                </c:pt>
                <c:pt idx="4620">
                  <c:v>1090</c:v>
                </c:pt>
                <c:pt idx="4621">
                  <c:v>1126</c:v>
                </c:pt>
                <c:pt idx="4622">
                  <c:v>1069</c:v>
                </c:pt>
                <c:pt idx="4623">
                  <c:v>1076</c:v>
                </c:pt>
                <c:pt idx="4624">
                  <c:v>1084</c:v>
                </c:pt>
                <c:pt idx="4625">
                  <c:v>1083</c:v>
                </c:pt>
                <c:pt idx="4626">
                  <c:v>1168</c:v>
                </c:pt>
                <c:pt idx="4627">
                  <c:v>1240</c:v>
                </c:pt>
                <c:pt idx="4628">
                  <c:v>1259</c:v>
                </c:pt>
                <c:pt idx="4629">
                  <c:v>1259</c:v>
                </c:pt>
                <c:pt idx="4630">
                  <c:v>1247</c:v>
                </c:pt>
                <c:pt idx="4631">
                  <c:v>1241</c:v>
                </c:pt>
                <c:pt idx="4632">
                  <c:v>1255</c:v>
                </c:pt>
                <c:pt idx="4633">
                  <c:v>1262</c:v>
                </c:pt>
                <c:pt idx="4634">
                  <c:v>1258</c:v>
                </c:pt>
                <c:pt idx="4635">
                  <c:v>1240</c:v>
                </c:pt>
                <c:pt idx="4636">
                  <c:v>1250</c:v>
                </c:pt>
                <c:pt idx="4637">
                  <c:v>1255</c:v>
                </c:pt>
                <c:pt idx="4638">
                  <c:v>1268</c:v>
                </c:pt>
                <c:pt idx="4639">
                  <c:v>1282</c:v>
                </c:pt>
                <c:pt idx="4640">
                  <c:v>1278</c:v>
                </c:pt>
                <c:pt idx="4641">
                  <c:v>1286</c:v>
                </c:pt>
                <c:pt idx="4642">
                  <c:v>1291</c:v>
                </c:pt>
                <c:pt idx="4643">
                  <c:v>1277</c:v>
                </c:pt>
                <c:pt idx="4644">
                  <c:v>1284</c:v>
                </c:pt>
                <c:pt idx="4645">
                  <c:v>1278</c:v>
                </c:pt>
                <c:pt idx="4646">
                  <c:v>1277</c:v>
                </c:pt>
                <c:pt idx="4647">
                  <c:v>1070</c:v>
                </c:pt>
                <c:pt idx="4648">
                  <c:v>1100</c:v>
                </c:pt>
                <c:pt idx="4649">
                  <c:v>1095</c:v>
                </c:pt>
                <c:pt idx="4650">
                  <c:v>1092</c:v>
                </c:pt>
                <c:pt idx="4651">
                  <c:v>1095</c:v>
                </c:pt>
                <c:pt idx="4652">
                  <c:v>1098</c:v>
                </c:pt>
                <c:pt idx="4653">
                  <c:v>1095</c:v>
                </c:pt>
                <c:pt idx="4654">
                  <c:v>1094</c:v>
                </c:pt>
                <c:pt idx="4655">
                  <c:v>1096</c:v>
                </c:pt>
                <c:pt idx="4656">
                  <c:v>1098</c:v>
                </c:pt>
                <c:pt idx="4657">
                  <c:v>1094</c:v>
                </c:pt>
                <c:pt idx="4658">
                  <c:v>1095</c:v>
                </c:pt>
                <c:pt idx="4659">
                  <c:v>1098</c:v>
                </c:pt>
                <c:pt idx="4660">
                  <c:v>1100</c:v>
                </c:pt>
                <c:pt idx="4661">
                  <c:v>1096</c:v>
                </c:pt>
                <c:pt idx="4662">
                  <c:v>1091</c:v>
                </c:pt>
                <c:pt idx="4663">
                  <c:v>1094</c:v>
                </c:pt>
                <c:pt idx="4664">
                  <c:v>1097</c:v>
                </c:pt>
                <c:pt idx="4665">
                  <c:v>1092</c:v>
                </c:pt>
                <c:pt idx="4666">
                  <c:v>1091</c:v>
                </c:pt>
                <c:pt idx="4667">
                  <c:v>1070</c:v>
                </c:pt>
                <c:pt idx="4668">
                  <c:v>1070</c:v>
                </c:pt>
                <c:pt idx="4669">
                  <c:v>1082</c:v>
                </c:pt>
                <c:pt idx="4670">
                  <c:v>1082</c:v>
                </c:pt>
                <c:pt idx="4671">
                  <c:v>1083</c:v>
                </c:pt>
                <c:pt idx="4672">
                  <c:v>1088</c:v>
                </c:pt>
                <c:pt idx="4673">
                  <c:v>1089</c:v>
                </c:pt>
                <c:pt idx="4674">
                  <c:v>1050</c:v>
                </c:pt>
                <c:pt idx="4675">
                  <c:v>1107</c:v>
                </c:pt>
                <c:pt idx="4676">
                  <c:v>1082</c:v>
                </c:pt>
                <c:pt idx="4677">
                  <c:v>1088</c:v>
                </c:pt>
                <c:pt idx="4678">
                  <c:v>1096</c:v>
                </c:pt>
                <c:pt idx="4679">
                  <c:v>1003</c:v>
                </c:pt>
                <c:pt idx="4680">
                  <c:v>657</c:v>
                </c:pt>
                <c:pt idx="4681">
                  <c:v>506</c:v>
                </c:pt>
                <c:pt idx="4682">
                  <c:v>496</c:v>
                </c:pt>
                <c:pt idx="4683">
                  <c:v>497</c:v>
                </c:pt>
                <c:pt idx="4684">
                  <c:v>270</c:v>
                </c:pt>
                <c:pt idx="4685">
                  <c:v>172</c:v>
                </c:pt>
                <c:pt idx="4686">
                  <c:v>126</c:v>
                </c:pt>
                <c:pt idx="4687">
                  <c:v>120</c:v>
                </c:pt>
                <c:pt idx="4688">
                  <c:v>124</c:v>
                </c:pt>
                <c:pt idx="4689">
                  <c:v>124</c:v>
                </c:pt>
                <c:pt idx="4690">
                  <c:v>125</c:v>
                </c:pt>
                <c:pt idx="4691">
                  <c:v>126</c:v>
                </c:pt>
                <c:pt idx="4692">
                  <c:v>125</c:v>
                </c:pt>
                <c:pt idx="4693">
                  <c:v>125</c:v>
                </c:pt>
                <c:pt idx="4694">
                  <c:v>126</c:v>
                </c:pt>
                <c:pt idx="4695">
                  <c:v>126</c:v>
                </c:pt>
                <c:pt idx="4696">
                  <c:v>127</c:v>
                </c:pt>
                <c:pt idx="4697">
                  <c:v>127</c:v>
                </c:pt>
                <c:pt idx="4698">
                  <c:v>127</c:v>
                </c:pt>
                <c:pt idx="4699">
                  <c:v>127</c:v>
                </c:pt>
                <c:pt idx="4700">
                  <c:v>127</c:v>
                </c:pt>
                <c:pt idx="4701">
                  <c:v>127</c:v>
                </c:pt>
                <c:pt idx="4702">
                  <c:v>127</c:v>
                </c:pt>
                <c:pt idx="4703">
                  <c:v>128</c:v>
                </c:pt>
                <c:pt idx="4704">
                  <c:v>128</c:v>
                </c:pt>
                <c:pt idx="4705">
                  <c:v>128</c:v>
                </c:pt>
                <c:pt idx="4706">
                  <c:v>128</c:v>
                </c:pt>
                <c:pt idx="4707">
                  <c:v>128</c:v>
                </c:pt>
                <c:pt idx="4708">
                  <c:v>128</c:v>
                </c:pt>
                <c:pt idx="4709">
                  <c:v>128</c:v>
                </c:pt>
                <c:pt idx="4710">
                  <c:v>128</c:v>
                </c:pt>
                <c:pt idx="4711">
                  <c:v>129</c:v>
                </c:pt>
                <c:pt idx="4712">
                  <c:v>129</c:v>
                </c:pt>
                <c:pt idx="4713">
                  <c:v>129</c:v>
                </c:pt>
                <c:pt idx="4714">
                  <c:v>129</c:v>
                </c:pt>
                <c:pt idx="4715">
                  <c:v>130</c:v>
                </c:pt>
                <c:pt idx="4716">
                  <c:v>130</c:v>
                </c:pt>
                <c:pt idx="4717">
                  <c:v>130</c:v>
                </c:pt>
                <c:pt idx="4718">
                  <c:v>130</c:v>
                </c:pt>
                <c:pt idx="4719">
                  <c:v>130</c:v>
                </c:pt>
                <c:pt idx="4720">
                  <c:v>130</c:v>
                </c:pt>
                <c:pt idx="4721">
                  <c:v>215</c:v>
                </c:pt>
                <c:pt idx="4722">
                  <c:v>505</c:v>
                </c:pt>
                <c:pt idx="4723">
                  <c:v>373</c:v>
                </c:pt>
                <c:pt idx="4724">
                  <c:v>385</c:v>
                </c:pt>
                <c:pt idx="4725">
                  <c:v>397</c:v>
                </c:pt>
                <c:pt idx="4726">
                  <c:v>391</c:v>
                </c:pt>
                <c:pt idx="4727">
                  <c:v>386</c:v>
                </c:pt>
                <c:pt idx="4728">
                  <c:v>414</c:v>
                </c:pt>
                <c:pt idx="4729">
                  <c:v>285</c:v>
                </c:pt>
                <c:pt idx="4730">
                  <c:v>243</c:v>
                </c:pt>
                <c:pt idx="4731">
                  <c:v>286</c:v>
                </c:pt>
                <c:pt idx="4732">
                  <c:v>286</c:v>
                </c:pt>
                <c:pt idx="4733">
                  <c:v>277</c:v>
                </c:pt>
                <c:pt idx="4734">
                  <c:v>275</c:v>
                </c:pt>
                <c:pt idx="4735">
                  <c:v>258</c:v>
                </c:pt>
                <c:pt idx="4736">
                  <c:v>311</c:v>
                </c:pt>
                <c:pt idx="4737">
                  <c:v>336</c:v>
                </c:pt>
                <c:pt idx="4738">
                  <c:v>332</c:v>
                </c:pt>
                <c:pt idx="4739">
                  <c:v>330</c:v>
                </c:pt>
                <c:pt idx="4740">
                  <c:v>329</c:v>
                </c:pt>
                <c:pt idx="4741">
                  <c:v>320</c:v>
                </c:pt>
                <c:pt idx="4742">
                  <c:v>244</c:v>
                </c:pt>
                <c:pt idx="4743">
                  <c:v>254</c:v>
                </c:pt>
                <c:pt idx="4744">
                  <c:v>221</c:v>
                </c:pt>
                <c:pt idx="4745">
                  <c:v>240</c:v>
                </c:pt>
                <c:pt idx="4746">
                  <c:v>248</c:v>
                </c:pt>
                <c:pt idx="4747">
                  <c:v>247</c:v>
                </c:pt>
                <c:pt idx="4748">
                  <c:v>308</c:v>
                </c:pt>
                <c:pt idx="4749">
                  <c:v>334</c:v>
                </c:pt>
                <c:pt idx="4750">
                  <c:v>337</c:v>
                </c:pt>
                <c:pt idx="4751">
                  <c:v>337</c:v>
                </c:pt>
                <c:pt idx="4752">
                  <c:v>335</c:v>
                </c:pt>
                <c:pt idx="4753">
                  <c:v>331</c:v>
                </c:pt>
                <c:pt idx="4754">
                  <c:v>331</c:v>
                </c:pt>
                <c:pt idx="4755">
                  <c:v>332</c:v>
                </c:pt>
                <c:pt idx="4756">
                  <c:v>332</c:v>
                </c:pt>
                <c:pt idx="4757">
                  <c:v>332</c:v>
                </c:pt>
                <c:pt idx="4758">
                  <c:v>330</c:v>
                </c:pt>
                <c:pt idx="4759">
                  <c:v>331</c:v>
                </c:pt>
                <c:pt idx="4760">
                  <c:v>331</c:v>
                </c:pt>
                <c:pt idx="4761">
                  <c:v>330</c:v>
                </c:pt>
                <c:pt idx="4762">
                  <c:v>329</c:v>
                </c:pt>
                <c:pt idx="4763">
                  <c:v>328</c:v>
                </c:pt>
                <c:pt idx="4764">
                  <c:v>330</c:v>
                </c:pt>
                <c:pt idx="4765">
                  <c:v>330</c:v>
                </c:pt>
                <c:pt idx="4766">
                  <c:v>329</c:v>
                </c:pt>
                <c:pt idx="4767">
                  <c:v>328</c:v>
                </c:pt>
                <c:pt idx="4768">
                  <c:v>330</c:v>
                </c:pt>
                <c:pt idx="4769">
                  <c:v>331</c:v>
                </c:pt>
                <c:pt idx="4770">
                  <c:v>329</c:v>
                </c:pt>
                <c:pt idx="4771">
                  <c:v>326</c:v>
                </c:pt>
                <c:pt idx="4772">
                  <c:v>328</c:v>
                </c:pt>
                <c:pt idx="4773">
                  <c:v>330</c:v>
                </c:pt>
                <c:pt idx="4774">
                  <c:v>329</c:v>
                </c:pt>
                <c:pt idx="4775">
                  <c:v>327</c:v>
                </c:pt>
                <c:pt idx="4776">
                  <c:v>327</c:v>
                </c:pt>
                <c:pt idx="4777">
                  <c:v>329</c:v>
                </c:pt>
                <c:pt idx="4778">
                  <c:v>329</c:v>
                </c:pt>
                <c:pt idx="4779">
                  <c:v>326</c:v>
                </c:pt>
                <c:pt idx="4780">
                  <c:v>326</c:v>
                </c:pt>
                <c:pt idx="4781">
                  <c:v>329</c:v>
                </c:pt>
                <c:pt idx="4782">
                  <c:v>329</c:v>
                </c:pt>
                <c:pt idx="4783">
                  <c:v>327</c:v>
                </c:pt>
                <c:pt idx="4784">
                  <c:v>327</c:v>
                </c:pt>
                <c:pt idx="4785">
                  <c:v>328</c:v>
                </c:pt>
                <c:pt idx="4786">
                  <c:v>329</c:v>
                </c:pt>
                <c:pt idx="4787">
                  <c:v>326</c:v>
                </c:pt>
                <c:pt idx="4788">
                  <c:v>325</c:v>
                </c:pt>
                <c:pt idx="4789">
                  <c:v>327</c:v>
                </c:pt>
                <c:pt idx="4790">
                  <c:v>329</c:v>
                </c:pt>
                <c:pt idx="4791">
                  <c:v>328</c:v>
                </c:pt>
                <c:pt idx="4792">
                  <c:v>326</c:v>
                </c:pt>
                <c:pt idx="4793">
                  <c:v>326</c:v>
                </c:pt>
                <c:pt idx="4794">
                  <c:v>327</c:v>
                </c:pt>
                <c:pt idx="4795">
                  <c:v>327</c:v>
                </c:pt>
                <c:pt idx="4796">
                  <c:v>327</c:v>
                </c:pt>
                <c:pt idx="4797">
                  <c:v>327</c:v>
                </c:pt>
                <c:pt idx="4798">
                  <c:v>327</c:v>
                </c:pt>
                <c:pt idx="4799">
                  <c:v>328</c:v>
                </c:pt>
                <c:pt idx="4800">
                  <c:v>328</c:v>
                </c:pt>
                <c:pt idx="4801">
                  <c:v>326</c:v>
                </c:pt>
                <c:pt idx="4802">
                  <c:v>326</c:v>
                </c:pt>
                <c:pt idx="4803">
                  <c:v>326</c:v>
                </c:pt>
                <c:pt idx="4804">
                  <c:v>327</c:v>
                </c:pt>
                <c:pt idx="4805">
                  <c:v>327</c:v>
                </c:pt>
                <c:pt idx="4806">
                  <c:v>327</c:v>
                </c:pt>
                <c:pt idx="4807">
                  <c:v>325</c:v>
                </c:pt>
                <c:pt idx="4808">
                  <c:v>326</c:v>
                </c:pt>
                <c:pt idx="4809">
                  <c:v>326</c:v>
                </c:pt>
                <c:pt idx="4810">
                  <c:v>325</c:v>
                </c:pt>
                <c:pt idx="4811">
                  <c:v>325</c:v>
                </c:pt>
                <c:pt idx="4812">
                  <c:v>324</c:v>
                </c:pt>
                <c:pt idx="4813">
                  <c:v>326</c:v>
                </c:pt>
                <c:pt idx="4814">
                  <c:v>327</c:v>
                </c:pt>
                <c:pt idx="4815">
                  <c:v>326</c:v>
                </c:pt>
                <c:pt idx="4816">
                  <c:v>326</c:v>
                </c:pt>
                <c:pt idx="4817">
                  <c:v>326</c:v>
                </c:pt>
                <c:pt idx="4818">
                  <c:v>326</c:v>
                </c:pt>
                <c:pt idx="4819">
                  <c:v>326</c:v>
                </c:pt>
                <c:pt idx="4820">
                  <c:v>324</c:v>
                </c:pt>
                <c:pt idx="4821">
                  <c:v>325</c:v>
                </c:pt>
                <c:pt idx="4822">
                  <c:v>327</c:v>
                </c:pt>
                <c:pt idx="4823">
                  <c:v>326</c:v>
                </c:pt>
                <c:pt idx="4824">
                  <c:v>325</c:v>
                </c:pt>
                <c:pt idx="4825">
                  <c:v>324</c:v>
                </c:pt>
                <c:pt idx="4826">
                  <c:v>325</c:v>
                </c:pt>
                <c:pt idx="4827">
                  <c:v>326</c:v>
                </c:pt>
                <c:pt idx="4828">
                  <c:v>326</c:v>
                </c:pt>
                <c:pt idx="4829">
                  <c:v>324</c:v>
                </c:pt>
                <c:pt idx="4830">
                  <c:v>325</c:v>
                </c:pt>
                <c:pt idx="4831">
                  <c:v>325</c:v>
                </c:pt>
                <c:pt idx="4832">
                  <c:v>324</c:v>
                </c:pt>
                <c:pt idx="4833">
                  <c:v>324</c:v>
                </c:pt>
                <c:pt idx="4834">
                  <c:v>326</c:v>
                </c:pt>
                <c:pt idx="4835">
                  <c:v>326</c:v>
                </c:pt>
                <c:pt idx="4836">
                  <c:v>325</c:v>
                </c:pt>
                <c:pt idx="4837">
                  <c:v>325</c:v>
                </c:pt>
                <c:pt idx="4838">
                  <c:v>324</c:v>
                </c:pt>
                <c:pt idx="4839">
                  <c:v>325</c:v>
                </c:pt>
                <c:pt idx="4840">
                  <c:v>326</c:v>
                </c:pt>
                <c:pt idx="4841">
                  <c:v>325</c:v>
                </c:pt>
                <c:pt idx="4842">
                  <c:v>324</c:v>
                </c:pt>
                <c:pt idx="4843">
                  <c:v>325</c:v>
                </c:pt>
                <c:pt idx="4844">
                  <c:v>326</c:v>
                </c:pt>
                <c:pt idx="4845">
                  <c:v>326</c:v>
                </c:pt>
                <c:pt idx="4846">
                  <c:v>324</c:v>
                </c:pt>
                <c:pt idx="4847">
                  <c:v>324</c:v>
                </c:pt>
                <c:pt idx="4848">
                  <c:v>325</c:v>
                </c:pt>
                <c:pt idx="4849">
                  <c:v>325</c:v>
                </c:pt>
                <c:pt idx="4850">
                  <c:v>325</c:v>
                </c:pt>
                <c:pt idx="4851">
                  <c:v>323</c:v>
                </c:pt>
                <c:pt idx="4852">
                  <c:v>324</c:v>
                </c:pt>
                <c:pt idx="4853">
                  <c:v>325</c:v>
                </c:pt>
                <c:pt idx="4854">
                  <c:v>325</c:v>
                </c:pt>
                <c:pt idx="4855">
                  <c:v>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8B-4B37-B6D6-09EFBD928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838000"/>
        <c:axId val="387838560"/>
      </c:scatterChart>
      <c:valAx>
        <c:axId val="387838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838560"/>
        <c:crosses val="autoZero"/>
        <c:crossBetween val="midCat"/>
      </c:valAx>
      <c:valAx>
        <c:axId val="387838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Tension (Lbs)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838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Data'!$H$1</c:f>
              <c:strCache>
                <c:ptCount val="1"/>
                <c:pt idx="0">
                  <c:v>WOB (klb)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0.16666666999999999</c:v>
                </c:pt>
                <c:pt idx="2">
                  <c:v>0.33333333999999998</c:v>
                </c:pt>
                <c:pt idx="3">
                  <c:v>0.50000001000000005</c:v>
                </c:pt>
                <c:pt idx="4">
                  <c:v>0.66666667999999996</c:v>
                </c:pt>
                <c:pt idx="5">
                  <c:v>0.83333334999999997</c:v>
                </c:pt>
                <c:pt idx="6">
                  <c:v>1.0000000200000001</c:v>
                </c:pt>
                <c:pt idx="7">
                  <c:v>1.16666669</c:v>
                </c:pt>
                <c:pt idx="8">
                  <c:v>1.3333333599999999</c:v>
                </c:pt>
                <c:pt idx="9">
                  <c:v>1.50000003</c:v>
                </c:pt>
                <c:pt idx="10">
                  <c:v>1.6666666999999999</c:v>
                </c:pt>
                <c:pt idx="11">
                  <c:v>1.8333333700000001</c:v>
                </c:pt>
                <c:pt idx="12">
                  <c:v>2.0000000400000002</c:v>
                </c:pt>
                <c:pt idx="13">
                  <c:v>2.1666667099999999</c:v>
                </c:pt>
                <c:pt idx="14">
                  <c:v>2.33333338</c:v>
                </c:pt>
                <c:pt idx="15">
                  <c:v>2.5000000500000001</c:v>
                </c:pt>
                <c:pt idx="16">
                  <c:v>2.6666667199999998</c:v>
                </c:pt>
                <c:pt idx="17">
                  <c:v>2.83333339</c:v>
                </c:pt>
                <c:pt idx="18">
                  <c:v>3.0000000600000001</c:v>
                </c:pt>
                <c:pt idx="19">
                  <c:v>3.1666667300000002</c:v>
                </c:pt>
                <c:pt idx="20">
                  <c:v>3.3333333999999999</c:v>
                </c:pt>
                <c:pt idx="21">
                  <c:v>3.50000007</c:v>
                </c:pt>
                <c:pt idx="22">
                  <c:v>3.6666667400000001</c:v>
                </c:pt>
                <c:pt idx="23">
                  <c:v>3.8333334099999998</c:v>
                </c:pt>
                <c:pt idx="24">
                  <c:v>4.0000000800000004</c:v>
                </c:pt>
                <c:pt idx="25">
                  <c:v>4.1666667500000001</c:v>
                </c:pt>
                <c:pt idx="26">
                  <c:v>4.3333334199999998</c:v>
                </c:pt>
                <c:pt idx="27">
                  <c:v>4.5000000900000003</c:v>
                </c:pt>
                <c:pt idx="28">
                  <c:v>4.66666676</c:v>
                </c:pt>
                <c:pt idx="29">
                  <c:v>4.8333334299999997</c:v>
                </c:pt>
                <c:pt idx="30">
                  <c:v>5.0000001000000003</c:v>
                </c:pt>
                <c:pt idx="31">
                  <c:v>5.16666677</c:v>
                </c:pt>
                <c:pt idx="32">
                  <c:v>5.3333334399999996</c:v>
                </c:pt>
                <c:pt idx="33">
                  <c:v>5.5000001100000002</c:v>
                </c:pt>
                <c:pt idx="34">
                  <c:v>5.6666667799999999</c:v>
                </c:pt>
                <c:pt idx="35">
                  <c:v>5.8333334499999996</c:v>
                </c:pt>
                <c:pt idx="36">
                  <c:v>6.0000001200000002</c:v>
                </c:pt>
                <c:pt idx="37">
                  <c:v>6.1666667899999998</c:v>
                </c:pt>
                <c:pt idx="38">
                  <c:v>6.3333334600000004</c:v>
                </c:pt>
                <c:pt idx="39">
                  <c:v>6.5000001300000001</c:v>
                </c:pt>
                <c:pt idx="40">
                  <c:v>6.6666667999999998</c:v>
                </c:pt>
                <c:pt idx="41">
                  <c:v>6.8333334700000004</c:v>
                </c:pt>
                <c:pt idx="42">
                  <c:v>7.00000014</c:v>
                </c:pt>
                <c:pt idx="43">
                  <c:v>7.1666668099999997</c:v>
                </c:pt>
                <c:pt idx="44">
                  <c:v>7.3333334800000003</c:v>
                </c:pt>
                <c:pt idx="45">
                  <c:v>7.50000015</c:v>
                </c:pt>
                <c:pt idx="46">
                  <c:v>7.6666668199999997</c:v>
                </c:pt>
                <c:pt idx="47">
                  <c:v>7.8333334900000002</c:v>
                </c:pt>
                <c:pt idx="48">
                  <c:v>8.0000001600000008</c:v>
                </c:pt>
                <c:pt idx="49">
                  <c:v>8.1666668300000005</c:v>
                </c:pt>
                <c:pt idx="50">
                  <c:v>8.3333335000000002</c:v>
                </c:pt>
                <c:pt idx="51">
                  <c:v>8.5000001699999999</c:v>
                </c:pt>
                <c:pt idx="52">
                  <c:v>8.6666668399999995</c:v>
                </c:pt>
                <c:pt idx="53">
                  <c:v>8.8333335099999992</c:v>
                </c:pt>
                <c:pt idx="54">
                  <c:v>9.0000001800000007</c:v>
                </c:pt>
                <c:pt idx="55">
                  <c:v>9.1666668500000004</c:v>
                </c:pt>
                <c:pt idx="56">
                  <c:v>9.33333352</c:v>
                </c:pt>
                <c:pt idx="57">
                  <c:v>9.5000001899999997</c:v>
                </c:pt>
                <c:pt idx="58">
                  <c:v>9.6666668599999994</c:v>
                </c:pt>
                <c:pt idx="59">
                  <c:v>9.8333335300000009</c:v>
                </c:pt>
                <c:pt idx="60">
                  <c:v>10.000000200000001</c:v>
                </c:pt>
                <c:pt idx="61">
                  <c:v>10.16666687</c:v>
                </c:pt>
                <c:pt idx="62">
                  <c:v>10.33333354</c:v>
                </c:pt>
                <c:pt idx="63">
                  <c:v>10.50000021</c:v>
                </c:pt>
                <c:pt idx="64">
                  <c:v>10.666666879999999</c:v>
                </c:pt>
                <c:pt idx="65">
                  <c:v>10.833333550000001</c:v>
                </c:pt>
                <c:pt idx="66">
                  <c:v>11.00000022</c:v>
                </c:pt>
                <c:pt idx="67">
                  <c:v>11.16666689</c:v>
                </c:pt>
                <c:pt idx="68">
                  <c:v>11.33333356</c:v>
                </c:pt>
                <c:pt idx="69">
                  <c:v>11.500000229999999</c:v>
                </c:pt>
                <c:pt idx="70">
                  <c:v>11.666666899999999</c:v>
                </c:pt>
                <c:pt idx="71">
                  <c:v>11.833333570000001</c:v>
                </c:pt>
                <c:pt idx="72">
                  <c:v>12.00000024</c:v>
                </c:pt>
                <c:pt idx="73">
                  <c:v>12.16666691</c:v>
                </c:pt>
                <c:pt idx="74">
                  <c:v>12.33333358</c:v>
                </c:pt>
                <c:pt idx="75">
                  <c:v>12.500000249999999</c:v>
                </c:pt>
                <c:pt idx="76">
                  <c:v>12.666666920000001</c:v>
                </c:pt>
                <c:pt idx="77">
                  <c:v>12.833333590000001</c:v>
                </c:pt>
                <c:pt idx="78">
                  <c:v>13.00000026</c:v>
                </c:pt>
                <c:pt idx="79">
                  <c:v>13.16666693</c:v>
                </c:pt>
                <c:pt idx="80">
                  <c:v>13.3333336</c:v>
                </c:pt>
                <c:pt idx="81">
                  <c:v>13.500000269999999</c:v>
                </c:pt>
                <c:pt idx="82">
                  <c:v>13.666666940000001</c:v>
                </c:pt>
                <c:pt idx="83">
                  <c:v>13.83333361</c:v>
                </c:pt>
                <c:pt idx="84">
                  <c:v>14.00000028</c:v>
                </c:pt>
                <c:pt idx="85">
                  <c:v>14.16666695</c:v>
                </c:pt>
                <c:pt idx="86">
                  <c:v>14.333333619999999</c:v>
                </c:pt>
                <c:pt idx="87">
                  <c:v>14.500000289999999</c:v>
                </c:pt>
                <c:pt idx="88">
                  <c:v>14.666666960000001</c:v>
                </c:pt>
                <c:pt idx="89">
                  <c:v>14.83333363</c:v>
                </c:pt>
                <c:pt idx="90">
                  <c:v>15.0000003</c:v>
                </c:pt>
                <c:pt idx="91">
                  <c:v>15.16666697</c:v>
                </c:pt>
                <c:pt idx="92">
                  <c:v>15.333333639999999</c:v>
                </c:pt>
                <c:pt idx="93">
                  <c:v>15.500000310000001</c:v>
                </c:pt>
                <c:pt idx="94">
                  <c:v>15.66666698</c:v>
                </c:pt>
                <c:pt idx="95">
                  <c:v>15.83333365</c:v>
                </c:pt>
                <c:pt idx="96">
                  <c:v>16.000000320000002</c:v>
                </c:pt>
                <c:pt idx="97">
                  <c:v>16.16666699</c:v>
                </c:pt>
                <c:pt idx="98">
                  <c:v>16.333333660000001</c:v>
                </c:pt>
                <c:pt idx="99">
                  <c:v>16.500000329999999</c:v>
                </c:pt>
                <c:pt idx="100">
                  <c:v>16.666667</c:v>
                </c:pt>
                <c:pt idx="101">
                  <c:v>16.833333669999998</c:v>
                </c:pt>
                <c:pt idx="102">
                  <c:v>17.00000034</c:v>
                </c:pt>
                <c:pt idx="103">
                  <c:v>17.166667010000001</c:v>
                </c:pt>
                <c:pt idx="104">
                  <c:v>17.333333679999999</c:v>
                </c:pt>
                <c:pt idx="105">
                  <c:v>17.500000350000001</c:v>
                </c:pt>
                <c:pt idx="106">
                  <c:v>17.666667019999998</c:v>
                </c:pt>
                <c:pt idx="107">
                  <c:v>17.83333369</c:v>
                </c:pt>
                <c:pt idx="108">
                  <c:v>18.000000360000001</c:v>
                </c:pt>
                <c:pt idx="109">
                  <c:v>18.166667029999999</c:v>
                </c:pt>
                <c:pt idx="110">
                  <c:v>18.333333700000001</c:v>
                </c:pt>
                <c:pt idx="111">
                  <c:v>18.500000369999999</c:v>
                </c:pt>
                <c:pt idx="112">
                  <c:v>18.66666704</c:v>
                </c:pt>
                <c:pt idx="113">
                  <c:v>18.833333710000002</c:v>
                </c:pt>
                <c:pt idx="114">
                  <c:v>19.000000379999999</c:v>
                </c:pt>
                <c:pt idx="115">
                  <c:v>19.166667050000001</c:v>
                </c:pt>
                <c:pt idx="116">
                  <c:v>19.333333719999999</c:v>
                </c:pt>
                <c:pt idx="117">
                  <c:v>19.50000039</c:v>
                </c:pt>
                <c:pt idx="118">
                  <c:v>19.666667060000002</c:v>
                </c:pt>
                <c:pt idx="119">
                  <c:v>19.83333373</c:v>
                </c:pt>
                <c:pt idx="120">
                  <c:v>20.000000400000001</c:v>
                </c:pt>
                <c:pt idx="121">
                  <c:v>20.166667069999999</c:v>
                </c:pt>
                <c:pt idx="122">
                  <c:v>20.33333374</c:v>
                </c:pt>
                <c:pt idx="123">
                  <c:v>20.500000409999998</c:v>
                </c:pt>
                <c:pt idx="124">
                  <c:v>20.66666708</c:v>
                </c:pt>
                <c:pt idx="125">
                  <c:v>20.833333750000001</c:v>
                </c:pt>
                <c:pt idx="126">
                  <c:v>21.000000419999999</c:v>
                </c:pt>
                <c:pt idx="127">
                  <c:v>21.166667090000001</c:v>
                </c:pt>
                <c:pt idx="128">
                  <c:v>21.333333759999999</c:v>
                </c:pt>
                <c:pt idx="129">
                  <c:v>21.50000043</c:v>
                </c:pt>
                <c:pt idx="130">
                  <c:v>21.666667100000002</c:v>
                </c:pt>
                <c:pt idx="131">
                  <c:v>21.833333769999999</c:v>
                </c:pt>
                <c:pt idx="132">
                  <c:v>22.000000440000001</c:v>
                </c:pt>
                <c:pt idx="133">
                  <c:v>22.166667109999999</c:v>
                </c:pt>
                <c:pt idx="134">
                  <c:v>22.33333378</c:v>
                </c:pt>
                <c:pt idx="135">
                  <c:v>22.500000450000002</c:v>
                </c:pt>
                <c:pt idx="136">
                  <c:v>22.66666712</c:v>
                </c:pt>
                <c:pt idx="137">
                  <c:v>22.833333790000001</c:v>
                </c:pt>
                <c:pt idx="138">
                  <c:v>23.000000459999999</c:v>
                </c:pt>
                <c:pt idx="139">
                  <c:v>23.16666713</c:v>
                </c:pt>
                <c:pt idx="140">
                  <c:v>23.333333799999998</c:v>
                </c:pt>
                <c:pt idx="141">
                  <c:v>23.50000047</c:v>
                </c:pt>
                <c:pt idx="142">
                  <c:v>23.666667140000001</c:v>
                </c:pt>
                <c:pt idx="143">
                  <c:v>23.833333809999999</c:v>
                </c:pt>
                <c:pt idx="144">
                  <c:v>24.000000480000001</c:v>
                </c:pt>
                <c:pt idx="145">
                  <c:v>24.166667149999999</c:v>
                </c:pt>
                <c:pt idx="146">
                  <c:v>24.33333382</c:v>
                </c:pt>
                <c:pt idx="147">
                  <c:v>24.500000490000001</c:v>
                </c:pt>
                <c:pt idx="148">
                  <c:v>24.666667159999999</c:v>
                </c:pt>
                <c:pt idx="149">
                  <c:v>24.833333830000001</c:v>
                </c:pt>
                <c:pt idx="150">
                  <c:v>25.000000499999999</c:v>
                </c:pt>
                <c:pt idx="151">
                  <c:v>25.16666717</c:v>
                </c:pt>
                <c:pt idx="152">
                  <c:v>25.333333840000002</c:v>
                </c:pt>
                <c:pt idx="153">
                  <c:v>25.50000051</c:v>
                </c:pt>
                <c:pt idx="154">
                  <c:v>25.666667180000001</c:v>
                </c:pt>
                <c:pt idx="155">
                  <c:v>25.833333849999999</c:v>
                </c:pt>
                <c:pt idx="156">
                  <c:v>26.00000052</c:v>
                </c:pt>
                <c:pt idx="157">
                  <c:v>26.166667189999998</c:v>
                </c:pt>
                <c:pt idx="158">
                  <c:v>26.33333386</c:v>
                </c:pt>
                <c:pt idx="159">
                  <c:v>26.500000530000001</c:v>
                </c:pt>
                <c:pt idx="160">
                  <c:v>26.666667199999999</c:v>
                </c:pt>
                <c:pt idx="161">
                  <c:v>26.833333870000001</c:v>
                </c:pt>
                <c:pt idx="162">
                  <c:v>27.000000539999998</c:v>
                </c:pt>
                <c:pt idx="163">
                  <c:v>27.16666721</c:v>
                </c:pt>
                <c:pt idx="164">
                  <c:v>27.333333880000001</c:v>
                </c:pt>
                <c:pt idx="165">
                  <c:v>27.500000549999999</c:v>
                </c:pt>
                <c:pt idx="166">
                  <c:v>27.666667220000001</c:v>
                </c:pt>
                <c:pt idx="167">
                  <c:v>27.833333889999999</c:v>
                </c:pt>
                <c:pt idx="168">
                  <c:v>28.00000056</c:v>
                </c:pt>
                <c:pt idx="169">
                  <c:v>28.166667230000002</c:v>
                </c:pt>
                <c:pt idx="170">
                  <c:v>28.3333339</c:v>
                </c:pt>
                <c:pt idx="171">
                  <c:v>28.500000570000001</c:v>
                </c:pt>
                <c:pt idx="172">
                  <c:v>28.666667239999999</c:v>
                </c:pt>
                <c:pt idx="173">
                  <c:v>28.83333391</c:v>
                </c:pt>
                <c:pt idx="174">
                  <c:v>29.000000579999998</c:v>
                </c:pt>
                <c:pt idx="175">
                  <c:v>29.16666725</c:v>
                </c:pt>
                <c:pt idx="176">
                  <c:v>29.333333920000001</c:v>
                </c:pt>
                <c:pt idx="177">
                  <c:v>29.500000589999999</c:v>
                </c:pt>
                <c:pt idx="178">
                  <c:v>29.666667260000001</c:v>
                </c:pt>
                <c:pt idx="179">
                  <c:v>29.833333929999998</c:v>
                </c:pt>
                <c:pt idx="180">
                  <c:v>30.0000006</c:v>
                </c:pt>
                <c:pt idx="181">
                  <c:v>30.166667270000001</c:v>
                </c:pt>
                <c:pt idx="182">
                  <c:v>30.333333939999999</c:v>
                </c:pt>
                <c:pt idx="183">
                  <c:v>30.500000610000001</c:v>
                </c:pt>
                <c:pt idx="184">
                  <c:v>30.666667279999999</c:v>
                </c:pt>
                <c:pt idx="185">
                  <c:v>30.83333395</c:v>
                </c:pt>
                <c:pt idx="186">
                  <c:v>31.000000620000002</c:v>
                </c:pt>
                <c:pt idx="187">
                  <c:v>31.166667289999999</c:v>
                </c:pt>
                <c:pt idx="188">
                  <c:v>31.333333960000001</c:v>
                </c:pt>
                <c:pt idx="189">
                  <c:v>31.500000629999999</c:v>
                </c:pt>
                <c:pt idx="190">
                  <c:v>31.6666673</c:v>
                </c:pt>
                <c:pt idx="191">
                  <c:v>31.833333970000002</c:v>
                </c:pt>
                <c:pt idx="192">
                  <c:v>32.000000640000003</c:v>
                </c:pt>
                <c:pt idx="193">
                  <c:v>32.166667310000001</c:v>
                </c:pt>
                <c:pt idx="194">
                  <c:v>32.333333979999999</c:v>
                </c:pt>
                <c:pt idx="195">
                  <c:v>32.500000649999997</c:v>
                </c:pt>
                <c:pt idx="196">
                  <c:v>32.666667320000002</c:v>
                </c:pt>
                <c:pt idx="197">
                  <c:v>32.83333399</c:v>
                </c:pt>
                <c:pt idx="198">
                  <c:v>33.000000659999998</c:v>
                </c:pt>
                <c:pt idx="199">
                  <c:v>33.166667330000003</c:v>
                </c:pt>
                <c:pt idx="200">
                  <c:v>33.333334000000001</c:v>
                </c:pt>
                <c:pt idx="201">
                  <c:v>33.500000669999999</c:v>
                </c:pt>
                <c:pt idx="202">
                  <c:v>33.666667339999996</c:v>
                </c:pt>
                <c:pt idx="203">
                  <c:v>33.833334010000002</c:v>
                </c:pt>
                <c:pt idx="204">
                  <c:v>34.000000679999999</c:v>
                </c:pt>
                <c:pt idx="205">
                  <c:v>34.166667349999997</c:v>
                </c:pt>
                <c:pt idx="206">
                  <c:v>34.333334020000002</c:v>
                </c:pt>
                <c:pt idx="207">
                  <c:v>34.50000069</c:v>
                </c:pt>
                <c:pt idx="208">
                  <c:v>34.666667359999998</c:v>
                </c:pt>
                <c:pt idx="209">
                  <c:v>34.833334030000003</c:v>
                </c:pt>
                <c:pt idx="210">
                  <c:v>35.000000700000001</c:v>
                </c:pt>
                <c:pt idx="211">
                  <c:v>35.166667369999999</c:v>
                </c:pt>
                <c:pt idx="212">
                  <c:v>35.333334039999997</c:v>
                </c:pt>
                <c:pt idx="213">
                  <c:v>35.500000710000002</c:v>
                </c:pt>
                <c:pt idx="214">
                  <c:v>35.66666738</c:v>
                </c:pt>
                <c:pt idx="215">
                  <c:v>35.833334049999998</c:v>
                </c:pt>
                <c:pt idx="216">
                  <c:v>36.000000720000003</c:v>
                </c:pt>
                <c:pt idx="217">
                  <c:v>36.166667390000001</c:v>
                </c:pt>
                <c:pt idx="218">
                  <c:v>36.333334059999999</c:v>
                </c:pt>
                <c:pt idx="219">
                  <c:v>36.500000729999996</c:v>
                </c:pt>
                <c:pt idx="220">
                  <c:v>36.666667400000001</c:v>
                </c:pt>
                <c:pt idx="221">
                  <c:v>36.833334069999999</c:v>
                </c:pt>
                <c:pt idx="222">
                  <c:v>37.000000739999997</c:v>
                </c:pt>
                <c:pt idx="223">
                  <c:v>37.166667410000002</c:v>
                </c:pt>
                <c:pt idx="224">
                  <c:v>37.33333408</c:v>
                </c:pt>
                <c:pt idx="225">
                  <c:v>37.500000749999998</c:v>
                </c:pt>
                <c:pt idx="226">
                  <c:v>37.666667420000003</c:v>
                </c:pt>
                <c:pt idx="227">
                  <c:v>37.833334090000001</c:v>
                </c:pt>
                <c:pt idx="228">
                  <c:v>38.000000759999999</c:v>
                </c:pt>
                <c:pt idx="229">
                  <c:v>38.166667429999997</c:v>
                </c:pt>
                <c:pt idx="230">
                  <c:v>38.333334100000002</c:v>
                </c:pt>
                <c:pt idx="231">
                  <c:v>38.50000077</c:v>
                </c:pt>
                <c:pt idx="232">
                  <c:v>38.666667439999998</c:v>
                </c:pt>
                <c:pt idx="233">
                  <c:v>38.833334110000003</c:v>
                </c:pt>
                <c:pt idx="234">
                  <c:v>39.000000780000001</c:v>
                </c:pt>
                <c:pt idx="235">
                  <c:v>39.166667449999998</c:v>
                </c:pt>
                <c:pt idx="236">
                  <c:v>39.333334120000004</c:v>
                </c:pt>
                <c:pt idx="237">
                  <c:v>39.500000790000001</c:v>
                </c:pt>
                <c:pt idx="238">
                  <c:v>39.666667459999999</c:v>
                </c:pt>
                <c:pt idx="239">
                  <c:v>39.833334129999997</c:v>
                </c:pt>
                <c:pt idx="240">
                  <c:v>40.000000800000002</c:v>
                </c:pt>
                <c:pt idx="241">
                  <c:v>40.16666747</c:v>
                </c:pt>
                <c:pt idx="242">
                  <c:v>40.333334139999998</c:v>
                </c:pt>
                <c:pt idx="243">
                  <c:v>40.500000810000003</c:v>
                </c:pt>
                <c:pt idx="244">
                  <c:v>40.666667480000001</c:v>
                </c:pt>
                <c:pt idx="245">
                  <c:v>40.833334149999999</c:v>
                </c:pt>
                <c:pt idx="246">
                  <c:v>41.000000819999997</c:v>
                </c:pt>
                <c:pt idx="247">
                  <c:v>41.166667490000002</c:v>
                </c:pt>
                <c:pt idx="248">
                  <c:v>41.33333416</c:v>
                </c:pt>
                <c:pt idx="249">
                  <c:v>41.500000829999998</c:v>
                </c:pt>
                <c:pt idx="250">
                  <c:v>41.666667500000003</c:v>
                </c:pt>
                <c:pt idx="251">
                  <c:v>41.833334170000001</c:v>
                </c:pt>
                <c:pt idx="252">
                  <c:v>42.000000839999998</c:v>
                </c:pt>
                <c:pt idx="253">
                  <c:v>42.166667510000003</c:v>
                </c:pt>
                <c:pt idx="254">
                  <c:v>42.333334180000001</c:v>
                </c:pt>
                <c:pt idx="255">
                  <c:v>42.500000849999999</c:v>
                </c:pt>
                <c:pt idx="256">
                  <c:v>42.666667519999997</c:v>
                </c:pt>
                <c:pt idx="257">
                  <c:v>42.833334190000002</c:v>
                </c:pt>
                <c:pt idx="258">
                  <c:v>43.00000086</c:v>
                </c:pt>
                <c:pt idx="259">
                  <c:v>43.166667529999998</c:v>
                </c:pt>
                <c:pt idx="260">
                  <c:v>43.333334200000003</c:v>
                </c:pt>
                <c:pt idx="261">
                  <c:v>43.500000870000001</c:v>
                </c:pt>
                <c:pt idx="262">
                  <c:v>43.666667539999999</c:v>
                </c:pt>
                <c:pt idx="263">
                  <c:v>43.833334209999997</c:v>
                </c:pt>
                <c:pt idx="264">
                  <c:v>44.000000880000002</c:v>
                </c:pt>
                <c:pt idx="265">
                  <c:v>44.16666755</c:v>
                </c:pt>
                <c:pt idx="266">
                  <c:v>44.333334219999998</c:v>
                </c:pt>
                <c:pt idx="267">
                  <c:v>44.500000890000003</c:v>
                </c:pt>
                <c:pt idx="268">
                  <c:v>44.66666756</c:v>
                </c:pt>
                <c:pt idx="269">
                  <c:v>44.833334229999998</c:v>
                </c:pt>
                <c:pt idx="270">
                  <c:v>45.000000900000003</c:v>
                </c:pt>
                <c:pt idx="271">
                  <c:v>45.166667570000001</c:v>
                </c:pt>
                <c:pt idx="272">
                  <c:v>45.333334239999999</c:v>
                </c:pt>
                <c:pt idx="273">
                  <c:v>45.500000909999997</c:v>
                </c:pt>
                <c:pt idx="274">
                  <c:v>45.666667580000002</c:v>
                </c:pt>
                <c:pt idx="275">
                  <c:v>45.83333425</c:v>
                </c:pt>
                <c:pt idx="276">
                  <c:v>46.000000919999998</c:v>
                </c:pt>
                <c:pt idx="277">
                  <c:v>46.166667590000003</c:v>
                </c:pt>
                <c:pt idx="278">
                  <c:v>46.333334260000001</c:v>
                </c:pt>
                <c:pt idx="279">
                  <c:v>46.500000929999999</c:v>
                </c:pt>
                <c:pt idx="280">
                  <c:v>46.666667599999997</c:v>
                </c:pt>
                <c:pt idx="281">
                  <c:v>46.833334270000002</c:v>
                </c:pt>
                <c:pt idx="282">
                  <c:v>47.00000094</c:v>
                </c:pt>
                <c:pt idx="283">
                  <c:v>47.166667609999998</c:v>
                </c:pt>
                <c:pt idx="284">
                  <c:v>47.333334280000003</c:v>
                </c:pt>
                <c:pt idx="285">
                  <c:v>47.50000095</c:v>
                </c:pt>
                <c:pt idx="286">
                  <c:v>47.666667619999998</c:v>
                </c:pt>
                <c:pt idx="287">
                  <c:v>47.833334290000003</c:v>
                </c:pt>
                <c:pt idx="288">
                  <c:v>48.000000960000001</c:v>
                </c:pt>
                <c:pt idx="289">
                  <c:v>48.166667629999999</c:v>
                </c:pt>
                <c:pt idx="290">
                  <c:v>48.333334299999997</c:v>
                </c:pt>
                <c:pt idx="291">
                  <c:v>48.500000970000002</c:v>
                </c:pt>
                <c:pt idx="292">
                  <c:v>48.66666764</c:v>
                </c:pt>
                <c:pt idx="293">
                  <c:v>48.833334309999998</c:v>
                </c:pt>
                <c:pt idx="294">
                  <c:v>49.000000980000003</c:v>
                </c:pt>
                <c:pt idx="295">
                  <c:v>49.166667650000001</c:v>
                </c:pt>
                <c:pt idx="296">
                  <c:v>49.333334319999999</c:v>
                </c:pt>
                <c:pt idx="297">
                  <c:v>49.500000989999997</c:v>
                </c:pt>
                <c:pt idx="298">
                  <c:v>49.666667660000002</c:v>
                </c:pt>
                <c:pt idx="299">
                  <c:v>49.83333433</c:v>
                </c:pt>
                <c:pt idx="300">
                  <c:v>50.000000999999997</c:v>
                </c:pt>
                <c:pt idx="301">
                  <c:v>50.166667670000002</c:v>
                </c:pt>
                <c:pt idx="302">
                  <c:v>50.33333434</c:v>
                </c:pt>
                <c:pt idx="303">
                  <c:v>50.500001009999998</c:v>
                </c:pt>
                <c:pt idx="304">
                  <c:v>50.666667680000003</c:v>
                </c:pt>
                <c:pt idx="305">
                  <c:v>50.833334350000001</c:v>
                </c:pt>
                <c:pt idx="306">
                  <c:v>51.000001019999999</c:v>
                </c:pt>
                <c:pt idx="307">
                  <c:v>51.166667689999997</c:v>
                </c:pt>
                <c:pt idx="308">
                  <c:v>51.333334360000002</c:v>
                </c:pt>
                <c:pt idx="309">
                  <c:v>51.50000103</c:v>
                </c:pt>
                <c:pt idx="310">
                  <c:v>51.666667699999998</c:v>
                </c:pt>
                <c:pt idx="311">
                  <c:v>51.833334370000003</c:v>
                </c:pt>
                <c:pt idx="312">
                  <c:v>52.000001040000001</c:v>
                </c:pt>
                <c:pt idx="313">
                  <c:v>52.166667709999999</c:v>
                </c:pt>
                <c:pt idx="314">
                  <c:v>52.333334379999997</c:v>
                </c:pt>
                <c:pt idx="315">
                  <c:v>52.500001050000002</c:v>
                </c:pt>
                <c:pt idx="316">
                  <c:v>52.66666772</c:v>
                </c:pt>
                <c:pt idx="317">
                  <c:v>52.833334389999997</c:v>
                </c:pt>
                <c:pt idx="318">
                  <c:v>53.000001060000002</c:v>
                </c:pt>
                <c:pt idx="319">
                  <c:v>53.16666773</c:v>
                </c:pt>
                <c:pt idx="320">
                  <c:v>53.333334399999998</c:v>
                </c:pt>
                <c:pt idx="321">
                  <c:v>53.500001070000003</c:v>
                </c:pt>
                <c:pt idx="322">
                  <c:v>53.666667740000001</c:v>
                </c:pt>
                <c:pt idx="323">
                  <c:v>53.833334409999999</c:v>
                </c:pt>
                <c:pt idx="324">
                  <c:v>54.000001079999997</c:v>
                </c:pt>
                <c:pt idx="325">
                  <c:v>54.166667750000002</c:v>
                </c:pt>
                <c:pt idx="326">
                  <c:v>54.33333442</c:v>
                </c:pt>
                <c:pt idx="327">
                  <c:v>54.500001089999998</c:v>
                </c:pt>
                <c:pt idx="328">
                  <c:v>54.666667760000003</c:v>
                </c:pt>
                <c:pt idx="329">
                  <c:v>54.833334430000001</c:v>
                </c:pt>
                <c:pt idx="330">
                  <c:v>55.000001099999999</c:v>
                </c:pt>
                <c:pt idx="331">
                  <c:v>55.166667769999997</c:v>
                </c:pt>
                <c:pt idx="332">
                  <c:v>55.333334440000002</c:v>
                </c:pt>
                <c:pt idx="333">
                  <c:v>55.500001109999999</c:v>
                </c:pt>
                <c:pt idx="334">
                  <c:v>55.666667779999997</c:v>
                </c:pt>
                <c:pt idx="335">
                  <c:v>55.833334450000002</c:v>
                </c:pt>
                <c:pt idx="336">
                  <c:v>56.00000112</c:v>
                </c:pt>
                <c:pt idx="337">
                  <c:v>56.166667789999998</c:v>
                </c:pt>
                <c:pt idx="338">
                  <c:v>56.333334460000003</c:v>
                </c:pt>
                <c:pt idx="339">
                  <c:v>56.500001130000001</c:v>
                </c:pt>
                <c:pt idx="340">
                  <c:v>56.666667799999999</c:v>
                </c:pt>
                <c:pt idx="341">
                  <c:v>56.833334469999997</c:v>
                </c:pt>
                <c:pt idx="342">
                  <c:v>57.000001140000002</c:v>
                </c:pt>
                <c:pt idx="343">
                  <c:v>57.16666781</c:v>
                </c:pt>
                <c:pt idx="344">
                  <c:v>57.333334479999998</c:v>
                </c:pt>
                <c:pt idx="345">
                  <c:v>57.500001150000003</c:v>
                </c:pt>
                <c:pt idx="346">
                  <c:v>57.666667820000001</c:v>
                </c:pt>
                <c:pt idx="347">
                  <c:v>57.833334489999999</c:v>
                </c:pt>
                <c:pt idx="348">
                  <c:v>58.000001159999997</c:v>
                </c:pt>
                <c:pt idx="349">
                  <c:v>58.166667830000002</c:v>
                </c:pt>
                <c:pt idx="350">
                  <c:v>58.333334499999999</c:v>
                </c:pt>
                <c:pt idx="351">
                  <c:v>58.500001169999997</c:v>
                </c:pt>
                <c:pt idx="352">
                  <c:v>58.666667840000002</c:v>
                </c:pt>
                <c:pt idx="353">
                  <c:v>58.83333451</c:v>
                </c:pt>
                <c:pt idx="354">
                  <c:v>59.000001179999998</c:v>
                </c:pt>
                <c:pt idx="355">
                  <c:v>59.166667850000003</c:v>
                </c:pt>
                <c:pt idx="356">
                  <c:v>59.333334520000001</c:v>
                </c:pt>
                <c:pt idx="357">
                  <c:v>59.500001189999999</c:v>
                </c:pt>
                <c:pt idx="358">
                  <c:v>59.666667859999997</c:v>
                </c:pt>
                <c:pt idx="359">
                  <c:v>59.833334530000002</c:v>
                </c:pt>
                <c:pt idx="360">
                  <c:v>60.0000012</c:v>
                </c:pt>
                <c:pt idx="361">
                  <c:v>60.166667869999998</c:v>
                </c:pt>
                <c:pt idx="362">
                  <c:v>60.333334540000003</c:v>
                </c:pt>
                <c:pt idx="363">
                  <c:v>60.500001210000001</c:v>
                </c:pt>
                <c:pt idx="364">
                  <c:v>60.666667879999999</c:v>
                </c:pt>
                <c:pt idx="365">
                  <c:v>60.833334549999996</c:v>
                </c:pt>
                <c:pt idx="366">
                  <c:v>61.000001220000001</c:v>
                </c:pt>
                <c:pt idx="367">
                  <c:v>61.166667889999999</c:v>
                </c:pt>
                <c:pt idx="368">
                  <c:v>61.333334559999997</c:v>
                </c:pt>
                <c:pt idx="369">
                  <c:v>61.500001230000002</c:v>
                </c:pt>
                <c:pt idx="370">
                  <c:v>61.6666679</c:v>
                </c:pt>
                <c:pt idx="371">
                  <c:v>61.833334569999998</c:v>
                </c:pt>
                <c:pt idx="372">
                  <c:v>62.000001240000003</c:v>
                </c:pt>
                <c:pt idx="373">
                  <c:v>62.166667910000001</c:v>
                </c:pt>
                <c:pt idx="374">
                  <c:v>62.333334579999999</c:v>
                </c:pt>
                <c:pt idx="375">
                  <c:v>62.500001249999997</c:v>
                </c:pt>
                <c:pt idx="376">
                  <c:v>62.666667920000002</c:v>
                </c:pt>
                <c:pt idx="377">
                  <c:v>62.83333459</c:v>
                </c:pt>
                <c:pt idx="378">
                  <c:v>63.000001259999998</c:v>
                </c:pt>
                <c:pt idx="379">
                  <c:v>63.166667930000003</c:v>
                </c:pt>
                <c:pt idx="380">
                  <c:v>63.333334600000001</c:v>
                </c:pt>
                <c:pt idx="381">
                  <c:v>63.500001269999998</c:v>
                </c:pt>
                <c:pt idx="382">
                  <c:v>63.666667940000004</c:v>
                </c:pt>
                <c:pt idx="383">
                  <c:v>63.833334610000001</c:v>
                </c:pt>
                <c:pt idx="384">
                  <c:v>64.000001280000006</c:v>
                </c:pt>
                <c:pt idx="385">
                  <c:v>64.166667950000004</c:v>
                </c:pt>
                <c:pt idx="386">
                  <c:v>64.333334620000002</c:v>
                </c:pt>
                <c:pt idx="387">
                  <c:v>64.50000129</c:v>
                </c:pt>
                <c:pt idx="388">
                  <c:v>64.666667959999998</c:v>
                </c:pt>
                <c:pt idx="389">
                  <c:v>64.833334629999996</c:v>
                </c:pt>
                <c:pt idx="390">
                  <c:v>65.000001299999994</c:v>
                </c:pt>
                <c:pt idx="391">
                  <c:v>65.166667970000006</c:v>
                </c:pt>
                <c:pt idx="392">
                  <c:v>65.333334640000004</c:v>
                </c:pt>
                <c:pt idx="393">
                  <c:v>65.500001310000002</c:v>
                </c:pt>
                <c:pt idx="394">
                  <c:v>65.66666798</c:v>
                </c:pt>
                <c:pt idx="395">
                  <c:v>65.833334649999998</c:v>
                </c:pt>
                <c:pt idx="396">
                  <c:v>66.000001319999996</c:v>
                </c:pt>
                <c:pt idx="397">
                  <c:v>66.166667989999993</c:v>
                </c:pt>
                <c:pt idx="398">
                  <c:v>66.333334660000006</c:v>
                </c:pt>
                <c:pt idx="399">
                  <c:v>66.500001330000003</c:v>
                </c:pt>
                <c:pt idx="400">
                  <c:v>66.666668000000001</c:v>
                </c:pt>
                <c:pt idx="401">
                  <c:v>66.833334669999999</c:v>
                </c:pt>
                <c:pt idx="402">
                  <c:v>67.000001339999997</c:v>
                </c:pt>
                <c:pt idx="403">
                  <c:v>67.166668009999995</c:v>
                </c:pt>
                <c:pt idx="404">
                  <c:v>67.333334679999993</c:v>
                </c:pt>
                <c:pt idx="405">
                  <c:v>67.500001350000005</c:v>
                </c:pt>
                <c:pt idx="406">
                  <c:v>67.666668020000003</c:v>
                </c:pt>
                <c:pt idx="407">
                  <c:v>67.833334690000001</c:v>
                </c:pt>
                <c:pt idx="408">
                  <c:v>68.000001359999999</c:v>
                </c:pt>
                <c:pt idx="409">
                  <c:v>68.166668029999997</c:v>
                </c:pt>
                <c:pt idx="410">
                  <c:v>68.333334699999995</c:v>
                </c:pt>
                <c:pt idx="411">
                  <c:v>68.500001370000007</c:v>
                </c:pt>
                <c:pt idx="412">
                  <c:v>68.666668040000005</c:v>
                </c:pt>
                <c:pt idx="413">
                  <c:v>68.833334710000003</c:v>
                </c:pt>
                <c:pt idx="414">
                  <c:v>69.00000138</c:v>
                </c:pt>
                <c:pt idx="415">
                  <c:v>69.166668049999998</c:v>
                </c:pt>
                <c:pt idx="416">
                  <c:v>69.333334719999996</c:v>
                </c:pt>
                <c:pt idx="417">
                  <c:v>69.500001389999994</c:v>
                </c:pt>
                <c:pt idx="418">
                  <c:v>69.666668060000006</c:v>
                </c:pt>
                <c:pt idx="419">
                  <c:v>69.833334730000004</c:v>
                </c:pt>
                <c:pt idx="420">
                  <c:v>70.000001400000002</c:v>
                </c:pt>
                <c:pt idx="421">
                  <c:v>70.16666807</c:v>
                </c:pt>
                <c:pt idx="422">
                  <c:v>70.333334739999998</c:v>
                </c:pt>
                <c:pt idx="423">
                  <c:v>70.500001409999996</c:v>
                </c:pt>
                <c:pt idx="424">
                  <c:v>70.666668079999994</c:v>
                </c:pt>
                <c:pt idx="425">
                  <c:v>70.833334750000006</c:v>
                </c:pt>
                <c:pt idx="426">
                  <c:v>71.000001420000004</c:v>
                </c:pt>
                <c:pt idx="427">
                  <c:v>71.166668090000002</c:v>
                </c:pt>
                <c:pt idx="428">
                  <c:v>71.33333476</c:v>
                </c:pt>
                <c:pt idx="429">
                  <c:v>71.500001429999998</c:v>
                </c:pt>
                <c:pt idx="430">
                  <c:v>71.666668099999995</c:v>
                </c:pt>
                <c:pt idx="431">
                  <c:v>71.833334769999993</c:v>
                </c:pt>
                <c:pt idx="432">
                  <c:v>72.000001440000005</c:v>
                </c:pt>
                <c:pt idx="433">
                  <c:v>72.166668110000003</c:v>
                </c:pt>
                <c:pt idx="434">
                  <c:v>72.333334780000001</c:v>
                </c:pt>
                <c:pt idx="435">
                  <c:v>72.500001449999999</c:v>
                </c:pt>
                <c:pt idx="436">
                  <c:v>72.666668119999997</c:v>
                </c:pt>
                <c:pt idx="437">
                  <c:v>72.833334789999995</c:v>
                </c:pt>
                <c:pt idx="438">
                  <c:v>73.000001459999993</c:v>
                </c:pt>
                <c:pt idx="439">
                  <c:v>73.166668130000005</c:v>
                </c:pt>
                <c:pt idx="440">
                  <c:v>73.333334800000003</c:v>
                </c:pt>
                <c:pt idx="441">
                  <c:v>73.500001470000001</c:v>
                </c:pt>
                <c:pt idx="442">
                  <c:v>73.666668139999999</c:v>
                </c:pt>
                <c:pt idx="443">
                  <c:v>73.833334809999997</c:v>
                </c:pt>
                <c:pt idx="444">
                  <c:v>74.000001479999995</c:v>
                </c:pt>
                <c:pt idx="445">
                  <c:v>74.166668150000007</c:v>
                </c:pt>
                <c:pt idx="446">
                  <c:v>74.333334820000005</c:v>
                </c:pt>
                <c:pt idx="447">
                  <c:v>74.500001490000002</c:v>
                </c:pt>
                <c:pt idx="448">
                  <c:v>74.66666816</c:v>
                </c:pt>
                <c:pt idx="449">
                  <c:v>74.833334829999998</c:v>
                </c:pt>
                <c:pt idx="450">
                  <c:v>75.000001499999996</c:v>
                </c:pt>
                <c:pt idx="451">
                  <c:v>75.166668169999994</c:v>
                </c:pt>
                <c:pt idx="452">
                  <c:v>75.333334840000006</c:v>
                </c:pt>
                <c:pt idx="453">
                  <c:v>75.500001510000004</c:v>
                </c:pt>
                <c:pt idx="454">
                  <c:v>75.666668180000002</c:v>
                </c:pt>
                <c:pt idx="455">
                  <c:v>75.83333485</c:v>
                </c:pt>
                <c:pt idx="456">
                  <c:v>76.000001519999998</c:v>
                </c:pt>
                <c:pt idx="457">
                  <c:v>76.166668189999996</c:v>
                </c:pt>
                <c:pt idx="458">
                  <c:v>76.333334859999994</c:v>
                </c:pt>
                <c:pt idx="459">
                  <c:v>76.500001530000006</c:v>
                </c:pt>
                <c:pt idx="460">
                  <c:v>76.666668200000004</c:v>
                </c:pt>
                <c:pt idx="461">
                  <c:v>76.833334870000002</c:v>
                </c:pt>
                <c:pt idx="462">
                  <c:v>77.00000154</c:v>
                </c:pt>
                <c:pt idx="463">
                  <c:v>77.166668209999997</c:v>
                </c:pt>
                <c:pt idx="464">
                  <c:v>77.333334879999995</c:v>
                </c:pt>
                <c:pt idx="465">
                  <c:v>77.500001549999993</c:v>
                </c:pt>
                <c:pt idx="466">
                  <c:v>77.666668220000005</c:v>
                </c:pt>
                <c:pt idx="467">
                  <c:v>77.833334890000003</c:v>
                </c:pt>
                <c:pt idx="468">
                  <c:v>78.000001560000001</c:v>
                </c:pt>
                <c:pt idx="469">
                  <c:v>78.166668229999999</c:v>
                </c:pt>
                <c:pt idx="470">
                  <c:v>78.333334899999997</c:v>
                </c:pt>
                <c:pt idx="471">
                  <c:v>78.500001569999995</c:v>
                </c:pt>
                <c:pt idx="472">
                  <c:v>78.666668240000007</c:v>
                </c:pt>
                <c:pt idx="473">
                  <c:v>78.833334910000005</c:v>
                </c:pt>
                <c:pt idx="474">
                  <c:v>79.000001580000003</c:v>
                </c:pt>
                <c:pt idx="475">
                  <c:v>79.166668250000001</c:v>
                </c:pt>
                <c:pt idx="476">
                  <c:v>79.333334919999999</c:v>
                </c:pt>
                <c:pt idx="477">
                  <c:v>79.500001589999997</c:v>
                </c:pt>
                <c:pt idx="478">
                  <c:v>79.666668259999994</c:v>
                </c:pt>
                <c:pt idx="479">
                  <c:v>79.833334930000007</c:v>
                </c:pt>
                <c:pt idx="480">
                  <c:v>80.000001600000004</c:v>
                </c:pt>
                <c:pt idx="481">
                  <c:v>80.166668270000002</c:v>
                </c:pt>
                <c:pt idx="482">
                  <c:v>80.33333494</c:v>
                </c:pt>
                <c:pt idx="483">
                  <c:v>80.500001609999998</c:v>
                </c:pt>
                <c:pt idx="484">
                  <c:v>80.666668279999996</c:v>
                </c:pt>
                <c:pt idx="485">
                  <c:v>80.833334949999994</c:v>
                </c:pt>
                <c:pt idx="486">
                  <c:v>81.000001620000006</c:v>
                </c:pt>
                <c:pt idx="487">
                  <c:v>81.166668290000004</c:v>
                </c:pt>
                <c:pt idx="488">
                  <c:v>81.333334960000002</c:v>
                </c:pt>
                <c:pt idx="489">
                  <c:v>81.50000163</c:v>
                </c:pt>
                <c:pt idx="490">
                  <c:v>81.666668299999998</c:v>
                </c:pt>
                <c:pt idx="491">
                  <c:v>81.833334969999996</c:v>
                </c:pt>
                <c:pt idx="492">
                  <c:v>82.000001639999994</c:v>
                </c:pt>
                <c:pt idx="493">
                  <c:v>82.166668310000006</c:v>
                </c:pt>
                <c:pt idx="494">
                  <c:v>82.333334980000004</c:v>
                </c:pt>
                <c:pt idx="495">
                  <c:v>82.500001650000002</c:v>
                </c:pt>
                <c:pt idx="496">
                  <c:v>82.666668319999999</c:v>
                </c:pt>
                <c:pt idx="497">
                  <c:v>82.833334989999997</c:v>
                </c:pt>
                <c:pt idx="498">
                  <c:v>83.000001659999995</c:v>
                </c:pt>
                <c:pt idx="499">
                  <c:v>83.166668329999993</c:v>
                </c:pt>
                <c:pt idx="500">
                  <c:v>83.333335000000005</c:v>
                </c:pt>
                <c:pt idx="501">
                  <c:v>83.500001670000003</c:v>
                </c:pt>
                <c:pt idx="502">
                  <c:v>83.666668340000001</c:v>
                </c:pt>
                <c:pt idx="503">
                  <c:v>83.833335009999999</c:v>
                </c:pt>
                <c:pt idx="504">
                  <c:v>84.000001679999997</c:v>
                </c:pt>
                <c:pt idx="505">
                  <c:v>84.166668349999995</c:v>
                </c:pt>
                <c:pt idx="506">
                  <c:v>84.333335020000007</c:v>
                </c:pt>
                <c:pt idx="507">
                  <c:v>84.500001690000005</c:v>
                </c:pt>
                <c:pt idx="508">
                  <c:v>84.666668360000003</c:v>
                </c:pt>
                <c:pt idx="509">
                  <c:v>84.833335030000001</c:v>
                </c:pt>
                <c:pt idx="510">
                  <c:v>85.000001699999999</c:v>
                </c:pt>
                <c:pt idx="511">
                  <c:v>85.166668369999996</c:v>
                </c:pt>
                <c:pt idx="512">
                  <c:v>85.333335039999994</c:v>
                </c:pt>
                <c:pt idx="513">
                  <c:v>85.500001710000006</c:v>
                </c:pt>
                <c:pt idx="514">
                  <c:v>85.666668380000004</c:v>
                </c:pt>
                <c:pt idx="515">
                  <c:v>85.833335050000002</c:v>
                </c:pt>
                <c:pt idx="516">
                  <c:v>86.00000172</c:v>
                </c:pt>
                <c:pt idx="517">
                  <c:v>86.166668389999998</c:v>
                </c:pt>
                <c:pt idx="518">
                  <c:v>86.333335059999996</c:v>
                </c:pt>
                <c:pt idx="519">
                  <c:v>86.500001729999994</c:v>
                </c:pt>
                <c:pt idx="520">
                  <c:v>86.666668400000006</c:v>
                </c:pt>
                <c:pt idx="521">
                  <c:v>86.833335070000004</c:v>
                </c:pt>
                <c:pt idx="522">
                  <c:v>87.000001740000002</c:v>
                </c:pt>
                <c:pt idx="523">
                  <c:v>87.16666841</c:v>
                </c:pt>
                <c:pt idx="524">
                  <c:v>87.333335079999998</c:v>
                </c:pt>
                <c:pt idx="525">
                  <c:v>87.500001749999996</c:v>
                </c:pt>
                <c:pt idx="526">
                  <c:v>87.666668419999993</c:v>
                </c:pt>
                <c:pt idx="527">
                  <c:v>87.833335090000006</c:v>
                </c:pt>
                <c:pt idx="528">
                  <c:v>88.000001760000004</c:v>
                </c:pt>
                <c:pt idx="529">
                  <c:v>88.166668430000001</c:v>
                </c:pt>
                <c:pt idx="530">
                  <c:v>88.333335099999999</c:v>
                </c:pt>
                <c:pt idx="531">
                  <c:v>88.500001769999997</c:v>
                </c:pt>
                <c:pt idx="532">
                  <c:v>88.666668439999995</c:v>
                </c:pt>
                <c:pt idx="533">
                  <c:v>88.833335109999993</c:v>
                </c:pt>
                <c:pt idx="534">
                  <c:v>89.000001780000005</c:v>
                </c:pt>
                <c:pt idx="535">
                  <c:v>89.166668450000003</c:v>
                </c:pt>
                <c:pt idx="536">
                  <c:v>89.333335120000001</c:v>
                </c:pt>
                <c:pt idx="537">
                  <c:v>89.500001789999999</c:v>
                </c:pt>
                <c:pt idx="538">
                  <c:v>89.666668459999997</c:v>
                </c:pt>
                <c:pt idx="539">
                  <c:v>89.833335129999995</c:v>
                </c:pt>
                <c:pt idx="540">
                  <c:v>90.000001800000007</c:v>
                </c:pt>
                <c:pt idx="541">
                  <c:v>90.166668470000005</c:v>
                </c:pt>
                <c:pt idx="542">
                  <c:v>90.333335140000003</c:v>
                </c:pt>
                <c:pt idx="543">
                  <c:v>90.500001810000001</c:v>
                </c:pt>
                <c:pt idx="544">
                  <c:v>90.666668479999998</c:v>
                </c:pt>
                <c:pt idx="545">
                  <c:v>90.833335149999996</c:v>
                </c:pt>
                <c:pt idx="546">
                  <c:v>91.000001819999994</c:v>
                </c:pt>
                <c:pt idx="547">
                  <c:v>91.166668490000006</c:v>
                </c:pt>
                <c:pt idx="548">
                  <c:v>91.333335160000004</c:v>
                </c:pt>
                <c:pt idx="549">
                  <c:v>91.500001830000002</c:v>
                </c:pt>
                <c:pt idx="550">
                  <c:v>91.6666685</c:v>
                </c:pt>
                <c:pt idx="551">
                  <c:v>91.833335169999998</c:v>
                </c:pt>
                <c:pt idx="552">
                  <c:v>92.000001839999996</c:v>
                </c:pt>
                <c:pt idx="553">
                  <c:v>92.166668509999994</c:v>
                </c:pt>
                <c:pt idx="554">
                  <c:v>92.333335180000006</c:v>
                </c:pt>
                <c:pt idx="555">
                  <c:v>92.500001850000004</c:v>
                </c:pt>
                <c:pt idx="556">
                  <c:v>92.666668520000002</c:v>
                </c:pt>
                <c:pt idx="557">
                  <c:v>92.83333519</c:v>
                </c:pt>
                <c:pt idx="558">
                  <c:v>93.000001859999998</c:v>
                </c:pt>
                <c:pt idx="559">
                  <c:v>93.166668529999995</c:v>
                </c:pt>
                <c:pt idx="560">
                  <c:v>93.333335199999993</c:v>
                </c:pt>
                <c:pt idx="561">
                  <c:v>93.500001870000006</c:v>
                </c:pt>
                <c:pt idx="562">
                  <c:v>93.666668540000003</c:v>
                </c:pt>
                <c:pt idx="563">
                  <c:v>93.833335210000001</c:v>
                </c:pt>
                <c:pt idx="564">
                  <c:v>94.000001879999999</c:v>
                </c:pt>
                <c:pt idx="565">
                  <c:v>94.166668549999997</c:v>
                </c:pt>
                <c:pt idx="566">
                  <c:v>94.333335219999995</c:v>
                </c:pt>
                <c:pt idx="567">
                  <c:v>94.500001889999993</c:v>
                </c:pt>
                <c:pt idx="568">
                  <c:v>94.666668560000005</c:v>
                </c:pt>
                <c:pt idx="569">
                  <c:v>94.833335230000003</c:v>
                </c:pt>
                <c:pt idx="570">
                  <c:v>95.000001900000001</c:v>
                </c:pt>
                <c:pt idx="571">
                  <c:v>95.166668569999999</c:v>
                </c:pt>
                <c:pt idx="572">
                  <c:v>95.333335239999997</c:v>
                </c:pt>
                <c:pt idx="573">
                  <c:v>95.500001909999995</c:v>
                </c:pt>
                <c:pt idx="574">
                  <c:v>95.666668580000007</c:v>
                </c:pt>
                <c:pt idx="575">
                  <c:v>95.833335250000005</c:v>
                </c:pt>
                <c:pt idx="576">
                  <c:v>96.000001920000003</c:v>
                </c:pt>
                <c:pt idx="577">
                  <c:v>96.16666859</c:v>
                </c:pt>
                <c:pt idx="578">
                  <c:v>96.333335259999998</c:v>
                </c:pt>
                <c:pt idx="579">
                  <c:v>96.500001929999996</c:v>
                </c:pt>
                <c:pt idx="580">
                  <c:v>96.666668599999994</c:v>
                </c:pt>
                <c:pt idx="581">
                  <c:v>96.833335270000006</c:v>
                </c:pt>
                <c:pt idx="582">
                  <c:v>97.000001940000004</c:v>
                </c:pt>
                <c:pt idx="583">
                  <c:v>97.166668610000002</c:v>
                </c:pt>
                <c:pt idx="584">
                  <c:v>97.33333528</c:v>
                </c:pt>
                <c:pt idx="585">
                  <c:v>97.500001949999998</c:v>
                </c:pt>
                <c:pt idx="586">
                  <c:v>97.666668619999996</c:v>
                </c:pt>
                <c:pt idx="587">
                  <c:v>97.833335289999994</c:v>
                </c:pt>
                <c:pt idx="588">
                  <c:v>98.000001960000006</c:v>
                </c:pt>
                <c:pt idx="589">
                  <c:v>98.166668630000004</c:v>
                </c:pt>
                <c:pt idx="590">
                  <c:v>98.333335300000002</c:v>
                </c:pt>
                <c:pt idx="591">
                  <c:v>98.50000197</c:v>
                </c:pt>
                <c:pt idx="592">
                  <c:v>98.666668639999997</c:v>
                </c:pt>
                <c:pt idx="593">
                  <c:v>98.833335309999995</c:v>
                </c:pt>
                <c:pt idx="594">
                  <c:v>99.000001979999993</c:v>
                </c:pt>
                <c:pt idx="595">
                  <c:v>99.166668650000005</c:v>
                </c:pt>
                <c:pt idx="596">
                  <c:v>99.333335320000003</c:v>
                </c:pt>
                <c:pt idx="597">
                  <c:v>99.500001990000001</c:v>
                </c:pt>
                <c:pt idx="598">
                  <c:v>99.666668659999999</c:v>
                </c:pt>
                <c:pt idx="599">
                  <c:v>99.833335329999997</c:v>
                </c:pt>
                <c:pt idx="600">
                  <c:v>100.00000199999999</c:v>
                </c:pt>
                <c:pt idx="601">
                  <c:v>100.16666867000001</c:v>
                </c:pt>
                <c:pt idx="602">
                  <c:v>100.33333534</c:v>
                </c:pt>
                <c:pt idx="603">
                  <c:v>100.50000201</c:v>
                </c:pt>
                <c:pt idx="604">
                  <c:v>100.66666868</c:v>
                </c:pt>
                <c:pt idx="605">
                  <c:v>100.83333535</c:v>
                </c:pt>
                <c:pt idx="606">
                  <c:v>101.00000202</c:v>
                </c:pt>
                <c:pt idx="607">
                  <c:v>101.16666868999999</c:v>
                </c:pt>
                <c:pt idx="608">
                  <c:v>101.33333536000001</c:v>
                </c:pt>
                <c:pt idx="609">
                  <c:v>101.50000203</c:v>
                </c:pt>
                <c:pt idx="610">
                  <c:v>101.6666687</c:v>
                </c:pt>
                <c:pt idx="611">
                  <c:v>101.83333537</c:v>
                </c:pt>
                <c:pt idx="612">
                  <c:v>102.00000204</c:v>
                </c:pt>
                <c:pt idx="613">
                  <c:v>102.16666871</c:v>
                </c:pt>
                <c:pt idx="614">
                  <c:v>102.33333537999999</c:v>
                </c:pt>
                <c:pt idx="615">
                  <c:v>102.50000205000001</c:v>
                </c:pt>
                <c:pt idx="616">
                  <c:v>102.66666872</c:v>
                </c:pt>
                <c:pt idx="617">
                  <c:v>102.83333539</c:v>
                </c:pt>
                <c:pt idx="618">
                  <c:v>103.00000206</c:v>
                </c:pt>
                <c:pt idx="619">
                  <c:v>103.16666873</c:v>
                </c:pt>
                <c:pt idx="620">
                  <c:v>103.3333354</c:v>
                </c:pt>
                <c:pt idx="621">
                  <c:v>103.50000206999999</c:v>
                </c:pt>
                <c:pt idx="622">
                  <c:v>103.66666874000001</c:v>
                </c:pt>
                <c:pt idx="623">
                  <c:v>103.83333541</c:v>
                </c:pt>
                <c:pt idx="624">
                  <c:v>104.00000208</c:v>
                </c:pt>
                <c:pt idx="625">
                  <c:v>104.16666875</c:v>
                </c:pt>
                <c:pt idx="626">
                  <c:v>104.33333542</c:v>
                </c:pt>
                <c:pt idx="627">
                  <c:v>104.50000209</c:v>
                </c:pt>
                <c:pt idx="628">
                  <c:v>104.66666875999999</c:v>
                </c:pt>
                <c:pt idx="629">
                  <c:v>104.83333543000001</c:v>
                </c:pt>
                <c:pt idx="630">
                  <c:v>105.0000021</c:v>
                </c:pt>
                <c:pt idx="631">
                  <c:v>105.16666877</c:v>
                </c:pt>
                <c:pt idx="632">
                  <c:v>105.33333544</c:v>
                </c:pt>
                <c:pt idx="633">
                  <c:v>105.50000211</c:v>
                </c:pt>
                <c:pt idx="634">
                  <c:v>105.66666877999999</c:v>
                </c:pt>
                <c:pt idx="635">
                  <c:v>105.83333545000001</c:v>
                </c:pt>
                <c:pt idx="636">
                  <c:v>106.00000212</c:v>
                </c:pt>
                <c:pt idx="637">
                  <c:v>106.16666879</c:v>
                </c:pt>
                <c:pt idx="638">
                  <c:v>106.33333546</c:v>
                </c:pt>
                <c:pt idx="639">
                  <c:v>106.50000213</c:v>
                </c:pt>
                <c:pt idx="640">
                  <c:v>106.6666688</c:v>
                </c:pt>
                <c:pt idx="641">
                  <c:v>106.83333546999999</c:v>
                </c:pt>
                <c:pt idx="642">
                  <c:v>107.00000214000001</c:v>
                </c:pt>
                <c:pt idx="643">
                  <c:v>107.16666881</c:v>
                </c:pt>
                <c:pt idx="644">
                  <c:v>107.33333548</c:v>
                </c:pt>
                <c:pt idx="645">
                  <c:v>107.50000215</c:v>
                </c:pt>
                <c:pt idx="646">
                  <c:v>107.66666882</c:v>
                </c:pt>
                <c:pt idx="647">
                  <c:v>107.83333549</c:v>
                </c:pt>
                <c:pt idx="648">
                  <c:v>108.00000215999999</c:v>
                </c:pt>
                <c:pt idx="649">
                  <c:v>108.16666883000001</c:v>
                </c:pt>
                <c:pt idx="650">
                  <c:v>108.3333355</c:v>
                </c:pt>
                <c:pt idx="651">
                  <c:v>108.50000217</c:v>
                </c:pt>
                <c:pt idx="652">
                  <c:v>108.66666884</c:v>
                </c:pt>
                <c:pt idx="653">
                  <c:v>108.83333551</c:v>
                </c:pt>
                <c:pt idx="654">
                  <c:v>109.00000218</c:v>
                </c:pt>
                <c:pt idx="655">
                  <c:v>109.16666884999999</c:v>
                </c:pt>
                <c:pt idx="656">
                  <c:v>109.33333552000001</c:v>
                </c:pt>
                <c:pt idx="657">
                  <c:v>109.50000219</c:v>
                </c:pt>
                <c:pt idx="658">
                  <c:v>109.66666886</c:v>
                </c:pt>
                <c:pt idx="659">
                  <c:v>109.83333553</c:v>
                </c:pt>
                <c:pt idx="660">
                  <c:v>110.0000022</c:v>
                </c:pt>
                <c:pt idx="661">
                  <c:v>110.16666887</c:v>
                </c:pt>
                <c:pt idx="662">
                  <c:v>110.33333553999999</c:v>
                </c:pt>
                <c:pt idx="663">
                  <c:v>110.50000221000001</c:v>
                </c:pt>
                <c:pt idx="664">
                  <c:v>110.66666888</c:v>
                </c:pt>
                <c:pt idx="665">
                  <c:v>110.83333555</c:v>
                </c:pt>
                <c:pt idx="666">
                  <c:v>111.00000222</c:v>
                </c:pt>
                <c:pt idx="667">
                  <c:v>111.16666889</c:v>
                </c:pt>
                <c:pt idx="668">
                  <c:v>111.33333555999999</c:v>
                </c:pt>
                <c:pt idx="669">
                  <c:v>111.50000223000001</c:v>
                </c:pt>
                <c:pt idx="670">
                  <c:v>111.6666689</c:v>
                </c:pt>
                <c:pt idx="671">
                  <c:v>111.83333557</c:v>
                </c:pt>
                <c:pt idx="672">
                  <c:v>112.00000224</c:v>
                </c:pt>
                <c:pt idx="673">
                  <c:v>112.16666891</c:v>
                </c:pt>
                <c:pt idx="674">
                  <c:v>112.33333558</c:v>
                </c:pt>
                <c:pt idx="675">
                  <c:v>112.50000224999999</c:v>
                </c:pt>
                <c:pt idx="676">
                  <c:v>112.66666892000001</c:v>
                </c:pt>
                <c:pt idx="677">
                  <c:v>112.83333559</c:v>
                </c:pt>
                <c:pt idx="678">
                  <c:v>113.00000226</c:v>
                </c:pt>
                <c:pt idx="679">
                  <c:v>113.16666893</c:v>
                </c:pt>
                <c:pt idx="680">
                  <c:v>113.3333356</c:v>
                </c:pt>
                <c:pt idx="681">
                  <c:v>113.50000227</c:v>
                </c:pt>
                <c:pt idx="682">
                  <c:v>113.66666893999999</c:v>
                </c:pt>
                <c:pt idx="683">
                  <c:v>113.83333561000001</c:v>
                </c:pt>
                <c:pt idx="684">
                  <c:v>114.00000228</c:v>
                </c:pt>
                <c:pt idx="685">
                  <c:v>114.16666895</c:v>
                </c:pt>
                <c:pt idx="686">
                  <c:v>114.33333562</c:v>
                </c:pt>
                <c:pt idx="687">
                  <c:v>114.50000229</c:v>
                </c:pt>
                <c:pt idx="688">
                  <c:v>114.66666896</c:v>
                </c:pt>
                <c:pt idx="689">
                  <c:v>114.83333562999999</c:v>
                </c:pt>
                <c:pt idx="690">
                  <c:v>115.00000230000001</c:v>
                </c:pt>
                <c:pt idx="691">
                  <c:v>115.16666897</c:v>
                </c:pt>
                <c:pt idx="692">
                  <c:v>115.33333564</c:v>
                </c:pt>
                <c:pt idx="693">
                  <c:v>115.50000231</c:v>
                </c:pt>
                <c:pt idx="694">
                  <c:v>115.66666898</c:v>
                </c:pt>
                <c:pt idx="695">
                  <c:v>115.83333565</c:v>
                </c:pt>
                <c:pt idx="696">
                  <c:v>116.00000231999999</c:v>
                </c:pt>
                <c:pt idx="697">
                  <c:v>116.16666899000001</c:v>
                </c:pt>
                <c:pt idx="698">
                  <c:v>116.33333566</c:v>
                </c:pt>
                <c:pt idx="699">
                  <c:v>116.50000233</c:v>
                </c:pt>
                <c:pt idx="700">
                  <c:v>116.666669</c:v>
                </c:pt>
                <c:pt idx="701">
                  <c:v>116.83333567</c:v>
                </c:pt>
                <c:pt idx="702">
                  <c:v>117.00000233999999</c:v>
                </c:pt>
                <c:pt idx="703">
                  <c:v>117.16666901000001</c:v>
                </c:pt>
                <c:pt idx="704">
                  <c:v>117.33333568</c:v>
                </c:pt>
                <c:pt idx="705">
                  <c:v>117.50000235</c:v>
                </c:pt>
                <c:pt idx="706">
                  <c:v>117.66666902</c:v>
                </c:pt>
                <c:pt idx="707">
                  <c:v>117.83333569</c:v>
                </c:pt>
                <c:pt idx="708">
                  <c:v>118.00000236</c:v>
                </c:pt>
                <c:pt idx="709">
                  <c:v>118.16666902999999</c:v>
                </c:pt>
                <c:pt idx="710">
                  <c:v>118.33333570000001</c:v>
                </c:pt>
                <c:pt idx="711">
                  <c:v>118.50000237</c:v>
                </c:pt>
                <c:pt idx="712">
                  <c:v>118.66666904</c:v>
                </c:pt>
                <c:pt idx="713">
                  <c:v>118.83333571</c:v>
                </c:pt>
                <c:pt idx="714">
                  <c:v>119.00000238</c:v>
                </c:pt>
                <c:pt idx="715">
                  <c:v>119.16666905</c:v>
                </c:pt>
                <c:pt idx="716">
                  <c:v>119.33333571999999</c:v>
                </c:pt>
                <c:pt idx="717">
                  <c:v>119.50000239000001</c:v>
                </c:pt>
                <c:pt idx="718">
                  <c:v>119.66666906</c:v>
                </c:pt>
                <c:pt idx="719">
                  <c:v>119.83333573</c:v>
                </c:pt>
                <c:pt idx="720">
                  <c:v>120.0000024</c:v>
                </c:pt>
                <c:pt idx="721">
                  <c:v>120.16666907</c:v>
                </c:pt>
                <c:pt idx="722">
                  <c:v>120.33333574</c:v>
                </c:pt>
                <c:pt idx="723">
                  <c:v>120.50000240999999</c:v>
                </c:pt>
                <c:pt idx="724">
                  <c:v>120.66666908000001</c:v>
                </c:pt>
                <c:pt idx="725">
                  <c:v>120.83333575</c:v>
                </c:pt>
                <c:pt idx="726">
                  <c:v>121.00000242</c:v>
                </c:pt>
                <c:pt idx="727">
                  <c:v>121.16666909</c:v>
                </c:pt>
                <c:pt idx="728">
                  <c:v>121.33333576</c:v>
                </c:pt>
                <c:pt idx="729">
                  <c:v>121.50000243</c:v>
                </c:pt>
                <c:pt idx="730">
                  <c:v>121.66666909999999</c:v>
                </c:pt>
                <c:pt idx="731">
                  <c:v>121.83333577000001</c:v>
                </c:pt>
                <c:pt idx="732">
                  <c:v>122.00000244</c:v>
                </c:pt>
                <c:pt idx="733">
                  <c:v>122.16666911</c:v>
                </c:pt>
                <c:pt idx="734">
                  <c:v>122.33333578</c:v>
                </c:pt>
                <c:pt idx="735">
                  <c:v>122.50000245</c:v>
                </c:pt>
                <c:pt idx="736">
                  <c:v>122.66666911999999</c:v>
                </c:pt>
                <c:pt idx="737">
                  <c:v>122.83333579000001</c:v>
                </c:pt>
                <c:pt idx="738">
                  <c:v>123.00000246</c:v>
                </c:pt>
                <c:pt idx="739">
                  <c:v>123.16666913</c:v>
                </c:pt>
                <c:pt idx="740">
                  <c:v>123.3333358</c:v>
                </c:pt>
                <c:pt idx="741">
                  <c:v>123.50000247</c:v>
                </c:pt>
                <c:pt idx="742">
                  <c:v>123.66666914</c:v>
                </c:pt>
                <c:pt idx="743">
                  <c:v>123.83333580999999</c:v>
                </c:pt>
                <c:pt idx="744">
                  <c:v>124.00000248000001</c:v>
                </c:pt>
                <c:pt idx="745">
                  <c:v>124.16666915</c:v>
                </c:pt>
                <c:pt idx="746">
                  <c:v>124.33333582</c:v>
                </c:pt>
                <c:pt idx="747">
                  <c:v>124.50000249</c:v>
                </c:pt>
                <c:pt idx="748">
                  <c:v>124.66666916</c:v>
                </c:pt>
                <c:pt idx="749">
                  <c:v>124.83333583</c:v>
                </c:pt>
                <c:pt idx="750">
                  <c:v>125.00000249999999</c:v>
                </c:pt>
                <c:pt idx="751">
                  <c:v>125.16666917000001</c:v>
                </c:pt>
                <c:pt idx="752">
                  <c:v>125.33333584</c:v>
                </c:pt>
                <c:pt idx="753">
                  <c:v>125.50000251</c:v>
                </c:pt>
                <c:pt idx="754">
                  <c:v>125.66666918</c:v>
                </c:pt>
                <c:pt idx="755">
                  <c:v>125.83333585</c:v>
                </c:pt>
                <c:pt idx="756">
                  <c:v>126.00000252</c:v>
                </c:pt>
                <c:pt idx="757">
                  <c:v>126.16666918999999</c:v>
                </c:pt>
                <c:pt idx="758">
                  <c:v>126.33333586000001</c:v>
                </c:pt>
                <c:pt idx="759">
                  <c:v>126.50000253</c:v>
                </c:pt>
                <c:pt idx="760">
                  <c:v>126.6666692</c:v>
                </c:pt>
                <c:pt idx="761">
                  <c:v>126.83333587</c:v>
                </c:pt>
                <c:pt idx="762">
                  <c:v>127.00000254</c:v>
                </c:pt>
                <c:pt idx="763">
                  <c:v>127.16666920999999</c:v>
                </c:pt>
                <c:pt idx="764">
                  <c:v>127.33333588000001</c:v>
                </c:pt>
                <c:pt idx="765">
                  <c:v>127.50000255</c:v>
                </c:pt>
                <c:pt idx="766">
                  <c:v>127.66666922</c:v>
                </c:pt>
                <c:pt idx="767">
                  <c:v>127.83333589</c:v>
                </c:pt>
                <c:pt idx="768">
                  <c:v>128.00000256000001</c:v>
                </c:pt>
                <c:pt idx="769">
                  <c:v>128.16666923</c:v>
                </c:pt>
                <c:pt idx="770">
                  <c:v>128.33333590000001</c:v>
                </c:pt>
                <c:pt idx="771">
                  <c:v>128.50000256999999</c:v>
                </c:pt>
                <c:pt idx="772">
                  <c:v>128.66666924</c:v>
                </c:pt>
                <c:pt idx="773">
                  <c:v>128.83333590999999</c:v>
                </c:pt>
                <c:pt idx="774">
                  <c:v>129.00000258</c:v>
                </c:pt>
                <c:pt idx="775">
                  <c:v>129.16666925000001</c:v>
                </c:pt>
                <c:pt idx="776">
                  <c:v>129.33333592</c:v>
                </c:pt>
                <c:pt idx="777">
                  <c:v>129.50000259000001</c:v>
                </c:pt>
                <c:pt idx="778">
                  <c:v>129.66666925999999</c:v>
                </c:pt>
                <c:pt idx="779">
                  <c:v>129.83333593</c:v>
                </c:pt>
                <c:pt idx="780">
                  <c:v>130.00000259999999</c:v>
                </c:pt>
                <c:pt idx="781">
                  <c:v>130.16666927</c:v>
                </c:pt>
                <c:pt idx="782">
                  <c:v>130.33333594000001</c:v>
                </c:pt>
                <c:pt idx="783">
                  <c:v>130.50000261</c:v>
                </c:pt>
                <c:pt idx="784">
                  <c:v>130.66666928000001</c:v>
                </c:pt>
                <c:pt idx="785">
                  <c:v>130.83333594999999</c:v>
                </c:pt>
                <c:pt idx="786">
                  <c:v>131.00000262</c:v>
                </c:pt>
                <c:pt idx="787">
                  <c:v>131.16666928999999</c:v>
                </c:pt>
                <c:pt idx="788">
                  <c:v>131.33333596</c:v>
                </c:pt>
                <c:pt idx="789">
                  <c:v>131.50000263000001</c:v>
                </c:pt>
                <c:pt idx="790">
                  <c:v>131.6666693</c:v>
                </c:pt>
                <c:pt idx="791">
                  <c:v>131.83333597000001</c:v>
                </c:pt>
                <c:pt idx="792">
                  <c:v>132.00000263999999</c:v>
                </c:pt>
                <c:pt idx="793">
                  <c:v>132.16666931</c:v>
                </c:pt>
                <c:pt idx="794">
                  <c:v>132.33333597999999</c:v>
                </c:pt>
                <c:pt idx="795">
                  <c:v>132.50000265</c:v>
                </c:pt>
                <c:pt idx="796">
                  <c:v>132.66666932000001</c:v>
                </c:pt>
                <c:pt idx="797">
                  <c:v>132.83333598999999</c:v>
                </c:pt>
                <c:pt idx="798">
                  <c:v>133.00000266000001</c:v>
                </c:pt>
                <c:pt idx="799">
                  <c:v>133.16666932999999</c:v>
                </c:pt>
                <c:pt idx="800">
                  <c:v>133.333336</c:v>
                </c:pt>
                <c:pt idx="801">
                  <c:v>133.50000266999999</c:v>
                </c:pt>
                <c:pt idx="802">
                  <c:v>133.66666934</c:v>
                </c:pt>
                <c:pt idx="803">
                  <c:v>133.83333601000001</c:v>
                </c:pt>
                <c:pt idx="804">
                  <c:v>134.00000267999999</c:v>
                </c:pt>
                <c:pt idx="805">
                  <c:v>134.16666935000001</c:v>
                </c:pt>
                <c:pt idx="806">
                  <c:v>134.33333601999999</c:v>
                </c:pt>
                <c:pt idx="807">
                  <c:v>134.50000269</c:v>
                </c:pt>
                <c:pt idx="808">
                  <c:v>134.66666935999999</c:v>
                </c:pt>
                <c:pt idx="809">
                  <c:v>134.83333603</c:v>
                </c:pt>
                <c:pt idx="810">
                  <c:v>135.00000270000001</c:v>
                </c:pt>
                <c:pt idx="811">
                  <c:v>135.16666936999999</c:v>
                </c:pt>
                <c:pt idx="812">
                  <c:v>135.33333604000001</c:v>
                </c:pt>
                <c:pt idx="813">
                  <c:v>135.50000270999999</c:v>
                </c:pt>
                <c:pt idx="814">
                  <c:v>135.66666938</c:v>
                </c:pt>
                <c:pt idx="815">
                  <c:v>135.83333605000001</c:v>
                </c:pt>
                <c:pt idx="816">
                  <c:v>136.00000272</c:v>
                </c:pt>
                <c:pt idx="817">
                  <c:v>136.16666939000001</c:v>
                </c:pt>
                <c:pt idx="818">
                  <c:v>136.33333605999999</c:v>
                </c:pt>
                <c:pt idx="819">
                  <c:v>136.50000273000001</c:v>
                </c:pt>
                <c:pt idx="820">
                  <c:v>136.66666939999999</c:v>
                </c:pt>
                <c:pt idx="821">
                  <c:v>136.83333607</c:v>
                </c:pt>
                <c:pt idx="822">
                  <c:v>137.00000274000001</c:v>
                </c:pt>
                <c:pt idx="823">
                  <c:v>137.16666941</c:v>
                </c:pt>
                <c:pt idx="824">
                  <c:v>137.33333608000001</c:v>
                </c:pt>
                <c:pt idx="825">
                  <c:v>137.50000274999999</c:v>
                </c:pt>
                <c:pt idx="826">
                  <c:v>137.66666942000001</c:v>
                </c:pt>
                <c:pt idx="827">
                  <c:v>137.83333608999999</c:v>
                </c:pt>
                <c:pt idx="828">
                  <c:v>138.00000276</c:v>
                </c:pt>
                <c:pt idx="829">
                  <c:v>138.16666943000001</c:v>
                </c:pt>
                <c:pt idx="830">
                  <c:v>138.3333361</c:v>
                </c:pt>
                <c:pt idx="831">
                  <c:v>138.50000277000001</c:v>
                </c:pt>
                <c:pt idx="832">
                  <c:v>138.66666943999999</c:v>
                </c:pt>
                <c:pt idx="833">
                  <c:v>138.83333611</c:v>
                </c:pt>
                <c:pt idx="834">
                  <c:v>139.00000277999999</c:v>
                </c:pt>
                <c:pt idx="835">
                  <c:v>139.16666945</c:v>
                </c:pt>
                <c:pt idx="836">
                  <c:v>139.33333612000001</c:v>
                </c:pt>
                <c:pt idx="837">
                  <c:v>139.50000279</c:v>
                </c:pt>
                <c:pt idx="838">
                  <c:v>139.66666946000001</c:v>
                </c:pt>
                <c:pt idx="839">
                  <c:v>139.83333612999999</c:v>
                </c:pt>
                <c:pt idx="840">
                  <c:v>140.0000028</c:v>
                </c:pt>
                <c:pt idx="841">
                  <c:v>140.16666946999999</c:v>
                </c:pt>
                <c:pt idx="842">
                  <c:v>140.33333614</c:v>
                </c:pt>
                <c:pt idx="843">
                  <c:v>140.50000281000001</c:v>
                </c:pt>
                <c:pt idx="844">
                  <c:v>140.66666948</c:v>
                </c:pt>
                <c:pt idx="845">
                  <c:v>140.83333615000001</c:v>
                </c:pt>
                <c:pt idx="846">
                  <c:v>141.00000281999999</c:v>
                </c:pt>
                <c:pt idx="847">
                  <c:v>141.16666949</c:v>
                </c:pt>
                <c:pt idx="848">
                  <c:v>141.33333615999999</c:v>
                </c:pt>
                <c:pt idx="849">
                  <c:v>141.50000283</c:v>
                </c:pt>
                <c:pt idx="850">
                  <c:v>141.66666950000001</c:v>
                </c:pt>
              </c:numCache>
            </c:numRef>
          </c:xVal>
          <c:yVal>
            <c:numRef>
              <c:f>'Weatherford Data'!$H$2:$H$98529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928592"/>
        <c:axId val="385929152"/>
      </c:scatterChart>
      <c:valAx>
        <c:axId val="3859285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85929152"/>
        <c:crosses val="autoZero"/>
        <c:crossBetween val="midCat"/>
      </c:valAx>
      <c:valAx>
        <c:axId val="38592915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WOB (klbs)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8592859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'Fish Pill Data'!$C$1</c:f>
              <c:strCache>
                <c:ptCount val="1"/>
                <c:pt idx="0">
                  <c:v>Temperature (C) 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'Fish Pill Data'!#REF!</c:f>
              <c:numCache>
                <c:formatCode>mm/dd/yy\ hh:mm:ss</c:formatCode>
                <c:ptCount val="99998"/>
                <c:pt idx="0">
                  <c:v>42871.275694444441</c:v>
                </c:pt>
                <c:pt idx="1">
                  <c:v>42871.275810185187</c:v>
                </c:pt>
                <c:pt idx="2">
                  <c:v>42871.275925925926</c:v>
                </c:pt>
                <c:pt idx="3">
                  <c:v>42871.276041666664</c:v>
                </c:pt>
                <c:pt idx="4">
                  <c:v>42871.27615740741</c:v>
                </c:pt>
                <c:pt idx="5">
                  <c:v>42871.276273148149</c:v>
                </c:pt>
                <c:pt idx="6">
                  <c:v>42871.276388888888</c:v>
                </c:pt>
                <c:pt idx="7">
                  <c:v>42871.276504629626</c:v>
                </c:pt>
                <c:pt idx="8">
                  <c:v>42871.276620370372</c:v>
                </c:pt>
                <c:pt idx="9">
                  <c:v>42871.276736111111</c:v>
                </c:pt>
                <c:pt idx="10">
                  <c:v>42871.27685185185</c:v>
                </c:pt>
                <c:pt idx="11">
                  <c:v>42871.276967592596</c:v>
                </c:pt>
                <c:pt idx="12">
                  <c:v>42871.277083333334</c:v>
                </c:pt>
                <c:pt idx="13">
                  <c:v>42871.277199074073</c:v>
                </c:pt>
                <c:pt idx="14">
                  <c:v>42871.277314814812</c:v>
                </c:pt>
                <c:pt idx="15">
                  <c:v>42871.277430555558</c:v>
                </c:pt>
                <c:pt idx="16">
                  <c:v>42871.277546296296</c:v>
                </c:pt>
                <c:pt idx="17">
                  <c:v>42871.277662037035</c:v>
                </c:pt>
                <c:pt idx="18">
                  <c:v>42871.277777777781</c:v>
                </c:pt>
                <c:pt idx="19">
                  <c:v>42871.27789351852</c:v>
                </c:pt>
                <c:pt idx="20">
                  <c:v>42871.278009259258</c:v>
                </c:pt>
                <c:pt idx="21">
                  <c:v>42871.278124999997</c:v>
                </c:pt>
                <c:pt idx="22">
                  <c:v>42871.278240740743</c:v>
                </c:pt>
                <c:pt idx="23">
                  <c:v>42871.278356481482</c:v>
                </c:pt>
                <c:pt idx="24">
                  <c:v>42871.27847222222</c:v>
                </c:pt>
                <c:pt idx="25">
                  <c:v>42871.278587962966</c:v>
                </c:pt>
                <c:pt idx="26">
                  <c:v>42871.278703703705</c:v>
                </c:pt>
                <c:pt idx="27">
                  <c:v>42871.278819444444</c:v>
                </c:pt>
                <c:pt idx="28">
                  <c:v>42871.278935185182</c:v>
                </c:pt>
                <c:pt idx="29">
                  <c:v>42871.279050925928</c:v>
                </c:pt>
                <c:pt idx="30">
                  <c:v>42871.279166666667</c:v>
                </c:pt>
                <c:pt idx="31">
                  <c:v>42871.279282407406</c:v>
                </c:pt>
                <c:pt idx="32">
                  <c:v>42871.279398148145</c:v>
                </c:pt>
                <c:pt idx="33">
                  <c:v>42871.279513888891</c:v>
                </c:pt>
                <c:pt idx="34">
                  <c:v>42871.279629629629</c:v>
                </c:pt>
                <c:pt idx="35">
                  <c:v>42871.279745370368</c:v>
                </c:pt>
                <c:pt idx="36">
                  <c:v>42871.279861111114</c:v>
                </c:pt>
                <c:pt idx="37">
                  <c:v>42871.279976851853</c:v>
                </c:pt>
                <c:pt idx="38">
                  <c:v>42871.280092592591</c:v>
                </c:pt>
                <c:pt idx="39">
                  <c:v>42871.28020833333</c:v>
                </c:pt>
                <c:pt idx="40">
                  <c:v>42871.280324074076</c:v>
                </c:pt>
                <c:pt idx="41">
                  <c:v>42871.280439814815</c:v>
                </c:pt>
                <c:pt idx="42">
                  <c:v>42871.280555555553</c:v>
                </c:pt>
                <c:pt idx="43">
                  <c:v>42871.280671296299</c:v>
                </c:pt>
                <c:pt idx="44">
                  <c:v>42871.280787037038</c:v>
                </c:pt>
                <c:pt idx="45">
                  <c:v>42871.280902777777</c:v>
                </c:pt>
                <c:pt idx="46">
                  <c:v>42871.281018518515</c:v>
                </c:pt>
                <c:pt idx="47">
                  <c:v>42871.281134259261</c:v>
                </c:pt>
                <c:pt idx="48">
                  <c:v>42871.28125</c:v>
                </c:pt>
                <c:pt idx="49">
                  <c:v>42871.281365740739</c:v>
                </c:pt>
                <c:pt idx="50">
                  <c:v>42871.281481481485</c:v>
                </c:pt>
                <c:pt idx="51">
                  <c:v>42871.281597222223</c:v>
                </c:pt>
                <c:pt idx="52">
                  <c:v>42871.281712962962</c:v>
                </c:pt>
                <c:pt idx="53">
                  <c:v>42871.281828703701</c:v>
                </c:pt>
                <c:pt idx="54">
                  <c:v>42871.281944444447</c:v>
                </c:pt>
                <c:pt idx="55">
                  <c:v>42871.282060185185</c:v>
                </c:pt>
                <c:pt idx="56">
                  <c:v>42871.282175925924</c:v>
                </c:pt>
                <c:pt idx="57">
                  <c:v>42871.28229166667</c:v>
                </c:pt>
                <c:pt idx="58">
                  <c:v>42871.282407407409</c:v>
                </c:pt>
                <c:pt idx="59">
                  <c:v>42871.282523148147</c:v>
                </c:pt>
                <c:pt idx="60">
                  <c:v>42871.282638888886</c:v>
                </c:pt>
                <c:pt idx="61">
                  <c:v>42871.282754629632</c:v>
                </c:pt>
                <c:pt idx="62">
                  <c:v>42871.282870370371</c:v>
                </c:pt>
                <c:pt idx="63">
                  <c:v>42871.282986111109</c:v>
                </c:pt>
                <c:pt idx="64">
                  <c:v>42871.283101851855</c:v>
                </c:pt>
                <c:pt idx="65">
                  <c:v>42871.283217592594</c:v>
                </c:pt>
                <c:pt idx="66">
                  <c:v>42871.283333333333</c:v>
                </c:pt>
                <c:pt idx="67">
                  <c:v>42871.283449074072</c:v>
                </c:pt>
                <c:pt idx="68">
                  <c:v>42871.283564814818</c:v>
                </c:pt>
                <c:pt idx="69">
                  <c:v>42871.283680555556</c:v>
                </c:pt>
                <c:pt idx="70">
                  <c:v>42871.283796296295</c:v>
                </c:pt>
                <c:pt idx="71">
                  <c:v>42871.283912037034</c:v>
                </c:pt>
                <c:pt idx="72">
                  <c:v>42871.28402777778</c:v>
                </c:pt>
                <c:pt idx="73">
                  <c:v>42871.284143518518</c:v>
                </c:pt>
                <c:pt idx="74">
                  <c:v>42871.284259259257</c:v>
                </c:pt>
                <c:pt idx="75">
                  <c:v>42871.284375000003</c:v>
                </c:pt>
                <c:pt idx="76">
                  <c:v>42871.284490740742</c:v>
                </c:pt>
                <c:pt idx="77">
                  <c:v>42871.28460648148</c:v>
                </c:pt>
                <c:pt idx="78">
                  <c:v>42871.284722222219</c:v>
                </c:pt>
                <c:pt idx="79">
                  <c:v>42871.284837962965</c:v>
                </c:pt>
                <c:pt idx="80">
                  <c:v>42871.284953703704</c:v>
                </c:pt>
                <c:pt idx="81">
                  <c:v>42871.285069444442</c:v>
                </c:pt>
                <c:pt idx="82">
                  <c:v>42871.285185185188</c:v>
                </c:pt>
                <c:pt idx="83">
                  <c:v>42871.285300925927</c:v>
                </c:pt>
                <c:pt idx="84">
                  <c:v>42871.285416666666</c:v>
                </c:pt>
                <c:pt idx="85">
                  <c:v>42871.285532407404</c:v>
                </c:pt>
                <c:pt idx="86">
                  <c:v>42871.28564814815</c:v>
                </c:pt>
                <c:pt idx="87">
                  <c:v>42871.285763888889</c:v>
                </c:pt>
                <c:pt idx="88">
                  <c:v>42871.285879629628</c:v>
                </c:pt>
                <c:pt idx="89">
                  <c:v>42871.285995370374</c:v>
                </c:pt>
                <c:pt idx="90">
                  <c:v>42871.286111111112</c:v>
                </c:pt>
                <c:pt idx="91">
                  <c:v>42871.286226851851</c:v>
                </c:pt>
                <c:pt idx="92">
                  <c:v>42871.28634259259</c:v>
                </c:pt>
                <c:pt idx="93">
                  <c:v>42871.286458333336</c:v>
                </c:pt>
                <c:pt idx="94">
                  <c:v>42871.286574074074</c:v>
                </c:pt>
                <c:pt idx="95">
                  <c:v>42871.286689814813</c:v>
                </c:pt>
                <c:pt idx="96">
                  <c:v>42871.286805555559</c:v>
                </c:pt>
                <c:pt idx="97">
                  <c:v>42871.286921296298</c:v>
                </c:pt>
                <c:pt idx="98">
                  <c:v>42871.287037037036</c:v>
                </c:pt>
                <c:pt idx="99">
                  <c:v>42871.287152777775</c:v>
                </c:pt>
                <c:pt idx="100">
                  <c:v>42871.287268518521</c:v>
                </c:pt>
                <c:pt idx="101">
                  <c:v>42871.28738425926</c:v>
                </c:pt>
                <c:pt idx="102">
                  <c:v>42871.287499999999</c:v>
                </c:pt>
                <c:pt idx="103">
                  <c:v>42871.287615740737</c:v>
                </c:pt>
                <c:pt idx="104">
                  <c:v>42871.287731481483</c:v>
                </c:pt>
                <c:pt idx="105">
                  <c:v>42871.287847222222</c:v>
                </c:pt>
                <c:pt idx="106">
                  <c:v>42871.287962962961</c:v>
                </c:pt>
                <c:pt idx="107">
                  <c:v>42871.288078703707</c:v>
                </c:pt>
                <c:pt idx="108">
                  <c:v>42871.288194444445</c:v>
                </c:pt>
                <c:pt idx="109">
                  <c:v>42871.288310185184</c:v>
                </c:pt>
                <c:pt idx="110">
                  <c:v>42871.288425925923</c:v>
                </c:pt>
                <c:pt idx="111">
                  <c:v>42871.288541666669</c:v>
                </c:pt>
                <c:pt idx="112">
                  <c:v>42871.288657407407</c:v>
                </c:pt>
                <c:pt idx="113">
                  <c:v>42871.288773148146</c:v>
                </c:pt>
                <c:pt idx="114">
                  <c:v>42871.288888888892</c:v>
                </c:pt>
                <c:pt idx="115">
                  <c:v>42871.289004629631</c:v>
                </c:pt>
                <c:pt idx="116">
                  <c:v>42871.289120370369</c:v>
                </c:pt>
                <c:pt idx="117">
                  <c:v>42871.289236111108</c:v>
                </c:pt>
                <c:pt idx="118">
                  <c:v>42871.289351851854</c:v>
                </c:pt>
                <c:pt idx="119">
                  <c:v>42871.289467592593</c:v>
                </c:pt>
                <c:pt idx="120">
                  <c:v>42871.289583333331</c:v>
                </c:pt>
                <c:pt idx="121">
                  <c:v>42871.289699074077</c:v>
                </c:pt>
                <c:pt idx="122">
                  <c:v>42871.289814814816</c:v>
                </c:pt>
                <c:pt idx="123">
                  <c:v>42871.289930555555</c:v>
                </c:pt>
                <c:pt idx="124">
                  <c:v>42871.290046296293</c:v>
                </c:pt>
                <c:pt idx="125">
                  <c:v>42871.290162037039</c:v>
                </c:pt>
                <c:pt idx="126">
                  <c:v>42871.290277777778</c:v>
                </c:pt>
                <c:pt idx="127">
                  <c:v>42871.290393518517</c:v>
                </c:pt>
                <c:pt idx="128">
                  <c:v>42871.290509259263</c:v>
                </c:pt>
                <c:pt idx="129">
                  <c:v>42871.290625000001</c:v>
                </c:pt>
                <c:pt idx="130">
                  <c:v>42871.29074074074</c:v>
                </c:pt>
                <c:pt idx="131">
                  <c:v>42871.290856481479</c:v>
                </c:pt>
                <c:pt idx="132">
                  <c:v>42871.290972222225</c:v>
                </c:pt>
                <c:pt idx="133">
                  <c:v>42871.291087962964</c:v>
                </c:pt>
                <c:pt idx="134">
                  <c:v>42871.291203703702</c:v>
                </c:pt>
                <c:pt idx="135">
                  <c:v>42871.291319444441</c:v>
                </c:pt>
                <c:pt idx="136">
                  <c:v>42871.291435185187</c:v>
                </c:pt>
                <c:pt idx="137">
                  <c:v>42871.291550925926</c:v>
                </c:pt>
                <c:pt idx="138">
                  <c:v>42871.291666666664</c:v>
                </c:pt>
                <c:pt idx="139">
                  <c:v>42871.29178240741</c:v>
                </c:pt>
                <c:pt idx="140">
                  <c:v>42871.291898148149</c:v>
                </c:pt>
                <c:pt idx="141">
                  <c:v>42871.292013888888</c:v>
                </c:pt>
                <c:pt idx="142">
                  <c:v>42871.292129629626</c:v>
                </c:pt>
                <c:pt idx="143">
                  <c:v>42871.292245370372</c:v>
                </c:pt>
                <c:pt idx="144">
                  <c:v>42871.292361111111</c:v>
                </c:pt>
                <c:pt idx="145">
                  <c:v>42871.29247685185</c:v>
                </c:pt>
                <c:pt idx="146">
                  <c:v>42871.292592592596</c:v>
                </c:pt>
                <c:pt idx="147">
                  <c:v>42871.292708333334</c:v>
                </c:pt>
                <c:pt idx="148">
                  <c:v>42871.292824074073</c:v>
                </c:pt>
                <c:pt idx="149">
                  <c:v>42871.292939814812</c:v>
                </c:pt>
                <c:pt idx="150">
                  <c:v>42871.293055555558</c:v>
                </c:pt>
                <c:pt idx="151">
                  <c:v>42871.293171296296</c:v>
                </c:pt>
                <c:pt idx="152">
                  <c:v>42871.293287037035</c:v>
                </c:pt>
                <c:pt idx="153">
                  <c:v>42871.293402777781</c:v>
                </c:pt>
                <c:pt idx="154">
                  <c:v>42871.29351851852</c:v>
                </c:pt>
                <c:pt idx="155">
                  <c:v>42871.293634259258</c:v>
                </c:pt>
                <c:pt idx="156">
                  <c:v>42871.293749999997</c:v>
                </c:pt>
                <c:pt idx="157">
                  <c:v>42871.293865740743</c:v>
                </c:pt>
                <c:pt idx="158">
                  <c:v>42871.293981481482</c:v>
                </c:pt>
                <c:pt idx="159">
                  <c:v>42871.29409722222</c:v>
                </c:pt>
                <c:pt idx="160">
                  <c:v>42871.294212962966</c:v>
                </c:pt>
                <c:pt idx="161">
                  <c:v>42871.294328703705</c:v>
                </c:pt>
                <c:pt idx="162">
                  <c:v>42871.294444444444</c:v>
                </c:pt>
                <c:pt idx="163">
                  <c:v>42871.294560185182</c:v>
                </c:pt>
                <c:pt idx="164">
                  <c:v>42871.294675925928</c:v>
                </c:pt>
                <c:pt idx="165">
                  <c:v>42871.294791666667</c:v>
                </c:pt>
                <c:pt idx="166">
                  <c:v>42871.294907407406</c:v>
                </c:pt>
                <c:pt idx="167">
                  <c:v>42871.295023148145</c:v>
                </c:pt>
                <c:pt idx="168">
                  <c:v>42871.295138888891</c:v>
                </c:pt>
                <c:pt idx="169">
                  <c:v>42871.295254629629</c:v>
                </c:pt>
                <c:pt idx="170">
                  <c:v>42871.295370370368</c:v>
                </c:pt>
                <c:pt idx="171">
                  <c:v>42871.295486111114</c:v>
                </c:pt>
                <c:pt idx="172">
                  <c:v>42871.295601851853</c:v>
                </c:pt>
                <c:pt idx="173">
                  <c:v>42871.295717592591</c:v>
                </c:pt>
                <c:pt idx="174">
                  <c:v>42871.29583333333</c:v>
                </c:pt>
                <c:pt idx="175">
                  <c:v>42871.295949074076</c:v>
                </c:pt>
                <c:pt idx="176">
                  <c:v>42871.296064814815</c:v>
                </c:pt>
                <c:pt idx="177">
                  <c:v>42871.296180555553</c:v>
                </c:pt>
                <c:pt idx="178">
                  <c:v>42871.296296296299</c:v>
                </c:pt>
                <c:pt idx="179">
                  <c:v>42871.296412037038</c:v>
                </c:pt>
                <c:pt idx="180">
                  <c:v>42871.296527777777</c:v>
                </c:pt>
                <c:pt idx="181">
                  <c:v>42871.296643518515</c:v>
                </c:pt>
                <c:pt idx="182">
                  <c:v>42871.296759259261</c:v>
                </c:pt>
                <c:pt idx="183">
                  <c:v>42871.296875</c:v>
                </c:pt>
                <c:pt idx="184">
                  <c:v>42871.296990740739</c:v>
                </c:pt>
                <c:pt idx="185">
                  <c:v>42871.297106481485</c:v>
                </c:pt>
                <c:pt idx="186">
                  <c:v>42871.297222222223</c:v>
                </c:pt>
                <c:pt idx="187">
                  <c:v>42871.297337962962</c:v>
                </c:pt>
                <c:pt idx="188">
                  <c:v>42871.297453703701</c:v>
                </c:pt>
                <c:pt idx="189">
                  <c:v>42871.297569444447</c:v>
                </c:pt>
                <c:pt idx="190">
                  <c:v>42871.297685185185</c:v>
                </c:pt>
                <c:pt idx="191">
                  <c:v>42871.297800925924</c:v>
                </c:pt>
                <c:pt idx="192">
                  <c:v>42871.29791666667</c:v>
                </c:pt>
                <c:pt idx="193">
                  <c:v>42871.298032407409</c:v>
                </c:pt>
                <c:pt idx="194">
                  <c:v>42871.298148148147</c:v>
                </c:pt>
                <c:pt idx="195">
                  <c:v>42871.298263888886</c:v>
                </c:pt>
                <c:pt idx="196">
                  <c:v>42871.298379629632</c:v>
                </c:pt>
                <c:pt idx="197">
                  <c:v>42871.298495370371</c:v>
                </c:pt>
                <c:pt idx="198">
                  <c:v>42871.298611111109</c:v>
                </c:pt>
                <c:pt idx="199">
                  <c:v>42871.298726851855</c:v>
                </c:pt>
                <c:pt idx="200">
                  <c:v>42871.298842592594</c:v>
                </c:pt>
                <c:pt idx="201">
                  <c:v>42871.298958333333</c:v>
                </c:pt>
                <c:pt idx="202">
                  <c:v>42871.299074074072</c:v>
                </c:pt>
                <c:pt idx="203">
                  <c:v>42871.299189814818</c:v>
                </c:pt>
                <c:pt idx="204">
                  <c:v>42871.299305555556</c:v>
                </c:pt>
                <c:pt idx="205">
                  <c:v>42871.299421296295</c:v>
                </c:pt>
                <c:pt idx="206">
                  <c:v>42871.299537037034</c:v>
                </c:pt>
                <c:pt idx="207">
                  <c:v>42871.29965277778</c:v>
                </c:pt>
                <c:pt idx="208">
                  <c:v>42871.299768518518</c:v>
                </c:pt>
                <c:pt idx="209">
                  <c:v>42871.299884259257</c:v>
                </c:pt>
                <c:pt idx="210">
                  <c:v>42871.3</c:v>
                </c:pt>
                <c:pt idx="211">
                  <c:v>42871.300115740742</c:v>
                </c:pt>
                <c:pt idx="212">
                  <c:v>42871.30023148148</c:v>
                </c:pt>
                <c:pt idx="213">
                  <c:v>42871.300347222219</c:v>
                </c:pt>
                <c:pt idx="214">
                  <c:v>42871.300462962965</c:v>
                </c:pt>
                <c:pt idx="215">
                  <c:v>42871.300578703704</c:v>
                </c:pt>
                <c:pt idx="216">
                  <c:v>42871.300694444442</c:v>
                </c:pt>
                <c:pt idx="217">
                  <c:v>42871.300810185188</c:v>
                </c:pt>
                <c:pt idx="218">
                  <c:v>42871.300925925927</c:v>
                </c:pt>
                <c:pt idx="219">
                  <c:v>42871.301041666666</c:v>
                </c:pt>
                <c:pt idx="220">
                  <c:v>42871.301157407404</c:v>
                </c:pt>
                <c:pt idx="221">
                  <c:v>42871.30127314815</c:v>
                </c:pt>
                <c:pt idx="222">
                  <c:v>42871.301388888889</c:v>
                </c:pt>
                <c:pt idx="223">
                  <c:v>42871.301504629628</c:v>
                </c:pt>
                <c:pt idx="224">
                  <c:v>42871.301620370374</c:v>
                </c:pt>
                <c:pt idx="225">
                  <c:v>42871.301736111112</c:v>
                </c:pt>
                <c:pt idx="226">
                  <c:v>42871.301851851851</c:v>
                </c:pt>
                <c:pt idx="227">
                  <c:v>42871.30196759259</c:v>
                </c:pt>
                <c:pt idx="228">
                  <c:v>42871.302083333336</c:v>
                </c:pt>
                <c:pt idx="229">
                  <c:v>42871.302199074074</c:v>
                </c:pt>
                <c:pt idx="230">
                  <c:v>42871.302314814813</c:v>
                </c:pt>
                <c:pt idx="231">
                  <c:v>42871.302430555559</c:v>
                </c:pt>
                <c:pt idx="232">
                  <c:v>42871.302546296298</c:v>
                </c:pt>
                <c:pt idx="233">
                  <c:v>42871.302662037036</c:v>
                </c:pt>
                <c:pt idx="234">
                  <c:v>42871.302777777775</c:v>
                </c:pt>
                <c:pt idx="235">
                  <c:v>42871.302893518521</c:v>
                </c:pt>
                <c:pt idx="236">
                  <c:v>42871.30300925926</c:v>
                </c:pt>
                <c:pt idx="237">
                  <c:v>42871.303124999999</c:v>
                </c:pt>
                <c:pt idx="238">
                  <c:v>42871.303240740737</c:v>
                </c:pt>
                <c:pt idx="239">
                  <c:v>42871.303356481483</c:v>
                </c:pt>
                <c:pt idx="240">
                  <c:v>42871.303472222222</c:v>
                </c:pt>
                <c:pt idx="241">
                  <c:v>42871.303587962961</c:v>
                </c:pt>
                <c:pt idx="242">
                  <c:v>42871.303703703707</c:v>
                </c:pt>
                <c:pt idx="243">
                  <c:v>42871.303819444445</c:v>
                </c:pt>
                <c:pt idx="244">
                  <c:v>42871.303935185184</c:v>
                </c:pt>
                <c:pt idx="245">
                  <c:v>42871.304050925923</c:v>
                </c:pt>
                <c:pt idx="246">
                  <c:v>42871.304166666669</c:v>
                </c:pt>
                <c:pt idx="247">
                  <c:v>42871.304282407407</c:v>
                </c:pt>
                <c:pt idx="248">
                  <c:v>42871.304398148146</c:v>
                </c:pt>
                <c:pt idx="249">
                  <c:v>42871.304513888892</c:v>
                </c:pt>
                <c:pt idx="250">
                  <c:v>42871.304629629631</c:v>
                </c:pt>
                <c:pt idx="251">
                  <c:v>42871.304745370369</c:v>
                </c:pt>
                <c:pt idx="252">
                  <c:v>42871.304861111108</c:v>
                </c:pt>
                <c:pt idx="253">
                  <c:v>42871.304976851854</c:v>
                </c:pt>
                <c:pt idx="254">
                  <c:v>42871.305092592593</c:v>
                </c:pt>
                <c:pt idx="255">
                  <c:v>42871.305208333331</c:v>
                </c:pt>
                <c:pt idx="256">
                  <c:v>42871.305324074077</c:v>
                </c:pt>
                <c:pt idx="257">
                  <c:v>42871.305439814816</c:v>
                </c:pt>
                <c:pt idx="258">
                  <c:v>42871.305555555555</c:v>
                </c:pt>
                <c:pt idx="259">
                  <c:v>42871.305671296293</c:v>
                </c:pt>
                <c:pt idx="260">
                  <c:v>42871.305787037039</c:v>
                </c:pt>
                <c:pt idx="261">
                  <c:v>42871.305902777778</c:v>
                </c:pt>
                <c:pt idx="262">
                  <c:v>42871.306018518517</c:v>
                </c:pt>
                <c:pt idx="263">
                  <c:v>42871.306134259263</c:v>
                </c:pt>
                <c:pt idx="264">
                  <c:v>42871.306250000001</c:v>
                </c:pt>
                <c:pt idx="265">
                  <c:v>42871.30636574074</c:v>
                </c:pt>
                <c:pt idx="266">
                  <c:v>42871.306481481479</c:v>
                </c:pt>
                <c:pt idx="267">
                  <c:v>42871.306597222225</c:v>
                </c:pt>
                <c:pt idx="268">
                  <c:v>42871.306712962964</c:v>
                </c:pt>
                <c:pt idx="269">
                  <c:v>42871.306828703702</c:v>
                </c:pt>
                <c:pt idx="270">
                  <c:v>42871.306944444441</c:v>
                </c:pt>
                <c:pt idx="271">
                  <c:v>42871.307060185187</c:v>
                </c:pt>
                <c:pt idx="272">
                  <c:v>42871.307175925926</c:v>
                </c:pt>
                <c:pt idx="273">
                  <c:v>42871.307291666664</c:v>
                </c:pt>
                <c:pt idx="274">
                  <c:v>42871.30740740741</c:v>
                </c:pt>
                <c:pt idx="275">
                  <c:v>42871.307523148149</c:v>
                </c:pt>
                <c:pt idx="276">
                  <c:v>42871.307638888888</c:v>
                </c:pt>
                <c:pt idx="277">
                  <c:v>42871.307754629626</c:v>
                </c:pt>
                <c:pt idx="278">
                  <c:v>42871.307870370372</c:v>
                </c:pt>
                <c:pt idx="279">
                  <c:v>42871.307986111111</c:v>
                </c:pt>
                <c:pt idx="280">
                  <c:v>42871.30810185185</c:v>
                </c:pt>
                <c:pt idx="281">
                  <c:v>42871.308217592596</c:v>
                </c:pt>
                <c:pt idx="282">
                  <c:v>42871.308333333334</c:v>
                </c:pt>
                <c:pt idx="283">
                  <c:v>42871.308449074073</c:v>
                </c:pt>
                <c:pt idx="284">
                  <c:v>42871.308564814812</c:v>
                </c:pt>
                <c:pt idx="285">
                  <c:v>42871.308680555558</c:v>
                </c:pt>
                <c:pt idx="286">
                  <c:v>42871.308796296296</c:v>
                </c:pt>
                <c:pt idx="287">
                  <c:v>42871.308912037035</c:v>
                </c:pt>
                <c:pt idx="288">
                  <c:v>42871.309027777781</c:v>
                </c:pt>
                <c:pt idx="289">
                  <c:v>42871.30914351852</c:v>
                </c:pt>
                <c:pt idx="290">
                  <c:v>42871.309259259258</c:v>
                </c:pt>
                <c:pt idx="291">
                  <c:v>42871.309374999997</c:v>
                </c:pt>
                <c:pt idx="292">
                  <c:v>42871.309490740743</c:v>
                </c:pt>
                <c:pt idx="293">
                  <c:v>42871.309606481482</c:v>
                </c:pt>
                <c:pt idx="294">
                  <c:v>42871.30972222222</c:v>
                </c:pt>
                <c:pt idx="295">
                  <c:v>42871.309837962966</c:v>
                </c:pt>
                <c:pt idx="296">
                  <c:v>42871.309953703705</c:v>
                </c:pt>
                <c:pt idx="297">
                  <c:v>42871.310069444444</c:v>
                </c:pt>
                <c:pt idx="298">
                  <c:v>42871.310185185182</c:v>
                </c:pt>
                <c:pt idx="299">
                  <c:v>42871.310300925928</c:v>
                </c:pt>
                <c:pt idx="300">
                  <c:v>42871.310416666667</c:v>
                </c:pt>
                <c:pt idx="301">
                  <c:v>42871.310532407406</c:v>
                </c:pt>
                <c:pt idx="302">
                  <c:v>42871.310648148145</c:v>
                </c:pt>
                <c:pt idx="303">
                  <c:v>42871.310763888891</c:v>
                </c:pt>
                <c:pt idx="304">
                  <c:v>42871.310879629629</c:v>
                </c:pt>
                <c:pt idx="305">
                  <c:v>42871.310995370368</c:v>
                </c:pt>
                <c:pt idx="306">
                  <c:v>42871.311111111114</c:v>
                </c:pt>
                <c:pt idx="307">
                  <c:v>42871.311226851853</c:v>
                </c:pt>
                <c:pt idx="308">
                  <c:v>42871.311342592591</c:v>
                </c:pt>
                <c:pt idx="309">
                  <c:v>42871.31145833333</c:v>
                </c:pt>
                <c:pt idx="310">
                  <c:v>42871.311574074076</c:v>
                </c:pt>
                <c:pt idx="311">
                  <c:v>42871.311689814815</c:v>
                </c:pt>
                <c:pt idx="312">
                  <c:v>42871.311805555553</c:v>
                </c:pt>
                <c:pt idx="313">
                  <c:v>42871.311921296299</c:v>
                </c:pt>
                <c:pt idx="314">
                  <c:v>42871.312037037038</c:v>
                </c:pt>
                <c:pt idx="315">
                  <c:v>42871.312152777777</c:v>
                </c:pt>
                <c:pt idx="316">
                  <c:v>42871.312268518515</c:v>
                </c:pt>
                <c:pt idx="317">
                  <c:v>42871.312384259261</c:v>
                </c:pt>
                <c:pt idx="318">
                  <c:v>42871.3125</c:v>
                </c:pt>
                <c:pt idx="319">
                  <c:v>42871.312615740739</c:v>
                </c:pt>
                <c:pt idx="320">
                  <c:v>42871.312731481485</c:v>
                </c:pt>
                <c:pt idx="321">
                  <c:v>42871.312847222223</c:v>
                </c:pt>
                <c:pt idx="322">
                  <c:v>42871.312962962962</c:v>
                </c:pt>
                <c:pt idx="323">
                  <c:v>42871.313078703701</c:v>
                </c:pt>
                <c:pt idx="324">
                  <c:v>42871.313194444447</c:v>
                </c:pt>
                <c:pt idx="325">
                  <c:v>42871.313310185185</c:v>
                </c:pt>
                <c:pt idx="326">
                  <c:v>42871.313425925924</c:v>
                </c:pt>
                <c:pt idx="327">
                  <c:v>42871.31354166667</c:v>
                </c:pt>
                <c:pt idx="328">
                  <c:v>42871.313657407409</c:v>
                </c:pt>
                <c:pt idx="329">
                  <c:v>42871.313773148147</c:v>
                </c:pt>
                <c:pt idx="330">
                  <c:v>42871.313888888886</c:v>
                </c:pt>
                <c:pt idx="331">
                  <c:v>42871.314004629632</c:v>
                </c:pt>
                <c:pt idx="332">
                  <c:v>42871.314120370371</c:v>
                </c:pt>
                <c:pt idx="333">
                  <c:v>42871.314236111109</c:v>
                </c:pt>
                <c:pt idx="334">
                  <c:v>42871.314351851855</c:v>
                </c:pt>
                <c:pt idx="335">
                  <c:v>42871.314467592594</c:v>
                </c:pt>
                <c:pt idx="336">
                  <c:v>42871.314583333333</c:v>
                </c:pt>
                <c:pt idx="337">
                  <c:v>42871.314699074072</c:v>
                </c:pt>
                <c:pt idx="338">
                  <c:v>42871.314814814818</c:v>
                </c:pt>
                <c:pt idx="339">
                  <c:v>42871.314930555556</c:v>
                </c:pt>
                <c:pt idx="340">
                  <c:v>42871.315046296295</c:v>
                </c:pt>
                <c:pt idx="341">
                  <c:v>42871.315162037034</c:v>
                </c:pt>
                <c:pt idx="342">
                  <c:v>42871.31527777778</c:v>
                </c:pt>
                <c:pt idx="343">
                  <c:v>42871.315393518518</c:v>
                </c:pt>
                <c:pt idx="344">
                  <c:v>42871.315509259257</c:v>
                </c:pt>
                <c:pt idx="345">
                  <c:v>42871.315625000003</c:v>
                </c:pt>
                <c:pt idx="346">
                  <c:v>42871.315740740742</c:v>
                </c:pt>
                <c:pt idx="347">
                  <c:v>42871.31585648148</c:v>
                </c:pt>
                <c:pt idx="348">
                  <c:v>42871.315972222219</c:v>
                </c:pt>
                <c:pt idx="349">
                  <c:v>42871.316087962965</c:v>
                </c:pt>
                <c:pt idx="350">
                  <c:v>42871.316203703704</c:v>
                </c:pt>
                <c:pt idx="351">
                  <c:v>42871.316319444442</c:v>
                </c:pt>
                <c:pt idx="352">
                  <c:v>42871.316435185188</c:v>
                </c:pt>
                <c:pt idx="353">
                  <c:v>42871.316550925927</c:v>
                </c:pt>
                <c:pt idx="354">
                  <c:v>42871.316666666666</c:v>
                </c:pt>
                <c:pt idx="355">
                  <c:v>42871.316782407404</c:v>
                </c:pt>
                <c:pt idx="356">
                  <c:v>42871.31689814815</c:v>
                </c:pt>
                <c:pt idx="357">
                  <c:v>42871.317013888889</c:v>
                </c:pt>
                <c:pt idx="358">
                  <c:v>42871.317129629628</c:v>
                </c:pt>
                <c:pt idx="359">
                  <c:v>42871.317245370374</c:v>
                </c:pt>
                <c:pt idx="360">
                  <c:v>42871.317361111112</c:v>
                </c:pt>
                <c:pt idx="361">
                  <c:v>42871.317476851851</c:v>
                </c:pt>
                <c:pt idx="362">
                  <c:v>42871.31759259259</c:v>
                </c:pt>
                <c:pt idx="363">
                  <c:v>42871.317708333336</c:v>
                </c:pt>
                <c:pt idx="364">
                  <c:v>42871.317824074074</c:v>
                </c:pt>
                <c:pt idx="365">
                  <c:v>42871.317939814813</c:v>
                </c:pt>
                <c:pt idx="366">
                  <c:v>42871.318055555559</c:v>
                </c:pt>
                <c:pt idx="367">
                  <c:v>42871.318171296298</c:v>
                </c:pt>
                <c:pt idx="368">
                  <c:v>42871.318287037036</c:v>
                </c:pt>
                <c:pt idx="369">
                  <c:v>42871.318402777775</c:v>
                </c:pt>
                <c:pt idx="370">
                  <c:v>42871.318518518521</c:v>
                </c:pt>
                <c:pt idx="371">
                  <c:v>42871.31863425926</c:v>
                </c:pt>
                <c:pt idx="372">
                  <c:v>42871.318749999999</c:v>
                </c:pt>
                <c:pt idx="373">
                  <c:v>42871.318865740737</c:v>
                </c:pt>
                <c:pt idx="374">
                  <c:v>42871.318981481483</c:v>
                </c:pt>
                <c:pt idx="375">
                  <c:v>42871.319097222222</c:v>
                </c:pt>
                <c:pt idx="376">
                  <c:v>42871.319212962961</c:v>
                </c:pt>
                <c:pt idx="377">
                  <c:v>42871.319328703707</c:v>
                </c:pt>
                <c:pt idx="378">
                  <c:v>42871.319444444445</c:v>
                </c:pt>
                <c:pt idx="379">
                  <c:v>42871.319560185184</c:v>
                </c:pt>
                <c:pt idx="380">
                  <c:v>42871.319675925923</c:v>
                </c:pt>
                <c:pt idx="381">
                  <c:v>42871.319791666669</c:v>
                </c:pt>
                <c:pt idx="382">
                  <c:v>42871.319907407407</c:v>
                </c:pt>
                <c:pt idx="383">
                  <c:v>42871.320023148146</c:v>
                </c:pt>
                <c:pt idx="384">
                  <c:v>42871.320138888892</c:v>
                </c:pt>
                <c:pt idx="385">
                  <c:v>42871.320254629631</c:v>
                </c:pt>
                <c:pt idx="386">
                  <c:v>42871.320370370369</c:v>
                </c:pt>
                <c:pt idx="387">
                  <c:v>42871.320486111108</c:v>
                </c:pt>
                <c:pt idx="388">
                  <c:v>42871.320601851854</c:v>
                </c:pt>
                <c:pt idx="389">
                  <c:v>42871.320717592593</c:v>
                </c:pt>
                <c:pt idx="390">
                  <c:v>42871.320833333331</c:v>
                </c:pt>
                <c:pt idx="391">
                  <c:v>42871.320949074077</c:v>
                </c:pt>
                <c:pt idx="392">
                  <c:v>42871.321064814816</c:v>
                </c:pt>
                <c:pt idx="393">
                  <c:v>42871.321180555555</c:v>
                </c:pt>
                <c:pt idx="394">
                  <c:v>42871.321296296293</c:v>
                </c:pt>
                <c:pt idx="395">
                  <c:v>42871.321412037039</c:v>
                </c:pt>
                <c:pt idx="396">
                  <c:v>42871.321527777778</c:v>
                </c:pt>
                <c:pt idx="397">
                  <c:v>42871.321643518517</c:v>
                </c:pt>
                <c:pt idx="398">
                  <c:v>42871.321759259263</c:v>
                </c:pt>
                <c:pt idx="399">
                  <c:v>42871.321875000001</c:v>
                </c:pt>
                <c:pt idx="400">
                  <c:v>42871.32199074074</c:v>
                </c:pt>
                <c:pt idx="401">
                  <c:v>42871.322106481479</c:v>
                </c:pt>
                <c:pt idx="402">
                  <c:v>42871.322222222225</c:v>
                </c:pt>
                <c:pt idx="403">
                  <c:v>42871.322337962964</c:v>
                </c:pt>
                <c:pt idx="404">
                  <c:v>42871.322453703702</c:v>
                </c:pt>
                <c:pt idx="405">
                  <c:v>42871.322569444441</c:v>
                </c:pt>
                <c:pt idx="406">
                  <c:v>42871.322685185187</c:v>
                </c:pt>
                <c:pt idx="407">
                  <c:v>42871.322800925926</c:v>
                </c:pt>
                <c:pt idx="408">
                  <c:v>42871.322916666664</c:v>
                </c:pt>
                <c:pt idx="409">
                  <c:v>42871.32303240741</c:v>
                </c:pt>
                <c:pt idx="410">
                  <c:v>42871.323148148149</c:v>
                </c:pt>
                <c:pt idx="411">
                  <c:v>42871.323263888888</c:v>
                </c:pt>
                <c:pt idx="412">
                  <c:v>42871.323379629626</c:v>
                </c:pt>
                <c:pt idx="413">
                  <c:v>42871.323495370372</c:v>
                </c:pt>
                <c:pt idx="414">
                  <c:v>42871.323611111111</c:v>
                </c:pt>
                <c:pt idx="415">
                  <c:v>42871.32372685185</c:v>
                </c:pt>
                <c:pt idx="416">
                  <c:v>42871.323842592596</c:v>
                </c:pt>
                <c:pt idx="417">
                  <c:v>42871.323958333334</c:v>
                </c:pt>
                <c:pt idx="418">
                  <c:v>42871.324074074073</c:v>
                </c:pt>
                <c:pt idx="419">
                  <c:v>42871.324189814812</c:v>
                </c:pt>
                <c:pt idx="420">
                  <c:v>42871.324305555558</c:v>
                </c:pt>
                <c:pt idx="421">
                  <c:v>42871.324421296296</c:v>
                </c:pt>
                <c:pt idx="422">
                  <c:v>42871.324537037035</c:v>
                </c:pt>
                <c:pt idx="423">
                  <c:v>42871.324652777781</c:v>
                </c:pt>
                <c:pt idx="424">
                  <c:v>42871.32476851852</c:v>
                </c:pt>
                <c:pt idx="425">
                  <c:v>42871.324884259258</c:v>
                </c:pt>
                <c:pt idx="426">
                  <c:v>42871.324999999997</c:v>
                </c:pt>
                <c:pt idx="427">
                  <c:v>42871.325115740743</c:v>
                </c:pt>
                <c:pt idx="428">
                  <c:v>42871.325231481482</c:v>
                </c:pt>
                <c:pt idx="429">
                  <c:v>42871.32534722222</c:v>
                </c:pt>
                <c:pt idx="430">
                  <c:v>42871.325462962966</c:v>
                </c:pt>
                <c:pt idx="431">
                  <c:v>42871.325578703705</c:v>
                </c:pt>
                <c:pt idx="432">
                  <c:v>42871.325694444444</c:v>
                </c:pt>
                <c:pt idx="433">
                  <c:v>42871.325810185182</c:v>
                </c:pt>
                <c:pt idx="434">
                  <c:v>42871.325925925928</c:v>
                </c:pt>
                <c:pt idx="435">
                  <c:v>42871.326041666667</c:v>
                </c:pt>
                <c:pt idx="436">
                  <c:v>42871.326157407406</c:v>
                </c:pt>
                <c:pt idx="437">
                  <c:v>42871.326273148145</c:v>
                </c:pt>
                <c:pt idx="438">
                  <c:v>42871.326388888891</c:v>
                </c:pt>
                <c:pt idx="439">
                  <c:v>42871.326504629629</c:v>
                </c:pt>
                <c:pt idx="440">
                  <c:v>42871.326620370368</c:v>
                </c:pt>
                <c:pt idx="441">
                  <c:v>42871.326736111114</c:v>
                </c:pt>
                <c:pt idx="442">
                  <c:v>42871.326851851853</c:v>
                </c:pt>
                <c:pt idx="443">
                  <c:v>42871.326967592591</c:v>
                </c:pt>
                <c:pt idx="444">
                  <c:v>42871.32708333333</c:v>
                </c:pt>
                <c:pt idx="445">
                  <c:v>42871.327199074076</c:v>
                </c:pt>
                <c:pt idx="446">
                  <c:v>42871.327314814815</c:v>
                </c:pt>
                <c:pt idx="447">
                  <c:v>42871.327430555553</c:v>
                </c:pt>
                <c:pt idx="448">
                  <c:v>42871.327546296299</c:v>
                </c:pt>
                <c:pt idx="449">
                  <c:v>42871.327662037038</c:v>
                </c:pt>
                <c:pt idx="450">
                  <c:v>42871.327777777777</c:v>
                </c:pt>
                <c:pt idx="451">
                  <c:v>42871.327893518515</c:v>
                </c:pt>
                <c:pt idx="452">
                  <c:v>42871.328009259261</c:v>
                </c:pt>
                <c:pt idx="453">
                  <c:v>42871.328125</c:v>
                </c:pt>
                <c:pt idx="454">
                  <c:v>42871.328240740739</c:v>
                </c:pt>
                <c:pt idx="455">
                  <c:v>42871.328356481485</c:v>
                </c:pt>
                <c:pt idx="456">
                  <c:v>42871.328472222223</c:v>
                </c:pt>
                <c:pt idx="457">
                  <c:v>42871.328587962962</c:v>
                </c:pt>
                <c:pt idx="458">
                  <c:v>42871.328703703701</c:v>
                </c:pt>
                <c:pt idx="459">
                  <c:v>42871.328819444447</c:v>
                </c:pt>
                <c:pt idx="460">
                  <c:v>42871.328935185185</c:v>
                </c:pt>
                <c:pt idx="461">
                  <c:v>42871.329050925924</c:v>
                </c:pt>
                <c:pt idx="462">
                  <c:v>42871.32916666667</c:v>
                </c:pt>
                <c:pt idx="463">
                  <c:v>42871.329282407409</c:v>
                </c:pt>
                <c:pt idx="464">
                  <c:v>42871.329398148147</c:v>
                </c:pt>
                <c:pt idx="465">
                  <c:v>42871.329513888886</c:v>
                </c:pt>
                <c:pt idx="466">
                  <c:v>42871.329629629632</c:v>
                </c:pt>
                <c:pt idx="467">
                  <c:v>42871.329745370371</c:v>
                </c:pt>
                <c:pt idx="468">
                  <c:v>42871.329861111109</c:v>
                </c:pt>
                <c:pt idx="469">
                  <c:v>42871.329976851855</c:v>
                </c:pt>
                <c:pt idx="470">
                  <c:v>42871.330092592594</c:v>
                </c:pt>
                <c:pt idx="471">
                  <c:v>42871.330208333333</c:v>
                </c:pt>
                <c:pt idx="472">
                  <c:v>42871.330324074072</c:v>
                </c:pt>
                <c:pt idx="473">
                  <c:v>42871.330439814818</c:v>
                </c:pt>
                <c:pt idx="474">
                  <c:v>42871.330555555556</c:v>
                </c:pt>
                <c:pt idx="475">
                  <c:v>42871.330671296295</c:v>
                </c:pt>
                <c:pt idx="476">
                  <c:v>42871.330787037034</c:v>
                </c:pt>
                <c:pt idx="477">
                  <c:v>42871.33090277778</c:v>
                </c:pt>
                <c:pt idx="478">
                  <c:v>42871.331018518518</c:v>
                </c:pt>
                <c:pt idx="479">
                  <c:v>42871.331134259257</c:v>
                </c:pt>
                <c:pt idx="480">
                  <c:v>42871.331250000003</c:v>
                </c:pt>
                <c:pt idx="481">
                  <c:v>42871.331365740742</c:v>
                </c:pt>
                <c:pt idx="482">
                  <c:v>42871.33148148148</c:v>
                </c:pt>
                <c:pt idx="483">
                  <c:v>42871.331597222219</c:v>
                </c:pt>
                <c:pt idx="484">
                  <c:v>42871.331712962965</c:v>
                </c:pt>
                <c:pt idx="485">
                  <c:v>42871.331828703704</c:v>
                </c:pt>
                <c:pt idx="486">
                  <c:v>42871.331944444442</c:v>
                </c:pt>
                <c:pt idx="487">
                  <c:v>42871.332060185188</c:v>
                </c:pt>
                <c:pt idx="488">
                  <c:v>42871.332175925927</c:v>
                </c:pt>
                <c:pt idx="489">
                  <c:v>42871.332291666666</c:v>
                </c:pt>
                <c:pt idx="490">
                  <c:v>42871.332407407404</c:v>
                </c:pt>
                <c:pt idx="491">
                  <c:v>42871.33252314815</c:v>
                </c:pt>
                <c:pt idx="492">
                  <c:v>42871.332638888889</c:v>
                </c:pt>
                <c:pt idx="493">
                  <c:v>42871.332754629628</c:v>
                </c:pt>
                <c:pt idx="494">
                  <c:v>42871.332870370374</c:v>
                </c:pt>
                <c:pt idx="495">
                  <c:v>42871.332986111112</c:v>
                </c:pt>
                <c:pt idx="496">
                  <c:v>42871.333101851851</c:v>
                </c:pt>
                <c:pt idx="497">
                  <c:v>42871.33321759259</c:v>
                </c:pt>
                <c:pt idx="498">
                  <c:v>42871.333333333336</c:v>
                </c:pt>
                <c:pt idx="499">
                  <c:v>42871.333449074074</c:v>
                </c:pt>
                <c:pt idx="500">
                  <c:v>42871.333564814813</c:v>
                </c:pt>
                <c:pt idx="501">
                  <c:v>42871.333680555559</c:v>
                </c:pt>
                <c:pt idx="502">
                  <c:v>42871.333796296298</c:v>
                </c:pt>
                <c:pt idx="503">
                  <c:v>42871.333912037036</c:v>
                </c:pt>
                <c:pt idx="504">
                  <c:v>42871.334027777775</c:v>
                </c:pt>
                <c:pt idx="505">
                  <c:v>42871.334143518521</c:v>
                </c:pt>
                <c:pt idx="506">
                  <c:v>42871.33425925926</c:v>
                </c:pt>
                <c:pt idx="507">
                  <c:v>42871.334374999999</c:v>
                </c:pt>
                <c:pt idx="508">
                  <c:v>42871.334490740737</c:v>
                </c:pt>
                <c:pt idx="509">
                  <c:v>42871.334606481483</c:v>
                </c:pt>
                <c:pt idx="510">
                  <c:v>42871.334722222222</c:v>
                </c:pt>
                <c:pt idx="511">
                  <c:v>42871.334837962961</c:v>
                </c:pt>
                <c:pt idx="512">
                  <c:v>42871.334953703707</c:v>
                </c:pt>
                <c:pt idx="513">
                  <c:v>42871.335069444445</c:v>
                </c:pt>
                <c:pt idx="514">
                  <c:v>42871.335185185184</c:v>
                </c:pt>
                <c:pt idx="515">
                  <c:v>42871.335300925923</c:v>
                </c:pt>
                <c:pt idx="516">
                  <c:v>42871.335416666669</c:v>
                </c:pt>
                <c:pt idx="517">
                  <c:v>42871.335532407407</c:v>
                </c:pt>
                <c:pt idx="518">
                  <c:v>42871.335648148146</c:v>
                </c:pt>
                <c:pt idx="519">
                  <c:v>42871.335763888892</c:v>
                </c:pt>
                <c:pt idx="520">
                  <c:v>42871.335879629631</c:v>
                </c:pt>
                <c:pt idx="521">
                  <c:v>42871.335995370369</c:v>
                </c:pt>
                <c:pt idx="522">
                  <c:v>42871.336111111108</c:v>
                </c:pt>
                <c:pt idx="523">
                  <c:v>42871.336226851854</c:v>
                </c:pt>
                <c:pt idx="524">
                  <c:v>42871.336342592593</c:v>
                </c:pt>
                <c:pt idx="525">
                  <c:v>42871.336458333331</c:v>
                </c:pt>
                <c:pt idx="526">
                  <c:v>42871.336574074077</c:v>
                </c:pt>
                <c:pt idx="527">
                  <c:v>42871.336689814816</c:v>
                </c:pt>
                <c:pt idx="528">
                  <c:v>42871.336805555555</c:v>
                </c:pt>
                <c:pt idx="529">
                  <c:v>42871.336921296293</c:v>
                </c:pt>
                <c:pt idx="530">
                  <c:v>42871.337037037039</c:v>
                </c:pt>
                <c:pt idx="531">
                  <c:v>42871.337152777778</c:v>
                </c:pt>
                <c:pt idx="532">
                  <c:v>42871.337268518517</c:v>
                </c:pt>
                <c:pt idx="533">
                  <c:v>42871.337384259263</c:v>
                </c:pt>
                <c:pt idx="534">
                  <c:v>42871.337500000001</c:v>
                </c:pt>
                <c:pt idx="535">
                  <c:v>42871.33761574074</c:v>
                </c:pt>
                <c:pt idx="536">
                  <c:v>42871.337731481479</c:v>
                </c:pt>
                <c:pt idx="537">
                  <c:v>42871.337847222225</c:v>
                </c:pt>
                <c:pt idx="538">
                  <c:v>42871.337962962964</c:v>
                </c:pt>
                <c:pt idx="539">
                  <c:v>42871.338078703702</c:v>
                </c:pt>
                <c:pt idx="540">
                  <c:v>42871.338194444441</c:v>
                </c:pt>
                <c:pt idx="541">
                  <c:v>42871.338310185187</c:v>
                </c:pt>
                <c:pt idx="542">
                  <c:v>42871.338425925926</c:v>
                </c:pt>
                <c:pt idx="543">
                  <c:v>42871.338541666664</c:v>
                </c:pt>
                <c:pt idx="544">
                  <c:v>42871.33865740741</c:v>
                </c:pt>
                <c:pt idx="545">
                  <c:v>42871.338773148149</c:v>
                </c:pt>
                <c:pt idx="546">
                  <c:v>42871.338888888888</c:v>
                </c:pt>
                <c:pt idx="547">
                  <c:v>42871.339004629626</c:v>
                </c:pt>
                <c:pt idx="548">
                  <c:v>42871.339120370372</c:v>
                </c:pt>
                <c:pt idx="549">
                  <c:v>42871.339236111111</c:v>
                </c:pt>
                <c:pt idx="550">
                  <c:v>42871.33935185185</c:v>
                </c:pt>
                <c:pt idx="551">
                  <c:v>42871.339467592596</c:v>
                </c:pt>
                <c:pt idx="552">
                  <c:v>42871.339583333334</c:v>
                </c:pt>
                <c:pt idx="553">
                  <c:v>42871.339699074073</c:v>
                </c:pt>
                <c:pt idx="554">
                  <c:v>42871.339814814812</c:v>
                </c:pt>
                <c:pt idx="555">
                  <c:v>42871.339930555558</c:v>
                </c:pt>
                <c:pt idx="556">
                  <c:v>42871.340046296296</c:v>
                </c:pt>
                <c:pt idx="557">
                  <c:v>42871.340162037035</c:v>
                </c:pt>
                <c:pt idx="558">
                  <c:v>42871.340277777781</c:v>
                </c:pt>
                <c:pt idx="559">
                  <c:v>42871.34039351852</c:v>
                </c:pt>
                <c:pt idx="560">
                  <c:v>42871.340509259258</c:v>
                </c:pt>
                <c:pt idx="561">
                  <c:v>42871.340624999997</c:v>
                </c:pt>
                <c:pt idx="562">
                  <c:v>42871.340740740743</c:v>
                </c:pt>
                <c:pt idx="563">
                  <c:v>42871.340856481482</c:v>
                </c:pt>
                <c:pt idx="564">
                  <c:v>42871.34097222222</c:v>
                </c:pt>
                <c:pt idx="565">
                  <c:v>42871.341087962966</c:v>
                </c:pt>
                <c:pt idx="566">
                  <c:v>42871.341203703705</c:v>
                </c:pt>
                <c:pt idx="567">
                  <c:v>42871.341319444444</c:v>
                </c:pt>
                <c:pt idx="568">
                  <c:v>42871.341435185182</c:v>
                </c:pt>
                <c:pt idx="569">
                  <c:v>42871.341550925928</c:v>
                </c:pt>
                <c:pt idx="570">
                  <c:v>42871.341666666667</c:v>
                </c:pt>
                <c:pt idx="571">
                  <c:v>42871.341782407406</c:v>
                </c:pt>
                <c:pt idx="572">
                  <c:v>42871.341898148145</c:v>
                </c:pt>
                <c:pt idx="573">
                  <c:v>42871.342013888891</c:v>
                </c:pt>
                <c:pt idx="574">
                  <c:v>42871.342129629629</c:v>
                </c:pt>
                <c:pt idx="575">
                  <c:v>42871.342245370368</c:v>
                </c:pt>
                <c:pt idx="576">
                  <c:v>42871.342361111114</c:v>
                </c:pt>
                <c:pt idx="577">
                  <c:v>42871.342476851853</c:v>
                </c:pt>
                <c:pt idx="578">
                  <c:v>42871.342592592591</c:v>
                </c:pt>
                <c:pt idx="579">
                  <c:v>42871.34270833333</c:v>
                </c:pt>
                <c:pt idx="580">
                  <c:v>42871.342824074076</c:v>
                </c:pt>
                <c:pt idx="581">
                  <c:v>42871.342939814815</c:v>
                </c:pt>
                <c:pt idx="582">
                  <c:v>42871.343055555553</c:v>
                </c:pt>
                <c:pt idx="583">
                  <c:v>42871.343171296299</c:v>
                </c:pt>
                <c:pt idx="584">
                  <c:v>42871.343287037038</c:v>
                </c:pt>
                <c:pt idx="585">
                  <c:v>42871.343402777777</c:v>
                </c:pt>
                <c:pt idx="586">
                  <c:v>42871.343518518515</c:v>
                </c:pt>
                <c:pt idx="587">
                  <c:v>42871.343634259261</c:v>
                </c:pt>
                <c:pt idx="588">
                  <c:v>42871.34375</c:v>
                </c:pt>
                <c:pt idx="589">
                  <c:v>42871.343865740739</c:v>
                </c:pt>
                <c:pt idx="590">
                  <c:v>42871.343981481485</c:v>
                </c:pt>
                <c:pt idx="591">
                  <c:v>42871.344097222223</c:v>
                </c:pt>
                <c:pt idx="592">
                  <c:v>42871.344212962962</c:v>
                </c:pt>
                <c:pt idx="593">
                  <c:v>42871.344328703701</c:v>
                </c:pt>
                <c:pt idx="594">
                  <c:v>42871.344444444447</c:v>
                </c:pt>
                <c:pt idx="595">
                  <c:v>42871.344560185185</c:v>
                </c:pt>
                <c:pt idx="596">
                  <c:v>42871.344675925924</c:v>
                </c:pt>
                <c:pt idx="597">
                  <c:v>42871.34479166667</c:v>
                </c:pt>
                <c:pt idx="598">
                  <c:v>42871.344907407409</c:v>
                </c:pt>
                <c:pt idx="599">
                  <c:v>42871.345023148147</c:v>
                </c:pt>
                <c:pt idx="600">
                  <c:v>42871.345138888886</c:v>
                </c:pt>
                <c:pt idx="601">
                  <c:v>42871.345254629632</c:v>
                </c:pt>
                <c:pt idx="602">
                  <c:v>42871.345370370371</c:v>
                </c:pt>
                <c:pt idx="603">
                  <c:v>42871.345486111109</c:v>
                </c:pt>
                <c:pt idx="604">
                  <c:v>42871.345601851855</c:v>
                </c:pt>
                <c:pt idx="605">
                  <c:v>42871.345717592594</c:v>
                </c:pt>
                <c:pt idx="606">
                  <c:v>42871.345833333333</c:v>
                </c:pt>
                <c:pt idx="607">
                  <c:v>42871.345949074072</c:v>
                </c:pt>
                <c:pt idx="608">
                  <c:v>42871.346064814818</c:v>
                </c:pt>
                <c:pt idx="609">
                  <c:v>42871.346180555556</c:v>
                </c:pt>
                <c:pt idx="610">
                  <c:v>42871.346296296295</c:v>
                </c:pt>
                <c:pt idx="611">
                  <c:v>42871.346412037034</c:v>
                </c:pt>
                <c:pt idx="612">
                  <c:v>42871.34652777778</c:v>
                </c:pt>
                <c:pt idx="613">
                  <c:v>42871.346643518518</c:v>
                </c:pt>
                <c:pt idx="614">
                  <c:v>42871.346759259257</c:v>
                </c:pt>
                <c:pt idx="615">
                  <c:v>42871.346875000003</c:v>
                </c:pt>
                <c:pt idx="616">
                  <c:v>42871.346990740742</c:v>
                </c:pt>
                <c:pt idx="617">
                  <c:v>42871.34710648148</c:v>
                </c:pt>
                <c:pt idx="618">
                  <c:v>42871.347222222219</c:v>
                </c:pt>
                <c:pt idx="619">
                  <c:v>42871.347337962965</c:v>
                </c:pt>
                <c:pt idx="620">
                  <c:v>42871.347453703704</c:v>
                </c:pt>
                <c:pt idx="621">
                  <c:v>42871.347569444442</c:v>
                </c:pt>
                <c:pt idx="622">
                  <c:v>42871.347685185188</c:v>
                </c:pt>
                <c:pt idx="623">
                  <c:v>42871.347800925927</c:v>
                </c:pt>
                <c:pt idx="624">
                  <c:v>42871.347916666666</c:v>
                </c:pt>
                <c:pt idx="625">
                  <c:v>42871.348032407404</c:v>
                </c:pt>
                <c:pt idx="626">
                  <c:v>42871.34814814815</c:v>
                </c:pt>
                <c:pt idx="627">
                  <c:v>42871.348263888889</c:v>
                </c:pt>
                <c:pt idx="628">
                  <c:v>42871.348379629628</c:v>
                </c:pt>
                <c:pt idx="629">
                  <c:v>42871.348495370374</c:v>
                </c:pt>
                <c:pt idx="630">
                  <c:v>42871.348611111112</c:v>
                </c:pt>
                <c:pt idx="631">
                  <c:v>42871.348726851851</c:v>
                </c:pt>
                <c:pt idx="632">
                  <c:v>42871.34884259259</c:v>
                </c:pt>
                <c:pt idx="633">
                  <c:v>42871.348958333336</c:v>
                </c:pt>
                <c:pt idx="634">
                  <c:v>42871.349074074074</c:v>
                </c:pt>
                <c:pt idx="635">
                  <c:v>42871.349189814813</c:v>
                </c:pt>
                <c:pt idx="636">
                  <c:v>42871.349305555559</c:v>
                </c:pt>
                <c:pt idx="637">
                  <c:v>42871.349421296298</c:v>
                </c:pt>
                <c:pt idx="638">
                  <c:v>42871.349537037036</c:v>
                </c:pt>
                <c:pt idx="639">
                  <c:v>42871.349652777775</c:v>
                </c:pt>
                <c:pt idx="640">
                  <c:v>42871.349768518521</c:v>
                </c:pt>
                <c:pt idx="641">
                  <c:v>42871.34988425926</c:v>
                </c:pt>
                <c:pt idx="642">
                  <c:v>42871.35</c:v>
                </c:pt>
                <c:pt idx="643">
                  <c:v>42871.350115740737</c:v>
                </c:pt>
                <c:pt idx="644">
                  <c:v>42871.350231481483</c:v>
                </c:pt>
                <c:pt idx="645">
                  <c:v>42871.350347222222</c:v>
                </c:pt>
                <c:pt idx="646">
                  <c:v>42871.350462962961</c:v>
                </c:pt>
                <c:pt idx="647">
                  <c:v>42871.350578703707</c:v>
                </c:pt>
                <c:pt idx="648">
                  <c:v>42871.350694444445</c:v>
                </c:pt>
                <c:pt idx="649">
                  <c:v>42871.350810185184</c:v>
                </c:pt>
                <c:pt idx="650">
                  <c:v>42871.350925925923</c:v>
                </c:pt>
                <c:pt idx="651">
                  <c:v>42871.351041666669</c:v>
                </c:pt>
                <c:pt idx="652">
                  <c:v>42871.351157407407</c:v>
                </c:pt>
                <c:pt idx="653">
                  <c:v>42871.351273148146</c:v>
                </c:pt>
                <c:pt idx="654">
                  <c:v>42871.351388888892</c:v>
                </c:pt>
                <c:pt idx="655">
                  <c:v>42871.351504629631</c:v>
                </c:pt>
                <c:pt idx="656">
                  <c:v>42871.351620370369</c:v>
                </c:pt>
                <c:pt idx="657">
                  <c:v>42871.351736111108</c:v>
                </c:pt>
                <c:pt idx="658">
                  <c:v>42871.351851851854</c:v>
                </c:pt>
                <c:pt idx="659">
                  <c:v>42871.351967592593</c:v>
                </c:pt>
                <c:pt idx="660">
                  <c:v>42871.352083333331</c:v>
                </c:pt>
                <c:pt idx="661">
                  <c:v>42871.352199074077</c:v>
                </c:pt>
                <c:pt idx="662">
                  <c:v>42871.352314814816</c:v>
                </c:pt>
                <c:pt idx="663">
                  <c:v>42871.352430555555</c:v>
                </c:pt>
                <c:pt idx="664">
                  <c:v>42871.352546296293</c:v>
                </c:pt>
                <c:pt idx="665">
                  <c:v>42871.352662037039</c:v>
                </c:pt>
                <c:pt idx="666">
                  <c:v>42871.352777777778</c:v>
                </c:pt>
                <c:pt idx="667">
                  <c:v>42871.352893518517</c:v>
                </c:pt>
                <c:pt idx="668">
                  <c:v>42871.353009259263</c:v>
                </c:pt>
                <c:pt idx="669">
                  <c:v>42871.353125000001</c:v>
                </c:pt>
                <c:pt idx="670">
                  <c:v>42871.35324074074</c:v>
                </c:pt>
                <c:pt idx="671">
                  <c:v>42871.353356481479</c:v>
                </c:pt>
                <c:pt idx="672">
                  <c:v>42871.353472222225</c:v>
                </c:pt>
                <c:pt idx="673">
                  <c:v>42871.353587962964</c:v>
                </c:pt>
                <c:pt idx="674">
                  <c:v>42871.353703703702</c:v>
                </c:pt>
                <c:pt idx="675">
                  <c:v>42871.353819444441</c:v>
                </c:pt>
                <c:pt idx="676">
                  <c:v>42871.353935185187</c:v>
                </c:pt>
                <c:pt idx="677">
                  <c:v>42871.354050925926</c:v>
                </c:pt>
                <c:pt idx="678">
                  <c:v>42871.354166666664</c:v>
                </c:pt>
                <c:pt idx="679">
                  <c:v>42871.35428240741</c:v>
                </c:pt>
                <c:pt idx="680">
                  <c:v>42871.354398148149</c:v>
                </c:pt>
                <c:pt idx="681">
                  <c:v>42871.354513888888</c:v>
                </c:pt>
                <c:pt idx="682">
                  <c:v>42871.354629629626</c:v>
                </c:pt>
                <c:pt idx="683">
                  <c:v>42871.354745370372</c:v>
                </c:pt>
                <c:pt idx="684">
                  <c:v>42871.354861111111</c:v>
                </c:pt>
                <c:pt idx="685">
                  <c:v>42871.35497685185</c:v>
                </c:pt>
                <c:pt idx="686">
                  <c:v>42871.355092592596</c:v>
                </c:pt>
                <c:pt idx="687">
                  <c:v>42871.355208333334</c:v>
                </c:pt>
                <c:pt idx="688">
                  <c:v>42871.355324074073</c:v>
                </c:pt>
                <c:pt idx="689">
                  <c:v>42871.355439814812</c:v>
                </c:pt>
                <c:pt idx="690">
                  <c:v>42871.355555555558</c:v>
                </c:pt>
                <c:pt idx="691">
                  <c:v>42871.355671296296</c:v>
                </c:pt>
                <c:pt idx="692">
                  <c:v>42871.355787037035</c:v>
                </c:pt>
                <c:pt idx="693">
                  <c:v>42871.355902777781</c:v>
                </c:pt>
                <c:pt idx="694">
                  <c:v>42871.35601851852</c:v>
                </c:pt>
                <c:pt idx="695">
                  <c:v>42871.356134259258</c:v>
                </c:pt>
                <c:pt idx="696">
                  <c:v>42871.356249999997</c:v>
                </c:pt>
                <c:pt idx="697">
                  <c:v>42871.356365740743</c:v>
                </c:pt>
                <c:pt idx="698">
                  <c:v>42871.356481481482</c:v>
                </c:pt>
                <c:pt idx="699">
                  <c:v>42871.35659722222</c:v>
                </c:pt>
                <c:pt idx="700">
                  <c:v>42871.356712962966</c:v>
                </c:pt>
                <c:pt idx="701">
                  <c:v>42871.356828703705</c:v>
                </c:pt>
                <c:pt idx="702">
                  <c:v>42871.356944444444</c:v>
                </c:pt>
                <c:pt idx="703">
                  <c:v>42871.357060185182</c:v>
                </c:pt>
                <c:pt idx="704">
                  <c:v>42871.357175925928</c:v>
                </c:pt>
                <c:pt idx="705">
                  <c:v>42871.357291666667</c:v>
                </c:pt>
                <c:pt idx="706">
                  <c:v>42871.357407407406</c:v>
                </c:pt>
                <c:pt idx="707">
                  <c:v>42871.357523148145</c:v>
                </c:pt>
                <c:pt idx="708">
                  <c:v>42871.357638888891</c:v>
                </c:pt>
                <c:pt idx="709">
                  <c:v>42871.357754629629</c:v>
                </c:pt>
                <c:pt idx="710">
                  <c:v>42871.357870370368</c:v>
                </c:pt>
                <c:pt idx="711">
                  <c:v>42871.357986111114</c:v>
                </c:pt>
                <c:pt idx="712">
                  <c:v>42871.358101851853</c:v>
                </c:pt>
                <c:pt idx="713">
                  <c:v>42871.358217592591</c:v>
                </c:pt>
                <c:pt idx="714">
                  <c:v>42871.35833333333</c:v>
                </c:pt>
                <c:pt idx="715">
                  <c:v>42871.358449074076</c:v>
                </c:pt>
                <c:pt idx="716">
                  <c:v>42871.358564814815</c:v>
                </c:pt>
                <c:pt idx="717">
                  <c:v>42871.358680555553</c:v>
                </c:pt>
                <c:pt idx="718">
                  <c:v>42871.358796296299</c:v>
                </c:pt>
                <c:pt idx="719">
                  <c:v>42871.358912037038</c:v>
                </c:pt>
                <c:pt idx="720">
                  <c:v>42871.359027777777</c:v>
                </c:pt>
                <c:pt idx="721">
                  <c:v>42871.359143518515</c:v>
                </c:pt>
                <c:pt idx="722">
                  <c:v>42871.359259259261</c:v>
                </c:pt>
                <c:pt idx="723">
                  <c:v>42871.359375</c:v>
                </c:pt>
                <c:pt idx="724">
                  <c:v>42871.359490740739</c:v>
                </c:pt>
                <c:pt idx="725">
                  <c:v>42871.359606481485</c:v>
                </c:pt>
                <c:pt idx="726">
                  <c:v>42871.359722222223</c:v>
                </c:pt>
                <c:pt idx="727">
                  <c:v>42871.359837962962</c:v>
                </c:pt>
                <c:pt idx="728">
                  <c:v>42871.359953703701</c:v>
                </c:pt>
                <c:pt idx="729">
                  <c:v>42871.360069444447</c:v>
                </c:pt>
                <c:pt idx="730">
                  <c:v>42871.360185185185</c:v>
                </c:pt>
                <c:pt idx="731">
                  <c:v>42871.360300925924</c:v>
                </c:pt>
                <c:pt idx="732">
                  <c:v>42871.36041666667</c:v>
                </c:pt>
                <c:pt idx="733">
                  <c:v>42871.360532407409</c:v>
                </c:pt>
                <c:pt idx="734">
                  <c:v>42871.360648148147</c:v>
                </c:pt>
                <c:pt idx="735">
                  <c:v>42871.360763888886</c:v>
                </c:pt>
                <c:pt idx="736">
                  <c:v>42871.360879629632</c:v>
                </c:pt>
                <c:pt idx="737">
                  <c:v>42871.360995370371</c:v>
                </c:pt>
                <c:pt idx="738">
                  <c:v>42871.361111111109</c:v>
                </c:pt>
                <c:pt idx="739">
                  <c:v>42871.361226851855</c:v>
                </c:pt>
                <c:pt idx="740">
                  <c:v>42871.361342592594</c:v>
                </c:pt>
                <c:pt idx="741">
                  <c:v>42871.361458333333</c:v>
                </c:pt>
                <c:pt idx="742">
                  <c:v>42871.361574074072</c:v>
                </c:pt>
                <c:pt idx="743">
                  <c:v>42871.361689814818</c:v>
                </c:pt>
                <c:pt idx="744">
                  <c:v>42871.361805555556</c:v>
                </c:pt>
                <c:pt idx="745">
                  <c:v>42871.361921296295</c:v>
                </c:pt>
                <c:pt idx="746">
                  <c:v>42871.362037037034</c:v>
                </c:pt>
                <c:pt idx="747">
                  <c:v>42871.36215277778</c:v>
                </c:pt>
                <c:pt idx="748">
                  <c:v>42871.362268518518</c:v>
                </c:pt>
                <c:pt idx="749">
                  <c:v>42871.362384259257</c:v>
                </c:pt>
                <c:pt idx="750">
                  <c:v>42871.362500000003</c:v>
                </c:pt>
                <c:pt idx="751">
                  <c:v>42871.362615740742</c:v>
                </c:pt>
                <c:pt idx="752">
                  <c:v>42871.36273148148</c:v>
                </c:pt>
                <c:pt idx="753">
                  <c:v>42871.362847222219</c:v>
                </c:pt>
                <c:pt idx="754">
                  <c:v>42871.362962962965</c:v>
                </c:pt>
                <c:pt idx="755">
                  <c:v>42871.363078703704</c:v>
                </c:pt>
                <c:pt idx="756">
                  <c:v>42871.363194444442</c:v>
                </c:pt>
                <c:pt idx="757">
                  <c:v>42871.363310185188</c:v>
                </c:pt>
                <c:pt idx="758">
                  <c:v>42871.363425925927</c:v>
                </c:pt>
                <c:pt idx="759">
                  <c:v>42871.363541666666</c:v>
                </c:pt>
                <c:pt idx="760">
                  <c:v>42871.363657407404</c:v>
                </c:pt>
                <c:pt idx="761">
                  <c:v>42871.36377314815</c:v>
                </c:pt>
                <c:pt idx="762">
                  <c:v>42871.363888888889</c:v>
                </c:pt>
                <c:pt idx="763">
                  <c:v>42871.364004629628</c:v>
                </c:pt>
                <c:pt idx="764">
                  <c:v>42871.364120370374</c:v>
                </c:pt>
                <c:pt idx="765">
                  <c:v>42871.364236111112</c:v>
                </c:pt>
                <c:pt idx="766">
                  <c:v>42871.364351851851</c:v>
                </c:pt>
                <c:pt idx="767">
                  <c:v>42871.36446759259</c:v>
                </c:pt>
                <c:pt idx="768">
                  <c:v>42871.364583333336</c:v>
                </c:pt>
                <c:pt idx="769">
                  <c:v>42871.364699074074</c:v>
                </c:pt>
                <c:pt idx="770">
                  <c:v>42871.364814814813</c:v>
                </c:pt>
                <c:pt idx="771">
                  <c:v>42871.364930555559</c:v>
                </c:pt>
                <c:pt idx="772">
                  <c:v>42871.365046296298</c:v>
                </c:pt>
                <c:pt idx="773">
                  <c:v>42871.365162037036</c:v>
                </c:pt>
                <c:pt idx="774">
                  <c:v>42871.365277777775</c:v>
                </c:pt>
                <c:pt idx="775">
                  <c:v>42871.365393518521</c:v>
                </c:pt>
                <c:pt idx="776">
                  <c:v>42871.36550925926</c:v>
                </c:pt>
                <c:pt idx="777">
                  <c:v>42871.365624999999</c:v>
                </c:pt>
                <c:pt idx="778">
                  <c:v>42871.365740740737</c:v>
                </c:pt>
                <c:pt idx="779">
                  <c:v>42871.365856481483</c:v>
                </c:pt>
                <c:pt idx="780">
                  <c:v>42871.365972222222</c:v>
                </c:pt>
                <c:pt idx="781">
                  <c:v>42871.366087962961</c:v>
                </c:pt>
                <c:pt idx="782">
                  <c:v>42871.366203703707</c:v>
                </c:pt>
                <c:pt idx="783">
                  <c:v>42871.366319444445</c:v>
                </c:pt>
                <c:pt idx="784">
                  <c:v>42871.366435185184</c:v>
                </c:pt>
                <c:pt idx="785">
                  <c:v>42871.366550925923</c:v>
                </c:pt>
                <c:pt idx="786">
                  <c:v>42871.366666666669</c:v>
                </c:pt>
                <c:pt idx="787">
                  <c:v>42871.366782407407</c:v>
                </c:pt>
                <c:pt idx="788">
                  <c:v>42871.366898148146</c:v>
                </c:pt>
                <c:pt idx="789">
                  <c:v>42871.367013888892</c:v>
                </c:pt>
                <c:pt idx="790">
                  <c:v>42871.367129629631</c:v>
                </c:pt>
                <c:pt idx="791">
                  <c:v>42871.367245370369</c:v>
                </c:pt>
                <c:pt idx="792">
                  <c:v>42871.367361111108</c:v>
                </c:pt>
                <c:pt idx="793">
                  <c:v>42871.367476851854</c:v>
                </c:pt>
                <c:pt idx="794">
                  <c:v>42871.367592592593</c:v>
                </c:pt>
                <c:pt idx="795">
                  <c:v>42871.367708333331</c:v>
                </c:pt>
                <c:pt idx="796">
                  <c:v>42871.367824074077</c:v>
                </c:pt>
                <c:pt idx="797">
                  <c:v>42871.367939814816</c:v>
                </c:pt>
                <c:pt idx="798">
                  <c:v>42871.368055555555</c:v>
                </c:pt>
                <c:pt idx="799">
                  <c:v>42871.368171296293</c:v>
                </c:pt>
                <c:pt idx="800">
                  <c:v>42871.368287037039</c:v>
                </c:pt>
                <c:pt idx="801">
                  <c:v>42871.368402777778</c:v>
                </c:pt>
                <c:pt idx="802">
                  <c:v>42871.368518518517</c:v>
                </c:pt>
                <c:pt idx="803">
                  <c:v>42871.368634259263</c:v>
                </c:pt>
                <c:pt idx="804">
                  <c:v>42871.368750000001</c:v>
                </c:pt>
                <c:pt idx="805">
                  <c:v>42871.36886574074</c:v>
                </c:pt>
                <c:pt idx="806">
                  <c:v>42871.368981481479</c:v>
                </c:pt>
                <c:pt idx="807">
                  <c:v>42871.369097222225</c:v>
                </c:pt>
                <c:pt idx="808">
                  <c:v>42871.369212962964</c:v>
                </c:pt>
                <c:pt idx="809">
                  <c:v>42871.369328703702</c:v>
                </c:pt>
                <c:pt idx="810">
                  <c:v>42871.369444444441</c:v>
                </c:pt>
                <c:pt idx="811">
                  <c:v>42871.369560185187</c:v>
                </c:pt>
                <c:pt idx="812">
                  <c:v>42871.369675925926</c:v>
                </c:pt>
                <c:pt idx="813">
                  <c:v>42871.369791666664</c:v>
                </c:pt>
                <c:pt idx="814">
                  <c:v>42871.36990740741</c:v>
                </c:pt>
                <c:pt idx="815">
                  <c:v>42871.370023148149</c:v>
                </c:pt>
                <c:pt idx="816">
                  <c:v>42871.370138888888</c:v>
                </c:pt>
                <c:pt idx="817">
                  <c:v>42871.370254629626</c:v>
                </c:pt>
                <c:pt idx="818">
                  <c:v>42871.370370370372</c:v>
                </c:pt>
                <c:pt idx="819">
                  <c:v>42871.370486111111</c:v>
                </c:pt>
              </c:numCache>
            </c:numRef>
          </c:xVal>
          <c:yVal>
            <c:numRef>
              <c:f>'Fish Pill Data'!$C$2:$C$99999</c:f>
              <c:numCache>
                <c:formatCode>General</c:formatCode>
                <c:ptCount val="99998"/>
                <c:pt idx="0">
                  <c:v>23.63</c:v>
                </c:pt>
                <c:pt idx="1">
                  <c:v>23.63</c:v>
                </c:pt>
                <c:pt idx="2">
                  <c:v>23.63</c:v>
                </c:pt>
                <c:pt idx="3">
                  <c:v>23.63</c:v>
                </c:pt>
                <c:pt idx="4">
                  <c:v>23.66</c:v>
                </c:pt>
                <c:pt idx="5">
                  <c:v>23.66</c:v>
                </c:pt>
                <c:pt idx="6">
                  <c:v>23.66</c:v>
                </c:pt>
                <c:pt idx="7">
                  <c:v>23.66</c:v>
                </c:pt>
                <c:pt idx="8">
                  <c:v>23.66</c:v>
                </c:pt>
                <c:pt idx="9">
                  <c:v>23.69</c:v>
                </c:pt>
                <c:pt idx="10">
                  <c:v>23.69</c:v>
                </c:pt>
                <c:pt idx="11">
                  <c:v>23.69</c:v>
                </c:pt>
                <c:pt idx="12">
                  <c:v>23.69</c:v>
                </c:pt>
                <c:pt idx="13">
                  <c:v>24.09</c:v>
                </c:pt>
                <c:pt idx="14">
                  <c:v>24.73</c:v>
                </c:pt>
                <c:pt idx="15">
                  <c:v>24.91</c:v>
                </c:pt>
                <c:pt idx="16">
                  <c:v>25.02</c:v>
                </c:pt>
                <c:pt idx="17">
                  <c:v>25.08</c:v>
                </c:pt>
                <c:pt idx="18">
                  <c:v>25.11</c:v>
                </c:pt>
                <c:pt idx="19">
                  <c:v>25.14</c:v>
                </c:pt>
                <c:pt idx="20">
                  <c:v>25.17</c:v>
                </c:pt>
                <c:pt idx="21">
                  <c:v>25.2</c:v>
                </c:pt>
                <c:pt idx="22">
                  <c:v>25.22</c:v>
                </c:pt>
                <c:pt idx="23">
                  <c:v>25.25</c:v>
                </c:pt>
                <c:pt idx="24">
                  <c:v>25.28</c:v>
                </c:pt>
                <c:pt idx="25">
                  <c:v>25.28</c:v>
                </c:pt>
                <c:pt idx="26">
                  <c:v>25.31</c:v>
                </c:pt>
                <c:pt idx="27">
                  <c:v>25.31</c:v>
                </c:pt>
                <c:pt idx="28">
                  <c:v>25.31</c:v>
                </c:pt>
                <c:pt idx="29">
                  <c:v>25.34</c:v>
                </c:pt>
                <c:pt idx="30">
                  <c:v>25.34</c:v>
                </c:pt>
                <c:pt idx="31">
                  <c:v>25.34</c:v>
                </c:pt>
                <c:pt idx="32">
                  <c:v>25.37</c:v>
                </c:pt>
                <c:pt idx="33">
                  <c:v>25.37</c:v>
                </c:pt>
                <c:pt idx="34">
                  <c:v>25.37</c:v>
                </c:pt>
                <c:pt idx="35">
                  <c:v>25.37</c:v>
                </c:pt>
                <c:pt idx="36">
                  <c:v>25.37</c:v>
                </c:pt>
                <c:pt idx="37">
                  <c:v>25.37</c:v>
                </c:pt>
                <c:pt idx="38">
                  <c:v>25.4</c:v>
                </c:pt>
                <c:pt idx="39">
                  <c:v>25.4</c:v>
                </c:pt>
                <c:pt idx="40">
                  <c:v>25.4</c:v>
                </c:pt>
                <c:pt idx="41">
                  <c:v>25.4</c:v>
                </c:pt>
                <c:pt idx="42">
                  <c:v>25.4</c:v>
                </c:pt>
                <c:pt idx="43">
                  <c:v>25.4</c:v>
                </c:pt>
                <c:pt idx="44">
                  <c:v>25.4</c:v>
                </c:pt>
                <c:pt idx="45">
                  <c:v>25.4</c:v>
                </c:pt>
                <c:pt idx="46">
                  <c:v>25.43</c:v>
                </c:pt>
                <c:pt idx="47">
                  <c:v>25.43</c:v>
                </c:pt>
                <c:pt idx="48">
                  <c:v>25.28</c:v>
                </c:pt>
                <c:pt idx="49">
                  <c:v>25.25</c:v>
                </c:pt>
                <c:pt idx="50">
                  <c:v>25.37</c:v>
                </c:pt>
                <c:pt idx="51">
                  <c:v>25.37</c:v>
                </c:pt>
                <c:pt idx="52">
                  <c:v>25.4</c:v>
                </c:pt>
                <c:pt idx="53">
                  <c:v>25.46</c:v>
                </c:pt>
                <c:pt idx="54">
                  <c:v>25.49</c:v>
                </c:pt>
                <c:pt idx="55">
                  <c:v>25.51</c:v>
                </c:pt>
                <c:pt idx="56">
                  <c:v>25.51</c:v>
                </c:pt>
                <c:pt idx="57">
                  <c:v>25.54</c:v>
                </c:pt>
                <c:pt idx="58">
                  <c:v>25.6</c:v>
                </c:pt>
                <c:pt idx="59">
                  <c:v>25.63</c:v>
                </c:pt>
                <c:pt idx="60">
                  <c:v>25.66</c:v>
                </c:pt>
                <c:pt idx="61">
                  <c:v>25.69</c:v>
                </c:pt>
                <c:pt idx="62">
                  <c:v>25.72</c:v>
                </c:pt>
                <c:pt idx="63">
                  <c:v>25.75</c:v>
                </c:pt>
                <c:pt idx="64">
                  <c:v>25.75</c:v>
                </c:pt>
                <c:pt idx="65">
                  <c:v>25.78</c:v>
                </c:pt>
                <c:pt idx="66">
                  <c:v>25.8</c:v>
                </c:pt>
                <c:pt idx="67">
                  <c:v>25.8</c:v>
                </c:pt>
                <c:pt idx="68">
                  <c:v>25.83</c:v>
                </c:pt>
                <c:pt idx="69">
                  <c:v>25.83</c:v>
                </c:pt>
                <c:pt idx="70">
                  <c:v>25.83</c:v>
                </c:pt>
                <c:pt idx="71">
                  <c:v>25.86</c:v>
                </c:pt>
                <c:pt idx="72">
                  <c:v>25.86</c:v>
                </c:pt>
                <c:pt idx="73">
                  <c:v>25.86</c:v>
                </c:pt>
                <c:pt idx="74">
                  <c:v>25.89</c:v>
                </c:pt>
                <c:pt idx="75">
                  <c:v>25.89</c:v>
                </c:pt>
                <c:pt idx="76">
                  <c:v>25.89</c:v>
                </c:pt>
                <c:pt idx="77">
                  <c:v>25.89</c:v>
                </c:pt>
                <c:pt idx="78">
                  <c:v>25.92</c:v>
                </c:pt>
                <c:pt idx="79">
                  <c:v>25.92</c:v>
                </c:pt>
                <c:pt idx="80">
                  <c:v>25.92</c:v>
                </c:pt>
                <c:pt idx="81">
                  <c:v>25.92</c:v>
                </c:pt>
                <c:pt idx="82">
                  <c:v>25.92</c:v>
                </c:pt>
                <c:pt idx="83">
                  <c:v>25.92</c:v>
                </c:pt>
                <c:pt idx="84">
                  <c:v>25.92</c:v>
                </c:pt>
                <c:pt idx="85">
                  <c:v>25.92</c:v>
                </c:pt>
                <c:pt idx="86">
                  <c:v>25.89</c:v>
                </c:pt>
                <c:pt idx="87">
                  <c:v>25.89</c:v>
                </c:pt>
                <c:pt idx="88">
                  <c:v>25.89</c:v>
                </c:pt>
                <c:pt idx="89">
                  <c:v>25.86</c:v>
                </c:pt>
                <c:pt idx="90">
                  <c:v>25.86</c:v>
                </c:pt>
                <c:pt idx="91">
                  <c:v>25.89</c:v>
                </c:pt>
                <c:pt idx="92">
                  <c:v>25.89</c:v>
                </c:pt>
                <c:pt idx="93">
                  <c:v>25.89</c:v>
                </c:pt>
                <c:pt idx="94">
                  <c:v>25.89</c:v>
                </c:pt>
                <c:pt idx="95">
                  <c:v>25.89</c:v>
                </c:pt>
                <c:pt idx="96">
                  <c:v>25.89</c:v>
                </c:pt>
                <c:pt idx="97">
                  <c:v>25.89</c:v>
                </c:pt>
                <c:pt idx="98">
                  <c:v>25.89</c:v>
                </c:pt>
                <c:pt idx="99">
                  <c:v>25.89</c:v>
                </c:pt>
                <c:pt idx="100">
                  <c:v>25.89</c:v>
                </c:pt>
                <c:pt idx="101">
                  <c:v>25.89</c:v>
                </c:pt>
                <c:pt idx="102">
                  <c:v>25.92</c:v>
                </c:pt>
                <c:pt idx="103">
                  <c:v>25.92</c:v>
                </c:pt>
                <c:pt idx="104">
                  <c:v>25.92</c:v>
                </c:pt>
                <c:pt idx="105">
                  <c:v>25.92</c:v>
                </c:pt>
                <c:pt idx="106">
                  <c:v>25.89</c:v>
                </c:pt>
                <c:pt idx="107">
                  <c:v>25.89</c:v>
                </c:pt>
                <c:pt idx="108">
                  <c:v>25.89</c:v>
                </c:pt>
                <c:pt idx="109">
                  <c:v>25.89</c:v>
                </c:pt>
                <c:pt idx="110">
                  <c:v>25.89</c:v>
                </c:pt>
                <c:pt idx="111">
                  <c:v>25.89</c:v>
                </c:pt>
                <c:pt idx="112">
                  <c:v>25.89</c:v>
                </c:pt>
                <c:pt idx="113">
                  <c:v>25.89</c:v>
                </c:pt>
                <c:pt idx="114">
                  <c:v>25.89</c:v>
                </c:pt>
                <c:pt idx="115">
                  <c:v>25.89</c:v>
                </c:pt>
                <c:pt idx="116">
                  <c:v>25.89</c:v>
                </c:pt>
                <c:pt idx="117">
                  <c:v>25.89</c:v>
                </c:pt>
                <c:pt idx="118">
                  <c:v>25.89</c:v>
                </c:pt>
                <c:pt idx="119">
                  <c:v>25.89</c:v>
                </c:pt>
                <c:pt idx="120">
                  <c:v>25.89</c:v>
                </c:pt>
                <c:pt idx="121">
                  <c:v>25.89</c:v>
                </c:pt>
                <c:pt idx="122">
                  <c:v>25.89</c:v>
                </c:pt>
                <c:pt idx="123">
                  <c:v>25.89</c:v>
                </c:pt>
                <c:pt idx="124">
                  <c:v>25.89</c:v>
                </c:pt>
                <c:pt idx="125">
                  <c:v>25.89</c:v>
                </c:pt>
                <c:pt idx="126">
                  <c:v>25.86</c:v>
                </c:pt>
                <c:pt idx="127">
                  <c:v>25.83</c:v>
                </c:pt>
                <c:pt idx="128">
                  <c:v>25.8</c:v>
                </c:pt>
                <c:pt idx="129">
                  <c:v>25.75</c:v>
                </c:pt>
                <c:pt idx="130">
                  <c:v>25.66</c:v>
                </c:pt>
                <c:pt idx="131">
                  <c:v>25.57</c:v>
                </c:pt>
                <c:pt idx="132">
                  <c:v>25.43</c:v>
                </c:pt>
                <c:pt idx="133">
                  <c:v>25.28</c:v>
                </c:pt>
                <c:pt idx="134">
                  <c:v>25.11</c:v>
                </c:pt>
                <c:pt idx="135">
                  <c:v>24.91</c:v>
                </c:pt>
                <c:pt idx="136">
                  <c:v>24.7</c:v>
                </c:pt>
                <c:pt idx="137">
                  <c:v>24.44</c:v>
                </c:pt>
                <c:pt idx="138">
                  <c:v>24.21</c:v>
                </c:pt>
                <c:pt idx="139">
                  <c:v>23.86</c:v>
                </c:pt>
                <c:pt idx="140">
                  <c:v>23.54</c:v>
                </c:pt>
                <c:pt idx="141">
                  <c:v>23.19</c:v>
                </c:pt>
                <c:pt idx="142">
                  <c:v>22.81</c:v>
                </c:pt>
                <c:pt idx="143">
                  <c:v>22.43</c:v>
                </c:pt>
                <c:pt idx="144">
                  <c:v>22.02</c:v>
                </c:pt>
                <c:pt idx="145">
                  <c:v>21.61</c:v>
                </c:pt>
                <c:pt idx="146">
                  <c:v>21.23</c:v>
                </c:pt>
                <c:pt idx="147">
                  <c:v>20.82</c:v>
                </c:pt>
                <c:pt idx="148">
                  <c:v>20.5</c:v>
                </c:pt>
                <c:pt idx="149">
                  <c:v>20.2</c:v>
                </c:pt>
                <c:pt idx="150">
                  <c:v>19.91</c:v>
                </c:pt>
                <c:pt idx="151">
                  <c:v>19.579999999999998</c:v>
                </c:pt>
                <c:pt idx="152">
                  <c:v>19.34</c:v>
                </c:pt>
                <c:pt idx="153">
                  <c:v>19.14</c:v>
                </c:pt>
                <c:pt idx="154">
                  <c:v>19.05</c:v>
                </c:pt>
                <c:pt idx="155">
                  <c:v>18.93</c:v>
                </c:pt>
                <c:pt idx="156">
                  <c:v>18.84</c:v>
                </c:pt>
                <c:pt idx="157">
                  <c:v>18.75</c:v>
                </c:pt>
                <c:pt idx="158">
                  <c:v>18.690000000000001</c:v>
                </c:pt>
                <c:pt idx="159">
                  <c:v>18.63</c:v>
                </c:pt>
                <c:pt idx="160">
                  <c:v>18.57</c:v>
                </c:pt>
                <c:pt idx="161">
                  <c:v>18.45</c:v>
                </c:pt>
                <c:pt idx="162">
                  <c:v>18.36</c:v>
                </c:pt>
                <c:pt idx="163">
                  <c:v>18.21</c:v>
                </c:pt>
                <c:pt idx="164">
                  <c:v>18.09</c:v>
                </c:pt>
                <c:pt idx="165">
                  <c:v>17.97</c:v>
                </c:pt>
                <c:pt idx="166">
                  <c:v>17.850000000000001</c:v>
                </c:pt>
                <c:pt idx="167">
                  <c:v>17.7</c:v>
                </c:pt>
                <c:pt idx="168">
                  <c:v>17.579999999999998</c:v>
                </c:pt>
                <c:pt idx="169">
                  <c:v>17.489999999999998</c:v>
                </c:pt>
                <c:pt idx="170">
                  <c:v>17.399999999999999</c:v>
                </c:pt>
                <c:pt idx="171">
                  <c:v>17.37</c:v>
                </c:pt>
                <c:pt idx="172">
                  <c:v>17.28</c:v>
                </c:pt>
                <c:pt idx="173">
                  <c:v>17.07</c:v>
                </c:pt>
                <c:pt idx="174">
                  <c:v>16.920000000000002</c:v>
                </c:pt>
                <c:pt idx="175">
                  <c:v>16.95</c:v>
                </c:pt>
                <c:pt idx="176">
                  <c:v>16.86</c:v>
                </c:pt>
                <c:pt idx="177">
                  <c:v>16.95</c:v>
                </c:pt>
                <c:pt idx="178">
                  <c:v>16.71</c:v>
                </c:pt>
                <c:pt idx="179">
                  <c:v>16.649999999999999</c:v>
                </c:pt>
                <c:pt idx="180">
                  <c:v>16.559999999999999</c:v>
                </c:pt>
                <c:pt idx="181">
                  <c:v>16.53</c:v>
                </c:pt>
                <c:pt idx="182">
                  <c:v>16.46</c:v>
                </c:pt>
                <c:pt idx="183">
                  <c:v>16.71</c:v>
                </c:pt>
                <c:pt idx="184">
                  <c:v>16.68</c:v>
                </c:pt>
                <c:pt idx="185">
                  <c:v>16.71</c:v>
                </c:pt>
                <c:pt idx="186">
                  <c:v>16.77</c:v>
                </c:pt>
                <c:pt idx="187">
                  <c:v>16.71</c:v>
                </c:pt>
                <c:pt idx="188">
                  <c:v>16.739999999999998</c:v>
                </c:pt>
                <c:pt idx="189">
                  <c:v>16.98</c:v>
                </c:pt>
                <c:pt idx="190">
                  <c:v>17.07</c:v>
                </c:pt>
                <c:pt idx="191">
                  <c:v>17.100000000000001</c:v>
                </c:pt>
                <c:pt idx="192">
                  <c:v>17.07</c:v>
                </c:pt>
                <c:pt idx="193">
                  <c:v>17.13</c:v>
                </c:pt>
                <c:pt idx="194">
                  <c:v>17.25</c:v>
                </c:pt>
                <c:pt idx="195">
                  <c:v>17.22</c:v>
                </c:pt>
                <c:pt idx="196">
                  <c:v>17.190000000000001</c:v>
                </c:pt>
                <c:pt idx="197">
                  <c:v>17.309999999999999</c:v>
                </c:pt>
                <c:pt idx="198">
                  <c:v>17.010000000000002</c:v>
                </c:pt>
                <c:pt idx="199">
                  <c:v>17.13</c:v>
                </c:pt>
                <c:pt idx="200">
                  <c:v>17.13</c:v>
                </c:pt>
                <c:pt idx="201">
                  <c:v>17.100000000000001</c:v>
                </c:pt>
                <c:pt idx="202">
                  <c:v>16.89</c:v>
                </c:pt>
                <c:pt idx="203">
                  <c:v>16.8</c:v>
                </c:pt>
                <c:pt idx="204">
                  <c:v>16.68</c:v>
                </c:pt>
                <c:pt idx="205">
                  <c:v>16.920000000000002</c:v>
                </c:pt>
                <c:pt idx="206">
                  <c:v>16.8</c:v>
                </c:pt>
                <c:pt idx="207">
                  <c:v>16.8</c:v>
                </c:pt>
                <c:pt idx="208">
                  <c:v>16.71</c:v>
                </c:pt>
                <c:pt idx="209">
                  <c:v>16.8</c:v>
                </c:pt>
                <c:pt idx="210">
                  <c:v>16.71</c:v>
                </c:pt>
                <c:pt idx="211">
                  <c:v>16.68</c:v>
                </c:pt>
                <c:pt idx="212">
                  <c:v>16.71</c:v>
                </c:pt>
                <c:pt idx="213">
                  <c:v>16.649999999999999</c:v>
                </c:pt>
                <c:pt idx="214">
                  <c:v>16.71</c:v>
                </c:pt>
                <c:pt idx="215">
                  <c:v>16.62</c:v>
                </c:pt>
                <c:pt idx="216">
                  <c:v>16.649999999999999</c:v>
                </c:pt>
                <c:pt idx="217">
                  <c:v>16.649999999999999</c:v>
                </c:pt>
                <c:pt idx="218">
                  <c:v>16.739999999999998</c:v>
                </c:pt>
                <c:pt idx="219">
                  <c:v>16.77</c:v>
                </c:pt>
                <c:pt idx="220">
                  <c:v>16.739999999999998</c:v>
                </c:pt>
                <c:pt idx="221">
                  <c:v>16.71</c:v>
                </c:pt>
                <c:pt idx="222">
                  <c:v>16.559999999999999</c:v>
                </c:pt>
                <c:pt idx="223">
                  <c:v>16.46</c:v>
                </c:pt>
                <c:pt idx="224">
                  <c:v>16.46</c:v>
                </c:pt>
                <c:pt idx="225">
                  <c:v>16.43</c:v>
                </c:pt>
                <c:pt idx="226">
                  <c:v>16.53</c:v>
                </c:pt>
                <c:pt idx="227">
                  <c:v>16.309999999999999</c:v>
                </c:pt>
                <c:pt idx="228">
                  <c:v>16.100000000000001</c:v>
                </c:pt>
                <c:pt idx="229">
                  <c:v>16.100000000000001</c:v>
                </c:pt>
                <c:pt idx="230">
                  <c:v>16.16</c:v>
                </c:pt>
                <c:pt idx="231">
                  <c:v>15.95</c:v>
                </c:pt>
                <c:pt idx="232">
                  <c:v>15.92</c:v>
                </c:pt>
                <c:pt idx="233">
                  <c:v>15.89</c:v>
                </c:pt>
                <c:pt idx="234">
                  <c:v>16.04</c:v>
                </c:pt>
                <c:pt idx="235">
                  <c:v>16.04</c:v>
                </c:pt>
                <c:pt idx="236">
                  <c:v>15.86</c:v>
                </c:pt>
                <c:pt idx="237">
                  <c:v>15.76</c:v>
                </c:pt>
                <c:pt idx="238">
                  <c:v>15.73</c:v>
                </c:pt>
                <c:pt idx="239">
                  <c:v>15.95</c:v>
                </c:pt>
                <c:pt idx="240">
                  <c:v>15.89</c:v>
                </c:pt>
                <c:pt idx="241">
                  <c:v>15.89</c:v>
                </c:pt>
                <c:pt idx="242">
                  <c:v>15.76</c:v>
                </c:pt>
                <c:pt idx="243">
                  <c:v>15.64</c:v>
                </c:pt>
                <c:pt idx="244">
                  <c:v>15.49</c:v>
                </c:pt>
                <c:pt idx="245">
                  <c:v>15.46</c:v>
                </c:pt>
                <c:pt idx="246">
                  <c:v>15.37</c:v>
                </c:pt>
                <c:pt idx="247">
                  <c:v>15.3</c:v>
                </c:pt>
                <c:pt idx="248">
                  <c:v>15.18</c:v>
                </c:pt>
                <c:pt idx="249">
                  <c:v>15.06</c:v>
                </c:pt>
                <c:pt idx="250">
                  <c:v>14.93</c:v>
                </c:pt>
                <c:pt idx="251">
                  <c:v>14.87</c:v>
                </c:pt>
                <c:pt idx="252">
                  <c:v>14.81</c:v>
                </c:pt>
                <c:pt idx="253">
                  <c:v>14.78</c:v>
                </c:pt>
                <c:pt idx="254">
                  <c:v>14.87</c:v>
                </c:pt>
                <c:pt idx="255">
                  <c:v>14.81</c:v>
                </c:pt>
                <c:pt idx="256">
                  <c:v>14.75</c:v>
                </c:pt>
                <c:pt idx="257">
                  <c:v>14.59</c:v>
                </c:pt>
                <c:pt idx="258">
                  <c:v>14.44</c:v>
                </c:pt>
                <c:pt idx="259">
                  <c:v>14.35</c:v>
                </c:pt>
                <c:pt idx="260">
                  <c:v>14.32</c:v>
                </c:pt>
                <c:pt idx="261">
                  <c:v>14.25</c:v>
                </c:pt>
                <c:pt idx="262">
                  <c:v>14.22</c:v>
                </c:pt>
                <c:pt idx="263">
                  <c:v>14.19</c:v>
                </c:pt>
                <c:pt idx="264">
                  <c:v>14.16</c:v>
                </c:pt>
                <c:pt idx="265">
                  <c:v>14.07</c:v>
                </c:pt>
                <c:pt idx="266">
                  <c:v>14.07</c:v>
                </c:pt>
                <c:pt idx="267">
                  <c:v>13.97</c:v>
                </c:pt>
                <c:pt idx="268">
                  <c:v>13.94</c:v>
                </c:pt>
                <c:pt idx="269">
                  <c:v>13.88</c:v>
                </c:pt>
                <c:pt idx="270">
                  <c:v>13.82</c:v>
                </c:pt>
                <c:pt idx="271">
                  <c:v>13.82</c:v>
                </c:pt>
                <c:pt idx="272">
                  <c:v>13.79</c:v>
                </c:pt>
                <c:pt idx="273">
                  <c:v>13.75</c:v>
                </c:pt>
                <c:pt idx="274">
                  <c:v>13.72</c:v>
                </c:pt>
                <c:pt idx="275">
                  <c:v>13.72</c:v>
                </c:pt>
                <c:pt idx="276">
                  <c:v>13.69</c:v>
                </c:pt>
                <c:pt idx="277">
                  <c:v>13.72</c:v>
                </c:pt>
                <c:pt idx="278">
                  <c:v>13.69</c:v>
                </c:pt>
                <c:pt idx="279">
                  <c:v>13.69</c:v>
                </c:pt>
                <c:pt idx="280">
                  <c:v>13.66</c:v>
                </c:pt>
                <c:pt idx="281">
                  <c:v>13.69</c:v>
                </c:pt>
                <c:pt idx="282">
                  <c:v>13.69</c:v>
                </c:pt>
                <c:pt idx="283">
                  <c:v>13.69</c:v>
                </c:pt>
                <c:pt idx="284">
                  <c:v>13.66</c:v>
                </c:pt>
                <c:pt idx="285">
                  <c:v>13.66</c:v>
                </c:pt>
                <c:pt idx="286">
                  <c:v>13.66</c:v>
                </c:pt>
                <c:pt idx="287">
                  <c:v>13.66</c:v>
                </c:pt>
                <c:pt idx="288">
                  <c:v>13.66</c:v>
                </c:pt>
                <c:pt idx="289">
                  <c:v>13.66</c:v>
                </c:pt>
                <c:pt idx="290">
                  <c:v>13.63</c:v>
                </c:pt>
                <c:pt idx="291">
                  <c:v>13.63</c:v>
                </c:pt>
                <c:pt idx="292">
                  <c:v>13.6</c:v>
                </c:pt>
                <c:pt idx="293">
                  <c:v>13.57</c:v>
                </c:pt>
                <c:pt idx="294">
                  <c:v>13.57</c:v>
                </c:pt>
                <c:pt idx="295">
                  <c:v>13.57</c:v>
                </c:pt>
                <c:pt idx="296">
                  <c:v>13.57</c:v>
                </c:pt>
                <c:pt idx="297">
                  <c:v>13.6</c:v>
                </c:pt>
                <c:pt idx="298">
                  <c:v>13.63</c:v>
                </c:pt>
                <c:pt idx="299">
                  <c:v>13.66</c:v>
                </c:pt>
                <c:pt idx="300">
                  <c:v>13.66</c:v>
                </c:pt>
                <c:pt idx="301">
                  <c:v>13.69</c:v>
                </c:pt>
                <c:pt idx="302">
                  <c:v>13.72</c:v>
                </c:pt>
                <c:pt idx="303">
                  <c:v>13.82</c:v>
                </c:pt>
                <c:pt idx="304">
                  <c:v>13.97</c:v>
                </c:pt>
                <c:pt idx="305">
                  <c:v>14.22</c:v>
                </c:pt>
                <c:pt idx="306">
                  <c:v>14.56</c:v>
                </c:pt>
                <c:pt idx="307">
                  <c:v>14.84</c:v>
                </c:pt>
                <c:pt idx="308">
                  <c:v>15</c:v>
                </c:pt>
                <c:pt idx="309">
                  <c:v>15</c:v>
                </c:pt>
                <c:pt idx="310">
                  <c:v>15.15</c:v>
                </c:pt>
                <c:pt idx="311">
                  <c:v>15.21</c:v>
                </c:pt>
                <c:pt idx="312">
                  <c:v>15.24</c:v>
                </c:pt>
                <c:pt idx="313">
                  <c:v>15.34</c:v>
                </c:pt>
                <c:pt idx="314">
                  <c:v>15.3</c:v>
                </c:pt>
                <c:pt idx="315">
                  <c:v>15.21</c:v>
                </c:pt>
                <c:pt idx="316">
                  <c:v>15.3</c:v>
                </c:pt>
                <c:pt idx="317">
                  <c:v>15.27</c:v>
                </c:pt>
                <c:pt idx="318">
                  <c:v>15.3</c:v>
                </c:pt>
                <c:pt idx="319">
                  <c:v>15.34</c:v>
                </c:pt>
                <c:pt idx="320">
                  <c:v>15.27</c:v>
                </c:pt>
                <c:pt idx="321">
                  <c:v>15.24</c:v>
                </c:pt>
                <c:pt idx="322">
                  <c:v>15.18</c:v>
                </c:pt>
                <c:pt idx="323">
                  <c:v>15.18</c:v>
                </c:pt>
                <c:pt idx="324">
                  <c:v>15</c:v>
                </c:pt>
                <c:pt idx="325">
                  <c:v>14.93</c:v>
                </c:pt>
                <c:pt idx="326">
                  <c:v>14.9</c:v>
                </c:pt>
                <c:pt idx="327">
                  <c:v>14.9</c:v>
                </c:pt>
                <c:pt idx="328">
                  <c:v>14.84</c:v>
                </c:pt>
                <c:pt idx="329">
                  <c:v>14.9</c:v>
                </c:pt>
                <c:pt idx="330">
                  <c:v>14.93</c:v>
                </c:pt>
                <c:pt idx="331">
                  <c:v>15.06</c:v>
                </c:pt>
                <c:pt idx="332">
                  <c:v>14.9</c:v>
                </c:pt>
                <c:pt idx="333">
                  <c:v>14.81</c:v>
                </c:pt>
                <c:pt idx="334">
                  <c:v>14.9</c:v>
                </c:pt>
                <c:pt idx="335">
                  <c:v>14.75</c:v>
                </c:pt>
                <c:pt idx="336">
                  <c:v>14.63</c:v>
                </c:pt>
                <c:pt idx="337">
                  <c:v>14.53</c:v>
                </c:pt>
                <c:pt idx="338">
                  <c:v>14.47</c:v>
                </c:pt>
                <c:pt idx="339">
                  <c:v>14.44</c:v>
                </c:pt>
                <c:pt idx="340">
                  <c:v>14.41</c:v>
                </c:pt>
                <c:pt idx="341">
                  <c:v>14.41</c:v>
                </c:pt>
                <c:pt idx="342">
                  <c:v>14.38</c:v>
                </c:pt>
                <c:pt idx="343">
                  <c:v>14.35</c:v>
                </c:pt>
                <c:pt idx="344">
                  <c:v>14.41</c:v>
                </c:pt>
                <c:pt idx="345">
                  <c:v>14.32</c:v>
                </c:pt>
                <c:pt idx="346">
                  <c:v>14.32</c:v>
                </c:pt>
                <c:pt idx="347">
                  <c:v>14.32</c:v>
                </c:pt>
                <c:pt idx="348">
                  <c:v>14.28</c:v>
                </c:pt>
                <c:pt idx="349">
                  <c:v>14.44</c:v>
                </c:pt>
                <c:pt idx="350">
                  <c:v>14.38</c:v>
                </c:pt>
                <c:pt idx="351">
                  <c:v>14.38</c:v>
                </c:pt>
                <c:pt idx="352">
                  <c:v>14.32</c:v>
                </c:pt>
                <c:pt idx="353">
                  <c:v>14.25</c:v>
                </c:pt>
                <c:pt idx="354">
                  <c:v>14.25</c:v>
                </c:pt>
                <c:pt idx="355">
                  <c:v>14.22</c:v>
                </c:pt>
                <c:pt idx="356">
                  <c:v>14.16</c:v>
                </c:pt>
                <c:pt idx="357">
                  <c:v>14.1</c:v>
                </c:pt>
                <c:pt idx="358">
                  <c:v>14.16</c:v>
                </c:pt>
                <c:pt idx="359">
                  <c:v>14.1</c:v>
                </c:pt>
                <c:pt idx="360">
                  <c:v>14.07</c:v>
                </c:pt>
                <c:pt idx="361">
                  <c:v>14.07</c:v>
                </c:pt>
                <c:pt idx="362">
                  <c:v>14.07</c:v>
                </c:pt>
                <c:pt idx="363">
                  <c:v>14.1</c:v>
                </c:pt>
                <c:pt idx="364">
                  <c:v>14.19</c:v>
                </c:pt>
                <c:pt idx="365">
                  <c:v>14.16</c:v>
                </c:pt>
                <c:pt idx="366">
                  <c:v>14.25</c:v>
                </c:pt>
                <c:pt idx="367">
                  <c:v>14.22</c:v>
                </c:pt>
                <c:pt idx="368">
                  <c:v>14.16</c:v>
                </c:pt>
                <c:pt idx="369">
                  <c:v>14.13</c:v>
                </c:pt>
                <c:pt idx="370">
                  <c:v>14.07</c:v>
                </c:pt>
                <c:pt idx="371">
                  <c:v>14.1</c:v>
                </c:pt>
                <c:pt idx="372">
                  <c:v>14.1</c:v>
                </c:pt>
                <c:pt idx="373">
                  <c:v>14.16</c:v>
                </c:pt>
                <c:pt idx="374">
                  <c:v>14.22</c:v>
                </c:pt>
                <c:pt idx="375">
                  <c:v>14.25</c:v>
                </c:pt>
                <c:pt idx="376">
                  <c:v>14.25</c:v>
                </c:pt>
                <c:pt idx="377">
                  <c:v>14.28</c:v>
                </c:pt>
                <c:pt idx="378">
                  <c:v>14.28</c:v>
                </c:pt>
                <c:pt idx="379">
                  <c:v>14.28</c:v>
                </c:pt>
                <c:pt idx="380">
                  <c:v>14.28</c:v>
                </c:pt>
                <c:pt idx="381">
                  <c:v>14.25</c:v>
                </c:pt>
                <c:pt idx="382">
                  <c:v>14.19</c:v>
                </c:pt>
                <c:pt idx="383">
                  <c:v>14.16</c:v>
                </c:pt>
                <c:pt idx="384">
                  <c:v>14.13</c:v>
                </c:pt>
                <c:pt idx="385">
                  <c:v>14.1</c:v>
                </c:pt>
                <c:pt idx="386">
                  <c:v>14.13</c:v>
                </c:pt>
                <c:pt idx="387">
                  <c:v>14.07</c:v>
                </c:pt>
                <c:pt idx="388">
                  <c:v>14.04</c:v>
                </c:pt>
                <c:pt idx="389">
                  <c:v>14</c:v>
                </c:pt>
                <c:pt idx="390">
                  <c:v>14</c:v>
                </c:pt>
                <c:pt idx="391">
                  <c:v>13.97</c:v>
                </c:pt>
                <c:pt idx="392">
                  <c:v>13.97</c:v>
                </c:pt>
                <c:pt idx="393">
                  <c:v>13.94</c:v>
                </c:pt>
                <c:pt idx="394">
                  <c:v>13.94</c:v>
                </c:pt>
                <c:pt idx="395">
                  <c:v>13.91</c:v>
                </c:pt>
                <c:pt idx="396">
                  <c:v>13.94</c:v>
                </c:pt>
                <c:pt idx="397">
                  <c:v>14.19</c:v>
                </c:pt>
                <c:pt idx="398">
                  <c:v>14.5</c:v>
                </c:pt>
                <c:pt idx="399">
                  <c:v>14.81</c:v>
                </c:pt>
                <c:pt idx="400">
                  <c:v>14.9</c:v>
                </c:pt>
                <c:pt idx="401">
                  <c:v>14.97</c:v>
                </c:pt>
                <c:pt idx="402">
                  <c:v>15.03</c:v>
                </c:pt>
                <c:pt idx="403">
                  <c:v>15.09</c:v>
                </c:pt>
                <c:pt idx="404">
                  <c:v>15.12</c:v>
                </c:pt>
                <c:pt idx="405">
                  <c:v>15.12</c:v>
                </c:pt>
                <c:pt idx="406">
                  <c:v>15.15</c:v>
                </c:pt>
                <c:pt idx="407">
                  <c:v>15.18</c:v>
                </c:pt>
                <c:pt idx="408">
                  <c:v>15.18</c:v>
                </c:pt>
                <c:pt idx="409">
                  <c:v>15.18</c:v>
                </c:pt>
                <c:pt idx="410">
                  <c:v>15.18</c:v>
                </c:pt>
                <c:pt idx="411">
                  <c:v>15.21</c:v>
                </c:pt>
                <c:pt idx="412">
                  <c:v>15.21</c:v>
                </c:pt>
                <c:pt idx="413">
                  <c:v>15.24</c:v>
                </c:pt>
                <c:pt idx="414">
                  <c:v>15.24</c:v>
                </c:pt>
                <c:pt idx="415">
                  <c:v>15.24</c:v>
                </c:pt>
                <c:pt idx="416">
                  <c:v>15.27</c:v>
                </c:pt>
                <c:pt idx="417">
                  <c:v>15.27</c:v>
                </c:pt>
                <c:pt idx="418">
                  <c:v>15.3</c:v>
                </c:pt>
                <c:pt idx="419">
                  <c:v>15.34</c:v>
                </c:pt>
                <c:pt idx="420">
                  <c:v>15.37</c:v>
                </c:pt>
                <c:pt idx="421">
                  <c:v>15.46</c:v>
                </c:pt>
                <c:pt idx="422">
                  <c:v>15.55</c:v>
                </c:pt>
                <c:pt idx="423">
                  <c:v>15.67</c:v>
                </c:pt>
                <c:pt idx="424">
                  <c:v>15.73</c:v>
                </c:pt>
                <c:pt idx="425">
                  <c:v>15.79</c:v>
                </c:pt>
                <c:pt idx="426">
                  <c:v>15.89</c:v>
                </c:pt>
                <c:pt idx="427">
                  <c:v>15.95</c:v>
                </c:pt>
                <c:pt idx="428">
                  <c:v>16.010000000000002</c:v>
                </c:pt>
                <c:pt idx="429">
                  <c:v>16.04</c:v>
                </c:pt>
                <c:pt idx="430">
                  <c:v>16.07</c:v>
                </c:pt>
                <c:pt idx="431">
                  <c:v>16.16</c:v>
                </c:pt>
                <c:pt idx="432">
                  <c:v>16.22</c:v>
                </c:pt>
                <c:pt idx="433">
                  <c:v>16.28</c:v>
                </c:pt>
                <c:pt idx="434">
                  <c:v>16.309999999999999</c:v>
                </c:pt>
                <c:pt idx="435">
                  <c:v>16.34</c:v>
                </c:pt>
                <c:pt idx="436">
                  <c:v>16.34</c:v>
                </c:pt>
                <c:pt idx="437">
                  <c:v>16.37</c:v>
                </c:pt>
                <c:pt idx="438">
                  <c:v>16.46</c:v>
                </c:pt>
                <c:pt idx="439">
                  <c:v>16.53</c:v>
                </c:pt>
                <c:pt idx="440">
                  <c:v>16.62</c:v>
                </c:pt>
                <c:pt idx="441">
                  <c:v>16.68</c:v>
                </c:pt>
                <c:pt idx="442">
                  <c:v>16.739999999999998</c:v>
                </c:pt>
                <c:pt idx="443">
                  <c:v>16.829999999999998</c:v>
                </c:pt>
                <c:pt idx="444">
                  <c:v>16.98</c:v>
                </c:pt>
                <c:pt idx="445">
                  <c:v>17.07</c:v>
                </c:pt>
                <c:pt idx="446">
                  <c:v>17.28</c:v>
                </c:pt>
                <c:pt idx="447">
                  <c:v>17.52</c:v>
                </c:pt>
                <c:pt idx="448">
                  <c:v>18.149999999999999</c:v>
                </c:pt>
                <c:pt idx="449">
                  <c:v>18.39</c:v>
                </c:pt>
                <c:pt idx="450">
                  <c:v>18.72</c:v>
                </c:pt>
                <c:pt idx="451">
                  <c:v>18.899999999999999</c:v>
                </c:pt>
                <c:pt idx="452">
                  <c:v>19.170000000000002</c:v>
                </c:pt>
                <c:pt idx="453">
                  <c:v>19.23</c:v>
                </c:pt>
                <c:pt idx="454">
                  <c:v>19.309999999999999</c:v>
                </c:pt>
                <c:pt idx="455">
                  <c:v>19.34</c:v>
                </c:pt>
                <c:pt idx="456">
                  <c:v>19.43</c:v>
                </c:pt>
                <c:pt idx="457">
                  <c:v>19.52</c:v>
                </c:pt>
                <c:pt idx="458">
                  <c:v>19.579999999999998</c:v>
                </c:pt>
                <c:pt idx="459">
                  <c:v>19.61</c:v>
                </c:pt>
                <c:pt idx="460">
                  <c:v>19.670000000000002</c:v>
                </c:pt>
                <c:pt idx="461">
                  <c:v>19.760000000000002</c:v>
                </c:pt>
                <c:pt idx="462">
                  <c:v>19.79</c:v>
                </c:pt>
                <c:pt idx="463">
                  <c:v>19.82</c:v>
                </c:pt>
                <c:pt idx="464">
                  <c:v>19.88</c:v>
                </c:pt>
                <c:pt idx="465">
                  <c:v>19.91</c:v>
                </c:pt>
                <c:pt idx="466">
                  <c:v>19.88</c:v>
                </c:pt>
                <c:pt idx="467">
                  <c:v>19.88</c:v>
                </c:pt>
                <c:pt idx="468">
                  <c:v>19.940000000000001</c:v>
                </c:pt>
                <c:pt idx="469">
                  <c:v>20.02</c:v>
                </c:pt>
                <c:pt idx="470">
                  <c:v>20.079999999999998</c:v>
                </c:pt>
                <c:pt idx="471">
                  <c:v>20.11</c:v>
                </c:pt>
                <c:pt idx="472">
                  <c:v>20.079999999999998</c:v>
                </c:pt>
                <c:pt idx="473">
                  <c:v>20.079999999999998</c:v>
                </c:pt>
                <c:pt idx="474">
                  <c:v>20.079999999999998</c:v>
                </c:pt>
                <c:pt idx="475">
                  <c:v>20</c:v>
                </c:pt>
                <c:pt idx="476">
                  <c:v>19.940000000000001</c:v>
                </c:pt>
                <c:pt idx="477">
                  <c:v>19.91</c:v>
                </c:pt>
                <c:pt idx="478">
                  <c:v>19.88</c:v>
                </c:pt>
                <c:pt idx="479">
                  <c:v>19.91</c:v>
                </c:pt>
                <c:pt idx="480">
                  <c:v>19.88</c:v>
                </c:pt>
                <c:pt idx="481">
                  <c:v>19.82</c:v>
                </c:pt>
                <c:pt idx="482">
                  <c:v>19.79</c:v>
                </c:pt>
                <c:pt idx="483">
                  <c:v>19.7</c:v>
                </c:pt>
                <c:pt idx="484">
                  <c:v>19.55</c:v>
                </c:pt>
                <c:pt idx="485">
                  <c:v>19.399999999999999</c:v>
                </c:pt>
                <c:pt idx="486">
                  <c:v>19.309999999999999</c:v>
                </c:pt>
                <c:pt idx="487">
                  <c:v>19.28</c:v>
                </c:pt>
                <c:pt idx="488">
                  <c:v>19.260000000000002</c:v>
                </c:pt>
                <c:pt idx="489">
                  <c:v>19.23</c:v>
                </c:pt>
                <c:pt idx="490">
                  <c:v>19.2</c:v>
                </c:pt>
                <c:pt idx="491">
                  <c:v>19.2</c:v>
                </c:pt>
                <c:pt idx="492">
                  <c:v>19.170000000000002</c:v>
                </c:pt>
                <c:pt idx="493">
                  <c:v>19.170000000000002</c:v>
                </c:pt>
                <c:pt idx="494">
                  <c:v>19.11</c:v>
                </c:pt>
                <c:pt idx="495">
                  <c:v>19.11</c:v>
                </c:pt>
                <c:pt idx="496">
                  <c:v>19.11</c:v>
                </c:pt>
                <c:pt idx="497">
                  <c:v>19.079999999999998</c:v>
                </c:pt>
                <c:pt idx="498">
                  <c:v>19.079999999999998</c:v>
                </c:pt>
                <c:pt idx="499">
                  <c:v>19.079999999999998</c:v>
                </c:pt>
                <c:pt idx="500">
                  <c:v>19.079999999999998</c:v>
                </c:pt>
                <c:pt idx="501">
                  <c:v>19.05</c:v>
                </c:pt>
                <c:pt idx="502">
                  <c:v>19.05</c:v>
                </c:pt>
                <c:pt idx="503">
                  <c:v>19.05</c:v>
                </c:pt>
                <c:pt idx="504">
                  <c:v>19.05</c:v>
                </c:pt>
                <c:pt idx="505">
                  <c:v>19.05</c:v>
                </c:pt>
                <c:pt idx="506">
                  <c:v>19.05</c:v>
                </c:pt>
                <c:pt idx="507">
                  <c:v>19.05</c:v>
                </c:pt>
                <c:pt idx="508">
                  <c:v>19.05</c:v>
                </c:pt>
                <c:pt idx="509">
                  <c:v>19.05</c:v>
                </c:pt>
                <c:pt idx="510">
                  <c:v>19.05</c:v>
                </c:pt>
                <c:pt idx="511">
                  <c:v>19.05</c:v>
                </c:pt>
                <c:pt idx="512">
                  <c:v>19.05</c:v>
                </c:pt>
                <c:pt idx="513">
                  <c:v>19.05</c:v>
                </c:pt>
                <c:pt idx="514">
                  <c:v>19.05</c:v>
                </c:pt>
                <c:pt idx="515">
                  <c:v>19.05</c:v>
                </c:pt>
                <c:pt idx="516">
                  <c:v>19.05</c:v>
                </c:pt>
                <c:pt idx="517">
                  <c:v>19.05</c:v>
                </c:pt>
                <c:pt idx="518">
                  <c:v>19.079999999999998</c:v>
                </c:pt>
                <c:pt idx="519">
                  <c:v>19.11</c:v>
                </c:pt>
                <c:pt idx="520">
                  <c:v>19.11</c:v>
                </c:pt>
                <c:pt idx="521">
                  <c:v>19.14</c:v>
                </c:pt>
                <c:pt idx="522">
                  <c:v>19.14</c:v>
                </c:pt>
                <c:pt idx="523">
                  <c:v>19.170000000000002</c:v>
                </c:pt>
                <c:pt idx="524">
                  <c:v>19.170000000000002</c:v>
                </c:pt>
                <c:pt idx="525">
                  <c:v>19.2</c:v>
                </c:pt>
                <c:pt idx="526">
                  <c:v>19.23</c:v>
                </c:pt>
                <c:pt idx="527">
                  <c:v>19.260000000000002</c:v>
                </c:pt>
                <c:pt idx="528">
                  <c:v>19.28</c:v>
                </c:pt>
                <c:pt idx="529">
                  <c:v>19.309999999999999</c:v>
                </c:pt>
                <c:pt idx="530">
                  <c:v>19.34</c:v>
                </c:pt>
                <c:pt idx="531">
                  <c:v>19.399999999999999</c:v>
                </c:pt>
                <c:pt idx="532">
                  <c:v>19.43</c:v>
                </c:pt>
                <c:pt idx="533">
                  <c:v>19.46</c:v>
                </c:pt>
                <c:pt idx="534">
                  <c:v>19.489999999999998</c:v>
                </c:pt>
                <c:pt idx="535">
                  <c:v>19.55</c:v>
                </c:pt>
                <c:pt idx="536">
                  <c:v>19.579999999999998</c:v>
                </c:pt>
                <c:pt idx="537">
                  <c:v>19.61</c:v>
                </c:pt>
                <c:pt idx="538">
                  <c:v>19.64</c:v>
                </c:pt>
                <c:pt idx="539">
                  <c:v>19.7</c:v>
                </c:pt>
                <c:pt idx="540">
                  <c:v>19.73</c:v>
                </c:pt>
                <c:pt idx="541">
                  <c:v>19.760000000000002</c:v>
                </c:pt>
                <c:pt idx="542">
                  <c:v>19.79</c:v>
                </c:pt>
                <c:pt idx="543">
                  <c:v>19.82</c:v>
                </c:pt>
                <c:pt idx="544">
                  <c:v>19.88</c:v>
                </c:pt>
                <c:pt idx="545">
                  <c:v>19.91</c:v>
                </c:pt>
                <c:pt idx="546">
                  <c:v>19.940000000000001</c:v>
                </c:pt>
                <c:pt idx="547">
                  <c:v>19.97</c:v>
                </c:pt>
                <c:pt idx="548">
                  <c:v>20</c:v>
                </c:pt>
                <c:pt idx="549">
                  <c:v>20.05</c:v>
                </c:pt>
                <c:pt idx="550">
                  <c:v>20.079999999999998</c:v>
                </c:pt>
                <c:pt idx="551">
                  <c:v>20.11</c:v>
                </c:pt>
                <c:pt idx="552">
                  <c:v>20.14</c:v>
                </c:pt>
                <c:pt idx="553">
                  <c:v>20.170000000000002</c:v>
                </c:pt>
                <c:pt idx="554">
                  <c:v>20.2</c:v>
                </c:pt>
                <c:pt idx="555">
                  <c:v>20.23</c:v>
                </c:pt>
                <c:pt idx="556">
                  <c:v>20.260000000000002</c:v>
                </c:pt>
                <c:pt idx="557">
                  <c:v>20.29</c:v>
                </c:pt>
                <c:pt idx="558">
                  <c:v>20.32</c:v>
                </c:pt>
                <c:pt idx="559">
                  <c:v>20.350000000000001</c:v>
                </c:pt>
                <c:pt idx="560">
                  <c:v>20.38</c:v>
                </c:pt>
                <c:pt idx="561">
                  <c:v>20.41</c:v>
                </c:pt>
                <c:pt idx="562">
                  <c:v>20.440000000000001</c:v>
                </c:pt>
                <c:pt idx="563">
                  <c:v>20.47</c:v>
                </c:pt>
                <c:pt idx="564">
                  <c:v>20.5</c:v>
                </c:pt>
                <c:pt idx="565">
                  <c:v>20.5</c:v>
                </c:pt>
                <c:pt idx="566">
                  <c:v>20.53</c:v>
                </c:pt>
                <c:pt idx="567">
                  <c:v>20.56</c:v>
                </c:pt>
                <c:pt idx="568">
                  <c:v>20.59</c:v>
                </c:pt>
                <c:pt idx="569">
                  <c:v>20.59</c:v>
                </c:pt>
                <c:pt idx="570">
                  <c:v>20.61</c:v>
                </c:pt>
                <c:pt idx="571">
                  <c:v>20.64</c:v>
                </c:pt>
                <c:pt idx="572">
                  <c:v>20.67</c:v>
                </c:pt>
                <c:pt idx="573">
                  <c:v>20.67</c:v>
                </c:pt>
                <c:pt idx="574">
                  <c:v>20.7</c:v>
                </c:pt>
                <c:pt idx="575">
                  <c:v>20.73</c:v>
                </c:pt>
                <c:pt idx="576">
                  <c:v>20.76</c:v>
                </c:pt>
                <c:pt idx="577">
                  <c:v>20.76</c:v>
                </c:pt>
                <c:pt idx="578">
                  <c:v>20.79</c:v>
                </c:pt>
                <c:pt idx="579">
                  <c:v>20.82</c:v>
                </c:pt>
                <c:pt idx="580">
                  <c:v>20.85</c:v>
                </c:pt>
                <c:pt idx="581">
                  <c:v>20.85</c:v>
                </c:pt>
                <c:pt idx="582">
                  <c:v>20.88</c:v>
                </c:pt>
                <c:pt idx="583">
                  <c:v>20.91</c:v>
                </c:pt>
                <c:pt idx="584">
                  <c:v>20.94</c:v>
                </c:pt>
                <c:pt idx="585">
                  <c:v>20.97</c:v>
                </c:pt>
                <c:pt idx="586">
                  <c:v>20.97</c:v>
                </c:pt>
                <c:pt idx="587">
                  <c:v>21</c:v>
                </c:pt>
                <c:pt idx="588">
                  <c:v>21.03</c:v>
                </c:pt>
                <c:pt idx="589">
                  <c:v>21.03</c:v>
                </c:pt>
                <c:pt idx="590">
                  <c:v>21.06</c:v>
                </c:pt>
                <c:pt idx="591">
                  <c:v>21.09</c:v>
                </c:pt>
                <c:pt idx="592">
                  <c:v>21.11</c:v>
                </c:pt>
                <c:pt idx="593">
                  <c:v>21.14</c:v>
                </c:pt>
                <c:pt idx="594">
                  <c:v>21.14</c:v>
                </c:pt>
                <c:pt idx="595">
                  <c:v>21.17</c:v>
                </c:pt>
                <c:pt idx="596">
                  <c:v>21.2</c:v>
                </c:pt>
                <c:pt idx="597">
                  <c:v>21.23</c:v>
                </c:pt>
                <c:pt idx="598">
                  <c:v>21.23</c:v>
                </c:pt>
                <c:pt idx="599">
                  <c:v>21.26</c:v>
                </c:pt>
                <c:pt idx="600">
                  <c:v>21.29</c:v>
                </c:pt>
                <c:pt idx="601">
                  <c:v>21.32</c:v>
                </c:pt>
                <c:pt idx="602">
                  <c:v>21.32</c:v>
                </c:pt>
                <c:pt idx="603">
                  <c:v>21.35</c:v>
                </c:pt>
                <c:pt idx="604">
                  <c:v>21.38</c:v>
                </c:pt>
                <c:pt idx="605">
                  <c:v>21.41</c:v>
                </c:pt>
                <c:pt idx="606">
                  <c:v>21.41</c:v>
                </c:pt>
                <c:pt idx="607">
                  <c:v>21.44</c:v>
                </c:pt>
                <c:pt idx="608">
                  <c:v>21.47</c:v>
                </c:pt>
                <c:pt idx="609">
                  <c:v>21.47</c:v>
                </c:pt>
                <c:pt idx="610">
                  <c:v>21.5</c:v>
                </c:pt>
                <c:pt idx="611">
                  <c:v>21.53</c:v>
                </c:pt>
                <c:pt idx="612">
                  <c:v>21.53</c:v>
                </c:pt>
                <c:pt idx="613">
                  <c:v>21.55</c:v>
                </c:pt>
                <c:pt idx="614">
                  <c:v>21.58</c:v>
                </c:pt>
                <c:pt idx="615">
                  <c:v>21.61</c:v>
                </c:pt>
                <c:pt idx="616">
                  <c:v>21.61</c:v>
                </c:pt>
                <c:pt idx="617">
                  <c:v>21.64</c:v>
                </c:pt>
                <c:pt idx="618">
                  <c:v>21.67</c:v>
                </c:pt>
                <c:pt idx="619">
                  <c:v>21.7</c:v>
                </c:pt>
                <c:pt idx="620">
                  <c:v>21.7</c:v>
                </c:pt>
                <c:pt idx="621">
                  <c:v>21.73</c:v>
                </c:pt>
                <c:pt idx="622">
                  <c:v>21.76</c:v>
                </c:pt>
                <c:pt idx="623">
                  <c:v>21.76</c:v>
                </c:pt>
                <c:pt idx="624">
                  <c:v>21.79</c:v>
                </c:pt>
                <c:pt idx="625">
                  <c:v>21.82</c:v>
                </c:pt>
                <c:pt idx="626">
                  <c:v>21.85</c:v>
                </c:pt>
                <c:pt idx="627">
                  <c:v>21.85</c:v>
                </c:pt>
                <c:pt idx="628">
                  <c:v>21.88</c:v>
                </c:pt>
                <c:pt idx="629">
                  <c:v>21.91</c:v>
                </c:pt>
                <c:pt idx="630">
                  <c:v>21.91</c:v>
                </c:pt>
                <c:pt idx="631">
                  <c:v>21.94</c:v>
                </c:pt>
                <c:pt idx="632">
                  <c:v>21.96</c:v>
                </c:pt>
                <c:pt idx="633">
                  <c:v>21.96</c:v>
                </c:pt>
                <c:pt idx="634">
                  <c:v>21.99</c:v>
                </c:pt>
                <c:pt idx="635">
                  <c:v>22.02</c:v>
                </c:pt>
                <c:pt idx="636">
                  <c:v>22.05</c:v>
                </c:pt>
                <c:pt idx="637">
                  <c:v>22.05</c:v>
                </c:pt>
                <c:pt idx="638">
                  <c:v>22.08</c:v>
                </c:pt>
                <c:pt idx="639">
                  <c:v>22.11</c:v>
                </c:pt>
                <c:pt idx="640">
                  <c:v>22.14</c:v>
                </c:pt>
                <c:pt idx="641">
                  <c:v>22.14</c:v>
                </c:pt>
                <c:pt idx="642">
                  <c:v>22.17</c:v>
                </c:pt>
                <c:pt idx="643">
                  <c:v>22.2</c:v>
                </c:pt>
                <c:pt idx="644">
                  <c:v>22.2</c:v>
                </c:pt>
                <c:pt idx="645">
                  <c:v>22.23</c:v>
                </c:pt>
                <c:pt idx="646">
                  <c:v>22.26</c:v>
                </c:pt>
                <c:pt idx="647">
                  <c:v>22.26</c:v>
                </c:pt>
                <c:pt idx="648">
                  <c:v>22.29</c:v>
                </c:pt>
                <c:pt idx="649">
                  <c:v>22.32</c:v>
                </c:pt>
                <c:pt idx="650">
                  <c:v>22.32</c:v>
                </c:pt>
                <c:pt idx="651">
                  <c:v>22.34</c:v>
                </c:pt>
                <c:pt idx="652">
                  <c:v>22.37</c:v>
                </c:pt>
                <c:pt idx="653">
                  <c:v>22.37</c:v>
                </c:pt>
                <c:pt idx="654">
                  <c:v>22.4</c:v>
                </c:pt>
                <c:pt idx="655">
                  <c:v>22.43</c:v>
                </c:pt>
                <c:pt idx="656">
                  <c:v>22.43</c:v>
                </c:pt>
                <c:pt idx="657">
                  <c:v>22.46</c:v>
                </c:pt>
                <c:pt idx="658">
                  <c:v>22.46</c:v>
                </c:pt>
                <c:pt idx="659">
                  <c:v>22.49</c:v>
                </c:pt>
                <c:pt idx="660">
                  <c:v>22.49</c:v>
                </c:pt>
                <c:pt idx="661">
                  <c:v>22.52</c:v>
                </c:pt>
                <c:pt idx="662">
                  <c:v>22.52</c:v>
                </c:pt>
                <c:pt idx="663">
                  <c:v>22.55</c:v>
                </c:pt>
                <c:pt idx="664">
                  <c:v>22.58</c:v>
                </c:pt>
                <c:pt idx="665">
                  <c:v>22.58</c:v>
                </c:pt>
                <c:pt idx="666">
                  <c:v>22.61</c:v>
                </c:pt>
                <c:pt idx="667">
                  <c:v>22.61</c:v>
                </c:pt>
                <c:pt idx="668">
                  <c:v>22.64</c:v>
                </c:pt>
                <c:pt idx="669">
                  <c:v>22.64</c:v>
                </c:pt>
                <c:pt idx="670">
                  <c:v>22.67</c:v>
                </c:pt>
                <c:pt idx="671">
                  <c:v>22.69</c:v>
                </c:pt>
                <c:pt idx="672">
                  <c:v>22.72</c:v>
                </c:pt>
                <c:pt idx="673">
                  <c:v>22.72</c:v>
                </c:pt>
                <c:pt idx="674">
                  <c:v>22.75</c:v>
                </c:pt>
                <c:pt idx="675">
                  <c:v>22.75</c:v>
                </c:pt>
                <c:pt idx="676">
                  <c:v>22.78</c:v>
                </c:pt>
                <c:pt idx="677">
                  <c:v>22.81</c:v>
                </c:pt>
                <c:pt idx="678">
                  <c:v>22.81</c:v>
                </c:pt>
                <c:pt idx="679">
                  <c:v>22.84</c:v>
                </c:pt>
                <c:pt idx="680">
                  <c:v>22.87</c:v>
                </c:pt>
                <c:pt idx="681">
                  <c:v>22.87</c:v>
                </c:pt>
                <c:pt idx="682">
                  <c:v>22.87</c:v>
                </c:pt>
                <c:pt idx="683">
                  <c:v>22.9</c:v>
                </c:pt>
                <c:pt idx="684">
                  <c:v>22.93</c:v>
                </c:pt>
                <c:pt idx="685">
                  <c:v>22.93</c:v>
                </c:pt>
                <c:pt idx="686">
                  <c:v>22.96</c:v>
                </c:pt>
                <c:pt idx="687">
                  <c:v>22.96</c:v>
                </c:pt>
                <c:pt idx="688">
                  <c:v>22.99</c:v>
                </c:pt>
                <c:pt idx="689">
                  <c:v>22.99</c:v>
                </c:pt>
                <c:pt idx="690">
                  <c:v>23.02</c:v>
                </c:pt>
                <c:pt idx="691">
                  <c:v>23.02</c:v>
                </c:pt>
                <c:pt idx="692">
                  <c:v>23.04</c:v>
                </c:pt>
                <c:pt idx="693">
                  <c:v>23.04</c:v>
                </c:pt>
                <c:pt idx="694">
                  <c:v>23.04</c:v>
                </c:pt>
                <c:pt idx="695">
                  <c:v>23.07</c:v>
                </c:pt>
                <c:pt idx="696">
                  <c:v>23.07</c:v>
                </c:pt>
                <c:pt idx="697">
                  <c:v>23.1</c:v>
                </c:pt>
                <c:pt idx="698">
                  <c:v>23.16</c:v>
                </c:pt>
                <c:pt idx="699">
                  <c:v>23.22</c:v>
                </c:pt>
                <c:pt idx="700">
                  <c:v>23.28</c:v>
                </c:pt>
                <c:pt idx="701">
                  <c:v>23.34</c:v>
                </c:pt>
                <c:pt idx="702">
                  <c:v>23.42</c:v>
                </c:pt>
                <c:pt idx="703">
                  <c:v>23.51</c:v>
                </c:pt>
                <c:pt idx="704">
                  <c:v>23.57</c:v>
                </c:pt>
                <c:pt idx="705">
                  <c:v>23.63</c:v>
                </c:pt>
                <c:pt idx="706">
                  <c:v>23.69</c:v>
                </c:pt>
                <c:pt idx="707">
                  <c:v>23.74</c:v>
                </c:pt>
                <c:pt idx="708">
                  <c:v>23.77</c:v>
                </c:pt>
                <c:pt idx="709">
                  <c:v>23.8</c:v>
                </c:pt>
                <c:pt idx="710">
                  <c:v>23.83</c:v>
                </c:pt>
                <c:pt idx="711">
                  <c:v>23.83</c:v>
                </c:pt>
                <c:pt idx="712">
                  <c:v>23.86</c:v>
                </c:pt>
                <c:pt idx="713">
                  <c:v>23.89</c:v>
                </c:pt>
                <c:pt idx="714">
                  <c:v>23.89</c:v>
                </c:pt>
                <c:pt idx="715">
                  <c:v>23.89</c:v>
                </c:pt>
                <c:pt idx="716">
                  <c:v>23.95</c:v>
                </c:pt>
                <c:pt idx="717">
                  <c:v>23.98</c:v>
                </c:pt>
                <c:pt idx="718">
                  <c:v>23.98</c:v>
                </c:pt>
                <c:pt idx="719">
                  <c:v>23.98</c:v>
                </c:pt>
                <c:pt idx="720">
                  <c:v>23.95</c:v>
                </c:pt>
                <c:pt idx="721">
                  <c:v>23.95</c:v>
                </c:pt>
                <c:pt idx="722">
                  <c:v>23.92</c:v>
                </c:pt>
                <c:pt idx="723">
                  <c:v>23.89</c:v>
                </c:pt>
                <c:pt idx="724">
                  <c:v>23.86</c:v>
                </c:pt>
                <c:pt idx="725">
                  <c:v>23.83</c:v>
                </c:pt>
                <c:pt idx="726">
                  <c:v>23.83</c:v>
                </c:pt>
                <c:pt idx="727">
                  <c:v>23.8</c:v>
                </c:pt>
                <c:pt idx="728">
                  <c:v>23.8</c:v>
                </c:pt>
                <c:pt idx="729">
                  <c:v>23.77</c:v>
                </c:pt>
                <c:pt idx="730">
                  <c:v>23.77</c:v>
                </c:pt>
                <c:pt idx="731">
                  <c:v>23.83</c:v>
                </c:pt>
                <c:pt idx="732">
                  <c:v>23.92</c:v>
                </c:pt>
                <c:pt idx="733">
                  <c:v>23.95</c:v>
                </c:pt>
                <c:pt idx="734">
                  <c:v>23.95</c:v>
                </c:pt>
                <c:pt idx="735">
                  <c:v>23.95</c:v>
                </c:pt>
                <c:pt idx="736">
                  <c:v>23.92</c:v>
                </c:pt>
                <c:pt idx="737">
                  <c:v>23.95</c:v>
                </c:pt>
                <c:pt idx="738">
                  <c:v>23.95</c:v>
                </c:pt>
                <c:pt idx="739">
                  <c:v>23.95</c:v>
                </c:pt>
                <c:pt idx="740">
                  <c:v>23.95</c:v>
                </c:pt>
                <c:pt idx="741">
                  <c:v>23.95</c:v>
                </c:pt>
                <c:pt idx="742">
                  <c:v>23.95</c:v>
                </c:pt>
                <c:pt idx="743">
                  <c:v>23.95</c:v>
                </c:pt>
                <c:pt idx="744">
                  <c:v>23.98</c:v>
                </c:pt>
                <c:pt idx="745">
                  <c:v>23.98</c:v>
                </c:pt>
                <c:pt idx="746">
                  <c:v>23.98</c:v>
                </c:pt>
                <c:pt idx="747">
                  <c:v>23.98</c:v>
                </c:pt>
                <c:pt idx="748">
                  <c:v>23.98</c:v>
                </c:pt>
                <c:pt idx="749">
                  <c:v>23.98</c:v>
                </c:pt>
                <c:pt idx="750">
                  <c:v>23.98</c:v>
                </c:pt>
                <c:pt idx="751">
                  <c:v>23.98</c:v>
                </c:pt>
                <c:pt idx="752">
                  <c:v>23.98</c:v>
                </c:pt>
                <c:pt idx="753">
                  <c:v>23.98</c:v>
                </c:pt>
                <c:pt idx="754">
                  <c:v>23.98</c:v>
                </c:pt>
                <c:pt idx="755">
                  <c:v>24.01</c:v>
                </c:pt>
                <c:pt idx="756">
                  <c:v>24.01</c:v>
                </c:pt>
                <c:pt idx="757">
                  <c:v>24.01</c:v>
                </c:pt>
                <c:pt idx="758">
                  <c:v>24.01</c:v>
                </c:pt>
                <c:pt idx="759">
                  <c:v>24.03</c:v>
                </c:pt>
                <c:pt idx="760">
                  <c:v>24.03</c:v>
                </c:pt>
                <c:pt idx="761">
                  <c:v>24.03</c:v>
                </c:pt>
                <c:pt idx="762">
                  <c:v>24.03</c:v>
                </c:pt>
                <c:pt idx="763">
                  <c:v>24.03</c:v>
                </c:pt>
                <c:pt idx="764">
                  <c:v>24.03</c:v>
                </c:pt>
                <c:pt idx="765">
                  <c:v>24.03</c:v>
                </c:pt>
                <c:pt idx="766">
                  <c:v>24.03</c:v>
                </c:pt>
                <c:pt idx="767">
                  <c:v>24.03</c:v>
                </c:pt>
                <c:pt idx="768">
                  <c:v>24.03</c:v>
                </c:pt>
                <c:pt idx="769">
                  <c:v>24.01</c:v>
                </c:pt>
                <c:pt idx="770">
                  <c:v>24.01</c:v>
                </c:pt>
                <c:pt idx="771">
                  <c:v>24.01</c:v>
                </c:pt>
                <c:pt idx="772">
                  <c:v>24.01</c:v>
                </c:pt>
                <c:pt idx="773">
                  <c:v>24.01</c:v>
                </c:pt>
                <c:pt idx="774">
                  <c:v>24.01</c:v>
                </c:pt>
                <c:pt idx="775">
                  <c:v>24.01</c:v>
                </c:pt>
                <c:pt idx="776">
                  <c:v>24.01</c:v>
                </c:pt>
                <c:pt idx="777">
                  <c:v>24.01</c:v>
                </c:pt>
                <c:pt idx="778">
                  <c:v>24.01</c:v>
                </c:pt>
                <c:pt idx="779">
                  <c:v>24.01</c:v>
                </c:pt>
                <c:pt idx="780">
                  <c:v>24.01</c:v>
                </c:pt>
                <c:pt idx="781">
                  <c:v>24.01</c:v>
                </c:pt>
                <c:pt idx="782">
                  <c:v>24.01</c:v>
                </c:pt>
                <c:pt idx="783">
                  <c:v>24.01</c:v>
                </c:pt>
                <c:pt idx="784">
                  <c:v>24.01</c:v>
                </c:pt>
                <c:pt idx="785">
                  <c:v>24.01</c:v>
                </c:pt>
                <c:pt idx="786">
                  <c:v>24.01</c:v>
                </c:pt>
                <c:pt idx="787">
                  <c:v>24.01</c:v>
                </c:pt>
                <c:pt idx="788">
                  <c:v>24.01</c:v>
                </c:pt>
                <c:pt idx="789">
                  <c:v>23.98</c:v>
                </c:pt>
                <c:pt idx="790">
                  <c:v>23.95</c:v>
                </c:pt>
                <c:pt idx="791">
                  <c:v>23.92</c:v>
                </c:pt>
                <c:pt idx="792">
                  <c:v>23.89</c:v>
                </c:pt>
                <c:pt idx="793">
                  <c:v>23.89</c:v>
                </c:pt>
                <c:pt idx="794">
                  <c:v>23.86</c:v>
                </c:pt>
                <c:pt idx="795">
                  <c:v>23.83</c:v>
                </c:pt>
                <c:pt idx="796">
                  <c:v>23.77</c:v>
                </c:pt>
                <c:pt idx="797">
                  <c:v>23.74</c:v>
                </c:pt>
                <c:pt idx="798">
                  <c:v>23.71</c:v>
                </c:pt>
                <c:pt idx="799">
                  <c:v>23.71</c:v>
                </c:pt>
                <c:pt idx="800">
                  <c:v>23.69</c:v>
                </c:pt>
                <c:pt idx="801">
                  <c:v>23.71</c:v>
                </c:pt>
                <c:pt idx="802">
                  <c:v>23.69</c:v>
                </c:pt>
                <c:pt idx="803">
                  <c:v>23.66</c:v>
                </c:pt>
                <c:pt idx="804">
                  <c:v>23.63</c:v>
                </c:pt>
                <c:pt idx="805">
                  <c:v>23.63</c:v>
                </c:pt>
                <c:pt idx="806">
                  <c:v>23.63</c:v>
                </c:pt>
                <c:pt idx="807">
                  <c:v>23.63</c:v>
                </c:pt>
                <c:pt idx="808">
                  <c:v>23.66</c:v>
                </c:pt>
                <c:pt idx="809">
                  <c:v>23.69</c:v>
                </c:pt>
                <c:pt idx="810">
                  <c:v>23.63</c:v>
                </c:pt>
                <c:pt idx="811">
                  <c:v>24.35</c:v>
                </c:pt>
                <c:pt idx="820">
                  <c:v>25.75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4E-4DA8-9198-BD0E4F8D6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584448"/>
        <c:axId val="399585008"/>
      </c:scatterChart>
      <c:valAx>
        <c:axId val="399584448"/>
        <c:scaling>
          <c:orientation val="minMax"/>
          <c:max val="42871.340000000011"/>
          <c:min val="42871.27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 b="0" i="0" baseline="0">
                    <a:effectLst/>
                  </a:rPr>
                  <a:t>mm/dd/yy hh:mm:ss</a:t>
                </a:r>
                <a:endParaRPr lang="en-US" sz="1100">
                  <a:effectLst/>
                </a:endParaRPr>
              </a:p>
            </c:rich>
          </c:tx>
          <c:overlay val="0"/>
        </c:title>
        <c:numFmt formatCode="mm/dd/yy\ hh:mm:ss" sourceLinked="0"/>
        <c:majorTickMark val="none"/>
        <c:minorTickMark val="none"/>
        <c:tickLblPos val="nextTo"/>
        <c:crossAx val="399585008"/>
        <c:crosses val="autoZero"/>
        <c:crossBetween val="midCat"/>
      </c:valAx>
      <c:valAx>
        <c:axId val="39958500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DST--Temperature (C)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995844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strRef>
              <c:f>'Fish Pill Data'!$D$1</c:f>
              <c:strCache>
                <c:ptCount val="1"/>
                <c:pt idx="0">
                  <c:v>Pressure (bar)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'Fish Pill Data'!#REF!</c:f>
              <c:numCache>
                <c:formatCode>mm/dd/yy\ hh:mm:ss</c:formatCode>
                <c:ptCount val="99998"/>
                <c:pt idx="0">
                  <c:v>42871.275694444441</c:v>
                </c:pt>
                <c:pt idx="1">
                  <c:v>42871.275810185187</c:v>
                </c:pt>
                <c:pt idx="2">
                  <c:v>42871.275925925926</c:v>
                </c:pt>
                <c:pt idx="3">
                  <c:v>42871.276041666664</c:v>
                </c:pt>
                <c:pt idx="4">
                  <c:v>42871.27615740741</c:v>
                </c:pt>
                <c:pt idx="5">
                  <c:v>42871.276273148149</c:v>
                </c:pt>
                <c:pt idx="6">
                  <c:v>42871.276388888888</c:v>
                </c:pt>
                <c:pt idx="7">
                  <c:v>42871.276504629626</c:v>
                </c:pt>
                <c:pt idx="8">
                  <c:v>42871.276620370372</c:v>
                </c:pt>
                <c:pt idx="9">
                  <c:v>42871.276736111111</c:v>
                </c:pt>
                <c:pt idx="10">
                  <c:v>42871.27685185185</c:v>
                </c:pt>
                <c:pt idx="11">
                  <c:v>42871.276967592596</c:v>
                </c:pt>
                <c:pt idx="12">
                  <c:v>42871.277083333334</c:v>
                </c:pt>
                <c:pt idx="13">
                  <c:v>42871.277199074073</c:v>
                </c:pt>
                <c:pt idx="14">
                  <c:v>42871.277314814812</c:v>
                </c:pt>
                <c:pt idx="15">
                  <c:v>42871.277430555558</c:v>
                </c:pt>
                <c:pt idx="16">
                  <c:v>42871.277546296296</c:v>
                </c:pt>
                <c:pt idx="17">
                  <c:v>42871.277662037035</c:v>
                </c:pt>
                <c:pt idx="18">
                  <c:v>42871.277777777781</c:v>
                </c:pt>
                <c:pt idx="19">
                  <c:v>42871.27789351852</c:v>
                </c:pt>
                <c:pt idx="20">
                  <c:v>42871.278009259258</c:v>
                </c:pt>
                <c:pt idx="21">
                  <c:v>42871.278124999997</c:v>
                </c:pt>
                <c:pt idx="22">
                  <c:v>42871.278240740743</c:v>
                </c:pt>
                <c:pt idx="23">
                  <c:v>42871.278356481482</c:v>
                </c:pt>
                <c:pt idx="24">
                  <c:v>42871.27847222222</c:v>
                </c:pt>
                <c:pt idx="25">
                  <c:v>42871.278587962966</c:v>
                </c:pt>
                <c:pt idx="26">
                  <c:v>42871.278703703705</c:v>
                </c:pt>
                <c:pt idx="27">
                  <c:v>42871.278819444444</c:v>
                </c:pt>
                <c:pt idx="28">
                  <c:v>42871.278935185182</c:v>
                </c:pt>
                <c:pt idx="29">
                  <c:v>42871.279050925928</c:v>
                </c:pt>
                <c:pt idx="30">
                  <c:v>42871.279166666667</c:v>
                </c:pt>
                <c:pt idx="31">
                  <c:v>42871.279282407406</c:v>
                </c:pt>
                <c:pt idx="32">
                  <c:v>42871.279398148145</c:v>
                </c:pt>
                <c:pt idx="33">
                  <c:v>42871.279513888891</c:v>
                </c:pt>
                <c:pt idx="34">
                  <c:v>42871.279629629629</c:v>
                </c:pt>
                <c:pt idx="35">
                  <c:v>42871.279745370368</c:v>
                </c:pt>
                <c:pt idx="36">
                  <c:v>42871.279861111114</c:v>
                </c:pt>
                <c:pt idx="37">
                  <c:v>42871.279976851853</c:v>
                </c:pt>
                <c:pt idx="38">
                  <c:v>42871.280092592591</c:v>
                </c:pt>
                <c:pt idx="39">
                  <c:v>42871.28020833333</c:v>
                </c:pt>
                <c:pt idx="40">
                  <c:v>42871.280324074076</c:v>
                </c:pt>
                <c:pt idx="41">
                  <c:v>42871.280439814815</c:v>
                </c:pt>
                <c:pt idx="42">
                  <c:v>42871.280555555553</c:v>
                </c:pt>
                <c:pt idx="43">
                  <c:v>42871.280671296299</c:v>
                </c:pt>
                <c:pt idx="44">
                  <c:v>42871.280787037038</c:v>
                </c:pt>
                <c:pt idx="45">
                  <c:v>42871.280902777777</c:v>
                </c:pt>
                <c:pt idx="46">
                  <c:v>42871.281018518515</c:v>
                </c:pt>
                <c:pt idx="47">
                  <c:v>42871.281134259261</c:v>
                </c:pt>
                <c:pt idx="48">
                  <c:v>42871.28125</c:v>
                </c:pt>
                <c:pt idx="49">
                  <c:v>42871.281365740739</c:v>
                </c:pt>
                <c:pt idx="50">
                  <c:v>42871.281481481485</c:v>
                </c:pt>
                <c:pt idx="51">
                  <c:v>42871.281597222223</c:v>
                </c:pt>
                <c:pt idx="52">
                  <c:v>42871.281712962962</c:v>
                </c:pt>
                <c:pt idx="53">
                  <c:v>42871.281828703701</c:v>
                </c:pt>
                <c:pt idx="54">
                  <c:v>42871.281944444447</c:v>
                </c:pt>
                <c:pt idx="55">
                  <c:v>42871.282060185185</c:v>
                </c:pt>
                <c:pt idx="56">
                  <c:v>42871.282175925924</c:v>
                </c:pt>
                <c:pt idx="57">
                  <c:v>42871.28229166667</c:v>
                </c:pt>
                <c:pt idx="58">
                  <c:v>42871.282407407409</c:v>
                </c:pt>
                <c:pt idx="59">
                  <c:v>42871.282523148147</c:v>
                </c:pt>
                <c:pt idx="60">
                  <c:v>42871.282638888886</c:v>
                </c:pt>
                <c:pt idx="61">
                  <c:v>42871.282754629632</c:v>
                </c:pt>
                <c:pt idx="62">
                  <c:v>42871.282870370371</c:v>
                </c:pt>
                <c:pt idx="63">
                  <c:v>42871.282986111109</c:v>
                </c:pt>
                <c:pt idx="64">
                  <c:v>42871.283101851855</c:v>
                </c:pt>
                <c:pt idx="65">
                  <c:v>42871.283217592594</c:v>
                </c:pt>
                <c:pt idx="66">
                  <c:v>42871.283333333333</c:v>
                </c:pt>
                <c:pt idx="67">
                  <c:v>42871.283449074072</c:v>
                </c:pt>
                <c:pt idx="68">
                  <c:v>42871.283564814818</c:v>
                </c:pt>
                <c:pt idx="69">
                  <c:v>42871.283680555556</c:v>
                </c:pt>
                <c:pt idx="70">
                  <c:v>42871.283796296295</c:v>
                </c:pt>
                <c:pt idx="71">
                  <c:v>42871.283912037034</c:v>
                </c:pt>
                <c:pt idx="72">
                  <c:v>42871.28402777778</c:v>
                </c:pt>
                <c:pt idx="73">
                  <c:v>42871.284143518518</c:v>
                </c:pt>
                <c:pt idx="74">
                  <c:v>42871.284259259257</c:v>
                </c:pt>
                <c:pt idx="75">
                  <c:v>42871.284375000003</c:v>
                </c:pt>
                <c:pt idx="76">
                  <c:v>42871.284490740742</c:v>
                </c:pt>
                <c:pt idx="77">
                  <c:v>42871.28460648148</c:v>
                </c:pt>
                <c:pt idx="78">
                  <c:v>42871.284722222219</c:v>
                </c:pt>
                <c:pt idx="79">
                  <c:v>42871.284837962965</c:v>
                </c:pt>
                <c:pt idx="80">
                  <c:v>42871.284953703704</c:v>
                </c:pt>
                <c:pt idx="81">
                  <c:v>42871.285069444442</c:v>
                </c:pt>
                <c:pt idx="82">
                  <c:v>42871.285185185188</c:v>
                </c:pt>
                <c:pt idx="83">
                  <c:v>42871.285300925927</c:v>
                </c:pt>
                <c:pt idx="84">
                  <c:v>42871.285416666666</c:v>
                </c:pt>
                <c:pt idx="85">
                  <c:v>42871.285532407404</c:v>
                </c:pt>
                <c:pt idx="86">
                  <c:v>42871.28564814815</c:v>
                </c:pt>
                <c:pt idx="87">
                  <c:v>42871.285763888889</c:v>
                </c:pt>
                <c:pt idx="88">
                  <c:v>42871.285879629628</c:v>
                </c:pt>
                <c:pt idx="89">
                  <c:v>42871.285995370374</c:v>
                </c:pt>
                <c:pt idx="90">
                  <c:v>42871.286111111112</c:v>
                </c:pt>
                <c:pt idx="91">
                  <c:v>42871.286226851851</c:v>
                </c:pt>
                <c:pt idx="92">
                  <c:v>42871.28634259259</c:v>
                </c:pt>
                <c:pt idx="93">
                  <c:v>42871.286458333336</c:v>
                </c:pt>
                <c:pt idx="94">
                  <c:v>42871.286574074074</c:v>
                </c:pt>
                <c:pt idx="95">
                  <c:v>42871.286689814813</c:v>
                </c:pt>
                <c:pt idx="96">
                  <c:v>42871.286805555559</c:v>
                </c:pt>
                <c:pt idx="97">
                  <c:v>42871.286921296298</c:v>
                </c:pt>
                <c:pt idx="98">
                  <c:v>42871.287037037036</c:v>
                </c:pt>
                <c:pt idx="99">
                  <c:v>42871.287152777775</c:v>
                </c:pt>
                <c:pt idx="100">
                  <c:v>42871.287268518521</c:v>
                </c:pt>
                <c:pt idx="101">
                  <c:v>42871.28738425926</c:v>
                </c:pt>
                <c:pt idx="102">
                  <c:v>42871.287499999999</c:v>
                </c:pt>
                <c:pt idx="103">
                  <c:v>42871.287615740737</c:v>
                </c:pt>
                <c:pt idx="104">
                  <c:v>42871.287731481483</c:v>
                </c:pt>
                <c:pt idx="105">
                  <c:v>42871.287847222222</c:v>
                </c:pt>
                <c:pt idx="106">
                  <c:v>42871.287962962961</c:v>
                </c:pt>
                <c:pt idx="107">
                  <c:v>42871.288078703707</c:v>
                </c:pt>
                <c:pt idx="108">
                  <c:v>42871.288194444445</c:v>
                </c:pt>
                <c:pt idx="109">
                  <c:v>42871.288310185184</c:v>
                </c:pt>
                <c:pt idx="110">
                  <c:v>42871.288425925923</c:v>
                </c:pt>
                <c:pt idx="111">
                  <c:v>42871.288541666669</c:v>
                </c:pt>
                <c:pt idx="112">
                  <c:v>42871.288657407407</c:v>
                </c:pt>
                <c:pt idx="113">
                  <c:v>42871.288773148146</c:v>
                </c:pt>
                <c:pt idx="114">
                  <c:v>42871.288888888892</c:v>
                </c:pt>
                <c:pt idx="115">
                  <c:v>42871.289004629631</c:v>
                </c:pt>
                <c:pt idx="116">
                  <c:v>42871.289120370369</c:v>
                </c:pt>
                <c:pt idx="117">
                  <c:v>42871.289236111108</c:v>
                </c:pt>
                <c:pt idx="118">
                  <c:v>42871.289351851854</c:v>
                </c:pt>
                <c:pt idx="119">
                  <c:v>42871.289467592593</c:v>
                </c:pt>
                <c:pt idx="120">
                  <c:v>42871.289583333331</c:v>
                </c:pt>
                <c:pt idx="121">
                  <c:v>42871.289699074077</c:v>
                </c:pt>
                <c:pt idx="122">
                  <c:v>42871.289814814816</c:v>
                </c:pt>
                <c:pt idx="123">
                  <c:v>42871.289930555555</c:v>
                </c:pt>
                <c:pt idx="124">
                  <c:v>42871.290046296293</c:v>
                </c:pt>
                <c:pt idx="125">
                  <c:v>42871.290162037039</c:v>
                </c:pt>
                <c:pt idx="126">
                  <c:v>42871.290277777778</c:v>
                </c:pt>
                <c:pt idx="127">
                  <c:v>42871.290393518517</c:v>
                </c:pt>
                <c:pt idx="128">
                  <c:v>42871.290509259263</c:v>
                </c:pt>
                <c:pt idx="129">
                  <c:v>42871.290625000001</c:v>
                </c:pt>
                <c:pt idx="130">
                  <c:v>42871.29074074074</c:v>
                </c:pt>
                <c:pt idx="131">
                  <c:v>42871.290856481479</c:v>
                </c:pt>
                <c:pt idx="132">
                  <c:v>42871.290972222225</c:v>
                </c:pt>
                <c:pt idx="133">
                  <c:v>42871.291087962964</c:v>
                </c:pt>
                <c:pt idx="134">
                  <c:v>42871.291203703702</c:v>
                </c:pt>
                <c:pt idx="135">
                  <c:v>42871.291319444441</c:v>
                </c:pt>
                <c:pt idx="136">
                  <c:v>42871.291435185187</c:v>
                </c:pt>
                <c:pt idx="137">
                  <c:v>42871.291550925926</c:v>
                </c:pt>
                <c:pt idx="138">
                  <c:v>42871.291666666664</c:v>
                </c:pt>
                <c:pt idx="139">
                  <c:v>42871.29178240741</c:v>
                </c:pt>
                <c:pt idx="140">
                  <c:v>42871.291898148149</c:v>
                </c:pt>
                <c:pt idx="141">
                  <c:v>42871.292013888888</c:v>
                </c:pt>
                <c:pt idx="142">
                  <c:v>42871.292129629626</c:v>
                </c:pt>
                <c:pt idx="143">
                  <c:v>42871.292245370372</c:v>
                </c:pt>
                <c:pt idx="144">
                  <c:v>42871.292361111111</c:v>
                </c:pt>
                <c:pt idx="145">
                  <c:v>42871.29247685185</c:v>
                </c:pt>
                <c:pt idx="146">
                  <c:v>42871.292592592596</c:v>
                </c:pt>
                <c:pt idx="147">
                  <c:v>42871.292708333334</c:v>
                </c:pt>
                <c:pt idx="148">
                  <c:v>42871.292824074073</c:v>
                </c:pt>
                <c:pt idx="149">
                  <c:v>42871.292939814812</c:v>
                </c:pt>
                <c:pt idx="150">
                  <c:v>42871.293055555558</c:v>
                </c:pt>
                <c:pt idx="151">
                  <c:v>42871.293171296296</c:v>
                </c:pt>
                <c:pt idx="152">
                  <c:v>42871.293287037035</c:v>
                </c:pt>
                <c:pt idx="153">
                  <c:v>42871.293402777781</c:v>
                </c:pt>
                <c:pt idx="154">
                  <c:v>42871.29351851852</c:v>
                </c:pt>
                <c:pt idx="155">
                  <c:v>42871.293634259258</c:v>
                </c:pt>
                <c:pt idx="156">
                  <c:v>42871.293749999997</c:v>
                </c:pt>
                <c:pt idx="157">
                  <c:v>42871.293865740743</c:v>
                </c:pt>
                <c:pt idx="158">
                  <c:v>42871.293981481482</c:v>
                </c:pt>
                <c:pt idx="159">
                  <c:v>42871.29409722222</c:v>
                </c:pt>
                <c:pt idx="160">
                  <c:v>42871.294212962966</c:v>
                </c:pt>
                <c:pt idx="161">
                  <c:v>42871.294328703705</c:v>
                </c:pt>
                <c:pt idx="162">
                  <c:v>42871.294444444444</c:v>
                </c:pt>
                <c:pt idx="163">
                  <c:v>42871.294560185182</c:v>
                </c:pt>
                <c:pt idx="164">
                  <c:v>42871.294675925928</c:v>
                </c:pt>
                <c:pt idx="165">
                  <c:v>42871.294791666667</c:v>
                </c:pt>
                <c:pt idx="166">
                  <c:v>42871.294907407406</c:v>
                </c:pt>
                <c:pt idx="167">
                  <c:v>42871.295023148145</c:v>
                </c:pt>
                <c:pt idx="168">
                  <c:v>42871.295138888891</c:v>
                </c:pt>
                <c:pt idx="169">
                  <c:v>42871.295254629629</c:v>
                </c:pt>
                <c:pt idx="170">
                  <c:v>42871.295370370368</c:v>
                </c:pt>
                <c:pt idx="171">
                  <c:v>42871.295486111114</c:v>
                </c:pt>
                <c:pt idx="172">
                  <c:v>42871.295601851853</c:v>
                </c:pt>
                <c:pt idx="173">
                  <c:v>42871.295717592591</c:v>
                </c:pt>
                <c:pt idx="174">
                  <c:v>42871.29583333333</c:v>
                </c:pt>
                <c:pt idx="175">
                  <c:v>42871.295949074076</c:v>
                </c:pt>
                <c:pt idx="176">
                  <c:v>42871.296064814815</c:v>
                </c:pt>
                <c:pt idx="177">
                  <c:v>42871.296180555553</c:v>
                </c:pt>
                <c:pt idx="178">
                  <c:v>42871.296296296299</c:v>
                </c:pt>
                <c:pt idx="179">
                  <c:v>42871.296412037038</c:v>
                </c:pt>
                <c:pt idx="180">
                  <c:v>42871.296527777777</c:v>
                </c:pt>
                <c:pt idx="181">
                  <c:v>42871.296643518515</c:v>
                </c:pt>
                <c:pt idx="182">
                  <c:v>42871.296759259261</c:v>
                </c:pt>
                <c:pt idx="183">
                  <c:v>42871.296875</c:v>
                </c:pt>
                <c:pt idx="184">
                  <c:v>42871.296990740739</c:v>
                </c:pt>
                <c:pt idx="185">
                  <c:v>42871.297106481485</c:v>
                </c:pt>
                <c:pt idx="186">
                  <c:v>42871.297222222223</c:v>
                </c:pt>
                <c:pt idx="187">
                  <c:v>42871.297337962962</c:v>
                </c:pt>
                <c:pt idx="188">
                  <c:v>42871.297453703701</c:v>
                </c:pt>
                <c:pt idx="189">
                  <c:v>42871.297569444447</c:v>
                </c:pt>
                <c:pt idx="190">
                  <c:v>42871.297685185185</c:v>
                </c:pt>
                <c:pt idx="191">
                  <c:v>42871.297800925924</c:v>
                </c:pt>
                <c:pt idx="192">
                  <c:v>42871.29791666667</c:v>
                </c:pt>
                <c:pt idx="193">
                  <c:v>42871.298032407409</c:v>
                </c:pt>
                <c:pt idx="194">
                  <c:v>42871.298148148147</c:v>
                </c:pt>
                <c:pt idx="195">
                  <c:v>42871.298263888886</c:v>
                </c:pt>
                <c:pt idx="196">
                  <c:v>42871.298379629632</c:v>
                </c:pt>
                <c:pt idx="197">
                  <c:v>42871.298495370371</c:v>
                </c:pt>
                <c:pt idx="198">
                  <c:v>42871.298611111109</c:v>
                </c:pt>
                <c:pt idx="199">
                  <c:v>42871.298726851855</c:v>
                </c:pt>
                <c:pt idx="200">
                  <c:v>42871.298842592594</c:v>
                </c:pt>
                <c:pt idx="201">
                  <c:v>42871.298958333333</c:v>
                </c:pt>
                <c:pt idx="202">
                  <c:v>42871.299074074072</c:v>
                </c:pt>
                <c:pt idx="203">
                  <c:v>42871.299189814818</c:v>
                </c:pt>
                <c:pt idx="204">
                  <c:v>42871.299305555556</c:v>
                </c:pt>
                <c:pt idx="205">
                  <c:v>42871.299421296295</c:v>
                </c:pt>
                <c:pt idx="206">
                  <c:v>42871.299537037034</c:v>
                </c:pt>
                <c:pt idx="207">
                  <c:v>42871.29965277778</c:v>
                </c:pt>
                <c:pt idx="208">
                  <c:v>42871.299768518518</c:v>
                </c:pt>
                <c:pt idx="209">
                  <c:v>42871.299884259257</c:v>
                </c:pt>
                <c:pt idx="210">
                  <c:v>42871.3</c:v>
                </c:pt>
                <c:pt idx="211">
                  <c:v>42871.300115740742</c:v>
                </c:pt>
                <c:pt idx="212">
                  <c:v>42871.30023148148</c:v>
                </c:pt>
                <c:pt idx="213">
                  <c:v>42871.300347222219</c:v>
                </c:pt>
                <c:pt idx="214">
                  <c:v>42871.300462962965</c:v>
                </c:pt>
                <c:pt idx="215">
                  <c:v>42871.300578703704</c:v>
                </c:pt>
                <c:pt idx="216">
                  <c:v>42871.300694444442</c:v>
                </c:pt>
                <c:pt idx="217">
                  <c:v>42871.300810185188</c:v>
                </c:pt>
                <c:pt idx="218">
                  <c:v>42871.300925925927</c:v>
                </c:pt>
                <c:pt idx="219">
                  <c:v>42871.301041666666</c:v>
                </c:pt>
                <c:pt idx="220">
                  <c:v>42871.301157407404</c:v>
                </c:pt>
                <c:pt idx="221">
                  <c:v>42871.30127314815</c:v>
                </c:pt>
                <c:pt idx="222">
                  <c:v>42871.301388888889</c:v>
                </c:pt>
                <c:pt idx="223">
                  <c:v>42871.301504629628</c:v>
                </c:pt>
                <c:pt idx="224">
                  <c:v>42871.301620370374</c:v>
                </c:pt>
                <c:pt idx="225">
                  <c:v>42871.301736111112</c:v>
                </c:pt>
                <c:pt idx="226">
                  <c:v>42871.301851851851</c:v>
                </c:pt>
                <c:pt idx="227">
                  <c:v>42871.30196759259</c:v>
                </c:pt>
                <c:pt idx="228">
                  <c:v>42871.302083333336</c:v>
                </c:pt>
                <c:pt idx="229">
                  <c:v>42871.302199074074</c:v>
                </c:pt>
                <c:pt idx="230">
                  <c:v>42871.302314814813</c:v>
                </c:pt>
                <c:pt idx="231">
                  <c:v>42871.302430555559</c:v>
                </c:pt>
                <c:pt idx="232">
                  <c:v>42871.302546296298</c:v>
                </c:pt>
                <c:pt idx="233">
                  <c:v>42871.302662037036</c:v>
                </c:pt>
                <c:pt idx="234">
                  <c:v>42871.302777777775</c:v>
                </c:pt>
                <c:pt idx="235">
                  <c:v>42871.302893518521</c:v>
                </c:pt>
                <c:pt idx="236">
                  <c:v>42871.30300925926</c:v>
                </c:pt>
                <c:pt idx="237">
                  <c:v>42871.303124999999</c:v>
                </c:pt>
                <c:pt idx="238">
                  <c:v>42871.303240740737</c:v>
                </c:pt>
                <c:pt idx="239">
                  <c:v>42871.303356481483</c:v>
                </c:pt>
                <c:pt idx="240">
                  <c:v>42871.303472222222</c:v>
                </c:pt>
                <c:pt idx="241">
                  <c:v>42871.303587962961</c:v>
                </c:pt>
                <c:pt idx="242">
                  <c:v>42871.303703703707</c:v>
                </c:pt>
                <c:pt idx="243">
                  <c:v>42871.303819444445</c:v>
                </c:pt>
                <c:pt idx="244">
                  <c:v>42871.303935185184</c:v>
                </c:pt>
                <c:pt idx="245">
                  <c:v>42871.304050925923</c:v>
                </c:pt>
                <c:pt idx="246">
                  <c:v>42871.304166666669</c:v>
                </c:pt>
                <c:pt idx="247">
                  <c:v>42871.304282407407</c:v>
                </c:pt>
                <c:pt idx="248">
                  <c:v>42871.304398148146</c:v>
                </c:pt>
                <c:pt idx="249">
                  <c:v>42871.304513888892</c:v>
                </c:pt>
                <c:pt idx="250">
                  <c:v>42871.304629629631</c:v>
                </c:pt>
                <c:pt idx="251">
                  <c:v>42871.304745370369</c:v>
                </c:pt>
                <c:pt idx="252">
                  <c:v>42871.304861111108</c:v>
                </c:pt>
                <c:pt idx="253">
                  <c:v>42871.304976851854</c:v>
                </c:pt>
                <c:pt idx="254">
                  <c:v>42871.305092592593</c:v>
                </c:pt>
                <c:pt idx="255">
                  <c:v>42871.305208333331</c:v>
                </c:pt>
                <c:pt idx="256">
                  <c:v>42871.305324074077</c:v>
                </c:pt>
                <c:pt idx="257">
                  <c:v>42871.305439814816</c:v>
                </c:pt>
                <c:pt idx="258">
                  <c:v>42871.305555555555</c:v>
                </c:pt>
                <c:pt idx="259">
                  <c:v>42871.305671296293</c:v>
                </c:pt>
                <c:pt idx="260">
                  <c:v>42871.305787037039</c:v>
                </c:pt>
                <c:pt idx="261">
                  <c:v>42871.305902777778</c:v>
                </c:pt>
                <c:pt idx="262">
                  <c:v>42871.306018518517</c:v>
                </c:pt>
                <c:pt idx="263">
                  <c:v>42871.306134259263</c:v>
                </c:pt>
                <c:pt idx="264">
                  <c:v>42871.306250000001</c:v>
                </c:pt>
                <c:pt idx="265">
                  <c:v>42871.30636574074</c:v>
                </c:pt>
                <c:pt idx="266">
                  <c:v>42871.306481481479</c:v>
                </c:pt>
                <c:pt idx="267">
                  <c:v>42871.306597222225</c:v>
                </c:pt>
                <c:pt idx="268">
                  <c:v>42871.306712962964</c:v>
                </c:pt>
                <c:pt idx="269">
                  <c:v>42871.306828703702</c:v>
                </c:pt>
                <c:pt idx="270">
                  <c:v>42871.306944444441</c:v>
                </c:pt>
                <c:pt idx="271">
                  <c:v>42871.307060185187</c:v>
                </c:pt>
                <c:pt idx="272">
                  <c:v>42871.307175925926</c:v>
                </c:pt>
                <c:pt idx="273">
                  <c:v>42871.307291666664</c:v>
                </c:pt>
                <c:pt idx="274">
                  <c:v>42871.30740740741</c:v>
                </c:pt>
                <c:pt idx="275">
                  <c:v>42871.307523148149</c:v>
                </c:pt>
                <c:pt idx="276">
                  <c:v>42871.307638888888</c:v>
                </c:pt>
                <c:pt idx="277">
                  <c:v>42871.307754629626</c:v>
                </c:pt>
                <c:pt idx="278">
                  <c:v>42871.307870370372</c:v>
                </c:pt>
                <c:pt idx="279">
                  <c:v>42871.307986111111</c:v>
                </c:pt>
                <c:pt idx="280">
                  <c:v>42871.30810185185</c:v>
                </c:pt>
                <c:pt idx="281">
                  <c:v>42871.308217592596</c:v>
                </c:pt>
                <c:pt idx="282">
                  <c:v>42871.308333333334</c:v>
                </c:pt>
                <c:pt idx="283">
                  <c:v>42871.308449074073</c:v>
                </c:pt>
                <c:pt idx="284">
                  <c:v>42871.308564814812</c:v>
                </c:pt>
                <c:pt idx="285">
                  <c:v>42871.308680555558</c:v>
                </c:pt>
                <c:pt idx="286">
                  <c:v>42871.308796296296</c:v>
                </c:pt>
                <c:pt idx="287">
                  <c:v>42871.308912037035</c:v>
                </c:pt>
                <c:pt idx="288">
                  <c:v>42871.309027777781</c:v>
                </c:pt>
                <c:pt idx="289">
                  <c:v>42871.30914351852</c:v>
                </c:pt>
                <c:pt idx="290">
                  <c:v>42871.309259259258</c:v>
                </c:pt>
                <c:pt idx="291">
                  <c:v>42871.309374999997</c:v>
                </c:pt>
                <c:pt idx="292">
                  <c:v>42871.309490740743</c:v>
                </c:pt>
                <c:pt idx="293">
                  <c:v>42871.309606481482</c:v>
                </c:pt>
                <c:pt idx="294">
                  <c:v>42871.30972222222</c:v>
                </c:pt>
                <c:pt idx="295">
                  <c:v>42871.309837962966</c:v>
                </c:pt>
                <c:pt idx="296">
                  <c:v>42871.309953703705</c:v>
                </c:pt>
                <c:pt idx="297">
                  <c:v>42871.310069444444</c:v>
                </c:pt>
                <c:pt idx="298">
                  <c:v>42871.310185185182</c:v>
                </c:pt>
                <c:pt idx="299">
                  <c:v>42871.310300925928</c:v>
                </c:pt>
                <c:pt idx="300">
                  <c:v>42871.310416666667</c:v>
                </c:pt>
                <c:pt idx="301">
                  <c:v>42871.310532407406</c:v>
                </c:pt>
                <c:pt idx="302">
                  <c:v>42871.310648148145</c:v>
                </c:pt>
                <c:pt idx="303">
                  <c:v>42871.310763888891</c:v>
                </c:pt>
                <c:pt idx="304">
                  <c:v>42871.310879629629</c:v>
                </c:pt>
                <c:pt idx="305">
                  <c:v>42871.310995370368</c:v>
                </c:pt>
                <c:pt idx="306">
                  <c:v>42871.311111111114</c:v>
                </c:pt>
                <c:pt idx="307">
                  <c:v>42871.311226851853</c:v>
                </c:pt>
                <c:pt idx="308">
                  <c:v>42871.311342592591</c:v>
                </c:pt>
                <c:pt idx="309">
                  <c:v>42871.31145833333</c:v>
                </c:pt>
                <c:pt idx="310">
                  <c:v>42871.311574074076</c:v>
                </c:pt>
                <c:pt idx="311">
                  <c:v>42871.311689814815</c:v>
                </c:pt>
                <c:pt idx="312">
                  <c:v>42871.311805555553</c:v>
                </c:pt>
                <c:pt idx="313">
                  <c:v>42871.311921296299</c:v>
                </c:pt>
                <c:pt idx="314">
                  <c:v>42871.312037037038</c:v>
                </c:pt>
                <c:pt idx="315">
                  <c:v>42871.312152777777</c:v>
                </c:pt>
                <c:pt idx="316">
                  <c:v>42871.312268518515</c:v>
                </c:pt>
                <c:pt idx="317">
                  <c:v>42871.312384259261</c:v>
                </c:pt>
                <c:pt idx="318">
                  <c:v>42871.3125</c:v>
                </c:pt>
                <c:pt idx="319">
                  <c:v>42871.312615740739</c:v>
                </c:pt>
                <c:pt idx="320">
                  <c:v>42871.312731481485</c:v>
                </c:pt>
                <c:pt idx="321">
                  <c:v>42871.312847222223</c:v>
                </c:pt>
                <c:pt idx="322">
                  <c:v>42871.312962962962</c:v>
                </c:pt>
                <c:pt idx="323">
                  <c:v>42871.313078703701</c:v>
                </c:pt>
                <c:pt idx="324">
                  <c:v>42871.313194444447</c:v>
                </c:pt>
                <c:pt idx="325">
                  <c:v>42871.313310185185</c:v>
                </c:pt>
                <c:pt idx="326">
                  <c:v>42871.313425925924</c:v>
                </c:pt>
                <c:pt idx="327">
                  <c:v>42871.31354166667</c:v>
                </c:pt>
                <c:pt idx="328">
                  <c:v>42871.313657407409</c:v>
                </c:pt>
                <c:pt idx="329">
                  <c:v>42871.313773148147</c:v>
                </c:pt>
                <c:pt idx="330">
                  <c:v>42871.313888888886</c:v>
                </c:pt>
                <c:pt idx="331">
                  <c:v>42871.314004629632</c:v>
                </c:pt>
                <c:pt idx="332">
                  <c:v>42871.314120370371</c:v>
                </c:pt>
                <c:pt idx="333">
                  <c:v>42871.314236111109</c:v>
                </c:pt>
                <c:pt idx="334">
                  <c:v>42871.314351851855</c:v>
                </c:pt>
                <c:pt idx="335">
                  <c:v>42871.314467592594</c:v>
                </c:pt>
                <c:pt idx="336">
                  <c:v>42871.314583333333</c:v>
                </c:pt>
                <c:pt idx="337">
                  <c:v>42871.314699074072</c:v>
                </c:pt>
                <c:pt idx="338">
                  <c:v>42871.314814814818</c:v>
                </c:pt>
                <c:pt idx="339">
                  <c:v>42871.314930555556</c:v>
                </c:pt>
                <c:pt idx="340">
                  <c:v>42871.315046296295</c:v>
                </c:pt>
                <c:pt idx="341">
                  <c:v>42871.315162037034</c:v>
                </c:pt>
                <c:pt idx="342">
                  <c:v>42871.31527777778</c:v>
                </c:pt>
                <c:pt idx="343">
                  <c:v>42871.315393518518</c:v>
                </c:pt>
                <c:pt idx="344">
                  <c:v>42871.315509259257</c:v>
                </c:pt>
                <c:pt idx="345">
                  <c:v>42871.315625000003</c:v>
                </c:pt>
                <c:pt idx="346">
                  <c:v>42871.315740740742</c:v>
                </c:pt>
                <c:pt idx="347">
                  <c:v>42871.31585648148</c:v>
                </c:pt>
                <c:pt idx="348">
                  <c:v>42871.315972222219</c:v>
                </c:pt>
                <c:pt idx="349">
                  <c:v>42871.316087962965</c:v>
                </c:pt>
                <c:pt idx="350">
                  <c:v>42871.316203703704</c:v>
                </c:pt>
                <c:pt idx="351">
                  <c:v>42871.316319444442</c:v>
                </c:pt>
                <c:pt idx="352">
                  <c:v>42871.316435185188</c:v>
                </c:pt>
                <c:pt idx="353">
                  <c:v>42871.316550925927</c:v>
                </c:pt>
                <c:pt idx="354">
                  <c:v>42871.316666666666</c:v>
                </c:pt>
                <c:pt idx="355">
                  <c:v>42871.316782407404</c:v>
                </c:pt>
                <c:pt idx="356">
                  <c:v>42871.31689814815</c:v>
                </c:pt>
                <c:pt idx="357">
                  <c:v>42871.317013888889</c:v>
                </c:pt>
                <c:pt idx="358">
                  <c:v>42871.317129629628</c:v>
                </c:pt>
                <c:pt idx="359">
                  <c:v>42871.317245370374</c:v>
                </c:pt>
                <c:pt idx="360">
                  <c:v>42871.317361111112</c:v>
                </c:pt>
                <c:pt idx="361">
                  <c:v>42871.317476851851</c:v>
                </c:pt>
                <c:pt idx="362">
                  <c:v>42871.31759259259</c:v>
                </c:pt>
                <c:pt idx="363">
                  <c:v>42871.317708333336</c:v>
                </c:pt>
                <c:pt idx="364">
                  <c:v>42871.317824074074</c:v>
                </c:pt>
                <c:pt idx="365">
                  <c:v>42871.317939814813</c:v>
                </c:pt>
                <c:pt idx="366">
                  <c:v>42871.318055555559</c:v>
                </c:pt>
                <c:pt idx="367">
                  <c:v>42871.318171296298</c:v>
                </c:pt>
                <c:pt idx="368">
                  <c:v>42871.318287037036</c:v>
                </c:pt>
                <c:pt idx="369">
                  <c:v>42871.318402777775</c:v>
                </c:pt>
                <c:pt idx="370">
                  <c:v>42871.318518518521</c:v>
                </c:pt>
                <c:pt idx="371">
                  <c:v>42871.31863425926</c:v>
                </c:pt>
                <c:pt idx="372">
                  <c:v>42871.318749999999</c:v>
                </c:pt>
                <c:pt idx="373">
                  <c:v>42871.318865740737</c:v>
                </c:pt>
                <c:pt idx="374">
                  <c:v>42871.318981481483</c:v>
                </c:pt>
                <c:pt idx="375">
                  <c:v>42871.319097222222</c:v>
                </c:pt>
                <c:pt idx="376">
                  <c:v>42871.319212962961</c:v>
                </c:pt>
                <c:pt idx="377">
                  <c:v>42871.319328703707</c:v>
                </c:pt>
                <c:pt idx="378">
                  <c:v>42871.319444444445</c:v>
                </c:pt>
                <c:pt idx="379">
                  <c:v>42871.319560185184</c:v>
                </c:pt>
                <c:pt idx="380">
                  <c:v>42871.319675925923</c:v>
                </c:pt>
                <c:pt idx="381">
                  <c:v>42871.319791666669</c:v>
                </c:pt>
                <c:pt idx="382">
                  <c:v>42871.319907407407</c:v>
                </c:pt>
                <c:pt idx="383">
                  <c:v>42871.320023148146</c:v>
                </c:pt>
                <c:pt idx="384">
                  <c:v>42871.320138888892</c:v>
                </c:pt>
                <c:pt idx="385">
                  <c:v>42871.320254629631</c:v>
                </c:pt>
                <c:pt idx="386">
                  <c:v>42871.320370370369</c:v>
                </c:pt>
                <c:pt idx="387">
                  <c:v>42871.320486111108</c:v>
                </c:pt>
                <c:pt idx="388">
                  <c:v>42871.320601851854</c:v>
                </c:pt>
                <c:pt idx="389">
                  <c:v>42871.320717592593</c:v>
                </c:pt>
                <c:pt idx="390">
                  <c:v>42871.320833333331</c:v>
                </c:pt>
                <c:pt idx="391">
                  <c:v>42871.320949074077</c:v>
                </c:pt>
                <c:pt idx="392">
                  <c:v>42871.321064814816</c:v>
                </c:pt>
                <c:pt idx="393">
                  <c:v>42871.321180555555</c:v>
                </c:pt>
                <c:pt idx="394">
                  <c:v>42871.321296296293</c:v>
                </c:pt>
                <c:pt idx="395">
                  <c:v>42871.321412037039</c:v>
                </c:pt>
                <c:pt idx="396">
                  <c:v>42871.321527777778</c:v>
                </c:pt>
                <c:pt idx="397">
                  <c:v>42871.321643518517</c:v>
                </c:pt>
                <c:pt idx="398">
                  <c:v>42871.321759259263</c:v>
                </c:pt>
                <c:pt idx="399">
                  <c:v>42871.321875000001</c:v>
                </c:pt>
                <c:pt idx="400">
                  <c:v>42871.32199074074</c:v>
                </c:pt>
                <c:pt idx="401">
                  <c:v>42871.322106481479</c:v>
                </c:pt>
                <c:pt idx="402">
                  <c:v>42871.322222222225</c:v>
                </c:pt>
                <c:pt idx="403">
                  <c:v>42871.322337962964</c:v>
                </c:pt>
                <c:pt idx="404">
                  <c:v>42871.322453703702</c:v>
                </c:pt>
                <c:pt idx="405">
                  <c:v>42871.322569444441</c:v>
                </c:pt>
                <c:pt idx="406">
                  <c:v>42871.322685185187</c:v>
                </c:pt>
                <c:pt idx="407">
                  <c:v>42871.322800925926</c:v>
                </c:pt>
                <c:pt idx="408">
                  <c:v>42871.322916666664</c:v>
                </c:pt>
                <c:pt idx="409">
                  <c:v>42871.32303240741</c:v>
                </c:pt>
                <c:pt idx="410">
                  <c:v>42871.323148148149</c:v>
                </c:pt>
                <c:pt idx="411">
                  <c:v>42871.323263888888</c:v>
                </c:pt>
                <c:pt idx="412">
                  <c:v>42871.323379629626</c:v>
                </c:pt>
                <c:pt idx="413">
                  <c:v>42871.323495370372</c:v>
                </c:pt>
                <c:pt idx="414">
                  <c:v>42871.323611111111</c:v>
                </c:pt>
                <c:pt idx="415">
                  <c:v>42871.32372685185</c:v>
                </c:pt>
                <c:pt idx="416">
                  <c:v>42871.323842592596</c:v>
                </c:pt>
                <c:pt idx="417">
                  <c:v>42871.323958333334</c:v>
                </c:pt>
                <c:pt idx="418">
                  <c:v>42871.324074074073</c:v>
                </c:pt>
                <c:pt idx="419">
                  <c:v>42871.324189814812</c:v>
                </c:pt>
                <c:pt idx="420">
                  <c:v>42871.324305555558</c:v>
                </c:pt>
                <c:pt idx="421">
                  <c:v>42871.324421296296</c:v>
                </c:pt>
                <c:pt idx="422">
                  <c:v>42871.324537037035</c:v>
                </c:pt>
                <c:pt idx="423">
                  <c:v>42871.324652777781</c:v>
                </c:pt>
                <c:pt idx="424">
                  <c:v>42871.32476851852</c:v>
                </c:pt>
                <c:pt idx="425">
                  <c:v>42871.324884259258</c:v>
                </c:pt>
                <c:pt idx="426">
                  <c:v>42871.324999999997</c:v>
                </c:pt>
                <c:pt idx="427">
                  <c:v>42871.325115740743</c:v>
                </c:pt>
                <c:pt idx="428">
                  <c:v>42871.325231481482</c:v>
                </c:pt>
                <c:pt idx="429">
                  <c:v>42871.32534722222</c:v>
                </c:pt>
                <c:pt idx="430">
                  <c:v>42871.325462962966</c:v>
                </c:pt>
                <c:pt idx="431">
                  <c:v>42871.325578703705</c:v>
                </c:pt>
                <c:pt idx="432">
                  <c:v>42871.325694444444</c:v>
                </c:pt>
                <c:pt idx="433">
                  <c:v>42871.325810185182</c:v>
                </c:pt>
                <c:pt idx="434">
                  <c:v>42871.325925925928</c:v>
                </c:pt>
                <c:pt idx="435">
                  <c:v>42871.326041666667</c:v>
                </c:pt>
                <c:pt idx="436">
                  <c:v>42871.326157407406</c:v>
                </c:pt>
                <c:pt idx="437">
                  <c:v>42871.326273148145</c:v>
                </c:pt>
                <c:pt idx="438">
                  <c:v>42871.326388888891</c:v>
                </c:pt>
                <c:pt idx="439">
                  <c:v>42871.326504629629</c:v>
                </c:pt>
                <c:pt idx="440">
                  <c:v>42871.326620370368</c:v>
                </c:pt>
                <c:pt idx="441">
                  <c:v>42871.326736111114</c:v>
                </c:pt>
                <c:pt idx="442">
                  <c:v>42871.326851851853</c:v>
                </c:pt>
                <c:pt idx="443">
                  <c:v>42871.326967592591</c:v>
                </c:pt>
                <c:pt idx="444">
                  <c:v>42871.32708333333</c:v>
                </c:pt>
                <c:pt idx="445">
                  <c:v>42871.327199074076</c:v>
                </c:pt>
                <c:pt idx="446">
                  <c:v>42871.327314814815</c:v>
                </c:pt>
                <c:pt idx="447">
                  <c:v>42871.327430555553</c:v>
                </c:pt>
                <c:pt idx="448">
                  <c:v>42871.327546296299</c:v>
                </c:pt>
                <c:pt idx="449">
                  <c:v>42871.327662037038</c:v>
                </c:pt>
                <c:pt idx="450">
                  <c:v>42871.327777777777</c:v>
                </c:pt>
                <c:pt idx="451">
                  <c:v>42871.327893518515</c:v>
                </c:pt>
                <c:pt idx="452">
                  <c:v>42871.328009259261</c:v>
                </c:pt>
                <c:pt idx="453">
                  <c:v>42871.328125</c:v>
                </c:pt>
                <c:pt idx="454">
                  <c:v>42871.328240740739</c:v>
                </c:pt>
                <c:pt idx="455">
                  <c:v>42871.328356481485</c:v>
                </c:pt>
                <c:pt idx="456">
                  <c:v>42871.328472222223</c:v>
                </c:pt>
                <c:pt idx="457">
                  <c:v>42871.328587962962</c:v>
                </c:pt>
                <c:pt idx="458">
                  <c:v>42871.328703703701</c:v>
                </c:pt>
                <c:pt idx="459">
                  <c:v>42871.328819444447</c:v>
                </c:pt>
                <c:pt idx="460">
                  <c:v>42871.328935185185</c:v>
                </c:pt>
                <c:pt idx="461">
                  <c:v>42871.329050925924</c:v>
                </c:pt>
                <c:pt idx="462">
                  <c:v>42871.32916666667</c:v>
                </c:pt>
                <c:pt idx="463">
                  <c:v>42871.329282407409</c:v>
                </c:pt>
                <c:pt idx="464">
                  <c:v>42871.329398148147</c:v>
                </c:pt>
                <c:pt idx="465">
                  <c:v>42871.329513888886</c:v>
                </c:pt>
                <c:pt idx="466">
                  <c:v>42871.329629629632</c:v>
                </c:pt>
                <c:pt idx="467">
                  <c:v>42871.329745370371</c:v>
                </c:pt>
                <c:pt idx="468">
                  <c:v>42871.329861111109</c:v>
                </c:pt>
                <c:pt idx="469">
                  <c:v>42871.329976851855</c:v>
                </c:pt>
                <c:pt idx="470">
                  <c:v>42871.330092592594</c:v>
                </c:pt>
                <c:pt idx="471">
                  <c:v>42871.330208333333</c:v>
                </c:pt>
                <c:pt idx="472">
                  <c:v>42871.330324074072</c:v>
                </c:pt>
                <c:pt idx="473">
                  <c:v>42871.330439814818</c:v>
                </c:pt>
                <c:pt idx="474">
                  <c:v>42871.330555555556</c:v>
                </c:pt>
                <c:pt idx="475">
                  <c:v>42871.330671296295</c:v>
                </c:pt>
                <c:pt idx="476">
                  <c:v>42871.330787037034</c:v>
                </c:pt>
                <c:pt idx="477">
                  <c:v>42871.33090277778</c:v>
                </c:pt>
                <c:pt idx="478">
                  <c:v>42871.331018518518</c:v>
                </c:pt>
                <c:pt idx="479">
                  <c:v>42871.331134259257</c:v>
                </c:pt>
                <c:pt idx="480">
                  <c:v>42871.331250000003</c:v>
                </c:pt>
                <c:pt idx="481">
                  <c:v>42871.331365740742</c:v>
                </c:pt>
                <c:pt idx="482">
                  <c:v>42871.33148148148</c:v>
                </c:pt>
                <c:pt idx="483">
                  <c:v>42871.331597222219</c:v>
                </c:pt>
                <c:pt idx="484">
                  <c:v>42871.331712962965</c:v>
                </c:pt>
                <c:pt idx="485">
                  <c:v>42871.331828703704</c:v>
                </c:pt>
                <c:pt idx="486">
                  <c:v>42871.331944444442</c:v>
                </c:pt>
                <c:pt idx="487">
                  <c:v>42871.332060185188</c:v>
                </c:pt>
                <c:pt idx="488">
                  <c:v>42871.332175925927</c:v>
                </c:pt>
                <c:pt idx="489">
                  <c:v>42871.332291666666</c:v>
                </c:pt>
                <c:pt idx="490">
                  <c:v>42871.332407407404</c:v>
                </c:pt>
                <c:pt idx="491">
                  <c:v>42871.33252314815</c:v>
                </c:pt>
                <c:pt idx="492">
                  <c:v>42871.332638888889</c:v>
                </c:pt>
                <c:pt idx="493">
                  <c:v>42871.332754629628</c:v>
                </c:pt>
                <c:pt idx="494">
                  <c:v>42871.332870370374</c:v>
                </c:pt>
                <c:pt idx="495">
                  <c:v>42871.332986111112</c:v>
                </c:pt>
                <c:pt idx="496">
                  <c:v>42871.333101851851</c:v>
                </c:pt>
                <c:pt idx="497">
                  <c:v>42871.33321759259</c:v>
                </c:pt>
                <c:pt idx="498">
                  <c:v>42871.333333333336</c:v>
                </c:pt>
                <c:pt idx="499">
                  <c:v>42871.333449074074</c:v>
                </c:pt>
                <c:pt idx="500">
                  <c:v>42871.333564814813</c:v>
                </c:pt>
                <c:pt idx="501">
                  <c:v>42871.333680555559</c:v>
                </c:pt>
                <c:pt idx="502">
                  <c:v>42871.333796296298</c:v>
                </c:pt>
                <c:pt idx="503">
                  <c:v>42871.333912037036</c:v>
                </c:pt>
                <c:pt idx="504">
                  <c:v>42871.334027777775</c:v>
                </c:pt>
                <c:pt idx="505">
                  <c:v>42871.334143518521</c:v>
                </c:pt>
                <c:pt idx="506">
                  <c:v>42871.33425925926</c:v>
                </c:pt>
                <c:pt idx="507">
                  <c:v>42871.334374999999</c:v>
                </c:pt>
                <c:pt idx="508">
                  <c:v>42871.334490740737</c:v>
                </c:pt>
                <c:pt idx="509">
                  <c:v>42871.334606481483</c:v>
                </c:pt>
                <c:pt idx="510">
                  <c:v>42871.334722222222</c:v>
                </c:pt>
                <c:pt idx="511">
                  <c:v>42871.334837962961</c:v>
                </c:pt>
                <c:pt idx="512">
                  <c:v>42871.334953703707</c:v>
                </c:pt>
                <c:pt idx="513">
                  <c:v>42871.335069444445</c:v>
                </c:pt>
                <c:pt idx="514">
                  <c:v>42871.335185185184</c:v>
                </c:pt>
                <c:pt idx="515">
                  <c:v>42871.335300925923</c:v>
                </c:pt>
                <c:pt idx="516">
                  <c:v>42871.335416666669</c:v>
                </c:pt>
                <c:pt idx="517">
                  <c:v>42871.335532407407</c:v>
                </c:pt>
                <c:pt idx="518">
                  <c:v>42871.335648148146</c:v>
                </c:pt>
                <c:pt idx="519">
                  <c:v>42871.335763888892</c:v>
                </c:pt>
                <c:pt idx="520">
                  <c:v>42871.335879629631</c:v>
                </c:pt>
                <c:pt idx="521">
                  <c:v>42871.335995370369</c:v>
                </c:pt>
                <c:pt idx="522">
                  <c:v>42871.336111111108</c:v>
                </c:pt>
                <c:pt idx="523">
                  <c:v>42871.336226851854</c:v>
                </c:pt>
                <c:pt idx="524">
                  <c:v>42871.336342592593</c:v>
                </c:pt>
                <c:pt idx="525">
                  <c:v>42871.336458333331</c:v>
                </c:pt>
                <c:pt idx="526">
                  <c:v>42871.336574074077</c:v>
                </c:pt>
                <c:pt idx="527">
                  <c:v>42871.336689814816</c:v>
                </c:pt>
                <c:pt idx="528">
                  <c:v>42871.336805555555</c:v>
                </c:pt>
                <c:pt idx="529">
                  <c:v>42871.336921296293</c:v>
                </c:pt>
                <c:pt idx="530">
                  <c:v>42871.337037037039</c:v>
                </c:pt>
                <c:pt idx="531">
                  <c:v>42871.337152777778</c:v>
                </c:pt>
                <c:pt idx="532">
                  <c:v>42871.337268518517</c:v>
                </c:pt>
                <c:pt idx="533">
                  <c:v>42871.337384259263</c:v>
                </c:pt>
                <c:pt idx="534">
                  <c:v>42871.337500000001</c:v>
                </c:pt>
                <c:pt idx="535">
                  <c:v>42871.33761574074</c:v>
                </c:pt>
                <c:pt idx="536">
                  <c:v>42871.337731481479</c:v>
                </c:pt>
                <c:pt idx="537">
                  <c:v>42871.337847222225</c:v>
                </c:pt>
                <c:pt idx="538">
                  <c:v>42871.337962962964</c:v>
                </c:pt>
                <c:pt idx="539">
                  <c:v>42871.338078703702</c:v>
                </c:pt>
                <c:pt idx="540">
                  <c:v>42871.338194444441</c:v>
                </c:pt>
                <c:pt idx="541">
                  <c:v>42871.338310185187</c:v>
                </c:pt>
                <c:pt idx="542">
                  <c:v>42871.338425925926</c:v>
                </c:pt>
                <c:pt idx="543">
                  <c:v>42871.338541666664</c:v>
                </c:pt>
                <c:pt idx="544">
                  <c:v>42871.33865740741</c:v>
                </c:pt>
                <c:pt idx="545">
                  <c:v>42871.338773148149</c:v>
                </c:pt>
                <c:pt idx="546">
                  <c:v>42871.338888888888</c:v>
                </c:pt>
                <c:pt idx="547">
                  <c:v>42871.339004629626</c:v>
                </c:pt>
                <c:pt idx="548">
                  <c:v>42871.339120370372</c:v>
                </c:pt>
                <c:pt idx="549">
                  <c:v>42871.339236111111</c:v>
                </c:pt>
                <c:pt idx="550">
                  <c:v>42871.33935185185</c:v>
                </c:pt>
                <c:pt idx="551">
                  <c:v>42871.339467592596</c:v>
                </c:pt>
                <c:pt idx="552">
                  <c:v>42871.339583333334</c:v>
                </c:pt>
                <c:pt idx="553">
                  <c:v>42871.339699074073</c:v>
                </c:pt>
                <c:pt idx="554">
                  <c:v>42871.339814814812</c:v>
                </c:pt>
                <c:pt idx="555">
                  <c:v>42871.339930555558</c:v>
                </c:pt>
                <c:pt idx="556">
                  <c:v>42871.340046296296</c:v>
                </c:pt>
                <c:pt idx="557">
                  <c:v>42871.340162037035</c:v>
                </c:pt>
                <c:pt idx="558">
                  <c:v>42871.340277777781</c:v>
                </c:pt>
                <c:pt idx="559">
                  <c:v>42871.34039351852</c:v>
                </c:pt>
                <c:pt idx="560">
                  <c:v>42871.340509259258</c:v>
                </c:pt>
                <c:pt idx="561">
                  <c:v>42871.340624999997</c:v>
                </c:pt>
                <c:pt idx="562">
                  <c:v>42871.340740740743</c:v>
                </c:pt>
                <c:pt idx="563">
                  <c:v>42871.340856481482</c:v>
                </c:pt>
                <c:pt idx="564">
                  <c:v>42871.34097222222</c:v>
                </c:pt>
                <c:pt idx="565">
                  <c:v>42871.341087962966</c:v>
                </c:pt>
                <c:pt idx="566">
                  <c:v>42871.341203703705</c:v>
                </c:pt>
                <c:pt idx="567">
                  <c:v>42871.341319444444</c:v>
                </c:pt>
                <c:pt idx="568">
                  <c:v>42871.341435185182</c:v>
                </c:pt>
                <c:pt idx="569">
                  <c:v>42871.341550925928</c:v>
                </c:pt>
                <c:pt idx="570">
                  <c:v>42871.341666666667</c:v>
                </c:pt>
                <c:pt idx="571">
                  <c:v>42871.341782407406</c:v>
                </c:pt>
                <c:pt idx="572">
                  <c:v>42871.341898148145</c:v>
                </c:pt>
                <c:pt idx="573">
                  <c:v>42871.342013888891</c:v>
                </c:pt>
                <c:pt idx="574">
                  <c:v>42871.342129629629</c:v>
                </c:pt>
                <c:pt idx="575">
                  <c:v>42871.342245370368</c:v>
                </c:pt>
                <c:pt idx="576">
                  <c:v>42871.342361111114</c:v>
                </c:pt>
                <c:pt idx="577">
                  <c:v>42871.342476851853</c:v>
                </c:pt>
                <c:pt idx="578">
                  <c:v>42871.342592592591</c:v>
                </c:pt>
                <c:pt idx="579">
                  <c:v>42871.34270833333</c:v>
                </c:pt>
                <c:pt idx="580">
                  <c:v>42871.342824074076</c:v>
                </c:pt>
                <c:pt idx="581">
                  <c:v>42871.342939814815</c:v>
                </c:pt>
                <c:pt idx="582">
                  <c:v>42871.343055555553</c:v>
                </c:pt>
                <c:pt idx="583">
                  <c:v>42871.343171296299</c:v>
                </c:pt>
                <c:pt idx="584">
                  <c:v>42871.343287037038</c:v>
                </c:pt>
                <c:pt idx="585">
                  <c:v>42871.343402777777</c:v>
                </c:pt>
                <c:pt idx="586">
                  <c:v>42871.343518518515</c:v>
                </c:pt>
                <c:pt idx="587">
                  <c:v>42871.343634259261</c:v>
                </c:pt>
                <c:pt idx="588">
                  <c:v>42871.34375</c:v>
                </c:pt>
                <c:pt idx="589">
                  <c:v>42871.343865740739</c:v>
                </c:pt>
                <c:pt idx="590">
                  <c:v>42871.343981481485</c:v>
                </c:pt>
                <c:pt idx="591">
                  <c:v>42871.344097222223</c:v>
                </c:pt>
                <c:pt idx="592">
                  <c:v>42871.344212962962</c:v>
                </c:pt>
                <c:pt idx="593">
                  <c:v>42871.344328703701</c:v>
                </c:pt>
                <c:pt idx="594">
                  <c:v>42871.344444444447</c:v>
                </c:pt>
                <c:pt idx="595">
                  <c:v>42871.344560185185</c:v>
                </c:pt>
                <c:pt idx="596">
                  <c:v>42871.344675925924</c:v>
                </c:pt>
                <c:pt idx="597">
                  <c:v>42871.34479166667</c:v>
                </c:pt>
                <c:pt idx="598">
                  <c:v>42871.344907407409</c:v>
                </c:pt>
                <c:pt idx="599">
                  <c:v>42871.345023148147</c:v>
                </c:pt>
                <c:pt idx="600">
                  <c:v>42871.345138888886</c:v>
                </c:pt>
                <c:pt idx="601">
                  <c:v>42871.345254629632</c:v>
                </c:pt>
                <c:pt idx="602">
                  <c:v>42871.345370370371</c:v>
                </c:pt>
                <c:pt idx="603">
                  <c:v>42871.345486111109</c:v>
                </c:pt>
                <c:pt idx="604">
                  <c:v>42871.345601851855</c:v>
                </c:pt>
                <c:pt idx="605">
                  <c:v>42871.345717592594</c:v>
                </c:pt>
                <c:pt idx="606">
                  <c:v>42871.345833333333</c:v>
                </c:pt>
                <c:pt idx="607">
                  <c:v>42871.345949074072</c:v>
                </c:pt>
                <c:pt idx="608">
                  <c:v>42871.346064814818</c:v>
                </c:pt>
                <c:pt idx="609">
                  <c:v>42871.346180555556</c:v>
                </c:pt>
                <c:pt idx="610">
                  <c:v>42871.346296296295</c:v>
                </c:pt>
                <c:pt idx="611">
                  <c:v>42871.346412037034</c:v>
                </c:pt>
                <c:pt idx="612">
                  <c:v>42871.34652777778</c:v>
                </c:pt>
                <c:pt idx="613">
                  <c:v>42871.346643518518</c:v>
                </c:pt>
                <c:pt idx="614">
                  <c:v>42871.346759259257</c:v>
                </c:pt>
                <c:pt idx="615">
                  <c:v>42871.346875000003</c:v>
                </c:pt>
                <c:pt idx="616">
                  <c:v>42871.346990740742</c:v>
                </c:pt>
                <c:pt idx="617">
                  <c:v>42871.34710648148</c:v>
                </c:pt>
                <c:pt idx="618">
                  <c:v>42871.347222222219</c:v>
                </c:pt>
                <c:pt idx="619">
                  <c:v>42871.347337962965</c:v>
                </c:pt>
                <c:pt idx="620">
                  <c:v>42871.347453703704</c:v>
                </c:pt>
                <c:pt idx="621">
                  <c:v>42871.347569444442</c:v>
                </c:pt>
                <c:pt idx="622">
                  <c:v>42871.347685185188</c:v>
                </c:pt>
                <c:pt idx="623">
                  <c:v>42871.347800925927</c:v>
                </c:pt>
                <c:pt idx="624">
                  <c:v>42871.347916666666</c:v>
                </c:pt>
                <c:pt idx="625">
                  <c:v>42871.348032407404</c:v>
                </c:pt>
                <c:pt idx="626">
                  <c:v>42871.34814814815</c:v>
                </c:pt>
                <c:pt idx="627">
                  <c:v>42871.348263888889</c:v>
                </c:pt>
                <c:pt idx="628">
                  <c:v>42871.348379629628</c:v>
                </c:pt>
                <c:pt idx="629">
                  <c:v>42871.348495370374</c:v>
                </c:pt>
                <c:pt idx="630">
                  <c:v>42871.348611111112</c:v>
                </c:pt>
                <c:pt idx="631">
                  <c:v>42871.348726851851</c:v>
                </c:pt>
                <c:pt idx="632">
                  <c:v>42871.34884259259</c:v>
                </c:pt>
                <c:pt idx="633">
                  <c:v>42871.348958333336</c:v>
                </c:pt>
                <c:pt idx="634">
                  <c:v>42871.349074074074</c:v>
                </c:pt>
                <c:pt idx="635">
                  <c:v>42871.349189814813</c:v>
                </c:pt>
                <c:pt idx="636">
                  <c:v>42871.349305555559</c:v>
                </c:pt>
                <c:pt idx="637">
                  <c:v>42871.349421296298</c:v>
                </c:pt>
                <c:pt idx="638">
                  <c:v>42871.349537037036</c:v>
                </c:pt>
                <c:pt idx="639">
                  <c:v>42871.349652777775</c:v>
                </c:pt>
                <c:pt idx="640">
                  <c:v>42871.349768518521</c:v>
                </c:pt>
                <c:pt idx="641">
                  <c:v>42871.34988425926</c:v>
                </c:pt>
                <c:pt idx="642">
                  <c:v>42871.35</c:v>
                </c:pt>
                <c:pt idx="643">
                  <c:v>42871.350115740737</c:v>
                </c:pt>
                <c:pt idx="644">
                  <c:v>42871.350231481483</c:v>
                </c:pt>
                <c:pt idx="645">
                  <c:v>42871.350347222222</c:v>
                </c:pt>
                <c:pt idx="646">
                  <c:v>42871.350462962961</c:v>
                </c:pt>
                <c:pt idx="647">
                  <c:v>42871.350578703707</c:v>
                </c:pt>
                <c:pt idx="648">
                  <c:v>42871.350694444445</c:v>
                </c:pt>
                <c:pt idx="649">
                  <c:v>42871.350810185184</c:v>
                </c:pt>
                <c:pt idx="650">
                  <c:v>42871.350925925923</c:v>
                </c:pt>
                <c:pt idx="651">
                  <c:v>42871.351041666669</c:v>
                </c:pt>
                <c:pt idx="652">
                  <c:v>42871.351157407407</c:v>
                </c:pt>
                <c:pt idx="653">
                  <c:v>42871.351273148146</c:v>
                </c:pt>
                <c:pt idx="654">
                  <c:v>42871.351388888892</c:v>
                </c:pt>
                <c:pt idx="655">
                  <c:v>42871.351504629631</c:v>
                </c:pt>
                <c:pt idx="656">
                  <c:v>42871.351620370369</c:v>
                </c:pt>
                <c:pt idx="657">
                  <c:v>42871.351736111108</c:v>
                </c:pt>
                <c:pt idx="658">
                  <c:v>42871.351851851854</c:v>
                </c:pt>
                <c:pt idx="659">
                  <c:v>42871.351967592593</c:v>
                </c:pt>
                <c:pt idx="660">
                  <c:v>42871.352083333331</c:v>
                </c:pt>
                <c:pt idx="661">
                  <c:v>42871.352199074077</c:v>
                </c:pt>
                <c:pt idx="662">
                  <c:v>42871.352314814816</c:v>
                </c:pt>
                <c:pt idx="663">
                  <c:v>42871.352430555555</c:v>
                </c:pt>
                <c:pt idx="664">
                  <c:v>42871.352546296293</c:v>
                </c:pt>
                <c:pt idx="665">
                  <c:v>42871.352662037039</c:v>
                </c:pt>
                <c:pt idx="666">
                  <c:v>42871.352777777778</c:v>
                </c:pt>
                <c:pt idx="667">
                  <c:v>42871.352893518517</c:v>
                </c:pt>
                <c:pt idx="668">
                  <c:v>42871.353009259263</c:v>
                </c:pt>
                <c:pt idx="669">
                  <c:v>42871.353125000001</c:v>
                </c:pt>
                <c:pt idx="670">
                  <c:v>42871.35324074074</c:v>
                </c:pt>
                <c:pt idx="671">
                  <c:v>42871.353356481479</c:v>
                </c:pt>
                <c:pt idx="672">
                  <c:v>42871.353472222225</c:v>
                </c:pt>
                <c:pt idx="673">
                  <c:v>42871.353587962964</c:v>
                </c:pt>
                <c:pt idx="674">
                  <c:v>42871.353703703702</c:v>
                </c:pt>
                <c:pt idx="675">
                  <c:v>42871.353819444441</c:v>
                </c:pt>
                <c:pt idx="676">
                  <c:v>42871.353935185187</c:v>
                </c:pt>
                <c:pt idx="677">
                  <c:v>42871.354050925926</c:v>
                </c:pt>
                <c:pt idx="678">
                  <c:v>42871.354166666664</c:v>
                </c:pt>
                <c:pt idx="679">
                  <c:v>42871.35428240741</c:v>
                </c:pt>
                <c:pt idx="680">
                  <c:v>42871.354398148149</c:v>
                </c:pt>
                <c:pt idx="681">
                  <c:v>42871.354513888888</c:v>
                </c:pt>
                <c:pt idx="682">
                  <c:v>42871.354629629626</c:v>
                </c:pt>
                <c:pt idx="683">
                  <c:v>42871.354745370372</c:v>
                </c:pt>
                <c:pt idx="684">
                  <c:v>42871.354861111111</c:v>
                </c:pt>
                <c:pt idx="685">
                  <c:v>42871.35497685185</c:v>
                </c:pt>
                <c:pt idx="686">
                  <c:v>42871.355092592596</c:v>
                </c:pt>
                <c:pt idx="687">
                  <c:v>42871.355208333334</c:v>
                </c:pt>
                <c:pt idx="688">
                  <c:v>42871.355324074073</c:v>
                </c:pt>
                <c:pt idx="689">
                  <c:v>42871.355439814812</c:v>
                </c:pt>
                <c:pt idx="690">
                  <c:v>42871.355555555558</c:v>
                </c:pt>
                <c:pt idx="691">
                  <c:v>42871.355671296296</c:v>
                </c:pt>
                <c:pt idx="692">
                  <c:v>42871.355787037035</c:v>
                </c:pt>
                <c:pt idx="693">
                  <c:v>42871.355902777781</c:v>
                </c:pt>
                <c:pt idx="694">
                  <c:v>42871.35601851852</c:v>
                </c:pt>
                <c:pt idx="695">
                  <c:v>42871.356134259258</c:v>
                </c:pt>
                <c:pt idx="696">
                  <c:v>42871.356249999997</c:v>
                </c:pt>
                <c:pt idx="697">
                  <c:v>42871.356365740743</c:v>
                </c:pt>
                <c:pt idx="698">
                  <c:v>42871.356481481482</c:v>
                </c:pt>
                <c:pt idx="699">
                  <c:v>42871.35659722222</c:v>
                </c:pt>
                <c:pt idx="700">
                  <c:v>42871.356712962966</c:v>
                </c:pt>
                <c:pt idx="701">
                  <c:v>42871.356828703705</c:v>
                </c:pt>
                <c:pt idx="702">
                  <c:v>42871.356944444444</c:v>
                </c:pt>
                <c:pt idx="703">
                  <c:v>42871.357060185182</c:v>
                </c:pt>
                <c:pt idx="704">
                  <c:v>42871.357175925928</c:v>
                </c:pt>
                <c:pt idx="705">
                  <c:v>42871.357291666667</c:v>
                </c:pt>
                <c:pt idx="706">
                  <c:v>42871.357407407406</c:v>
                </c:pt>
                <c:pt idx="707">
                  <c:v>42871.357523148145</c:v>
                </c:pt>
                <c:pt idx="708">
                  <c:v>42871.357638888891</c:v>
                </c:pt>
                <c:pt idx="709">
                  <c:v>42871.357754629629</c:v>
                </c:pt>
                <c:pt idx="710">
                  <c:v>42871.357870370368</c:v>
                </c:pt>
                <c:pt idx="711">
                  <c:v>42871.357986111114</c:v>
                </c:pt>
                <c:pt idx="712">
                  <c:v>42871.358101851853</c:v>
                </c:pt>
                <c:pt idx="713">
                  <c:v>42871.358217592591</c:v>
                </c:pt>
                <c:pt idx="714">
                  <c:v>42871.35833333333</c:v>
                </c:pt>
                <c:pt idx="715">
                  <c:v>42871.358449074076</c:v>
                </c:pt>
                <c:pt idx="716">
                  <c:v>42871.358564814815</c:v>
                </c:pt>
                <c:pt idx="717">
                  <c:v>42871.358680555553</c:v>
                </c:pt>
                <c:pt idx="718">
                  <c:v>42871.358796296299</c:v>
                </c:pt>
                <c:pt idx="719">
                  <c:v>42871.358912037038</c:v>
                </c:pt>
                <c:pt idx="720">
                  <c:v>42871.359027777777</c:v>
                </c:pt>
                <c:pt idx="721">
                  <c:v>42871.359143518515</c:v>
                </c:pt>
                <c:pt idx="722">
                  <c:v>42871.359259259261</c:v>
                </c:pt>
                <c:pt idx="723">
                  <c:v>42871.359375</c:v>
                </c:pt>
                <c:pt idx="724">
                  <c:v>42871.359490740739</c:v>
                </c:pt>
                <c:pt idx="725">
                  <c:v>42871.359606481485</c:v>
                </c:pt>
                <c:pt idx="726">
                  <c:v>42871.359722222223</c:v>
                </c:pt>
                <c:pt idx="727">
                  <c:v>42871.359837962962</c:v>
                </c:pt>
                <c:pt idx="728">
                  <c:v>42871.359953703701</c:v>
                </c:pt>
                <c:pt idx="729">
                  <c:v>42871.360069444447</c:v>
                </c:pt>
                <c:pt idx="730">
                  <c:v>42871.360185185185</c:v>
                </c:pt>
                <c:pt idx="731">
                  <c:v>42871.360300925924</c:v>
                </c:pt>
                <c:pt idx="732">
                  <c:v>42871.36041666667</c:v>
                </c:pt>
                <c:pt idx="733">
                  <c:v>42871.360532407409</c:v>
                </c:pt>
                <c:pt idx="734">
                  <c:v>42871.360648148147</c:v>
                </c:pt>
                <c:pt idx="735">
                  <c:v>42871.360763888886</c:v>
                </c:pt>
                <c:pt idx="736">
                  <c:v>42871.360879629632</c:v>
                </c:pt>
                <c:pt idx="737">
                  <c:v>42871.360995370371</c:v>
                </c:pt>
                <c:pt idx="738">
                  <c:v>42871.361111111109</c:v>
                </c:pt>
                <c:pt idx="739">
                  <c:v>42871.361226851855</c:v>
                </c:pt>
                <c:pt idx="740">
                  <c:v>42871.361342592594</c:v>
                </c:pt>
                <c:pt idx="741">
                  <c:v>42871.361458333333</c:v>
                </c:pt>
                <c:pt idx="742">
                  <c:v>42871.361574074072</c:v>
                </c:pt>
                <c:pt idx="743">
                  <c:v>42871.361689814818</c:v>
                </c:pt>
                <c:pt idx="744">
                  <c:v>42871.361805555556</c:v>
                </c:pt>
                <c:pt idx="745">
                  <c:v>42871.361921296295</c:v>
                </c:pt>
                <c:pt idx="746">
                  <c:v>42871.362037037034</c:v>
                </c:pt>
                <c:pt idx="747">
                  <c:v>42871.36215277778</c:v>
                </c:pt>
                <c:pt idx="748">
                  <c:v>42871.362268518518</c:v>
                </c:pt>
                <c:pt idx="749">
                  <c:v>42871.362384259257</c:v>
                </c:pt>
                <c:pt idx="750">
                  <c:v>42871.362500000003</c:v>
                </c:pt>
                <c:pt idx="751">
                  <c:v>42871.362615740742</c:v>
                </c:pt>
                <c:pt idx="752">
                  <c:v>42871.36273148148</c:v>
                </c:pt>
                <c:pt idx="753">
                  <c:v>42871.362847222219</c:v>
                </c:pt>
                <c:pt idx="754">
                  <c:v>42871.362962962965</c:v>
                </c:pt>
                <c:pt idx="755">
                  <c:v>42871.363078703704</c:v>
                </c:pt>
                <c:pt idx="756">
                  <c:v>42871.363194444442</c:v>
                </c:pt>
                <c:pt idx="757">
                  <c:v>42871.363310185188</c:v>
                </c:pt>
                <c:pt idx="758">
                  <c:v>42871.363425925927</c:v>
                </c:pt>
                <c:pt idx="759">
                  <c:v>42871.363541666666</c:v>
                </c:pt>
                <c:pt idx="760">
                  <c:v>42871.363657407404</c:v>
                </c:pt>
                <c:pt idx="761">
                  <c:v>42871.36377314815</c:v>
                </c:pt>
                <c:pt idx="762">
                  <c:v>42871.363888888889</c:v>
                </c:pt>
                <c:pt idx="763">
                  <c:v>42871.364004629628</c:v>
                </c:pt>
                <c:pt idx="764">
                  <c:v>42871.364120370374</c:v>
                </c:pt>
                <c:pt idx="765">
                  <c:v>42871.364236111112</c:v>
                </c:pt>
                <c:pt idx="766">
                  <c:v>42871.364351851851</c:v>
                </c:pt>
                <c:pt idx="767">
                  <c:v>42871.36446759259</c:v>
                </c:pt>
                <c:pt idx="768">
                  <c:v>42871.364583333336</c:v>
                </c:pt>
                <c:pt idx="769">
                  <c:v>42871.364699074074</c:v>
                </c:pt>
                <c:pt idx="770">
                  <c:v>42871.364814814813</c:v>
                </c:pt>
                <c:pt idx="771">
                  <c:v>42871.364930555559</c:v>
                </c:pt>
                <c:pt idx="772">
                  <c:v>42871.365046296298</c:v>
                </c:pt>
                <c:pt idx="773">
                  <c:v>42871.365162037036</c:v>
                </c:pt>
                <c:pt idx="774">
                  <c:v>42871.365277777775</c:v>
                </c:pt>
                <c:pt idx="775">
                  <c:v>42871.365393518521</c:v>
                </c:pt>
                <c:pt idx="776">
                  <c:v>42871.36550925926</c:v>
                </c:pt>
                <c:pt idx="777">
                  <c:v>42871.365624999999</c:v>
                </c:pt>
                <c:pt idx="778">
                  <c:v>42871.365740740737</c:v>
                </c:pt>
                <c:pt idx="779">
                  <c:v>42871.365856481483</c:v>
                </c:pt>
                <c:pt idx="780">
                  <c:v>42871.365972222222</c:v>
                </c:pt>
                <c:pt idx="781">
                  <c:v>42871.366087962961</c:v>
                </c:pt>
                <c:pt idx="782">
                  <c:v>42871.366203703707</c:v>
                </c:pt>
                <c:pt idx="783">
                  <c:v>42871.366319444445</c:v>
                </c:pt>
                <c:pt idx="784">
                  <c:v>42871.366435185184</c:v>
                </c:pt>
                <c:pt idx="785">
                  <c:v>42871.366550925923</c:v>
                </c:pt>
                <c:pt idx="786">
                  <c:v>42871.366666666669</c:v>
                </c:pt>
                <c:pt idx="787">
                  <c:v>42871.366782407407</c:v>
                </c:pt>
                <c:pt idx="788">
                  <c:v>42871.366898148146</c:v>
                </c:pt>
                <c:pt idx="789">
                  <c:v>42871.367013888892</c:v>
                </c:pt>
                <c:pt idx="790">
                  <c:v>42871.367129629631</c:v>
                </c:pt>
                <c:pt idx="791">
                  <c:v>42871.367245370369</c:v>
                </c:pt>
                <c:pt idx="792">
                  <c:v>42871.367361111108</c:v>
                </c:pt>
                <c:pt idx="793">
                  <c:v>42871.367476851854</c:v>
                </c:pt>
                <c:pt idx="794">
                  <c:v>42871.367592592593</c:v>
                </c:pt>
                <c:pt idx="795">
                  <c:v>42871.367708333331</c:v>
                </c:pt>
                <c:pt idx="796">
                  <c:v>42871.367824074077</c:v>
                </c:pt>
                <c:pt idx="797">
                  <c:v>42871.367939814816</c:v>
                </c:pt>
                <c:pt idx="798">
                  <c:v>42871.368055555555</c:v>
                </c:pt>
                <c:pt idx="799">
                  <c:v>42871.368171296293</c:v>
                </c:pt>
                <c:pt idx="800">
                  <c:v>42871.368287037039</c:v>
                </c:pt>
                <c:pt idx="801">
                  <c:v>42871.368402777778</c:v>
                </c:pt>
                <c:pt idx="802">
                  <c:v>42871.368518518517</c:v>
                </c:pt>
                <c:pt idx="803">
                  <c:v>42871.368634259263</c:v>
                </c:pt>
                <c:pt idx="804">
                  <c:v>42871.368750000001</c:v>
                </c:pt>
                <c:pt idx="805">
                  <c:v>42871.36886574074</c:v>
                </c:pt>
                <c:pt idx="806">
                  <c:v>42871.368981481479</c:v>
                </c:pt>
                <c:pt idx="807">
                  <c:v>42871.369097222225</c:v>
                </c:pt>
                <c:pt idx="808">
                  <c:v>42871.369212962964</c:v>
                </c:pt>
                <c:pt idx="809">
                  <c:v>42871.369328703702</c:v>
                </c:pt>
                <c:pt idx="810">
                  <c:v>42871.369444444441</c:v>
                </c:pt>
                <c:pt idx="811">
                  <c:v>42871.369560185187</c:v>
                </c:pt>
                <c:pt idx="812">
                  <c:v>42871.369675925926</c:v>
                </c:pt>
                <c:pt idx="813">
                  <c:v>42871.369791666664</c:v>
                </c:pt>
                <c:pt idx="814">
                  <c:v>42871.36990740741</c:v>
                </c:pt>
                <c:pt idx="815">
                  <c:v>42871.370023148149</c:v>
                </c:pt>
                <c:pt idx="816">
                  <c:v>42871.370138888888</c:v>
                </c:pt>
                <c:pt idx="817">
                  <c:v>42871.370254629626</c:v>
                </c:pt>
                <c:pt idx="818">
                  <c:v>42871.370370370372</c:v>
                </c:pt>
                <c:pt idx="819">
                  <c:v>42871.370486111111</c:v>
                </c:pt>
              </c:numCache>
            </c:numRef>
          </c:xVal>
          <c:yVal>
            <c:numRef>
              <c:f>'Fish Pill Data'!$E$2:$E$99999</c:f>
              <c:numCache>
                <c:formatCode>General</c:formatCode>
                <c:ptCount val="99998"/>
                <c:pt idx="0">
                  <c:v>12.038132231607364</c:v>
                </c:pt>
                <c:pt idx="1">
                  <c:v>12.038132231607364</c:v>
                </c:pt>
                <c:pt idx="2">
                  <c:v>12.038132231607364</c:v>
                </c:pt>
                <c:pt idx="3">
                  <c:v>10.732792592035482</c:v>
                </c:pt>
                <c:pt idx="4">
                  <c:v>10.732792592035482</c:v>
                </c:pt>
                <c:pt idx="5">
                  <c:v>12.038132231607364</c:v>
                </c:pt>
                <c:pt idx="6">
                  <c:v>12.038132231607364</c:v>
                </c:pt>
                <c:pt idx="7">
                  <c:v>12.038132231607364</c:v>
                </c:pt>
                <c:pt idx="8">
                  <c:v>10.732792592035482</c:v>
                </c:pt>
                <c:pt idx="9">
                  <c:v>10.732792592035482</c:v>
                </c:pt>
                <c:pt idx="10">
                  <c:v>10.732792592035482</c:v>
                </c:pt>
                <c:pt idx="11">
                  <c:v>10.732792592035482</c:v>
                </c:pt>
                <c:pt idx="12">
                  <c:v>10.732792592035482</c:v>
                </c:pt>
                <c:pt idx="13">
                  <c:v>19.435056855848035</c:v>
                </c:pt>
                <c:pt idx="14">
                  <c:v>24.366339938675146</c:v>
                </c:pt>
                <c:pt idx="15">
                  <c:v>23.206038036833473</c:v>
                </c:pt>
                <c:pt idx="16">
                  <c:v>21.900698397261589</c:v>
                </c:pt>
                <c:pt idx="17">
                  <c:v>14.648811510751131</c:v>
                </c:pt>
                <c:pt idx="18">
                  <c:v>14.648811510751131</c:v>
                </c:pt>
                <c:pt idx="19">
                  <c:v>15.809113412592806</c:v>
                </c:pt>
                <c:pt idx="20">
                  <c:v>15.809113412592806</c:v>
                </c:pt>
                <c:pt idx="21">
                  <c:v>15.809113412592806</c:v>
                </c:pt>
                <c:pt idx="22">
                  <c:v>18.274754954006362</c:v>
                </c:pt>
                <c:pt idx="23">
                  <c:v>17.114453052164688</c:v>
                </c:pt>
                <c:pt idx="24">
                  <c:v>18.274754954006362</c:v>
                </c:pt>
                <c:pt idx="25">
                  <c:v>18.274754954006362</c:v>
                </c:pt>
                <c:pt idx="26">
                  <c:v>18.274754954006362</c:v>
                </c:pt>
                <c:pt idx="27">
                  <c:v>18.274754954006362</c:v>
                </c:pt>
                <c:pt idx="28">
                  <c:v>18.274754954006362</c:v>
                </c:pt>
                <c:pt idx="29">
                  <c:v>18.274754954006362</c:v>
                </c:pt>
                <c:pt idx="30">
                  <c:v>18.274754954006362</c:v>
                </c:pt>
                <c:pt idx="31">
                  <c:v>18.274754954006362</c:v>
                </c:pt>
                <c:pt idx="32">
                  <c:v>19.580094593578242</c:v>
                </c:pt>
                <c:pt idx="33">
                  <c:v>19.580094593578242</c:v>
                </c:pt>
                <c:pt idx="34">
                  <c:v>18.274754954006362</c:v>
                </c:pt>
                <c:pt idx="35">
                  <c:v>18.274754954006362</c:v>
                </c:pt>
                <c:pt idx="36">
                  <c:v>18.274754954006362</c:v>
                </c:pt>
                <c:pt idx="37">
                  <c:v>19.580094593578242</c:v>
                </c:pt>
                <c:pt idx="38">
                  <c:v>18.274754954006362</c:v>
                </c:pt>
                <c:pt idx="39">
                  <c:v>19.580094593578242</c:v>
                </c:pt>
                <c:pt idx="40">
                  <c:v>19.580094593578242</c:v>
                </c:pt>
                <c:pt idx="41">
                  <c:v>19.580094593578242</c:v>
                </c:pt>
                <c:pt idx="42">
                  <c:v>18.274754954006362</c:v>
                </c:pt>
                <c:pt idx="43">
                  <c:v>17.114453052164688</c:v>
                </c:pt>
                <c:pt idx="44">
                  <c:v>17.114453052164688</c:v>
                </c:pt>
                <c:pt idx="45">
                  <c:v>19.580094593578242</c:v>
                </c:pt>
                <c:pt idx="46">
                  <c:v>31.763264562915815</c:v>
                </c:pt>
                <c:pt idx="47">
                  <c:v>41.625830728570044</c:v>
                </c:pt>
                <c:pt idx="48">
                  <c:v>40.32049108899816</c:v>
                </c:pt>
                <c:pt idx="49">
                  <c:v>40.32049108899816</c:v>
                </c:pt>
                <c:pt idx="50">
                  <c:v>39.160189187156483</c:v>
                </c:pt>
                <c:pt idx="51">
                  <c:v>40.465528826728367</c:v>
                </c:pt>
                <c:pt idx="52">
                  <c:v>39.160189187156483</c:v>
                </c:pt>
                <c:pt idx="53">
                  <c:v>39.160189187156483</c:v>
                </c:pt>
                <c:pt idx="54">
                  <c:v>37.999887285314813</c:v>
                </c:pt>
                <c:pt idx="55">
                  <c:v>37.999887285314813</c:v>
                </c:pt>
                <c:pt idx="56">
                  <c:v>39.160189187156483</c:v>
                </c:pt>
                <c:pt idx="57">
                  <c:v>39.160189187156483</c:v>
                </c:pt>
                <c:pt idx="58">
                  <c:v>39.160189187156483</c:v>
                </c:pt>
                <c:pt idx="59">
                  <c:v>39.160189187156483</c:v>
                </c:pt>
                <c:pt idx="60">
                  <c:v>37.999887285314813</c:v>
                </c:pt>
                <c:pt idx="61">
                  <c:v>39.160189187156483</c:v>
                </c:pt>
                <c:pt idx="62">
                  <c:v>39.160189187156483</c:v>
                </c:pt>
                <c:pt idx="63">
                  <c:v>39.160189187156483</c:v>
                </c:pt>
                <c:pt idx="64">
                  <c:v>39.160189187156483</c:v>
                </c:pt>
                <c:pt idx="65">
                  <c:v>39.160189187156483</c:v>
                </c:pt>
                <c:pt idx="66">
                  <c:v>37.999887285314813</c:v>
                </c:pt>
                <c:pt idx="67">
                  <c:v>39.160189187156483</c:v>
                </c:pt>
                <c:pt idx="68">
                  <c:v>37.999887285314813</c:v>
                </c:pt>
                <c:pt idx="69">
                  <c:v>37.999887285314813</c:v>
                </c:pt>
                <c:pt idx="70">
                  <c:v>37.999887285314813</c:v>
                </c:pt>
                <c:pt idx="71">
                  <c:v>37.999887285314813</c:v>
                </c:pt>
                <c:pt idx="72">
                  <c:v>37.999887285314813</c:v>
                </c:pt>
                <c:pt idx="73">
                  <c:v>37.999887285314813</c:v>
                </c:pt>
                <c:pt idx="74">
                  <c:v>37.999887285314813</c:v>
                </c:pt>
                <c:pt idx="75">
                  <c:v>37.999887285314813</c:v>
                </c:pt>
                <c:pt idx="76">
                  <c:v>37.999887285314813</c:v>
                </c:pt>
                <c:pt idx="77">
                  <c:v>37.999887285314813</c:v>
                </c:pt>
                <c:pt idx="78">
                  <c:v>37.999887285314813</c:v>
                </c:pt>
                <c:pt idx="79">
                  <c:v>37.999887285314813</c:v>
                </c:pt>
                <c:pt idx="80">
                  <c:v>39.160189187156483</c:v>
                </c:pt>
                <c:pt idx="81">
                  <c:v>39.160189187156483</c:v>
                </c:pt>
                <c:pt idx="82">
                  <c:v>39.160189187156483</c:v>
                </c:pt>
                <c:pt idx="83">
                  <c:v>39.160189187156483</c:v>
                </c:pt>
                <c:pt idx="84">
                  <c:v>26.977019217818913</c:v>
                </c:pt>
                <c:pt idx="85">
                  <c:v>19.580094593578242</c:v>
                </c:pt>
                <c:pt idx="86">
                  <c:v>18.419792691736568</c:v>
                </c:pt>
                <c:pt idx="87">
                  <c:v>19.580094593578242</c:v>
                </c:pt>
                <c:pt idx="88">
                  <c:v>19.580094593578242</c:v>
                </c:pt>
                <c:pt idx="89">
                  <c:v>19.580094593578242</c:v>
                </c:pt>
                <c:pt idx="90">
                  <c:v>19.580094593578242</c:v>
                </c:pt>
                <c:pt idx="91">
                  <c:v>20.740396495419915</c:v>
                </c:pt>
                <c:pt idx="92">
                  <c:v>20.740396495419915</c:v>
                </c:pt>
                <c:pt idx="93">
                  <c:v>20.740396495419915</c:v>
                </c:pt>
                <c:pt idx="94">
                  <c:v>20.740396495419915</c:v>
                </c:pt>
                <c:pt idx="95">
                  <c:v>20.740396495419915</c:v>
                </c:pt>
                <c:pt idx="96">
                  <c:v>19.580094593578242</c:v>
                </c:pt>
                <c:pt idx="97">
                  <c:v>20.740396495419915</c:v>
                </c:pt>
                <c:pt idx="98">
                  <c:v>19.580094593578242</c:v>
                </c:pt>
                <c:pt idx="99">
                  <c:v>19.580094593578242</c:v>
                </c:pt>
                <c:pt idx="100">
                  <c:v>20.740396495419915</c:v>
                </c:pt>
                <c:pt idx="101">
                  <c:v>19.580094593578242</c:v>
                </c:pt>
                <c:pt idx="102">
                  <c:v>19.580094593578242</c:v>
                </c:pt>
                <c:pt idx="103">
                  <c:v>18.419792691736568</c:v>
                </c:pt>
                <c:pt idx="104">
                  <c:v>18.419792691736568</c:v>
                </c:pt>
                <c:pt idx="105">
                  <c:v>18.419792691736568</c:v>
                </c:pt>
                <c:pt idx="106">
                  <c:v>18.419792691736568</c:v>
                </c:pt>
                <c:pt idx="107">
                  <c:v>18.419792691736568</c:v>
                </c:pt>
                <c:pt idx="108">
                  <c:v>19.580094593578242</c:v>
                </c:pt>
                <c:pt idx="109">
                  <c:v>18.419792691736568</c:v>
                </c:pt>
                <c:pt idx="110">
                  <c:v>20.740396495419915</c:v>
                </c:pt>
                <c:pt idx="111">
                  <c:v>19.580094593578242</c:v>
                </c:pt>
                <c:pt idx="112">
                  <c:v>18.419792691736568</c:v>
                </c:pt>
                <c:pt idx="113">
                  <c:v>20.740396495419915</c:v>
                </c:pt>
                <c:pt idx="114">
                  <c:v>19.580094593578242</c:v>
                </c:pt>
                <c:pt idx="115">
                  <c:v>19.580094593578242</c:v>
                </c:pt>
                <c:pt idx="116">
                  <c:v>19.580094593578242</c:v>
                </c:pt>
                <c:pt idx="117">
                  <c:v>18.419792691736568</c:v>
                </c:pt>
                <c:pt idx="118">
                  <c:v>18.419792691736568</c:v>
                </c:pt>
                <c:pt idx="119">
                  <c:v>19.580094593578242</c:v>
                </c:pt>
                <c:pt idx="120">
                  <c:v>18.419792691736568</c:v>
                </c:pt>
                <c:pt idx="121">
                  <c:v>19.580094593578242</c:v>
                </c:pt>
                <c:pt idx="122">
                  <c:v>19.580094593578242</c:v>
                </c:pt>
                <c:pt idx="123">
                  <c:v>19.580094593578242</c:v>
                </c:pt>
                <c:pt idx="124">
                  <c:v>18.419792691736568</c:v>
                </c:pt>
                <c:pt idx="125">
                  <c:v>25.67167957824703</c:v>
                </c:pt>
                <c:pt idx="126">
                  <c:v>36.694547645742922</c:v>
                </c:pt>
                <c:pt idx="127">
                  <c:v>55.114340337479497</c:v>
                </c:pt>
                <c:pt idx="128">
                  <c:v>71.068491487802518</c:v>
                </c:pt>
                <c:pt idx="129">
                  <c:v>87.022642638125518</c:v>
                </c:pt>
                <c:pt idx="130">
                  <c:v>102.97679378844853</c:v>
                </c:pt>
                <c:pt idx="131">
                  <c:v>116.61034113508819</c:v>
                </c:pt>
                <c:pt idx="132">
                  <c:v>130.09885074399767</c:v>
                </c:pt>
                <c:pt idx="133">
                  <c:v>141.12171881149357</c:v>
                </c:pt>
                <c:pt idx="134">
                  <c:v>153.44992651856134</c:v>
                </c:pt>
                <c:pt idx="135">
                  <c:v>169.40407766888436</c:v>
                </c:pt>
                <c:pt idx="136">
                  <c:v>182.89258727779381</c:v>
                </c:pt>
                <c:pt idx="137">
                  <c:v>198.84673842811682</c:v>
                </c:pt>
                <c:pt idx="138">
                  <c:v>214.80088957843984</c:v>
                </c:pt>
                <c:pt idx="139">
                  <c:v>227.12909728550761</c:v>
                </c:pt>
                <c:pt idx="140">
                  <c:v>236.99166345116186</c:v>
                </c:pt>
                <c:pt idx="141">
                  <c:v>250.48017306007131</c:v>
                </c:pt>
                <c:pt idx="142">
                  <c:v>265.27402230855262</c:v>
                </c:pt>
                <c:pt idx="143">
                  <c:v>283.69381500028919</c:v>
                </c:pt>
                <c:pt idx="144">
                  <c:v>297.18232460919864</c:v>
                </c:pt>
                <c:pt idx="145">
                  <c:v>308.20519267669459</c:v>
                </c:pt>
                <c:pt idx="146">
                  <c:v>326.77002310616132</c:v>
                </c:pt>
                <c:pt idx="147">
                  <c:v>340.25853271507083</c:v>
                </c:pt>
                <c:pt idx="148">
                  <c:v>348.81575924115316</c:v>
                </c:pt>
                <c:pt idx="149">
                  <c:v>351.28140078256672</c:v>
                </c:pt>
                <c:pt idx="150">
                  <c:v>353.74704232398028</c:v>
                </c:pt>
                <c:pt idx="151">
                  <c:v>353.74704232398028</c:v>
                </c:pt>
                <c:pt idx="152">
                  <c:v>357.37298576723549</c:v>
                </c:pt>
                <c:pt idx="153">
                  <c:v>354.90734422582193</c:v>
                </c:pt>
                <c:pt idx="154">
                  <c:v>351.13636304483651</c:v>
                </c:pt>
                <c:pt idx="155">
                  <c:v>356.06764612766358</c:v>
                </c:pt>
                <c:pt idx="156">
                  <c:v>348.67072150342295</c:v>
                </c:pt>
                <c:pt idx="157">
                  <c:v>354.90734422582193</c:v>
                </c:pt>
                <c:pt idx="158">
                  <c:v>351.13636304483651</c:v>
                </c:pt>
                <c:pt idx="159">
                  <c:v>357.37298576723549</c:v>
                </c:pt>
                <c:pt idx="160">
                  <c:v>364.76991039147617</c:v>
                </c:pt>
                <c:pt idx="161">
                  <c:v>374.63247655713036</c:v>
                </c:pt>
                <c:pt idx="162">
                  <c:v>380.72406154179919</c:v>
                </c:pt>
                <c:pt idx="163">
                  <c:v>390.73166544518358</c:v>
                </c:pt>
                <c:pt idx="164">
                  <c:v>398.12859006942426</c:v>
                </c:pt>
                <c:pt idx="165">
                  <c:v>404.22017505409309</c:v>
                </c:pt>
                <c:pt idx="166">
                  <c:v>410.45679777649207</c:v>
                </c:pt>
                <c:pt idx="167">
                  <c:v>420.31936394214631</c:v>
                </c:pt>
                <c:pt idx="168">
                  <c:v>426.41094892681508</c:v>
                </c:pt>
                <c:pt idx="169">
                  <c:v>433.80787355105576</c:v>
                </c:pt>
                <c:pt idx="170">
                  <c:v>436.27351509246932</c:v>
                </c:pt>
                <c:pt idx="171">
                  <c:v>437.57885473204118</c:v>
                </c:pt>
                <c:pt idx="172">
                  <c:v>440.04449627345474</c:v>
                </c:pt>
                <c:pt idx="173">
                  <c:v>442.5101378148683</c:v>
                </c:pt>
                <c:pt idx="174">
                  <c:v>442.5101378148683</c:v>
                </c:pt>
                <c:pt idx="175">
                  <c:v>443.81547745444016</c:v>
                </c:pt>
                <c:pt idx="176">
                  <c:v>444.97577935628186</c:v>
                </c:pt>
                <c:pt idx="177">
                  <c:v>447.44142089769542</c:v>
                </c:pt>
                <c:pt idx="178">
                  <c:v>448.74676053726728</c:v>
                </c:pt>
                <c:pt idx="179">
                  <c:v>449.90706243910898</c:v>
                </c:pt>
                <c:pt idx="180">
                  <c:v>448.74676053726728</c:v>
                </c:pt>
                <c:pt idx="181">
                  <c:v>448.74676053726728</c:v>
                </c:pt>
                <c:pt idx="182">
                  <c:v>448.74676053726728</c:v>
                </c:pt>
                <c:pt idx="183">
                  <c:v>448.74676053726728</c:v>
                </c:pt>
                <c:pt idx="184">
                  <c:v>448.74676053726728</c:v>
                </c:pt>
                <c:pt idx="185">
                  <c:v>447.44142089769542</c:v>
                </c:pt>
                <c:pt idx="186">
                  <c:v>448.74676053726728</c:v>
                </c:pt>
                <c:pt idx="187">
                  <c:v>448.74676053726728</c:v>
                </c:pt>
                <c:pt idx="188">
                  <c:v>448.74676053726728</c:v>
                </c:pt>
                <c:pt idx="189">
                  <c:v>448.74676053726728</c:v>
                </c:pt>
                <c:pt idx="190">
                  <c:v>448.74676053726728</c:v>
                </c:pt>
                <c:pt idx="191">
                  <c:v>449.90706243910898</c:v>
                </c:pt>
                <c:pt idx="192">
                  <c:v>449.90706243910898</c:v>
                </c:pt>
                <c:pt idx="193">
                  <c:v>449.90706243910898</c:v>
                </c:pt>
                <c:pt idx="194">
                  <c:v>449.90706243910898</c:v>
                </c:pt>
                <c:pt idx="195">
                  <c:v>451.21240207868084</c:v>
                </c:pt>
                <c:pt idx="196">
                  <c:v>452.37270398052254</c:v>
                </c:pt>
                <c:pt idx="197">
                  <c:v>448.74676053726728</c:v>
                </c:pt>
                <c:pt idx="198">
                  <c:v>449.90706243910898</c:v>
                </c:pt>
                <c:pt idx="199">
                  <c:v>449.90706243910898</c:v>
                </c:pt>
                <c:pt idx="200">
                  <c:v>449.90706243910898</c:v>
                </c:pt>
                <c:pt idx="201">
                  <c:v>451.21240207868084</c:v>
                </c:pt>
                <c:pt idx="202">
                  <c:v>448.74676053726728</c:v>
                </c:pt>
                <c:pt idx="203">
                  <c:v>449.90706243910898</c:v>
                </c:pt>
                <c:pt idx="204">
                  <c:v>448.74676053726728</c:v>
                </c:pt>
                <c:pt idx="205">
                  <c:v>449.90706243910898</c:v>
                </c:pt>
                <c:pt idx="206">
                  <c:v>449.90706243910898</c:v>
                </c:pt>
                <c:pt idx="207">
                  <c:v>448.74676053726728</c:v>
                </c:pt>
                <c:pt idx="208">
                  <c:v>448.74676053726728</c:v>
                </c:pt>
                <c:pt idx="209">
                  <c:v>451.21240207868084</c:v>
                </c:pt>
                <c:pt idx="210">
                  <c:v>448.74676053726728</c:v>
                </c:pt>
                <c:pt idx="211">
                  <c:v>449.90706243910898</c:v>
                </c:pt>
                <c:pt idx="212">
                  <c:v>448.74676053726728</c:v>
                </c:pt>
                <c:pt idx="213">
                  <c:v>447.44142089769542</c:v>
                </c:pt>
                <c:pt idx="214">
                  <c:v>448.74676053726728</c:v>
                </c:pt>
                <c:pt idx="215">
                  <c:v>448.74676053726728</c:v>
                </c:pt>
                <c:pt idx="216">
                  <c:v>448.74676053726728</c:v>
                </c:pt>
                <c:pt idx="217">
                  <c:v>448.74676053726728</c:v>
                </c:pt>
                <c:pt idx="218">
                  <c:v>449.90706243910898</c:v>
                </c:pt>
                <c:pt idx="219">
                  <c:v>448.74676053726728</c:v>
                </c:pt>
                <c:pt idx="220">
                  <c:v>447.44142089769542</c:v>
                </c:pt>
                <c:pt idx="221">
                  <c:v>448.74676053726728</c:v>
                </c:pt>
                <c:pt idx="222">
                  <c:v>448.74676053726728</c:v>
                </c:pt>
                <c:pt idx="223">
                  <c:v>448.74676053726728</c:v>
                </c:pt>
                <c:pt idx="224">
                  <c:v>448.74676053726728</c:v>
                </c:pt>
                <c:pt idx="225">
                  <c:v>447.44142089769542</c:v>
                </c:pt>
                <c:pt idx="226">
                  <c:v>448.74676053726728</c:v>
                </c:pt>
                <c:pt idx="227">
                  <c:v>449.90706243910898</c:v>
                </c:pt>
                <c:pt idx="228">
                  <c:v>448.74676053726728</c:v>
                </c:pt>
                <c:pt idx="229">
                  <c:v>448.74676053726728</c:v>
                </c:pt>
                <c:pt idx="230">
                  <c:v>448.74676053726728</c:v>
                </c:pt>
                <c:pt idx="231">
                  <c:v>448.74676053726728</c:v>
                </c:pt>
                <c:pt idx="232">
                  <c:v>449.90706243910898</c:v>
                </c:pt>
                <c:pt idx="233">
                  <c:v>449.90706243910898</c:v>
                </c:pt>
                <c:pt idx="234">
                  <c:v>448.74676053726728</c:v>
                </c:pt>
                <c:pt idx="235">
                  <c:v>448.74676053726728</c:v>
                </c:pt>
                <c:pt idx="236">
                  <c:v>448.74676053726728</c:v>
                </c:pt>
                <c:pt idx="237">
                  <c:v>447.44142089769542</c:v>
                </c:pt>
                <c:pt idx="238">
                  <c:v>447.44142089769542</c:v>
                </c:pt>
                <c:pt idx="239">
                  <c:v>446.28111899585372</c:v>
                </c:pt>
                <c:pt idx="240">
                  <c:v>447.44142089769542</c:v>
                </c:pt>
                <c:pt idx="241">
                  <c:v>446.28111899585372</c:v>
                </c:pt>
                <c:pt idx="242">
                  <c:v>448.74676053726728</c:v>
                </c:pt>
                <c:pt idx="243">
                  <c:v>447.44142089769542</c:v>
                </c:pt>
                <c:pt idx="244">
                  <c:v>446.28111899585372</c:v>
                </c:pt>
                <c:pt idx="245">
                  <c:v>447.44142089769542</c:v>
                </c:pt>
                <c:pt idx="246">
                  <c:v>446.28111899585372</c:v>
                </c:pt>
                <c:pt idx="247">
                  <c:v>447.44142089769542</c:v>
                </c:pt>
                <c:pt idx="248">
                  <c:v>447.44142089769542</c:v>
                </c:pt>
                <c:pt idx="249">
                  <c:v>446.28111899585372</c:v>
                </c:pt>
                <c:pt idx="250">
                  <c:v>446.28111899585372</c:v>
                </c:pt>
                <c:pt idx="251">
                  <c:v>446.28111899585372</c:v>
                </c:pt>
                <c:pt idx="252">
                  <c:v>446.28111899585372</c:v>
                </c:pt>
                <c:pt idx="253">
                  <c:v>446.28111899585372</c:v>
                </c:pt>
                <c:pt idx="254">
                  <c:v>444.97577935628186</c:v>
                </c:pt>
                <c:pt idx="255">
                  <c:v>446.28111899585372</c:v>
                </c:pt>
                <c:pt idx="256">
                  <c:v>446.28111899585372</c:v>
                </c:pt>
                <c:pt idx="257">
                  <c:v>444.97577935628186</c:v>
                </c:pt>
                <c:pt idx="258">
                  <c:v>446.28111899585372</c:v>
                </c:pt>
                <c:pt idx="259">
                  <c:v>445.12081709401207</c:v>
                </c:pt>
                <c:pt idx="260">
                  <c:v>446.28111899585372</c:v>
                </c:pt>
                <c:pt idx="261">
                  <c:v>445.12081709401207</c:v>
                </c:pt>
                <c:pt idx="262">
                  <c:v>443.81547745444016</c:v>
                </c:pt>
                <c:pt idx="263">
                  <c:v>445.12081709401207</c:v>
                </c:pt>
                <c:pt idx="264">
                  <c:v>445.12081709401207</c:v>
                </c:pt>
                <c:pt idx="265">
                  <c:v>446.28111899585372</c:v>
                </c:pt>
                <c:pt idx="266">
                  <c:v>445.12081709401207</c:v>
                </c:pt>
                <c:pt idx="267">
                  <c:v>443.81547745444016</c:v>
                </c:pt>
                <c:pt idx="268">
                  <c:v>445.12081709401207</c:v>
                </c:pt>
                <c:pt idx="269">
                  <c:v>445.12081709401207</c:v>
                </c:pt>
                <c:pt idx="270">
                  <c:v>445.12081709401207</c:v>
                </c:pt>
                <c:pt idx="271">
                  <c:v>445.12081709401207</c:v>
                </c:pt>
                <c:pt idx="272">
                  <c:v>445.12081709401207</c:v>
                </c:pt>
                <c:pt idx="273">
                  <c:v>443.81547745444016</c:v>
                </c:pt>
                <c:pt idx="274">
                  <c:v>445.12081709401207</c:v>
                </c:pt>
                <c:pt idx="275">
                  <c:v>443.81547745444016</c:v>
                </c:pt>
                <c:pt idx="276">
                  <c:v>445.12081709401207</c:v>
                </c:pt>
                <c:pt idx="277">
                  <c:v>445.12081709401207</c:v>
                </c:pt>
                <c:pt idx="278">
                  <c:v>445.12081709401207</c:v>
                </c:pt>
                <c:pt idx="279">
                  <c:v>443.96051519217036</c:v>
                </c:pt>
                <c:pt idx="280">
                  <c:v>445.12081709401207</c:v>
                </c:pt>
                <c:pt idx="281">
                  <c:v>445.12081709401207</c:v>
                </c:pt>
                <c:pt idx="282">
                  <c:v>446.42615673358392</c:v>
                </c:pt>
                <c:pt idx="283">
                  <c:v>445.12081709401207</c:v>
                </c:pt>
                <c:pt idx="284">
                  <c:v>445.12081709401207</c:v>
                </c:pt>
                <c:pt idx="285">
                  <c:v>443.96051519217036</c:v>
                </c:pt>
                <c:pt idx="286">
                  <c:v>445.12081709401207</c:v>
                </c:pt>
                <c:pt idx="287">
                  <c:v>445.12081709401207</c:v>
                </c:pt>
                <c:pt idx="288">
                  <c:v>446.42615673358392</c:v>
                </c:pt>
                <c:pt idx="289">
                  <c:v>445.12081709401207</c:v>
                </c:pt>
                <c:pt idx="290">
                  <c:v>445.12081709401207</c:v>
                </c:pt>
                <c:pt idx="291">
                  <c:v>446.42615673358392</c:v>
                </c:pt>
                <c:pt idx="292">
                  <c:v>445.12081709401207</c:v>
                </c:pt>
                <c:pt idx="293">
                  <c:v>443.96051519217036</c:v>
                </c:pt>
                <c:pt idx="294">
                  <c:v>445.12081709401207</c:v>
                </c:pt>
                <c:pt idx="295">
                  <c:v>443.96051519217036</c:v>
                </c:pt>
                <c:pt idx="296">
                  <c:v>445.12081709401207</c:v>
                </c:pt>
                <c:pt idx="297">
                  <c:v>445.12081709401207</c:v>
                </c:pt>
                <c:pt idx="298">
                  <c:v>443.96051519217036</c:v>
                </c:pt>
                <c:pt idx="299">
                  <c:v>446.42615673358392</c:v>
                </c:pt>
                <c:pt idx="300">
                  <c:v>445.12081709401207</c:v>
                </c:pt>
                <c:pt idx="301">
                  <c:v>445.12081709401207</c:v>
                </c:pt>
                <c:pt idx="302">
                  <c:v>443.81547745444016</c:v>
                </c:pt>
                <c:pt idx="303">
                  <c:v>445.12081709401207</c:v>
                </c:pt>
                <c:pt idx="304">
                  <c:v>443.81547745444016</c:v>
                </c:pt>
                <c:pt idx="305">
                  <c:v>446.28111899585372</c:v>
                </c:pt>
                <c:pt idx="306">
                  <c:v>444.97577935628186</c:v>
                </c:pt>
                <c:pt idx="307">
                  <c:v>444.97577935628186</c:v>
                </c:pt>
                <c:pt idx="308">
                  <c:v>444.97577935628186</c:v>
                </c:pt>
                <c:pt idx="309">
                  <c:v>446.28111899585372</c:v>
                </c:pt>
                <c:pt idx="310">
                  <c:v>446.28111899585372</c:v>
                </c:pt>
                <c:pt idx="311">
                  <c:v>446.28111899585372</c:v>
                </c:pt>
                <c:pt idx="312">
                  <c:v>446.28111899585372</c:v>
                </c:pt>
                <c:pt idx="313">
                  <c:v>446.28111899585372</c:v>
                </c:pt>
                <c:pt idx="314">
                  <c:v>444.97577935628186</c:v>
                </c:pt>
                <c:pt idx="315">
                  <c:v>446.28111899585372</c:v>
                </c:pt>
                <c:pt idx="316">
                  <c:v>446.28111899585372</c:v>
                </c:pt>
                <c:pt idx="317">
                  <c:v>444.97577935628186</c:v>
                </c:pt>
                <c:pt idx="318">
                  <c:v>446.28111899585372</c:v>
                </c:pt>
                <c:pt idx="319">
                  <c:v>446.28111899585372</c:v>
                </c:pt>
                <c:pt idx="320">
                  <c:v>447.44142089769542</c:v>
                </c:pt>
                <c:pt idx="321">
                  <c:v>446.28111899585372</c:v>
                </c:pt>
                <c:pt idx="322">
                  <c:v>446.28111899585372</c:v>
                </c:pt>
                <c:pt idx="323">
                  <c:v>446.28111899585372</c:v>
                </c:pt>
                <c:pt idx="324">
                  <c:v>446.28111899585372</c:v>
                </c:pt>
                <c:pt idx="325">
                  <c:v>446.28111899585372</c:v>
                </c:pt>
                <c:pt idx="326">
                  <c:v>446.28111899585372</c:v>
                </c:pt>
                <c:pt idx="327">
                  <c:v>444.97577935628186</c:v>
                </c:pt>
                <c:pt idx="328">
                  <c:v>444.97577935628186</c:v>
                </c:pt>
                <c:pt idx="329">
                  <c:v>444.97577935628186</c:v>
                </c:pt>
                <c:pt idx="330">
                  <c:v>446.28111899585372</c:v>
                </c:pt>
                <c:pt idx="331">
                  <c:v>444.97577935628186</c:v>
                </c:pt>
                <c:pt idx="332">
                  <c:v>444.97577935628186</c:v>
                </c:pt>
                <c:pt idx="333">
                  <c:v>446.28111899585372</c:v>
                </c:pt>
                <c:pt idx="334">
                  <c:v>444.97577935628186</c:v>
                </c:pt>
                <c:pt idx="335">
                  <c:v>444.97577935628186</c:v>
                </c:pt>
                <c:pt idx="336">
                  <c:v>444.97577935628186</c:v>
                </c:pt>
                <c:pt idx="337">
                  <c:v>444.97577935628186</c:v>
                </c:pt>
                <c:pt idx="338">
                  <c:v>445.12081709401207</c:v>
                </c:pt>
                <c:pt idx="339">
                  <c:v>445.12081709401207</c:v>
                </c:pt>
                <c:pt idx="340">
                  <c:v>445.12081709401207</c:v>
                </c:pt>
                <c:pt idx="341">
                  <c:v>445.12081709401207</c:v>
                </c:pt>
                <c:pt idx="342">
                  <c:v>445.12081709401207</c:v>
                </c:pt>
                <c:pt idx="343">
                  <c:v>445.12081709401207</c:v>
                </c:pt>
                <c:pt idx="344">
                  <c:v>445.12081709401207</c:v>
                </c:pt>
                <c:pt idx="345">
                  <c:v>443.81547745444016</c:v>
                </c:pt>
                <c:pt idx="346">
                  <c:v>445.12081709401207</c:v>
                </c:pt>
                <c:pt idx="347">
                  <c:v>445.12081709401207</c:v>
                </c:pt>
                <c:pt idx="348">
                  <c:v>445.12081709401207</c:v>
                </c:pt>
                <c:pt idx="349">
                  <c:v>445.12081709401207</c:v>
                </c:pt>
                <c:pt idx="350">
                  <c:v>446.28111899585372</c:v>
                </c:pt>
                <c:pt idx="351">
                  <c:v>445.12081709401207</c:v>
                </c:pt>
                <c:pt idx="352">
                  <c:v>445.12081709401207</c:v>
                </c:pt>
                <c:pt idx="353">
                  <c:v>445.12081709401207</c:v>
                </c:pt>
                <c:pt idx="354">
                  <c:v>445.12081709401207</c:v>
                </c:pt>
                <c:pt idx="355">
                  <c:v>443.81547745444016</c:v>
                </c:pt>
                <c:pt idx="356">
                  <c:v>443.81547745444016</c:v>
                </c:pt>
                <c:pt idx="357">
                  <c:v>443.81547745444016</c:v>
                </c:pt>
                <c:pt idx="358">
                  <c:v>443.81547745444016</c:v>
                </c:pt>
                <c:pt idx="359">
                  <c:v>443.81547745444016</c:v>
                </c:pt>
                <c:pt idx="360">
                  <c:v>443.81547745444016</c:v>
                </c:pt>
                <c:pt idx="361">
                  <c:v>443.81547745444016</c:v>
                </c:pt>
                <c:pt idx="362">
                  <c:v>445.12081709401207</c:v>
                </c:pt>
                <c:pt idx="363">
                  <c:v>443.81547745444016</c:v>
                </c:pt>
                <c:pt idx="364">
                  <c:v>445.12081709401207</c:v>
                </c:pt>
                <c:pt idx="365">
                  <c:v>443.81547745444016</c:v>
                </c:pt>
                <c:pt idx="366">
                  <c:v>445.12081709401207</c:v>
                </c:pt>
                <c:pt idx="367">
                  <c:v>443.81547745444016</c:v>
                </c:pt>
                <c:pt idx="368">
                  <c:v>443.81547745444016</c:v>
                </c:pt>
                <c:pt idx="369">
                  <c:v>443.81547745444016</c:v>
                </c:pt>
                <c:pt idx="370">
                  <c:v>443.81547745444016</c:v>
                </c:pt>
                <c:pt idx="371">
                  <c:v>443.81547745444016</c:v>
                </c:pt>
                <c:pt idx="372">
                  <c:v>442.65517555259851</c:v>
                </c:pt>
                <c:pt idx="373">
                  <c:v>443.81547745444016</c:v>
                </c:pt>
                <c:pt idx="374">
                  <c:v>443.81547745444016</c:v>
                </c:pt>
                <c:pt idx="375">
                  <c:v>445.12081709401207</c:v>
                </c:pt>
                <c:pt idx="376">
                  <c:v>443.81547745444016</c:v>
                </c:pt>
                <c:pt idx="377">
                  <c:v>443.81547745444016</c:v>
                </c:pt>
                <c:pt idx="378">
                  <c:v>443.81547745444016</c:v>
                </c:pt>
                <c:pt idx="379">
                  <c:v>443.81547745444016</c:v>
                </c:pt>
                <c:pt idx="380">
                  <c:v>443.81547745444016</c:v>
                </c:pt>
                <c:pt idx="381">
                  <c:v>443.81547745444016</c:v>
                </c:pt>
                <c:pt idx="382">
                  <c:v>443.81547745444016</c:v>
                </c:pt>
                <c:pt idx="383">
                  <c:v>443.81547745444016</c:v>
                </c:pt>
                <c:pt idx="384">
                  <c:v>445.12081709401207</c:v>
                </c:pt>
                <c:pt idx="385">
                  <c:v>443.81547745444016</c:v>
                </c:pt>
                <c:pt idx="386">
                  <c:v>445.12081709401207</c:v>
                </c:pt>
                <c:pt idx="387">
                  <c:v>443.81547745444016</c:v>
                </c:pt>
                <c:pt idx="388">
                  <c:v>443.81547745444016</c:v>
                </c:pt>
                <c:pt idx="389">
                  <c:v>443.81547745444016</c:v>
                </c:pt>
                <c:pt idx="390">
                  <c:v>442.65517555259851</c:v>
                </c:pt>
                <c:pt idx="391">
                  <c:v>443.81547745444016</c:v>
                </c:pt>
                <c:pt idx="392">
                  <c:v>443.81547745444016</c:v>
                </c:pt>
                <c:pt idx="393">
                  <c:v>443.81547745444016</c:v>
                </c:pt>
                <c:pt idx="394">
                  <c:v>443.81547745444016</c:v>
                </c:pt>
                <c:pt idx="395">
                  <c:v>441.3498359130266</c:v>
                </c:pt>
                <c:pt idx="396">
                  <c:v>441.3498359130266</c:v>
                </c:pt>
                <c:pt idx="397">
                  <c:v>438.88419437161309</c:v>
                </c:pt>
                <c:pt idx="398">
                  <c:v>435.11321319062762</c:v>
                </c:pt>
                <c:pt idx="399">
                  <c:v>433.95291128878597</c:v>
                </c:pt>
                <c:pt idx="400">
                  <c:v>435.11321319062762</c:v>
                </c:pt>
                <c:pt idx="401">
                  <c:v>435.11321319062762</c:v>
                </c:pt>
                <c:pt idx="402">
                  <c:v>431.48726974737241</c:v>
                </c:pt>
                <c:pt idx="403">
                  <c:v>431.48726974737241</c:v>
                </c:pt>
                <c:pt idx="404">
                  <c:v>428.87659046822864</c:v>
                </c:pt>
                <c:pt idx="405">
                  <c:v>426.41094892681508</c:v>
                </c:pt>
                <c:pt idx="406">
                  <c:v>422.78500548355981</c:v>
                </c:pt>
                <c:pt idx="407">
                  <c:v>427.71628856638694</c:v>
                </c:pt>
                <c:pt idx="408">
                  <c:v>425.25064702497338</c:v>
                </c:pt>
                <c:pt idx="409">
                  <c:v>420.31936394214631</c:v>
                </c:pt>
                <c:pt idx="410">
                  <c:v>416.54838276116084</c:v>
                </c:pt>
                <c:pt idx="411">
                  <c:v>411.61709967833372</c:v>
                </c:pt>
                <c:pt idx="412">
                  <c:v>405.52551469366495</c:v>
                </c:pt>
                <c:pt idx="413">
                  <c:v>403.05987315225138</c:v>
                </c:pt>
                <c:pt idx="414">
                  <c:v>398.12859006942426</c:v>
                </c:pt>
                <c:pt idx="415">
                  <c:v>393.05226924886693</c:v>
                </c:pt>
                <c:pt idx="416">
                  <c:v>389.42632580561173</c:v>
                </c:pt>
                <c:pt idx="417">
                  <c:v>383.18970308321275</c:v>
                </c:pt>
                <c:pt idx="418">
                  <c:v>378.25842000038563</c:v>
                </c:pt>
                <c:pt idx="419">
                  <c:v>375.79277845897207</c:v>
                </c:pt>
                <c:pt idx="420">
                  <c:v>370.86149537614494</c:v>
                </c:pt>
                <c:pt idx="421">
                  <c:v>365.93021229331782</c:v>
                </c:pt>
                <c:pt idx="422">
                  <c:v>362.30426885006261</c:v>
                </c:pt>
                <c:pt idx="423">
                  <c:v>358.53328766907714</c:v>
                </c:pt>
                <c:pt idx="424">
                  <c:v>353.60200458625008</c:v>
                </c:pt>
                <c:pt idx="425">
                  <c:v>352.29666494667816</c:v>
                </c:pt>
                <c:pt idx="426">
                  <c:v>348.67072150342295</c:v>
                </c:pt>
                <c:pt idx="427">
                  <c:v>346.20507996200939</c:v>
                </c:pt>
                <c:pt idx="428">
                  <c:v>344.89974032243748</c:v>
                </c:pt>
                <c:pt idx="429">
                  <c:v>343.73943842059583</c:v>
                </c:pt>
                <c:pt idx="430">
                  <c:v>346.20507996200939</c:v>
                </c:pt>
                <c:pt idx="431">
                  <c:v>344.89974032243748</c:v>
                </c:pt>
                <c:pt idx="432">
                  <c:v>343.73943842059583</c:v>
                </c:pt>
                <c:pt idx="433">
                  <c:v>344.89974032243748</c:v>
                </c:pt>
                <c:pt idx="434">
                  <c:v>344.89974032243748</c:v>
                </c:pt>
                <c:pt idx="435">
                  <c:v>344.89974032243748</c:v>
                </c:pt>
                <c:pt idx="436">
                  <c:v>343.73943842059583</c:v>
                </c:pt>
                <c:pt idx="437">
                  <c:v>338.80815533776871</c:v>
                </c:pt>
                <c:pt idx="438">
                  <c:v>322.70896644971549</c:v>
                </c:pt>
                <c:pt idx="439">
                  <c:v>307.91511720123412</c:v>
                </c:pt>
                <c:pt idx="440">
                  <c:v>294.42660759232467</c:v>
                </c:pt>
                <c:pt idx="441">
                  <c:v>277.1671168024298</c:v>
                </c:pt>
                <c:pt idx="442">
                  <c:v>262.37326755394844</c:v>
                </c:pt>
                <c:pt idx="443">
                  <c:v>243.80843712448166</c:v>
                </c:pt>
                <c:pt idx="444">
                  <c:v>224.08330479317323</c:v>
                </c:pt>
                <c:pt idx="445">
                  <c:v>208.12915364285021</c:v>
                </c:pt>
                <c:pt idx="446">
                  <c:v>188.40402131154175</c:v>
                </c:pt>
                <c:pt idx="447">
                  <c:v>177.38115324404586</c:v>
                </c:pt>
                <c:pt idx="448">
                  <c:v>163.89264363513641</c:v>
                </c:pt>
                <c:pt idx="449">
                  <c:v>136.7705866795873</c:v>
                </c:pt>
                <c:pt idx="450">
                  <c:v>125.74771861209139</c:v>
                </c:pt>
                <c:pt idx="451">
                  <c:v>113.4195109050236</c:v>
                </c:pt>
                <c:pt idx="452">
                  <c:v>94.999718213287025</c:v>
                </c:pt>
                <c:pt idx="453">
                  <c:v>96.305057852858909</c:v>
                </c:pt>
                <c:pt idx="454">
                  <c:v>94.999718213287025</c:v>
                </c:pt>
                <c:pt idx="455">
                  <c:v>96.305057852858909</c:v>
                </c:pt>
                <c:pt idx="456">
                  <c:v>96.305057852858909</c:v>
                </c:pt>
                <c:pt idx="457">
                  <c:v>96.305057852858909</c:v>
                </c:pt>
                <c:pt idx="458">
                  <c:v>97.610397492430792</c:v>
                </c:pt>
                <c:pt idx="459">
                  <c:v>97.610397492430792</c:v>
                </c:pt>
                <c:pt idx="460">
                  <c:v>96.305057852858909</c:v>
                </c:pt>
                <c:pt idx="461">
                  <c:v>97.610397492430792</c:v>
                </c:pt>
                <c:pt idx="462">
                  <c:v>96.305057852858909</c:v>
                </c:pt>
                <c:pt idx="463">
                  <c:v>98.770699394272469</c:v>
                </c:pt>
                <c:pt idx="464">
                  <c:v>97.610397492430792</c:v>
                </c:pt>
                <c:pt idx="465">
                  <c:v>97.610397492430792</c:v>
                </c:pt>
                <c:pt idx="466">
                  <c:v>97.610397492430792</c:v>
                </c:pt>
                <c:pt idx="467">
                  <c:v>97.610397492430792</c:v>
                </c:pt>
                <c:pt idx="468">
                  <c:v>97.610397492430792</c:v>
                </c:pt>
                <c:pt idx="469">
                  <c:v>97.610397492430792</c:v>
                </c:pt>
                <c:pt idx="470">
                  <c:v>98.770699394272469</c:v>
                </c:pt>
                <c:pt idx="471">
                  <c:v>98.770699394272469</c:v>
                </c:pt>
                <c:pt idx="472">
                  <c:v>98.770699394272469</c:v>
                </c:pt>
                <c:pt idx="473">
                  <c:v>26.396868266898075</c:v>
                </c:pt>
                <c:pt idx="474">
                  <c:v>12.90835865798862</c:v>
                </c:pt>
                <c:pt idx="475">
                  <c:v>11.603019018416736</c:v>
                </c:pt>
                <c:pt idx="476">
                  <c:v>11.603019018416736</c:v>
                </c:pt>
                <c:pt idx="477">
                  <c:v>11.603019018416736</c:v>
                </c:pt>
                <c:pt idx="478">
                  <c:v>11.603019018416736</c:v>
                </c:pt>
                <c:pt idx="479">
                  <c:v>12.90835865798862</c:v>
                </c:pt>
                <c:pt idx="480">
                  <c:v>12.90835865798862</c:v>
                </c:pt>
                <c:pt idx="481">
                  <c:v>11.603019018416736</c:v>
                </c:pt>
                <c:pt idx="482">
                  <c:v>12.90835865798862</c:v>
                </c:pt>
                <c:pt idx="483">
                  <c:v>12.90835865798862</c:v>
                </c:pt>
                <c:pt idx="484">
                  <c:v>11.603019018416736</c:v>
                </c:pt>
                <c:pt idx="485">
                  <c:v>11.603019018416736</c:v>
                </c:pt>
                <c:pt idx="486">
                  <c:v>12.76332092025841</c:v>
                </c:pt>
                <c:pt idx="487">
                  <c:v>12.76332092025841</c:v>
                </c:pt>
                <c:pt idx="488">
                  <c:v>11.603019018416736</c:v>
                </c:pt>
                <c:pt idx="489">
                  <c:v>12.76332092025841</c:v>
                </c:pt>
                <c:pt idx="490">
                  <c:v>11.603019018416736</c:v>
                </c:pt>
                <c:pt idx="491">
                  <c:v>12.76332092025841</c:v>
                </c:pt>
                <c:pt idx="492">
                  <c:v>11.603019018416736</c:v>
                </c:pt>
                <c:pt idx="493">
                  <c:v>12.76332092025841</c:v>
                </c:pt>
                <c:pt idx="494">
                  <c:v>12.76332092025841</c:v>
                </c:pt>
                <c:pt idx="495">
                  <c:v>12.76332092025841</c:v>
                </c:pt>
                <c:pt idx="496">
                  <c:v>12.76332092025841</c:v>
                </c:pt>
                <c:pt idx="497">
                  <c:v>12.76332092025841</c:v>
                </c:pt>
                <c:pt idx="498">
                  <c:v>12.76332092025841</c:v>
                </c:pt>
                <c:pt idx="499">
                  <c:v>12.76332092025841</c:v>
                </c:pt>
                <c:pt idx="500">
                  <c:v>12.76332092025841</c:v>
                </c:pt>
                <c:pt idx="501">
                  <c:v>14.068660559830294</c:v>
                </c:pt>
                <c:pt idx="502">
                  <c:v>14.068660559830294</c:v>
                </c:pt>
                <c:pt idx="503">
                  <c:v>12.76332092025841</c:v>
                </c:pt>
                <c:pt idx="504">
                  <c:v>12.76332092025841</c:v>
                </c:pt>
                <c:pt idx="505">
                  <c:v>12.76332092025841</c:v>
                </c:pt>
                <c:pt idx="506">
                  <c:v>12.76332092025841</c:v>
                </c:pt>
                <c:pt idx="507">
                  <c:v>12.76332092025841</c:v>
                </c:pt>
                <c:pt idx="508">
                  <c:v>12.76332092025841</c:v>
                </c:pt>
                <c:pt idx="509">
                  <c:v>11.603019018416736</c:v>
                </c:pt>
                <c:pt idx="510">
                  <c:v>12.76332092025841</c:v>
                </c:pt>
                <c:pt idx="511">
                  <c:v>12.76332092025841</c:v>
                </c:pt>
                <c:pt idx="512">
                  <c:v>14.068660559830294</c:v>
                </c:pt>
                <c:pt idx="513">
                  <c:v>12.76332092025841</c:v>
                </c:pt>
                <c:pt idx="514">
                  <c:v>12.76332092025841</c:v>
                </c:pt>
                <c:pt idx="515">
                  <c:v>12.76332092025841</c:v>
                </c:pt>
                <c:pt idx="516">
                  <c:v>12.76332092025841</c:v>
                </c:pt>
                <c:pt idx="517">
                  <c:v>12.76332092025841</c:v>
                </c:pt>
                <c:pt idx="518">
                  <c:v>12.76332092025841</c:v>
                </c:pt>
                <c:pt idx="519">
                  <c:v>12.76332092025841</c:v>
                </c:pt>
                <c:pt idx="520">
                  <c:v>12.76332092025841</c:v>
                </c:pt>
                <c:pt idx="521">
                  <c:v>8.1221133128917167</c:v>
                </c:pt>
                <c:pt idx="522">
                  <c:v>6.961811411050042</c:v>
                </c:pt>
                <c:pt idx="523">
                  <c:v>8.1221133128917167</c:v>
                </c:pt>
                <c:pt idx="524">
                  <c:v>9.1373774770031808</c:v>
                </c:pt>
                <c:pt idx="525">
                  <c:v>8.1221133128917167</c:v>
                </c:pt>
                <c:pt idx="526">
                  <c:v>8.1221133128917167</c:v>
                </c:pt>
                <c:pt idx="527">
                  <c:v>8.1221133128917167</c:v>
                </c:pt>
                <c:pt idx="528">
                  <c:v>6.961811411050042</c:v>
                </c:pt>
                <c:pt idx="529">
                  <c:v>8.1221133128917167</c:v>
                </c:pt>
                <c:pt idx="530">
                  <c:v>6.961811411050042</c:v>
                </c:pt>
                <c:pt idx="531">
                  <c:v>6.961811411050042</c:v>
                </c:pt>
                <c:pt idx="532">
                  <c:v>8.1221133128917167</c:v>
                </c:pt>
                <c:pt idx="533">
                  <c:v>6.961811411050042</c:v>
                </c:pt>
                <c:pt idx="534">
                  <c:v>8.1221133128917167</c:v>
                </c:pt>
                <c:pt idx="535">
                  <c:v>8.1221133128917167</c:v>
                </c:pt>
                <c:pt idx="536">
                  <c:v>6.961811411050042</c:v>
                </c:pt>
                <c:pt idx="537">
                  <c:v>6.961811411050042</c:v>
                </c:pt>
                <c:pt idx="538">
                  <c:v>6.961811411050042</c:v>
                </c:pt>
                <c:pt idx="539">
                  <c:v>8.1221133128917167</c:v>
                </c:pt>
                <c:pt idx="540">
                  <c:v>6.961811411050042</c:v>
                </c:pt>
                <c:pt idx="541">
                  <c:v>6.961811411050042</c:v>
                </c:pt>
                <c:pt idx="542">
                  <c:v>8.1221133128917167</c:v>
                </c:pt>
                <c:pt idx="543">
                  <c:v>6.961811411050042</c:v>
                </c:pt>
                <c:pt idx="544">
                  <c:v>8.1221133128917167</c:v>
                </c:pt>
                <c:pt idx="545">
                  <c:v>8.1221133128917167</c:v>
                </c:pt>
                <c:pt idx="546">
                  <c:v>8.1221133128917167</c:v>
                </c:pt>
                <c:pt idx="547">
                  <c:v>6.961811411050042</c:v>
                </c:pt>
                <c:pt idx="548">
                  <c:v>6.961811411050042</c:v>
                </c:pt>
                <c:pt idx="549">
                  <c:v>8.1221133128917167</c:v>
                </c:pt>
                <c:pt idx="550">
                  <c:v>8.1221133128917167</c:v>
                </c:pt>
                <c:pt idx="551">
                  <c:v>6.961811411050042</c:v>
                </c:pt>
                <c:pt idx="552">
                  <c:v>8.1221133128917167</c:v>
                </c:pt>
                <c:pt idx="553">
                  <c:v>8.1221133128917167</c:v>
                </c:pt>
                <c:pt idx="554">
                  <c:v>8.1221133128917167</c:v>
                </c:pt>
                <c:pt idx="555">
                  <c:v>8.1221133128917167</c:v>
                </c:pt>
                <c:pt idx="556">
                  <c:v>8.1221133128917167</c:v>
                </c:pt>
                <c:pt idx="557">
                  <c:v>8.1221133128917167</c:v>
                </c:pt>
                <c:pt idx="558">
                  <c:v>8.1221133128917167</c:v>
                </c:pt>
                <c:pt idx="559">
                  <c:v>8.1221133128917167</c:v>
                </c:pt>
                <c:pt idx="560">
                  <c:v>8.1221133128917167</c:v>
                </c:pt>
                <c:pt idx="561">
                  <c:v>8.1221133128917167</c:v>
                </c:pt>
                <c:pt idx="562">
                  <c:v>9.2824152147333887</c:v>
                </c:pt>
                <c:pt idx="563">
                  <c:v>8.1221133128917167</c:v>
                </c:pt>
                <c:pt idx="564">
                  <c:v>8.1221133128917167</c:v>
                </c:pt>
                <c:pt idx="565">
                  <c:v>8.1221133128917167</c:v>
                </c:pt>
                <c:pt idx="566">
                  <c:v>9.2824152147333887</c:v>
                </c:pt>
                <c:pt idx="567">
                  <c:v>8.1221133128917167</c:v>
                </c:pt>
                <c:pt idx="568">
                  <c:v>9.2824152147333887</c:v>
                </c:pt>
                <c:pt idx="569">
                  <c:v>8.1221133128917167</c:v>
                </c:pt>
                <c:pt idx="570">
                  <c:v>8.1221133128917167</c:v>
                </c:pt>
                <c:pt idx="571">
                  <c:v>9.2824152147333887</c:v>
                </c:pt>
                <c:pt idx="572">
                  <c:v>9.2824152147333887</c:v>
                </c:pt>
                <c:pt idx="573">
                  <c:v>8.1221133128917167</c:v>
                </c:pt>
                <c:pt idx="574">
                  <c:v>8.1221133128917167</c:v>
                </c:pt>
                <c:pt idx="575">
                  <c:v>8.1221133128917167</c:v>
                </c:pt>
                <c:pt idx="576">
                  <c:v>9.2824152147333887</c:v>
                </c:pt>
                <c:pt idx="577">
                  <c:v>9.2824152147333887</c:v>
                </c:pt>
                <c:pt idx="578">
                  <c:v>6.961811411050042</c:v>
                </c:pt>
                <c:pt idx="579">
                  <c:v>8.1221133128917167</c:v>
                </c:pt>
                <c:pt idx="580">
                  <c:v>8.1221133128917167</c:v>
                </c:pt>
                <c:pt idx="581">
                  <c:v>9.2824152147333887</c:v>
                </c:pt>
                <c:pt idx="582">
                  <c:v>9.2824152147333887</c:v>
                </c:pt>
                <c:pt idx="583">
                  <c:v>8.1221133128917167</c:v>
                </c:pt>
                <c:pt idx="584">
                  <c:v>8.1221133128917167</c:v>
                </c:pt>
                <c:pt idx="585">
                  <c:v>8.1221133128917167</c:v>
                </c:pt>
                <c:pt idx="586">
                  <c:v>9.2824152147333887</c:v>
                </c:pt>
                <c:pt idx="587">
                  <c:v>9.2824152147333887</c:v>
                </c:pt>
                <c:pt idx="588">
                  <c:v>9.2824152147333887</c:v>
                </c:pt>
                <c:pt idx="589">
                  <c:v>8.1221133128917167</c:v>
                </c:pt>
                <c:pt idx="590">
                  <c:v>9.2824152147333887</c:v>
                </c:pt>
                <c:pt idx="591">
                  <c:v>8.1221133128917167</c:v>
                </c:pt>
                <c:pt idx="592">
                  <c:v>9.2824152147333887</c:v>
                </c:pt>
                <c:pt idx="593">
                  <c:v>9.2824152147333887</c:v>
                </c:pt>
                <c:pt idx="594">
                  <c:v>9.2824152147333887</c:v>
                </c:pt>
                <c:pt idx="595">
                  <c:v>9.2824152147333887</c:v>
                </c:pt>
                <c:pt idx="596">
                  <c:v>8.1221133128917167</c:v>
                </c:pt>
                <c:pt idx="597">
                  <c:v>9.2824152147333887</c:v>
                </c:pt>
                <c:pt idx="598">
                  <c:v>9.2824152147333887</c:v>
                </c:pt>
                <c:pt idx="599">
                  <c:v>8.1221133128917167</c:v>
                </c:pt>
                <c:pt idx="600">
                  <c:v>9.2824152147333887</c:v>
                </c:pt>
                <c:pt idx="601">
                  <c:v>10.587754854305272</c:v>
                </c:pt>
                <c:pt idx="602">
                  <c:v>9.2824152147333887</c:v>
                </c:pt>
                <c:pt idx="603">
                  <c:v>9.2824152147333887</c:v>
                </c:pt>
                <c:pt idx="604">
                  <c:v>9.2824152147333887</c:v>
                </c:pt>
                <c:pt idx="605">
                  <c:v>9.2824152147333887</c:v>
                </c:pt>
                <c:pt idx="606">
                  <c:v>9.2824152147333887</c:v>
                </c:pt>
                <c:pt idx="607">
                  <c:v>8.1221133128917167</c:v>
                </c:pt>
                <c:pt idx="608">
                  <c:v>10.587754854305272</c:v>
                </c:pt>
                <c:pt idx="609">
                  <c:v>9.2824152147333887</c:v>
                </c:pt>
                <c:pt idx="610">
                  <c:v>10.587754854305272</c:v>
                </c:pt>
                <c:pt idx="611">
                  <c:v>9.2824152147333887</c:v>
                </c:pt>
                <c:pt idx="612">
                  <c:v>9.2824152147333887</c:v>
                </c:pt>
                <c:pt idx="613">
                  <c:v>9.2824152147333887</c:v>
                </c:pt>
                <c:pt idx="614">
                  <c:v>8.1221133128917167</c:v>
                </c:pt>
                <c:pt idx="615">
                  <c:v>9.2824152147333887</c:v>
                </c:pt>
                <c:pt idx="616">
                  <c:v>8.1221133128917167</c:v>
                </c:pt>
                <c:pt idx="617">
                  <c:v>9.4274529524635984</c:v>
                </c:pt>
                <c:pt idx="618">
                  <c:v>9.4274529524635984</c:v>
                </c:pt>
                <c:pt idx="619">
                  <c:v>10.587754854305272</c:v>
                </c:pt>
                <c:pt idx="620">
                  <c:v>8.1221133128917167</c:v>
                </c:pt>
                <c:pt idx="621">
                  <c:v>9.4274529524635984</c:v>
                </c:pt>
                <c:pt idx="622">
                  <c:v>9.4274529524635984</c:v>
                </c:pt>
                <c:pt idx="623">
                  <c:v>10.587754854305272</c:v>
                </c:pt>
                <c:pt idx="624">
                  <c:v>10.587754854305272</c:v>
                </c:pt>
                <c:pt idx="625">
                  <c:v>8.1221133128917167</c:v>
                </c:pt>
                <c:pt idx="626">
                  <c:v>9.4274529524635984</c:v>
                </c:pt>
                <c:pt idx="627">
                  <c:v>10.587754854305272</c:v>
                </c:pt>
                <c:pt idx="628">
                  <c:v>9.4274529524635984</c:v>
                </c:pt>
                <c:pt idx="629">
                  <c:v>9.4274529524635984</c:v>
                </c:pt>
                <c:pt idx="630">
                  <c:v>8.1221133128917167</c:v>
                </c:pt>
                <c:pt idx="631">
                  <c:v>9.4274529524635984</c:v>
                </c:pt>
                <c:pt idx="632">
                  <c:v>10.587754854305272</c:v>
                </c:pt>
                <c:pt idx="633">
                  <c:v>9.4274529524635984</c:v>
                </c:pt>
                <c:pt idx="634">
                  <c:v>10.587754854305272</c:v>
                </c:pt>
                <c:pt idx="635">
                  <c:v>9.4274529524635984</c:v>
                </c:pt>
                <c:pt idx="636">
                  <c:v>10.587754854305272</c:v>
                </c:pt>
                <c:pt idx="637">
                  <c:v>9.4274529524635984</c:v>
                </c:pt>
                <c:pt idx="638">
                  <c:v>10.587754854305272</c:v>
                </c:pt>
                <c:pt idx="639">
                  <c:v>9.4274529524635984</c:v>
                </c:pt>
                <c:pt idx="640">
                  <c:v>10.587754854305272</c:v>
                </c:pt>
                <c:pt idx="641">
                  <c:v>11.893094493877156</c:v>
                </c:pt>
                <c:pt idx="642">
                  <c:v>9.4274529524635984</c:v>
                </c:pt>
                <c:pt idx="643">
                  <c:v>10.587754854305272</c:v>
                </c:pt>
                <c:pt idx="644">
                  <c:v>10.587754854305272</c:v>
                </c:pt>
                <c:pt idx="645">
                  <c:v>10.587754854305272</c:v>
                </c:pt>
                <c:pt idx="646">
                  <c:v>10.587754854305272</c:v>
                </c:pt>
                <c:pt idx="647">
                  <c:v>9.4274529524635984</c:v>
                </c:pt>
                <c:pt idx="648">
                  <c:v>10.587754854305272</c:v>
                </c:pt>
                <c:pt idx="649">
                  <c:v>9.4274529524635984</c:v>
                </c:pt>
                <c:pt idx="650">
                  <c:v>10.587754854305272</c:v>
                </c:pt>
                <c:pt idx="651">
                  <c:v>9.4274529524635984</c:v>
                </c:pt>
                <c:pt idx="652">
                  <c:v>10.587754854305272</c:v>
                </c:pt>
                <c:pt idx="653">
                  <c:v>10.587754854305272</c:v>
                </c:pt>
                <c:pt idx="654">
                  <c:v>9.4274529524635984</c:v>
                </c:pt>
                <c:pt idx="655">
                  <c:v>9.4274529524635984</c:v>
                </c:pt>
                <c:pt idx="656">
                  <c:v>10.732792592035482</c:v>
                </c:pt>
                <c:pt idx="657">
                  <c:v>10.732792592035482</c:v>
                </c:pt>
                <c:pt idx="658">
                  <c:v>9.4274529524635984</c:v>
                </c:pt>
                <c:pt idx="659">
                  <c:v>9.4274529524635984</c:v>
                </c:pt>
                <c:pt idx="660">
                  <c:v>10.732792592035482</c:v>
                </c:pt>
                <c:pt idx="661">
                  <c:v>10.732792592035482</c:v>
                </c:pt>
                <c:pt idx="662">
                  <c:v>10.732792592035482</c:v>
                </c:pt>
                <c:pt idx="663">
                  <c:v>10.732792592035482</c:v>
                </c:pt>
                <c:pt idx="664">
                  <c:v>10.732792592035482</c:v>
                </c:pt>
                <c:pt idx="665">
                  <c:v>10.732792592035482</c:v>
                </c:pt>
                <c:pt idx="666">
                  <c:v>10.732792592035482</c:v>
                </c:pt>
                <c:pt idx="667">
                  <c:v>10.732792592035482</c:v>
                </c:pt>
                <c:pt idx="668">
                  <c:v>10.732792592035482</c:v>
                </c:pt>
                <c:pt idx="669">
                  <c:v>10.732792592035482</c:v>
                </c:pt>
                <c:pt idx="670">
                  <c:v>9.4274529524635984</c:v>
                </c:pt>
                <c:pt idx="671">
                  <c:v>9.4274529524635984</c:v>
                </c:pt>
                <c:pt idx="672">
                  <c:v>10.732792592035482</c:v>
                </c:pt>
                <c:pt idx="673">
                  <c:v>9.4274529524635984</c:v>
                </c:pt>
                <c:pt idx="674">
                  <c:v>10.732792592035482</c:v>
                </c:pt>
                <c:pt idx="675">
                  <c:v>10.732792592035482</c:v>
                </c:pt>
                <c:pt idx="676">
                  <c:v>10.732792592035482</c:v>
                </c:pt>
                <c:pt idx="677">
                  <c:v>10.732792592035482</c:v>
                </c:pt>
                <c:pt idx="678">
                  <c:v>9.4274529524635984</c:v>
                </c:pt>
                <c:pt idx="679">
                  <c:v>10.732792592035482</c:v>
                </c:pt>
                <c:pt idx="680">
                  <c:v>10.732792592035482</c:v>
                </c:pt>
                <c:pt idx="681">
                  <c:v>10.732792592035482</c:v>
                </c:pt>
                <c:pt idx="682">
                  <c:v>10.732792592035482</c:v>
                </c:pt>
                <c:pt idx="683">
                  <c:v>10.732792592035482</c:v>
                </c:pt>
                <c:pt idx="684">
                  <c:v>9.4274529524635984</c:v>
                </c:pt>
                <c:pt idx="685">
                  <c:v>9.4274529524635984</c:v>
                </c:pt>
                <c:pt idx="686">
                  <c:v>10.732792592035482</c:v>
                </c:pt>
                <c:pt idx="687">
                  <c:v>10.732792592035482</c:v>
                </c:pt>
                <c:pt idx="688">
                  <c:v>10.732792592035482</c:v>
                </c:pt>
                <c:pt idx="689">
                  <c:v>10.732792592035482</c:v>
                </c:pt>
                <c:pt idx="690">
                  <c:v>9.4274529524635984</c:v>
                </c:pt>
                <c:pt idx="691">
                  <c:v>10.732792592035482</c:v>
                </c:pt>
                <c:pt idx="692">
                  <c:v>10.732792592035482</c:v>
                </c:pt>
                <c:pt idx="693">
                  <c:v>10.732792592035482</c:v>
                </c:pt>
                <c:pt idx="694">
                  <c:v>9.4274529524635984</c:v>
                </c:pt>
                <c:pt idx="695">
                  <c:v>10.732792592035482</c:v>
                </c:pt>
                <c:pt idx="696">
                  <c:v>11.893094493877156</c:v>
                </c:pt>
                <c:pt idx="697">
                  <c:v>10.732792592035482</c:v>
                </c:pt>
                <c:pt idx="698">
                  <c:v>10.732792592035482</c:v>
                </c:pt>
                <c:pt idx="699">
                  <c:v>10.732792592035482</c:v>
                </c:pt>
                <c:pt idx="700">
                  <c:v>10.732792592035482</c:v>
                </c:pt>
                <c:pt idx="701">
                  <c:v>10.732792592035482</c:v>
                </c:pt>
                <c:pt idx="702">
                  <c:v>10.732792592035482</c:v>
                </c:pt>
                <c:pt idx="703">
                  <c:v>9.572490690193808</c:v>
                </c:pt>
                <c:pt idx="704">
                  <c:v>10.732792592035482</c:v>
                </c:pt>
                <c:pt idx="705">
                  <c:v>10.732792592035482</c:v>
                </c:pt>
                <c:pt idx="706">
                  <c:v>12.038132231607364</c:v>
                </c:pt>
                <c:pt idx="707">
                  <c:v>10.732792592035482</c:v>
                </c:pt>
                <c:pt idx="708">
                  <c:v>10.732792592035482</c:v>
                </c:pt>
                <c:pt idx="709">
                  <c:v>10.732792592035482</c:v>
                </c:pt>
                <c:pt idx="710">
                  <c:v>10.87783032976569</c:v>
                </c:pt>
                <c:pt idx="711">
                  <c:v>12.038132231607364</c:v>
                </c:pt>
                <c:pt idx="712">
                  <c:v>10.87783032976569</c:v>
                </c:pt>
                <c:pt idx="713">
                  <c:v>10.87783032976569</c:v>
                </c:pt>
                <c:pt idx="714">
                  <c:v>12.038132231607364</c:v>
                </c:pt>
                <c:pt idx="715">
                  <c:v>10.87783032976569</c:v>
                </c:pt>
                <c:pt idx="716">
                  <c:v>10.87783032976569</c:v>
                </c:pt>
                <c:pt idx="717">
                  <c:v>10.87783032976569</c:v>
                </c:pt>
                <c:pt idx="718">
                  <c:v>10.87783032976569</c:v>
                </c:pt>
                <c:pt idx="719">
                  <c:v>10.87783032976569</c:v>
                </c:pt>
                <c:pt idx="720">
                  <c:v>9.572490690193808</c:v>
                </c:pt>
                <c:pt idx="721">
                  <c:v>10.87783032976569</c:v>
                </c:pt>
                <c:pt idx="722">
                  <c:v>10.87783032976569</c:v>
                </c:pt>
                <c:pt idx="723">
                  <c:v>10.87783032976569</c:v>
                </c:pt>
                <c:pt idx="724">
                  <c:v>9.572490690193808</c:v>
                </c:pt>
                <c:pt idx="725">
                  <c:v>10.87783032976569</c:v>
                </c:pt>
                <c:pt idx="726">
                  <c:v>10.87783032976569</c:v>
                </c:pt>
                <c:pt idx="727">
                  <c:v>10.732792592035482</c:v>
                </c:pt>
                <c:pt idx="728">
                  <c:v>10.732792592035482</c:v>
                </c:pt>
                <c:pt idx="729">
                  <c:v>9.572490690193808</c:v>
                </c:pt>
                <c:pt idx="730">
                  <c:v>10.732792592035482</c:v>
                </c:pt>
                <c:pt idx="731">
                  <c:v>10.87783032976569</c:v>
                </c:pt>
                <c:pt idx="732">
                  <c:v>10.87783032976569</c:v>
                </c:pt>
                <c:pt idx="733">
                  <c:v>10.87783032976569</c:v>
                </c:pt>
                <c:pt idx="734">
                  <c:v>10.87783032976569</c:v>
                </c:pt>
                <c:pt idx="735">
                  <c:v>10.87783032976569</c:v>
                </c:pt>
                <c:pt idx="736">
                  <c:v>12.038132231607364</c:v>
                </c:pt>
                <c:pt idx="737">
                  <c:v>10.87783032976569</c:v>
                </c:pt>
                <c:pt idx="738">
                  <c:v>10.87783032976569</c:v>
                </c:pt>
                <c:pt idx="739">
                  <c:v>10.87783032976569</c:v>
                </c:pt>
                <c:pt idx="740">
                  <c:v>10.87783032976569</c:v>
                </c:pt>
                <c:pt idx="741">
                  <c:v>10.87783032976569</c:v>
                </c:pt>
                <c:pt idx="742">
                  <c:v>10.87783032976569</c:v>
                </c:pt>
                <c:pt idx="743">
                  <c:v>10.87783032976569</c:v>
                </c:pt>
                <c:pt idx="744">
                  <c:v>10.87783032976569</c:v>
                </c:pt>
                <c:pt idx="745">
                  <c:v>10.87783032976569</c:v>
                </c:pt>
                <c:pt idx="746">
                  <c:v>10.87783032976569</c:v>
                </c:pt>
                <c:pt idx="747">
                  <c:v>10.87783032976569</c:v>
                </c:pt>
                <c:pt idx="748">
                  <c:v>10.87783032976569</c:v>
                </c:pt>
                <c:pt idx="749">
                  <c:v>10.87783032976569</c:v>
                </c:pt>
                <c:pt idx="750">
                  <c:v>10.87783032976569</c:v>
                </c:pt>
                <c:pt idx="751">
                  <c:v>10.87783032976569</c:v>
                </c:pt>
                <c:pt idx="752">
                  <c:v>10.87783032976569</c:v>
                </c:pt>
                <c:pt idx="753">
                  <c:v>10.87783032976569</c:v>
                </c:pt>
                <c:pt idx="754">
                  <c:v>12.038132231607364</c:v>
                </c:pt>
                <c:pt idx="755">
                  <c:v>10.87783032976569</c:v>
                </c:pt>
                <c:pt idx="756">
                  <c:v>10.87783032976569</c:v>
                </c:pt>
                <c:pt idx="757">
                  <c:v>10.87783032976569</c:v>
                </c:pt>
                <c:pt idx="758">
                  <c:v>12.038132231607364</c:v>
                </c:pt>
                <c:pt idx="759">
                  <c:v>10.87783032976569</c:v>
                </c:pt>
                <c:pt idx="760">
                  <c:v>10.87783032976569</c:v>
                </c:pt>
                <c:pt idx="761">
                  <c:v>10.87783032976569</c:v>
                </c:pt>
                <c:pt idx="762">
                  <c:v>10.87783032976569</c:v>
                </c:pt>
                <c:pt idx="763">
                  <c:v>12.038132231607364</c:v>
                </c:pt>
                <c:pt idx="764">
                  <c:v>10.87783032976569</c:v>
                </c:pt>
                <c:pt idx="765">
                  <c:v>10.87783032976569</c:v>
                </c:pt>
                <c:pt idx="766">
                  <c:v>9.572490690193808</c:v>
                </c:pt>
                <c:pt idx="767">
                  <c:v>10.87783032976569</c:v>
                </c:pt>
                <c:pt idx="768">
                  <c:v>12.038132231607364</c:v>
                </c:pt>
                <c:pt idx="769">
                  <c:v>12.038132231607364</c:v>
                </c:pt>
                <c:pt idx="770">
                  <c:v>10.87783032976569</c:v>
                </c:pt>
                <c:pt idx="771">
                  <c:v>10.87783032976569</c:v>
                </c:pt>
                <c:pt idx="772">
                  <c:v>12.038132231607364</c:v>
                </c:pt>
                <c:pt idx="773">
                  <c:v>12.038132231607364</c:v>
                </c:pt>
                <c:pt idx="774">
                  <c:v>12.038132231607364</c:v>
                </c:pt>
                <c:pt idx="775">
                  <c:v>12.038132231607364</c:v>
                </c:pt>
                <c:pt idx="776">
                  <c:v>10.87783032976569</c:v>
                </c:pt>
                <c:pt idx="777">
                  <c:v>12.038132231607364</c:v>
                </c:pt>
                <c:pt idx="778">
                  <c:v>12.038132231607364</c:v>
                </c:pt>
                <c:pt idx="779">
                  <c:v>10.87783032976569</c:v>
                </c:pt>
                <c:pt idx="780">
                  <c:v>13.343471871179247</c:v>
                </c:pt>
                <c:pt idx="781">
                  <c:v>10.87783032976569</c:v>
                </c:pt>
                <c:pt idx="782">
                  <c:v>10.87783032976569</c:v>
                </c:pt>
                <c:pt idx="783">
                  <c:v>10.87783032976569</c:v>
                </c:pt>
                <c:pt idx="784">
                  <c:v>10.87783032976569</c:v>
                </c:pt>
                <c:pt idx="785">
                  <c:v>12.038132231607364</c:v>
                </c:pt>
                <c:pt idx="786">
                  <c:v>10.87783032976569</c:v>
                </c:pt>
                <c:pt idx="787">
                  <c:v>10.87783032976569</c:v>
                </c:pt>
                <c:pt idx="788">
                  <c:v>9.572490690193808</c:v>
                </c:pt>
                <c:pt idx="789">
                  <c:v>10.87783032976569</c:v>
                </c:pt>
                <c:pt idx="790">
                  <c:v>10.87783032976569</c:v>
                </c:pt>
                <c:pt idx="791">
                  <c:v>10.87783032976569</c:v>
                </c:pt>
                <c:pt idx="792">
                  <c:v>10.87783032976569</c:v>
                </c:pt>
                <c:pt idx="793">
                  <c:v>10.87783032976569</c:v>
                </c:pt>
                <c:pt idx="794">
                  <c:v>9.572490690193808</c:v>
                </c:pt>
                <c:pt idx="795">
                  <c:v>10.87783032976569</c:v>
                </c:pt>
                <c:pt idx="796">
                  <c:v>10.732792592035482</c:v>
                </c:pt>
                <c:pt idx="797">
                  <c:v>10.732792592035482</c:v>
                </c:pt>
                <c:pt idx="798">
                  <c:v>12.038132231607364</c:v>
                </c:pt>
                <c:pt idx="799">
                  <c:v>12.038132231607364</c:v>
                </c:pt>
                <c:pt idx="800">
                  <c:v>12.038132231607364</c:v>
                </c:pt>
                <c:pt idx="801">
                  <c:v>10.732792592035482</c:v>
                </c:pt>
                <c:pt idx="802">
                  <c:v>10.732792592035482</c:v>
                </c:pt>
                <c:pt idx="803">
                  <c:v>10.732792592035482</c:v>
                </c:pt>
                <c:pt idx="804">
                  <c:v>10.732792592035482</c:v>
                </c:pt>
                <c:pt idx="805">
                  <c:v>10.732792592035482</c:v>
                </c:pt>
                <c:pt idx="806">
                  <c:v>10.732792592035482</c:v>
                </c:pt>
                <c:pt idx="807">
                  <c:v>12.038132231607364</c:v>
                </c:pt>
                <c:pt idx="808">
                  <c:v>10.732792592035482</c:v>
                </c:pt>
                <c:pt idx="809">
                  <c:v>12.038132231607364</c:v>
                </c:pt>
                <c:pt idx="810">
                  <c:v>13.198434133449037</c:v>
                </c:pt>
                <c:pt idx="811">
                  <c:v>10.87783032976569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0D-46A7-A732-C3A3B40C2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587248"/>
        <c:axId val="399587808"/>
      </c:scatterChart>
      <c:valAx>
        <c:axId val="399587248"/>
        <c:scaling>
          <c:orientation val="minMax"/>
          <c:max val="42871.340000000011"/>
          <c:min val="42871.27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mm/dd/yy hh:mm:ss</a:t>
                </a:r>
              </a:p>
            </c:rich>
          </c:tx>
          <c:layout>
            <c:manualLayout>
              <c:xMode val="edge"/>
              <c:yMode val="edge"/>
              <c:x val="0.45884587920119202"/>
              <c:y val="0.85726511826726104"/>
            </c:manualLayout>
          </c:layout>
          <c:overlay val="0"/>
        </c:title>
        <c:numFmt formatCode="mm/dd/yy\ hh:mm:ss" sourceLinked="0"/>
        <c:majorTickMark val="none"/>
        <c:minorTickMark val="none"/>
        <c:tickLblPos val="nextTo"/>
        <c:crossAx val="399587808"/>
        <c:crosses val="autoZero"/>
        <c:crossBetween val="midCat"/>
      </c:valAx>
      <c:valAx>
        <c:axId val="399587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DST--Pressure (psi)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995872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265782050284702E-2"/>
          <c:y val="0.18207112175602899"/>
          <c:w val="0.91469725822828396"/>
          <c:h val="0.613125335612297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'Weatherford Data'!$C$1</c:f>
              <c:strCache>
                <c:ptCount val="1"/>
                <c:pt idx="0">
                  <c:v>Bit depth (ft)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Data'!$A$2:$A$98529</c:f>
              <c:numCache>
                <c:formatCode>mm/dd/yy\ hh:mm:ss</c:formatCode>
                <c:ptCount val="98528"/>
                <c:pt idx="0">
                  <c:v>42871.276620370372</c:v>
                </c:pt>
                <c:pt idx="1">
                  <c:v>42871.276736111118</c:v>
                </c:pt>
                <c:pt idx="2">
                  <c:v>42871.276851851857</c:v>
                </c:pt>
                <c:pt idx="3">
                  <c:v>42871.276967592603</c:v>
                </c:pt>
                <c:pt idx="4">
                  <c:v>42871.277083333342</c:v>
                </c:pt>
                <c:pt idx="5">
                  <c:v>42871.277199074088</c:v>
                </c:pt>
                <c:pt idx="6">
                  <c:v>42871.277314814834</c:v>
                </c:pt>
                <c:pt idx="7">
                  <c:v>42871.277430555572</c:v>
                </c:pt>
                <c:pt idx="8">
                  <c:v>42871.277546296318</c:v>
                </c:pt>
                <c:pt idx="9">
                  <c:v>42871.277662037057</c:v>
                </c:pt>
                <c:pt idx="10">
                  <c:v>42871.277777777803</c:v>
                </c:pt>
                <c:pt idx="11">
                  <c:v>42871.277893518549</c:v>
                </c:pt>
                <c:pt idx="12">
                  <c:v>42871.278009259288</c:v>
                </c:pt>
                <c:pt idx="13">
                  <c:v>42871.278125000033</c:v>
                </c:pt>
                <c:pt idx="14">
                  <c:v>42871.278240740772</c:v>
                </c:pt>
                <c:pt idx="15">
                  <c:v>42871.278356481518</c:v>
                </c:pt>
                <c:pt idx="16">
                  <c:v>42871.278472222264</c:v>
                </c:pt>
                <c:pt idx="17">
                  <c:v>42871.278587963003</c:v>
                </c:pt>
                <c:pt idx="18">
                  <c:v>42871.278703703749</c:v>
                </c:pt>
                <c:pt idx="19">
                  <c:v>42871.278819444487</c:v>
                </c:pt>
                <c:pt idx="20">
                  <c:v>42871.278935185233</c:v>
                </c:pt>
                <c:pt idx="21">
                  <c:v>42871.279050925979</c:v>
                </c:pt>
                <c:pt idx="22">
                  <c:v>42871.279166666718</c:v>
                </c:pt>
                <c:pt idx="23">
                  <c:v>42871.279282407464</c:v>
                </c:pt>
                <c:pt idx="24">
                  <c:v>42871.279398148203</c:v>
                </c:pt>
                <c:pt idx="25">
                  <c:v>42871.279513888949</c:v>
                </c:pt>
                <c:pt idx="26">
                  <c:v>42871.279629629695</c:v>
                </c:pt>
                <c:pt idx="27">
                  <c:v>42871.279745370433</c:v>
                </c:pt>
                <c:pt idx="28">
                  <c:v>42871.279861111179</c:v>
                </c:pt>
                <c:pt idx="29">
                  <c:v>42871.279976851918</c:v>
                </c:pt>
                <c:pt idx="30">
                  <c:v>42871.280092592664</c:v>
                </c:pt>
                <c:pt idx="31">
                  <c:v>42871.28020833341</c:v>
                </c:pt>
                <c:pt idx="32">
                  <c:v>42871.280324074149</c:v>
                </c:pt>
                <c:pt idx="33">
                  <c:v>42871.280439814895</c:v>
                </c:pt>
                <c:pt idx="34">
                  <c:v>42871.280555555633</c:v>
                </c:pt>
                <c:pt idx="35">
                  <c:v>42871.280671296379</c:v>
                </c:pt>
                <c:pt idx="36">
                  <c:v>42871.280787037125</c:v>
                </c:pt>
                <c:pt idx="37">
                  <c:v>42871.280902777864</c:v>
                </c:pt>
                <c:pt idx="38">
                  <c:v>42871.28101851861</c:v>
                </c:pt>
                <c:pt idx="39">
                  <c:v>42871.281134259349</c:v>
                </c:pt>
                <c:pt idx="40">
                  <c:v>42871.281250000095</c:v>
                </c:pt>
                <c:pt idx="41">
                  <c:v>42871.281365740841</c:v>
                </c:pt>
                <c:pt idx="42">
                  <c:v>42871.281481481579</c:v>
                </c:pt>
                <c:pt idx="43">
                  <c:v>42871.281597222325</c:v>
                </c:pt>
                <c:pt idx="44">
                  <c:v>42871.281712963064</c:v>
                </c:pt>
                <c:pt idx="45">
                  <c:v>42871.28182870381</c:v>
                </c:pt>
                <c:pt idx="46">
                  <c:v>42871.281944444556</c:v>
                </c:pt>
                <c:pt idx="47">
                  <c:v>42871.282060185295</c:v>
                </c:pt>
                <c:pt idx="48">
                  <c:v>42871.282175926041</c:v>
                </c:pt>
                <c:pt idx="49">
                  <c:v>42871.282291666779</c:v>
                </c:pt>
                <c:pt idx="50">
                  <c:v>42871.282407407525</c:v>
                </c:pt>
                <c:pt idx="51">
                  <c:v>42871.282523148271</c:v>
                </c:pt>
                <c:pt idx="52">
                  <c:v>42871.28263888901</c:v>
                </c:pt>
                <c:pt idx="53">
                  <c:v>42871.282754629756</c:v>
                </c:pt>
                <c:pt idx="54">
                  <c:v>42871.282870370494</c:v>
                </c:pt>
                <c:pt idx="55">
                  <c:v>42871.28298611124</c:v>
                </c:pt>
                <c:pt idx="56">
                  <c:v>42871.283101851986</c:v>
                </c:pt>
                <c:pt idx="57">
                  <c:v>42871.283217592725</c:v>
                </c:pt>
                <c:pt idx="58">
                  <c:v>42871.283333333471</c:v>
                </c:pt>
                <c:pt idx="59">
                  <c:v>42871.28344907421</c:v>
                </c:pt>
                <c:pt idx="60">
                  <c:v>42871.283564814956</c:v>
                </c:pt>
                <c:pt idx="61">
                  <c:v>42871.283680555702</c:v>
                </c:pt>
                <c:pt idx="62">
                  <c:v>42871.28379629644</c:v>
                </c:pt>
                <c:pt idx="63">
                  <c:v>42871.283912037186</c:v>
                </c:pt>
                <c:pt idx="64">
                  <c:v>42871.284027777925</c:v>
                </c:pt>
                <c:pt idx="65">
                  <c:v>42871.284143518671</c:v>
                </c:pt>
                <c:pt idx="66">
                  <c:v>42871.284259259417</c:v>
                </c:pt>
                <c:pt idx="67">
                  <c:v>42871.284375000156</c:v>
                </c:pt>
                <c:pt idx="68">
                  <c:v>42871.284490740902</c:v>
                </c:pt>
                <c:pt idx="69">
                  <c:v>42871.28460648164</c:v>
                </c:pt>
                <c:pt idx="70">
                  <c:v>42871.284722222386</c:v>
                </c:pt>
                <c:pt idx="71">
                  <c:v>42871.284837963132</c:v>
                </c:pt>
                <c:pt idx="72">
                  <c:v>42871.284953703871</c:v>
                </c:pt>
                <c:pt idx="73">
                  <c:v>42871.285069444617</c:v>
                </c:pt>
                <c:pt idx="74">
                  <c:v>42871.285185185356</c:v>
                </c:pt>
                <c:pt idx="75">
                  <c:v>42871.285300926102</c:v>
                </c:pt>
                <c:pt idx="76">
                  <c:v>42871.285416666848</c:v>
                </c:pt>
                <c:pt idx="77">
                  <c:v>42871.285532407586</c:v>
                </c:pt>
                <c:pt idx="78">
                  <c:v>42871.285648148332</c:v>
                </c:pt>
                <c:pt idx="79">
                  <c:v>42871.285763889071</c:v>
                </c:pt>
                <c:pt idx="80">
                  <c:v>42871.285879629817</c:v>
                </c:pt>
                <c:pt idx="81">
                  <c:v>42871.285995370563</c:v>
                </c:pt>
                <c:pt idx="82">
                  <c:v>42871.286111111302</c:v>
                </c:pt>
                <c:pt idx="83">
                  <c:v>42871.286226852048</c:v>
                </c:pt>
                <c:pt idx="84">
                  <c:v>42871.286342592786</c:v>
                </c:pt>
                <c:pt idx="85">
                  <c:v>42871.286458333532</c:v>
                </c:pt>
                <c:pt idx="86">
                  <c:v>42871.286574074278</c:v>
                </c:pt>
                <c:pt idx="87">
                  <c:v>42871.286689815017</c:v>
                </c:pt>
                <c:pt idx="88">
                  <c:v>42871.286805555763</c:v>
                </c:pt>
                <c:pt idx="89">
                  <c:v>42871.286921296502</c:v>
                </c:pt>
                <c:pt idx="90">
                  <c:v>42871.287037037248</c:v>
                </c:pt>
                <c:pt idx="91">
                  <c:v>42871.287152777993</c:v>
                </c:pt>
                <c:pt idx="92">
                  <c:v>42871.287268518732</c:v>
                </c:pt>
                <c:pt idx="93">
                  <c:v>42871.287384259478</c:v>
                </c:pt>
                <c:pt idx="94">
                  <c:v>42871.287500000217</c:v>
                </c:pt>
                <c:pt idx="95">
                  <c:v>42871.287615740963</c:v>
                </c:pt>
                <c:pt idx="96">
                  <c:v>42871.287731481709</c:v>
                </c:pt>
                <c:pt idx="97">
                  <c:v>42871.287847222447</c:v>
                </c:pt>
                <c:pt idx="98">
                  <c:v>42871.287962963193</c:v>
                </c:pt>
                <c:pt idx="99">
                  <c:v>42871.288078703932</c:v>
                </c:pt>
                <c:pt idx="100">
                  <c:v>42871.288194444678</c:v>
                </c:pt>
                <c:pt idx="101">
                  <c:v>42871.288310185424</c:v>
                </c:pt>
                <c:pt idx="102">
                  <c:v>42871.288425926163</c:v>
                </c:pt>
                <c:pt idx="103">
                  <c:v>42871.288541666909</c:v>
                </c:pt>
                <c:pt idx="104">
                  <c:v>42871.288657407647</c:v>
                </c:pt>
                <c:pt idx="105">
                  <c:v>42871.288773148393</c:v>
                </c:pt>
                <c:pt idx="106">
                  <c:v>42871.288888889139</c:v>
                </c:pt>
                <c:pt idx="107">
                  <c:v>42871.289004629878</c:v>
                </c:pt>
                <c:pt idx="108">
                  <c:v>42871.289120370624</c:v>
                </c:pt>
                <c:pt idx="109">
                  <c:v>42871.289236111363</c:v>
                </c:pt>
                <c:pt idx="110">
                  <c:v>42871.289351852109</c:v>
                </c:pt>
                <c:pt idx="111">
                  <c:v>42871.289467592855</c:v>
                </c:pt>
                <c:pt idx="112">
                  <c:v>42871.289583333593</c:v>
                </c:pt>
                <c:pt idx="113">
                  <c:v>42871.289699074339</c:v>
                </c:pt>
                <c:pt idx="114">
                  <c:v>42871.289814815078</c:v>
                </c:pt>
                <c:pt idx="115">
                  <c:v>42871.289930555824</c:v>
                </c:pt>
                <c:pt idx="116">
                  <c:v>42871.29004629657</c:v>
                </c:pt>
                <c:pt idx="117">
                  <c:v>42871.290162037309</c:v>
                </c:pt>
                <c:pt idx="118">
                  <c:v>42871.290277778055</c:v>
                </c:pt>
                <c:pt idx="119">
                  <c:v>42871.290393518793</c:v>
                </c:pt>
                <c:pt idx="120">
                  <c:v>42871.290509259539</c:v>
                </c:pt>
                <c:pt idx="121">
                  <c:v>42871.290625000285</c:v>
                </c:pt>
                <c:pt idx="122">
                  <c:v>42871.290740741024</c:v>
                </c:pt>
                <c:pt idx="123">
                  <c:v>42871.29085648177</c:v>
                </c:pt>
                <c:pt idx="124">
                  <c:v>42871.290972222509</c:v>
                </c:pt>
                <c:pt idx="125">
                  <c:v>42871.291087963255</c:v>
                </c:pt>
                <c:pt idx="126">
                  <c:v>42871.291203704001</c:v>
                </c:pt>
                <c:pt idx="127">
                  <c:v>42871.291319444739</c:v>
                </c:pt>
                <c:pt idx="128">
                  <c:v>42871.291435185485</c:v>
                </c:pt>
                <c:pt idx="129">
                  <c:v>42871.291550926224</c:v>
                </c:pt>
                <c:pt idx="130">
                  <c:v>42871.29166666697</c:v>
                </c:pt>
                <c:pt idx="131">
                  <c:v>42871.291782407716</c:v>
                </c:pt>
                <c:pt idx="132">
                  <c:v>42871.291898148454</c:v>
                </c:pt>
                <c:pt idx="133">
                  <c:v>42871.2920138892</c:v>
                </c:pt>
                <c:pt idx="134">
                  <c:v>42871.292129629939</c:v>
                </c:pt>
                <c:pt idx="135">
                  <c:v>42871.292245370685</c:v>
                </c:pt>
                <c:pt idx="136">
                  <c:v>42871.292361111431</c:v>
                </c:pt>
                <c:pt idx="137">
                  <c:v>42871.29247685217</c:v>
                </c:pt>
                <c:pt idx="138">
                  <c:v>42871.292592592916</c:v>
                </c:pt>
                <c:pt idx="139">
                  <c:v>42871.292708333654</c:v>
                </c:pt>
                <c:pt idx="140">
                  <c:v>42871.2928240744</c:v>
                </c:pt>
                <c:pt idx="141">
                  <c:v>42871.292939815146</c:v>
                </c:pt>
                <c:pt idx="142">
                  <c:v>42871.293055555885</c:v>
                </c:pt>
                <c:pt idx="143">
                  <c:v>42871.293171296631</c:v>
                </c:pt>
                <c:pt idx="144">
                  <c:v>42871.29328703737</c:v>
                </c:pt>
                <c:pt idx="145">
                  <c:v>42871.293402778116</c:v>
                </c:pt>
                <c:pt idx="146">
                  <c:v>42871.293518518862</c:v>
                </c:pt>
                <c:pt idx="147">
                  <c:v>42871.2936342596</c:v>
                </c:pt>
                <c:pt idx="148">
                  <c:v>42871.293750000346</c:v>
                </c:pt>
                <c:pt idx="149">
                  <c:v>42871.293865741085</c:v>
                </c:pt>
                <c:pt idx="150">
                  <c:v>42871.293981481831</c:v>
                </c:pt>
                <c:pt idx="151">
                  <c:v>42871.294097222577</c:v>
                </c:pt>
                <c:pt idx="152">
                  <c:v>42871.294212963316</c:v>
                </c:pt>
                <c:pt idx="153">
                  <c:v>42871.294328704062</c:v>
                </c:pt>
                <c:pt idx="154">
                  <c:v>42871.2944444448</c:v>
                </c:pt>
                <c:pt idx="155">
                  <c:v>42871.294560185546</c:v>
                </c:pt>
                <c:pt idx="156">
                  <c:v>42871.294675926292</c:v>
                </c:pt>
                <c:pt idx="157">
                  <c:v>42871.294791667031</c:v>
                </c:pt>
                <c:pt idx="158">
                  <c:v>42871.294907407777</c:v>
                </c:pt>
                <c:pt idx="159">
                  <c:v>42871.295023148516</c:v>
                </c:pt>
                <c:pt idx="160">
                  <c:v>42871.295138889262</c:v>
                </c:pt>
                <c:pt idx="161">
                  <c:v>42871.295254630008</c:v>
                </c:pt>
                <c:pt idx="162">
                  <c:v>42871.295370370746</c:v>
                </c:pt>
                <c:pt idx="163">
                  <c:v>42871.295486111492</c:v>
                </c:pt>
                <c:pt idx="164">
                  <c:v>42871.295601852231</c:v>
                </c:pt>
                <c:pt idx="165">
                  <c:v>42871.295717592977</c:v>
                </c:pt>
                <c:pt idx="166">
                  <c:v>42871.295833333723</c:v>
                </c:pt>
                <c:pt idx="167">
                  <c:v>42871.295949074462</c:v>
                </c:pt>
                <c:pt idx="168">
                  <c:v>42871.296064815208</c:v>
                </c:pt>
                <c:pt idx="169">
                  <c:v>42871.296180555946</c:v>
                </c:pt>
                <c:pt idx="170">
                  <c:v>42871.296296296692</c:v>
                </c:pt>
                <c:pt idx="171">
                  <c:v>42871.296412037438</c:v>
                </c:pt>
                <c:pt idx="172">
                  <c:v>42871.296527778177</c:v>
                </c:pt>
                <c:pt idx="173">
                  <c:v>42871.296643518923</c:v>
                </c:pt>
                <c:pt idx="174">
                  <c:v>42871.296759259661</c:v>
                </c:pt>
                <c:pt idx="175">
                  <c:v>42871.296875000407</c:v>
                </c:pt>
                <c:pt idx="176">
                  <c:v>42871.296990741153</c:v>
                </c:pt>
                <c:pt idx="177">
                  <c:v>42871.297106481892</c:v>
                </c:pt>
                <c:pt idx="178">
                  <c:v>42871.297222222638</c:v>
                </c:pt>
                <c:pt idx="179">
                  <c:v>42871.297337963377</c:v>
                </c:pt>
                <c:pt idx="180">
                  <c:v>42871.297453704123</c:v>
                </c:pt>
                <c:pt idx="181">
                  <c:v>42871.297569444869</c:v>
                </c:pt>
                <c:pt idx="182">
                  <c:v>42871.297685185607</c:v>
                </c:pt>
                <c:pt idx="183">
                  <c:v>42871.297800926353</c:v>
                </c:pt>
                <c:pt idx="184">
                  <c:v>42871.297916667092</c:v>
                </c:pt>
                <c:pt idx="185">
                  <c:v>42871.298032407838</c:v>
                </c:pt>
                <c:pt idx="186">
                  <c:v>42871.298148148584</c:v>
                </c:pt>
                <c:pt idx="187">
                  <c:v>42871.298263889323</c:v>
                </c:pt>
                <c:pt idx="188">
                  <c:v>42871.298379630069</c:v>
                </c:pt>
                <c:pt idx="189">
                  <c:v>42871.298495370807</c:v>
                </c:pt>
                <c:pt idx="190">
                  <c:v>42871.298611111553</c:v>
                </c:pt>
                <c:pt idx="191">
                  <c:v>42871.298726852299</c:v>
                </c:pt>
                <c:pt idx="192">
                  <c:v>42871.298842593038</c:v>
                </c:pt>
                <c:pt idx="193">
                  <c:v>42871.298958333784</c:v>
                </c:pt>
                <c:pt idx="194">
                  <c:v>42871.299074074523</c:v>
                </c:pt>
                <c:pt idx="195">
                  <c:v>42871.299189815269</c:v>
                </c:pt>
                <c:pt idx="196">
                  <c:v>42871.299305556015</c:v>
                </c:pt>
                <c:pt idx="197">
                  <c:v>42871.299421296753</c:v>
                </c:pt>
                <c:pt idx="198">
                  <c:v>42871.299537037499</c:v>
                </c:pt>
                <c:pt idx="199">
                  <c:v>42871.299652778238</c:v>
                </c:pt>
                <c:pt idx="200">
                  <c:v>42871.299768518984</c:v>
                </c:pt>
                <c:pt idx="201">
                  <c:v>42871.29988425973</c:v>
                </c:pt>
                <c:pt idx="202">
                  <c:v>42871.300000000469</c:v>
                </c:pt>
                <c:pt idx="203">
                  <c:v>42871.300115741215</c:v>
                </c:pt>
                <c:pt idx="204">
                  <c:v>42871.300231481953</c:v>
                </c:pt>
                <c:pt idx="205">
                  <c:v>42871.300347222699</c:v>
                </c:pt>
                <c:pt idx="206">
                  <c:v>42871.300462963445</c:v>
                </c:pt>
                <c:pt idx="207">
                  <c:v>42871.300578704184</c:v>
                </c:pt>
                <c:pt idx="208">
                  <c:v>42871.30069444493</c:v>
                </c:pt>
                <c:pt idx="209">
                  <c:v>42871.300810185669</c:v>
                </c:pt>
                <c:pt idx="210">
                  <c:v>42871.300925926414</c:v>
                </c:pt>
                <c:pt idx="211">
                  <c:v>42871.30104166716</c:v>
                </c:pt>
                <c:pt idx="212">
                  <c:v>42871.301157407899</c:v>
                </c:pt>
                <c:pt idx="213">
                  <c:v>42871.301273148645</c:v>
                </c:pt>
                <c:pt idx="214">
                  <c:v>42871.301388889384</c:v>
                </c:pt>
                <c:pt idx="215">
                  <c:v>42871.30150463013</c:v>
                </c:pt>
                <c:pt idx="216">
                  <c:v>42871.301620370876</c:v>
                </c:pt>
                <c:pt idx="217">
                  <c:v>42871.301736111614</c:v>
                </c:pt>
                <c:pt idx="218">
                  <c:v>42871.30185185236</c:v>
                </c:pt>
                <c:pt idx="219">
                  <c:v>42871.301967593099</c:v>
                </c:pt>
                <c:pt idx="220">
                  <c:v>42871.302083333845</c:v>
                </c:pt>
                <c:pt idx="221">
                  <c:v>42871.302199074591</c:v>
                </c:pt>
                <c:pt idx="222">
                  <c:v>42871.30231481533</c:v>
                </c:pt>
                <c:pt idx="223">
                  <c:v>42871.302430556076</c:v>
                </c:pt>
                <c:pt idx="224">
                  <c:v>42871.302546296814</c:v>
                </c:pt>
                <c:pt idx="225">
                  <c:v>42871.30266203756</c:v>
                </c:pt>
                <c:pt idx="226">
                  <c:v>42871.302777778306</c:v>
                </c:pt>
                <c:pt idx="227">
                  <c:v>42871.302893519045</c:v>
                </c:pt>
                <c:pt idx="228">
                  <c:v>42871.303009259791</c:v>
                </c:pt>
                <c:pt idx="229">
                  <c:v>42871.30312500053</c:v>
                </c:pt>
                <c:pt idx="230">
                  <c:v>42871.303240741276</c:v>
                </c:pt>
                <c:pt idx="231">
                  <c:v>42871.303356482022</c:v>
                </c:pt>
                <c:pt idx="232">
                  <c:v>42871.30347222276</c:v>
                </c:pt>
                <c:pt idx="233">
                  <c:v>42871.303587963506</c:v>
                </c:pt>
                <c:pt idx="234">
                  <c:v>42871.303703704245</c:v>
                </c:pt>
                <c:pt idx="235">
                  <c:v>42871.303819444991</c:v>
                </c:pt>
                <c:pt idx="236">
                  <c:v>42871.303935185737</c:v>
                </c:pt>
                <c:pt idx="237">
                  <c:v>42871.304050926476</c:v>
                </c:pt>
                <c:pt idx="238">
                  <c:v>42871.304166667222</c:v>
                </c:pt>
                <c:pt idx="239">
                  <c:v>42871.30428240796</c:v>
                </c:pt>
                <c:pt idx="240">
                  <c:v>42871.304398148706</c:v>
                </c:pt>
                <c:pt idx="241">
                  <c:v>42871.304513889452</c:v>
                </c:pt>
                <c:pt idx="242">
                  <c:v>42871.304629630191</c:v>
                </c:pt>
                <c:pt idx="243">
                  <c:v>42871.304745370937</c:v>
                </c:pt>
                <c:pt idx="244">
                  <c:v>42871.304861111676</c:v>
                </c:pt>
                <c:pt idx="245">
                  <c:v>42871.304976852422</c:v>
                </c:pt>
                <c:pt idx="246">
                  <c:v>42871.305092593168</c:v>
                </c:pt>
                <c:pt idx="247">
                  <c:v>42871.305208333906</c:v>
                </c:pt>
                <c:pt idx="248">
                  <c:v>42871.305324074652</c:v>
                </c:pt>
                <c:pt idx="249">
                  <c:v>42871.305439815391</c:v>
                </c:pt>
                <c:pt idx="250">
                  <c:v>42871.305555556137</c:v>
                </c:pt>
                <c:pt idx="251">
                  <c:v>42871.305671296883</c:v>
                </c:pt>
                <c:pt idx="252">
                  <c:v>42871.305787037621</c:v>
                </c:pt>
                <c:pt idx="253">
                  <c:v>42871.305902778367</c:v>
                </c:pt>
                <c:pt idx="254">
                  <c:v>42871.306018519106</c:v>
                </c:pt>
                <c:pt idx="255">
                  <c:v>42871.306134259852</c:v>
                </c:pt>
                <c:pt idx="256">
                  <c:v>42871.306250000598</c:v>
                </c:pt>
                <c:pt idx="257">
                  <c:v>42871.306365741337</c:v>
                </c:pt>
                <c:pt idx="258">
                  <c:v>42871.306481482083</c:v>
                </c:pt>
                <c:pt idx="259">
                  <c:v>42871.306597222821</c:v>
                </c:pt>
                <c:pt idx="260">
                  <c:v>42871.306712963567</c:v>
                </c:pt>
                <c:pt idx="261">
                  <c:v>42871.306828704313</c:v>
                </c:pt>
                <c:pt idx="262">
                  <c:v>42871.306944445052</c:v>
                </c:pt>
                <c:pt idx="263">
                  <c:v>42871.307060185798</c:v>
                </c:pt>
                <c:pt idx="264">
                  <c:v>42871.307175926537</c:v>
                </c:pt>
                <c:pt idx="265">
                  <c:v>42871.307291667283</c:v>
                </c:pt>
                <c:pt idx="266">
                  <c:v>42871.307407408029</c:v>
                </c:pt>
                <c:pt idx="267">
                  <c:v>42871.307523148767</c:v>
                </c:pt>
                <c:pt idx="268">
                  <c:v>42871.307638889513</c:v>
                </c:pt>
                <c:pt idx="269">
                  <c:v>42871.307754630252</c:v>
                </c:pt>
                <c:pt idx="270">
                  <c:v>42871.307870370998</c:v>
                </c:pt>
                <c:pt idx="271">
                  <c:v>42871.307986111737</c:v>
                </c:pt>
                <c:pt idx="272">
                  <c:v>42871.308101852483</c:v>
                </c:pt>
                <c:pt idx="273">
                  <c:v>42871.308217593229</c:v>
                </c:pt>
                <c:pt idx="274">
                  <c:v>42871.308333333967</c:v>
                </c:pt>
                <c:pt idx="275">
                  <c:v>42871.308449074713</c:v>
                </c:pt>
                <c:pt idx="276">
                  <c:v>42871.308564815452</c:v>
                </c:pt>
                <c:pt idx="277">
                  <c:v>42871.308680556198</c:v>
                </c:pt>
                <c:pt idx="278">
                  <c:v>42871.308796296944</c:v>
                </c:pt>
                <c:pt idx="279">
                  <c:v>42871.308912037683</c:v>
                </c:pt>
                <c:pt idx="280">
                  <c:v>42871.309027778429</c:v>
                </c:pt>
                <c:pt idx="281">
                  <c:v>42871.309143519167</c:v>
                </c:pt>
                <c:pt idx="282">
                  <c:v>42871.309259259913</c:v>
                </c:pt>
                <c:pt idx="283">
                  <c:v>42871.309375000659</c:v>
                </c:pt>
                <c:pt idx="284">
                  <c:v>42871.309490741398</c:v>
                </c:pt>
                <c:pt idx="285">
                  <c:v>42871.309606482144</c:v>
                </c:pt>
                <c:pt idx="286">
                  <c:v>42871.309722222883</c:v>
                </c:pt>
                <c:pt idx="287">
                  <c:v>42871.309837963629</c:v>
                </c:pt>
                <c:pt idx="288">
                  <c:v>42871.309953704374</c:v>
                </c:pt>
                <c:pt idx="289">
                  <c:v>42871.310069445113</c:v>
                </c:pt>
                <c:pt idx="290">
                  <c:v>42871.310185185859</c:v>
                </c:pt>
                <c:pt idx="291">
                  <c:v>42871.310300926598</c:v>
                </c:pt>
                <c:pt idx="292">
                  <c:v>42871.310416667344</c:v>
                </c:pt>
                <c:pt idx="293">
                  <c:v>42871.31053240809</c:v>
                </c:pt>
                <c:pt idx="294">
                  <c:v>42871.310648148828</c:v>
                </c:pt>
                <c:pt idx="295">
                  <c:v>42871.310763889574</c:v>
                </c:pt>
                <c:pt idx="296">
                  <c:v>42871.310879630313</c:v>
                </c:pt>
                <c:pt idx="297">
                  <c:v>42871.310995371059</c:v>
                </c:pt>
                <c:pt idx="298">
                  <c:v>42871.311111111805</c:v>
                </c:pt>
                <c:pt idx="299">
                  <c:v>42871.311226852544</c:v>
                </c:pt>
                <c:pt idx="300">
                  <c:v>42871.31134259329</c:v>
                </c:pt>
                <c:pt idx="301">
                  <c:v>42871.311458334028</c:v>
                </c:pt>
                <c:pt idx="302">
                  <c:v>42871.311574074774</c:v>
                </c:pt>
                <c:pt idx="303">
                  <c:v>42871.31168981552</c:v>
                </c:pt>
                <c:pt idx="304">
                  <c:v>42871.311805556259</c:v>
                </c:pt>
                <c:pt idx="305">
                  <c:v>42871.311921297005</c:v>
                </c:pt>
                <c:pt idx="306">
                  <c:v>42871.312037037744</c:v>
                </c:pt>
                <c:pt idx="307">
                  <c:v>42871.31215277849</c:v>
                </c:pt>
                <c:pt idx="308">
                  <c:v>42871.312268519236</c:v>
                </c:pt>
                <c:pt idx="309">
                  <c:v>42871.312384259974</c:v>
                </c:pt>
                <c:pt idx="310">
                  <c:v>42871.31250000072</c:v>
                </c:pt>
                <c:pt idx="311">
                  <c:v>42871.312615741459</c:v>
                </c:pt>
                <c:pt idx="312">
                  <c:v>42871.312731482205</c:v>
                </c:pt>
                <c:pt idx="313">
                  <c:v>42871.312847222951</c:v>
                </c:pt>
                <c:pt idx="314">
                  <c:v>42871.31296296369</c:v>
                </c:pt>
                <c:pt idx="315">
                  <c:v>42871.313078704436</c:v>
                </c:pt>
                <c:pt idx="316">
                  <c:v>42871.313194445174</c:v>
                </c:pt>
                <c:pt idx="317">
                  <c:v>42871.31331018592</c:v>
                </c:pt>
                <c:pt idx="318">
                  <c:v>42871.313425926666</c:v>
                </c:pt>
                <c:pt idx="319">
                  <c:v>42871.313541667405</c:v>
                </c:pt>
                <c:pt idx="320">
                  <c:v>42871.313657408151</c:v>
                </c:pt>
                <c:pt idx="321">
                  <c:v>42871.31377314889</c:v>
                </c:pt>
                <c:pt idx="322">
                  <c:v>42871.313888889636</c:v>
                </c:pt>
                <c:pt idx="323">
                  <c:v>42871.314004630382</c:v>
                </c:pt>
                <c:pt idx="324">
                  <c:v>42871.31412037112</c:v>
                </c:pt>
                <c:pt idx="325">
                  <c:v>42871.314236111866</c:v>
                </c:pt>
                <c:pt idx="326">
                  <c:v>42871.314351852605</c:v>
                </c:pt>
                <c:pt idx="327">
                  <c:v>42871.314467593351</c:v>
                </c:pt>
                <c:pt idx="328">
                  <c:v>42871.314583334097</c:v>
                </c:pt>
                <c:pt idx="329">
                  <c:v>42871.314699074836</c:v>
                </c:pt>
                <c:pt idx="330">
                  <c:v>42871.314814815581</c:v>
                </c:pt>
                <c:pt idx="331">
                  <c:v>42871.31493055632</c:v>
                </c:pt>
                <c:pt idx="332">
                  <c:v>42871.315046297066</c:v>
                </c:pt>
                <c:pt idx="333">
                  <c:v>42871.315162037812</c:v>
                </c:pt>
                <c:pt idx="334">
                  <c:v>42871.315277778551</c:v>
                </c:pt>
                <c:pt idx="335">
                  <c:v>42871.315393519297</c:v>
                </c:pt>
                <c:pt idx="336">
                  <c:v>42871.315509260035</c:v>
                </c:pt>
                <c:pt idx="337">
                  <c:v>42871.315625000781</c:v>
                </c:pt>
                <c:pt idx="338">
                  <c:v>42871.315740741527</c:v>
                </c:pt>
                <c:pt idx="339">
                  <c:v>42871.315856482266</c:v>
                </c:pt>
                <c:pt idx="340">
                  <c:v>42871.315972223012</c:v>
                </c:pt>
                <c:pt idx="341">
                  <c:v>42871.316087963751</c:v>
                </c:pt>
                <c:pt idx="342">
                  <c:v>42871.316203704497</c:v>
                </c:pt>
                <c:pt idx="343">
                  <c:v>42871.316319445243</c:v>
                </c:pt>
                <c:pt idx="344">
                  <c:v>42871.316435185981</c:v>
                </c:pt>
                <c:pt idx="345">
                  <c:v>42871.316550926727</c:v>
                </c:pt>
                <c:pt idx="346">
                  <c:v>42871.316666667466</c:v>
                </c:pt>
                <c:pt idx="347">
                  <c:v>42871.316782408212</c:v>
                </c:pt>
                <c:pt idx="348">
                  <c:v>42871.316898148958</c:v>
                </c:pt>
                <c:pt idx="349">
                  <c:v>42871.317013889697</c:v>
                </c:pt>
                <c:pt idx="350">
                  <c:v>42871.317129630443</c:v>
                </c:pt>
                <c:pt idx="351">
                  <c:v>42871.317245371181</c:v>
                </c:pt>
                <c:pt idx="352">
                  <c:v>42871.317361111927</c:v>
                </c:pt>
                <c:pt idx="353">
                  <c:v>42871.317476852673</c:v>
                </c:pt>
                <c:pt idx="354">
                  <c:v>42871.317592593412</c:v>
                </c:pt>
                <c:pt idx="355">
                  <c:v>42871.317708334158</c:v>
                </c:pt>
                <c:pt idx="356">
                  <c:v>42871.317824074897</c:v>
                </c:pt>
                <c:pt idx="357">
                  <c:v>42871.317939815643</c:v>
                </c:pt>
                <c:pt idx="358">
                  <c:v>42871.318055556389</c:v>
                </c:pt>
                <c:pt idx="359">
                  <c:v>42871.318171297127</c:v>
                </c:pt>
                <c:pt idx="360">
                  <c:v>42871.318287037873</c:v>
                </c:pt>
                <c:pt idx="361">
                  <c:v>42871.318402778612</c:v>
                </c:pt>
                <c:pt idx="362">
                  <c:v>42871.318518519358</c:v>
                </c:pt>
                <c:pt idx="363">
                  <c:v>42871.318634260104</c:v>
                </c:pt>
                <c:pt idx="364">
                  <c:v>42871.318750000843</c:v>
                </c:pt>
                <c:pt idx="365">
                  <c:v>42871.318865741589</c:v>
                </c:pt>
                <c:pt idx="366">
                  <c:v>42871.318981482327</c:v>
                </c:pt>
                <c:pt idx="367">
                  <c:v>42871.319097223073</c:v>
                </c:pt>
                <c:pt idx="368">
                  <c:v>42871.319212963819</c:v>
                </c:pt>
                <c:pt idx="369">
                  <c:v>42871.319328704558</c:v>
                </c:pt>
                <c:pt idx="370">
                  <c:v>42871.319444445304</c:v>
                </c:pt>
                <c:pt idx="371">
                  <c:v>42871.319560186043</c:v>
                </c:pt>
                <c:pt idx="372">
                  <c:v>42871.319675926788</c:v>
                </c:pt>
                <c:pt idx="373">
                  <c:v>42871.319791667534</c:v>
                </c:pt>
                <c:pt idx="374">
                  <c:v>42871.319907408273</c:v>
                </c:pt>
                <c:pt idx="375">
                  <c:v>42871.320023149019</c:v>
                </c:pt>
                <c:pt idx="376">
                  <c:v>42871.320138889758</c:v>
                </c:pt>
                <c:pt idx="377">
                  <c:v>42871.320254630504</c:v>
                </c:pt>
                <c:pt idx="378">
                  <c:v>42871.32037037125</c:v>
                </c:pt>
                <c:pt idx="379">
                  <c:v>42871.320486111988</c:v>
                </c:pt>
                <c:pt idx="380">
                  <c:v>42871.320601852734</c:v>
                </c:pt>
                <c:pt idx="381">
                  <c:v>42871.320717593473</c:v>
                </c:pt>
                <c:pt idx="382">
                  <c:v>42871.320833334219</c:v>
                </c:pt>
                <c:pt idx="383">
                  <c:v>42871.320949074965</c:v>
                </c:pt>
                <c:pt idx="384">
                  <c:v>42871.321064815704</c:v>
                </c:pt>
                <c:pt idx="385">
                  <c:v>42871.32118055645</c:v>
                </c:pt>
                <c:pt idx="386">
                  <c:v>42871.321296297188</c:v>
                </c:pt>
                <c:pt idx="387">
                  <c:v>42871.321412037934</c:v>
                </c:pt>
                <c:pt idx="388">
                  <c:v>42871.32152777868</c:v>
                </c:pt>
                <c:pt idx="389">
                  <c:v>42871.321643519419</c:v>
                </c:pt>
                <c:pt idx="390">
                  <c:v>42871.321759260165</c:v>
                </c:pt>
                <c:pt idx="391">
                  <c:v>42871.321875000904</c:v>
                </c:pt>
                <c:pt idx="392">
                  <c:v>42871.32199074165</c:v>
                </c:pt>
                <c:pt idx="393">
                  <c:v>42871.322106482396</c:v>
                </c:pt>
                <c:pt idx="394">
                  <c:v>42871.322222223134</c:v>
                </c:pt>
                <c:pt idx="395">
                  <c:v>42871.32233796388</c:v>
                </c:pt>
                <c:pt idx="396">
                  <c:v>42871.322453704619</c:v>
                </c:pt>
                <c:pt idx="397">
                  <c:v>42871.322569445365</c:v>
                </c:pt>
                <c:pt idx="398">
                  <c:v>42871.322685186111</c:v>
                </c:pt>
                <c:pt idx="399">
                  <c:v>42871.32280092685</c:v>
                </c:pt>
                <c:pt idx="400">
                  <c:v>42871.322916667596</c:v>
                </c:pt>
                <c:pt idx="401">
                  <c:v>42871.323032408334</c:v>
                </c:pt>
                <c:pt idx="402">
                  <c:v>42871.32314814908</c:v>
                </c:pt>
                <c:pt idx="403">
                  <c:v>42871.323263889826</c:v>
                </c:pt>
                <c:pt idx="404">
                  <c:v>42871.323379630565</c:v>
                </c:pt>
                <c:pt idx="405">
                  <c:v>42871.323495371311</c:v>
                </c:pt>
                <c:pt idx="406">
                  <c:v>42871.32361111205</c:v>
                </c:pt>
                <c:pt idx="407">
                  <c:v>42871.323726852796</c:v>
                </c:pt>
                <c:pt idx="408">
                  <c:v>42871.323842593541</c:v>
                </c:pt>
                <c:pt idx="409">
                  <c:v>42871.32395833428</c:v>
                </c:pt>
                <c:pt idx="410">
                  <c:v>42871.324074075026</c:v>
                </c:pt>
                <c:pt idx="411">
                  <c:v>42871.324189815765</c:v>
                </c:pt>
                <c:pt idx="412">
                  <c:v>42871.324305556511</c:v>
                </c:pt>
                <c:pt idx="413">
                  <c:v>42871.324421297257</c:v>
                </c:pt>
                <c:pt idx="414">
                  <c:v>42871.324537037995</c:v>
                </c:pt>
                <c:pt idx="415">
                  <c:v>42871.324652778741</c:v>
                </c:pt>
                <c:pt idx="416">
                  <c:v>42871.32476851948</c:v>
                </c:pt>
                <c:pt idx="417">
                  <c:v>42871.324884260226</c:v>
                </c:pt>
                <c:pt idx="418">
                  <c:v>42871.325000000972</c:v>
                </c:pt>
                <c:pt idx="419">
                  <c:v>42871.325115741711</c:v>
                </c:pt>
                <c:pt idx="420">
                  <c:v>42871.325231482457</c:v>
                </c:pt>
                <c:pt idx="421">
                  <c:v>42871.325347223195</c:v>
                </c:pt>
                <c:pt idx="422">
                  <c:v>42871.325462963941</c:v>
                </c:pt>
                <c:pt idx="423">
                  <c:v>42871.325578704687</c:v>
                </c:pt>
                <c:pt idx="424">
                  <c:v>42871.325694445426</c:v>
                </c:pt>
                <c:pt idx="425">
                  <c:v>42871.325810186172</c:v>
                </c:pt>
                <c:pt idx="426">
                  <c:v>42871.325925926911</c:v>
                </c:pt>
                <c:pt idx="427">
                  <c:v>42871.326041667657</c:v>
                </c:pt>
                <c:pt idx="428">
                  <c:v>42871.326157408403</c:v>
                </c:pt>
                <c:pt idx="429">
                  <c:v>42871.326273149141</c:v>
                </c:pt>
                <c:pt idx="430">
                  <c:v>42871.326388889887</c:v>
                </c:pt>
                <c:pt idx="431">
                  <c:v>42871.326504630626</c:v>
                </c:pt>
                <c:pt idx="432">
                  <c:v>42871.326620371372</c:v>
                </c:pt>
                <c:pt idx="433">
                  <c:v>42871.326736112118</c:v>
                </c:pt>
                <c:pt idx="434">
                  <c:v>42871.326851852857</c:v>
                </c:pt>
                <c:pt idx="435">
                  <c:v>42871.326967593603</c:v>
                </c:pt>
                <c:pt idx="436">
                  <c:v>42871.327083334341</c:v>
                </c:pt>
                <c:pt idx="437">
                  <c:v>42871.327199075087</c:v>
                </c:pt>
                <c:pt idx="438">
                  <c:v>42871.327314815833</c:v>
                </c:pt>
                <c:pt idx="439">
                  <c:v>42871.327430556572</c:v>
                </c:pt>
                <c:pt idx="440">
                  <c:v>42871.327546297318</c:v>
                </c:pt>
                <c:pt idx="441">
                  <c:v>42871.327662038057</c:v>
                </c:pt>
                <c:pt idx="442">
                  <c:v>42871.327777778803</c:v>
                </c:pt>
                <c:pt idx="443">
                  <c:v>42871.327893519549</c:v>
                </c:pt>
                <c:pt idx="444">
                  <c:v>42871.328009260287</c:v>
                </c:pt>
                <c:pt idx="445">
                  <c:v>42871.328125001033</c:v>
                </c:pt>
                <c:pt idx="446">
                  <c:v>42871.328240741772</c:v>
                </c:pt>
                <c:pt idx="447">
                  <c:v>42871.328356482518</c:v>
                </c:pt>
                <c:pt idx="448">
                  <c:v>42871.328472223264</c:v>
                </c:pt>
                <c:pt idx="449">
                  <c:v>42871.328587964003</c:v>
                </c:pt>
                <c:pt idx="450">
                  <c:v>42871.328703704748</c:v>
                </c:pt>
                <c:pt idx="451">
                  <c:v>42871.328819445487</c:v>
                </c:pt>
                <c:pt idx="452">
                  <c:v>42871.328935186233</c:v>
                </c:pt>
                <c:pt idx="453">
                  <c:v>42871.329050926979</c:v>
                </c:pt>
                <c:pt idx="454">
                  <c:v>42871.329166667718</c:v>
                </c:pt>
                <c:pt idx="455">
                  <c:v>42871.329282408464</c:v>
                </c:pt>
                <c:pt idx="456">
                  <c:v>42871.329398149202</c:v>
                </c:pt>
                <c:pt idx="457">
                  <c:v>42871.329513889948</c:v>
                </c:pt>
                <c:pt idx="458">
                  <c:v>42871.329629630694</c:v>
                </c:pt>
                <c:pt idx="459">
                  <c:v>42871.329745371433</c:v>
                </c:pt>
                <c:pt idx="460">
                  <c:v>42871.329861112179</c:v>
                </c:pt>
                <c:pt idx="461">
                  <c:v>42871.329976852918</c:v>
                </c:pt>
                <c:pt idx="462">
                  <c:v>42871.330092593664</c:v>
                </c:pt>
                <c:pt idx="463">
                  <c:v>42871.33020833441</c:v>
                </c:pt>
                <c:pt idx="464">
                  <c:v>42871.330324075148</c:v>
                </c:pt>
                <c:pt idx="465">
                  <c:v>42871.330439815894</c:v>
                </c:pt>
                <c:pt idx="466">
                  <c:v>42871.330555556633</c:v>
                </c:pt>
                <c:pt idx="467">
                  <c:v>42871.330671297379</c:v>
                </c:pt>
                <c:pt idx="468">
                  <c:v>42871.330787038125</c:v>
                </c:pt>
                <c:pt idx="469">
                  <c:v>42871.330902778864</c:v>
                </c:pt>
                <c:pt idx="470">
                  <c:v>42871.33101851961</c:v>
                </c:pt>
                <c:pt idx="471">
                  <c:v>42871.331134260348</c:v>
                </c:pt>
                <c:pt idx="472">
                  <c:v>42871.331250001094</c:v>
                </c:pt>
                <c:pt idx="473">
                  <c:v>42871.33136574184</c:v>
                </c:pt>
                <c:pt idx="474">
                  <c:v>42871.331481482579</c:v>
                </c:pt>
                <c:pt idx="475">
                  <c:v>42871.331597223325</c:v>
                </c:pt>
                <c:pt idx="476">
                  <c:v>42871.331712964064</c:v>
                </c:pt>
                <c:pt idx="477">
                  <c:v>42871.33182870481</c:v>
                </c:pt>
                <c:pt idx="478">
                  <c:v>42871.331944445556</c:v>
                </c:pt>
                <c:pt idx="479">
                  <c:v>42871.332060186294</c:v>
                </c:pt>
                <c:pt idx="480">
                  <c:v>42871.33217592704</c:v>
                </c:pt>
                <c:pt idx="481">
                  <c:v>42871.332291667779</c:v>
                </c:pt>
                <c:pt idx="482">
                  <c:v>42871.332407408525</c:v>
                </c:pt>
                <c:pt idx="483">
                  <c:v>42871.332523149271</c:v>
                </c:pt>
                <c:pt idx="484">
                  <c:v>42871.33263889001</c:v>
                </c:pt>
                <c:pt idx="485">
                  <c:v>42871.332754630756</c:v>
                </c:pt>
                <c:pt idx="486">
                  <c:v>42871.332870371494</c:v>
                </c:pt>
                <c:pt idx="487">
                  <c:v>42871.33298611224</c:v>
                </c:pt>
                <c:pt idx="488">
                  <c:v>42871.333101852986</c:v>
                </c:pt>
                <c:pt idx="489">
                  <c:v>42871.333217593725</c:v>
                </c:pt>
                <c:pt idx="490">
                  <c:v>42871.333333334471</c:v>
                </c:pt>
                <c:pt idx="491">
                  <c:v>42871.33344907521</c:v>
                </c:pt>
                <c:pt idx="492">
                  <c:v>42871.333564815955</c:v>
                </c:pt>
                <c:pt idx="493">
                  <c:v>42871.333680556701</c:v>
                </c:pt>
                <c:pt idx="494">
                  <c:v>42871.33379629744</c:v>
                </c:pt>
                <c:pt idx="495">
                  <c:v>42871.333912038186</c:v>
                </c:pt>
                <c:pt idx="496">
                  <c:v>42871.334027778925</c:v>
                </c:pt>
                <c:pt idx="497">
                  <c:v>42871.334143519671</c:v>
                </c:pt>
                <c:pt idx="498">
                  <c:v>42871.334259260417</c:v>
                </c:pt>
                <c:pt idx="499">
                  <c:v>42871.334375001155</c:v>
                </c:pt>
                <c:pt idx="500">
                  <c:v>42871.334490741901</c:v>
                </c:pt>
                <c:pt idx="501">
                  <c:v>42871.33460648264</c:v>
                </c:pt>
                <c:pt idx="502">
                  <c:v>42871.334722223386</c:v>
                </c:pt>
                <c:pt idx="503">
                  <c:v>42871.334837964132</c:v>
                </c:pt>
                <c:pt idx="504">
                  <c:v>42871.334953704871</c:v>
                </c:pt>
                <c:pt idx="505">
                  <c:v>42871.335069445617</c:v>
                </c:pt>
                <c:pt idx="506">
                  <c:v>42871.335185186355</c:v>
                </c:pt>
                <c:pt idx="507">
                  <c:v>42871.335300927101</c:v>
                </c:pt>
                <c:pt idx="508">
                  <c:v>42871.335416667847</c:v>
                </c:pt>
                <c:pt idx="509">
                  <c:v>42871.335532408586</c:v>
                </c:pt>
                <c:pt idx="510">
                  <c:v>42871.335648149332</c:v>
                </c:pt>
                <c:pt idx="511">
                  <c:v>42871.335763890071</c:v>
                </c:pt>
                <c:pt idx="512">
                  <c:v>42871.335879630817</c:v>
                </c:pt>
                <c:pt idx="513">
                  <c:v>42871.335995371563</c:v>
                </c:pt>
                <c:pt idx="514">
                  <c:v>42871.336111112301</c:v>
                </c:pt>
                <c:pt idx="515">
                  <c:v>42871.336226853047</c:v>
                </c:pt>
                <c:pt idx="516">
                  <c:v>42871.336342593786</c:v>
                </c:pt>
                <c:pt idx="517">
                  <c:v>42871.336458334532</c:v>
                </c:pt>
                <c:pt idx="518">
                  <c:v>42871.336574075278</c:v>
                </c:pt>
                <c:pt idx="519">
                  <c:v>42871.336689816017</c:v>
                </c:pt>
                <c:pt idx="520">
                  <c:v>42871.336805556763</c:v>
                </c:pt>
                <c:pt idx="521">
                  <c:v>42871.336921297501</c:v>
                </c:pt>
                <c:pt idx="522">
                  <c:v>42871.337037038247</c:v>
                </c:pt>
                <c:pt idx="523">
                  <c:v>42871.337152778993</c:v>
                </c:pt>
                <c:pt idx="524">
                  <c:v>42871.337268519732</c:v>
                </c:pt>
                <c:pt idx="525">
                  <c:v>42871.337384260478</c:v>
                </c:pt>
                <c:pt idx="526">
                  <c:v>42871.337500001217</c:v>
                </c:pt>
                <c:pt idx="527">
                  <c:v>42871.337615741963</c:v>
                </c:pt>
                <c:pt idx="528">
                  <c:v>42871.337731482708</c:v>
                </c:pt>
                <c:pt idx="529">
                  <c:v>42871.337847223447</c:v>
                </c:pt>
                <c:pt idx="530">
                  <c:v>42871.337962964193</c:v>
                </c:pt>
                <c:pt idx="531">
                  <c:v>42871.338078704932</c:v>
                </c:pt>
                <c:pt idx="532">
                  <c:v>42871.338194445678</c:v>
                </c:pt>
                <c:pt idx="533">
                  <c:v>42871.338310186424</c:v>
                </c:pt>
                <c:pt idx="534">
                  <c:v>42871.338425927162</c:v>
                </c:pt>
                <c:pt idx="535">
                  <c:v>42871.338541667908</c:v>
                </c:pt>
                <c:pt idx="536">
                  <c:v>42871.338657408647</c:v>
                </c:pt>
                <c:pt idx="537">
                  <c:v>42871.338773149393</c:v>
                </c:pt>
                <c:pt idx="538">
                  <c:v>42871.338888890139</c:v>
                </c:pt>
                <c:pt idx="539">
                  <c:v>42871.339004630878</c:v>
                </c:pt>
                <c:pt idx="540">
                  <c:v>42871.339120371624</c:v>
                </c:pt>
                <c:pt idx="541">
                  <c:v>42871.339236112362</c:v>
                </c:pt>
                <c:pt idx="542">
                  <c:v>42871.339351853108</c:v>
                </c:pt>
                <c:pt idx="543">
                  <c:v>42871.339467593854</c:v>
                </c:pt>
                <c:pt idx="544">
                  <c:v>42871.339583334593</c:v>
                </c:pt>
                <c:pt idx="545">
                  <c:v>42871.339699075339</c:v>
                </c:pt>
                <c:pt idx="546">
                  <c:v>42871.339814816078</c:v>
                </c:pt>
                <c:pt idx="547">
                  <c:v>42871.339930556824</c:v>
                </c:pt>
                <c:pt idx="548">
                  <c:v>42871.34004629757</c:v>
                </c:pt>
                <c:pt idx="549">
                  <c:v>42871.340162038308</c:v>
                </c:pt>
                <c:pt idx="550">
                  <c:v>42871.340277779054</c:v>
                </c:pt>
                <c:pt idx="551">
                  <c:v>42871.340393519793</c:v>
                </c:pt>
                <c:pt idx="552">
                  <c:v>42871.340509260539</c:v>
                </c:pt>
                <c:pt idx="553">
                  <c:v>42871.340625001285</c:v>
                </c:pt>
                <c:pt idx="554">
                  <c:v>42871.340740742024</c:v>
                </c:pt>
                <c:pt idx="555">
                  <c:v>42871.34085648277</c:v>
                </c:pt>
                <c:pt idx="556">
                  <c:v>42871.340972223508</c:v>
                </c:pt>
                <c:pt idx="557">
                  <c:v>42871.341087964254</c:v>
                </c:pt>
                <c:pt idx="558">
                  <c:v>42871.341203705</c:v>
                </c:pt>
                <c:pt idx="559">
                  <c:v>42871.341319445739</c:v>
                </c:pt>
                <c:pt idx="560">
                  <c:v>42871.341435186485</c:v>
                </c:pt>
                <c:pt idx="561">
                  <c:v>42871.341550927224</c:v>
                </c:pt>
                <c:pt idx="562">
                  <c:v>42871.34166666797</c:v>
                </c:pt>
                <c:pt idx="563">
                  <c:v>42871.341782408716</c:v>
                </c:pt>
                <c:pt idx="564">
                  <c:v>42871.341898149454</c:v>
                </c:pt>
                <c:pt idx="565">
                  <c:v>42871.3420138902</c:v>
                </c:pt>
                <c:pt idx="566">
                  <c:v>42871.342129630939</c:v>
                </c:pt>
                <c:pt idx="567">
                  <c:v>42871.342245371685</c:v>
                </c:pt>
                <c:pt idx="568">
                  <c:v>42871.342361112431</c:v>
                </c:pt>
                <c:pt idx="569">
                  <c:v>42871.34247685317</c:v>
                </c:pt>
                <c:pt idx="570">
                  <c:v>42871.342592593915</c:v>
                </c:pt>
                <c:pt idx="571">
                  <c:v>42871.342708334654</c:v>
                </c:pt>
                <c:pt idx="572">
                  <c:v>42871.3428240754</c:v>
                </c:pt>
                <c:pt idx="573">
                  <c:v>42871.342939816146</c:v>
                </c:pt>
                <c:pt idx="574">
                  <c:v>42871.343055556885</c:v>
                </c:pt>
                <c:pt idx="575">
                  <c:v>42871.343171297631</c:v>
                </c:pt>
                <c:pt idx="576">
                  <c:v>42871.343287038369</c:v>
                </c:pt>
                <c:pt idx="577">
                  <c:v>42871.343402779115</c:v>
                </c:pt>
                <c:pt idx="578">
                  <c:v>42871.343518519861</c:v>
                </c:pt>
                <c:pt idx="579">
                  <c:v>42871.3436342606</c:v>
                </c:pt>
                <c:pt idx="580">
                  <c:v>42871.343750001346</c:v>
                </c:pt>
                <c:pt idx="581">
                  <c:v>42871.343865742085</c:v>
                </c:pt>
                <c:pt idx="582">
                  <c:v>42871.343981482831</c:v>
                </c:pt>
                <c:pt idx="583">
                  <c:v>42871.344097223577</c:v>
                </c:pt>
                <c:pt idx="584">
                  <c:v>42871.344212964315</c:v>
                </c:pt>
                <c:pt idx="585">
                  <c:v>42871.344328705061</c:v>
                </c:pt>
                <c:pt idx="586">
                  <c:v>42871.3444444458</c:v>
                </c:pt>
                <c:pt idx="587">
                  <c:v>42871.344560186546</c:v>
                </c:pt>
                <c:pt idx="588">
                  <c:v>42871.344675927292</c:v>
                </c:pt>
                <c:pt idx="589">
                  <c:v>42871.344791668031</c:v>
                </c:pt>
                <c:pt idx="590">
                  <c:v>42871.344907408777</c:v>
                </c:pt>
                <c:pt idx="591">
                  <c:v>42871.345023149515</c:v>
                </c:pt>
                <c:pt idx="592">
                  <c:v>42871.345138890261</c:v>
                </c:pt>
                <c:pt idx="593">
                  <c:v>42871.345254631007</c:v>
                </c:pt>
                <c:pt idx="594">
                  <c:v>42871.345370371746</c:v>
                </c:pt>
                <c:pt idx="595">
                  <c:v>42871.345486112492</c:v>
                </c:pt>
                <c:pt idx="596">
                  <c:v>42871.345601853231</c:v>
                </c:pt>
                <c:pt idx="597">
                  <c:v>42871.345717593977</c:v>
                </c:pt>
                <c:pt idx="598">
                  <c:v>42871.345833334723</c:v>
                </c:pt>
                <c:pt idx="599">
                  <c:v>42871.345949075461</c:v>
                </c:pt>
                <c:pt idx="600">
                  <c:v>42871.346064816207</c:v>
                </c:pt>
                <c:pt idx="601">
                  <c:v>42871.346180556946</c:v>
                </c:pt>
                <c:pt idx="602">
                  <c:v>42871.346296297692</c:v>
                </c:pt>
                <c:pt idx="603">
                  <c:v>42871.346412038438</c:v>
                </c:pt>
                <c:pt idx="604">
                  <c:v>42871.346527779177</c:v>
                </c:pt>
                <c:pt idx="605">
                  <c:v>42871.346643519923</c:v>
                </c:pt>
                <c:pt idx="606">
                  <c:v>42871.346759260661</c:v>
                </c:pt>
                <c:pt idx="607">
                  <c:v>42871.346875001407</c:v>
                </c:pt>
                <c:pt idx="608">
                  <c:v>42871.346990742153</c:v>
                </c:pt>
                <c:pt idx="609">
                  <c:v>42871.347106482892</c:v>
                </c:pt>
                <c:pt idx="610">
                  <c:v>42871.347222223638</c:v>
                </c:pt>
                <c:pt idx="611">
                  <c:v>42871.347337964376</c:v>
                </c:pt>
                <c:pt idx="612">
                  <c:v>42871.347453705122</c:v>
                </c:pt>
                <c:pt idx="613">
                  <c:v>42871.347569445868</c:v>
                </c:pt>
                <c:pt idx="614">
                  <c:v>42871.347685186607</c:v>
                </c:pt>
                <c:pt idx="615">
                  <c:v>42871.347800927353</c:v>
                </c:pt>
                <c:pt idx="616">
                  <c:v>42871.347916668092</c:v>
                </c:pt>
                <c:pt idx="617">
                  <c:v>42871.348032408838</c:v>
                </c:pt>
                <c:pt idx="618">
                  <c:v>42871.348148149584</c:v>
                </c:pt>
                <c:pt idx="619">
                  <c:v>42871.348263890322</c:v>
                </c:pt>
                <c:pt idx="620">
                  <c:v>42871.348379631068</c:v>
                </c:pt>
                <c:pt idx="621">
                  <c:v>42871.348495371807</c:v>
                </c:pt>
                <c:pt idx="622">
                  <c:v>42871.348611112553</c:v>
                </c:pt>
                <c:pt idx="623">
                  <c:v>42871.348726853299</c:v>
                </c:pt>
                <c:pt idx="624">
                  <c:v>42871.348842594038</c:v>
                </c:pt>
                <c:pt idx="625">
                  <c:v>42871.348958334784</c:v>
                </c:pt>
                <c:pt idx="626">
                  <c:v>42871.349074075522</c:v>
                </c:pt>
                <c:pt idx="627">
                  <c:v>42871.349189816268</c:v>
                </c:pt>
                <c:pt idx="628">
                  <c:v>42871.349305557014</c:v>
                </c:pt>
                <c:pt idx="629">
                  <c:v>42871.349421297753</c:v>
                </c:pt>
                <c:pt idx="630">
                  <c:v>42871.349537038499</c:v>
                </c:pt>
                <c:pt idx="631">
                  <c:v>42871.349652779238</c:v>
                </c:pt>
                <c:pt idx="632">
                  <c:v>42871.349768519984</c:v>
                </c:pt>
                <c:pt idx="633">
                  <c:v>42871.34988426073</c:v>
                </c:pt>
                <c:pt idx="634">
                  <c:v>42871.350000001468</c:v>
                </c:pt>
                <c:pt idx="635">
                  <c:v>42871.350115742214</c:v>
                </c:pt>
                <c:pt idx="636">
                  <c:v>42871.350231482953</c:v>
                </c:pt>
                <c:pt idx="637">
                  <c:v>42871.350347223699</c:v>
                </c:pt>
                <c:pt idx="638">
                  <c:v>42871.350462964445</c:v>
                </c:pt>
                <c:pt idx="639">
                  <c:v>42871.350578705184</c:v>
                </c:pt>
                <c:pt idx="640">
                  <c:v>42871.35069444593</c:v>
                </c:pt>
                <c:pt idx="641">
                  <c:v>42871.350810186668</c:v>
                </c:pt>
                <c:pt idx="642">
                  <c:v>42871.350925927414</c:v>
                </c:pt>
                <c:pt idx="643">
                  <c:v>42871.35104166816</c:v>
                </c:pt>
                <c:pt idx="644">
                  <c:v>42871.351157408899</c:v>
                </c:pt>
                <c:pt idx="645">
                  <c:v>42871.351273149645</c:v>
                </c:pt>
                <c:pt idx="646">
                  <c:v>42871.351388890384</c:v>
                </c:pt>
                <c:pt idx="647">
                  <c:v>42871.35150463113</c:v>
                </c:pt>
                <c:pt idx="648">
                  <c:v>42871.351620371875</c:v>
                </c:pt>
                <c:pt idx="649">
                  <c:v>42871.351736112614</c:v>
                </c:pt>
                <c:pt idx="650">
                  <c:v>42871.35185185336</c:v>
                </c:pt>
                <c:pt idx="651">
                  <c:v>42871.351967594099</c:v>
                </c:pt>
                <c:pt idx="652">
                  <c:v>42871.352083334845</c:v>
                </c:pt>
                <c:pt idx="653">
                  <c:v>42871.352199075591</c:v>
                </c:pt>
                <c:pt idx="654">
                  <c:v>42871.352314816329</c:v>
                </c:pt>
                <c:pt idx="655">
                  <c:v>42871.352430557075</c:v>
                </c:pt>
                <c:pt idx="656">
                  <c:v>42871.352546297814</c:v>
                </c:pt>
                <c:pt idx="657">
                  <c:v>42871.35266203856</c:v>
                </c:pt>
                <c:pt idx="658">
                  <c:v>42871.352777779306</c:v>
                </c:pt>
                <c:pt idx="659">
                  <c:v>42871.352893520045</c:v>
                </c:pt>
                <c:pt idx="660">
                  <c:v>42871.353009260791</c:v>
                </c:pt>
                <c:pt idx="661">
                  <c:v>42871.353125001529</c:v>
                </c:pt>
                <c:pt idx="662">
                  <c:v>42871.353240742275</c:v>
                </c:pt>
                <c:pt idx="663">
                  <c:v>42871.353356483021</c:v>
                </c:pt>
                <c:pt idx="664">
                  <c:v>42871.35347222376</c:v>
                </c:pt>
                <c:pt idx="665">
                  <c:v>42871.353587964506</c:v>
                </c:pt>
                <c:pt idx="666">
                  <c:v>42871.353703705245</c:v>
                </c:pt>
                <c:pt idx="667">
                  <c:v>42871.353819445991</c:v>
                </c:pt>
                <c:pt idx="668">
                  <c:v>42871.353935186737</c:v>
                </c:pt>
                <c:pt idx="669">
                  <c:v>42871.354050927475</c:v>
                </c:pt>
                <c:pt idx="670">
                  <c:v>42871.354166668221</c:v>
                </c:pt>
                <c:pt idx="671">
                  <c:v>42871.35428240896</c:v>
                </c:pt>
                <c:pt idx="672">
                  <c:v>42871.354398149706</c:v>
                </c:pt>
                <c:pt idx="673">
                  <c:v>42871.354513890452</c:v>
                </c:pt>
                <c:pt idx="674">
                  <c:v>42871.354629631191</c:v>
                </c:pt>
                <c:pt idx="675">
                  <c:v>42871.354745371937</c:v>
                </c:pt>
                <c:pt idx="676">
                  <c:v>42871.354861112675</c:v>
                </c:pt>
                <c:pt idx="677">
                  <c:v>42871.354976853421</c:v>
                </c:pt>
                <c:pt idx="678">
                  <c:v>42871.355092594167</c:v>
                </c:pt>
                <c:pt idx="679">
                  <c:v>42871.355208334906</c:v>
                </c:pt>
                <c:pt idx="680">
                  <c:v>42871.355324075652</c:v>
                </c:pt>
                <c:pt idx="681">
                  <c:v>42871.355439816391</c:v>
                </c:pt>
                <c:pt idx="682">
                  <c:v>42871.355555557137</c:v>
                </c:pt>
                <c:pt idx="683">
                  <c:v>42871.355671297883</c:v>
                </c:pt>
                <c:pt idx="684">
                  <c:v>42871.355787038621</c:v>
                </c:pt>
                <c:pt idx="685">
                  <c:v>42871.355902779367</c:v>
                </c:pt>
                <c:pt idx="686">
                  <c:v>42871.356018520106</c:v>
                </c:pt>
                <c:pt idx="687">
                  <c:v>42871.356134260852</c:v>
                </c:pt>
                <c:pt idx="688">
                  <c:v>42871.356250001598</c:v>
                </c:pt>
                <c:pt idx="689">
                  <c:v>42871.356365742336</c:v>
                </c:pt>
                <c:pt idx="690">
                  <c:v>42871.356481483082</c:v>
                </c:pt>
                <c:pt idx="691">
                  <c:v>42871.356597223821</c:v>
                </c:pt>
                <c:pt idx="692">
                  <c:v>42871.356712964567</c:v>
                </c:pt>
                <c:pt idx="693">
                  <c:v>42871.356828705313</c:v>
                </c:pt>
                <c:pt idx="694">
                  <c:v>42871.356944446052</c:v>
                </c:pt>
                <c:pt idx="695">
                  <c:v>42871.357060186798</c:v>
                </c:pt>
                <c:pt idx="696">
                  <c:v>42871.357175927536</c:v>
                </c:pt>
                <c:pt idx="697">
                  <c:v>42871.357291668282</c:v>
                </c:pt>
                <c:pt idx="698">
                  <c:v>42871.357407409028</c:v>
                </c:pt>
                <c:pt idx="699">
                  <c:v>42871.357523149767</c:v>
                </c:pt>
                <c:pt idx="700">
                  <c:v>42871.357638890513</c:v>
                </c:pt>
                <c:pt idx="701">
                  <c:v>42871.357754631252</c:v>
                </c:pt>
                <c:pt idx="702">
                  <c:v>42871.357870371998</c:v>
                </c:pt>
                <c:pt idx="703">
                  <c:v>42871.357986112744</c:v>
                </c:pt>
                <c:pt idx="704">
                  <c:v>42871.358101853482</c:v>
                </c:pt>
                <c:pt idx="705">
                  <c:v>42871.358217594228</c:v>
                </c:pt>
                <c:pt idx="706">
                  <c:v>42871.358333334967</c:v>
                </c:pt>
                <c:pt idx="707">
                  <c:v>42871.358449075713</c:v>
                </c:pt>
                <c:pt idx="708">
                  <c:v>42871.358564816459</c:v>
                </c:pt>
                <c:pt idx="709">
                  <c:v>42871.358680557198</c:v>
                </c:pt>
                <c:pt idx="710">
                  <c:v>42871.358796297944</c:v>
                </c:pt>
                <c:pt idx="711">
                  <c:v>42871.358912038682</c:v>
                </c:pt>
                <c:pt idx="712">
                  <c:v>42871.359027779428</c:v>
                </c:pt>
                <c:pt idx="713">
                  <c:v>42871.359143520174</c:v>
                </c:pt>
                <c:pt idx="714">
                  <c:v>42871.359259260913</c:v>
                </c:pt>
                <c:pt idx="715">
                  <c:v>42871.359375001659</c:v>
                </c:pt>
                <c:pt idx="716">
                  <c:v>42871.359490742398</c:v>
                </c:pt>
                <c:pt idx="717">
                  <c:v>42871.359606483144</c:v>
                </c:pt>
                <c:pt idx="718">
                  <c:v>42871.35972222389</c:v>
                </c:pt>
                <c:pt idx="719">
                  <c:v>42871.359837964628</c:v>
                </c:pt>
                <c:pt idx="720">
                  <c:v>42871.359953705374</c:v>
                </c:pt>
                <c:pt idx="721">
                  <c:v>42871.360069446113</c:v>
                </c:pt>
                <c:pt idx="722">
                  <c:v>42871.360185186859</c:v>
                </c:pt>
                <c:pt idx="723">
                  <c:v>42871.360300927605</c:v>
                </c:pt>
                <c:pt idx="724">
                  <c:v>42871.360416668344</c:v>
                </c:pt>
                <c:pt idx="725">
                  <c:v>42871.36053240909</c:v>
                </c:pt>
                <c:pt idx="726">
                  <c:v>42871.360648149828</c:v>
                </c:pt>
                <c:pt idx="727">
                  <c:v>42871.360763890574</c:v>
                </c:pt>
                <c:pt idx="728">
                  <c:v>42871.36087963132</c:v>
                </c:pt>
                <c:pt idx="729">
                  <c:v>42871.360995372059</c:v>
                </c:pt>
                <c:pt idx="730">
                  <c:v>42871.361111112805</c:v>
                </c:pt>
                <c:pt idx="731">
                  <c:v>42871.361226853543</c:v>
                </c:pt>
                <c:pt idx="732">
                  <c:v>42871.361342594289</c:v>
                </c:pt>
                <c:pt idx="733">
                  <c:v>42871.361458335035</c:v>
                </c:pt>
                <c:pt idx="734">
                  <c:v>42871.361574075774</c:v>
                </c:pt>
                <c:pt idx="735">
                  <c:v>42871.36168981652</c:v>
                </c:pt>
                <c:pt idx="736">
                  <c:v>42871.361805557259</c:v>
                </c:pt>
                <c:pt idx="737">
                  <c:v>42871.361921298005</c:v>
                </c:pt>
                <c:pt idx="738">
                  <c:v>42871.362037038751</c:v>
                </c:pt>
                <c:pt idx="739">
                  <c:v>42871.362152779489</c:v>
                </c:pt>
                <c:pt idx="740">
                  <c:v>42871.362268520235</c:v>
                </c:pt>
                <c:pt idx="741">
                  <c:v>42871.362384260974</c:v>
                </c:pt>
                <c:pt idx="742">
                  <c:v>42871.36250000172</c:v>
                </c:pt>
                <c:pt idx="743">
                  <c:v>42871.362615742466</c:v>
                </c:pt>
                <c:pt idx="744">
                  <c:v>42871.362731483205</c:v>
                </c:pt>
                <c:pt idx="745">
                  <c:v>42871.362847223951</c:v>
                </c:pt>
                <c:pt idx="746">
                  <c:v>42871.362962964689</c:v>
                </c:pt>
                <c:pt idx="747">
                  <c:v>42871.363078705435</c:v>
                </c:pt>
                <c:pt idx="748">
                  <c:v>42871.363194446181</c:v>
                </c:pt>
                <c:pt idx="749">
                  <c:v>42871.36331018692</c:v>
                </c:pt>
                <c:pt idx="750">
                  <c:v>42871.363425927666</c:v>
                </c:pt>
                <c:pt idx="751">
                  <c:v>42871.363541668405</c:v>
                </c:pt>
                <c:pt idx="752">
                  <c:v>42871.363657409151</c:v>
                </c:pt>
                <c:pt idx="753">
                  <c:v>42871.363773149897</c:v>
                </c:pt>
                <c:pt idx="754">
                  <c:v>42871.363888890635</c:v>
                </c:pt>
                <c:pt idx="755">
                  <c:v>42871.364004631381</c:v>
                </c:pt>
                <c:pt idx="756">
                  <c:v>42871.36412037212</c:v>
                </c:pt>
                <c:pt idx="757">
                  <c:v>42871.364236112866</c:v>
                </c:pt>
                <c:pt idx="758">
                  <c:v>42871.364351853612</c:v>
                </c:pt>
                <c:pt idx="759">
                  <c:v>42871.364467594351</c:v>
                </c:pt>
                <c:pt idx="760">
                  <c:v>42871.364583335097</c:v>
                </c:pt>
                <c:pt idx="761">
                  <c:v>42871.364699075835</c:v>
                </c:pt>
                <c:pt idx="762">
                  <c:v>42871.364814816581</c:v>
                </c:pt>
                <c:pt idx="763">
                  <c:v>42871.364930557327</c:v>
                </c:pt>
                <c:pt idx="764">
                  <c:v>42871.365046298066</c:v>
                </c:pt>
                <c:pt idx="765">
                  <c:v>42871.365162038812</c:v>
                </c:pt>
                <c:pt idx="766">
                  <c:v>42871.365277779551</c:v>
                </c:pt>
                <c:pt idx="767">
                  <c:v>42871.365393520296</c:v>
                </c:pt>
                <c:pt idx="768">
                  <c:v>42871.365509261042</c:v>
                </c:pt>
                <c:pt idx="769">
                  <c:v>42871.365625001781</c:v>
                </c:pt>
                <c:pt idx="770">
                  <c:v>42871.365740742527</c:v>
                </c:pt>
                <c:pt idx="771">
                  <c:v>42871.365856483266</c:v>
                </c:pt>
                <c:pt idx="772">
                  <c:v>42871.365972224012</c:v>
                </c:pt>
                <c:pt idx="773">
                  <c:v>42871.366087964758</c:v>
                </c:pt>
                <c:pt idx="774">
                  <c:v>42871.366203705496</c:v>
                </c:pt>
                <c:pt idx="775">
                  <c:v>42871.366319446242</c:v>
                </c:pt>
                <c:pt idx="776">
                  <c:v>42871.366435186981</c:v>
                </c:pt>
                <c:pt idx="777">
                  <c:v>42871.366550927727</c:v>
                </c:pt>
                <c:pt idx="778">
                  <c:v>42871.366666668473</c:v>
                </c:pt>
                <c:pt idx="779">
                  <c:v>42871.366782409212</c:v>
                </c:pt>
                <c:pt idx="780">
                  <c:v>42871.366898149958</c:v>
                </c:pt>
                <c:pt idx="781">
                  <c:v>42871.367013890696</c:v>
                </c:pt>
                <c:pt idx="782">
                  <c:v>42871.367129631442</c:v>
                </c:pt>
                <c:pt idx="783">
                  <c:v>42871.367245372188</c:v>
                </c:pt>
                <c:pt idx="784">
                  <c:v>42871.367361112927</c:v>
                </c:pt>
                <c:pt idx="785">
                  <c:v>42871.367476853673</c:v>
                </c:pt>
                <c:pt idx="786">
                  <c:v>42871.367592594412</c:v>
                </c:pt>
                <c:pt idx="787">
                  <c:v>42871.367708335158</c:v>
                </c:pt>
                <c:pt idx="788">
                  <c:v>42871.367824075904</c:v>
                </c:pt>
                <c:pt idx="789">
                  <c:v>42871.367939816642</c:v>
                </c:pt>
                <c:pt idx="790">
                  <c:v>42871.368055557388</c:v>
                </c:pt>
                <c:pt idx="791">
                  <c:v>42871.368171298127</c:v>
                </c:pt>
                <c:pt idx="792">
                  <c:v>42871.368287038873</c:v>
                </c:pt>
                <c:pt idx="793">
                  <c:v>42871.368402779619</c:v>
                </c:pt>
                <c:pt idx="794">
                  <c:v>42871.368518520358</c:v>
                </c:pt>
                <c:pt idx="795">
                  <c:v>42871.368634261104</c:v>
                </c:pt>
                <c:pt idx="796">
                  <c:v>42871.368750001842</c:v>
                </c:pt>
                <c:pt idx="797">
                  <c:v>42871.368865742588</c:v>
                </c:pt>
                <c:pt idx="798">
                  <c:v>42871.368981483334</c:v>
                </c:pt>
                <c:pt idx="799">
                  <c:v>42871.369097224073</c:v>
                </c:pt>
                <c:pt idx="800">
                  <c:v>42871.369212964819</c:v>
                </c:pt>
                <c:pt idx="801">
                  <c:v>42871.369328705558</c:v>
                </c:pt>
                <c:pt idx="802">
                  <c:v>42871.369444446304</c:v>
                </c:pt>
                <c:pt idx="803">
                  <c:v>42871.36956018705</c:v>
                </c:pt>
                <c:pt idx="804">
                  <c:v>42871.369675927788</c:v>
                </c:pt>
                <c:pt idx="805">
                  <c:v>42871.369791668534</c:v>
                </c:pt>
                <c:pt idx="806">
                  <c:v>42871.369907409273</c:v>
                </c:pt>
                <c:pt idx="807">
                  <c:v>42871.370023150019</c:v>
                </c:pt>
                <c:pt idx="808">
                  <c:v>42871.370138890758</c:v>
                </c:pt>
                <c:pt idx="809">
                  <c:v>42871.370254631503</c:v>
                </c:pt>
                <c:pt idx="810">
                  <c:v>42871.370370372249</c:v>
                </c:pt>
                <c:pt idx="811">
                  <c:v>42871.370486112988</c:v>
                </c:pt>
                <c:pt idx="812">
                  <c:v>42871.370601853734</c:v>
                </c:pt>
                <c:pt idx="813">
                  <c:v>42871.370717594473</c:v>
                </c:pt>
                <c:pt idx="814">
                  <c:v>42871.370833335219</c:v>
                </c:pt>
                <c:pt idx="815">
                  <c:v>42871.370949075965</c:v>
                </c:pt>
                <c:pt idx="816">
                  <c:v>42871.371064816703</c:v>
                </c:pt>
                <c:pt idx="817">
                  <c:v>42871.371180557449</c:v>
                </c:pt>
                <c:pt idx="818">
                  <c:v>42871.371296298188</c:v>
                </c:pt>
                <c:pt idx="819">
                  <c:v>42871.371412038934</c:v>
                </c:pt>
                <c:pt idx="820">
                  <c:v>42871.37152777968</c:v>
                </c:pt>
                <c:pt idx="821">
                  <c:v>42871.371643520419</c:v>
                </c:pt>
                <c:pt idx="822">
                  <c:v>42871.371759261165</c:v>
                </c:pt>
                <c:pt idx="823">
                  <c:v>42871.371875001903</c:v>
                </c:pt>
                <c:pt idx="824">
                  <c:v>42871.371990742649</c:v>
                </c:pt>
                <c:pt idx="825">
                  <c:v>42871.372106483395</c:v>
                </c:pt>
                <c:pt idx="826">
                  <c:v>42871.372222224134</c:v>
                </c:pt>
                <c:pt idx="827">
                  <c:v>42871.37233796488</c:v>
                </c:pt>
                <c:pt idx="828">
                  <c:v>42871.372453705619</c:v>
                </c:pt>
                <c:pt idx="829">
                  <c:v>42871.372569446365</c:v>
                </c:pt>
                <c:pt idx="830">
                  <c:v>42871.372685187111</c:v>
                </c:pt>
                <c:pt idx="831">
                  <c:v>42871.372800927849</c:v>
                </c:pt>
                <c:pt idx="832">
                  <c:v>42871.372916668595</c:v>
                </c:pt>
                <c:pt idx="833">
                  <c:v>42871.373032409334</c:v>
                </c:pt>
                <c:pt idx="834">
                  <c:v>42871.37314815008</c:v>
                </c:pt>
                <c:pt idx="835">
                  <c:v>42871.373263890826</c:v>
                </c:pt>
                <c:pt idx="836">
                  <c:v>42871.373379631565</c:v>
                </c:pt>
                <c:pt idx="837">
                  <c:v>42871.373495372311</c:v>
                </c:pt>
                <c:pt idx="838">
                  <c:v>42871.373611113049</c:v>
                </c:pt>
                <c:pt idx="839">
                  <c:v>42871.373726853795</c:v>
                </c:pt>
                <c:pt idx="840">
                  <c:v>42871.373842594541</c:v>
                </c:pt>
                <c:pt idx="841">
                  <c:v>42871.37395833528</c:v>
                </c:pt>
                <c:pt idx="842">
                  <c:v>42871.374074076026</c:v>
                </c:pt>
                <c:pt idx="843">
                  <c:v>42871.374189816765</c:v>
                </c:pt>
                <c:pt idx="844">
                  <c:v>42871.374305557511</c:v>
                </c:pt>
                <c:pt idx="845">
                  <c:v>42871.374421298256</c:v>
                </c:pt>
                <c:pt idx="846">
                  <c:v>42871.374537038995</c:v>
                </c:pt>
                <c:pt idx="847">
                  <c:v>42871.374652779741</c:v>
                </c:pt>
                <c:pt idx="848">
                  <c:v>42871.37476852048</c:v>
                </c:pt>
                <c:pt idx="849">
                  <c:v>42871.374884261226</c:v>
                </c:pt>
                <c:pt idx="850">
                  <c:v>42871.375000001972</c:v>
                </c:pt>
              </c:numCache>
            </c:numRef>
          </c:xVal>
          <c:yVal>
            <c:numRef>
              <c:f>'Weatherford Data'!$C$2:$C$98529</c:f>
              <c:numCache>
                <c:formatCode>General</c:formatCode>
                <c:ptCount val="98528"/>
                <c:pt idx="0">
                  <c:v>1476.2809999999999</c:v>
                </c:pt>
                <c:pt idx="1">
                  <c:v>1476.2809999999999</c:v>
                </c:pt>
                <c:pt idx="2">
                  <c:v>1476.2809999999999</c:v>
                </c:pt>
                <c:pt idx="3">
                  <c:v>1476.2809999999999</c:v>
                </c:pt>
                <c:pt idx="4">
                  <c:v>1476.2809999999999</c:v>
                </c:pt>
                <c:pt idx="5">
                  <c:v>1476.2809999999999</c:v>
                </c:pt>
                <c:pt idx="6">
                  <c:v>1476.2809999999999</c:v>
                </c:pt>
                <c:pt idx="7">
                  <c:v>1476.2809999999999</c:v>
                </c:pt>
                <c:pt idx="8">
                  <c:v>1476.2809999999999</c:v>
                </c:pt>
                <c:pt idx="9">
                  <c:v>1476.2809999999999</c:v>
                </c:pt>
                <c:pt idx="10">
                  <c:v>1476.2809999999999</c:v>
                </c:pt>
                <c:pt idx="11">
                  <c:v>1476.2809999999999</c:v>
                </c:pt>
                <c:pt idx="12">
                  <c:v>1476.2809999999999</c:v>
                </c:pt>
                <c:pt idx="13">
                  <c:v>1476.2809999999999</c:v>
                </c:pt>
                <c:pt idx="14">
                  <c:v>1476.2809999999999</c:v>
                </c:pt>
                <c:pt idx="15">
                  <c:v>1476.2809999999999</c:v>
                </c:pt>
                <c:pt idx="16">
                  <c:v>1476.2809999999999</c:v>
                </c:pt>
                <c:pt idx="17">
                  <c:v>1476.2809999999999</c:v>
                </c:pt>
                <c:pt idx="18">
                  <c:v>1476.2809999999999</c:v>
                </c:pt>
                <c:pt idx="19">
                  <c:v>1476.2809999999999</c:v>
                </c:pt>
                <c:pt idx="20">
                  <c:v>1476.2809999999999</c:v>
                </c:pt>
                <c:pt idx="21">
                  <c:v>1476.2809999999999</c:v>
                </c:pt>
                <c:pt idx="22">
                  <c:v>1476.2809999999999</c:v>
                </c:pt>
                <c:pt idx="23">
                  <c:v>1476.2809999999999</c:v>
                </c:pt>
                <c:pt idx="24">
                  <c:v>1476.2809999999999</c:v>
                </c:pt>
                <c:pt idx="25">
                  <c:v>1476.2809999999999</c:v>
                </c:pt>
                <c:pt idx="26">
                  <c:v>1476.2809999999999</c:v>
                </c:pt>
                <c:pt idx="27">
                  <c:v>1476.2809999999999</c:v>
                </c:pt>
                <c:pt idx="28">
                  <c:v>1476.2809999999999</c:v>
                </c:pt>
                <c:pt idx="29">
                  <c:v>1476.2809999999999</c:v>
                </c:pt>
                <c:pt idx="30">
                  <c:v>1476.2809999999999</c:v>
                </c:pt>
                <c:pt idx="31">
                  <c:v>1476.2809999999999</c:v>
                </c:pt>
                <c:pt idx="32">
                  <c:v>1476.2809999999999</c:v>
                </c:pt>
                <c:pt idx="33">
                  <c:v>1476.2809999999999</c:v>
                </c:pt>
                <c:pt idx="34">
                  <c:v>1476.2809999999999</c:v>
                </c:pt>
                <c:pt idx="35">
                  <c:v>1476.2809999999999</c:v>
                </c:pt>
                <c:pt idx="36">
                  <c:v>1476.2809999999999</c:v>
                </c:pt>
                <c:pt idx="37">
                  <c:v>1476.2809999999999</c:v>
                </c:pt>
                <c:pt idx="38">
                  <c:v>1476.2809999999999</c:v>
                </c:pt>
                <c:pt idx="39">
                  <c:v>1476.2809999999999</c:v>
                </c:pt>
                <c:pt idx="40">
                  <c:v>1476.2809999999999</c:v>
                </c:pt>
                <c:pt idx="41">
                  <c:v>1476.2809999999999</c:v>
                </c:pt>
                <c:pt idx="42">
                  <c:v>1476.2809999999999</c:v>
                </c:pt>
                <c:pt idx="43">
                  <c:v>1476.2809999999999</c:v>
                </c:pt>
                <c:pt idx="44">
                  <c:v>1476.2809999999999</c:v>
                </c:pt>
                <c:pt idx="45">
                  <c:v>1476.2809999999999</c:v>
                </c:pt>
                <c:pt idx="46">
                  <c:v>1476.2809999999999</c:v>
                </c:pt>
                <c:pt idx="47">
                  <c:v>1476.2809999999999</c:v>
                </c:pt>
                <c:pt idx="48">
                  <c:v>1476.2809999999999</c:v>
                </c:pt>
                <c:pt idx="49">
                  <c:v>1476.2809999999999</c:v>
                </c:pt>
                <c:pt idx="50">
                  <c:v>1476.2809999999999</c:v>
                </c:pt>
                <c:pt idx="51">
                  <c:v>1476.2809999999999</c:v>
                </c:pt>
                <c:pt idx="52">
                  <c:v>1476.2809999999999</c:v>
                </c:pt>
                <c:pt idx="53">
                  <c:v>1476.2809999999999</c:v>
                </c:pt>
                <c:pt idx="54">
                  <c:v>1476.2809999999999</c:v>
                </c:pt>
                <c:pt idx="55">
                  <c:v>1476.2809999999999</c:v>
                </c:pt>
                <c:pt idx="56">
                  <c:v>1476.2809999999999</c:v>
                </c:pt>
                <c:pt idx="57">
                  <c:v>1476.2809999999999</c:v>
                </c:pt>
                <c:pt idx="58">
                  <c:v>1476.2809999999999</c:v>
                </c:pt>
                <c:pt idx="59">
                  <c:v>1476.2809999999999</c:v>
                </c:pt>
                <c:pt idx="60">
                  <c:v>1476.2809999999999</c:v>
                </c:pt>
                <c:pt idx="61">
                  <c:v>1476.2809999999999</c:v>
                </c:pt>
                <c:pt idx="62">
                  <c:v>1476.2809999999999</c:v>
                </c:pt>
                <c:pt idx="63">
                  <c:v>1476.2809999999999</c:v>
                </c:pt>
                <c:pt idx="64">
                  <c:v>1476.2809999999999</c:v>
                </c:pt>
                <c:pt idx="65">
                  <c:v>1476.2809999999999</c:v>
                </c:pt>
                <c:pt idx="66">
                  <c:v>1476.2809999999999</c:v>
                </c:pt>
                <c:pt idx="67">
                  <c:v>1476.2809999999999</c:v>
                </c:pt>
                <c:pt idx="68">
                  <c:v>1476.2809999999999</c:v>
                </c:pt>
                <c:pt idx="69">
                  <c:v>1476.2809999999999</c:v>
                </c:pt>
                <c:pt idx="70">
                  <c:v>1476.2809999999999</c:v>
                </c:pt>
                <c:pt idx="71">
                  <c:v>1476.2809999999999</c:v>
                </c:pt>
                <c:pt idx="72">
                  <c:v>1476.2809999999999</c:v>
                </c:pt>
                <c:pt idx="73">
                  <c:v>1476.2809999999999</c:v>
                </c:pt>
                <c:pt idx="74">
                  <c:v>1476.2809999999999</c:v>
                </c:pt>
                <c:pt idx="75">
                  <c:v>1476.2809999999999</c:v>
                </c:pt>
                <c:pt idx="76">
                  <c:v>1476.2809999999999</c:v>
                </c:pt>
                <c:pt idx="77">
                  <c:v>1476.2809999999999</c:v>
                </c:pt>
                <c:pt idx="78">
                  <c:v>1476.2809999999999</c:v>
                </c:pt>
                <c:pt idx="79">
                  <c:v>1476.2809999999999</c:v>
                </c:pt>
                <c:pt idx="80">
                  <c:v>1476.2809999999999</c:v>
                </c:pt>
                <c:pt idx="81">
                  <c:v>1476.2809999999999</c:v>
                </c:pt>
                <c:pt idx="82">
                  <c:v>1476.2809999999999</c:v>
                </c:pt>
                <c:pt idx="83">
                  <c:v>1476.2809999999999</c:v>
                </c:pt>
                <c:pt idx="84">
                  <c:v>1476.2809999999999</c:v>
                </c:pt>
                <c:pt idx="85">
                  <c:v>1476.2809999999999</c:v>
                </c:pt>
                <c:pt idx="86">
                  <c:v>1476.2809999999999</c:v>
                </c:pt>
                <c:pt idx="87">
                  <c:v>1476.2809999999999</c:v>
                </c:pt>
                <c:pt idx="88">
                  <c:v>1476.2809999999999</c:v>
                </c:pt>
                <c:pt idx="89">
                  <c:v>1476.2809999999999</c:v>
                </c:pt>
                <c:pt idx="90">
                  <c:v>1476.2809999999999</c:v>
                </c:pt>
                <c:pt idx="91">
                  <c:v>1476.2809999999999</c:v>
                </c:pt>
                <c:pt idx="92">
                  <c:v>1476.2809999999999</c:v>
                </c:pt>
                <c:pt idx="93">
                  <c:v>1476.2809999999999</c:v>
                </c:pt>
                <c:pt idx="94">
                  <c:v>1476.2809999999999</c:v>
                </c:pt>
                <c:pt idx="95">
                  <c:v>1476.2809999999999</c:v>
                </c:pt>
                <c:pt idx="96">
                  <c:v>1476.2809999999999</c:v>
                </c:pt>
                <c:pt idx="97">
                  <c:v>1476.2809999999999</c:v>
                </c:pt>
                <c:pt idx="98">
                  <c:v>1476.2809999999999</c:v>
                </c:pt>
                <c:pt idx="99">
                  <c:v>1476.2809999999999</c:v>
                </c:pt>
                <c:pt idx="100">
                  <c:v>1476.2809999999999</c:v>
                </c:pt>
                <c:pt idx="101">
                  <c:v>1476.2809999999999</c:v>
                </c:pt>
                <c:pt idx="102">
                  <c:v>1476.2809999999999</c:v>
                </c:pt>
                <c:pt idx="103">
                  <c:v>1476.2809999999999</c:v>
                </c:pt>
                <c:pt idx="104">
                  <c:v>1476.2809999999999</c:v>
                </c:pt>
                <c:pt idx="105">
                  <c:v>1476.2809999999999</c:v>
                </c:pt>
                <c:pt idx="106">
                  <c:v>1476.2809999999999</c:v>
                </c:pt>
                <c:pt idx="107">
                  <c:v>1476.2809999999999</c:v>
                </c:pt>
                <c:pt idx="108">
                  <c:v>1476.2809999999999</c:v>
                </c:pt>
                <c:pt idx="109">
                  <c:v>1476.2809999999999</c:v>
                </c:pt>
                <c:pt idx="110">
                  <c:v>1476.2809999999999</c:v>
                </c:pt>
                <c:pt idx="111">
                  <c:v>1476.2809999999999</c:v>
                </c:pt>
                <c:pt idx="112">
                  <c:v>1476.2809999999999</c:v>
                </c:pt>
                <c:pt idx="113">
                  <c:v>1476.2809999999999</c:v>
                </c:pt>
                <c:pt idx="114">
                  <c:v>1476.2809999999999</c:v>
                </c:pt>
                <c:pt idx="115">
                  <c:v>1476.2809999999999</c:v>
                </c:pt>
                <c:pt idx="116">
                  <c:v>1476.2809999999999</c:v>
                </c:pt>
                <c:pt idx="117">
                  <c:v>1476.2809999999999</c:v>
                </c:pt>
                <c:pt idx="118">
                  <c:v>1476.2809999999999</c:v>
                </c:pt>
                <c:pt idx="119">
                  <c:v>1476.2809999999999</c:v>
                </c:pt>
                <c:pt idx="120">
                  <c:v>1476.2809999999999</c:v>
                </c:pt>
                <c:pt idx="121">
                  <c:v>1476.2809999999999</c:v>
                </c:pt>
                <c:pt idx="122">
                  <c:v>1476.2809999999999</c:v>
                </c:pt>
                <c:pt idx="123">
                  <c:v>1476.2809999999999</c:v>
                </c:pt>
                <c:pt idx="124">
                  <c:v>1476.2809999999999</c:v>
                </c:pt>
                <c:pt idx="125">
                  <c:v>1476.2809999999999</c:v>
                </c:pt>
                <c:pt idx="126">
                  <c:v>1476.2809999999999</c:v>
                </c:pt>
                <c:pt idx="127">
                  <c:v>1476.2809999999999</c:v>
                </c:pt>
                <c:pt idx="128">
                  <c:v>1476.2809999999999</c:v>
                </c:pt>
                <c:pt idx="129">
                  <c:v>1476.2809999999999</c:v>
                </c:pt>
                <c:pt idx="130">
                  <c:v>1476.2809999999999</c:v>
                </c:pt>
                <c:pt idx="131">
                  <c:v>1476.2809999999999</c:v>
                </c:pt>
                <c:pt idx="132">
                  <c:v>1476.2809999999999</c:v>
                </c:pt>
                <c:pt idx="133">
                  <c:v>1476.2809999999999</c:v>
                </c:pt>
                <c:pt idx="134">
                  <c:v>1476.2809999999999</c:v>
                </c:pt>
                <c:pt idx="135">
                  <c:v>1476.2809999999999</c:v>
                </c:pt>
                <c:pt idx="136">
                  <c:v>1476.2809999999999</c:v>
                </c:pt>
                <c:pt idx="137">
                  <c:v>1476.2809999999999</c:v>
                </c:pt>
                <c:pt idx="138">
                  <c:v>1476.2809999999999</c:v>
                </c:pt>
                <c:pt idx="139">
                  <c:v>1476.2809999999999</c:v>
                </c:pt>
                <c:pt idx="140">
                  <c:v>1476.2809999999999</c:v>
                </c:pt>
                <c:pt idx="141">
                  <c:v>1476.2809999999999</c:v>
                </c:pt>
                <c:pt idx="142">
                  <c:v>1476.2809999999999</c:v>
                </c:pt>
                <c:pt idx="143">
                  <c:v>1476.2809999999999</c:v>
                </c:pt>
                <c:pt idx="144">
                  <c:v>1476.2809999999999</c:v>
                </c:pt>
                <c:pt idx="145">
                  <c:v>1476.2809999999999</c:v>
                </c:pt>
                <c:pt idx="146">
                  <c:v>1476.2809999999999</c:v>
                </c:pt>
                <c:pt idx="147">
                  <c:v>1476.2809999999999</c:v>
                </c:pt>
                <c:pt idx="148">
                  <c:v>1476.2809999999999</c:v>
                </c:pt>
                <c:pt idx="149">
                  <c:v>1476.2809999999999</c:v>
                </c:pt>
                <c:pt idx="150">
                  <c:v>1476.2809999999999</c:v>
                </c:pt>
                <c:pt idx="151">
                  <c:v>1476.2809999999999</c:v>
                </c:pt>
                <c:pt idx="152">
                  <c:v>1476.2809999999999</c:v>
                </c:pt>
                <c:pt idx="153">
                  <c:v>1476.2809999999999</c:v>
                </c:pt>
                <c:pt idx="154">
                  <c:v>1476.2809999999999</c:v>
                </c:pt>
                <c:pt idx="155">
                  <c:v>1476.2809999999999</c:v>
                </c:pt>
                <c:pt idx="156">
                  <c:v>1476.2809999999999</c:v>
                </c:pt>
                <c:pt idx="157">
                  <c:v>1476.2809999999999</c:v>
                </c:pt>
                <c:pt idx="158">
                  <c:v>1476.2809999999999</c:v>
                </c:pt>
                <c:pt idx="159">
                  <c:v>1476.2809999999999</c:v>
                </c:pt>
                <c:pt idx="160">
                  <c:v>1476.2809999999999</c:v>
                </c:pt>
                <c:pt idx="161">
                  <c:v>1476.2809999999999</c:v>
                </c:pt>
                <c:pt idx="162">
                  <c:v>1476.2809999999999</c:v>
                </c:pt>
                <c:pt idx="163">
                  <c:v>1476.2809999999999</c:v>
                </c:pt>
                <c:pt idx="164">
                  <c:v>1476.2809999999999</c:v>
                </c:pt>
                <c:pt idx="165">
                  <c:v>1476.2809999999999</c:v>
                </c:pt>
                <c:pt idx="166">
                  <c:v>1476.2809999999999</c:v>
                </c:pt>
                <c:pt idx="167">
                  <c:v>1476.2809999999999</c:v>
                </c:pt>
                <c:pt idx="168">
                  <c:v>1476.2809999999999</c:v>
                </c:pt>
                <c:pt idx="169">
                  <c:v>1476.2809999999999</c:v>
                </c:pt>
                <c:pt idx="170">
                  <c:v>1476.2809999999999</c:v>
                </c:pt>
                <c:pt idx="171">
                  <c:v>1476.2809999999999</c:v>
                </c:pt>
                <c:pt idx="172">
                  <c:v>1476.2809999999999</c:v>
                </c:pt>
                <c:pt idx="173">
                  <c:v>1476.2809999999999</c:v>
                </c:pt>
                <c:pt idx="174">
                  <c:v>1476.2809999999999</c:v>
                </c:pt>
                <c:pt idx="175">
                  <c:v>1476.2809999999999</c:v>
                </c:pt>
                <c:pt idx="176">
                  <c:v>1476.2809999999999</c:v>
                </c:pt>
                <c:pt idx="177">
                  <c:v>1476.2809999999999</c:v>
                </c:pt>
                <c:pt idx="178">
                  <c:v>1476.2809999999999</c:v>
                </c:pt>
                <c:pt idx="179">
                  <c:v>1476.2809999999999</c:v>
                </c:pt>
                <c:pt idx="180">
                  <c:v>1476.2809999999999</c:v>
                </c:pt>
                <c:pt idx="181">
                  <c:v>1476.2809999999999</c:v>
                </c:pt>
                <c:pt idx="182">
                  <c:v>1476.2809999999999</c:v>
                </c:pt>
                <c:pt idx="183">
                  <c:v>1476.2809999999999</c:v>
                </c:pt>
                <c:pt idx="184">
                  <c:v>1476.2809999999999</c:v>
                </c:pt>
                <c:pt idx="185">
                  <c:v>1476.2809999999999</c:v>
                </c:pt>
                <c:pt idx="186">
                  <c:v>1476.2809999999999</c:v>
                </c:pt>
                <c:pt idx="187">
                  <c:v>1476.2809999999999</c:v>
                </c:pt>
                <c:pt idx="188">
                  <c:v>1476.2809999999999</c:v>
                </c:pt>
                <c:pt idx="189">
                  <c:v>1476.2809999999999</c:v>
                </c:pt>
                <c:pt idx="190">
                  <c:v>1476.2809999999999</c:v>
                </c:pt>
                <c:pt idx="191">
                  <c:v>1476.2809999999999</c:v>
                </c:pt>
                <c:pt idx="192">
                  <c:v>1476.2809999999999</c:v>
                </c:pt>
                <c:pt idx="193">
                  <c:v>1476.2809999999999</c:v>
                </c:pt>
                <c:pt idx="194">
                  <c:v>1476.2809999999999</c:v>
                </c:pt>
                <c:pt idx="195">
                  <c:v>1476.2809999999999</c:v>
                </c:pt>
                <c:pt idx="196">
                  <c:v>1476.2809999999999</c:v>
                </c:pt>
                <c:pt idx="197">
                  <c:v>1476.2809999999999</c:v>
                </c:pt>
                <c:pt idx="198">
                  <c:v>1476.2809999999999</c:v>
                </c:pt>
                <c:pt idx="199">
                  <c:v>1476.2809999999999</c:v>
                </c:pt>
                <c:pt idx="200">
                  <c:v>1476.2809999999999</c:v>
                </c:pt>
                <c:pt idx="201">
                  <c:v>1476.2809999999999</c:v>
                </c:pt>
                <c:pt idx="202">
                  <c:v>1476.2809999999999</c:v>
                </c:pt>
                <c:pt idx="203">
                  <c:v>1476.2809999999999</c:v>
                </c:pt>
                <c:pt idx="204">
                  <c:v>1476.2809999999999</c:v>
                </c:pt>
                <c:pt idx="205">
                  <c:v>1476.2809999999999</c:v>
                </c:pt>
                <c:pt idx="206">
                  <c:v>1476.2809999999999</c:v>
                </c:pt>
                <c:pt idx="207">
                  <c:v>1476.2809999999999</c:v>
                </c:pt>
                <c:pt idx="208">
                  <c:v>1476.2809999999999</c:v>
                </c:pt>
                <c:pt idx="209">
                  <c:v>1476.2809999999999</c:v>
                </c:pt>
                <c:pt idx="210">
                  <c:v>1476.2809999999999</c:v>
                </c:pt>
                <c:pt idx="211">
                  <c:v>1476.2809999999999</c:v>
                </c:pt>
                <c:pt idx="212">
                  <c:v>1476.2809999999999</c:v>
                </c:pt>
                <c:pt idx="213">
                  <c:v>1476.2809999999999</c:v>
                </c:pt>
                <c:pt idx="214">
                  <c:v>1476.2809999999999</c:v>
                </c:pt>
                <c:pt idx="215">
                  <c:v>1476.2809999999999</c:v>
                </c:pt>
                <c:pt idx="216">
                  <c:v>1476.2809999999999</c:v>
                </c:pt>
                <c:pt idx="217">
                  <c:v>1476.2809999999999</c:v>
                </c:pt>
                <c:pt idx="218">
                  <c:v>1476.2809999999999</c:v>
                </c:pt>
                <c:pt idx="219">
                  <c:v>1476.2809999999999</c:v>
                </c:pt>
                <c:pt idx="220">
                  <c:v>1476.2809999999999</c:v>
                </c:pt>
                <c:pt idx="221">
                  <c:v>1476.2809999999999</c:v>
                </c:pt>
                <c:pt idx="222">
                  <c:v>1476.2809999999999</c:v>
                </c:pt>
                <c:pt idx="223">
                  <c:v>1476.2809999999999</c:v>
                </c:pt>
                <c:pt idx="224">
                  <c:v>1476.2809999999999</c:v>
                </c:pt>
                <c:pt idx="225">
                  <c:v>1476.2809999999999</c:v>
                </c:pt>
                <c:pt idx="226">
                  <c:v>1476.2809999999999</c:v>
                </c:pt>
                <c:pt idx="227">
                  <c:v>1476.2809999999999</c:v>
                </c:pt>
                <c:pt idx="228">
                  <c:v>1476.2809999999999</c:v>
                </c:pt>
                <c:pt idx="229">
                  <c:v>1476.2809999999999</c:v>
                </c:pt>
                <c:pt idx="230">
                  <c:v>1476.2809999999999</c:v>
                </c:pt>
                <c:pt idx="231">
                  <c:v>1476.2809999999999</c:v>
                </c:pt>
                <c:pt idx="232">
                  <c:v>1476.2809999999999</c:v>
                </c:pt>
                <c:pt idx="233">
                  <c:v>1476.2809999999999</c:v>
                </c:pt>
                <c:pt idx="234">
                  <c:v>1476.2809999999999</c:v>
                </c:pt>
                <c:pt idx="235">
                  <c:v>1476.2809999999999</c:v>
                </c:pt>
                <c:pt idx="236">
                  <c:v>1476.2809999999999</c:v>
                </c:pt>
                <c:pt idx="237">
                  <c:v>1476.2809999999999</c:v>
                </c:pt>
                <c:pt idx="238">
                  <c:v>1476.2809999999999</c:v>
                </c:pt>
                <c:pt idx="239">
                  <c:v>1476.2809999999999</c:v>
                </c:pt>
                <c:pt idx="240">
                  <c:v>1476.2809999999999</c:v>
                </c:pt>
                <c:pt idx="241">
                  <c:v>1476.2809999999999</c:v>
                </c:pt>
                <c:pt idx="242">
                  <c:v>1476.2809999999999</c:v>
                </c:pt>
                <c:pt idx="243">
                  <c:v>1476.2809999999999</c:v>
                </c:pt>
                <c:pt idx="244">
                  <c:v>1476.2809999999999</c:v>
                </c:pt>
                <c:pt idx="245">
                  <c:v>1476.2809999999999</c:v>
                </c:pt>
                <c:pt idx="246">
                  <c:v>1476.2809999999999</c:v>
                </c:pt>
                <c:pt idx="247">
                  <c:v>1476.2809999999999</c:v>
                </c:pt>
                <c:pt idx="248">
                  <c:v>1476.2809999999999</c:v>
                </c:pt>
                <c:pt idx="249">
                  <c:v>1476.2809999999999</c:v>
                </c:pt>
                <c:pt idx="250">
                  <c:v>1476.2809999999999</c:v>
                </c:pt>
                <c:pt idx="251">
                  <c:v>1476.2809999999999</c:v>
                </c:pt>
                <c:pt idx="252">
                  <c:v>1476.2809999999999</c:v>
                </c:pt>
                <c:pt idx="253">
                  <c:v>1476.2809999999999</c:v>
                </c:pt>
                <c:pt idx="254">
                  <c:v>1476.2809999999999</c:v>
                </c:pt>
                <c:pt idx="255">
                  <c:v>1476.2809999999999</c:v>
                </c:pt>
                <c:pt idx="256">
                  <c:v>1476.2809999999999</c:v>
                </c:pt>
                <c:pt idx="257">
                  <c:v>1476.2809999999999</c:v>
                </c:pt>
                <c:pt idx="258">
                  <c:v>1476.2809999999999</c:v>
                </c:pt>
                <c:pt idx="259">
                  <c:v>1476.2809999999999</c:v>
                </c:pt>
                <c:pt idx="260">
                  <c:v>1476.2809999999999</c:v>
                </c:pt>
                <c:pt idx="261">
                  <c:v>1476.2809999999999</c:v>
                </c:pt>
                <c:pt idx="262">
                  <c:v>1476.2809999999999</c:v>
                </c:pt>
                <c:pt idx="263">
                  <c:v>1476.2809999999999</c:v>
                </c:pt>
                <c:pt idx="264">
                  <c:v>1476.2809999999999</c:v>
                </c:pt>
                <c:pt idx="265">
                  <c:v>1476.2809999999999</c:v>
                </c:pt>
                <c:pt idx="266">
                  <c:v>1476.2809999999999</c:v>
                </c:pt>
                <c:pt idx="267">
                  <c:v>1476.2809999999999</c:v>
                </c:pt>
                <c:pt idx="268">
                  <c:v>1476.2809999999999</c:v>
                </c:pt>
                <c:pt idx="269">
                  <c:v>1476.2809999999999</c:v>
                </c:pt>
                <c:pt idx="270">
                  <c:v>1476.2809999999999</c:v>
                </c:pt>
                <c:pt idx="271">
                  <c:v>1476.2809999999999</c:v>
                </c:pt>
                <c:pt idx="272">
                  <c:v>1476.2809999999999</c:v>
                </c:pt>
                <c:pt idx="273">
                  <c:v>1476.2809999999999</c:v>
                </c:pt>
                <c:pt idx="274">
                  <c:v>1476.2809999999999</c:v>
                </c:pt>
                <c:pt idx="275">
                  <c:v>1476.2809999999999</c:v>
                </c:pt>
                <c:pt idx="276">
                  <c:v>1476.2809999999999</c:v>
                </c:pt>
                <c:pt idx="277">
                  <c:v>1476.2809999999999</c:v>
                </c:pt>
                <c:pt idx="278">
                  <c:v>1476.2809999999999</c:v>
                </c:pt>
                <c:pt idx="279">
                  <c:v>1476.2809999999999</c:v>
                </c:pt>
                <c:pt idx="280">
                  <c:v>1476.2809999999999</c:v>
                </c:pt>
                <c:pt idx="281">
                  <c:v>1476.2809999999999</c:v>
                </c:pt>
                <c:pt idx="282">
                  <c:v>1476.2809999999999</c:v>
                </c:pt>
                <c:pt idx="283">
                  <c:v>1476.2809999999999</c:v>
                </c:pt>
                <c:pt idx="284">
                  <c:v>1476.2809999999999</c:v>
                </c:pt>
                <c:pt idx="285">
                  <c:v>1476.2809999999999</c:v>
                </c:pt>
                <c:pt idx="286">
                  <c:v>1476.2809999999999</c:v>
                </c:pt>
                <c:pt idx="287">
                  <c:v>1476.2809999999999</c:v>
                </c:pt>
                <c:pt idx="288">
                  <c:v>1476.2809999999999</c:v>
                </c:pt>
                <c:pt idx="289">
                  <c:v>1476.2809999999999</c:v>
                </c:pt>
                <c:pt idx="290">
                  <c:v>1476.2809999999999</c:v>
                </c:pt>
                <c:pt idx="291">
                  <c:v>1476.2809999999999</c:v>
                </c:pt>
                <c:pt idx="292">
                  <c:v>1476.2809999999999</c:v>
                </c:pt>
                <c:pt idx="293">
                  <c:v>1476.2809999999999</c:v>
                </c:pt>
                <c:pt idx="294">
                  <c:v>1476.2809999999999</c:v>
                </c:pt>
                <c:pt idx="295">
                  <c:v>1476.2809999999999</c:v>
                </c:pt>
                <c:pt idx="296">
                  <c:v>1476.2809999999999</c:v>
                </c:pt>
                <c:pt idx="297">
                  <c:v>1476.2809999999999</c:v>
                </c:pt>
                <c:pt idx="298">
                  <c:v>1476.2809999999999</c:v>
                </c:pt>
                <c:pt idx="299">
                  <c:v>1476.2809999999999</c:v>
                </c:pt>
                <c:pt idx="300">
                  <c:v>1476.2809999999999</c:v>
                </c:pt>
                <c:pt idx="301">
                  <c:v>1476.2809999999999</c:v>
                </c:pt>
                <c:pt idx="302">
                  <c:v>1476.2809999999999</c:v>
                </c:pt>
                <c:pt idx="303">
                  <c:v>1476.2809999999999</c:v>
                </c:pt>
                <c:pt idx="304">
                  <c:v>1476.2809999999999</c:v>
                </c:pt>
                <c:pt idx="305">
                  <c:v>1476.2809999999999</c:v>
                </c:pt>
                <c:pt idx="306">
                  <c:v>1476.2809999999999</c:v>
                </c:pt>
                <c:pt idx="307">
                  <c:v>1476.2809999999999</c:v>
                </c:pt>
                <c:pt idx="308">
                  <c:v>1476.2809999999999</c:v>
                </c:pt>
                <c:pt idx="309">
                  <c:v>1476.2809999999999</c:v>
                </c:pt>
                <c:pt idx="310">
                  <c:v>1476.2809999999999</c:v>
                </c:pt>
                <c:pt idx="311">
                  <c:v>1476.2809999999999</c:v>
                </c:pt>
                <c:pt idx="312">
                  <c:v>1476.2809999999999</c:v>
                </c:pt>
                <c:pt idx="313">
                  <c:v>1476.2809999999999</c:v>
                </c:pt>
                <c:pt idx="314">
                  <c:v>1476.2809999999999</c:v>
                </c:pt>
                <c:pt idx="315">
                  <c:v>1476.2809999999999</c:v>
                </c:pt>
                <c:pt idx="316">
                  <c:v>1476.2809999999999</c:v>
                </c:pt>
                <c:pt idx="317">
                  <c:v>1476.2809999999999</c:v>
                </c:pt>
                <c:pt idx="318">
                  <c:v>1476.2809999999999</c:v>
                </c:pt>
                <c:pt idx="319">
                  <c:v>1476.2809999999999</c:v>
                </c:pt>
                <c:pt idx="320">
                  <c:v>1476.2809999999999</c:v>
                </c:pt>
                <c:pt idx="321">
                  <c:v>1476.2809999999999</c:v>
                </c:pt>
                <c:pt idx="322">
                  <c:v>1476.2809999999999</c:v>
                </c:pt>
                <c:pt idx="323">
                  <c:v>1476.2809999999999</c:v>
                </c:pt>
                <c:pt idx="324">
                  <c:v>1476.2809999999999</c:v>
                </c:pt>
                <c:pt idx="325">
                  <c:v>1476.2809999999999</c:v>
                </c:pt>
                <c:pt idx="326">
                  <c:v>1476.2809999999999</c:v>
                </c:pt>
                <c:pt idx="327">
                  <c:v>1476.2809999999999</c:v>
                </c:pt>
                <c:pt idx="328">
                  <c:v>1476.2809999999999</c:v>
                </c:pt>
                <c:pt idx="329">
                  <c:v>1476.2809999999999</c:v>
                </c:pt>
                <c:pt idx="330">
                  <c:v>1476.2809999999999</c:v>
                </c:pt>
                <c:pt idx="331">
                  <c:v>1476.2809999999999</c:v>
                </c:pt>
                <c:pt idx="332">
                  <c:v>1476.2809999999999</c:v>
                </c:pt>
                <c:pt idx="333">
                  <c:v>1476.2809999999999</c:v>
                </c:pt>
                <c:pt idx="334">
                  <c:v>1476.2809999999999</c:v>
                </c:pt>
                <c:pt idx="335">
                  <c:v>1476.2809999999999</c:v>
                </c:pt>
                <c:pt idx="336">
                  <c:v>1476.2809999999999</c:v>
                </c:pt>
                <c:pt idx="337">
                  <c:v>1476.2809999999999</c:v>
                </c:pt>
                <c:pt idx="338">
                  <c:v>1476.2809999999999</c:v>
                </c:pt>
                <c:pt idx="339">
                  <c:v>1476.2809999999999</c:v>
                </c:pt>
                <c:pt idx="340">
                  <c:v>1476.2809999999999</c:v>
                </c:pt>
                <c:pt idx="341">
                  <c:v>1476.2809999999999</c:v>
                </c:pt>
                <c:pt idx="342">
                  <c:v>1476.2809999999999</c:v>
                </c:pt>
                <c:pt idx="343">
                  <c:v>1476.2809999999999</c:v>
                </c:pt>
                <c:pt idx="344">
                  <c:v>1476.2809999999999</c:v>
                </c:pt>
                <c:pt idx="345">
                  <c:v>1476.2809999999999</c:v>
                </c:pt>
                <c:pt idx="346">
                  <c:v>1476.2809999999999</c:v>
                </c:pt>
                <c:pt idx="347">
                  <c:v>1476.2809999999999</c:v>
                </c:pt>
                <c:pt idx="348">
                  <c:v>1476.2809999999999</c:v>
                </c:pt>
                <c:pt idx="349">
                  <c:v>1476.2809999999999</c:v>
                </c:pt>
                <c:pt idx="350">
                  <c:v>1476.2809999999999</c:v>
                </c:pt>
                <c:pt idx="351">
                  <c:v>1476.2809999999999</c:v>
                </c:pt>
                <c:pt idx="352">
                  <c:v>1476.2809999999999</c:v>
                </c:pt>
                <c:pt idx="353">
                  <c:v>1476.2809999999999</c:v>
                </c:pt>
                <c:pt idx="354">
                  <c:v>1476.2809999999999</c:v>
                </c:pt>
                <c:pt idx="355">
                  <c:v>1476.2809999999999</c:v>
                </c:pt>
                <c:pt idx="356">
                  <c:v>1476.2809999999999</c:v>
                </c:pt>
                <c:pt idx="357">
                  <c:v>1476.2809999999999</c:v>
                </c:pt>
                <c:pt idx="358">
                  <c:v>1476.2809999999999</c:v>
                </c:pt>
                <c:pt idx="359">
                  <c:v>1476.2809999999999</c:v>
                </c:pt>
                <c:pt idx="360">
                  <c:v>1476.2809999999999</c:v>
                </c:pt>
                <c:pt idx="361">
                  <c:v>1476.2809999999999</c:v>
                </c:pt>
                <c:pt idx="362">
                  <c:v>1476.2809999999999</c:v>
                </c:pt>
                <c:pt idx="363">
                  <c:v>1476.2809999999999</c:v>
                </c:pt>
                <c:pt idx="364">
                  <c:v>1476.2809999999999</c:v>
                </c:pt>
                <c:pt idx="365">
                  <c:v>1476.2809999999999</c:v>
                </c:pt>
                <c:pt idx="366">
                  <c:v>1476.2809999999999</c:v>
                </c:pt>
                <c:pt idx="367">
                  <c:v>1476.2809999999999</c:v>
                </c:pt>
                <c:pt idx="368">
                  <c:v>1476.2809999999999</c:v>
                </c:pt>
                <c:pt idx="369">
                  <c:v>1476.2809999999999</c:v>
                </c:pt>
                <c:pt idx="370">
                  <c:v>1476.2809999999999</c:v>
                </c:pt>
                <c:pt idx="371">
                  <c:v>1476.2809999999999</c:v>
                </c:pt>
                <c:pt idx="372">
                  <c:v>1476.2809999999999</c:v>
                </c:pt>
                <c:pt idx="373">
                  <c:v>1476.2809999999999</c:v>
                </c:pt>
                <c:pt idx="374">
                  <c:v>1476.2809999999999</c:v>
                </c:pt>
                <c:pt idx="375">
                  <c:v>1476.2809999999999</c:v>
                </c:pt>
                <c:pt idx="376">
                  <c:v>1476.2809999999999</c:v>
                </c:pt>
                <c:pt idx="377">
                  <c:v>1476.2809999999999</c:v>
                </c:pt>
                <c:pt idx="378">
                  <c:v>1476.2809999999999</c:v>
                </c:pt>
                <c:pt idx="379">
                  <c:v>1476.2809999999999</c:v>
                </c:pt>
                <c:pt idx="380">
                  <c:v>1476.2809999999999</c:v>
                </c:pt>
                <c:pt idx="381">
                  <c:v>1476.2809999999999</c:v>
                </c:pt>
                <c:pt idx="382">
                  <c:v>1476.2809999999999</c:v>
                </c:pt>
                <c:pt idx="383">
                  <c:v>1476.2809999999999</c:v>
                </c:pt>
                <c:pt idx="384">
                  <c:v>1476.2809999999999</c:v>
                </c:pt>
                <c:pt idx="385">
                  <c:v>1476.2809999999999</c:v>
                </c:pt>
                <c:pt idx="386">
                  <c:v>1476.2809999999999</c:v>
                </c:pt>
                <c:pt idx="387">
                  <c:v>1476.2809999999999</c:v>
                </c:pt>
                <c:pt idx="388">
                  <c:v>1476.2809999999999</c:v>
                </c:pt>
                <c:pt idx="389">
                  <c:v>1476.2809999999999</c:v>
                </c:pt>
                <c:pt idx="390">
                  <c:v>1476.2809999999999</c:v>
                </c:pt>
                <c:pt idx="391">
                  <c:v>1476.2809999999999</c:v>
                </c:pt>
                <c:pt idx="392">
                  <c:v>1476.2809999999999</c:v>
                </c:pt>
                <c:pt idx="393">
                  <c:v>1476.2809999999999</c:v>
                </c:pt>
                <c:pt idx="394">
                  <c:v>1476.2809999999999</c:v>
                </c:pt>
                <c:pt idx="395">
                  <c:v>1476.2809999999999</c:v>
                </c:pt>
                <c:pt idx="396">
                  <c:v>1476.2809999999999</c:v>
                </c:pt>
                <c:pt idx="397">
                  <c:v>1476.2809999999999</c:v>
                </c:pt>
                <c:pt idx="398">
                  <c:v>1476.2809999999999</c:v>
                </c:pt>
                <c:pt idx="399">
                  <c:v>1476.2809999999999</c:v>
                </c:pt>
                <c:pt idx="400">
                  <c:v>1476.2809999999999</c:v>
                </c:pt>
                <c:pt idx="401">
                  <c:v>1476.2809999999999</c:v>
                </c:pt>
                <c:pt idx="402">
                  <c:v>1476.2809999999999</c:v>
                </c:pt>
                <c:pt idx="403">
                  <c:v>1476.2809999999999</c:v>
                </c:pt>
                <c:pt idx="404">
                  <c:v>1476.2809999999999</c:v>
                </c:pt>
                <c:pt idx="405">
                  <c:v>1476.2809999999999</c:v>
                </c:pt>
                <c:pt idx="406">
                  <c:v>1476.2809999999999</c:v>
                </c:pt>
                <c:pt idx="407">
                  <c:v>1476.2809999999999</c:v>
                </c:pt>
                <c:pt idx="408">
                  <c:v>1476.2809999999999</c:v>
                </c:pt>
                <c:pt idx="409">
                  <c:v>1476.2809999999999</c:v>
                </c:pt>
                <c:pt idx="410">
                  <c:v>1476.2809999999999</c:v>
                </c:pt>
                <c:pt idx="411">
                  <c:v>1476.2809999999999</c:v>
                </c:pt>
                <c:pt idx="412">
                  <c:v>1476.2809999999999</c:v>
                </c:pt>
                <c:pt idx="413">
                  <c:v>1476.2809999999999</c:v>
                </c:pt>
                <c:pt idx="414">
                  <c:v>1476.2809999999999</c:v>
                </c:pt>
                <c:pt idx="415">
                  <c:v>1476.2809999999999</c:v>
                </c:pt>
                <c:pt idx="416">
                  <c:v>1476.2809999999999</c:v>
                </c:pt>
                <c:pt idx="417">
                  <c:v>1476.2809999999999</c:v>
                </c:pt>
                <c:pt idx="418">
                  <c:v>1476.2809999999999</c:v>
                </c:pt>
                <c:pt idx="419">
                  <c:v>1476.2809999999999</c:v>
                </c:pt>
                <c:pt idx="420">
                  <c:v>1476.2809999999999</c:v>
                </c:pt>
                <c:pt idx="421">
                  <c:v>1476.2809999999999</c:v>
                </c:pt>
                <c:pt idx="422">
                  <c:v>1476.2809999999999</c:v>
                </c:pt>
                <c:pt idx="423">
                  <c:v>1476.2809999999999</c:v>
                </c:pt>
                <c:pt idx="424">
                  <c:v>1476.2809999999999</c:v>
                </c:pt>
                <c:pt idx="425">
                  <c:v>1476.2809999999999</c:v>
                </c:pt>
                <c:pt idx="426">
                  <c:v>1476.2809999999999</c:v>
                </c:pt>
                <c:pt idx="427">
                  <c:v>1476.2809999999999</c:v>
                </c:pt>
                <c:pt idx="428">
                  <c:v>1476.2809999999999</c:v>
                </c:pt>
                <c:pt idx="429">
                  <c:v>1476.2809999999999</c:v>
                </c:pt>
                <c:pt idx="430">
                  <c:v>1476.2809999999999</c:v>
                </c:pt>
                <c:pt idx="431">
                  <c:v>1476.2809999999999</c:v>
                </c:pt>
                <c:pt idx="432">
                  <c:v>1476.2809999999999</c:v>
                </c:pt>
                <c:pt idx="433">
                  <c:v>1476.2809999999999</c:v>
                </c:pt>
                <c:pt idx="434">
                  <c:v>1476.2809999999999</c:v>
                </c:pt>
                <c:pt idx="435">
                  <c:v>1476.2809999999999</c:v>
                </c:pt>
                <c:pt idx="436">
                  <c:v>1476.2809999999999</c:v>
                </c:pt>
                <c:pt idx="437">
                  <c:v>1476.2809999999999</c:v>
                </c:pt>
                <c:pt idx="438">
                  <c:v>1476.2809999999999</c:v>
                </c:pt>
                <c:pt idx="439">
                  <c:v>1476.2809999999999</c:v>
                </c:pt>
                <c:pt idx="440">
                  <c:v>1476.2809999999999</c:v>
                </c:pt>
                <c:pt idx="441">
                  <c:v>1476.2809999999999</c:v>
                </c:pt>
                <c:pt idx="442">
                  <c:v>1476.2809999999999</c:v>
                </c:pt>
                <c:pt idx="443">
                  <c:v>1476.2809999999999</c:v>
                </c:pt>
                <c:pt idx="444">
                  <c:v>1476.2809999999999</c:v>
                </c:pt>
                <c:pt idx="445">
                  <c:v>1476.2809999999999</c:v>
                </c:pt>
                <c:pt idx="446">
                  <c:v>1476.2809999999999</c:v>
                </c:pt>
                <c:pt idx="447">
                  <c:v>1476.2809999999999</c:v>
                </c:pt>
                <c:pt idx="448">
                  <c:v>1476.2809999999999</c:v>
                </c:pt>
                <c:pt idx="449">
                  <c:v>1476.2809999999999</c:v>
                </c:pt>
                <c:pt idx="450">
                  <c:v>1476.2809999999999</c:v>
                </c:pt>
                <c:pt idx="451">
                  <c:v>1476.2809999999999</c:v>
                </c:pt>
                <c:pt idx="452">
                  <c:v>1476.2809999999999</c:v>
                </c:pt>
                <c:pt idx="453">
                  <c:v>1476.2809999999999</c:v>
                </c:pt>
                <c:pt idx="454">
                  <c:v>1476.2809999999999</c:v>
                </c:pt>
                <c:pt idx="455">
                  <c:v>1476.2809999999999</c:v>
                </c:pt>
                <c:pt idx="456">
                  <c:v>1476.2809999999999</c:v>
                </c:pt>
                <c:pt idx="457">
                  <c:v>1476.2809999999999</c:v>
                </c:pt>
                <c:pt idx="458">
                  <c:v>1476.2809999999999</c:v>
                </c:pt>
                <c:pt idx="459">
                  <c:v>1476.2809999999999</c:v>
                </c:pt>
                <c:pt idx="460">
                  <c:v>1476.2809999999999</c:v>
                </c:pt>
                <c:pt idx="461">
                  <c:v>1476.2809999999999</c:v>
                </c:pt>
                <c:pt idx="462">
                  <c:v>1476.2809999999999</c:v>
                </c:pt>
                <c:pt idx="463">
                  <c:v>1476.2809999999999</c:v>
                </c:pt>
                <c:pt idx="464">
                  <c:v>1476.2809999999999</c:v>
                </c:pt>
                <c:pt idx="465">
                  <c:v>1476.2809999999999</c:v>
                </c:pt>
                <c:pt idx="466">
                  <c:v>1476.2809999999999</c:v>
                </c:pt>
                <c:pt idx="467">
                  <c:v>1476.2809999999999</c:v>
                </c:pt>
                <c:pt idx="468">
                  <c:v>1476.2809999999999</c:v>
                </c:pt>
                <c:pt idx="469">
                  <c:v>1476.2809999999999</c:v>
                </c:pt>
                <c:pt idx="470">
                  <c:v>1476.2809999999999</c:v>
                </c:pt>
                <c:pt idx="471">
                  <c:v>1476.2809999999999</c:v>
                </c:pt>
                <c:pt idx="472">
                  <c:v>1476.2809999999999</c:v>
                </c:pt>
                <c:pt idx="473">
                  <c:v>1476.2809999999999</c:v>
                </c:pt>
                <c:pt idx="474">
                  <c:v>1476.2809999999999</c:v>
                </c:pt>
                <c:pt idx="475">
                  <c:v>1476.2809999999999</c:v>
                </c:pt>
                <c:pt idx="476">
                  <c:v>1476.2809999999999</c:v>
                </c:pt>
                <c:pt idx="477">
                  <c:v>1476.2809999999999</c:v>
                </c:pt>
                <c:pt idx="478">
                  <c:v>1476.2809999999999</c:v>
                </c:pt>
                <c:pt idx="479">
                  <c:v>1476.2809999999999</c:v>
                </c:pt>
                <c:pt idx="480">
                  <c:v>1476.2809999999999</c:v>
                </c:pt>
                <c:pt idx="481">
                  <c:v>1476.2809999999999</c:v>
                </c:pt>
                <c:pt idx="482">
                  <c:v>1476.2809999999999</c:v>
                </c:pt>
                <c:pt idx="483">
                  <c:v>1476.2809999999999</c:v>
                </c:pt>
                <c:pt idx="484">
                  <c:v>1476.2809999999999</c:v>
                </c:pt>
                <c:pt idx="485">
                  <c:v>1476.2809999999999</c:v>
                </c:pt>
                <c:pt idx="486">
                  <c:v>1476.2809999999999</c:v>
                </c:pt>
                <c:pt idx="487">
                  <c:v>1476.2809999999999</c:v>
                </c:pt>
                <c:pt idx="488">
                  <c:v>1476.2809999999999</c:v>
                </c:pt>
                <c:pt idx="489">
                  <c:v>1476.2809999999999</c:v>
                </c:pt>
                <c:pt idx="490">
                  <c:v>1476.2809999999999</c:v>
                </c:pt>
                <c:pt idx="491">
                  <c:v>1476.2809999999999</c:v>
                </c:pt>
                <c:pt idx="492">
                  <c:v>1476.2809999999999</c:v>
                </c:pt>
                <c:pt idx="493">
                  <c:v>1476.2809999999999</c:v>
                </c:pt>
                <c:pt idx="494">
                  <c:v>1476.2809999999999</c:v>
                </c:pt>
                <c:pt idx="495">
                  <c:v>1476.2809999999999</c:v>
                </c:pt>
                <c:pt idx="496">
                  <c:v>1476.2809999999999</c:v>
                </c:pt>
                <c:pt idx="497">
                  <c:v>1476.2809999999999</c:v>
                </c:pt>
                <c:pt idx="498">
                  <c:v>1476.2809999999999</c:v>
                </c:pt>
                <c:pt idx="499">
                  <c:v>1476.2809999999999</c:v>
                </c:pt>
                <c:pt idx="500">
                  <c:v>1476.2809999999999</c:v>
                </c:pt>
                <c:pt idx="501">
                  <c:v>1476.2809999999999</c:v>
                </c:pt>
                <c:pt idx="502">
                  <c:v>1476.2809999999999</c:v>
                </c:pt>
                <c:pt idx="503">
                  <c:v>1476.2809999999999</c:v>
                </c:pt>
                <c:pt idx="504">
                  <c:v>1476.2809999999999</c:v>
                </c:pt>
                <c:pt idx="505">
                  <c:v>1476.2809999999999</c:v>
                </c:pt>
                <c:pt idx="506">
                  <c:v>1476.2809999999999</c:v>
                </c:pt>
                <c:pt idx="507">
                  <c:v>1476.2809999999999</c:v>
                </c:pt>
                <c:pt idx="508">
                  <c:v>1476.2809999999999</c:v>
                </c:pt>
                <c:pt idx="509">
                  <c:v>1476.2809999999999</c:v>
                </c:pt>
                <c:pt idx="510">
                  <c:v>1476.2809999999999</c:v>
                </c:pt>
                <c:pt idx="511">
                  <c:v>1476.2809999999999</c:v>
                </c:pt>
                <c:pt idx="512">
                  <c:v>1476.2809999999999</c:v>
                </c:pt>
                <c:pt idx="513">
                  <c:v>1476.2809999999999</c:v>
                </c:pt>
                <c:pt idx="514">
                  <c:v>1476.2809999999999</c:v>
                </c:pt>
                <c:pt idx="515">
                  <c:v>1476.2809999999999</c:v>
                </c:pt>
                <c:pt idx="516">
                  <c:v>1476.2809999999999</c:v>
                </c:pt>
                <c:pt idx="517">
                  <c:v>1476.2809999999999</c:v>
                </c:pt>
                <c:pt idx="518">
                  <c:v>1476.2809999999999</c:v>
                </c:pt>
                <c:pt idx="519">
                  <c:v>1476.2809999999999</c:v>
                </c:pt>
                <c:pt idx="520">
                  <c:v>1476.2809999999999</c:v>
                </c:pt>
                <c:pt idx="521">
                  <c:v>1476.2809999999999</c:v>
                </c:pt>
                <c:pt idx="522">
                  <c:v>1476.2809999999999</c:v>
                </c:pt>
                <c:pt idx="523">
                  <c:v>1476.2809999999999</c:v>
                </c:pt>
                <c:pt idx="524">
                  <c:v>1476.2809999999999</c:v>
                </c:pt>
                <c:pt idx="525">
                  <c:v>1476.2809999999999</c:v>
                </c:pt>
                <c:pt idx="526">
                  <c:v>1476.2809999999999</c:v>
                </c:pt>
                <c:pt idx="527">
                  <c:v>1476.2809999999999</c:v>
                </c:pt>
                <c:pt idx="528">
                  <c:v>1476.2809999999999</c:v>
                </c:pt>
                <c:pt idx="529">
                  <c:v>1476.2809999999999</c:v>
                </c:pt>
                <c:pt idx="530">
                  <c:v>1476.2809999999999</c:v>
                </c:pt>
                <c:pt idx="531">
                  <c:v>1476.2809999999999</c:v>
                </c:pt>
                <c:pt idx="532">
                  <c:v>1476.2809999999999</c:v>
                </c:pt>
                <c:pt idx="533">
                  <c:v>1476.2809999999999</c:v>
                </c:pt>
                <c:pt idx="534">
                  <c:v>1476.2809999999999</c:v>
                </c:pt>
                <c:pt idx="535">
                  <c:v>1476.2809999999999</c:v>
                </c:pt>
                <c:pt idx="536">
                  <c:v>1476.2809999999999</c:v>
                </c:pt>
                <c:pt idx="537">
                  <c:v>1476.2809999999999</c:v>
                </c:pt>
                <c:pt idx="538">
                  <c:v>1476.2809999999999</c:v>
                </c:pt>
                <c:pt idx="539">
                  <c:v>1476.2809999999999</c:v>
                </c:pt>
                <c:pt idx="540">
                  <c:v>1476.2809999999999</c:v>
                </c:pt>
                <c:pt idx="541">
                  <c:v>1476.2809999999999</c:v>
                </c:pt>
                <c:pt idx="542">
                  <c:v>1476.2809999999999</c:v>
                </c:pt>
                <c:pt idx="543">
                  <c:v>1476.2809999999999</c:v>
                </c:pt>
                <c:pt idx="544">
                  <c:v>1476.2809999999999</c:v>
                </c:pt>
                <c:pt idx="545">
                  <c:v>1476.2809999999999</c:v>
                </c:pt>
                <c:pt idx="546">
                  <c:v>1476.2809999999999</c:v>
                </c:pt>
                <c:pt idx="547">
                  <c:v>1476.2809999999999</c:v>
                </c:pt>
                <c:pt idx="548">
                  <c:v>1476.2809999999999</c:v>
                </c:pt>
                <c:pt idx="549">
                  <c:v>1476.2809999999999</c:v>
                </c:pt>
                <c:pt idx="550">
                  <c:v>1476.2809999999999</c:v>
                </c:pt>
                <c:pt idx="551">
                  <c:v>1476.2809999999999</c:v>
                </c:pt>
                <c:pt idx="552">
                  <c:v>1476.2809999999999</c:v>
                </c:pt>
                <c:pt idx="553">
                  <c:v>1476.2809999999999</c:v>
                </c:pt>
                <c:pt idx="554">
                  <c:v>1476.2809999999999</c:v>
                </c:pt>
                <c:pt idx="555">
                  <c:v>1476.2809999999999</c:v>
                </c:pt>
                <c:pt idx="556">
                  <c:v>1476.2809999999999</c:v>
                </c:pt>
                <c:pt idx="557">
                  <c:v>1476.2809999999999</c:v>
                </c:pt>
                <c:pt idx="558">
                  <c:v>1476.2809999999999</c:v>
                </c:pt>
                <c:pt idx="559">
                  <c:v>1476.2809999999999</c:v>
                </c:pt>
                <c:pt idx="560">
                  <c:v>1476.2809999999999</c:v>
                </c:pt>
                <c:pt idx="561">
                  <c:v>1476.2809999999999</c:v>
                </c:pt>
                <c:pt idx="562">
                  <c:v>1476.2809999999999</c:v>
                </c:pt>
                <c:pt idx="563">
                  <c:v>1476.2809999999999</c:v>
                </c:pt>
                <c:pt idx="564">
                  <c:v>1476.2809999999999</c:v>
                </c:pt>
                <c:pt idx="565">
                  <c:v>1476.2809999999999</c:v>
                </c:pt>
                <c:pt idx="566">
                  <c:v>1476.2809999999999</c:v>
                </c:pt>
                <c:pt idx="567">
                  <c:v>1476.2809999999999</c:v>
                </c:pt>
                <c:pt idx="568">
                  <c:v>1476.2809999999999</c:v>
                </c:pt>
                <c:pt idx="569">
                  <c:v>1476.2809999999999</c:v>
                </c:pt>
                <c:pt idx="570">
                  <c:v>1476.2809999999999</c:v>
                </c:pt>
                <c:pt idx="571">
                  <c:v>1476.2809999999999</c:v>
                </c:pt>
                <c:pt idx="572">
                  <c:v>1476.2809999999999</c:v>
                </c:pt>
                <c:pt idx="573">
                  <c:v>1476.2809999999999</c:v>
                </c:pt>
                <c:pt idx="574">
                  <c:v>1476.2809999999999</c:v>
                </c:pt>
                <c:pt idx="575">
                  <c:v>1476.2809999999999</c:v>
                </c:pt>
                <c:pt idx="576">
                  <c:v>1476.2809999999999</c:v>
                </c:pt>
                <c:pt idx="577">
                  <c:v>1476.2809999999999</c:v>
                </c:pt>
                <c:pt idx="578">
                  <c:v>1476.2809999999999</c:v>
                </c:pt>
                <c:pt idx="579">
                  <c:v>1476.2809999999999</c:v>
                </c:pt>
                <c:pt idx="580">
                  <c:v>1476.2809999999999</c:v>
                </c:pt>
                <c:pt idx="581">
                  <c:v>1476.2809999999999</c:v>
                </c:pt>
                <c:pt idx="582">
                  <c:v>1476.2809999999999</c:v>
                </c:pt>
                <c:pt idx="583">
                  <c:v>1476.2809999999999</c:v>
                </c:pt>
                <c:pt idx="584">
                  <c:v>1476.2809999999999</c:v>
                </c:pt>
                <c:pt idx="585">
                  <c:v>1476.2809999999999</c:v>
                </c:pt>
                <c:pt idx="586">
                  <c:v>1476.2809999999999</c:v>
                </c:pt>
                <c:pt idx="587">
                  <c:v>1476.2809999999999</c:v>
                </c:pt>
                <c:pt idx="588">
                  <c:v>1476.2809999999999</c:v>
                </c:pt>
                <c:pt idx="589">
                  <c:v>1476.2809999999999</c:v>
                </c:pt>
                <c:pt idx="590">
                  <c:v>1476.2809999999999</c:v>
                </c:pt>
                <c:pt idx="591">
                  <c:v>1476.2809999999999</c:v>
                </c:pt>
                <c:pt idx="592">
                  <c:v>1476.2809999999999</c:v>
                </c:pt>
                <c:pt idx="593">
                  <c:v>1476.2809999999999</c:v>
                </c:pt>
                <c:pt idx="594">
                  <c:v>1476.2809999999999</c:v>
                </c:pt>
                <c:pt idx="595">
                  <c:v>1476.2809999999999</c:v>
                </c:pt>
                <c:pt idx="596">
                  <c:v>1476.2809999999999</c:v>
                </c:pt>
                <c:pt idx="597">
                  <c:v>1476.2809999999999</c:v>
                </c:pt>
                <c:pt idx="598">
                  <c:v>1476.2809999999999</c:v>
                </c:pt>
                <c:pt idx="599">
                  <c:v>1476.2809999999999</c:v>
                </c:pt>
                <c:pt idx="600">
                  <c:v>1476.2809999999999</c:v>
                </c:pt>
                <c:pt idx="601">
                  <c:v>1476.2809999999999</c:v>
                </c:pt>
                <c:pt idx="602">
                  <c:v>1476.2809999999999</c:v>
                </c:pt>
                <c:pt idx="603">
                  <c:v>1476.2809999999999</c:v>
                </c:pt>
                <c:pt idx="604">
                  <c:v>1476.2809999999999</c:v>
                </c:pt>
                <c:pt idx="605">
                  <c:v>1476.2809999999999</c:v>
                </c:pt>
                <c:pt idx="606">
                  <c:v>1476.2809999999999</c:v>
                </c:pt>
                <c:pt idx="607">
                  <c:v>1476.2809999999999</c:v>
                </c:pt>
                <c:pt idx="608">
                  <c:v>1476.2809999999999</c:v>
                </c:pt>
                <c:pt idx="609">
                  <c:v>1476.2809999999999</c:v>
                </c:pt>
                <c:pt idx="610">
                  <c:v>1476.2809999999999</c:v>
                </c:pt>
                <c:pt idx="611">
                  <c:v>1476.2809999999999</c:v>
                </c:pt>
                <c:pt idx="612">
                  <c:v>1476.2809999999999</c:v>
                </c:pt>
                <c:pt idx="613">
                  <c:v>1476.2809999999999</c:v>
                </c:pt>
                <c:pt idx="614">
                  <c:v>1476.2809999999999</c:v>
                </c:pt>
                <c:pt idx="615">
                  <c:v>1476.2809999999999</c:v>
                </c:pt>
                <c:pt idx="616">
                  <c:v>1476.2809999999999</c:v>
                </c:pt>
                <c:pt idx="617">
                  <c:v>1476.2809999999999</c:v>
                </c:pt>
                <c:pt idx="618">
                  <c:v>1476.2809999999999</c:v>
                </c:pt>
                <c:pt idx="619">
                  <c:v>1476.2809999999999</c:v>
                </c:pt>
                <c:pt idx="620">
                  <c:v>1476.2809999999999</c:v>
                </c:pt>
                <c:pt idx="621">
                  <c:v>1476.2809999999999</c:v>
                </c:pt>
                <c:pt idx="622">
                  <c:v>1476.2809999999999</c:v>
                </c:pt>
                <c:pt idx="623">
                  <c:v>1476.2809999999999</c:v>
                </c:pt>
                <c:pt idx="624">
                  <c:v>1476.2809999999999</c:v>
                </c:pt>
                <c:pt idx="625">
                  <c:v>1476.2809999999999</c:v>
                </c:pt>
                <c:pt idx="626">
                  <c:v>1476.2809999999999</c:v>
                </c:pt>
                <c:pt idx="627">
                  <c:v>1476.2809999999999</c:v>
                </c:pt>
                <c:pt idx="628">
                  <c:v>1476.2809999999999</c:v>
                </c:pt>
                <c:pt idx="629">
                  <c:v>1476.2809999999999</c:v>
                </c:pt>
                <c:pt idx="630">
                  <c:v>1476.2809999999999</c:v>
                </c:pt>
                <c:pt idx="631">
                  <c:v>1476.2809999999999</c:v>
                </c:pt>
                <c:pt idx="632">
                  <c:v>1476.2809999999999</c:v>
                </c:pt>
                <c:pt idx="633">
                  <c:v>1476.2809999999999</c:v>
                </c:pt>
                <c:pt idx="634">
                  <c:v>1476.2809999999999</c:v>
                </c:pt>
                <c:pt idx="635">
                  <c:v>1476.2809999999999</c:v>
                </c:pt>
                <c:pt idx="636">
                  <c:v>1476.2809999999999</c:v>
                </c:pt>
                <c:pt idx="637">
                  <c:v>1476.2809999999999</c:v>
                </c:pt>
                <c:pt idx="638">
                  <c:v>1476.2809999999999</c:v>
                </c:pt>
                <c:pt idx="639">
                  <c:v>1476.2809999999999</c:v>
                </c:pt>
                <c:pt idx="640">
                  <c:v>1476.2809999999999</c:v>
                </c:pt>
                <c:pt idx="641">
                  <c:v>1476.2809999999999</c:v>
                </c:pt>
                <c:pt idx="642">
                  <c:v>1476.2809999999999</c:v>
                </c:pt>
                <c:pt idx="643">
                  <c:v>1476.2809999999999</c:v>
                </c:pt>
                <c:pt idx="644">
                  <c:v>1476.2809999999999</c:v>
                </c:pt>
                <c:pt idx="645">
                  <c:v>1476.2809999999999</c:v>
                </c:pt>
                <c:pt idx="646">
                  <c:v>1476.2809999999999</c:v>
                </c:pt>
                <c:pt idx="647">
                  <c:v>1476.2809999999999</c:v>
                </c:pt>
                <c:pt idx="648">
                  <c:v>1476.2809999999999</c:v>
                </c:pt>
                <c:pt idx="649">
                  <c:v>1476.2809999999999</c:v>
                </c:pt>
                <c:pt idx="650">
                  <c:v>1476.2809999999999</c:v>
                </c:pt>
                <c:pt idx="651">
                  <c:v>1476.2809999999999</c:v>
                </c:pt>
                <c:pt idx="652">
                  <c:v>1476.2809999999999</c:v>
                </c:pt>
                <c:pt idx="653">
                  <c:v>1476.2809999999999</c:v>
                </c:pt>
                <c:pt idx="654">
                  <c:v>1476.2809999999999</c:v>
                </c:pt>
                <c:pt idx="655">
                  <c:v>1476.2809999999999</c:v>
                </c:pt>
                <c:pt idx="656">
                  <c:v>1476.2809999999999</c:v>
                </c:pt>
                <c:pt idx="657">
                  <c:v>1476.2809999999999</c:v>
                </c:pt>
                <c:pt idx="658">
                  <c:v>1476.2809999999999</c:v>
                </c:pt>
                <c:pt idx="659">
                  <c:v>1476.2809999999999</c:v>
                </c:pt>
                <c:pt idx="660">
                  <c:v>1476.2809999999999</c:v>
                </c:pt>
                <c:pt idx="661">
                  <c:v>1476.2809999999999</c:v>
                </c:pt>
                <c:pt idx="662">
                  <c:v>1476.2809999999999</c:v>
                </c:pt>
                <c:pt idx="663">
                  <c:v>1476.2809999999999</c:v>
                </c:pt>
                <c:pt idx="664">
                  <c:v>1476.2809999999999</c:v>
                </c:pt>
                <c:pt idx="665">
                  <c:v>1476.2809999999999</c:v>
                </c:pt>
                <c:pt idx="666">
                  <c:v>1476.2809999999999</c:v>
                </c:pt>
                <c:pt idx="667">
                  <c:v>1476.2809999999999</c:v>
                </c:pt>
                <c:pt idx="668">
                  <c:v>1476.2809999999999</c:v>
                </c:pt>
                <c:pt idx="669">
                  <c:v>1476.2809999999999</c:v>
                </c:pt>
                <c:pt idx="670">
                  <c:v>1476.2809999999999</c:v>
                </c:pt>
                <c:pt idx="671">
                  <c:v>1476.2809999999999</c:v>
                </c:pt>
                <c:pt idx="672">
                  <c:v>1476.2809999999999</c:v>
                </c:pt>
                <c:pt idx="673">
                  <c:v>1476.2809999999999</c:v>
                </c:pt>
                <c:pt idx="674">
                  <c:v>1476.2809999999999</c:v>
                </c:pt>
                <c:pt idx="675">
                  <c:v>1476.2809999999999</c:v>
                </c:pt>
                <c:pt idx="676">
                  <c:v>1476.2809999999999</c:v>
                </c:pt>
                <c:pt idx="677">
                  <c:v>1476.2809999999999</c:v>
                </c:pt>
                <c:pt idx="678">
                  <c:v>1476.2809999999999</c:v>
                </c:pt>
                <c:pt idx="679">
                  <c:v>1476.2809999999999</c:v>
                </c:pt>
                <c:pt idx="680">
                  <c:v>1476.2809999999999</c:v>
                </c:pt>
                <c:pt idx="681">
                  <c:v>1476.2809999999999</c:v>
                </c:pt>
                <c:pt idx="682">
                  <c:v>1476.2809999999999</c:v>
                </c:pt>
                <c:pt idx="683">
                  <c:v>1476.2809999999999</c:v>
                </c:pt>
                <c:pt idx="684">
                  <c:v>1476.2809999999999</c:v>
                </c:pt>
                <c:pt idx="685">
                  <c:v>1476.2809999999999</c:v>
                </c:pt>
                <c:pt idx="686">
                  <c:v>1476.2809999999999</c:v>
                </c:pt>
                <c:pt idx="687">
                  <c:v>1476.2809999999999</c:v>
                </c:pt>
                <c:pt idx="688">
                  <c:v>1476.2809999999999</c:v>
                </c:pt>
                <c:pt idx="689">
                  <c:v>1476.2809999999999</c:v>
                </c:pt>
                <c:pt idx="690">
                  <c:v>1476.2809999999999</c:v>
                </c:pt>
                <c:pt idx="691">
                  <c:v>1476.2809999999999</c:v>
                </c:pt>
                <c:pt idx="692">
                  <c:v>1476.2809999999999</c:v>
                </c:pt>
                <c:pt idx="693">
                  <c:v>1476.2809999999999</c:v>
                </c:pt>
                <c:pt idx="694">
                  <c:v>1476.2809999999999</c:v>
                </c:pt>
                <c:pt idx="695">
                  <c:v>1476.2809999999999</c:v>
                </c:pt>
                <c:pt idx="696">
                  <c:v>1476.2809999999999</c:v>
                </c:pt>
                <c:pt idx="697">
                  <c:v>1476.2809999999999</c:v>
                </c:pt>
                <c:pt idx="698">
                  <c:v>1476.2809999999999</c:v>
                </c:pt>
                <c:pt idx="699">
                  <c:v>1476.2809999999999</c:v>
                </c:pt>
                <c:pt idx="700">
                  <c:v>1476.2809999999999</c:v>
                </c:pt>
                <c:pt idx="701">
                  <c:v>1476.2809999999999</c:v>
                </c:pt>
                <c:pt idx="702">
                  <c:v>1476.2809999999999</c:v>
                </c:pt>
                <c:pt idx="703">
                  <c:v>1476.2809999999999</c:v>
                </c:pt>
                <c:pt idx="704">
                  <c:v>1476.2809999999999</c:v>
                </c:pt>
                <c:pt idx="705">
                  <c:v>1476.2809999999999</c:v>
                </c:pt>
                <c:pt idx="706">
                  <c:v>1476.2809999999999</c:v>
                </c:pt>
                <c:pt idx="707">
                  <c:v>1476.2809999999999</c:v>
                </c:pt>
                <c:pt idx="708">
                  <c:v>1476.2809999999999</c:v>
                </c:pt>
                <c:pt idx="709">
                  <c:v>1476.2809999999999</c:v>
                </c:pt>
                <c:pt idx="710">
                  <c:v>1476.2809999999999</c:v>
                </c:pt>
                <c:pt idx="711">
                  <c:v>1476.2809999999999</c:v>
                </c:pt>
                <c:pt idx="712">
                  <c:v>1476.2809999999999</c:v>
                </c:pt>
                <c:pt idx="713">
                  <c:v>1476.2809999999999</c:v>
                </c:pt>
                <c:pt idx="714">
                  <c:v>1476.2809999999999</c:v>
                </c:pt>
                <c:pt idx="715">
                  <c:v>1476.2809999999999</c:v>
                </c:pt>
                <c:pt idx="716">
                  <c:v>1476.2809999999999</c:v>
                </c:pt>
                <c:pt idx="717">
                  <c:v>1476.2809999999999</c:v>
                </c:pt>
                <c:pt idx="718">
                  <c:v>1476.2809999999999</c:v>
                </c:pt>
                <c:pt idx="719">
                  <c:v>1476.2809999999999</c:v>
                </c:pt>
                <c:pt idx="720">
                  <c:v>1476.2809999999999</c:v>
                </c:pt>
                <c:pt idx="721">
                  <c:v>1476.2809999999999</c:v>
                </c:pt>
                <c:pt idx="722">
                  <c:v>1476.2809999999999</c:v>
                </c:pt>
                <c:pt idx="723">
                  <c:v>1476.2809999999999</c:v>
                </c:pt>
                <c:pt idx="724">
                  <c:v>1476.2809999999999</c:v>
                </c:pt>
                <c:pt idx="725">
                  <c:v>1476.2809999999999</c:v>
                </c:pt>
                <c:pt idx="726">
                  <c:v>1476.2809999999999</c:v>
                </c:pt>
                <c:pt idx="727">
                  <c:v>1476.2809999999999</c:v>
                </c:pt>
                <c:pt idx="728">
                  <c:v>1476.2809999999999</c:v>
                </c:pt>
                <c:pt idx="729">
                  <c:v>1476.2809999999999</c:v>
                </c:pt>
                <c:pt idx="730">
                  <c:v>1476.2809999999999</c:v>
                </c:pt>
                <c:pt idx="731">
                  <c:v>1476.2809999999999</c:v>
                </c:pt>
                <c:pt idx="732">
                  <c:v>1476.2809999999999</c:v>
                </c:pt>
                <c:pt idx="733">
                  <c:v>1476.2809999999999</c:v>
                </c:pt>
                <c:pt idx="734">
                  <c:v>1476.2809999999999</c:v>
                </c:pt>
                <c:pt idx="735">
                  <c:v>1476.2809999999999</c:v>
                </c:pt>
                <c:pt idx="736">
                  <c:v>1476.2809999999999</c:v>
                </c:pt>
                <c:pt idx="737">
                  <c:v>1476.2809999999999</c:v>
                </c:pt>
                <c:pt idx="738">
                  <c:v>1476.2809999999999</c:v>
                </c:pt>
                <c:pt idx="739">
                  <c:v>1476.2809999999999</c:v>
                </c:pt>
                <c:pt idx="740">
                  <c:v>1476.2809999999999</c:v>
                </c:pt>
                <c:pt idx="741">
                  <c:v>1476.2809999999999</c:v>
                </c:pt>
                <c:pt idx="742">
                  <c:v>1476.2809999999999</c:v>
                </c:pt>
                <c:pt idx="743">
                  <c:v>1476.2809999999999</c:v>
                </c:pt>
                <c:pt idx="744">
                  <c:v>1476.2809999999999</c:v>
                </c:pt>
                <c:pt idx="745">
                  <c:v>1476.2809999999999</c:v>
                </c:pt>
                <c:pt idx="746">
                  <c:v>1476.2809999999999</c:v>
                </c:pt>
                <c:pt idx="747">
                  <c:v>1476.2809999999999</c:v>
                </c:pt>
                <c:pt idx="748">
                  <c:v>1476.2809999999999</c:v>
                </c:pt>
                <c:pt idx="749">
                  <c:v>1476.2809999999999</c:v>
                </c:pt>
                <c:pt idx="750">
                  <c:v>1476.2809999999999</c:v>
                </c:pt>
                <c:pt idx="751">
                  <c:v>1476.2809999999999</c:v>
                </c:pt>
                <c:pt idx="752">
                  <c:v>1476.2809999999999</c:v>
                </c:pt>
                <c:pt idx="753">
                  <c:v>1476.2809999999999</c:v>
                </c:pt>
                <c:pt idx="754">
                  <c:v>1476.2809999999999</c:v>
                </c:pt>
                <c:pt idx="755">
                  <c:v>1476.2809999999999</c:v>
                </c:pt>
                <c:pt idx="756">
                  <c:v>1476.2809999999999</c:v>
                </c:pt>
                <c:pt idx="757">
                  <c:v>1476.2809999999999</c:v>
                </c:pt>
                <c:pt idx="758">
                  <c:v>1476.2809999999999</c:v>
                </c:pt>
                <c:pt idx="759">
                  <c:v>1476.2809999999999</c:v>
                </c:pt>
                <c:pt idx="760">
                  <c:v>1476.2809999999999</c:v>
                </c:pt>
                <c:pt idx="761">
                  <c:v>1476.2809999999999</c:v>
                </c:pt>
                <c:pt idx="762">
                  <c:v>1476.2809999999999</c:v>
                </c:pt>
                <c:pt idx="763">
                  <c:v>1476.2809999999999</c:v>
                </c:pt>
                <c:pt idx="764">
                  <c:v>1476.2809999999999</c:v>
                </c:pt>
                <c:pt idx="765">
                  <c:v>1476.2809999999999</c:v>
                </c:pt>
                <c:pt idx="766">
                  <c:v>1476.2809999999999</c:v>
                </c:pt>
                <c:pt idx="767">
                  <c:v>1476.2809999999999</c:v>
                </c:pt>
                <c:pt idx="768">
                  <c:v>1476.2809999999999</c:v>
                </c:pt>
                <c:pt idx="769">
                  <c:v>1476.2809999999999</c:v>
                </c:pt>
                <c:pt idx="770">
                  <c:v>1476.2809999999999</c:v>
                </c:pt>
                <c:pt idx="771">
                  <c:v>1476.2809999999999</c:v>
                </c:pt>
                <c:pt idx="772">
                  <c:v>1476.2809999999999</c:v>
                </c:pt>
                <c:pt idx="773">
                  <c:v>1476.2809999999999</c:v>
                </c:pt>
                <c:pt idx="774">
                  <c:v>1476.2809999999999</c:v>
                </c:pt>
                <c:pt idx="775">
                  <c:v>1476.2809999999999</c:v>
                </c:pt>
                <c:pt idx="776">
                  <c:v>1476.2809999999999</c:v>
                </c:pt>
                <c:pt idx="777">
                  <c:v>1476.2809999999999</c:v>
                </c:pt>
                <c:pt idx="778">
                  <c:v>1476.2809999999999</c:v>
                </c:pt>
                <c:pt idx="779">
                  <c:v>1476.2809999999999</c:v>
                </c:pt>
                <c:pt idx="780">
                  <c:v>1476.2809999999999</c:v>
                </c:pt>
                <c:pt idx="781">
                  <c:v>1476.2809999999999</c:v>
                </c:pt>
                <c:pt idx="782">
                  <c:v>1476.2809999999999</c:v>
                </c:pt>
                <c:pt idx="783">
                  <c:v>1476.2809999999999</c:v>
                </c:pt>
                <c:pt idx="784">
                  <c:v>1476.2809999999999</c:v>
                </c:pt>
                <c:pt idx="785">
                  <c:v>1476.2809999999999</c:v>
                </c:pt>
                <c:pt idx="786">
                  <c:v>1476.2809999999999</c:v>
                </c:pt>
                <c:pt idx="787">
                  <c:v>1476.2809999999999</c:v>
                </c:pt>
                <c:pt idx="788">
                  <c:v>1476.2809999999999</c:v>
                </c:pt>
                <c:pt idx="789">
                  <c:v>1476.2809999999999</c:v>
                </c:pt>
                <c:pt idx="790">
                  <c:v>1476.2809999999999</c:v>
                </c:pt>
                <c:pt idx="791">
                  <c:v>1476.2809999999999</c:v>
                </c:pt>
                <c:pt idx="792">
                  <c:v>1476.2809999999999</c:v>
                </c:pt>
                <c:pt idx="793">
                  <c:v>1476.2809999999999</c:v>
                </c:pt>
                <c:pt idx="794">
                  <c:v>1476.2809999999999</c:v>
                </c:pt>
                <c:pt idx="795">
                  <c:v>1476.2809999999999</c:v>
                </c:pt>
                <c:pt idx="796">
                  <c:v>1476.2809999999999</c:v>
                </c:pt>
                <c:pt idx="797">
                  <c:v>1476.2809999999999</c:v>
                </c:pt>
                <c:pt idx="798">
                  <c:v>1476.2809999999999</c:v>
                </c:pt>
                <c:pt idx="799">
                  <c:v>1476.2809999999999</c:v>
                </c:pt>
                <c:pt idx="800">
                  <c:v>1476.2809999999999</c:v>
                </c:pt>
                <c:pt idx="801">
                  <c:v>1476.2809999999999</c:v>
                </c:pt>
                <c:pt idx="802">
                  <c:v>1476.2809999999999</c:v>
                </c:pt>
                <c:pt idx="803">
                  <c:v>1476.2809999999999</c:v>
                </c:pt>
                <c:pt idx="804">
                  <c:v>1476.2809999999999</c:v>
                </c:pt>
                <c:pt idx="805">
                  <c:v>1476.2809999999999</c:v>
                </c:pt>
                <c:pt idx="806">
                  <c:v>1476.2809999999999</c:v>
                </c:pt>
                <c:pt idx="807">
                  <c:v>1476.2809999999999</c:v>
                </c:pt>
                <c:pt idx="808">
                  <c:v>1476.2809999999999</c:v>
                </c:pt>
                <c:pt idx="809">
                  <c:v>1476.2809999999999</c:v>
                </c:pt>
                <c:pt idx="810">
                  <c:v>1476.2809999999999</c:v>
                </c:pt>
                <c:pt idx="811">
                  <c:v>1476.2809999999999</c:v>
                </c:pt>
                <c:pt idx="812">
                  <c:v>1476.2809999999999</c:v>
                </c:pt>
                <c:pt idx="813">
                  <c:v>1476.2809999999999</c:v>
                </c:pt>
                <c:pt idx="814">
                  <c:v>1476.2809999999999</c:v>
                </c:pt>
                <c:pt idx="815">
                  <c:v>1476.2809999999999</c:v>
                </c:pt>
                <c:pt idx="816">
                  <c:v>1476.2809999999999</c:v>
                </c:pt>
                <c:pt idx="817">
                  <c:v>1476.2809999999999</c:v>
                </c:pt>
                <c:pt idx="818">
                  <c:v>1476.2809999999999</c:v>
                </c:pt>
                <c:pt idx="819">
                  <c:v>1476.2809999999999</c:v>
                </c:pt>
                <c:pt idx="820">
                  <c:v>1476.2809999999999</c:v>
                </c:pt>
                <c:pt idx="821">
                  <c:v>1476.2809999999999</c:v>
                </c:pt>
                <c:pt idx="822">
                  <c:v>1476.2809999999999</c:v>
                </c:pt>
                <c:pt idx="823">
                  <c:v>1476.2809999999999</c:v>
                </c:pt>
                <c:pt idx="824">
                  <c:v>1476.2809999999999</c:v>
                </c:pt>
                <c:pt idx="825">
                  <c:v>1476.2809999999999</c:v>
                </c:pt>
                <c:pt idx="826">
                  <c:v>1476.2809999999999</c:v>
                </c:pt>
                <c:pt idx="827">
                  <c:v>1476.2809999999999</c:v>
                </c:pt>
                <c:pt idx="828">
                  <c:v>1476.2809999999999</c:v>
                </c:pt>
                <c:pt idx="829">
                  <c:v>1476.2809999999999</c:v>
                </c:pt>
                <c:pt idx="830">
                  <c:v>1476.2809999999999</c:v>
                </c:pt>
                <c:pt idx="831">
                  <c:v>1476.2809999999999</c:v>
                </c:pt>
                <c:pt idx="832">
                  <c:v>1476.2809999999999</c:v>
                </c:pt>
                <c:pt idx="833">
                  <c:v>1476.2809999999999</c:v>
                </c:pt>
                <c:pt idx="834">
                  <c:v>1476.2809999999999</c:v>
                </c:pt>
                <c:pt idx="835">
                  <c:v>1476.2809999999999</c:v>
                </c:pt>
                <c:pt idx="836">
                  <c:v>1476.2809999999999</c:v>
                </c:pt>
                <c:pt idx="837">
                  <c:v>1476.2809999999999</c:v>
                </c:pt>
                <c:pt idx="838">
                  <c:v>1476.2809999999999</c:v>
                </c:pt>
                <c:pt idx="839">
                  <c:v>1476.2809999999999</c:v>
                </c:pt>
                <c:pt idx="840">
                  <c:v>1476.2809999999999</c:v>
                </c:pt>
                <c:pt idx="841">
                  <c:v>1476.2809999999999</c:v>
                </c:pt>
                <c:pt idx="842">
                  <c:v>1476.2809999999999</c:v>
                </c:pt>
                <c:pt idx="843">
                  <c:v>1476.2809999999999</c:v>
                </c:pt>
                <c:pt idx="844">
                  <c:v>1476.2809999999999</c:v>
                </c:pt>
                <c:pt idx="845">
                  <c:v>1476.2809999999999</c:v>
                </c:pt>
                <c:pt idx="846">
                  <c:v>1476.2809999999999</c:v>
                </c:pt>
                <c:pt idx="847">
                  <c:v>1476.2809999999999</c:v>
                </c:pt>
                <c:pt idx="848">
                  <c:v>1476.2809999999999</c:v>
                </c:pt>
                <c:pt idx="849">
                  <c:v>1476.2809999999999</c:v>
                </c:pt>
                <c:pt idx="850">
                  <c:v>1476.2809999999999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1F-44B5-BED2-0499E4105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590048"/>
        <c:axId val="399590608"/>
      </c:scatterChart>
      <c:valAx>
        <c:axId val="3995900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590608"/>
        <c:crosses val="autoZero"/>
        <c:crossBetween val="midCat"/>
      </c:valAx>
      <c:valAx>
        <c:axId val="399590608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Bit</a:t>
                </a:r>
                <a:r>
                  <a:rPr lang="en-US" baseline="0"/>
                  <a:t> Depth (ft)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590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52617381160689"/>
          <c:y val="9.0407521093135781E-2"/>
          <c:w val="0.75452172645086024"/>
          <c:h val="0.83858519484180116"/>
        </c:manualLayout>
      </c:layout>
      <c:scatterChart>
        <c:scatterStyle val="lineMarker"/>
        <c:varyColors val="0"/>
        <c:ser>
          <c:idx val="1"/>
          <c:order val="0"/>
          <c:tx>
            <c:v>Depth</c:v>
          </c:tx>
          <c:spPr>
            <a:ln w="9525">
              <a:solidFill>
                <a:srgbClr val="00B0F0"/>
              </a:solidFill>
            </a:ln>
          </c:spPr>
          <c:marker>
            <c:symbol val="none"/>
          </c:marker>
          <c:dPt>
            <c:idx val="904"/>
            <c:bubble3D val="0"/>
            <c:extLst>
              <c:ext xmlns:c16="http://schemas.microsoft.com/office/drawing/2014/chart" uri="{C3380CC4-5D6E-409C-BE32-E72D297353CC}">
                <c16:uniqueId val="{00000000-8958-4D7D-83AB-444E604D0ACD}"/>
              </c:ext>
            </c:extLst>
          </c:dPt>
          <c:xVal>
            <c:numRef>
              <c:f>'Schlumberger Data'!$I$4:$I$99999</c:f>
              <c:numCache>
                <c:formatCode>mm/dd/yy\ hh:mm:ss</c:formatCode>
                <c:ptCount val="99996"/>
                <c:pt idx="0">
                  <c:v>42871.276620370372</c:v>
                </c:pt>
                <c:pt idx="1">
                  <c:v>42871.276631944449</c:v>
                </c:pt>
                <c:pt idx="2">
                  <c:v>42871.276643518519</c:v>
                </c:pt>
                <c:pt idx="3">
                  <c:v>42871.276655092595</c:v>
                </c:pt>
                <c:pt idx="4">
                  <c:v>42871.276666666672</c:v>
                </c:pt>
                <c:pt idx="5">
                  <c:v>42871.276678240742</c:v>
                </c:pt>
                <c:pt idx="6">
                  <c:v>42871.276689814818</c:v>
                </c:pt>
                <c:pt idx="7">
                  <c:v>42871.276701388888</c:v>
                </c:pt>
                <c:pt idx="8">
                  <c:v>42871.276712962965</c:v>
                </c:pt>
                <c:pt idx="9">
                  <c:v>42871.276724537041</c:v>
                </c:pt>
                <c:pt idx="10">
                  <c:v>42871.276736111111</c:v>
                </c:pt>
                <c:pt idx="11">
                  <c:v>42871.276747685188</c:v>
                </c:pt>
                <c:pt idx="12">
                  <c:v>42871.276759259265</c:v>
                </c:pt>
                <c:pt idx="13">
                  <c:v>42871.276770833334</c:v>
                </c:pt>
                <c:pt idx="14">
                  <c:v>42871.276782407411</c:v>
                </c:pt>
                <c:pt idx="15">
                  <c:v>42871.27679398148</c:v>
                </c:pt>
                <c:pt idx="16">
                  <c:v>42871.276805555557</c:v>
                </c:pt>
                <c:pt idx="17">
                  <c:v>42871.276817129634</c:v>
                </c:pt>
                <c:pt idx="18">
                  <c:v>42871.276828703703</c:v>
                </c:pt>
                <c:pt idx="19">
                  <c:v>42871.27684027778</c:v>
                </c:pt>
                <c:pt idx="20">
                  <c:v>42871.276851851857</c:v>
                </c:pt>
                <c:pt idx="21">
                  <c:v>42871.276863425926</c:v>
                </c:pt>
                <c:pt idx="22">
                  <c:v>42871.276875000003</c:v>
                </c:pt>
                <c:pt idx="23">
                  <c:v>42871.276886574073</c:v>
                </c:pt>
                <c:pt idx="24">
                  <c:v>42871.276898148149</c:v>
                </c:pt>
                <c:pt idx="25">
                  <c:v>42871.276909722226</c:v>
                </c:pt>
                <c:pt idx="26">
                  <c:v>42871.276921296296</c:v>
                </c:pt>
                <c:pt idx="27">
                  <c:v>42871.276932870373</c:v>
                </c:pt>
                <c:pt idx="28">
                  <c:v>42871.276944444449</c:v>
                </c:pt>
                <c:pt idx="29">
                  <c:v>42871.276956018519</c:v>
                </c:pt>
                <c:pt idx="30">
                  <c:v>42871.276967592596</c:v>
                </c:pt>
                <c:pt idx="31">
                  <c:v>42871.276979166665</c:v>
                </c:pt>
                <c:pt idx="32">
                  <c:v>42871.276990740742</c:v>
                </c:pt>
                <c:pt idx="33">
                  <c:v>42871.277002314819</c:v>
                </c:pt>
                <c:pt idx="34">
                  <c:v>42871.277013888888</c:v>
                </c:pt>
                <c:pt idx="35">
                  <c:v>42871.277025462965</c:v>
                </c:pt>
                <c:pt idx="36">
                  <c:v>42871.277037037042</c:v>
                </c:pt>
                <c:pt idx="37">
                  <c:v>42871.277048611111</c:v>
                </c:pt>
                <c:pt idx="38">
                  <c:v>42871.277060185188</c:v>
                </c:pt>
                <c:pt idx="39">
                  <c:v>42871.277071759258</c:v>
                </c:pt>
                <c:pt idx="40">
                  <c:v>42871.277083333334</c:v>
                </c:pt>
                <c:pt idx="41">
                  <c:v>42871.277094907411</c:v>
                </c:pt>
                <c:pt idx="42">
                  <c:v>42871.277106481481</c:v>
                </c:pt>
                <c:pt idx="43">
                  <c:v>42871.277118055557</c:v>
                </c:pt>
                <c:pt idx="44">
                  <c:v>42871.277129629634</c:v>
                </c:pt>
                <c:pt idx="45">
                  <c:v>42871.277141203704</c:v>
                </c:pt>
                <c:pt idx="46">
                  <c:v>42871.27715277778</c:v>
                </c:pt>
                <c:pt idx="47">
                  <c:v>42871.277164351857</c:v>
                </c:pt>
                <c:pt idx="48">
                  <c:v>42871.277175925927</c:v>
                </c:pt>
                <c:pt idx="49">
                  <c:v>42871.277187500003</c:v>
                </c:pt>
                <c:pt idx="50">
                  <c:v>42871.277199074073</c:v>
                </c:pt>
                <c:pt idx="51">
                  <c:v>42871.27721064815</c:v>
                </c:pt>
                <c:pt idx="52">
                  <c:v>42871.277222222227</c:v>
                </c:pt>
                <c:pt idx="53">
                  <c:v>42871.277233796296</c:v>
                </c:pt>
                <c:pt idx="54">
                  <c:v>42871.277245370373</c:v>
                </c:pt>
                <c:pt idx="55">
                  <c:v>42871.27725694445</c:v>
                </c:pt>
                <c:pt idx="56">
                  <c:v>42871.277268518519</c:v>
                </c:pt>
                <c:pt idx="57">
                  <c:v>42871.277280092596</c:v>
                </c:pt>
                <c:pt idx="58">
                  <c:v>42871.277291666665</c:v>
                </c:pt>
                <c:pt idx="59">
                  <c:v>42871.277303240742</c:v>
                </c:pt>
                <c:pt idx="60">
                  <c:v>42871.277314814819</c:v>
                </c:pt>
                <c:pt idx="61">
                  <c:v>42871.277326388888</c:v>
                </c:pt>
                <c:pt idx="62">
                  <c:v>42871.277337962965</c:v>
                </c:pt>
                <c:pt idx="63">
                  <c:v>42871.277349537042</c:v>
                </c:pt>
                <c:pt idx="64">
                  <c:v>42871.277361111112</c:v>
                </c:pt>
                <c:pt idx="65">
                  <c:v>42871.277372685188</c:v>
                </c:pt>
                <c:pt idx="66">
                  <c:v>42871.277384259258</c:v>
                </c:pt>
                <c:pt idx="67">
                  <c:v>42871.277395833335</c:v>
                </c:pt>
                <c:pt idx="68">
                  <c:v>42871.277407407411</c:v>
                </c:pt>
                <c:pt idx="69">
                  <c:v>42871.277418981481</c:v>
                </c:pt>
                <c:pt idx="70">
                  <c:v>42871.277430555558</c:v>
                </c:pt>
                <c:pt idx="71">
                  <c:v>42871.277442129634</c:v>
                </c:pt>
                <c:pt idx="72">
                  <c:v>42871.277453703704</c:v>
                </c:pt>
                <c:pt idx="73">
                  <c:v>42871.277465277781</c:v>
                </c:pt>
                <c:pt idx="74">
                  <c:v>42871.27747685185</c:v>
                </c:pt>
                <c:pt idx="75">
                  <c:v>42871.277488425927</c:v>
                </c:pt>
                <c:pt idx="76">
                  <c:v>42871.277500000004</c:v>
                </c:pt>
                <c:pt idx="77">
                  <c:v>42871.277511574073</c:v>
                </c:pt>
                <c:pt idx="78">
                  <c:v>42871.27752314815</c:v>
                </c:pt>
                <c:pt idx="79">
                  <c:v>42871.277534722227</c:v>
                </c:pt>
                <c:pt idx="80">
                  <c:v>42871.277546296296</c:v>
                </c:pt>
                <c:pt idx="81">
                  <c:v>42871.277557870373</c:v>
                </c:pt>
                <c:pt idx="82">
                  <c:v>42871.27756944445</c:v>
                </c:pt>
                <c:pt idx="83">
                  <c:v>42871.277581018519</c:v>
                </c:pt>
                <c:pt idx="84">
                  <c:v>42871.277592592596</c:v>
                </c:pt>
                <c:pt idx="85">
                  <c:v>42871.277604166666</c:v>
                </c:pt>
                <c:pt idx="86">
                  <c:v>42871.277615740742</c:v>
                </c:pt>
                <c:pt idx="87">
                  <c:v>42871.277627314819</c:v>
                </c:pt>
                <c:pt idx="88">
                  <c:v>42871.277638888889</c:v>
                </c:pt>
                <c:pt idx="89">
                  <c:v>42871.277650462966</c:v>
                </c:pt>
                <c:pt idx="90">
                  <c:v>42871.277662037042</c:v>
                </c:pt>
                <c:pt idx="91">
                  <c:v>42871.277673611112</c:v>
                </c:pt>
                <c:pt idx="92">
                  <c:v>42871.277685185189</c:v>
                </c:pt>
                <c:pt idx="93">
                  <c:v>42871.277696759258</c:v>
                </c:pt>
                <c:pt idx="94">
                  <c:v>42871.277708333335</c:v>
                </c:pt>
                <c:pt idx="95">
                  <c:v>42871.277719907412</c:v>
                </c:pt>
                <c:pt idx="96">
                  <c:v>42871.277731481481</c:v>
                </c:pt>
                <c:pt idx="97">
                  <c:v>42871.277743055558</c:v>
                </c:pt>
                <c:pt idx="98">
                  <c:v>42871.277754629635</c:v>
                </c:pt>
                <c:pt idx="99">
                  <c:v>42871.277766203704</c:v>
                </c:pt>
                <c:pt idx="100">
                  <c:v>42871.277777777781</c:v>
                </c:pt>
                <c:pt idx="101">
                  <c:v>42871.277789351851</c:v>
                </c:pt>
                <c:pt idx="102">
                  <c:v>42871.277800925927</c:v>
                </c:pt>
                <c:pt idx="103">
                  <c:v>42871.277812500004</c:v>
                </c:pt>
                <c:pt idx="104">
                  <c:v>42871.277824074074</c:v>
                </c:pt>
                <c:pt idx="105">
                  <c:v>42871.27783564815</c:v>
                </c:pt>
                <c:pt idx="106">
                  <c:v>42871.277847222227</c:v>
                </c:pt>
                <c:pt idx="107">
                  <c:v>42871.277858796297</c:v>
                </c:pt>
                <c:pt idx="108">
                  <c:v>42871.277870370373</c:v>
                </c:pt>
                <c:pt idx="109">
                  <c:v>42871.277881944443</c:v>
                </c:pt>
                <c:pt idx="110">
                  <c:v>42871.27789351852</c:v>
                </c:pt>
                <c:pt idx="111">
                  <c:v>42871.277905092596</c:v>
                </c:pt>
                <c:pt idx="112">
                  <c:v>42871.277916666666</c:v>
                </c:pt>
                <c:pt idx="113">
                  <c:v>42871.277928240743</c:v>
                </c:pt>
                <c:pt idx="114">
                  <c:v>42871.27793981482</c:v>
                </c:pt>
                <c:pt idx="115">
                  <c:v>42871.277951388889</c:v>
                </c:pt>
                <c:pt idx="116">
                  <c:v>42871.277962962966</c:v>
                </c:pt>
                <c:pt idx="117">
                  <c:v>42871.277974537035</c:v>
                </c:pt>
                <c:pt idx="118">
                  <c:v>42871.277986111112</c:v>
                </c:pt>
                <c:pt idx="119">
                  <c:v>42871.277997685189</c:v>
                </c:pt>
                <c:pt idx="120">
                  <c:v>42871.278009259258</c:v>
                </c:pt>
                <c:pt idx="121">
                  <c:v>42871.278020833335</c:v>
                </c:pt>
                <c:pt idx="122">
                  <c:v>42871.278032407412</c:v>
                </c:pt>
                <c:pt idx="123">
                  <c:v>42871.278043981481</c:v>
                </c:pt>
                <c:pt idx="124">
                  <c:v>42871.278055555558</c:v>
                </c:pt>
                <c:pt idx="125">
                  <c:v>42871.278067129635</c:v>
                </c:pt>
                <c:pt idx="126">
                  <c:v>42871.278078703705</c:v>
                </c:pt>
                <c:pt idx="127">
                  <c:v>42871.278090277781</c:v>
                </c:pt>
                <c:pt idx="128">
                  <c:v>42871.278101851851</c:v>
                </c:pt>
                <c:pt idx="129">
                  <c:v>42871.278113425928</c:v>
                </c:pt>
                <c:pt idx="130">
                  <c:v>42871.278125000004</c:v>
                </c:pt>
                <c:pt idx="131">
                  <c:v>42871.278136574074</c:v>
                </c:pt>
                <c:pt idx="132">
                  <c:v>42871.278148148151</c:v>
                </c:pt>
                <c:pt idx="133">
                  <c:v>42871.278159722227</c:v>
                </c:pt>
                <c:pt idx="134">
                  <c:v>42871.278171296297</c:v>
                </c:pt>
                <c:pt idx="135">
                  <c:v>42871.278182870374</c:v>
                </c:pt>
                <c:pt idx="136">
                  <c:v>42871.278194444443</c:v>
                </c:pt>
                <c:pt idx="137">
                  <c:v>42871.27820601852</c:v>
                </c:pt>
                <c:pt idx="138">
                  <c:v>42871.278217592597</c:v>
                </c:pt>
                <c:pt idx="139">
                  <c:v>42871.278229166666</c:v>
                </c:pt>
                <c:pt idx="140">
                  <c:v>42871.278240740743</c:v>
                </c:pt>
                <c:pt idx="141">
                  <c:v>42871.27825231482</c:v>
                </c:pt>
                <c:pt idx="142">
                  <c:v>42871.278263888889</c:v>
                </c:pt>
                <c:pt idx="143">
                  <c:v>42871.278275462966</c:v>
                </c:pt>
                <c:pt idx="144">
                  <c:v>42871.278287037036</c:v>
                </c:pt>
                <c:pt idx="145">
                  <c:v>42871.278298611112</c:v>
                </c:pt>
                <c:pt idx="146">
                  <c:v>42871.278310185189</c:v>
                </c:pt>
                <c:pt idx="147">
                  <c:v>42871.278321759259</c:v>
                </c:pt>
                <c:pt idx="148">
                  <c:v>42871.278333333335</c:v>
                </c:pt>
                <c:pt idx="149">
                  <c:v>42871.278344907412</c:v>
                </c:pt>
                <c:pt idx="150">
                  <c:v>42871.278356481482</c:v>
                </c:pt>
                <c:pt idx="151">
                  <c:v>42871.278368055559</c:v>
                </c:pt>
                <c:pt idx="152">
                  <c:v>42871.278379629628</c:v>
                </c:pt>
                <c:pt idx="153">
                  <c:v>42871.278391203705</c:v>
                </c:pt>
                <c:pt idx="154">
                  <c:v>42871.278402777782</c:v>
                </c:pt>
                <c:pt idx="155">
                  <c:v>42871.278414351851</c:v>
                </c:pt>
                <c:pt idx="156">
                  <c:v>42871.278425925928</c:v>
                </c:pt>
                <c:pt idx="157">
                  <c:v>42871.278437500005</c:v>
                </c:pt>
                <c:pt idx="158">
                  <c:v>42871.278449074074</c:v>
                </c:pt>
                <c:pt idx="159">
                  <c:v>42871.278460648151</c:v>
                </c:pt>
                <c:pt idx="160">
                  <c:v>42871.278472222228</c:v>
                </c:pt>
                <c:pt idx="161">
                  <c:v>42871.278483796297</c:v>
                </c:pt>
                <c:pt idx="162">
                  <c:v>42871.278495370374</c:v>
                </c:pt>
                <c:pt idx="163">
                  <c:v>42871.278506944444</c:v>
                </c:pt>
                <c:pt idx="164">
                  <c:v>42871.27851851852</c:v>
                </c:pt>
                <c:pt idx="165">
                  <c:v>42871.278530092597</c:v>
                </c:pt>
                <c:pt idx="166">
                  <c:v>42871.278541666667</c:v>
                </c:pt>
                <c:pt idx="167">
                  <c:v>42871.278553240743</c:v>
                </c:pt>
                <c:pt idx="168">
                  <c:v>42871.27856481482</c:v>
                </c:pt>
                <c:pt idx="169">
                  <c:v>42871.27857638889</c:v>
                </c:pt>
                <c:pt idx="170">
                  <c:v>42871.278587962966</c:v>
                </c:pt>
                <c:pt idx="171">
                  <c:v>42871.278599537036</c:v>
                </c:pt>
                <c:pt idx="172">
                  <c:v>42871.278611111113</c:v>
                </c:pt>
                <c:pt idx="173">
                  <c:v>42871.278622685189</c:v>
                </c:pt>
                <c:pt idx="174">
                  <c:v>42871.278634259259</c:v>
                </c:pt>
                <c:pt idx="175">
                  <c:v>42871.278645833336</c:v>
                </c:pt>
                <c:pt idx="176">
                  <c:v>42871.278657407413</c:v>
                </c:pt>
                <c:pt idx="177">
                  <c:v>42871.278668981482</c:v>
                </c:pt>
                <c:pt idx="178">
                  <c:v>42871.278680555559</c:v>
                </c:pt>
                <c:pt idx="179">
                  <c:v>42871.278692129628</c:v>
                </c:pt>
                <c:pt idx="180">
                  <c:v>42871.278703703705</c:v>
                </c:pt>
                <c:pt idx="181">
                  <c:v>42871.278715277782</c:v>
                </c:pt>
                <c:pt idx="182">
                  <c:v>42871.278726851851</c:v>
                </c:pt>
                <c:pt idx="183">
                  <c:v>42871.278738425928</c:v>
                </c:pt>
                <c:pt idx="184">
                  <c:v>42871.278750000005</c:v>
                </c:pt>
                <c:pt idx="185">
                  <c:v>42871.278761574074</c:v>
                </c:pt>
                <c:pt idx="186">
                  <c:v>42871.278773148151</c:v>
                </c:pt>
                <c:pt idx="187">
                  <c:v>42871.278784722221</c:v>
                </c:pt>
                <c:pt idx="188">
                  <c:v>42871.278796296298</c:v>
                </c:pt>
                <c:pt idx="189">
                  <c:v>42871.278807870374</c:v>
                </c:pt>
                <c:pt idx="190">
                  <c:v>42871.278819444444</c:v>
                </c:pt>
                <c:pt idx="191">
                  <c:v>42871.278831018521</c:v>
                </c:pt>
                <c:pt idx="192">
                  <c:v>42871.278842592597</c:v>
                </c:pt>
                <c:pt idx="193">
                  <c:v>42871.278854166667</c:v>
                </c:pt>
                <c:pt idx="194">
                  <c:v>42871.278865740744</c:v>
                </c:pt>
                <c:pt idx="195">
                  <c:v>42871.278877314813</c:v>
                </c:pt>
                <c:pt idx="196">
                  <c:v>42871.27888888889</c:v>
                </c:pt>
                <c:pt idx="197">
                  <c:v>42871.278900462967</c:v>
                </c:pt>
                <c:pt idx="198">
                  <c:v>42871.278912037036</c:v>
                </c:pt>
                <c:pt idx="199">
                  <c:v>42871.278923611113</c:v>
                </c:pt>
                <c:pt idx="200">
                  <c:v>42871.27893518519</c:v>
                </c:pt>
                <c:pt idx="201">
                  <c:v>42871.278946759259</c:v>
                </c:pt>
                <c:pt idx="202">
                  <c:v>42871.278958333336</c:v>
                </c:pt>
                <c:pt idx="203">
                  <c:v>42871.278969907413</c:v>
                </c:pt>
                <c:pt idx="204">
                  <c:v>42871.278981481482</c:v>
                </c:pt>
                <c:pt idx="205">
                  <c:v>42871.278993055559</c:v>
                </c:pt>
                <c:pt idx="206">
                  <c:v>42871.279004629629</c:v>
                </c:pt>
                <c:pt idx="207">
                  <c:v>42871.279016203705</c:v>
                </c:pt>
                <c:pt idx="208">
                  <c:v>42871.279027777782</c:v>
                </c:pt>
                <c:pt idx="209">
                  <c:v>42871.279039351852</c:v>
                </c:pt>
                <c:pt idx="210">
                  <c:v>42871.279050925928</c:v>
                </c:pt>
                <c:pt idx="211">
                  <c:v>42871.279062500005</c:v>
                </c:pt>
                <c:pt idx="212">
                  <c:v>42871.279074074075</c:v>
                </c:pt>
                <c:pt idx="213">
                  <c:v>42871.279085648152</c:v>
                </c:pt>
                <c:pt idx="214">
                  <c:v>42871.279097222221</c:v>
                </c:pt>
                <c:pt idx="215">
                  <c:v>42871.279108796298</c:v>
                </c:pt>
                <c:pt idx="216">
                  <c:v>42871.279120370375</c:v>
                </c:pt>
                <c:pt idx="217">
                  <c:v>42871.279131944444</c:v>
                </c:pt>
                <c:pt idx="218">
                  <c:v>42871.279143518521</c:v>
                </c:pt>
                <c:pt idx="219">
                  <c:v>42871.279155092598</c:v>
                </c:pt>
                <c:pt idx="220">
                  <c:v>42871.279166666667</c:v>
                </c:pt>
                <c:pt idx="221">
                  <c:v>42871.279178240744</c:v>
                </c:pt>
                <c:pt idx="222">
                  <c:v>42871.279189814813</c:v>
                </c:pt>
                <c:pt idx="223">
                  <c:v>42871.27920138889</c:v>
                </c:pt>
                <c:pt idx="224">
                  <c:v>42871.279212962967</c:v>
                </c:pt>
                <c:pt idx="225">
                  <c:v>42871.279224537036</c:v>
                </c:pt>
                <c:pt idx="226">
                  <c:v>42871.279236111113</c:v>
                </c:pt>
                <c:pt idx="227">
                  <c:v>42871.27924768519</c:v>
                </c:pt>
                <c:pt idx="228">
                  <c:v>42871.27925925926</c:v>
                </c:pt>
                <c:pt idx="229">
                  <c:v>42871.279270833336</c:v>
                </c:pt>
                <c:pt idx="230">
                  <c:v>42871.279282407406</c:v>
                </c:pt>
                <c:pt idx="231">
                  <c:v>42871.279293981483</c:v>
                </c:pt>
                <c:pt idx="232">
                  <c:v>42871.279305555559</c:v>
                </c:pt>
                <c:pt idx="233">
                  <c:v>42871.279317129629</c:v>
                </c:pt>
                <c:pt idx="234">
                  <c:v>42871.279328703706</c:v>
                </c:pt>
                <c:pt idx="235">
                  <c:v>42871.279340277782</c:v>
                </c:pt>
                <c:pt idx="236">
                  <c:v>42871.279351851852</c:v>
                </c:pt>
                <c:pt idx="237">
                  <c:v>42871.279363425929</c:v>
                </c:pt>
                <c:pt idx="238">
                  <c:v>42871.279374999998</c:v>
                </c:pt>
                <c:pt idx="239">
                  <c:v>42871.279386574075</c:v>
                </c:pt>
                <c:pt idx="240">
                  <c:v>42871.279398148152</c:v>
                </c:pt>
                <c:pt idx="241">
                  <c:v>42871.279409722221</c:v>
                </c:pt>
                <c:pt idx="242">
                  <c:v>42871.279421296298</c:v>
                </c:pt>
                <c:pt idx="243">
                  <c:v>42871.279432870375</c:v>
                </c:pt>
                <c:pt idx="244">
                  <c:v>42871.279444444444</c:v>
                </c:pt>
                <c:pt idx="245">
                  <c:v>42871.279456018521</c:v>
                </c:pt>
                <c:pt idx="246">
                  <c:v>42871.279467592598</c:v>
                </c:pt>
                <c:pt idx="247">
                  <c:v>42871.279479166667</c:v>
                </c:pt>
                <c:pt idx="248">
                  <c:v>42871.279490740744</c:v>
                </c:pt>
                <c:pt idx="249">
                  <c:v>42871.279502314814</c:v>
                </c:pt>
                <c:pt idx="250">
                  <c:v>42871.279513888891</c:v>
                </c:pt>
                <c:pt idx="251">
                  <c:v>42871.279525462967</c:v>
                </c:pt>
                <c:pt idx="252">
                  <c:v>42871.279537037037</c:v>
                </c:pt>
                <c:pt idx="253">
                  <c:v>42871.279548611114</c:v>
                </c:pt>
                <c:pt idx="254">
                  <c:v>42871.27956018519</c:v>
                </c:pt>
                <c:pt idx="255">
                  <c:v>42871.27957175926</c:v>
                </c:pt>
                <c:pt idx="256">
                  <c:v>42871.279583333337</c:v>
                </c:pt>
                <c:pt idx="257">
                  <c:v>42871.279594907406</c:v>
                </c:pt>
                <c:pt idx="258">
                  <c:v>42871.279606481483</c:v>
                </c:pt>
                <c:pt idx="259">
                  <c:v>42871.27961805556</c:v>
                </c:pt>
                <c:pt idx="260">
                  <c:v>42871.279629629629</c:v>
                </c:pt>
                <c:pt idx="261">
                  <c:v>42871.279641203706</c:v>
                </c:pt>
                <c:pt idx="262">
                  <c:v>42871.279652777783</c:v>
                </c:pt>
                <c:pt idx="263">
                  <c:v>42871.279664351852</c:v>
                </c:pt>
                <c:pt idx="264">
                  <c:v>42871.279675925929</c:v>
                </c:pt>
                <c:pt idx="265">
                  <c:v>42871.279687499999</c:v>
                </c:pt>
                <c:pt idx="266">
                  <c:v>42871.279699074075</c:v>
                </c:pt>
                <c:pt idx="267">
                  <c:v>42871.279710648152</c:v>
                </c:pt>
                <c:pt idx="268">
                  <c:v>42871.279722222222</c:v>
                </c:pt>
                <c:pt idx="269">
                  <c:v>42871.279733796298</c:v>
                </c:pt>
                <c:pt idx="270">
                  <c:v>42871.279745370375</c:v>
                </c:pt>
                <c:pt idx="271">
                  <c:v>42871.279756944445</c:v>
                </c:pt>
                <c:pt idx="272">
                  <c:v>42871.279768518521</c:v>
                </c:pt>
                <c:pt idx="273">
                  <c:v>42871.279780092591</c:v>
                </c:pt>
                <c:pt idx="274">
                  <c:v>42871.279791666668</c:v>
                </c:pt>
                <c:pt idx="275">
                  <c:v>42871.279803240745</c:v>
                </c:pt>
                <c:pt idx="276">
                  <c:v>42871.279814814814</c:v>
                </c:pt>
                <c:pt idx="277">
                  <c:v>42871.279826388891</c:v>
                </c:pt>
                <c:pt idx="278">
                  <c:v>42871.279837962968</c:v>
                </c:pt>
                <c:pt idx="279">
                  <c:v>42871.279849537037</c:v>
                </c:pt>
                <c:pt idx="280">
                  <c:v>42871.279861111114</c:v>
                </c:pt>
                <c:pt idx="281">
                  <c:v>42871.279872685191</c:v>
                </c:pt>
                <c:pt idx="282">
                  <c:v>42871.27988425926</c:v>
                </c:pt>
                <c:pt idx="283">
                  <c:v>42871.279895833337</c:v>
                </c:pt>
                <c:pt idx="284">
                  <c:v>42871.279907407406</c:v>
                </c:pt>
                <c:pt idx="285">
                  <c:v>42871.279918981483</c:v>
                </c:pt>
                <c:pt idx="286">
                  <c:v>42871.27993055556</c:v>
                </c:pt>
                <c:pt idx="287">
                  <c:v>42871.279942129629</c:v>
                </c:pt>
                <c:pt idx="288">
                  <c:v>42871.279953703706</c:v>
                </c:pt>
                <c:pt idx="289">
                  <c:v>42871.279965277783</c:v>
                </c:pt>
                <c:pt idx="290">
                  <c:v>42871.279976851853</c:v>
                </c:pt>
                <c:pt idx="291">
                  <c:v>42871.279988425929</c:v>
                </c:pt>
                <c:pt idx="292">
                  <c:v>42871.28</c:v>
                </c:pt>
                <c:pt idx="293">
                  <c:v>42871.280011574076</c:v>
                </c:pt>
                <c:pt idx="294">
                  <c:v>42871.280023148152</c:v>
                </c:pt>
                <c:pt idx="295">
                  <c:v>42871.280034722222</c:v>
                </c:pt>
                <c:pt idx="296">
                  <c:v>42871.280046296299</c:v>
                </c:pt>
                <c:pt idx="297">
                  <c:v>42871.280057870375</c:v>
                </c:pt>
                <c:pt idx="298">
                  <c:v>42871.280069444445</c:v>
                </c:pt>
                <c:pt idx="299">
                  <c:v>42871.280081018522</c:v>
                </c:pt>
                <c:pt idx="300">
                  <c:v>42871.280092592591</c:v>
                </c:pt>
                <c:pt idx="301">
                  <c:v>42871.280104166668</c:v>
                </c:pt>
                <c:pt idx="302">
                  <c:v>42871.280115740745</c:v>
                </c:pt>
                <c:pt idx="303">
                  <c:v>42871.280127314814</c:v>
                </c:pt>
                <c:pt idx="304">
                  <c:v>42871.280138888891</c:v>
                </c:pt>
                <c:pt idx="305">
                  <c:v>42871.280150462968</c:v>
                </c:pt>
                <c:pt idx="306">
                  <c:v>42871.280162037037</c:v>
                </c:pt>
                <c:pt idx="307">
                  <c:v>42871.280173611114</c:v>
                </c:pt>
                <c:pt idx="308">
                  <c:v>42871.280185185184</c:v>
                </c:pt>
                <c:pt idx="309">
                  <c:v>42871.28019675926</c:v>
                </c:pt>
                <c:pt idx="310">
                  <c:v>42871.280208333337</c:v>
                </c:pt>
                <c:pt idx="311">
                  <c:v>42871.280219907407</c:v>
                </c:pt>
                <c:pt idx="312">
                  <c:v>42871.280231481483</c:v>
                </c:pt>
                <c:pt idx="313">
                  <c:v>42871.28024305556</c:v>
                </c:pt>
                <c:pt idx="314">
                  <c:v>42871.28025462963</c:v>
                </c:pt>
                <c:pt idx="315">
                  <c:v>42871.280266203707</c:v>
                </c:pt>
                <c:pt idx="316">
                  <c:v>42871.280277777776</c:v>
                </c:pt>
                <c:pt idx="317">
                  <c:v>42871.280289351853</c:v>
                </c:pt>
                <c:pt idx="318">
                  <c:v>42871.28030092593</c:v>
                </c:pt>
                <c:pt idx="319">
                  <c:v>42871.280312499999</c:v>
                </c:pt>
                <c:pt idx="320">
                  <c:v>42871.280324074076</c:v>
                </c:pt>
                <c:pt idx="321">
                  <c:v>42871.280335648153</c:v>
                </c:pt>
                <c:pt idx="322">
                  <c:v>42871.280347222222</c:v>
                </c:pt>
                <c:pt idx="323">
                  <c:v>42871.280358796299</c:v>
                </c:pt>
                <c:pt idx="324">
                  <c:v>42871.280370370376</c:v>
                </c:pt>
                <c:pt idx="325">
                  <c:v>42871.280381944445</c:v>
                </c:pt>
                <c:pt idx="326">
                  <c:v>42871.280393518522</c:v>
                </c:pt>
                <c:pt idx="327">
                  <c:v>42871.280405092592</c:v>
                </c:pt>
                <c:pt idx="328">
                  <c:v>42871.280416666668</c:v>
                </c:pt>
                <c:pt idx="329">
                  <c:v>42871.280428240745</c:v>
                </c:pt>
                <c:pt idx="330">
                  <c:v>42871.280439814815</c:v>
                </c:pt>
                <c:pt idx="331">
                  <c:v>42871.280451388891</c:v>
                </c:pt>
                <c:pt idx="332">
                  <c:v>42871.280462962968</c:v>
                </c:pt>
                <c:pt idx="333">
                  <c:v>42871.280474537038</c:v>
                </c:pt>
                <c:pt idx="334">
                  <c:v>42871.280486111114</c:v>
                </c:pt>
                <c:pt idx="335">
                  <c:v>42871.280497685184</c:v>
                </c:pt>
                <c:pt idx="336">
                  <c:v>42871.280509259261</c:v>
                </c:pt>
                <c:pt idx="337">
                  <c:v>42871.280520833338</c:v>
                </c:pt>
                <c:pt idx="338">
                  <c:v>42871.280532407407</c:v>
                </c:pt>
                <c:pt idx="339">
                  <c:v>42871.280543981484</c:v>
                </c:pt>
                <c:pt idx="340">
                  <c:v>42871.280555555561</c:v>
                </c:pt>
                <c:pt idx="341">
                  <c:v>42871.28056712963</c:v>
                </c:pt>
                <c:pt idx="342">
                  <c:v>42871.280578703707</c:v>
                </c:pt>
                <c:pt idx="343">
                  <c:v>42871.280590277776</c:v>
                </c:pt>
                <c:pt idx="344">
                  <c:v>42871.280601851853</c:v>
                </c:pt>
                <c:pt idx="345">
                  <c:v>42871.28061342593</c:v>
                </c:pt>
                <c:pt idx="346">
                  <c:v>42871.280624999999</c:v>
                </c:pt>
                <c:pt idx="347">
                  <c:v>42871.280636574076</c:v>
                </c:pt>
                <c:pt idx="348">
                  <c:v>42871.280648148153</c:v>
                </c:pt>
                <c:pt idx="349">
                  <c:v>42871.280659722222</c:v>
                </c:pt>
                <c:pt idx="350">
                  <c:v>42871.280671296299</c:v>
                </c:pt>
                <c:pt idx="351">
                  <c:v>42871.280682870369</c:v>
                </c:pt>
                <c:pt idx="352">
                  <c:v>42871.280694444446</c:v>
                </c:pt>
                <c:pt idx="353">
                  <c:v>42871.280706018522</c:v>
                </c:pt>
                <c:pt idx="354">
                  <c:v>42871.280717592592</c:v>
                </c:pt>
                <c:pt idx="355">
                  <c:v>42871.280729166669</c:v>
                </c:pt>
                <c:pt idx="356">
                  <c:v>42871.280740740745</c:v>
                </c:pt>
                <c:pt idx="357">
                  <c:v>42871.280752314815</c:v>
                </c:pt>
                <c:pt idx="358">
                  <c:v>42871.280763888892</c:v>
                </c:pt>
                <c:pt idx="359">
                  <c:v>42871.280775462968</c:v>
                </c:pt>
                <c:pt idx="360">
                  <c:v>42871.280787037038</c:v>
                </c:pt>
                <c:pt idx="361">
                  <c:v>42871.280798611115</c:v>
                </c:pt>
                <c:pt idx="362">
                  <c:v>42871.280810185184</c:v>
                </c:pt>
                <c:pt idx="363">
                  <c:v>42871.280821759261</c:v>
                </c:pt>
                <c:pt idx="364">
                  <c:v>42871.280833333338</c:v>
                </c:pt>
                <c:pt idx="365">
                  <c:v>42871.280844907407</c:v>
                </c:pt>
                <c:pt idx="366">
                  <c:v>42871.280856481484</c:v>
                </c:pt>
                <c:pt idx="367">
                  <c:v>42871.280868055561</c:v>
                </c:pt>
                <c:pt idx="368">
                  <c:v>42871.28087962963</c:v>
                </c:pt>
                <c:pt idx="369">
                  <c:v>42871.280891203707</c:v>
                </c:pt>
                <c:pt idx="370">
                  <c:v>42871.280902777777</c:v>
                </c:pt>
                <c:pt idx="371">
                  <c:v>42871.280914351853</c:v>
                </c:pt>
                <c:pt idx="372">
                  <c:v>42871.28092592593</c:v>
                </c:pt>
                <c:pt idx="373">
                  <c:v>42871.2809375</c:v>
                </c:pt>
                <c:pt idx="374">
                  <c:v>42871.280949074076</c:v>
                </c:pt>
                <c:pt idx="375">
                  <c:v>42871.280960648153</c:v>
                </c:pt>
                <c:pt idx="376">
                  <c:v>42871.280972222223</c:v>
                </c:pt>
                <c:pt idx="377">
                  <c:v>42871.2809837963</c:v>
                </c:pt>
                <c:pt idx="378">
                  <c:v>42871.280995370369</c:v>
                </c:pt>
                <c:pt idx="379">
                  <c:v>42871.281006944446</c:v>
                </c:pt>
                <c:pt idx="380">
                  <c:v>42871.281018518523</c:v>
                </c:pt>
                <c:pt idx="381">
                  <c:v>42871.281030092592</c:v>
                </c:pt>
                <c:pt idx="382">
                  <c:v>42871.281041666669</c:v>
                </c:pt>
                <c:pt idx="383">
                  <c:v>42871.281053240746</c:v>
                </c:pt>
                <c:pt idx="384">
                  <c:v>42871.281064814815</c:v>
                </c:pt>
                <c:pt idx="385">
                  <c:v>42871.281076388892</c:v>
                </c:pt>
                <c:pt idx="386">
                  <c:v>42871.281087962961</c:v>
                </c:pt>
                <c:pt idx="387">
                  <c:v>42871.281099537038</c:v>
                </c:pt>
                <c:pt idx="388">
                  <c:v>42871.281111111115</c:v>
                </c:pt>
                <c:pt idx="389">
                  <c:v>42871.281122685185</c:v>
                </c:pt>
                <c:pt idx="390">
                  <c:v>42871.281134259261</c:v>
                </c:pt>
                <c:pt idx="391">
                  <c:v>42871.281145833338</c:v>
                </c:pt>
                <c:pt idx="392">
                  <c:v>42871.281157407408</c:v>
                </c:pt>
                <c:pt idx="393">
                  <c:v>42871.281168981484</c:v>
                </c:pt>
                <c:pt idx="394">
                  <c:v>42871.281180555554</c:v>
                </c:pt>
                <c:pt idx="395">
                  <c:v>42871.281192129631</c:v>
                </c:pt>
                <c:pt idx="396">
                  <c:v>42871.281203703707</c:v>
                </c:pt>
                <c:pt idx="397">
                  <c:v>42871.281215277777</c:v>
                </c:pt>
                <c:pt idx="398">
                  <c:v>42871.281226851854</c:v>
                </c:pt>
                <c:pt idx="399">
                  <c:v>42871.28123842593</c:v>
                </c:pt>
                <c:pt idx="400">
                  <c:v>42871.28125</c:v>
                </c:pt>
                <c:pt idx="401">
                  <c:v>42871.281261574077</c:v>
                </c:pt>
                <c:pt idx="402">
                  <c:v>42871.281273148154</c:v>
                </c:pt>
                <c:pt idx="403">
                  <c:v>42871.281284722223</c:v>
                </c:pt>
                <c:pt idx="404">
                  <c:v>42871.2812962963</c:v>
                </c:pt>
                <c:pt idx="405">
                  <c:v>42871.281307870369</c:v>
                </c:pt>
                <c:pt idx="406">
                  <c:v>42871.281319444446</c:v>
                </c:pt>
                <c:pt idx="407">
                  <c:v>42871.281331018523</c:v>
                </c:pt>
                <c:pt idx="408">
                  <c:v>42871.281342592592</c:v>
                </c:pt>
                <c:pt idx="409">
                  <c:v>42871.281354166669</c:v>
                </c:pt>
                <c:pt idx="410">
                  <c:v>42871.281365740746</c:v>
                </c:pt>
                <c:pt idx="411">
                  <c:v>42871.281377314815</c:v>
                </c:pt>
                <c:pt idx="412">
                  <c:v>42871.281388888892</c:v>
                </c:pt>
                <c:pt idx="413">
                  <c:v>42871.281400462962</c:v>
                </c:pt>
                <c:pt idx="414">
                  <c:v>42871.281412037039</c:v>
                </c:pt>
                <c:pt idx="415">
                  <c:v>42871.281423611115</c:v>
                </c:pt>
                <c:pt idx="416">
                  <c:v>42871.281435185185</c:v>
                </c:pt>
                <c:pt idx="417">
                  <c:v>42871.281446759262</c:v>
                </c:pt>
                <c:pt idx="418">
                  <c:v>42871.281458333338</c:v>
                </c:pt>
                <c:pt idx="419">
                  <c:v>42871.281469907408</c:v>
                </c:pt>
                <c:pt idx="420">
                  <c:v>42871.281481481485</c:v>
                </c:pt>
                <c:pt idx="421">
                  <c:v>42871.281493055554</c:v>
                </c:pt>
                <c:pt idx="422">
                  <c:v>42871.281504629631</c:v>
                </c:pt>
                <c:pt idx="423">
                  <c:v>42871.281516203708</c:v>
                </c:pt>
                <c:pt idx="424">
                  <c:v>42871.281527777777</c:v>
                </c:pt>
                <c:pt idx="425">
                  <c:v>42871.281539351854</c:v>
                </c:pt>
                <c:pt idx="426">
                  <c:v>42871.281550925931</c:v>
                </c:pt>
                <c:pt idx="427">
                  <c:v>42871.2815625</c:v>
                </c:pt>
                <c:pt idx="428">
                  <c:v>42871.281574074077</c:v>
                </c:pt>
                <c:pt idx="429">
                  <c:v>42871.281585648147</c:v>
                </c:pt>
                <c:pt idx="430">
                  <c:v>42871.281597222223</c:v>
                </c:pt>
                <c:pt idx="431">
                  <c:v>42871.2816087963</c:v>
                </c:pt>
                <c:pt idx="432">
                  <c:v>42871.28162037037</c:v>
                </c:pt>
                <c:pt idx="433">
                  <c:v>42871.281631944446</c:v>
                </c:pt>
                <c:pt idx="434">
                  <c:v>42871.281643518523</c:v>
                </c:pt>
                <c:pt idx="435">
                  <c:v>42871.281655092593</c:v>
                </c:pt>
                <c:pt idx="436">
                  <c:v>42871.281666666669</c:v>
                </c:pt>
                <c:pt idx="437">
                  <c:v>42871.281678240746</c:v>
                </c:pt>
                <c:pt idx="438">
                  <c:v>42871.281689814816</c:v>
                </c:pt>
                <c:pt idx="439">
                  <c:v>42871.281701388893</c:v>
                </c:pt>
                <c:pt idx="440">
                  <c:v>42871.281712962962</c:v>
                </c:pt>
                <c:pt idx="441">
                  <c:v>42871.281724537039</c:v>
                </c:pt>
                <c:pt idx="442">
                  <c:v>42871.281736111116</c:v>
                </c:pt>
                <c:pt idx="443">
                  <c:v>42871.281747685185</c:v>
                </c:pt>
                <c:pt idx="444">
                  <c:v>42871.281759259262</c:v>
                </c:pt>
                <c:pt idx="445">
                  <c:v>42871.281770833339</c:v>
                </c:pt>
                <c:pt idx="446">
                  <c:v>42871.281782407408</c:v>
                </c:pt>
                <c:pt idx="447">
                  <c:v>42871.281793981485</c:v>
                </c:pt>
                <c:pt idx="448">
                  <c:v>42871.281805555554</c:v>
                </c:pt>
                <c:pt idx="449">
                  <c:v>42871.281817129631</c:v>
                </c:pt>
                <c:pt idx="450">
                  <c:v>42871.281828703708</c:v>
                </c:pt>
                <c:pt idx="451">
                  <c:v>42871.281840277778</c:v>
                </c:pt>
                <c:pt idx="452">
                  <c:v>42871.281851851854</c:v>
                </c:pt>
                <c:pt idx="453">
                  <c:v>42871.281863425931</c:v>
                </c:pt>
                <c:pt idx="454">
                  <c:v>42871.281875000001</c:v>
                </c:pt>
                <c:pt idx="455">
                  <c:v>42871.281886574077</c:v>
                </c:pt>
                <c:pt idx="456">
                  <c:v>42871.281898148147</c:v>
                </c:pt>
                <c:pt idx="457">
                  <c:v>42871.281909722224</c:v>
                </c:pt>
                <c:pt idx="458">
                  <c:v>42871.2819212963</c:v>
                </c:pt>
                <c:pt idx="459">
                  <c:v>42871.28193287037</c:v>
                </c:pt>
                <c:pt idx="460">
                  <c:v>42871.281944444447</c:v>
                </c:pt>
                <c:pt idx="461">
                  <c:v>42871.281956018523</c:v>
                </c:pt>
                <c:pt idx="462">
                  <c:v>42871.281967592593</c:v>
                </c:pt>
                <c:pt idx="463">
                  <c:v>42871.28197916667</c:v>
                </c:pt>
                <c:pt idx="464">
                  <c:v>42871.281990740739</c:v>
                </c:pt>
                <c:pt idx="465">
                  <c:v>42871.282002314816</c:v>
                </c:pt>
                <c:pt idx="466">
                  <c:v>42871.282013888893</c:v>
                </c:pt>
                <c:pt idx="467">
                  <c:v>42871.282025462962</c:v>
                </c:pt>
                <c:pt idx="468">
                  <c:v>42871.282037037039</c:v>
                </c:pt>
                <c:pt idx="469">
                  <c:v>42871.282048611116</c:v>
                </c:pt>
                <c:pt idx="470">
                  <c:v>42871.282060185185</c:v>
                </c:pt>
                <c:pt idx="471">
                  <c:v>42871.282071759262</c:v>
                </c:pt>
                <c:pt idx="472">
                  <c:v>42871.282083333332</c:v>
                </c:pt>
                <c:pt idx="473">
                  <c:v>42871.282094907408</c:v>
                </c:pt>
                <c:pt idx="474">
                  <c:v>42871.282106481485</c:v>
                </c:pt>
                <c:pt idx="475">
                  <c:v>42871.282118055555</c:v>
                </c:pt>
                <c:pt idx="476">
                  <c:v>42871.282129629632</c:v>
                </c:pt>
                <c:pt idx="477">
                  <c:v>42871.282141203708</c:v>
                </c:pt>
                <c:pt idx="478">
                  <c:v>42871.282152777778</c:v>
                </c:pt>
                <c:pt idx="479">
                  <c:v>42871.282164351855</c:v>
                </c:pt>
                <c:pt idx="480">
                  <c:v>42871.282175925931</c:v>
                </c:pt>
                <c:pt idx="481">
                  <c:v>42871.282187500001</c:v>
                </c:pt>
                <c:pt idx="482">
                  <c:v>42871.282199074078</c:v>
                </c:pt>
                <c:pt idx="483">
                  <c:v>42871.282210648147</c:v>
                </c:pt>
                <c:pt idx="484">
                  <c:v>42871.282222222224</c:v>
                </c:pt>
                <c:pt idx="485">
                  <c:v>42871.282233796301</c:v>
                </c:pt>
                <c:pt idx="486">
                  <c:v>42871.28224537037</c:v>
                </c:pt>
                <c:pt idx="487">
                  <c:v>42871.282256944447</c:v>
                </c:pt>
                <c:pt idx="488">
                  <c:v>42871.282268518524</c:v>
                </c:pt>
                <c:pt idx="489">
                  <c:v>42871.282280092593</c:v>
                </c:pt>
                <c:pt idx="490">
                  <c:v>42871.28229166667</c:v>
                </c:pt>
                <c:pt idx="491">
                  <c:v>42871.28230324074</c:v>
                </c:pt>
                <c:pt idx="492">
                  <c:v>42871.282314814816</c:v>
                </c:pt>
                <c:pt idx="493">
                  <c:v>42871.282326388893</c:v>
                </c:pt>
                <c:pt idx="494">
                  <c:v>42871.282337962963</c:v>
                </c:pt>
                <c:pt idx="495">
                  <c:v>42871.282349537039</c:v>
                </c:pt>
                <c:pt idx="496">
                  <c:v>42871.282361111116</c:v>
                </c:pt>
                <c:pt idx="497">
                  <c:v>42871.282372685186</c:v>
                </c:pt>
                <c:pt idx="498">
                  <c:v>42871.282384259262</c:v>
                </c:pt>
                <c:pt idx="499">
                  <c:v>42871.282395833332</c:v>
                </c:pt>
                <c:pt idx="500">
                  <c:v>42871.282407407409</c:v>
                </c:pt>
                <c:pt idx="501">
                  <c:v>42871.282418981486</c:v>
                </c:pt>
                <c:pt idx="502">
                  <c:v>42871.282430555555</c:v>
                </c:pt>
                <c:pt idx="503">
                  <c:v>42871.282442129632</c:v>
                </c:pt>
                <c:pt idx="504">
                  <c:v>42871.282453703709</c:v>
                </c:pt>
                <c:pt idx="505">
                  <c:v>42871.282465277778</c:v>
                </c:pt>
                <c:pt idx="506">
                  <c:v>42871.282476851855</c:v>
                </c:pt>
                <c:pt idx="507">
                  <c:v>42871.282488425924</c:v>
                </c:pt>
                <c:pt idx="508">
                  <c:v>42871.282500000001</c:v>
                </c:pt>
                <c:pt idx="509">
                  <c:v>42871.282511574078</c:v>
                </c:pt>
                <c:pt idx="510">
                  <c:v>42871.282523148147</c:v>
                </c:pt>
                <c:pt idx="511">
                  <c:v>42871.282534722224</c:v>
                </c:pt>
                <c:pt idx="512">
                  <c:v>42871.282546296301</c:v>
                </c:pt>
                <c:pt idx="513">
                  <c:v>42871.282557870371</c:v>
                </c:pt>
                <c:pt idx="514">
                  <c:v>42871.282569444447</c:v>
                </c:pt>
                <c:pt idx="515">
                  <c:v>42871.282581018517</c:v>
                </c:pt>
                <c:pt idx="516">
                  <c:v>42871.282592592594</c:v>
                </c:pt>
                <c:pt idx="517">
                  <c:v>42871.28260416667</c:v>
                </c:pt>
                <c:pt idx="518">
                  <c:v>42871.28261574074</c:v>
                </c:pt>
                <c:pt idx="519">
                  <c:v>42871.282627314817</c:v>
                </c:pt>
                <c:pt idx="520">
                  <c:v>42871.282638888893</c:v>
                </c:pt>
                <c:pt idx="521">
                  <c:v>42871.282650462963</c:v>
                </c:pt>
                <c:pt idx="522">
                  <c:v>42871.28266203704</c:v>
                </c:pt>
                <c:pt idx="523">
                  <c:v>42871.282673611116</c:v>
                </c:pt>
                <c:pt idx="524">
                  <c:v>42871.282685185186</c:v>
                </c:pt>
                <c:pt idx="525">
                  <c:v>42871.282696759263</c:v>
                </c:pt>
                <c:pt idx="526">
                  <c:v>42871.282708333332</c:v>
                </c:pt>
                <c:pt idx="527">
                  <c:v>42871.282719907409</c:v>
                </c:pt>
                <c:pt idx="528">
                  <c:v>42871.282731481486</c:v>
                </c:pt>
                <c:pt idx="529">
                  <c:v>42871.282743055555</c:v>
                </c:pt>
                <c:pt idx="530">
                  <c:v>42871.282754629632</c:v>
                </c:pt>
                <c:pt idx="531">
                  <c:v>42871.282766203709</c:v>
                </c:pt>
                <c:pt idx="532">
                  <c:v>42871.282777777778</c:v>
                </c:pt>
                <c:pt idx="533">
                  <c:v>42871.282789351855</c:v>
                </c:pt>
                <c:pt idx="534">
                  <c:v>42871.282800925925</c:v>
                </c:pt>
                <c:pt idx="535">
                  <c:v>42871.282812500001</c:v>
                </c:pt>
                <c:pt idx="536">
                  <c:v>42871.282824074078</c:v>
                </c:pt>
                <c:pt idx="537">
                  <c:v>42871.282835648148</c:v>
                </c:pt>
                <c:pt idx="538">
                  <c:v>42871.282847222225</c:v>
                </c:pt>
                <c:pt idx="539">
                  <c:v>42871.282858796301</c:v>
                </c:pt>
                <c:pt idx="540">
                  <c:v>42871.282870370371</c:v>
                </c:pt>
                <c:pt idx="541">
                  <c:v>42871.282881944448</c:v>
                </c:pt>
                <c:pt idx="542">
                  <c:v>42871.282893518517</c:v>
                </c:pt>
                <c:pt idx="543">
                  <c:v>42871.282905092594</c:v>
                </c:pt>
                <c:pt idx="544">
                  <c:v>42871.282916666671</c:v>
                </c:pt>
                <c:pt idx="545">
                  <c:v>42871.28292824074</c:v>
                </c:pt>
                <c:pt idx="546">
                  <c:v>42871.282939814817</c:v>
                </c:pt>
                <c:pt idx="547">
                  <c:v>42871.282951388894</c:v>
                </c:pt>
                <c:pt idx="548">
                  <c:v>42871.282962962963</c:v>
                </c:pt>
                <c:pt idx="549">
                  <c:v>42871.28297453704</c:v>
                </c:pt>
                <c:pt idx="550">
                  <c:v>42871.282986111109</c:v>
                </c:pt>
                <c:pt idx="551">
                  <c:v>42871.282997685186</c:v>
                </c:pt>
                <c:pt idx="552">
                  <c:v>42871.283009259263</c:v>
                </c:pt>
                <c:pt idx="553">
                  <c:v>42871.283020833333</c:v>
                </c:pt>
                <c:pt idx="554">
                  <c:v>42871.283032407409</c:v>
                </c:pt>
                <c:pt idx="555">
                  <c:v>42871.283043981486</c:v>
                </c:pt>
                <c:pt idx="556">
                  <c:v>42871.283055555556</c:v>
                </c:pt>
                <c:pt idx="557">
                  <c:v>42871.283067129632</c:v>
                </c:pt>
                <c:pt idx="558">
                  <c:v>42871.283078703709</c:v>
                </c:pt>
                <c:pt idx="559">
                  <c:v>42871.283090277779</c:v>
                </c:pt>
                <c:pt idx="560">
                  <c:v>42871.283101851855</c:v>
                </c:pt>
                <c:pt idx="561">
                  <c:v>42871.283113425925</c:v>
                </c:pt>
                <c:pt idx="562">
                  <c:v>42871.283125000002</c:v>
                </c:pt>
                <c:pt idx="563">
                  <c:v>42871.283136574079</c:v>
                </c:pt>
                <c:pt idx="564">
                  <c:v>42871.283148148148</c:v>
                </c:pt>
                <c:pt idx="565">
                  <c:v>42871.283159722225</c:v>
                </c:pt>
                <c:pt idx="566">
                  <c:v>42871.283171296302</c:v>
                </c:pt>
                <c:pt idx="567">
                  <c:v>42871.283182870371</c:v>
                </c:pt>
                <c:pt idx="568">
                  <c:v>42871.283194444448</c:v>
                </c:pt>
                <c:pt idx="569">
                  <c:v>42871.283206018517</c:v>
                </c:pt>
                <c:pt idx="570">
                  <c:v>42871.283217592594</c:v>
                </c:pt>
                <c:pt idx="571">
                  <c:v>42871.283229166671</c:v>
                </c:pt>
                <c:pt idx="572">
                  <c:v>42871.28324074074</c:v>
                </c:pt>
                <c:pt idx="573">
                  <c:v>42871.283252314817</c:v>
                </c:pt>
                <c:pt idx="574">
                  <c:v>42871.283263888894</c:v>
                </c:pt>
                <c:pt idx="575">
                  <c:v>42871.283275462964</c:v>
                </c:pt>
                <c:pt idx="576">
                  <c:v>42871.28328703704</c:v>
                </c:pt>
                <c:pt idx="577">
                  <c:v>42871.28329861111</c:v>
                </c:pt>
                <c:pt idx="578">
                  <c:v>42871.283310185187</c:v>
                </c:pt>
                <c:pt idx="579">
                  <c:v>42871.283321759263</c:v>
                </c:pt>
                <c:pt idx="580">
                  <c:v>42871.283333333333</c:v>
                </c:pt>
                <c:pt idx="581">
                  <c:v>42871.28334490741</c:v>
                </c:pt>
                <c:pt idx="582">
                  <c:v>42871.283356481486</c:v>
                </c:pt>
                <c:pt idx="583">
                  <c:v>42871.283368055556</c:v>
                </c:pt>
                <c:pt idx="584">
                  <c:v>42871.283379629633</c:v>
                </c:pt>
                <c:pt idx="585">
                  <c:v>42871.283391203702</c:v>
                </c:pt>
                <c:pt idx="586">
                  <c:v>42871.283402777779</c:v>
                </c:pt>
                <c:pt idx="587">
                  <c:v>42871.283414351856</c:v>
                </c:pt>
                <c:pt idx="588">
                  <c:v>42871.283425925925</c:v>
                </c:pt>
                <c:pt idx="589">
                  <c:v>42871.283437500002</c:v>
                </c:pt>
                <c:pt idx="590">
                  <c:v>42871.283449074079</c:v>
                </c:pt>
                <c:pt idx="591">
                  <c:v>42871.283460648148</c:v>
                </c:pt>
                <c:pt idx="592">
                  <c:v>42871.283472222225</c:v>
                </c:pt>
                <c:pt idx="593">
                  <c:v>42871.283483796295</c:v>
                </c:pt>
                <c:pt idx="594">
                  <c:v>42871.283495370371</c:v>
                </c:pt>
                <c:pt idx="595">
                  <c:v>42871.283506944448</c:v>
                </c:pt>
                <c:pt idx="596">
                  <c:v>42871.283518518518</c:v>
                </c:pt>
                <c:pt idx="597">
                  <c:v>42871.283530092594</c:v>
                </c:pt>
                <c:pt idx="598">
                  <c:v>42871.283541666671</c:v>
                </c:pt>
                <c:pt idx="599">
                  <c:v>42871.283553240741</c:v>
                </c:pt>
                <c:pt idx="600">
                  <c:v>42871.283564814818</c:v>
                </c:pt>
                <c:pt idx="601">
                  <c:v>42871.283576388894</c:v>
                </c:pt>
                <c:pt idx="602">
                  <c:v>42871.283587962964</c:v>
                </c:pt>
                <c:pt idx="603">
                  <c:v>42871.283599537041</c:v>
                </c:pt>
                <c:pt idx="604">
                  <c:v>42871.28361111111</c:v>
                </c:pt>
                <c:pt idx="605">
                  <c:v>42871.283622685187</c:v>
                </c:pt>
                <c:pt idx="606">
                  <c:v>42871.283634259264</c:v>
                </c:pt>
                <c:pt idx="607">
                  <c:v>42871.283645833333</c:v>
                </c:pt>
                <c:pt idx="608">
                  <c:v>42871.28365740741</c:v>
                </c:pt>
                <c:pt idx="609">
                  <c:v>42871.283668981487</c:v>
                </c:pt>
                <c:pt idx="610">
                  <c:v>42871.283680555556</c:v>
                </c:pt>
                <c:pt idx="611">
                  <c:v>42871.283692129633</c:v>
                </c:pt>
                <c:pt idx="612">
                  <c:v>42871.283703703702</c:v>
                </c:pt>
                <c:pt idx="613">
                  <c:v>42871.283715277779</c:v>
                </c:pt>
                <c:pt idx="614">
                  <c:v>42871.283726851856</c:v>
                </c:pt>
                <c:pt idx="615">
                  <c:v>42871.283738425926</c:v>
                </c:pt>
                <c:pt idx="616">
                  <c:v>42871.283750000002</c:v>
                </c:pt>
                <c:pt idx="617">
                  <c:v>42871.283761574079</c:v>
                </c:pt>
                <c:pt idx="618">
                  <c:v>42871.283773148149</c:v>
                </c:pt>
                <c:pt idx="619">
                  <c:v>42871.283784722225</c:v>
                </c:pt>
                <c:pt idx="620">
                  <c:v>42871.283796296295</c:v>
                </c:pt>
                <c:pt idx="621">
                  <c:v>42871.283807870372</c:v>
                </c:pt>
                <c:pt idx="622">
                  <c:v>42871.283819444448</c:v>
                </c:pt>
                <c:pt idx="623">
                  <c:v>42871.283831018518</c:v>
                </c:pt>
                <c:pt idx="624">
                  <c:v>42871.283842592595</c:v>
                </c:pt>
                <c:pt idx="625">
                  <c:v>42871.283854166672</c:v>
                </c:pt>
                <c:pt idx="626">
                  <c:v>42871.283865740741</c:v>
                </c:pt>
                <c:pt idx="627">
                  <c:v>42871.283877314818</c:v>
                </c:pt>
                <c:pt idx="628">
                  <c:v>42871.283888888887</c:v>
                </c:pt>
                <c:pt idx="629">
                  <c:v>42871.283900462964</c:v>
                </c:pt>
                <c:pt idx="630">
                  <c:v>42871.283912037041</c:v>
                </c:pt>
                <c:pt idx="631">
                  <c:v>42871.28392361111</c:v>
                </c:pt>
                <c:pt idx="632">
                  <c:v>42871.283935185187</c:v>
                </c:pt>
                <c:pt idx="633">
                  <c:v>42871.283946759264</c:v>
                </c:pt>
                <c:pt idx="634">
                  <c:v>42871.283958333333</c:v>
                </c:pt>
                <c:pt idx="635">
                  <c:v>42871.28396990741</c:v>
                </c:pt>
                <c:pt idx="636">
                  <c:v>42871.283981481487</c:v>
                </c:pt>
                <c:pt idx="637">
                  <c:v>42871.283993055556</c:v>
                </c:pt>
                <c:pt idx="638">
                  <c:v>42871.284004629633</c:v>
                </c:pt>
                <c:pt idx="639">
                  <c:v>42871.284016203703</c:v>
                </c:pt>
                <c:pt idx="640">
                  <c:v>42871.28402777778</c:v>
                </c:pt>
                <c:pt idx="641">
                  <c:v>42871.284039351856</c:v>
                </c:pt>
                <c:pt idx="642">
                  <c:v>42871.284050925926</c:v>
                </c:pt>
                <c:pt idx="643">
                  <c:v>42871.284062500003</c:v>
                </c:pt>
                <c:pt idx="644">
                  <c:v>42871.284074074079</c:v>
                </c:pt>
                <c:pt idx="645">
                  <c:v>42871.284085648149</c:v>
                </c:pt>
                <c:pt idx="646">
                  <c:v>42871.284097222226</c:v>
                </c:pt>
                <c:pt idx="647">
                  <c:v>42871.284108796295</c:v>
                </c:pt>
                <c:pt idx="648">
                  <c:v>42871.284120370372</c:v>
                </c:pt>
                <c:pt idx="649">
                  <c:v>42871.284131944449</c:v>
                </c:pt>
                <c:pt idx="650">
                  <c:v>42871.284143518518</c:v>
                </c:pt>
                <c:pt idx="651">
                  <c:v>42871.284155092595</c:v>
                </c:pt>
                <c:pt idx="652">
                  <c:v>42871.284166666672</c:v>
                </c:pt>
                <c:pt idx="653">
                  <c:v>42871.284178240741</c:v>
                </c:pt>
                <c:pt idx="654">
                  <c:v>42871.284189814818</c:v>
                </c:pt>
                <c:pt idx="655">
                  <c:v>42871.284201388888</c:v>
                </c:pt>
                <c:pt idx="656">
                  <c:v>42871.284212962964</c:v>
                </c:pt>
                <c:pt idx="657">
                  <c:v>42871.284224537041</c:v>
                </c:pt>
                <c:pt idx="658">
                  <c:v>42871.284236111111</c:v>
                </c:pt>
                <c:pt idx="659">
                  <c:v>42871.284247685187</c:v>
                </c:pt>
                <c:pt idx="660">
                  <c:v>42871.284259259264</c:v>
                </c:pt>
                <c:pt idx="661">
                  <c:v>42871.284270833334</c:v>
                </c:pt>
                <c:pt idx="662">
                  <c:v>42871.284282407411</c:v>
                </c:pt>
                <c:pt idx="663">
                  <c:v>42871.28429398148</c:v>
                </c:pt>
                <c:pt idx="664">
                  <c:v>42871.284305555557</c:v>
                </c:pt>
                <c:pt idx="665">
                  <c:v>42871.284317129634</c:v>
                </c:pt>
                <c:pt idx="666">
                  <c:v>42871.284328703703</c:v>
                </c:pt>
                <c:pt idx="667">
                  <c:v>42871.28434027778</c:v>
                </c:pt>
                <c:pt idx="668">
                  <c:v>42871.284351851857</c:v>
                </c:pt>
                <c:pt idx="669">
                  <c:v>42871.284363425926</c:v>
                </c:pt>
                <c:pt idx="670">
                  <c:v>42871.284375000003</c:v>
                </c:pt>
                <c:pt idx="671">
                  <c:v>42871.284386574072</c:v>
                </c:pt>
                <c:pt idx="672">
                  <c:v>42871.284398148149</c:v>
                </c:pt>
                <c:pt idx="673">
                  <c:v>42871.284409722226</c:v>
                </c:pt>
                <c:pt idx="674">
                  <c:v>42871.284421296295</c:v>
                </c:pt>
                <c:pt idx="675">
                  <c:v>42871.284432870372</c:v>
                </c:pt>
                <c:pt idx="676">
                  <c:v>42871.284444444449</c:v>
                </c:pt>
                <c:pt idx="677">
                  <c:v>42871.284456018519</c:v>
                </c:pt>
                <c:pt idx="678">
                  <c:v>42871.284467592595</c:v>
                </c:pt>
                <c:pt idx="679">
                  <c:v>42871.284479166672</c:v>
                </c:pt>
                <c:pt idx="680">
                  <c:v>42871.284490740742</c:v>
                </c:pt>
                <c:pt idx="681">
                  <c:v>42871.284502314818</c:v>
                </c:pt>
                <c:pt idx="682">
                  <c:v>42871.284513888888</c:v>
                </c:pt>
                <c:pt idx="683">
                  <c:v>42871.284525462965</c:v>
                </c:pt>
                <c:pt idx="684">
                  <c:v>42871.284537037041</c:v>
                </c:pt>
                <c:pt idx="685">
                  <c:v>42871.284548611111</c:v>
                </c:pt>
                <c:pt idx="686">
                  <c:v>42871.284560185188</c:v>
                </c:pt>
                <c:pt idx="687">
                  <c:v>42871.284571759265</c:v>
                </c:pt>
                <c:pt idx="688">
                  <c:v>42871.284583333334</c:v>
                </c:pt>
                <c:pt idx="689">
                  <c:v>42871.284594907411</c:v>
                </c:pt>
                <c:pt idx="690">
                  <c:v>42871.28460648148</c:v>
                </c:pt>
                <c:pt idx="691">
                  <c:v>42871.284618055557</c:v>
                </c:pt>
                <c:pt idx="692">
                  <c:v>42871.284629629634</c:v>
                </c:pt>
                <c:pt idx="693">
                  <c:v>42871.284641203703</c:v>
                </c:pt>
                <c:pt idx="694">
                  <c:v>42871.28465277778</c:v>
                </c:pt>
                <c:pt idx="695">
                  <c:v>42871.284664351857</c:v>
                </c:pt>
                <c:pt idx="696">
                  <c:v>42871.284675925926</c:v>
                </c:pt>
                <c:pt idx="697">
                  <c:v>42871.284687500003</c:v>
                </c:pt>
                <c:pt idx="698">
                  <c:v>42871.284699074073</c:v>
                </c:pt>
                <c:pt idx="699">
                  <c:v>42871.284710648149</c:v>
                </c:pt>
                <c:pt idx="700">
                  <c:v>42871.284722222226</c:v>
                </c:pt>
                <c:pt idx="701">
                  <c:v>42871.284733796296</c:v>
                </c:pt>
                <c:pt idx="702">
                  <c:v>42871.284745370373</c:v>
                </c:pt>
                <c:pt idx="703">
                  <c:v>42871.284756944449</c:v>
                </c:pt>
                <c:pt idx="704">
                  <c:v>42871.284768518519</c:v>
                </c:pt>
                <c:pt idx="705">
                  <c:v>42871.284780092596</c:v>
                </c:pt>
                <c:pt idx="706">
                  <c:v>42871.284791666665</c:v>
                </c:pt>
                <c:pt idx="707">
                  <c:v>42871.284803240742</c:v>
                </c:pt>
                <c:pt idx="708">
                  <c:v>42871.284814814819</c:v>
                </c:pt>
                <c:pt idx="709">
                  <c:v>42871.284826388888</c:v>
                </c:pt>
                <c:pt idx="710">
                  <c:v>42871.284837962965</c:v>
                </c:pt>
                <c:pt idx="711">
                  <c:v>42871.284849537042</c:v>
                </c:pt>
                <c:pt idx="712">
                  <c:v>42871.284861111111</c:v>
                </c:pt>
                <c:pt idx="713">
                  <c:v>42871.284872685188</c:v>
                </c:pt>
                <c:pt idx="714">
                  <c:v>42871.284884259258</c:v>
                </c:pt>
                <c:pt idx="715">
                  <c:v>42871.284895833334</c:v>
                </c:pt>
                <c:pt idx="716">
                  <c:v>42871.284907407411</c:v>
                </c:pt>
                <c:pt idx="717">
                  <c:v>42871.284918981481</c:v>
                </c:pt>
                <c:pt idx="718">
                  <c:v>42871.284930555557</c:v>
                </c:pt>
                <c:pt idx="719">
                  <c:v>42871.284942129634</c:v>
                </c:pt>
                <c:pt idx="720">
                  <c:v>42871.284953703704</c:v>
                </c:pt>
                <c:pt idx="721">
                  <c:v>42871.28496527778</c:v>
                </c:pt>
                <c:pt idx="722">
                  <c:v>42871.284976851857</c:v>
                </c:pt>
                <c:pt idx="723">
                  <c:v>42871.284988425927</c:v>
                </c:pt>
                <c:pt idx="724">
                  <c:v>42871.285000000003</c:v>
                </c:pt>
                <c:pt idx="725">
                  <c:v>42871.285011574073</c:v>
                </c:pt>
                <c:pt idx="726">
                  <c:v>42871.28502314815</c:v>
                </c:pt>
                <c:pt idx="727">
                  <c:v>42871.285034722227</c:v>
                </c:pt>
                <c:pt idx="728">
                  <c:v>42871.285046296296</c:v>
                </c:pt>
                <c:pt idx="729">
                  <c:v>42871.285057870373</c:v>
                </c:pt>
                <c:pt idx="730">
                  <c:v>42871.28506944445</c:v>
                </c:pt>
                <c:pt idx="731">
                  <c:v>42871.285081018519</c:v>
                </c:pt>
                <c:pt idx="732">
                  <c:v>42871.285092592596</c:v>
                </c:pt>
                <c:pt idx="733">
                  <c:v>42871.285104166665</c:v>
                </c:pt>
                <c:pt idx="734">
                  <c:v>42871.285115740742</c:v>
                </c:pt>
                <c:pt idx="735">
                  <c:v>42871.285127314819</c:v>
                </c:pt>
                <c:pt idx="736">
                  <c:v>42871.285138888888</c:v>
                </c:pt>
                <c:pt idx="737">
                  <c:v>42871.285150462965</c:v>
                </c:pt>
                <c:pt idx="738">
                  <c:v>42871.285162037042</c:v>
                </c:pt>
                <c:pt idx="739">
                  <c:v>42871.285173611112</c:v>
                </c:pt>
                <c:pt idx="740">
                  <c:v>42871.285185185188</c:v>
                </c:pt>
                <c:pt idx="741">
                  <c:v>42871.285196759258</c:v>
                </c:pt>
                <c:pt idx="742">
                  <c:v>42871.285208333335</c:v>
                </c:pt>
                <c:pt idx="743">
                  <c:v>42871.285219907411</c:v>
                </c:pt>
                <c:pt idx="744">
                  <c:v>42871.285231481481</c:v>
                </c:pt>
                <c:pt idx="745">
                  <c:v>42871.285243055558</c:v>
                </c:pt>
                <c:pt idx="746">
                  <c:v>42871.285254629634</c:v>
                </c:pt>
                <c:pt idx="747">
                  <c:v>42871.285266203704</c:v>
                </c:pt>
                <c:pt idx="748">
                  <c:v>42871.285277777781</c:v>
                </c:pt>
                <c:pt idx="749">
                  <c:v>42871.28528935185</c:v>
                </c:pt>
                <c:pt idx="750">
                  <c:v>42871.285300925927</c:v>
                </c:pt>
                <c:pt idx="751">
                  <c:v>42871.285312500004</c:v>
                </c:pt>
                <c:pt idx="752">
                  <c:v>42871.285324074073</c:v>
                </c:pt>
                <c:pt idx="753">
                  <c:v>42871.28533564815</c:v>
                </c:pt>
                <c:pt idx="754">
                  <c:v>42871.285347222227</c:v>
                </c:pt>
                <c:pt idx="755">
                  <c:v>42871.285358796296</c:v>
                </c:pt>
                <c:pt idx="756">
                  <c:v>42871.285370370373</c:v>
                </c:pt>
                <c:pt idx="757">
                  <c:v>42871.28538194445</c:v>
                </c:pt>
                <c:pt idx="758">
                  <c:v>42871.285393518519</c:v>
                </c:pt>
                <c:pt idx="759">
                  <c:v>42871.285405092596</c:v>
                </c:pt>
                <c:pt idx="760">
                  <c:v>42871.285416666666</c:v>
                </c:pt>
                <c:pt idx="761">
                  <c:v>42871.285428240742</c:v>
                </c:pt>
                <c:pt idx="762">
                  <c:v>42871.285439814819</c:v>
                </c:pt>
                <c:pt idx="763">
                  <c:v>42871.285451388889</c:v>
                </c:pt>
                <c:pt idx="764">
                  <c:v>42871.285462962966</c:v>
                </c:pt>
                <c:pt idx="765">
                  <c:v>42871.285474537042</c:v>
                </c:pt>
                <c:pt idx="766">
                  <c:v>42871.285486111112</c:v>
                </c:pt>
                <c:pt idx="767">
                  <c:v>42871.285497685189</c:v>
                </c:pt>
                <c:pt idx="768">
                  <c:v>42871.285509259258</c:v>
                </c:pt>
                <c:pt idx="769">
                  <c:v>42871.285520833335</c:v>
                </c:pt>
                <c:pt idx="770">
                  <c:v>42871.285532407412</c:v>
                </c:pt>
                <c:pt idx="771">
                  <c:v>42871.285543981481</c:v>
                </c:pt>
                <c:pt idx="772">
                  <c:v>42871.285555555558</c:v>
                </c:pt>
                <c:pt idx="773">
                  <c:v>42871.285567129635</c:v>
                </c:pt>
                <c:pt idx="774">
                  <c:v>42871.285578703704</c:v>
                </c:pt>
                <c:pt idx="775">
                  <c:v>42871.285590277781</c:v>
                </c:pt>
                <c:pt idx="776">
                  <c:v>42871.285601851851</c:v>
                </c:pt>
                <c:pt idx="777">
                  <c:v>42871.285613425927</c:v>
                </c:pt>
                <c:pt idx="778">
                  <c:v>42871.285625000004</c:v>
                </c:pt>
                <c:pt idx="779">
                  <c:v>42871.285636574074</c:v>
                </c:pt>
                <c:pt idx="780">
                  <c:v>42871.28564814815</c:v>
                </c:pt>
                <c:pt idx="781">
                  <c:v>42871.285659722227</c:v>
                </c:pt>
                <c:pt idx="782">
                  <c:v>42871.285671296297</c:v>
                </c:pt>
                <c:pt idx="783">
                  <c:v>42871.285682870373</c:v>
                </c:pt>
                <c:pt idx="784">
                  <c:v>42871.285694444443</c:v>
                </c:pt>
                <c:pt idx="785">
                  <c:v>42871.28570601852</c:v>
                </c:pt>
                <c:pt idx="786">
                  <c:v>42871.285717592596</c:v>
                </c:pt>
                <c:pt idx="787">
                  <c:v>42871.285729166666</c:v>
                </c:pt>
                <c:pt idx="788">
                  <c:v>42871.285740740743</c:v>
                </c:pt>
                <c:pt idx="789">
                  <c:v>42871.28575231482</c:v>
                </c:pt>
                <c:pt idx="790">
                  <c:v>42871.285763888889</c:v>
                </c:pt>
                <c:pt idx="791">
                  <c:v>42871.285775462966</c:v>
                </c:pt>
                <c:pt idx="792">
                  <c:v>42871.285787037035</c:v>
                </c:pt>
                <c:pt idx="793">
                  <c:v>42871.285798611112</c:v>
                </c:pt>
                <c:pt idx="794">
                  <c:v>42871.285810185189</c:v>
                </c:pt>
                <c:pt idx="795">
                  <c:v>42871.285821759258</c:v>
                </c:pt>
                <c:pt idx="796">
                  <c:v>42871.285833333335</c:v>
                </c:pt>
                <c:pt idx="797">
                  <c:v>42871.285844907412</c:v>
                </c:pt>
                <c:pt idx="798">
                  <c:v>42871.285856481481</c:v>
                </c:pt>
                <c:pt idx="799">
                  <c:v>42871.285868055558</c:v>
                </c:pt>
                <c:pt idx="800">
                  <c:v>42871.285879629635</c:v>
                </c:pt>
                <c:pt idx="801">
                  <c:v>42871.285891203705</c:v>
                </c:pt>
                <c:pt idx="802">
                  <c:v>42871.285902777781</c:v>
                </c:pt>
                <c:pt idx="803">
                  <c:v>42871.285914351851</c:v>
                </c:pt>
                <c:pt idx="804">
                  <c:v>42871.285925925928</c:v>
                </c:pt>
                <c:pt idx="805">
                  <c:v>42871.285937500004</c:v>
                </c:pt>
                <c:pt idx="806">
                  <c:v>42871.285949074074</c:v>
                </c:pt>
                <c:pt idx="807">
                  <c:v>42871.285960648151</c:v>
                </c:pt>
                <c:pt idx="808">
                  <c:v>42871.285972222227</c:v>
                </c:pt>
                <c:pt idx="809">
                  <c:v>42871.285983796297</c:v>
                </c:pt>
                <c:pt idx="810">
                  <c:v>42871.285995370374</c:v>
                </c:pt>
                <c:pt idx="811">
                  <c:v>42871.286006944443</c:v>
                </c:pt>
                <c:pt idx="812">
                  <c:v>42871.28601851852</c:v>
                </c:pt>
                <c:pt idx="813">
                  <c:v>42871.286030092597</c:v>
                </c:pt>
                <c:pt idx="814">
                  <c:v>42871.286041666666</c:v>
                </c:pt>
                <c:pt idx="815">
                  <c:v>42871.286053240743</c:v>
                </c:pt>
                <c:pt idx="816">
                  <c:v>42871.28606481482</c:v>
                </c:pt>
                <c:pt idx="817">
                  <c:v>42871.286076388889</c:v>
                </c:pt>
                <c:pt idx="818">
                  <c:v>42871.286087962966</c:v>
                </c:pt>
                <c:pt idx="819">
                  <c:v>42871.286099537036</c:v>
                </c:pt>
                <c:pt idx="820">
                  <c:v>42871.286111111112</c:v>
                </c:pt>
                <c:pt idx="821">
                  <c:v>42871.286122685189</c:v>
                </c:pt>
                <c:pt idx="822">
                  <c:v>42871.286134259259</c:v>
                </c:pt>
                <c:pt idx="823">
                  <c:v>42871.286145833335</c:v>
                </c:pt>
                <c:pt idx="824">
                  <c:v>42871.286157407412</c:v>
                </c:pt>
                <c:pt idx="825">
                  <c:v>42871.286168981482</c:v>
                </c:pt>
                <c:pt idx="826">
                  <c:v>42871.286180555559</c:v>
                </c:pt>
                <c:pt idx="827">
                  <c:v>42871.286192129628</c:v>
                </c:pt>
                <c:pt idx="828">
                  <c:v>42871.286203703705</c:v>
                </c:pt>
                <c:pt idx="829">
                  <c:v>42871.286215277782</c:v>
                </c:pt>
                <c:pt idx="830">
                  <c:v>42871.286226851851</c:v>
                </c:pt>
                <c:pt idx="831">
                  <c:v>42871.286238425928</c:v>
                </c:pt>
                <c:pt idx="832">
                  <c:v>42871.286250000005</c:v>
                </c:pt>
                <c:pt idx="833">
                  <c:v>42871.286261574074</c:v>
                </c:pt>
                <c:pt idx="834">
                  <c:v>42871.286273148151</c:v>
                </c:pt>
                <c:pt idx="835">
                  <c:v>42871.286284722228</c:v>
                </c:pt>
                <c:pt idx="836">
                  <c:v>42871.286296296297</c:v>
                </c:pt>
                <c:pt idx="837">
                  <c:v>42871.286307870374</c:v>
                </c:pt>
                <c:pt idx="838">
                  <c:v>42871.286319444444</c:v>
                </c:pt>
                <c:pt idx="839">
                  <c:v>42871.28633101852</c:v>
                </c:pt>
                <c:pt idx="840">
                  <c:v>42871.286342592597</c:v>
                </c:pt>
                <c:pt idx="841">
                  <c:v>42871.286354166667</c:v>
                </c:pt>
                <c:pt idx="842">
                  <c:v>42871.286365740743</c:v>
                </c:pt>
                <c:pt idx="843">
                  <c:v>42871.28637731482</c:v>
                </c:pt>
                <c:pt idx="844">
                  <c:v>42871.28638888889</c:v>
                </c:pt>
                <c:pt idx="845">
                  <c:v>42871.286400462966</c:v>
                </c:pt>
                <c:pt idx="846">
                  <c:v>42871.286412037036</c:v>
                </c:pt>
                <c:pt idx="847">
                  <c:v>42871.286423611113</c:v>
                </c:pt>
                <c:pt idx="848">
                  <c:v>42871.286435185189</c:v>
                </c:pt>
                <c:pt idx="849">
                  <c:v>42871.286446759259</c:v>
                </c:pt>
                <c:pt idx="850">
                  <c:v>42871.286458333336</c:v>
                </c:pt>
                <c:pt idx="851">
                  <c:v>42871.286469907413</c:v>
                </c:pt>
                <c:pt idx="852">
                  <c:v>42871.286481481482</c:v>
                </c:pt>
                <c:pt idx="853">
                  <c:v>42871.286493055559</c:v>
                </c:pt>
                <c:pt idx="854">
                  <c:v>42871.286504629628</c:v>
                </c:pt>
                <c:pt idx="855">
                  <c:v>42871.286516203705</c:v>
                </c:pt>
                <c:pt idx="856">
                  <c:v>42871.286527777782</c:v>
                </c:pt>
                <c:pt idx="857">
                  <c:v>42871.286539351851</c:v>
                </c:pt>
                <c:pt idx="858">
                  <c:v>42871.286550925928</c:v>
                </c:pt>
                <c:pt idx="859">
                  <c:v>42871.286562500005</c:v>
                </c:pt>
                <c:pt idx="860">
                  <c:v>42871.286574074074</c:v>
                </c:pt>
                <c:pt idx="861">
                  <c:v>42871.286585648151</c:v>
                </c:pt>
                <c:pt idx="862">
                  <c:v>42871.286597222221</c:v>
                </c:pt>
                <c:pt idx="863">
                  <c:v>42871.286608796298</c:v>
                </c:pt>
                <c:pt idx="864">
                  <c:v>42871.286620370374</c:v>
                </c:pt>
                <c:pt idx="865">
                  <c:v>42871.286631944444</c:v>
                </c:pt>
                <c:pt idx="866">
                  <c:v>42871.286643518521</c:v>
                </c:pt>
                <c:pt idx="867">
                  <c:v>42871.286655092597</c:v>
                </c:pt>
                <c:pt idx="868">
                  <c:v>42871.286666666667</c:v>
                </c:pt>
                <c:pt idx="869">
                  <c:v>42871.286678240744</c:v>
                </c:pt>
                <c:pt idx="870">
                  <c:v>42871.286689814813</c:v>
                </c:pt>
                <c:pt idx="871">
                  <c:v>42871.28670138889</c:v>
                </c:pt>
                <c:pt idx="872">
                  <c:v>42871.286712962967</c:v>
                </c:pt>
                <c:pt idx="873">
                  <c:v>42871.286724537036</c:v>
                </c:pt>
                <c:pt idx="874">
                  <c:v>42871.286736111113</c:v>
                </c:pt>
                <c:pt idx="875">
                  <c:v>42871.28674768519</c:v>
                </c:pt>
                <c:pt idx="876">
                  <c:v>42871.286759259259</c:v>
                </c:pt>
                <c:pt idx="877">
                  <c:v>42871.286770833336</c:v>
                </c:pt>
                <c:pt idx="878">
                  <c:v>42871.286782407413</c:v>
                </c:pt>
                <c:pt idx="879">
                  <c:v>42871.286793981482</c:v>
                </c:pt>
                <c:pt idx="880">
                  <c:v>42871.286805555559</c:v>
                </c:pt>
                <c:pt idx="881">
                  <c:v>42871.286817129629</c:v>
                </c:pt>
                <c:pt idx="882">
                  <c:v>42871.286828703705</c:v>
                </c:pt>
                <c:pt idx="883">
                  <c:v>42871.286840277782</c:v>
                </c:pt>
                <c:pt idx="884">
                  <c:v>42871.286851851852</c:v>
                </c:pt>
                <c:pt idx="885">
                  <c:v>42871.286863425928</c:v>
                </c:pt>
                <c:pt idx="886">
                  <c:v>42871.286875000005</c:v>
                </c:pt>
                <c:pt idx="887">
                  <c:v>42871.286886574075</c:v>
                </c:pt>
                <c:pt idx="888">
                  <c:v>42871.286898148152</c:v>
                </c:pt>
                <c:pt idx="889">
                  <c:v>42871.286909722221</c:v>
                </c:pt>
                <c:pt idx="890">
                  <c:v>42871.286921296298</c:v>
                </c:pt>
                <c:pt idx="891">
                  <c:v>42871.286932870375</c:v>
                </c:pt>
                <c:pt idx="892">
                  <c:v>42871.286944444444</c:v>
                </c:pt>
                <c:pt idx="893">
                  <c:v>42871.286956018521</c:v>
                </c:pt>
                <c:pt idx="894">
                  <c:v>42871.286967592598</c:v>
                </c:pt>
                <c:pt idx="895">
                  <c:v>42871.286979166667</c:v>
                </c:pt>
                <c:pt idx="896">
                  <c:v>42871.286990740744</c:v>
                </c:pt>
                <c:pt idx="897">
                  <c:v>42871.287002314813</c:v>
                </c:pt>
                <c:pt idx="898">
                  <c:v>42871.28701388889</c:v>
                </c:pt>
                <c:pt idx="899">
                  <c:v>42871.287025462967</c:v>
                </c:pt>
                <c:pt idx="900">
                  <c:v>42871.287037037036</c:v>
                </c:pt>
                <c:pt idx="901">
                  <c:v>42871.287048611113</c:v>
                </c:pt>
                <c:pt idx="902">
                  <c:v>42871.28706018519</c:v>
                </c:pt>
                <c:pt idx="903">
                  <c:v>42871.28707175926</c:v>
                </c:pt>
                <c:pt idx="904">
                  <c:v>42871.287083333336</c:v>
                </c:pt>
                <c:pt idx="905">
                  <c:v>42871.287094907406</c:v>
                </c:pt>
                <c:pt idx="906">
                  <c:v>42871.287106481483</c:v>
                </c:pt>
                <c:pt idx="907">
                  <c:v>42871.287118055559</c:v>
                </c:pt>
                <c:pt idx="908">
                  <c:v>42871.287129629629</c:v>
                </c:pt>
                <c:pt idx="909">
                  <c:v>42871.287141203706</c:v>
                </c:pt>
                <c:pt idx="910">
                  <c:v>42871.287152777782</c:v>
                </c:pt>
                <c:pt idx="911">
                  <c:v>42871.287164351852</c:v>
                </c:pt>
                <c:pt idx="912">
                  <c:v>42871.287175925929</c:v>
                </c:pt>
                <c:pt idx="913">
                  <c:v>42871.287187499998</c:v>
                </c:pt>
                <c:pt idx="914">
                  <c:v>42871.287199074075</c:v>
                </c:pt>
                <c:pt idx="915">
                  <c:v>42871.287210648152</c:v>
                </c:pt>
                <c:pt idx="916">
                  <c:v>42871.287222222221</c:v>
                </c:pt>
                <c:pt idx="917">
                  <c:v>42871.287233796298</c:v>
                </c:pt>
                <c:pt idx="918">
                  <c:v>42871.287245370375</c:v>
                </c:pt>
                <c:pt idx="919">
                  <c:v>42871.287256944444</c:v>
                </c:pt>
                <c:pt idx="920">
                  <c:v>42871.287268518521</c:v>
                </c:pt>
                <c:pt idx="921">
                  <c:v>42871.287280092598</c:v>
                </c:pt>
                <c:pt idx="922">
                  <c:v>42871.287291666667</c:v>
                </c:pt>
                <c:pt idx="923">
                  <c:v>42871.287303240744</c:v>
                </c:pt>
                <c:pt idx="924">
                  <c:v>42871.287314814814</c:v>
                </c:pt>
                <c:pt idx="925">
                  <c:v>42871.287326388891</c:v>
                </c:pt>
                <c:pt idx="926">
                  <c:v>42871.287337962967</c:v>
                </c:pt>
                <c:pt idx="927">
                  <c:v>42871.287349537037</c:v>
                </c:pt>
                <c:pt idx="928">
                  <c:v>42871.287361111114</c:v>
                </c:pt>
                <c:pt idx="929">
                  <c:v>42871.28737268519</c:v>
                </c:pt>
                <c:pt idx="930">
                  <c:v>42871.28738425926</c:v>
                </c:pt>
                <c:pt idx="931">
                  <c:v>42871.287395833337</c:v>
                </c:pt>
                <c:pt idx="932">
                  <c:v>42871.287407407406</c:v>
                </c:pt>
                <c:pt idx="933">
                  <c:v>42871.287418981483</c:v>
                </c:pt>
                <c:pt idx="934">
                  <c:v>42871.28743055556</c:v>
                </c:pt>
                <c:pt idx="935">
                  <c:v>42871.287442129629</c:v>
                </c:pt>
                <c:pt idx="936">
                  <c:v>42871.287453703706</c:v>
                </c:pt>
                <c:pt idx="937">
                  <c:v>42871.287465277783</c:v>
                </c:pt>
                <c:pt idx="938">
                  <c:v>42871.287476851852</c:v>
                </c:pt>
                <c:pt idx="939">
                  <c:v>42871.287488425929</c:v>
                </c:pt>
                <c:pt idx="940">
                  <c:v>42871.287499999999</c:v>
                </c:pt>
                <c:pt idx="941">
                  <c:v>42871.287511574075</c:v>
                </c:pt>
                <c:pt idx="942">
                  <c:v>42871.287523148152</c:v>
                </c:pt>
                <c:pt idx="943">
                  <c:v>42871.287534722222</c:v>
                </c:pt>
                <c:pt idx="944">
                  <c:v>42871.287546296298</c:v>
                </c:pt>
                <c:pt idx="945">
                  <c:v>42871.287557870375</c:v>
                </c:pt>
                <c:pt idx="946">
                  <c:v>42871.287569444445</c:v>
                </c:pt>
                <c:pt idx="947">
                  <c:v>42871.287581018521</c:v>
                </c:pt>
                <c:pt idx="948">
                  <c:v>42871.287592592591</c:v>
                </c:pt>
                <c:pt idx="949">
                  <c:v>42871.287604166668</c:v>
                </c:pt>
                <c:pt idx="950">
                  <c:v>42871.287615740745</c:v>
                </c:pt>
                <c:pt idx="951">
                  <c:v>42871.287627314814</c:v>
                </c:pt>
                <c:pt idx="952">
                  <c:v>42871.287638888891</c:v>
                </c:pt>
                <c:pt idx="953">
                  <c:v>42871.287650462968</c:v>
                </c:pt>
                <c:pt idx="954">
                  <c:v>42871.287662037037</c:v>
                </c:pt>
                <c:pt idx="955">
                  <c:v>42871.287673611114</c:v>
                </c:pt>
                <c:pt idx="956">
                  <c:v>42871.287685185191</c:v>
                </c:pt>
                <c:pt idx="957">
                  <c:v>42871.28769675926</c:v>
                </c:pt>
                <c:pt idx="958">
                  <c:v>42871.287708333337</c:v>
                </c:pt>
                <c:pt idx="959">
                  <c:v>42871.287719907406</c:v>
                </c:pt>
                <c:pt idx="960">
                  <c:v>42871.287731481483</c:v>
                </c:pt>
                <c:pt idx="961">
                  <c:v>42871.28774305556</c:v>
                </c:pt>
                <c:pt idx="962">
                  <c:v>42871.287754629629</c:v>
                </c:pt>
                <c:pt idx="963">
                  <c:v>42871.287766203706</c:v>
                </c:pt>
                <c:pt idx="964">
                  <c:v>42871.287777777783</c:v>
                </c:pt>
                <c:pt idx="965">
                  <c:v>42871.287789351853</c:v>
                </c:pt>
                <c:pt idx="966">
                  <c:v>42871.287800925929</c:v>
                </c:pt>
                <c:pt idx="967">
                  <c:v>42871.287812499999</c:v>
                </c:pt>
                <c:pt idx="968">
                  <c:v>42871.287824074076</c:v>
                </c:pt>
                <c:pt idx="969">
                  <c:v>42871.287835648152</c:v>
                </c:pt>
                <c:pt idx="970">
                  <c:v>42871.287847222222</c:v>
                </c:pt>
                <c:pt idx="971">
                  <c:v>42871.287858796299</c:v>
                </c:pt>
                <c:pt idx="972">
                  <c:v>42871.287870370375</c:v>
                </c:pt>
                <c:pt idx="973">
                  <c:v>42871.287881944445</c:v>
                </c:pt>
                <c:pt idx="974">
                  <c:v>42871.287893518522</c:v>
                </c:pt>
                <c:pt idx="975">
                  <c:v>42871.287905092591</c:v>
                </c:pt>
                <c:pt idx="976">
                  <c:v>42871.287916666668</c:v>
                </c:pt>
                <c:pt idx="977">
                  <c:v>42871.287928240745</c:v>
                </c:pt>
                <c:pt idx="978">
                  <c:v>42871.287939814814</c:v>
                </c:pt>
                <c:pt idx="979">
                  <c:v>42871.287951388891</c:v>
                </c:pt>
                <c:pt idx="980">
                  <c:v>42871.287962962968</c:v>
                </c:pt>
                <c:pt idx="981">
                  <c:v>42871.287974537037</c:v>
                </c:pt>
                <c:pt idx="982">
                  <c:v>42871.287986111114</c:v>
                </c:pt>
                <c:pt idx="983">
                  <c:v>42871.287997685184</c:v>
                </c:pt>
                <c:pt idx="984">
                  <c:v>42871.28800925926</c:v>
                </c:pt>
                <c:pt idx="985">
                  <c:v>42871.288020833337</c:v>
                </c:pt>
                <c:pt idx="986">
                  <c:v>42871.288032407407</c:v>
                </c:pt>
                <c:pt idx="987">
                  <c:v>42871.288043981483</c:v>
                </c:pt>
                <c:pt idx="988">
                  <c:v>42871.28805555556</c:v>
                </c:pt>
                <c:pt idx="989">
                  <c:v>42871.28806712963</c:v>
                </c:pt>
                <c:pt idx="990">
                  <c:v>42871.288078703707</c:v>
                </c:pt>
                <c:pt idx="991">
                  <c:v>42871.288090277776</c:v>
                </c:pt>
                <c:pt idx="992">
                  <c:v>42871.288101851853</c:v>
                </c:pt>
                <c:pt idx="993">
                  <c:v>42871.28811342593</c:v>
                </c:pt>
                <c:pt idx="994">
                  <c:v>42871.288124999999</c:v>
                </c:pt>
                <c:pt idx="995">
                  <c:v>42871.288136574076</c:v>
                </c:pt>
                <c:pt idx="996">
                  <c:v>42871.288148148153</c:v>
                </c:pt>
                <c:pt idx="997">
                  <c:v>42871.288159722222</c:v>
                </c:pt>
                <c:pt idx="998">
                  <c:v>42871.288171296299</c:v>
                </c:pt>
                <c:pt idx="999">
                  <c:v>42871.288182870376</c:v>
                </c:pt>
                <c:pt idx="1000">
                  <c:v>42871.288194444445</c:v>
                </c:pt>
                <c:pt idx="1001">
                  <c:v>42871.288206018522</c:v>
                </c:pt>
                <c:pt idx="1002">
                  <c:v>42871.288217592592</c:v>
                </c:pt>
                <c:pt idx="1003">
                  <c:v>42871.288229166668</c:v>
                </c:pt>
                <c:pt idx="1004">
                  <c:v>42871.288240740745</c:v>
                </c:pt>
                <c:pt idx="1005">
                  <c:v>42871.288252314815</c:v>
                </c:pt>
                <c:pt idx="1006">
                  <c:v>42871.288263888891</c:v>
                </c:pt>
                <c:pt idx="1007">
                  <c:v>42871.288275462968</c:v>
                </c:pt>
                <c:pt idx="1008">
                  <c:v>42871.288287037038</c:v>
                </c:pt>
                <c:pt idx="1009">
                  <c:v>42871.288298611114</c:v>
                </c:pt>
                <c:pt idx="1010">
                  <c:v>42871.288310185184</c:v>
                </c:pt>
                <c:pt idx="1011">
                  <c:v>42871.288321759261</c:v>
                </c:pt>
                <c:pt idx="1012">
                  <c:v>42871.288333333338</c:v>
                </c:pt>
                <c:pt idx="1013">
                  <c:v>42871.288344907407</c:v>
                </c:pt>
                <c:pt idx="1014">
                  <c:v>42871.288356481484</c:v>
                </c:pt>
                <c:pt idx="1015">
                  <c:v>42871.288368055561</c:v>
                </c:pt>
                <c:pt idx="1016">
                  <c:v>42871.28837962963</c:v>
                </c:pt>
                <c:pt idx="1017">
                  <c:v>42871.288391203707</c:v>
                </c:pt>
                <c:pt idx="1018">
                  <c:v>42871.288402777776</c:v>
                </c:pt>
                <c:pt idx="1019">
                  <c:v>42871.288414351853</c:v>
                </c:pt>
                <c:pt idx="1020">
                  <c:v>42871.28842592593</c:v>
                </c:pt>
                <c:pt idx="1021">
                  <c:v>42871.288437499999</c:v>
                </c:pt>
                <c:pt idx="1022">
                  <c:v>42871.288449074076</c:v>
                </c:pt>
                <c:pt idx="1023">
                  <c:v>42871.288460648153</c:v>
                </c:pt>
                <c:pt idx="1024">
                  <c:v>42871.288472222222</c:v>
                </c:pt>
                <c:pt idx="1025">
                  <c:v>42871.288483796299</c:v>
                </c:pt>
                <c:pt idx="1026">
                  <c:v>42871.288495370369</c:v>
                </c:pt>
                <c:pt idx="1027">
                  <c:v>42871.288506944446</c:v>
                </c:pt>
                <c:pt idx="1028">
                  <c:v>42871.288518518522</c:v>
                </c:pt>
                <c:pt idx="1029">
                  <c:v>42871.288530092592</c:v>
                </c:pt>
                <c:pt idx="1030">
                  <c:v>42871.288541666669</c:v>
                </c:pt>
                <c:pt idx="1031">
                  <c:v>42871.288553240745</c:v>
                </c:pt>
                <c:pt idx="1032">
                  <c:v>42871.288564814815</c:v>
                </c:pt>
                <c:pt idx="1033">
                  <c:v>42871.288576388892</c:v>
                </c:pt>
                <c:pt idx="1034">
                  <c:v>42871.288587962968</c:v>
                </c:pt>
                <c:pt idx="1035">
                  <c:v>42871.288599537038</c:v>
                </c:pt>
                <c:pt idx="1036">
                  <c:v>42871.288611111115</c:v>
                </c:pt>
                <c:pt idx="1037">
                  <c:v>42871.288622685184</c:v>
                </c:pt>
                <c:pt idx="1038">
                  <c:v>42871.288634259261</c:v>
                </c:pt>
                <c:pt idx="1039">
                  <c:v>42871.288645833338</c:v>
                </c:pt>
                <c:pt idx="1040">
                  <c:v>42871.288657407407</c:v>
                </c:pt>
                <c:pt idx="1041">
                  <c:v>42871.288668981484</c:v>
                </c:pt>
                <c:pt idx="1042">
                  <c:v>42871.288680555561</c:v>
                </c:pt>
                <c:pt idx="1043">
                  <c:v>42871.28869212963</c:v>
                </c:pt>
                <c:pt idx="1044">
                  <c:v>42871.288703703707</c:v>
                </c:pt>
                <c:pt idx="1045">
                  <c:v>42871.288715277777</c:v>
                </c:pt>
                <c:pt idx="1046">
                  <c:v>42871.288726851853</c:v>
                </c:pt>
                <c:pt idx="1047">
                  <c:v>42871.28873842593</c:v>
                </c:pt>
                <c:pt idx="1048">
                  <c:v>42871.28875</c:v>
                </c:pt>
                <c:pt idx="1049">
                  <c:v>42871.288761574076</c:v>
                </c:pt>
                <c:pt idx="1050">
                  <c:v>42871.288773148153</c:v>
                </c:pt>
                <c:pt idx="1051">
                  <c:v>42871.288784722223</c:v>
                </c:pt>
                <c:pt idx="1052">
                  <c:v>42871.2887962963</c:v>
                </c:pt>
                <c:pt idx="1053">
                  <c:v>42871.288807870369</c:v>
                </c:pt>
                <c:pt idx="1054">
                  <c:v>42871.288819444446</c:v>
                </c:pt>
                <c:pt idx="1055">
                  <c:v>42871.288831018523</c:v>
                </c:pt>
                <c:pt idx="1056">
                  <c:v>42871.288842592592</c:v>
                </c:pt>
                <c:pt idx="1057">
                  <c:v>42871.288854166669</c:v>
                </c:pt>
                <c:pt idx="1058">
                  <c:v>42871.288865740746</c:v>
                </c:pt>
                <c:pt idx="1059">
                  <c:v>42871.288877314815</c:v>
                </c:pt>
                <c:pt idx="1060">
                  <c:v>42871.288888888892</c:v>
                </c:pt>
                <c:pt idx="1061">
                  <c:v>42871.288900462961</c:v>
                </c:pt>
                <c:pt idx="1062">
                  <c:v>42871.288912037038</c:v>
                </c:pt>
                <c:pt idx="1063">
                  <c:v>42871.288923611115</c:v>
                </c:pt>
                <c:pt idx="1064">
                  <c:v>42871.288935185185</c:v>
                </c:pt>
                <c:pt idx="1065">
                  <c:v>42871.288946759261</c:v>
                </c:pt>
                <c:pt idx="1066">
                  <c:v>42871.288958333338</c:v>
                </c:pt>
                <c:pt idx="1067">
                  <c:v>42871.288969907408</c:v>
                </c:pt>
                <c:pt idx="1068">
                  <c:v>42871.288981481484</c:v>
                </c:pt>
                <c:pt idx="1069">
                  <c:v>42871.288993055554</c:v>
                </c:pt>
                <c:pt idx="1070">
                  <c:v>42871.289004629631</c:v>
                </c:pt>
                <c:pt idx="1071">
                  <c:v>42871.289016203707</c:v>
                </c:pt>
                <c:pt idx="1072">
                  <c:v>42871.289027777777</c:v>
                </c:pt>
                <c:pt idx="1073">
                  <c:v>42871.289039351854</c:v>
                </c:pt>
                <c:pt idx="1074">
                  <c:v>42871.28905092593</c:v>
                </c:pt>
                <c:pt idx="1075">
                  <c:v>42871.2890625</c:v>
                </c:pt>
                <c:pt idx="1076">
                  <c:v>42871.289074074077</c:v>
                </c:pt>
                <c:pt idx="1077">
                  <c:v>42871.289085648154</c:v>
                </c:pt>
                <c:pt idx="1078">
                  <c:v>42871.289097222223</c:v>
                </c:pt>
                <c:pt idx="1079">
                  <c:v>42871.2891087963</c:v>
                </c:pt>
                <c:pt idx="1080">
                  <c:v>42871.289120370369</c:v>
                </c:pt>
                <c:pt idx="1081">
                  <c:v>42871.289131944446</c:v>
                </c:pt>
                <c:pt idx="1082">
                  <c:v>42871.289143518523</c:v>
                </c:pt>
                <c:pt idx="1083">
                  <c:v>42871.289155092592</c:v>
                </c:pt>
                <c:pt idx="1084">
                  <c:v>42871.289166666669</c:v>
                </c:pt>
                <c:pt idx="1085">
                  <c:v>42871.289178240746</c:v>
                </c:pt>
                <c:pt idx="1086">
                  <c:v>42871.289189814815</c:v>
                </c:pt>
                <c:pt idx="1087">
                  <c:v>42871.289201388892</c:v>
                </c:pt>
                <c:pt idx="1088">
                  <c:v>42871.289212962962</c:v>
                </c:pt>
                <c:pt idx="1089">
                  <c:v>42871.289224537039</c:v>
                </c:pt>
                <c:pt idx="1090">
                  <c:v>42871.289236111115</c:v>
                </c:pt>
                <c:pt idx="1091">
                  <c:v>42871.289247685185</c:v>
                </c:pt>
                <c:pt idx="1092">
                  <c:v>42871.289259259262</c:v>
                </c:pt>
                <c:pt idx="1093">
                  <c:v>42871.289270833338</c:v>
                </c:pt>
                <c:pt idx="1094">
                  <c:v>42871.289282407408</c:v>
                </c:pt>
                <c:pt idx="1095">
                  <c:v>42871.289293981485</c:v>
                </c:pt>
                <c:pt idx="1096">
                  <c:v>42871.289305555554</c:v>
                </c:pt>
                <c:pt idx="1097">
                  <c:v>42871.289317129631</c:v>
                </c:pt>
                <c:pt idx="1098">
                  <c:v>42871.289328703708</c:v>
                </c:pt>
                <c:pt idx="1099">
                  <c:v>42871.289340277777</c:v>
                </c:pt>
                <c:pt idx="1100">
                  <c:v>42871.289351851854</c:v>
                </c:pt>
                <c:pt idx="1101">
                  <c:v>42871.289363425931</c:v>
                </c:pt>
                <c:pt idx="1102">
                  <c:v>42871.289375</c:v>
                </c:pt>
                <c:pt idx="1103">
                  <c:v>42871.289386574077</c:v>
                </c:pt>
                <c:pt idx="1104">
                  <c:v>42871.289398148147</c:v>
                </c:pt>
                <c:pt idx="1105">
                  <c:v>42871.289409722223</c:v>
                </c:pt>
                <c:pt idx="1106">
                  <c:v>42871.2894212963</c:v>
                </c:pt>
                <c:pt idx="1107">
                  <c:v>42871.28943287037</c:v>
                </c:pt>
                <c:pt idx="1108">
                  <c:v>42871.289444444446</c:v>
                </c:pt>
                <c:pt idx="1109">
                  <c:v>42871.289456018523</c:v>
                </c:pt>
                <c:pt idx="1110">
                  <c:v>42871.289467592593</c:v>
                </c:pt>
                <c:pt idx="1111">
                  <c:v>42871.289479166669</c:v>
                </c:pt>
                <c:pt idx="1112">
                  <c:v>42871.289490740746</c:v>
                </c:pt>
                <c:pt idx="1113">
                  <c:v>42871.289502314816</c:v>
                </c:pt>
                <c:pt idx="1114">
                  <c:v>42871.289513888893</c:v>
                </c:pt>
                <c:pt idx="1115">
                  <c:v>42871.289525462962</c:v>
                </c:pt>
                <c:pt idx="1116">
                  <c:v>42871.289537037039</c:v>
                </c:pt>
                <c:pt idx="1117">
                  <c:v>42871.289548611116</c:v>
                </c:pt>
                <c:pt idx="1118">
                  <c:v>42871.289560185185</c:v>
                </c:pt>
                <c:pt idx="1119">
                  <c:v>42871.289571759262</c:v>
                </c:pt>
                <c:pt idx="1120">
                  <c:v>42871.289583333339</c:v>
                </c:pt>
                <c:pt idx="1121">
                  <c:v>42871.289594907408</c:v>
                </c:pt>
                <c:pt idx="1122">
                  <c:v>42871.289606481485</c:v>
                </c:pt>
                <c:pt idx="1123">
                  <c:v>42871.289618055554</c:v>
                </c:pt>
                <c:pt idx="1124">
                  <c:v>42871.289629629631</c:v>
                </c:pt>
                <c:pt idx="1125">
                  <c:v>42871.289641203708</c:v>
                </c:pt>
                <c:pt idx="1126">
                  <c:v>42871.289652777778</c:v>
                </c:pt>
                <c:pt idx="1127">
                  <c:v>42871.289664351854</c:v>
                </c:pt>
                <c:pt idx="1128">
                  <c:v>42871.289675925931</c:v>
                </c:pt>
                <c:pt idx="1129">
                  <c:v>42871.289687500001</c:v>
                </c:pt>
                <c:pt idx="1130">
                  <c:v>42871.289699074077</c:v>
                </c:pt>
                <c:pt idx="1131">
                  <c:v>42871.289710648147</c:v>
                </c:pt>
                <c:pt idx="1132">
                  <c:v>42871.289722222224</c:v>
                </c:pt>
                <c:pt idx="1133">
                  <c:v>42871.2897337963</c:v>
                </c:pt>
                <c:pt idx="1134">
                  <c:v>42871.28974537037</c:v>
                </c:pt>
                <c:pt idx="1135">
                  <c:v>42871.289756944447</c:v>
                </c:pt>
                <c:pt idx="1136">
                  <c:v>42871.289768518523</c:v>
                </c:pt>
                <c:pt idx="1137">
                  <c:v>42871.289780092593</c:v>
                </c:pt>
                <c:pt idx="1138">
                  <c:v>42871.28979166667</c:v>
                </c:pt>
                <c:pt idx="1139">
                  <c:v>42871.289803240739</c:v>
                </c:pt>
                <c:pt idx="1140">
                  <c:v>42871.289814814816</c:v>
                </c:pt>
                <c:pt idx="1141">
                  <c:v>42871.289826388893</c:v>
                </c:pt>
                <c:pt idx="1142">
                  <c:v>42871.289837962962</c:v>
                </c:pt>
                <c:pt idx="1143">
                  <c:v>42871.289849537039</c:v>
                </c:pt>
                <c:pt idx="1144">
                  <c:v>42871.289861111116</c:v>
                </c:pt>
                <c:pt idx="1145">
                  <c:v>42871.289872685185</c:v>
                </c:pt>
                <c:pt idx="1146">
                  <c:v>42871.289884259262</c:v>
                </c:pt>
                <c:pt idx="1147">
                  <c:v>42871.289895833332</c:v>
                </c:pt>
                <c:pt idx="1148">
                  <c:v>42871.289907407408</c:v>
                </c:pt>
                <c:pt idx="1149">
                  <c:v>42871.289918981485</c:v>
                </c:pt>
                <c:pt idx="1150">
                  <c:v>42871.289930555555</c:v>
                </c:pt>
                <c:pt idx="1151">
                  <c:v>42871.289942129632</c:v>
                </c:pt>
                <c:pt idx="1152">
                  <c:v>42871.289953703708</c:v>
                </c:pt>
                <c:pt idx="1153">
                  <c:v>42871.289965277778</c:v>
                </c:pt>
                <c:pt idx="1154">
                  <c:v>42871.289976851855</c:v>
                </c:pt>
                <c:pt idx="1155">
                  <c:v>42871.289988425931</c:v>
                </c:pt>
                <c:pt idx="1156">
                  <c:v>42871.29</c:v>
                </c:pt>
                <c:pt idx="1157">
                  <c:v>42871.290011574078</c:v>
                </c:pt>
                <c:pt idx="1158">
                  <c:v>42871.290023148147</c:v>
                </c:pt>
                <c:pt idx="1159">
                  <c:v>42871.290034722224</c:v>
                </c:pt>
                <c:pt idx="1160">
                  <c:v>42871.290046296301</c:v>
                </c:pt>
                <c:pt idx="1161">
                  <c:v>42871.29005787037</c:v>
                </c:pt>
                <c:pt idx="1162">
                  <c:v>42871.290069444447</c:v>
                </c:pt>
                <c:pt idx="1163">
                  <c:v>42871.290081018524</c:v>
                </c:pt>
                <c:pt idx="1164">
                  <c:v>42871.290092592593</c:v>
                </c:pt>
                <c:pt idx="1165">
                  <c:v>42871.29010416667</c:v>
                </c:pt>
                <c:pt idx="1166">
                  <c:v>42871.29011574074</c:v>
                </c:pt>
                <c:pt idx="1167">
                  <c:v>42871.290127314816</c:v>
                </c:pt>
                <c:pt idx="1168">
                  <c:v>42871.290138888893</c:v>
                </c:pt>
                <c:pt idx="1169">
                  <c:v>42871.290150462963</c:v>
                </c:pt>
                <c:pt idx="1170">
                  <c:v>42871.290162037039</c:v>
                </c:pt>
                <c:pt idx="1171">
                  <c:v>42871.290173611116</c:v>
                </c:pt>
                <c:pt idx="1172">
                  <c:v>42871.290185185186</c:v>
                </c:pt>
                <c:pt idx="1173">
                  <c:v>42871.290196759262</c:v>
                </c:pt>
                <c:pt idx="1174">
                  <c:v>42871.290208333332</c:v>
                </c:pt>
                <c:pt idx="1175">
                  <c:v>42871.290219907409</c:v>
                </c:pt>
                <c:pt idx="1176">
                  <c:v>42871.290231481486</c:v>
                </c:pt>
                <c:pt idx="1177">
                  <c:v>42871.290243055555</c:v>
                </c:pt>
                <c:pt idx="1178">
                  <c:v>42871.290254629632</c:v>
                </c:pt>
                <c:pt idx="1179">
                  <c:v>42871.290266203709</c:v>
                </c:pt>
                <c:pt idx="1180">
                  <c:v>42871.290277777778</c:v>
                </c:pt>
                <c:pt idx="1181">
                  <c:v>42871.290289351855</c:v>
                </c:pt>
                <c:pt idx="1182">
                  <c:v>42871.290300925924</c:v>
                </c:pt>
                <c:pt idx="1183">
                  <c:v>42871.290312500001</c:v>
                </c:pt>
                <c:pt idx="1184">
                  <c:v>42871.290324074078</c:v>
                </c:pt>
                <c:pt idx="1185">
                  <c:v>42871.290335648147</c:v>
                </c:pt>
                <c:pt idx="1186">
                  <c:v>42871.290347222224</c:v>
                </c:pt>
                <c:pt idx="1187">
                  <c:v>42871.290358796301</c:v>
                </c:pt>
                <c:pt idx="1188">
                  <c:v>42871.290370370371</c:v>
                </c:pt>
                <c:pt idx="1189">
                  <c:v>42871.290381944447</c:v>
                </c:pt>
                <c:pt idx="1190">
                  <c:v>42871.290393518517</c:v>
                </c:pt>
                <c:pt idx="1191">
                  <c:v>42871.290405092594</c:v>
                </c:pt>
                <c:pt idx="1192">
                  <c:v>42871.29041666667</c:v>
                </c:pt>
                <c:pt idx="1193">
                  <c:v>42871.29042824074</c:v>
                </c:pt>
                <c:pt idx="1194">
                  <c:v>42871.290439814817</c:v>
                </c:pt>
                <c:pt idx="1195">
                  <c:v>42871.290451388893</c:v>
                </c:pt>
                <c:pt idx="1196">
                  <c:v>42871.290462962963</c:v>
                </c:pt>
                <c:pt idx="1197">
                  <c:v>42871.29047453704</c:v>
                </c:pt>
                <c:pt idx="1198">
                  <c:v>42871.290486111116</c:v>
                </c:pt>
                <c:pt idx="1199">
                  <c:v>42871.290497685186</c:v>
                </c:pt>
                <c:pt idx="1200">
                  <c:v>42871.290509259263</c:v>
                </c:pt>
                <c:pt idx="1201">
                  <c:v>42871.290520833332</c:v>
                </c:pt>
                <c:pt idx="1202">
                  <c:v>42871.290532407409</c:v>
                </c:pt>
                <c:pt idx="1203">
                  <c:v>42871.290543981486</c:v>
                </c:pt>
                <c:pt idx="1204">
                  <c:v>42871.290555555555</c:v>
                </c:pt>
                <c:pt idx="1205">
                  <c:v>42871.290567129632</c:v>
                </c:pt>
                <c:pt idx="1206">
                  <c:v>42871.290578703709</c:v>
                </c:pt>
                <c:pt idx="1207">
                  <c:v>42871.290590277778</c:v>
                </c:pt>
                <c:pt idx="1208">
                  <c:v>42871.290601851855</c:v>
                </c:pt>
                <c:pt idx="1209">
                  <c:v>42871.290613425925</c:v>
                </c:pt>
                <c:pt idx="1210">
                  <c:v>42871.290625000001</c:v>
                </c:pt>
                <c:pt idx="1211">
                  <c:v>42871.290636574078</c:v>
                </c:pt>
                <c:pt idx="1212">
                  <c:v>42871.290648148148</c:v>
                </c:pt>
                <c:pt idx="1213">
                  <c:v>42871.290659722225</c:v>
                </c:pt>
                <c:pt idx="1214">
                  <c:v>42871.290671296301</c:v>
                </c:pt>
                <c:pt idx="1215">
                  <c:v>42871.290682870371</c:v>
                </c:pt>
                <c:pt idx="1216">
                  <c:v>42871.290694444448</c:v>
                </c:pt>
                <c:pt idx="1217">
                  <c:v>42871.290706018517</c:v>
                </c:pt>
                <c:pt idx="1218">
                  <c:v>42871.290717592594</c:v>
                </c:pt>
                <c:pt idx="1219">
                  <c:v>42871.290729166671</c:v>
                </c:pt>
                <c:pt idx="1220">
                  <c:v>42871.29074074074</c:v>
                </c:pt>
                <c:pt idx="1221">
                  <c:v>42871.290752314817</c:v>
                </c:pt>
                <c:pt idx="1222">
                  <c:v>42871.290763888894</c:v>
                </c:pt>
                <c:pt idx="1223">
                  <c:v>42871.290775462963</c:v>
                </c:pt>
                <c:pt idx="1224">
                  <c:v>42871.29078703704</c:v>
                </c:pt>
                <c:pt idx="1225">
                  <c:v>42871.290798611109</c:v>
                </c:pt>
                <c:pt idx="1226">
                  <c:v>42871.290810185186</c:v>
                </c:pt>
                <c:pt idx="1227">
                  <c:v>42871.290821759263</c:v>
                </c:pt>
                <c:pt idx="1228">
                  <c:v>42871.290833333333</c:v>
                </c:pt>
                <c:pt idx="1229">
                  <c:v>42871.290844907409</c:v>
                </c:pt>
                <c:pt idx="1230">
                  <c:v>42871.290856481486</c:v>
                </c:pt>
                <c:pt idx="1231">
                  <c:v>42871.290868055556</c:v>
                </c:pt>
                <c:pt idx="1232">
                  <c:v>42871.290879629632</c:v>
                </c:pt>
                <c:pt idx="1233">
                  <c:v>42871.290891203709</c:v>
                </c:pt>
                <c:pt idx="1234">
                  <c:v>42871.290902777779</c:v>
                </c:pt>
                <c:pt idx="1235">
                  <c:v>42871.290914351855</c:v>
                </c:pt>
                <c:pt idx="1236">
                  <c:v>42871.290925925925</c:v>
                </c:pt>
                <c:pt idx="1237">
                  <c:v>42871.290937500002</c:v>
                </c:pt>
                <c:pt idx="1238">
                  <c:v>42871.290949074079</c:v>
                </c:pt>
                <c:pt idx="1239">
                  <c:v>42871.290960648148</c:v>
                </c:pt>
                <c:pt idx="1240">
                  <c:v>42871.290972222225</c:v>
                </c:pt>
                <c:pt idx="1241">
                  <c:v>42871.290983796302</c:v>
                </c:pt>
                <c:pt idx="1242">
                  <c:v>42871.290995370371</c:v>
                </c:pt>
                <c:pt idx="1243">
                  <c:v>42871.291006944448</c:v>
                </c:pt>
                <c:pt idx="1244">
                  <c:v>42871.291018518517</c:v>
                </c:pt>
                <c:pt idx="1245">
                  <c:v>42871.291030092594</c:v>
                </c:pt>
                <c:pt idx="1246">
                  <c:v>42871.291041666671</c:v>
                </c:pt>
                <c:pt idx="1247">
                  <c:v>42871.29105324074</c:v>
                </c:pt>
                <c:pt idx="1248">
                  <c:v>42871.291064814817</c:v>
                </c:pt>
                <c:pt idx="1249">
                  <c:v>42871.291076388894</c:v>
                </c:pt>
                <c:pt idx="1250">
                  <c:v>42871.291087962964</c:v>
                </c:pt>
                <c:pt idx="1251">
                  <c:v>42871.29109953704</c:v>
                </c:pt>
                <c:pt idx="1252">
                  <c:v>42871.29111111111</c:v>
                </c:pt>
                <c:pt idx="1253">
                  <c:v>42871.291122685187</c:v>
                </c:pt>
                <c:pt idx="1254">
                  <c:v>42871.291134259263</c:v>
                </c:pt>
                <c:pt idx="1255">
                  <c:v>42871.291145833333</c:v>
                </c:pt>
                <c:pt idx="1256">
                  <c:v>42871.29115740741</c:v>
                </c:pt>
                <c:pt idx="1257">
                  <c:v>42871.291168981486</c:v>
                </c:pt>
                <c:pt idx="1258">
                  <c:v>42871.291180555556</c:v>
                </c:pt>
                <c:pt idx="1259">
                  <c:v>42871.291192129633</c:v>
                </c:pt>
                <c:pt idx="1260">
                  <c:v>42871.291203703702</c:v>
                </c:pt>
                <c:pt idx="1261">
                  <c:v>42871.291215277779</c:v>
                </c:pt>
                <c:pt idx="1262">
                  <c:v>42871.291226851856</c:v>
                </c:pt>
                <c:pt idx="1263">
                  <c:v>42871.291238425925</c:v>
                </c:pt>
                <c:pt idx="1264">
                  <c:v>42871.291250000002</c:v>
                </c:pt>
                <c:pt idx="1265">
                  <c:v>42871.291261574079</c:v>
                </c:pt>
                <c:pt idx="1266">
                  <c:v>42871.291273148148</c:v>
                </c:pt>
                <c:pt idx="1267">
                  <c:v>42871.291284722225</c:v>
                </c:pt>
                <c:pt idx="1268">
                  <c:v>42871.291296296295</c:v>
                </c:pt>
                <c:pt idx="1269">
                  <c:v>42871.291307870371</c:v>
                </c:pt>
                <c:pt idx="1270">
                  <c:v>42871.291319444448</c:v>
                </c:pt>
                <c:pt idx="1271">
                  <c:v>42871.291331018518</c:v>
                </c:pt>
                <c:pt idx="1272">
                  <c:v>42871.291342592594</c:v>
                </c:pt>
                <c:pt idx="1273">
                  <c:v>42871.291354166671</c:v>
                </c:pt>
                <c:pt idx="1274">
                  <c:v>42871.291365740741</c:v>
                </c:pt>
                <c:pt idx="1275">
                  <c:v>42871.291377314818</c:v>
                </c:pt>
                <c:pt idx="1276">
                  <c:v>42871.291388888894</c:v>
                </c:pt>
                <c:pt idx="1277">
                  <c:v>42871.291400462964</c:v>
                </c:pt>
                <c:pt idx="1278">
                  <c:v>42871.291412037041</c:v>
                </c:pt>
                <c:pt idx="1279">
                  <c:v>42871.29142361111</c:v>
                </c:pt>
                <c:pt idx="1280">
                  <c:v>42871.291435185187</c:v>
                </c:pt>
                <c:pt idx="1281">
                  <c:v>42871.291446759264</c:v>
                </c:pt>
                <c:pt idx="1282">
                  <c:v>42871.291458333333</c:v>
                </c:pt>
                <c:pt idx="1283">
                  <c:v>42871.29146990741</c:v>
                </c:pt>
                <c:pt idx="1284">
                  <c:v>42871.291481481487</c:v>
                </c:pt>
                <c:pt idx="1285">
                  <c:v>42871.291493055556</c:v>
                </c:pt>
                <c:pt idx="1286">
                  <c:v>42871.291504629633</c:v>
                </c:pt>
                <c:pt idx="1287">
                  <c:v>42871.291516203702</c:v>
                </c:pt>
                <c:pt idx="1288">
                  <c:v>42871.291527777779</c:v>
                </c:pt>
                <c:pt idx="1289">
                  <c:v>42871.291539351856</c:v>
                </c:pt>
                <c:pt idx="1290">
                  <c:v>42871.291550925926</c:v>
                </c:pt>
                <c:pt idx="1291">
                  <c:v>42871.291562500002</c:v>
                </c:pt>
                <c:pt idx="1292">
                  <c:v>42871.291574074079</c:v>
                </c:pt>
                <c:pt idx="1293">
                  <c:v>42871.291585648149</c:v>
                </c:pt>
                <c:pt idx="1294">
                  <c:v>42871.291597222225</c:v>
                </c:pt>
                <c:pt idx="1295">
                  <c:v>42871.291608796295</c:v>
                </c:pt>
                <c:pt idx="1296">
                  <c:v>42871.291620370372</c:v>
                </c:pt>
                <c:pt idx="1297">
                  <c:v>42871.291631944448</c:v>
                </c:pt>
                <c:pt idx="1298">
                  <c:v>42871.291643518518</c:v>
                </c:pt>
                <c:pt idx="1299">
                  <c:v>42871.291655092595</c:v>
                </c:pt>
                <c:pt idx="1300">
                  <c:v>42871.291666666672</c:v>
                </c:pt>
                <c:pt idx="1301">
                  <c:v>42871.291678240741</c:v>
                </c:pt>
                <c:pt idx="1302">
                  <c:v>42871.291689814818</c:v>
                </c:pt>
                <c:pt idx="1303">
                  <c:v>42871.291701388887</c:v>
                </c:pt>
                <c:pt idx="1304">
                  <c:v>42871.291712962964</c:v>
                </c:pt>
                <c:pt idx="1305">
                  <c:v>42871.291724537041</c:v>
                </c:pt>
                <c:pt idx="1306">
                  <c:v>42871.29173611111</c:v>
                </c:pt>
                <c:pt idx="1307">
                  <c:v>42871.291747685187</c:v>
                </c:pt>
                <c:pt idx="1308">
                  <c:v>42871.291759259264</c:v>
                </c:pt>
                <c:pt idx="1309">
                  <c:v>42871.291770833333</c:v>
                </c:pt>
                <c:pt idx="1310">
                  <c:v>42871.29178240741</c:v>
                </c:pt>
                <c:pt idx="1311">
                  <c:v>42871.291793981487</c:v>
                </c:pt>
                <c:pt idx="1312">
                  <c:v>42871.291805555556</c:v>
                </c:pt>
                <c:pt idx="1313">
                  <c:v>42871.291817129633</c:v>
                </c:pt>
                <c:pt idx="1314">
                  <c:v>42871.291828703703</c:v>
                </c:pt>
                <c:pt idx="1315">
                  <c:v>42871.29184027778</c:v>
                </c:pt>
                <c:pt idx="1316">
                  <c:v>42871.291851851856</c:v>
                </c:pt>
                <c:pt idx="1317">
                  <c:v>42871.291863425926</c:v>
                </c:pt>
                <c:pt idx="1318">
                  <c:v>42871.291875000003</c:v>
                </c:pt>
                <c:pt idx="1319">
                  <c:v>42871.291886574079</c:v>
                </c:pt>
                <c:pt idx="1320">
                  <c:v>42871.291898148149</c:v>
                </c:pt>
                <c:pt idx="1321">
                  <c:v>42871.291909722226</c:v>
                </c:pt>
                <c:pt idx="1322">
                  <c:v>42871.291921296295</c:v>
                </c:pt>
                <c:pt idx="1323">
                  <c:v>42871.291932870372</c:v>
                </c:pt>
                <c:pt idx="1324">
                  <c:v>42871.291944444449</c:v>
                </c:pt>
                <c:pt idx="1325">
                  <c:v>42871.291956018518</c:v>
                </c:pt>
                <c:pt idx="1326">
                  <c:v>42871.291967592595</c:v>
                </c:pt>
                <c:pt idx="1327">
                  <c:v>42871.291979166672</c:v>
                </c:pt>
                <c:pt idx="1328">
                  <c:v>42871.291990740741</c:v>
                </c:pt>
                <c:pt idx="1329">
                  <c:v>42871.292002314818</c:v>
                </c:pt>
                <c:pt idx="1330">
                  <c:v>42871.292013888888</c:v>
                </c:pt>
                <c:pt idx="1331">
                  <c:v>42871.292025462964</c:v>
                </c:pt>
                <c:pt idx="1332">
                  <c:v>42871.292037037041</c:v>
                </c:pt>
                <c:pt idx="1333">
                  <c:v>42871.292048611111</c:v>
                </c:pt>
                <c:pt idx="1334">
                  <c:v>42871.292060185187</c:v>
                </c:pt>
                <c:pt idx="1335">
                  <c:v>42871.292071759264</c:v>
                </c:pt>
                <c:pt idx="1336">
                  <c:v>42871.292083333334</c:v>
                </c:pt>
                <c:pt idx="1337">
                  <c:v>42871.292094907411</c:v>
                </c:pt>
                <c:pt idx="1338">
                  <c:v>42871.29210648148</c:v>
                </c:pt>
                <c:pt idx="1339">
                  <c:v>42871.292118055557</c:v>
                </c:pt>
                <c:pt idx="1340">
                  <c:v>42871.292129629634</c:v>
                </c:pt>
                <c:pt idx="1341">
                  <c:v>42871.292141203703</c:v>
                </c:pt>
                <c:pt idx="1342">
                  <c:v>42871.29215277778</c:v>
                </c:pt>
                <c:pt idx="1343">
                  <c:v>42871.292164351857</c:v>
                </c:pt>
                <c:pt idx="1344">
                  <c:v>42871.292175925926</c:v>
                </c:pt>
                <c:pt idx="1345">
                  <c:v>42871.292187500003</c:v>
                </c:pt>
                <c:pt idx="1346">
                  <c:v>42871.292199074072</c:v>
                </c:pt>
                <c:pt idx="1347">
                  <c:v>42871.292210648149</c:v>
                </c:pt>
                <c:pt idx="1348">
                  <c:v>42871.292222222226</c:v>
                </c:pt>
                <c:pt idx="1349">
                  <c:v>42871.292233796295</c:v>
                </c:pt>
                <c:pt idx="1350">
                  <c:v>42871.292245370372</c:v>
                </c:pt>
                <c:pt idx="1351">
                  <c:v>42871.292256944449</c:v>
                </c:pt>
                <c:pt idx="1352">
                  <c:v>42871.292268518519</c:v>
                </c:pt>
                <c:pt idx="1353">
                  <c:v>42871.292280092595</c:v>
                </c:pt>
                <c:pt idx="1354">
                  <c:v>42871.292291666672</c:v>
                </c:pt>
                <c:pt idx="1355">
                  <c:v>42871.292303240742</c:v>
                </c:pt>
                <c:pt idx="1356">
                  <c:v>42871.292314814818</c:v>
                </c:pt>
                <c:pt idx="1357">
                  <c:v>42871.292326388888</c:v>
                </c:pt>
                <c:pt idx="1358">
                  <c:v>42871.292337962965</c:v>
                </c:pt>
                <c:pt idx="1359">
                  <c:v>42871.292349537041</c:v>
                </c:pt>
                <c:pt idx="1360">
                  <c:v>42871.292361111111</c:v>
                </c:pt>
                <c:pt idx="1361">
                  <c:v>42871.292372685188</c:v>
                </c:pt>
                <c:pt idx="1362">
                  <c:v>42871.292384259265</c:v>
                </c:pt>
                <c:pt idx="1363">
                  <c:v>42871.292395833334</c:v>
                </c:pt>
                <c:pt idx="1364">
                  <c:v>42871.292407407411</c:v>
                </c:pt>
                <c:pt idx="1365">
                  <c:v>42871.29241898148</c:v>
                </c:pt>
                <c:pt idx="1366">
                  <c:v>42871.292430555557</c:v>
                </c:pt>
                <c:pt idx="1367">
                  <c:v>42871.292442129634</c:v>
                </c:pt>
                <c:pt idx="1368">
                  <c:v>42871.292453703703</c:v>
                </c:pt>
                <c:pt idx="1369">
                  <c:v>42871.29246527778</c:v>
                </c:pt>
                <c:pt idx="1370">
                  <c:v>42871.292476851857</c:v>
                </c:pt>
                <c:pt idx="1371">
                  <c:v>42871.292488425926</c:v>
                </c:pt>
                <c:pt idx="1372">
                  <c:v>42871.292500000003</c:v>
                </c:pt>
                <c:pt idx="1373">
                  <c:v>42871.292511574073</c:v>
                </c:pt>
                <c:pt idx="1374">
                  <c:v>42871.292523148149</c:v>
                </c:pt>
                <c:pt idx="1375">
                  <c:v>42871.292534722226</c:v>
                </c:pt>
                <c:pt idx="1376">
                  <c:v>42871.292546296296</c:v>
                </c:pt>
                <c:pt idx="1377">
                  <c:v>42871.292557870373</c:v>
                </c:pt>
                <c:pt idx="1378">
                  <c:v>42871.292569444449</c:v>
                </c:pt>
                <c:pt idx="1379">
                  <c:v>42871.292581018519</c:v>
                </c:pt>
                <c:pt idx="1380">
                  <c:v>42871.292592592596</c:v>
                </c:pt>
                <c:pt idx="1381">
                  <c:v>42871.292604166665</c:v>
                </c:pt>
                <c:pt idx="1382">
                  <c:v>42871.292615740742</c:v>
                </c:pt>
                <c:pt idx="1383">
                  <c:v>42871.292627314819</c:v>
                </c:pt>
                <c:pt idx="1384">
                  <c:v>42871.292638888888</c:v>
                </c:pt>
                <c:pt idx="1385">
                  <c:v>42871.292650462965</c:v>
                </c:pt>
                <c:pt idx="1386">
                  <c:v>42871.292662037042</c:v>
                </c:pt>
                <c:pt idx="1387">
                  <c:v>42871.292673611111</c:v>
                </c:pt>
                <c:pt idx="1388">
                  <c:v>42871.292685185188</c:v>
                </c:pt>
                <c:pt idx="1389">
                  <c:v>42871.292696759258</c:v>
                </c:pt>
                <c:pt idx="1390">
                  <c:v>42871.292708333334</c:v>
                </c:pt>
                <c:pt idx="1391">
                  <c:v>42871.292719907411</c:v>
                </c:pt>
                <c:pt idx="1392">
                  <c:v>42871.292731481481</c:v>
                </c:pt>
                <c:pt idx="1393">
                  <c:v>42871.292743055557</c:v>
                </c:pt>
                <c:pt idx="1394">
                  <c:v>42871.292754629634</c:v>
                </c:pt>
                <c:pt idx="1395">
                  <c:v>42871.292766203704</c:v>
                </c:pt>
                <c:pt idx="1396">
                  <c:v>42871.29277777778</c:v>
                </c:pt>
                <c:pt idx="1397">
                  <c:v>42871.292789351857</c:v>
                </c:pt>
                <c:pt idx="1398">
                  <c:v>42871.292800925927</c:v>
                </c:pt>
                <c:pt idx="1399">
                  <c:v>42871.292812500003</c:v>
                </c:pt>
                <c:pt idx="1400">
                  <c:v>42871.292824074073</c:v>
                </c:pt>
                <c:pt idx="1401">
                  <c:v>42871.29283564815</c:v>
                </c:pt>
                <c:pt idx="1402">
                  <c:v>42871.292847222227</c:v>
                </c:pt>
                <c:pt idx="1403">
                  <c:v>42871.292858796296</c:v>
                </c:pt>
                <c:pt idx="1404">
                  <c:v>42871.292870370373</c:v>
                </c:pt>
                <c:pt idx="1405">
                  <c:v>42871.29288194445</c:v>
                </c:pt>
                <c:pt idx="1406">
                  <c:v>42871.292893518519</c:v>
                </c:pt>
                <c:pt idx="1407">
                  <c:v>42871.292905092596</c:v>
                </c:pt>
                <c:pt idx="1408">
                  <c:v>42871.292916666665</c:v>
                </c:pt>
                <c:pt idx="1409">
                  <c:v>42871.292928240742</c:v>
                </c:pt>
                <c:pt idx="1410">
                  <c:v>42871.292939814819</c:v>
                </c:pt>
                <c:pt idx="1411">
                  <c:v>42871.292951388888</c:v>
                </c:pt>
                <c:pt idx="1412">
                  <c:v>42871.292962962965</c:v>
                </c:pt>
                <c:pt idx="1413">
                  <c:v>42871.292974537042</c:v>
                </c:pt>
                <c:pt idx="1414">
                  <c:v>42871.292986111112</c:v>
                </c:pt>
                <c:pt idx="1415">
                  <c:v>42871.292997685188</c:v>
                </c:pt>
                <c:pt idx="1416">
                  <c:v>42871.293009259258</c:v>
                </c:pt>
                <c:pt idx="1417">
                  <c:v>42871.293020833335</c:v>
                </c:pt>
                <c:pt idx="1418">
                  <c:v>42871.293032407411</c:v>
                </c:pt>
                <c:pt idx="1419">
                  <c:v>42871.293043981481</c:v>
                </c:pt>
                <c:pt idx="1420">
                  <c:v>42871.293055555558</c:v>
                </c:pt>
                <c:pt idx="1421">
                  <c:v>42871.293067129634</c:v>
                </c:pt>
                <c:pt idx="1422">
                  <c:v>42871.293078703704</c:v>
                </c:pt>
                <c:pt idx="1423">
                  <c:v>42871.293090277781</c:v>
                </c:pt>
                <c:pt idx="1424">
                  <c:v>42871.29310185185</c:v>
                </c:pt>
                <c:pt idx="1425">
                  <c:v>42871.293113425927</c:v>
                </c:pt>
                <c:pt idx="1426">
                  <c:v>42871.293125000004</c:v>
                </c:pt>
                <c:pt idx="1427">
                  <c:v>42871.293136574073</c:v>
                </c:pt>
                <c:pt idx="1428">
                  <c:v>42871.29314814815</c:v>
                </c:pt>
                <c:pt idx="1429">
                  <c:v>42871.293159722227</c:v>
                </c:pt>
                <c:pt idx="1430">
                  <c:v>42871.293171296296</c:v>
                </c:pt>
                <c:pt idx="1431">
                  <c:v>42871.293182870373</c:v>
                </c:pt>
                <c:pt idx="1432">
                  <c:v>42871.29319444445</c:v>
                </c:pt>
                <c:pt idx="1433">
                  <c:v>42871.293206018519</c:v>
                </c:pt>
                <c:pt idx="1434">
                  <c:v>42871.293217592596</c:v>
                </c:pt>
                <c:pt idx="1435">
                  <c:v>42871.293229166666</c:v>
                </c:pt>
                <c:pt idx="1436">
                  <c:v>42871.293240740742</c:v>
                </c:pt>
                <c:pt idx="1437">
                  <c:v>42871.293252314819</c:v>
                </c:pt>
                <c:pt idx="1438">
                  <c:v>42871.293263888889</c:v>
                </c:pt>
                <c:pt idx="1439">
                  <c:v>42871.293275462966</c:v>
                </c:pt>
                <c:pt idx="1440">
                  <c:v>42871.293287037042</c:v>
                </c:pt>
                <c:pt idx="1441">
                  <c:v>42871.293298611112</c:v>
                </c:pt>
                <c:pt idx="1442">
                  <c:v>42871.293310185189</c:v>
                </c:pt>
                <c:pt idx="1443">
                  <c:v>42871.293321759258</c:v>
                </c:pt>
                <c:pt idx="1444">
                  <c:v>42871.293333333335</c:v>
                </c:pt>
                <c:pt idx="1445">
                  <c:v>42871.293344907412</c:v>
                </c:pt>
                <c:pt idx="1446">
                  <c:v>42871.293356481481</c:v>
                </c:pt>
                <c:pt idx="1447">
                  <c:v>42871.293368055558</c:v>
                </c:pt>
                <c:pt idx="1448">
                  <c:v>42871.293379629635</c:v>
                </c:pt>
                <c:pt idx="1449">
                  <c:v>42871.293391203704</c:v>
                </c:pt>
                <c:pt idx="1450">
                  <c:v>42871.293402777781</c:v>
                </c:pt>
                <c:pt idx="1451">
                  <c:v>42871.293414351851</c:v>
                </c:pt>
                <c:pt idx="1452">
                  <c:v>42871.293425925927</c:v>
                </c:pt>
                <c:pt idx="1453">
                  <c:v>42871.293437500004</c:v>
                </c:pt>
                <c:pt idx="1454">
                  <c:v>42871.293449074074</c:v>
                </c:pt>
                <c:pt idx="1455">
                  <c:v>42871.29346064815</c:v>
                </c:pt>
                <c:pt idx="1456">
                  <c:v>42871.293472222227</c:v>
                </c:pt>
                <c:pt idx="1457">
                  <c:v>42871.293483796297</c:v>
                </c:pt>
                <c:pt idx="1458">
                  <c:v>42871.293495370373</c:v>
                </c:pt>
                <c:pt idx="1459">
                  <c:v>42871.293506944443</c:v>
                </c:pt>
                <c:pt idx="1460">
                  <c:v>42871.29351851852</c:v>
                </c:pt>
                <c:pt idx="1461">
                  <c:v>42871.293530092596</c:v>
                </c:pt>
                <c:pt idx="1462">
                  <c:v>42871.293541666666</c:v>
                </c:pt>
                <c:pt idx="1463">
                  <c:v>42871.293553240743</c:v>
                </c:pt>
                <c:pt idx="1464">
                  <c:v>42871.29356481482</c:v>
                </c:pt>
                <c:pt idx="1465">
                  <c:v>42871.293576388889</c:v>
                </c:pt>
                <c:pt idx="1466">
                  <c:v>42871.293587962966</c:v>
                </c:pt>
                <c:pt idx="1467">
                  <c:v>42871.293599537035</c:v>
                </c:pt>
                <c:pt idx="1468">
                  <c:v>42871.293611111112</c:v>
                </c:pt>
                <c:pt idx="1469">
                  <c:v>42871.293622685189</c:v>
                </c:pt>
                <c:pt idx="1470">
                  <c:v>42871.293634259258</c:v>
                </c:pt>
                <c:pt idx="1471">
                  <c:v>42871.293645833335</c:v>
                </c:pt>
                <c:pt idx="1472">
                  <c:v>42871.293657407412</c:v>
                </c:pt>
                <c:pt idx="1473">
                  <c:v>42871.293668981481</c:v>
                </c:pt>
                <c:pt idx="1474">
                  <c:v>42871.293680555558</c:v>
                </c:pt>
                <c:pt idx="1475">
                  <c:v>42871.293692129635</c:v>
                </c:pt>
                <c:pt idx="1476">
                  <c:v>42871.293703703705</c:v>
                </c:pt>
                <c:pt idx="1477">
                  <c:v>42871.293715277781</c:v>
                </c:pt>
                <c:pt idx="1478">
                  <c:v>42871.293726851851</c:v>
                </c:pt>
                <c:pt idx="1479">
                  <c:v>42871.293738425928</c:v>
                </c:pt>
                <c:pt idx="1480">
                  <c:v>42871.293750000004</c:v>
                </c:pt>
                <c:pt idx="1481">
                  <c:v>42871.293761574074</c:v>
                </c:pt>
                <c:pt idx="1482">
                  <c:v>42871.293773148151</c:v>
                </c:pt>
                <c:pt idx="1483">
                  <c:v>42871.293784722227</c:v>
                </c:pt>
                <c:pt idx="1484">
                  <c:v>42871.293796296297</c:v>
                </c:pt>
                <c:pt idx="1485">
                  <c:v>42871.293807870374</c:v>
                </c:pt>
                <c:pt idx="1486">
                  <c:v>42871.293819444443</c:v>
                </c:pt>
                <c:pt idx="1487">
                  <c:v>42871.29383101852</c:v>
                </c:pt>
                <c:pt idx="1488">
                  <c:v>42871.293842592597</c:v>
                </c:pt>
                <c:pt idx="1489">
                  <c:v>42871.293854166666</c:v>
                </c:pt>
                <c:pt idx="1490">
                  <c:v>42871.293865740743</c:v>
                </c:pt>
                <c:pt idx="1491">
                  <c:v>42871.29387731482</c:v>
                </c:pt>
                <c:pt idx="1492">
                  <c:v>42871.293888888889</c:v>
                </c:pt>
                <c:pt idx="1493">
                  <c:v>42871.293900462966</c:v>
                </c:pt>
                <c:pt idx="1494">
                  <c:v>42871.293912037036</c:v>
                </c:pt>
                <c:pt idx="1495">
                  <c:v>42871.293923611112</c:v>
                </c:pt>
                <c:pt idx="1496">
                  <c:v>42871.293935185189</c:v>
                </c:pt>
                <c:pt idx="1497">
                  <c:v>42871.293946759259</c:v>
                </c:pt>
                <c:pt idx="1498">
                  <c:v>42871.293958333335</c:v>
                </c:pt>
                <c:pt idx="1499">
                  <c:v>42871.293969907412</c:v>
                </c:pt>
                <c:pt idx="1500">
                  <c:v>42871.293981481482</c:v>
                </c:pt>
                <c:pt idx="1501">
                  <c:v>42871.293993055559</c:v>
                </c:pt>
                <c:pt idx="1502">
                  <c:v>42871.294004629628</c:v>
                </c:pt>
                <c:pt idx="1503">
                  <c:v>42871.294016203705</c:v>
                </c:pt>
                <c:pt idx="1504">
                  <c:v>42871.294027777782</c:v>
                </c:pt>
                <c:pt idx="1505">
                  <c:v>42871.294039351851</c:v>
                </c:pt>
                <c:pt idx="1506">
                  <c:v>42871.294050925928</c:v>
                </c:pt>
                <c:pt idx="1507">
                  <c:v>42871.294062500005</c:v>
                </c:pt>
                <c:pt idx="1508">
                  <c:v>42871.294074074074</c:v>
                </c:pt>
                <c:pt idx="1509">
                  <c:v>42871.294085648151</c:v>
                </c:pt>
                <c:pt idx="1510">
                  <c:v>42871.294097222228</c:v>
                </c:pt>
                <c:pt idx="1511">
                  <c:v>42871.294108796297</c:v>
                </c:pt>
                <c:pt idx="1512">
                  <c:v>42871.294120370374</c:v>
                </c:pt>
                <c:pt idx="1513">
                  <c:v>42871.294131944444</c:v>
                </c:pt>
                <c:pt idx="1514">
                  <c:v>42871.29414351852</c:v>
                </c:pt>
                <c:pt idx="1515">
                  <c:v>42871.294155092597</c:v>
                </c:pt>
                <c:pt idx="1516">
                  <c:v>42871.294166666667</c:v>
                </c:pt>
                <c:pt idx="1517">
                  <c:v>42871.294178240743</c:v>
                </c:pt>
                <c:pt idx="1518">
                  <c:v>42871.29418981482</c:v>
                </c:pt>
                <c:pt idx="1519">
                  <c:v>42871.29420138889</c:v>
                </c:pt>
                <c:pt idx="1520">
                  <c:v>42871.294212962966</c:v>
                </c:pt>
                <c:pt idx="1521">
                  <c:v>42871.294224537036</c:v>
                </c:pt>
                <c:pt idx="1522">
                  <c:v>42871.294236111113</c:v>
                </c:pt>
                <c:pt idx="1523">
                  <c:v>42871.294247685189</c:v>
                </c:pt>
                <c:pt idx="1524">
                  <c:v>42871.294259259259</c:v>
                </c:pt>
                <c:pt idx="1525">
                  <c:v>42871.294270833336</c:v>
                </c:pt>
                <c:pt idx="1526">
                  <c:v>42871.294282407413</c:v>
                </c:pt>
                <c:pt idx="1527">
                  <c:v>42871.294293981482</c:v>
                </c:pt>
                <c:pt idx="1528">
                  <c:v>42871.294305555559</c:v>
                </c:pt>
                <c:pt idx="1529">
                  <c:v>42871.294317129628</c:v>
                </c:pt>
                <c:pt idx="1530">
                  <c:v>42871.294328703705</c:v>
                </c:pt>
                <c:pt idx="1531">
                  <c:v>42871.294340277782</c:v>
                </c:pt>
                <c:pt idx="1532">
                  <c:v>42871.294351851851</c:v>
                </c:pt>
                <c:pt idx="1533">
                  <c:v>42871.294363425928</c:v>
                </c:pt>
                <c:pt idx="1534">
                  <c:v>42871.294375000005</c:v>
                </c:pt>
                <c:pt idx="1535">
                  <c:v>42871.294386574074</c:v>
                </c:pt>
                <c:pt idx="1536">
                  <c:v>42871.294398148151</c:v>
                </c:pt>
                <c:pt idx="1537">
                  <c:v>42871.294409722221</c:v>
                </c:pt>
                <c:pt idx="1538">
                  <c:v>42871.294421296298</c:v>
                </c:pt>
                <c:pt idx="1539">
                  <c:v>42871.294432870374</c:v>
                </c:pt>
                <c:pt idx="1540">
                  <c:v>42871.294444444444</c:v>
                </c:pt>
                <c:pt idx="1541">
                  <c:v>42871.294456018521</c:v>
                </c:pt>
                <c:pt idx="1542">
                  <c:v>42871.294467592597</c:v>
                </c:pt>
                <c:pt idx="1543">
                  <c:v>42871.294479166667</c:v>
                </c:pt>
                <c:pt idx="1544">
                  <c:v>42871.294490740744</c:v>
                </c:pt>
                <c:pt idx="1545">
                  <c:v>42871.294502314813</c:v>
                </c:pt>
                <c:pt idx="1546">
                  <c:v>42871.29451388889</c:v>
                </c:pt>
                <c:pt idx="1547">
                  <c:v>42871.294525462967</c:v>
                </c:pt>
                <c:pt idx="1548">
                  <c:v>42871.294537037036</c:v>
                </c:pt>
                <c:pt idx="1549">
                  <c:v>42871.294548611113</c:v>
                </c:pt>
                <c:pt idx="1550">
                  <c:v>42871.29456018519</c:v>
                </c:pt>
                <c:pt idx="1551">
                  <c:v>42871.294571759259</c:v>
                </c:pt>
                <c:pt idx="1552">
                  <c:v>42871.294583333336</c:v>
                </c:pt>
                <c:pt idx="1553">
                  <c:v>42871.294594907413</c:v>
                </c:pt>
                <c:pt idx="1554">
                  <c:v>42871.294606481482</c:v>
                </c:pt>
                <c:pt idx="1555">
                  <c:v>42871.294618055559</c:v>
                </c:pt>
                <c:pt idx="1556">
                  <c:v>42871.294629629629</c:v>
                </c:pt>
                <c:pt idx="1557">
                  <c:v>42871.294641203705</c:v>
                </c:pt>
                <c:pt idx="1558">
                  <c:v>42871.294652777782</c:v>
                </c:pt>
                <c:pt idx="1559">
                  <c:v>42871.294664351852</c:v>
                </c:pt>
                <c:pt idx="1560">
                  <c:v>42871.294675925928</c:v>
                </c:pt>
                <c:pt idx="1561">
                  <c:v>42871.294687500005</c:v>
                </c:pt>
                <c:pt idx="1562">
                  <c:v>42871.294699074075</c:v>
                </c:pt>
                <c:pt idx="1563">
                  <c:v>42871.294710648152</c:v>
                </c:pt>
                <c:pt idx="1564">
                  <c:v>42871.294722222221</c:v>
                </c:pt>
                <c:pt idx="1565">
                  <c:v>42871.294733796298</c:v>
                </c:pt>
                <c:pt idx="1566">
                  <c:v>42871.294745370375</c:v>
                </c:pt>
                <c:pt idx="1567">
                  <c:v>42871.294756944444</c:v>
                </c:pt>
                <c:pt idx="1568">
                  <c:v>42871.294768518521</c:v>
                </c:pt>
                <c:pt idx="1569">
                  <c:v>42871.294780092598</c:v>
                </c:pt>
                <c:pt idx="1570">
                  <c:v>42871.294791666667</c:v>
                </c:pt>
                <c:pt idx="1571">
                  <c:v>42871.294803240744</c:v>
                </c:pt>
                <c:pt idx="1572">
                  <c:v>42871.294814814813</c:v>
                </c:pt>
                <c:pt idx="1573">
                  <c:v>42871.29482638889</c:v>
                </c:pt>
                <c:pt idx="1574">
                  <c:v>42871.294837962967</c:v>
                </c:pt>
                <c:pt idx="1575">
                  <c:v>42871.294849537036</c:v>
                </c:pt>
                <c:pt idx="1576">
                  <c:v>42871.294861111113</c:v>
                </c:pt>
                <c:pt idx="1577">
                  <c:v>42871.29487268519</c:v>
                </c:pt>
                <c:pt idx="1578">
                  <c:v>42871.29488425926</c:v>
                </c:pt>
                <c:pt idx="1579">
                  <c:v>42871.294895833336</c:v>
                </c:pt>
                <c:pt idx="1580">
                  <c:v>42871.294907407406</c:v>
                </c:pt>
                <c:pt idx="1581">
                  <c:v>42871.294918981483</c:v>
                </c:pt>
                <c:pt idx="1582">
                  <c:v>42871.294930555559</c:v>
                </c:pt>
                <c:pt idx="1583">
                  <c:v>42871.294942129629</c:v>
                </c:pt>
                <c:pt idx="1584">
                  <c:v>42871.294953703706</c:v>
                </c:pt>
                <c:pt idx="1585">
                  <c:v>42871.294965277782</c:v>
                </c:pt>
                <c:pt idx="1586">
                  <c:v>42871.294976851852</c:v>
                </c:pt>
                <c:pt idx="1587">
                  <c:v>42871.294988425929</c:v>
                </c:pt>
                <c:pt idx="1588">
                  <c:v>42871.294999999998</c:v>
                </c:pt>
                <c:pt idx="1589">
                  <c:v>42871.295011574075</c:v>
                </c:pt>
                <c:pt idx="1590">
                  <c:v>42871.295023148152</c:v>
                </c:pt>
                <c:pt idx="1591">
                  <c:v>42871.295034722221</c:v>
                </c:pt>
                <c:pt idx="1592">
                  <c:v>42871.295046296298</c:v>
                </c:pt>
                <c:pt idx="1593">
                  <c:v>42871.295057870375</c:v>
                </c:pt>
                <c:pt idx="1594">
                  <c:v>42871.295069444444</c:v>
                </c:pt>
                <c:pt idx="1595">
                  <c:v>42871.295081018521</c:v>
                </c:pt>
                <c:pt idx="1596">
                  <c:v>42871.295092592598</c:v>
                </c:pt>
                <c:pt idx="1597">
                  <c:v>42871.295104166667</c:v>
                </c:pt>
                <c:pt idx="1598">
                  <c:v>42871.295115740744</c:v>
                </c:pt>
                <c:pt idx="1599">
                  <c:v>42871.295127314814</c:v>
                </c:pt>
                <c:pt idx="1600">
                  <c:v>42871.295138888891</c:v>
                </c:pt>
                <c:pt idx="1601">
                  <c:v>42871.295150462967</c:v>
                </c:pt>
                <c:pt idx="1602">
                  <c:v>42871.295162037037</c:v>
                </c:pt>
                <c:pt idx="1603">
                  <c:v>42871.295173611114</c:v>
                </c:pt>
                <c:pt idx="1604">
                  <c:v>42871.29518518519</c:v>
                </c:pt>
                <c:pt idx="1605">
                  <c:v>42871.29519675926</c:v>
                </c:pt>
                <c:pt idx="1606">
                  <c:v>42871.295208333337</c:v>
                </c:pt>
                <c:pt idx="1607">
                  <c:v>42871.295219907406</c:v>
                </c:pt>
                <c:pt idx="1608">
                  <c:v>42871.295231481483</c:v>
                </c:pt>
                <c:pt idx="1609">
                  <c:v>42871.29524305556</c:v>
                </c:pt>
                <c:pt idx="1610">
                  <c:v>42871.295254629629</c:v>
                </c:pt>
                <c:pt idx="1611">
                  <c:v>42871.295266203706</c:v>
                </c:pt>
                <c:pt idx="1612">
                  <c:v>42871.295277777783</c:v>
                </c:pt>
                <c:pt idx="1613">
                  <c:v>42871.295289351852</c:v>
                </c:pt>
                <c:pt idx="1614">
                  <c:v>42871.295300925929</c:v>
                </c:pt>
                <c:pt idx="1615">
                  <c:v>42871.295312499999</c:v>
                </c:pt>
                <c:pt idx="1616">
                  <c:v>42871.295324074075</c:v>
                </c:pt>
                <c:pt idx="1617">
                  <c:v>42871.295335648152</c:v>
                </c:pt>
                <c:pt idx="1618">
                  <c:v>42871.295347222222</c:v>
                </c:pt>
                <c:pt idx="1619">
                  <c:v>42871.295358796298</c:v>
                </c:pt>
                <c:pt idx="1620">
                  <c:v>42871.295370370375</c:v>
                </c:pt>
                <c:pt idx="1621">
                  <c:v>42871.295381944445</c:v>
                </c:pt>
                <c:pt idx="1622">
                  <c:v>42871.295393518521</c:v>
                </c:pt>
                <c:pt idx="1623">
                  <c:v>42871.295405092591</c:v>
                </c:pt>
                <c:pt idx="1624">
                  <c:v>42871.295416666668</c:v>
                </c:pt>
                <c:pt idx="1625">
                  <c:v>42871.295428240745</c:v>
                </c:pt>
                <c:pt idx="1626">
                  <c:v>42871.295439814814</c:v>
                </c:pt>
                <c:pt idx="1627">
                  <c:v>42871.295451388891</c:v>
                </c:pt>
                <c:pt idx="1628">
                  <c:v>42871.295462962968</c:v>
                </c:pt>
                <c:pt idx="1629">
                  <c:v>42871.295474537037</c:v>
                </c:pt>
                <c:pt idx="1630">
                  <c:v>42871.295486111114</c:v>
                </c:pt>
                <c:pt idx="1631">
                  <c:v>42871.295497685191</c:v>
                </c:pt>
                <c:pt idx="1632">
                  <c:v>42871.29550925926</c:v>
                </c:pt>
                <c:pt idx="1633">
                  <c:v>42871.295520833337</c:v>
                </c:pt>
                <c:pt idx="1634">
                  <c:v>42871.295532407406</c:v>
                </c:pt>
                <c:pt idx="1635">
                  <c:v>42871.295543981483</c:v>
                </c:pt>
                <c:pt idx="1636">
                  <c:v>42871.29555555556</c:v>
                </c:pt>
                <c:pt idx="1637">
                  <c:v>42871.295567129629</c:v>
                </c:pt>
                <c:pt idx="1638">
                  <c:v>42871.295578703706</c:v>
                </c:pt>
                <c:pt idx="1639">
                  <c:v>42871.295590277783</c:v>
                </c:pt>
                <c:pt idx="1640">
                  <c:v>42871.295601851853</c:v>
                </c:pt>
                <c:pt idx="1641">
                  <c:v>42871.295613425929</c:v>
                </c:pt>
                <c:pt idx="1642">
                  <c:v>42871.295624999999</c:v>
                </c:pt>
                <c:pt idx="1643">
                  <c:v>42871.295636574076</c:v>
                </c:pt>
                <c:pt idx="1644">
                  <c:v>42871.295648148152</c:v>
                </c:pt>
                <c:pt idx="1645">
                  <c:v>42871.295659722222</c:v>
                </c:pt>
                <c:pt idx="1646">
                  <c:v>42871.295671296299</c:v>
                </c:pt>
                <c:pt idx="1647">
                  <c:v>42871.295682870375</c:v>
                </c:pt>
                <c:pt idx="1648">
                  <c:v>42871.295694444445</c:v>
                </c:pt>
                <c:pt idx="1649">
                  <c:v>42871.295706018522</c:v>
                </c:pt>
                <c:pt idx="1650">
                  <c:v>42871.295717592591</c:v>
                </c:pt>
                <c:pt idx="1651">
                  <c:v>42871.295729166668</c:v>
                </c:pt>
                <c:pt idx="1652">
                  <c:v>42871.295740740745</c:v>
                </c:pt>
                <c:pt idx="1653">
                  <c:v>42871.295752314814</c:v>
                </c:pt>
                <c:pt idx="1654">
                  <c:v>42871.295763888891</c:v>
                </c:pt>
                <c:pt idx="1655">
                  <c:v>42871.295775462968</c:v>
                </c:pt>
                <c:pt idx="1656">
                  <c:v>42871.295787037037</c:v>
                </c:pt>
                <c:pt idx="1657">
                  <c:v>42871.295798611114</c:v>
                </c:pt>
                <c:pt idx="1658">
                  <c:v>42871.295810185184</c:v>
                </c:pt>
                <c:pt idx="1659">
                  <c:v>42871.29582175926</c:v>
                </c:pt>
                <c:pt idx="1660">
                  <c:v>42871.295833333337</c:v>
                </c:pt>
                <c:pt idx="1661">
                  <c:v>42871.295844907407</c:v>
                </c:pt>
                <c:pt idx="1662">
                  <c:v>42871.295856481483</c:v>
                </c:pt>
                <c:pt idx="1663">
                  <c:v>42871.29586805556</c:v>
                </c:pt>
                <c:pt idx="1664">
                  <c:v>42871.29587962963</c:v>
                </c:pt>
                <c:pt idx="1665">
                  <c:v>42871.295891203707</c:v>
                </c:pt>
                <c:pt idx="1666">
                  <c:v>42871.295902777776</c:v>
                </c:pt>
                <c:pt idx="1667">
                  <c:v>42871.295914351853</c:v>
                </c:pt>
                <c:pt idx="1668">
                  <c:v>42871.29592592593</c:v>
                </c:pt>
                <c:pt idx="1669">
                  <c:v>42871.295937499999</c:v>
                </c:pt>
                <c:pt idx="1670">
                  <c:v>42871.295949074076</c:v>
                </c:pt>
                <c:pt idx="1671">
                  <c:v>42871.295960648153</c:v>
                </c:pt>
                <c:pt idx="1672">
                  <c:v>42871.295972222222</c:v>
                </c:pt>
                <c:pt idx="1673">
                  <c:v>42871.295983796299</c:v>
                </c:pt>
                <c:pt idx="1674">
                  <c:v>42871.295995370376</c:v>
                </c:pt>
                <c:pt idx="1675">
                  <c:v>42871.296006944445</c:v>
                </c:pt>
                <c:pt idx="1676">
                  <c:v>42871.296018518522</c:v>
                </c:pt>
                <c:pt idx="1677">
                  <c:v>42871.296030092592</c:v>
                </c:pt>
                <c:pt idx="1678">
                  <c:v>42871.296041666668</c:v>
                </c:pt>
                <c:pt idx="1679">
                  <c:v>42871.296053240745</c:v>
                </c:pt>
                <c:pt idx="1680">
                  <c:v>42871.296064814815</c:v>
                </c:pt>
                <c:pt idx="1681">
                  <c:v>42871.296076388891</c:v>
                </c:pt>
                <c:pt idx="1682">
                  <c:v>42871.296087962968</c:v>
                </c:pt>
                <c:pt idx="1683">
                  <c:v>42871.296099537038</c:v>
                </c:pt>
                <c:pt idx="1684">
                  <c:v>42871.296111111114</c:v>
                </c:pt>
                <c:pt idx="1685">
                  <c:v>42871.296122685184</c:v>
                </c:pt>
                <c:pt idx="1686">
                  <c:v>42871.296134259261</c:v>
                </c:pt>
                <c:pt idx="1687">
                  <c:v>42871.296145833338</c:v>
                </c:pt>
                <c:pt idx="1688">
                  <c:v>42871.296157407407</c:v>
                </c:pt>
                <c:pt idx="1689">
                  <c:v>42871.296168981484</c:v>
                </c:pt>
                <c:pt idx="1690">
                  <c:v>42871.296180555561</c:v>
                </c:pt>
                <c:pt idx="1691">
                  <c:v>42871.29619212963</c:v>
                </c:pt>
                <c:pt idx="1692">
                  <c:v>42871.296203703707</c:v>
                </c:pt>
                <c:pt idx="1693">
                  <c:v>42871.296215277776</c:v>
                </c:pt>
                <c:pt idx="1694">
                  <c:v>42871.296226851853</c:v>
                </c:pt>
                <c:pt idx="1695">
                  <c:v>42871.29623842593</c:v>
                </c:pt>
                <c:pt idx="1696">
                  <c:v>42871.296249999999</c:v>
                </c:pt>
                <c:pt idx="1697">
                  <c:v>42871.296261574076</c:v>
                </c:pt>
                <c:pt idx="1698">
                  <c:v>42871.296273148153</c:v>
                </c:pt>
                <c:pt idx="1699">
                  <c:v>42871.296284722222</c:v>
                </c:pt>
                <c:pt idx="1700">
                  <c:v>42871.296296296299</c:v>
                </c:pt>
                <c:pt idx="1701">
                  <c:v>42871.296307870369</c:v>
                </c:pt>
                <c:pt idx="1702">
                  <c:v>42871.296319444446</c:v>
                </c:pt>
                <c:pt idx="1703">
                  <c:v>42871.296331018522</c:v>
                </c:pt>
                <c:pt idx="1704">
                  <c:v>42871.296342592592</c:v>
                </c:pt>
                <c:pt idx="1705">
                  <c:v>42871.296354166669</c:v>
                </c:pt>
                <c:pt idx="1706">
                  <c:v>42871.296365740745</c:v>
                </c:pt>
                <c:pt idx="1707">
                  <c:v>42871.296377314815</c:v>
                </c:pt>
                <c:pt idx="1708">
                  <c:v>42871.296388888892</c:v>
                </c:pt>
                <c:pt idx="1709">
                  <c:v>42871.296400462968</c:v>
                </c:pt>
                <c:pt idx="1710">
                  <c:v>42871.296412037038</c:v>
                </c:pt>
                <c:pt idx="1711">
                  <c:v>42871.296423611115</c:v>
                </c:pt>
                <c:pt idx="1712">
                  <c:v>42871.296435185184</c:v>
                </c:pt>
                <c:pt idx="1713">
                  <c:v>42871.296446759261</c:v>
                </c:pt>
                <c:pt idx="1714">
                  <c:v>42871.296458333338</c:v>
                </c:pt>
                <c:pt idx="1715">
                  <c:v>42871.296469907407</c:v>
                </c:pt>
                <c:pt idx="1716">
                  <c:v>42871.296481481484</c:v>
                </c:pt>
                <c:pt idx="1717">
                  <c:v>42871.296493055561</c:v>
                </c:pt>
                <c:pt idx="1718">
                  <c:v>42871.29650462963</c:v>
                </c:pt>
                <c:pt idx="1719">
                  <c:v>42871.296516203707</c:v>
                </c:pt>
                <c:pt idx="1720">
                  <c:v>42871.296527777777</c:v>
                </c:pt>
                <c:pt idx="1721">
                  <c:v>42871.296539351853</c:v>
                </c:pt>
                <c:pt idx="1722">
                  <c:v>42871.29655092593</c:v>
                </c:pt>
                <c:pt idx="1723">
                  <c:v>42871.2965625</c:v>
                </c:pt>
                <c:pt idx="1724">
                  <c:v>42871.296574074076</c:v>
                </c:pt>
                <c:pt idx="1725">
                  <c:v>42871.296585648153</c:v>
                </c:pt>
                <c:pt idx="1726">
                  <c:v>42871.296597222223</c:v>
                </c:pt>
                <c:pt idx="1727">
                  <c:v>42871.2966087963</c:v>
                </c:pt>
                <c:pt idx="1728">
                  <c:v>42871.296620370369</c:v>
                </c:pt>
                <c:pt idx="1729">
                  <c:v>42871.296631944446</c:v>
                </c:pt>
                <c:pt idx="1730">
                  <c:v>42871.296643518523</c:v>
                </c:pt>
                <c:pt idx="1731">
                  <c:v>42871.296655092592</c:v>
                </c:pt>
                <c:pt idx="1732">
                  <c:v>42871.296666666669</c:v>
                </c:pt>
                <c:pt idx="1733">
                  <c:v>42871.296678240746</c:v>
                </c:pt>
                <c:pt idx="1734">
                  <c:v>42871.296689814815</c:v>
                </c:pt>
                <c:pt idx="1735">
                  <c:v>42871.296701388892</c:v>
                </c:pt>
                <c:pt idx="1736">
                  <c:v>42871.296712962961</c:v>
                </c:pt>
                <c:pt idx="1737">
                  <c:v>42871.296724537038</c:v>
                </c:pt>
                <c:pt idx="1738">
                  <c:v>42871.296736111115</c:v>
                </c:pt>
                <c:pt idx="1739">
                  <c:v>42871.296747685185</c:v>
                </c:pt>
                <c:pt idx="1740">
                  <c:v>42871.296759259261</c:v>
                </c:pt>
                <c:pt idx="1741">
                  <c:v>42871.296770833338</c:v>
                </c:pt>
                <c:pt idx="1742">
                  <c:v>42871.296782407408</c:v>
                </c:pt>
                <c:pt idx="1743">
                  <c:v>42871.296793981484</c:v>
                </c:pt>
                <c:pt idx="1744">
                  <c:v>42871.296805555554</c:v>
                </c:pt>
                <c:pt idx="1745">
                  <c:v>42871.296817129631</c:v>
                </c:pt>
                <c:pt idx="1746">
                  <c:v>42871.296828703707</c:v>
                </c:pt>
                <c:pt idx="1747">
                  <c:v>42871.296840277777</c:v>
                </c:pt>
                <c:pt idx="1748">
                  <c:v>42871.296851851854</c:v>
                </c:pt>
                <c:pt idx="1749">
                  <c:v>42871.29686342593</c:v>
                </c:pt>
                <c:pt idx="1750">
                  <c:v>42871.296875</c:v>
                </c:pt>
                <c:pt idx="1751">
                  <c:v>42871.296886574077</c:v>
                </c:pt>
                <c:pt idx="1752">
                  <c:v>42871.296898148154</c:v>
                </c:pt>
                <c:pt idx="1753">
                  <c:v>42871.296909722223</c:v>
                </c:pt>
                <c:pt idx="1754">
                  <c:v>42871.2969212963</c:v>
                </c:pt>
                <c:pt idx="1755">
                  <c:v>42871.296932870369</c:v>
                </c:pt>
                <c:pt idx="1756">
                  <c:v>42871.296944444446</c:v>
                </c:pt>
                <c:pt idx="1757">
                  <c:v>42871.296956018523</c:v>
                </c:pt>
                <c:pt idx="1758">
                  <c:v>42871.296967592592</c:v>
                </c:pt>
                <c:pt idx="1759">
                  <c:v>42871.296979166669</c:v>
                </c:pt>
                <c:pt idx="1760">
                  <c:v>42871.296990740746</c:v>
                </c:pt>
                <c:pt idx="1761">
                  <c:v>42871.297002314815</c:v>
                </c:pt>
                <c:pt idx="1762">
                  <c:v>42871.297013888892</c:v>
                </c:pt>
                <c:pt idx="1763">
                  <c:v>42871.297025462962</c:v>
                </c:pt>
                <c:pt idx="1764">
                  <c:v>42871.297037037039</c:v>
                </c:pt>
                <c:pt idx="1765">
                  <c:v>42871.297048611115</c:v>
                </c:pt>
                <c:pt idx="1766">
                  <c:v>42871.297060185185</c:v>
                </c:pt>
                <c:pt idx="1767">
                  <c:v>42871.297071759262</c:v>
                </c:pt>
                <c:pt idx="1768">
                  <c:v>42871.297083333338</c:v>
                </c:pt>
                <c:pt idx="1769">
                  <c:v>42871.297094907408</c:v>
                </c:pt>
                <c:pt idx="1770">
                  <c:v>42871.297106481485</c:v>
                </c:pt>
                <c:pt idx="1771">
                  <c:v>42871.297118055554</c:v>
                </c:pt>
                <c:pt idx="1772">
                  <c:v>42871.297129629631</c:v>
                </c:pt>
                <c:pt idx="1773">
                  <c:v>42871.297141203708</c:v>
                </c:pt>
                <c:pt idx="1774">
                  <c:v>42871.297152777777</c:v>
                </c:pt>
                <c:pt idx="1775">
                  <c:v>42871.297164351854</c:v>
                </c:pt>
                <c:pt idx="1776">
                  <c:v>42871.297175925931</c:v>
                </c:pt>
                <c:pt idx="1777">
                  <c:v>42871.2971875</c:v>
                </c:pt>
                <c:pt idx="1778">
                  <c:v>42871.297199074077</c:v>
                </c:pt>
                <c:pt idx="1779">
                  <c:v>42871.297210648147</c:v>
                </c:pt>
                <c:pt idx="1780">
                  <c:v>42871.297222222223</c:v>
                </c:pt>
                <c:pt idx="1781">
                  <c:v>42871.2972337963</c:v>
                </c:pt>
                <c:pt idx="1782">
                  <c:v>42871.29724537037</c:v>
                </c:pt>
                <c:pt idx="1783">
                  <c:v>42871.297256944446</c:v>
                </c:pt>
                <c:pt idx="1784">
                  <c:v>42871.297268518523</c:v>
                </c:pt>
                <c:pt idx="1785">
                  <c:v>42871.297280092593</c:v>
                </c:pt>
                <c:pt idx="1786">
                  <c:v>42871.297291666669</c:v>
                </c:pt>
                <c:pt idx="1787">
                  <c:v>42871.297303240746</c:v>
                </c:pt>
                <c:pt idx="1788">
                  <c:v>42871.297314814816</c:v>
                </c:pt>
                <c:pt idx="1789">
                  <c:v>42871.297326388893</c:v>
                </c:pt>
                <c:pt idx="1790">
                  <c:v>42871.297337962962</c:v>
                </c:pt>
                <c:pt idx="1791">
                  <c:v>42871.297349537039</c:v>
                </c:pt>
                <c:pt idx="1792">
                  <c:v>42871.297361111116</c:v>
                </c:pt>
                <c:pt idx="1793">
                  <c:v>42871.297372685185</c:v>
                </c:pt>
                <c:pt idx="1794">
                  <c:v>42871.297384259262</c:v>
                </c:pt>
                <c:pt idx="1795">
                  <c:v>42871.297395833339</c:v>
                </c:pt>
                <c:pt idx="1796">
                  <c:v>42871.297407407408</c:v>
                </c:pt>
                <c:pt idx="1797">
                  <c:v>42871.297418981485</c:v>
                </c:pt>
                <c:pt idx="1798">
                  <c:v>42871.297430555554</c:v>
                </c:pt>
                <c:pt idx="1799">
                  <c:v>42871.297442129631</c:v>
                </c:pt>
                <c:pt idx="1800">
                  <c:v>42871.297453703708</c:v>
                </c:pt>
                <c:pt idx="1801">
                  <c:v>42871.297465277778</c:v>
                </c:pt>
                <c:pt idx="1802">
                  <c:v>42871.297476851854</c:v>
                </c:pt>
                <c:pt idx="1803">
                  <c:v>42871.297488425931</c:v>
                </c:pt>
                <c:pt idx="1804">
                  <c:v>42871.297500000001</c:v>
                </c:pt>
                <c:pt idx="1805">
                  <c:v>42871.297511574077</c:v>
                </c:pt>
                <c:pt idx="1806">
                  <c:v>42871.297523148147</c:v>
                </c:pt>
                <c:pt idx="1807">
                  <c:v>42871.297534722224</c:v>
                </c:pt>
                <c:pt idx="1808">
                  <c:v>42871.2975462963</c:v>
                </c:pt>
                <c:pt idx="1809">
                  <c:v>42871.29755787037</c:v>
                </c:pt>
                <c:pt idx="1810">
                  <c:v>42871.297569444447</c:v>
                </c:pt>
                <c:pt idx="1811">
                  <c:v>42871.297581018523</c:v>
                </c:pt>
                <c:pt idx="1812">
                  <c:v>42871.297592592593</c:v>
                </c:pt>
                <c:pt idx="1813">
                  <c:v>42871.29760416667</c:v>
                </c:pt>
                <c:pt idx="1814">
                  <c:v>42871.297615740739</c:v>
                </c:pt>
                <c:pt idx="1815">
                  <c:v>42871.297627314816</c:v>
                </c:pt>
                <c:pt idx="1816">
                  <c:v>42871.297638888893</c:v>
                </c:pt>
                <c:pt idx="1817">
                  <c:v>42871.297650462962</c:v>
                </c:pt>
                <c:pt idx="1818">
                  <c:v>42871.297662037039</c:v>
                </c:pt>
                <c:pt idx="1819">
                  <c:v>42871.297673611116</c:v>
                </c:pt>
                <c:pt idx="1820">
                  <c:v>42871.297685185185</c:v>
                </c:pt>
                <c:pt idx="1821">
                  <c:v>42871.297696759262</c:v>
                </c:pt>
                <c:pt idx="1822">
                  <c:v>42871.297708333332</c:v>
                </c:pt>
                <c:pt idx="1823">
                  <c:v>42871.297719907408</c:v>
                </c:pt>
                <c:pt idx="1824">
                  <c:v>42871.297731481485</c:v>
                </c:pt>
                <c:pt idx="1825">
                  <c:v>42871.297743055555</c:v>
                </c:pt>
                <c:pt idx="1826">
                  <c:v>42871.297754629632</c:v>
                </c:pt>
                <c:pt idx="1827">
                  <c:v>42871.297766203708</c:v>
                </c:pt>
                <c:pt idx="1828">
                  <c:v>42871.297777777778</c:v>
                </c:pt>
                <c:pt idx="1829">
                  <c:v>42871.297789351855</c:v>
                </c:pt>
                <c:pt idx="1830">
                  <c:v>42871.297800925931</c:v>
                </c:pt>
                <c:pt idx="1831">
                  <c:v>42871.297812500001</c:v>
                </c:pt>
                <c:pt idx="1832">
                  <c:v>42871.297824074078</c:v>
                </c:pt>
                <c:pt idx="1833">
                  <c:v>42871.297835648147</c:v>
                </c:pt>
                <c:pt idx="1834">
                  <c:v>42871.297847222224</c:v>
                </c:pt>
                <c:pt idx="1835">
                  <c:v>42871.297858796301</c:v>
                </c:pt>
                <c:pt idx="1836">
                  <c:v>42871.29787037037</c:v>
                </c:pt>
                <c:pt idx="1837">
                  <c:v>42871.297881944447</c:v>
                </c:pt>
                <c:pt idx="1838">
                  <c:v>42871.297893518524</c:v>
                </c:pt>
                <c:pt idx="1839">
                  <c:v>42871.297905092593</c:v>
                </c:pt>
                <c:pt idx="1840">
                  <c:v>42871.29791666667</c:v>
                </c:pt>
                <c:pt idx="1841">
                  <c:v>42871.29792824074</c:v>
                </c:pt>
                <c:pt idx="1842">
                  <c:v>42871.297939814816</c:v>
                </c:pt>
                <c:pt idx="1843">
                  <c:v>42871.297951388893</c:v>
                </c:pt>
                <c:pt idx="1844">
                  <c:v>42871.297962962963</c:v>
                </c:pt>
                <c:pt idx="1845">
                  <c:v>42871.297974537039</c:v>
                </c:pt>
                <c:pt idx="1846">
                  <c:v>42871.297986111116</c:v>
                </c:pt>
                <c:pt idx="1847">
                  <c:v>42871.297997685186</c:v>
                </c:pt>
                <c:pt idx="1848">
                  <c:v>42871.298009259262</c:v>
                </c:pt>
                <c:pt idx="1849">
                  <c:v>42871.298020833332</c:v>
                </c:pt>
                <c:pt idx="1850">
                  <c:v>42871.298032407409</c:v>
                </c:pt>
                <c:pt idx="1851">
                  <c:v>42871.298043981486</c:v>
                </c:pt>
                <c:pt idx="1852">
                  <c:v>42871.298055555555</c:v>
                </c:pt>
                <c:pt idx="1853">
                  <c:v>42871.298067129632</c:v>
                </c:pt>
                <c:pt idx="1854">
                  <c:v>42871.298078703709</c:v>
                </c:pt>
                <c:pt idx="1855">
                  <c:v>42871.298090277778</c:v>
                </c:pt>
                <c:pt idx="1856">
                  <c:v>42871.298101851855</c:v>
                </c:pt>
                <c:pt idx="1857">
                  <c:v>42871.298113425924</c:v>
                </c:pt>
                <c:pt idx="1858">
                  <c:v>42871.298125000001</c:v>
                </c:pt>
                <c:pt idx="1859">
                  <c:v>42871.298136574078</c:v>
                </c:pt>
                <c:pt idx="1860">
                  <c:v>42871.298148148147</c:v>
                </c:pt>
                <c:pt idx="1861">
                  <c:v>42871.298159722224</c:v>
                </c:pt>
                <c:pt idx="1862">
                  <c:v>42871.298171296301</c:v>
                </c:pt>
                <c:pt idx="1863">
                  <c:v>42871.298182870371</c:v>
                </c:pt>
                <c:pt idx="1864">
                  <c:v>42871.298194444447</c:v>
                </c:pt>
                <c:pt idx="1865">
                  <c:v>42871.298206018517</c:v>
                </c:pt>
                <c:pt idx="1866">
                  <c:v>42871.298217592594</c:v>
                </c:pt>
                <c:pt idx="1867">
                  <c:v>42871.29822916667</c:v>
                </c:pt>
                <c:pt idx="1868">
                  <c:v>42871.29824074074</c:v>
                </c:pt>
                <c:pt idx="1869">
                  <c:v>42871.298252314817</c:v>
                </c:pt>
                <c:pt idx="1870">
                  <c:v>42871.298263888893</c:v>
                </c:pt>
                <c:pt idx="1871">
                  <c:v>42871.298275462963</c:v>
                </c:pt>
                <c:pt idx="1872">
                  <c:v>42871.29828703704</c:v>
                </c:pt>
                <c:pt idx="1873">
                  <c:v>42871.298298611116</c:v>
                </c:pt>
                <c:pt idx="1874">
                  <c:v>42871.298310185186</c:v>
                </c:pt>
                <c:pt idx="1875">
                  <c:v>42871.298321759263</c:v>
                </c:pt>
                <c:pt idx="1876">
                  <c:v>42871.298333333332</c:v>
                </c:pt>
                <c:pt idx="1877">
                  <c:v>42871.298344907409</c:v>
                </c:pt>
                <c:pt idx="1878">
                  <c:v>42871.298356481486</c:v>
                </c:pt>
                <c:pt idx="1879">
                  <c:v>42871.298368055555</c:v>
                </c:pt>
                <c:pt idx="1880">
                  <c:v>42871.298379629632</c:v>
                </c:pt>
                <c:pt idx="1881">
                  <c:v>42871.298391203709</c:v>
                </c:pt>
                <c:pt idx="1882">
                  <c:v>42871.298402777778</c:v>
                </c:pt>
                <c:pt idx="1883">
                  <c:v>42871.298414351855</c:v>
                </c:pt>
                <c:pt idx="1884">
                  <c:v>42871.298425925925</c:v>
                </c:pt>
                <c:pt idx="1885">
                  <c:v>42871.298437500001</c:v>
                </c:pt>
                <c:pt idx="1886">
                  <c:v>42871.298449074078</c:v>
                </c:pt>
                <c:pt idx="1887">
                  <c:v>42871.298460648148</c:v>
                </c:pt>
                <c:pt idx="1888">
                  <c:v>42871.298472222225</c:v>
                </c:pt>
                <c:pt idx="1889">
                  <c:v>42871.298483796301</c:v>
                </c:pt>
                <c:pt idx="1890">
                  <c:v>42871.298495370371</c:v>
                </c:pt>
                <c:pt idx="1891">
                  <c:v>42871.298506944448</c:v>
                </c:pt>
                <c:pt idx="1892">
                  <c:v>42871.298518518517</c:v>
                </c:pt>
                <c:pt idx="1893">
                  <c:v>42871.298530092594</c:v>
                </c:pt>
                <c:pt idx="1894">
                  <c:v>42871.298541666671</c:v>
                </c:pt>
                <c:pt idx="1895">
                  <c:v>42871.29855324074</c:v>
                </c:pt>
                <c:pt idx="1896">
                  <c:v>42871.298564814817</c:v>
                </c:pt>
                <c:pt idx="1897">
                  <c:v>42871.298576388894</c:v>
                </c:pt>
                <c:pt idx="1898">
                  <c:v>42871.298587962963</c:v>
                </c:pt>
                <c:pt idx="1899">
                  <c:v>42871.29859953704</c:v>
                </c:pt>
                <c:pt idx="1900">
                  <c:v>42871.298611111109</c:v>
                </c:pt>
                <c:pt idx="1901">
                  <c:v>42871.298622685186</c:v>
                </c:pt>
                <c:pt idx="1902">
                  <c:v>42871.298634259263</c:v>
                </c:pt>
                <c:pt idx="1903">
                  <c:v>42871.298645833333</c:v>
                </c:pt>
                <c:pt idx="1904">
                  <c:v>42871.298657407409</c:v>
                </c:pt>
                <c:pt idx="1905">
                  <c:v>42871.298668981486</c:v>
                </c:pt>
                <c:pt idx="1906">
                  <c:v>42871.298680555556</c:v>
                </c:pt>
                <c:pt idx="1907">
                  <c:v>42871.298692129632</c:v>
                </c:pt>
                <c:pt idx="1908">
                  <c:v>42871.298703703709</c:v>
                </c:pt>
                <c:pt idx="1909">
                  <c:v>42871.298715277779</c:v>
                </c:pt>
                <c:pt idx="1910">
                  <c:v>42871.298726851855</c:v>
                </c:pt>
                <c:pt idx="1911">
                  <c:v>42871.298738425925</c:v>
                </c:pt>
                <c:pt idx="1912">
                  <c:v>42871.298750000002</c:v>
                </c:pt>
                <c:pt idx="1913">
                  <c:v>42871.298761574079</c:v>
                </c:pt>
                <c:pt idx="1914">
                  <c:v>42871.298773148148</c:v>
                </c:pt>
                <c:pt idx="1915">
                  <c:v>42871.298784722225</c:v>
                </c:pt>
                <c:pt idx="1916">
                  <c:v>42871.298796296302</c:v>
                </c:pt>
                <c:pt idx="1917">
                  <c:v>42871.298807870371</c:v>
                </c:pt>
                <c:pt idx="1918">
                  <c:v>42871.298819444448</c:v>
                </c:pt>
                <c:pt idx="1919">
                  <c:v>42871.298831018517</c:v>
                </c:pt>
                <c:pt idx="1920">
                  <c:v>42871.298842592594</c:v>
                </c:pt>
                <c:pt idx="1921">
                  <c:v>42871.298854166671</c:v>
                </c:pt>
                <c:pt idx="1922">
                  <c:v>42871.29886574074</c:v>
                </c:pt>
                <c:pt idx="1923">
                  <c:v>42871.298877314817</c:v>
                </c:pt>
                <c:pt idx="1924">
                  <c:v>42871.298888888894</c:v>
                </c:pt>
                <c:pt idx="1925">
                  <c:v>42871.298900462964</c:v>
                </c:pt>
                <c:pt idx="1926">
                  <c:v>42871.29891203704</c:v>
                </c:pt>
                <c:pt idx="1927">
                  <c:v>42871.29892361111</c:v>
                </c:pt>
                <c:pt idx="1928">
                  <c:v>42871.298935185187</c:v>
                </c:pt>
                <c:pt idx="1929">
                  <c:v>42871.298946759263</c:v>
                </c:pt>
                <c:pt idx="1930">
                  <c:v>42871.298958333333</c:v>
                </c:pt>
                <c:pt idx="1931">
                  <c:v>42871.29896990741</c:v>
                </c:pt>
                <c:pt idx="1932">
                  <c:v>42871.298981481486</c:v>
                </c:pt>
                <c:pt idx="1933">
                  <c:v>42871.298993055556</c:v>
                </c:pt>
                <c:pt idx="1934">
                  <c:v>42871.299004629633</c:v>
                </c:pt>
                <c:pt idx="1935">
                  <c:v>42871.299016203702</c:v>
                </c:pt>
                <c:pt idx="1936">
                  <c:v>42871.299027777779</c:v>
                </c:pt>
                <c:pt idx="1937">
                  <c:v>42871.299039351856</c:v>
                </c:pt>
                <c:pt idx="1938">
                  <c:v>42871.299050925925</c:v>
                </c:pt>
                <c:pt idx="1939">
                  <c:v>42871.299062500002</c:v>
                </c:pt>
                <c:pt idx="1940">
                  <c:v>42871.299074074079</c:v>
                </c:pt>
                <c:pt idx="1941">
                  <c:v>42871.299085648148</c:v>
                </c:pt>
                <c:pt idx="1942">
                  <c:v>42871.299097222225</c:v>
                </c:pt>
                <c:pt idx="1943">
                  <c:v>42871.299108796295</c:v>
                </c:pt>
                <c:pt idx="1944">
                  <c:v>42871.299120370371</c:v>
                </c:pt>
                <c:pt idx="1945">
                  <c:v>42871.299131944448</c:v>
                </c:pt>
                <c:pt idx="1946">
                  <c:v>42871.299143518518</c:v>
                </c:pt>
                <c:pt idx="1947">
                  <c:v>42871.299155092594</c:v>
                </c:pt>
                <c:pt idx="1948">
                  <c:v>42871.299166666671</c:v>
                </c:pt>
                <c:pt idx="1949">
                  <c:v>42871.299178240741</c:v>
                </c:pt>
                <c:pt idx="1950">
                  <c:v>42871.299189814818</c:v>
                </c:pt>
                <c:pt idx="1951">
                  <c:v>42871.299201388894</c:v>
                </c:pt>
                <c:pt idx="1952">
                  <c:v>42871.299212962964</c:v>
                </c:pt>
                <c:pt idx="1953">
                  <c:v>42871.299224537041</c:v>
                </c:pt>
                <c:pt idx="1954">
                  <c:v>42871.29923611111</c:v>
                </c:pt>
                <c:pt idx="1955">
                  <c:v>42871.299247685187</c:v>
                </c:pt>
                <c:pt idx="1956">
                  <c:v>42871.299259259264</c:v>
                </c:pt>
                <c:pt idx="1957">
                  <c:v>42871.299270833333</c:v>
                </c:pt>
                <c:pt idx="1958">
                  <c:v>42871.29928240741</c:v>
                </c:pt>
                <c:pt idx="1959">
                  <c:v>42871.299293981487</c:v>
                </c:pt>
                <c:pt idx="1960">
                  <c:v>42871.299305555556</c:v>
                </c:pt>
                <c:pt idx="1961">
                  <c:v>42871.299317129633</c:v>
                </c:pt>
                <c:pt idx="1962">
                  <c:v>42871.299328703702</c:v>
                </c:pt>
                <c:pt idx="1963">
                  <c:v>42871.299340277779</c:v>
                </c:pt>
                <c:pt idx="1964">
                  <c:v>42871.299351851856</c:v>
                </c:pt>
                <c:pt idx="1965">
                  <c:v>42871.299363425926</c:v>
                </c:pt>
                <c:pt idx="1966">
                  <c:v>42871.299375000002</c:v>
                </c:pt>
                <c:pt idx="1967">
                  <c:v>42871.299386574079</c:v>
                </c:pt>
                <c:pt idx="1968">
                  <c:v>42871.299398148149</c:v>
                </c:pt>
                <c:pt idx="1969">
                  <c:v>42871.299409722225</c:v>
                </c:pt>
                <c:pt idx="1970">
                  <c:v>42871.299421296295</c:v>
                </c:pt>
                <c:pt idx="1971">
                  <c:v>42871.299432870372</c:v>
                </c:pt>
                <c:pt idx="1972">
                  <c:v>42871.299444444448</c:v>
                </c:pt>
                <c:pt idx="1973">
                  <c:v>42871.299456018518</c:v>
                </c:pt>
                <c:pt idx="1974">
                  <c:v>42871.299467592595</c:v>
                </c:pt>
                <c:pt idx="1975">
                  <c:v>42871.299479166672</c:v>
                </c:pt>
                <c:pt idx="1976">
                  <c:v>42871.299490740741</c:v>
                </c:pt>
                <c:pt idx="1977">
                  <c:v>42871.299502314818</c:v>
                </c:pt>
                <c:pt idx="1978">
                  <c:v>42871.299513888887</c:v>
                </c:pt>
                <c:pt idx="1979">
                  <c:v>42871.299525462964</c:v>
                </c:pt>
                <c:pt idx="1980">
                  <c:v>42871.299537037041</c:v>
                </c:pt>
                <c:pt idx="1981">
                  <c:v>42871.29954861111</c:v>
                </c:pt>
                <c:pt idx="1982">
                  <c:v>42871.299560185187</c:v>
                </c:pt>
                <c:pt idx="1983">
                  <c:v>42871.299571759264</c:v>
                </c:pt>
                <c:pt idx="1984">
                  <c:v>42871.299583333333</c:v>
                </c:pt>
                <c:pt idx="1985">
                  <c:v>42871.29959490741</c:v>
                </c:pt>
                <c:pt idx="1986">
                  <c:v>42871.299606481487</c:v>
                </c:pt>
                <c:pt idx="1987">
                  <c:v>42871.299618055556</c:v>
                </c:pt>
                <c:pt idx="1988">
                  <c:v>42871.299629629633</c:v>
                </c:pt>
                <c:pt idx="1989">
                  <c:v>42871.299641203703</c:v>
                </c:pt>
                <c:pt idx="1990">
                  <c:v>42871.29965277778</c:v>
                </c:pt>
                <c:pt idx="1991">
                  <c:v>42871.299664351856</c:v>
                </c:pt>
                <c:pt idx="1992">
                  <c:v>42871.299675925926</c:v>
                </c:pt>
                <c:pt idx="1993">
                  <c:v>42871.299687500003</c:v>
                </c:pt>
                <c:pt idx="1994">
                  <c:v>42871.299699074079</c:v>
                </c:pt>
                <c:pt idx="1995">
                  <c:v>42871.299710648149</c:v>
                </c:pt>
                <c:pt idx="1996">
                  <c:v>42871.299722222226</c:v>
                </c:pt>
                <c:pt idx="1997">
                  <c:v>42871.299733796295</c:v>
                </c:pt>
                <c:pt idx="1998">
                  <c:v>42871.299745370372</c:v>
                </c:pt>
                <c:pt idx="1999">
                  <c:v>42871.299756944449</c:v>
                </c:pt>
                <c:pt idx="2000">
                  <c:v>42871.299768518518</c:v>
                </c:pt>
                <c:pt idx="2001">
                  <c:v>42871.299780092595</c:v>
                </c:pt>
                <c:pt idx="2002">
                  <c:v>42871.299791666672</c:v>
                </c:pt>
                <c:pt idx="2003">
                  <c:v>42871.299803240741</c:v>
                </c:pt>
                <c:pt idx="2004">
                  <c:v>42871.299814814818</c:v>
                </c:pt>
                <c:pt idx="2005">
                  <c:v>42871.299826388888</c:v>
                </c:pt>
                <c:pt idx="2006">
                  <c:v>42871.299837962964</c:v>
                </c:pt>
                <c:pt idx="2007">
                  <c:v>42871.299849537041</c:v>
                </c:pt>
                <c:pt idx="2008">
                  <c:v>42871.299861111111</c:v>
                </c:pt>
                <c:pt idx="2009">
                  <c:v>42871.299872685187</c:v>
                </c:pt>
                <c:pt idx="2010">
                  <c:v>42871.299884259264</c:v>
                </c:pt>
                <c:pt idx="2011">
                  <c:v>42871.299895833334</c:v>
                </c:pt>
                <c:pt idx="2012">
                  <c:v>42871.299907407411</c:v>
                </c:pt>
                <c:pt idx="2013">
                  <c:v>42871.29991898148</c:v>
                </c:pt>
                <c:pt idx="2014">
                  <c:v>42871.299930555557</c:v>
                </c:pt>
                <c:pt idx="2015">
                  <c:v>42871.299942129634</c:v>
                </c:pt>
                <c:pt idx="2016">
                  <c:v>42871.299953703703</c:v>
                </c:pt>
                <c:pt idx="2017">
                  <c:v>42871.29996527778</c:v>
                </c:pt>
                <c:pt idx="2018">
                  <c:v>42871.299976851857</c:v>
                </c:pt>
                <c:pt idx="2019">
                  <c:v>42871.299988425926</c:v>
                </c:pt>
                <c:pt idx="2020">
                  <c:v>42871.3</c:v>
                </c:pt>
                <c:pt idx="2021">
                  <c:v>42871.300011574072</c:v>
                </c:pt>
                <c:pt idx="2022">
                  <c:v>42871.300023148149</c:v>
                </c:pt>
                <c:pt idx="2023">
                  <c:v>42871.300034722226</c:v>
                </c:pt>
                <c:pt idx="2024">
                  <c:v>42871.300046296295</c:v>
                </c:pt>
                <c:pt idx="2025">
                  <c:v>42871.300057870372</c:v>
                </c:pt>
                <c:pt idx="2026">
                  <c:v>42871.300069444449</c:v>
                </c:pt>
                <c:pt idx="2027">
                  <c:v>42871.300081018519</c:v>
                </c:pt>
                <c:pt idx="2028">
                  <c:v>42871.300092592595</c:v>
                </c:pt>
                <c:pt idx="2029">
                  <c:v>42871.300104166672</c:v>
                </c:pt>
                <c:pt idx="2030">
                  <c:v>42871.300115740742</c:v>
                </c:pt>
                <c:pt idx="2031">
                  <c:v>42871.300127314818</c:v>
                </c:pt>
                <c:pt idx="2032">
                  <c:v>42871.300138888888</c:v>
                </c:pt>
                <c:pt idx="2033">
                  <c:v>42871.300150462965</c:v>
                </c:pt>
                <c:pt idx="2034">
                  <c:v>42871.300162037041</c:v>
                </c:pt>
                <c:pt idx="2035">
                  <c:v>42871.300173611111</c:v>
                </c:pt>
                <c:pt idx="2036">
                  <c:v>42871.300185185188</c:v>
                </c:pt>
                <c:pt idx="2037">
                  <c:v>42871.300196759265</c:v>
                </c:pt>
                <c:pt idx="2038">
                  <c:v>42871.300208333334</c:v>
                </c:pt>
                <c:pt idx="2039">
                  <c:v>42871.300219907411</c:v>
                </c:pt>
                <c:pt idx="2040">
                  <c:v>42871.30023148148</c:v>
                </c:pt>
                <c:pt idx="2041">
                  <c:v>42871.300243055557</c:v>
                </c:pt>
                <c:pt idx="2042">
                  <c:v>42871.300254629634</c:v>
                </c:pt>
                <c:pt idx="2043">
                  <c:v>42871.300266203703</c:v>
                </c:pt>
                <c:pt idx="2044">
                  <c:v>42871.30027777778</c:v>
                </c:pt>
                <c:pt idx="2045">
                  <c:v>42871.300289351857</c:v>
                </c:pt>
                <c:pt idx="2046">
                  <c:v>42871.300300925926</c:v>
                </c:pt>
                <c:pt idx="2047">
                  <c:v>42871.300312500003</c:v>
                </c:pt>
                <c:pt idx="2048">
                  <c:v>42871.300324074073</c:v>
                </c:pt>
                <c:pt idx="2049">
                  <c:v>42871.300335648149</c:v>
                </c:pt>
                <c:pt idx="2050">
                  <c:v>42871.300347222226</c:v>
                </c:pt>
                <c:pt idx="2051">
                  <c:v>42871.300358796296</c:v>
                </c:pt>
                <c:pt idx="2052">
                  <c:v>42871.300370370373</c:v>
                </c:pt>
                <c:pt idx="2053">
                  <c:v>42871.300381944449</c:v>
                </c:pt>
                <c:pt idx="2054">
                  <c:v>42871.300393518519</c:v>
                </c:pt>
                <c:pt idx="2055">
                  <c:v>42871.300405092596</c:v>
                </c:pt>
                <c:pt idx="2056">
                  <c:v>42871.300416666665</c:v>
                </c:pt>
                <c:pt idx="2057">
                  <c:v>42871.300428240742</c:v>
                </c:pt>
                <c:pt idx="2058">
                  <c:v>42871.300439814819</c:v>
                </c:pt>
                <c:pt idx="2059">
                  <c:v>42871.300451388888</c:v>
                </c:pt>
                <c:pt idx="2060">
                  <c:v>42871.300462962965</c:v>
                </c:pt>
                <c:pt idx="2061">
                  <c:v>42871.300474537042</c:v>
                </c:pt>
                <c:pt idx="2062">
                  <c:v>42871.300486111111</c:v>
                </c:pt>
                <c:pt idx="2063">
                  <c:v>42871.300497685188</c:v>
                </c:pt>
                <c:pt idx="2064">
                  <c:v>42871.300509259258</c:v>
                </c:pt>
                <c:pt idx="2065">
                  <c:v>42871.300520833334</c:v>
                </c:pt>
                <c:pt idx="2066">
                  <c:v>42871.300532407411</c:v>
                </c:pt>
                <c:pt idx="2067">
                  <c:v>42871.300543981481</c:v>
                </c:pt>
                <c:pt idx="2068">
                  <c:v>42871.300555555557</c:v>
                </c:pt>
                <c:pt idx="2069">
                  <c:v>42871.300567129634</c:v>
                </c:pt>
                <c:pt idx="2070">
                  <c:v>42871.300578703704</c:v>
                </c:pt>
                <c:pt idx="2071">
                  <c:v>42871.30059027778</c:v>
                </c:pt>
                <c:pt idx="2072">
                  <c:v>42871.300601851857</c:v>
                </c:pt>
                <c:pt idx="2073">
                  <c:v>42871.300613425927</c:v>
                </c:pt>
                <c:pt idx="2074">
                  <c:v>42871.300625000003</c:v>
                </c:pt>
                <c:pt idx="2075">
                  <c:v>42871.300636574073</c:v>
                </c:pt>
                <c:pt idx="2076">
                  <c:v>42871.30064814815</c:v>
                </c:pt>
                <c:pt idx="2077">
                  <c:v>42871.300659722227</c:v>
                </c:pt>
                <c:pt idx="2078">
                  <c:v>42871.300671296296</c:v>
                </c:pt>
                <c:pt idx="2079">
                  <c:v>42871.300682870373</c:v>
                </c:pt>
                <c:pt idx="2080">
                  <c:v>42871.30069444445</c:v>
                </c:pt>
                <c:pt idx="2081">
                  <c:v>42871.300706018519</c:v>
                </c:pt>
                <c:pt idx="2082">
                  <c:v>42871.300717592596</c:v>
                </c:pt>
                <c:pt idx="2083">
                  <c:v>42871.300729166665</c:v>
                </c:pt>
                <c:pt idx="2084">
                  <c:v>42871.300740740742</c:v>
                </c:pt>
                <c:pt idx="2085">
                  <c:v>42871.300752314819</c:v>
                </c:pt>
                <c:pt idx="2086">
                  <c:v>42871.300763888888</c:v>
                </c:pt>
                <c:pt idx="2087">
                  <c:v>42871.300775462965</c:v>
                </c:pt>
                <c:pt idx="2088">
                  <c:v>42871.300787037042</c:v>
                </c:pt>
                <c:pt idx="2089">
                  <c:v>42871.300798611112</c:v>
                </c:pt>
                <c:pt idx="2090">
                  <c:v>42871.300810185188</c:v>
                </c:pt>
                <c:pt idx="2091">
                  <c:v>42871.300821759258</c:v>
                </c:pt>
                <c:pt idx="2092">
                  <c:v>42871.300833333335</c:v>
                </c:pt>
                <c:pt idx="2093">
                  <c:v>42871.300844907411</c:v>
                </c:pt>
                <c:pt idx="2094">
                  <c:v>42871.300856481481</c:v>
                </c:pt>
                <c:pt idx="2095">
                  <c:v>42871.300868055558</c:v>
                </c:pt>
                <c:pt idx="2096">
                  <c:v>42871.300879629634</c:v>
                </c:pt>
                <c:pt idx="2097">
                  <c:v>42871.300891203704</c:v>
                </c:pt>
                <c:pt idx="2098">
                  <c:v>42871.300902777781</c:v>
                </c:pt>
                <c:pt idx="2099">
                  <c:v>42871.30091435185</c:v>
                </c:pt>
                <c:pt idx="2100">
                  <c:v>42871.300925925927</c:v>
                </c:pt>
                <c:pt idx="2101">
                  <c:v>42871.300937500004</c:v>
                </c:pt>
                <c:pt idx="2102">
                  <c:v>42871.300949074073</c:v>
                </c:pt>
                <c:pt idx="2103">
                  <c:v>42871.30096064815</c:v>
                </c:pt>
                <c:pt idx="2104">
                  <c:v>42871.300972222227</c:v>
                </c:pt>
                <c:pt idx="2105">
                  <c:v>42871.300983796296</c:v>
                </c:pt>
                <c:pt idx="2106">
                  <c:v>42871.300995370373</c:v>
                </c:pt>
                <c:pt idx="2107">
                  <c:v>42871.30100694445</c:v>
                </c:pt>
                <c:pt idx="2108">
                  <c:v>42871.301018518519</c:v>
                </c:pt>
                <c:pt idx="2109">
                  <c:v>42871.301030092596</c:v>
                </c:pt>
                <c:pt idx="2110">
                  <c:v>42871.301041666666</c:v>
                </c:pt>
                <c:pt idx="2111">
                  <c:v>42871.301053240742</c:v>
                </c:pt>
                <c:pt idx="2112">
                  <c:v>42871.301064814819</c:v>
                </c:pt>
                <c:pt idx="2113">
                  <c:v>42871.301076388889</c:v>
                </c:pt>
                <c:pt idx="2114">
                  <c:v>42871.301087962966</c:v>
                </c:pt>
                <c:pt idx="2115">
                  <c:v>42871.301099537042</c:v>
                </c:pt>
                <c:pt idx="2116">
                  <c:v>42871.301111111112</c:v>
                </c:pt>
                <c:pt idx="2117">
                  <c:v>42871.301122685189</c:v>
                </c:pt>
                <c:pt idx="2118">
                  <c:v>42871.301134259258</c:v>
                </c:pt>
                <c:pt idx="2119">
                  <c:v>42871.301145833335</c:v>
                </c:pt>
                <c:pt idx="2120">
                  <c:v>42871.301157407412</c:v>
                </c:pt>
                <c:pt idx="2121">
                  <c:v>42871.301168981481</c:v>
                </c:pt>
                <c:pt idx="2122">
                  <c:v>42871.301180555558</c:v>
                </c:pt>
                <c:pt idx="2123">
                  <c:v>42871.301192129635</c:v>
                </c:pt>
                <c:pt idx="2124">
                  <c:v>42871.301203703704</c:v>
                </c:pt>
                <c:pt idx="2125">
                  <c:v>42871.301215277781</c:v>
                </c:pt>
                <c:pt idx="2126">
                  <c:v>42871.301226851851</c:v>
                </c:pt>
                <c:pt idx="2127">
                  <c:v>42871.301238425927</c:v>
                </c:pt>
                <c:pt idx="2128">
                  <c:v>42871.301250000004</c:v>
                </c:pt>
                <c:pt idx="2129">
                  <c:v>42871.301261574074</c:v>
                </c:pt>
                <c:pt idx="2130">
                  <c:v>42871.30127314815</c:v>
                </c:pt>
                <c:pt idx="2131">
                  <c:v>42871.301284722227</c:v>
                </c:pt>
                <c:pt idx="2132">
                  <c:v>42871.301296296297</c:v>
                </c:pt>
                <c:pt idx="2133">
                  <c:v>42871.301307870373</c:v>
                </c:pt>
                <c:pt idx="2134">
                  <c:v>42871.301319444443</c:v>
                </c:pt>
                <c:pt idx="2135">
                  <c:v>42871.30133101852</c:v>
                </c:pt>
                <c:pt idx="2136">
                  <c:v>42871.301342592596</c:v>
                </c:pt>
                <c:pt idx="2137">
                  <c:v>42871.301354166666</c:v>
                </c:pt>
                <c:pt idx="2138">
                  <c:v>42871.301365740743</c:v>
                </c:pt>
                <c:pt idx="2139">
                  <c:v>42871.30137731482</c:v>
                </c:pt>
                <c:pt idx="2140">
                  <c:v>42871.301388888889</c:v>
                </c:pt>
                <c:pt idx="2141">
                  <c:v>42871.301400462966</c:v>
                </c:pt>
                <c:pt idx="2142">
                  <c:v>42871.301412037035</c:v>
                </c:pt>
                <c:pt idx="2143">
                  <c:v>42871.301423611112</c:v>
                </c:pt>
                <c:pt idx="2144">
                  <c:v>42871.301435185189</c:v>
                </c:pt>
                <c:pt idx="2145">
                  <c:v>42871.301446759258</c:v>
                </c:pt>
                <c:pt idx="2146">
                  <c:v>42871.301458333335</c:v>
                </c:pt>
                <c:pt idx="2147">
                  <c:v>42871.301469907412</c:v>
                </c:pt>
                <c:pt idx="2148">
                  <c:v>42871.301481481481</c:v>
                </c:pt>
                <c:pt idx="2149">
                  <c:v>42871.301493055558</c:v>
                </c:pt>
                <c:pt idx="2150">
                  <c:v>42871.301504629635</c:v>
                </c:pt>
                <c:pt idx="2151">
                  <c:v>42871.301516203705</c:v>
                </c:pt>
                <c:pt idx="2152">
                  <c:v>42871.301527777781</c:v>
                </c:pt>
                <c:pt idx="2153">
                  <c:v>42871.301539351851</c:v>
                </c:pt>
                <c:pt idx="2154">
                  <c:v>42871.301550925928</c:v>
                </c:pt>
                <c:pt idx="2155">
                  <c:v>42871.301562500004</c:v>
                </c:pt>
                <c:pt idx="2156">
                  <c:v>42871.301574074074</c:v>
                </c:pt>
                <c:pt idx="2157">
                  <c:v>42871.301585648151</c:v>
                </c:pt>
                <c:pt idx="2158">
                  <c:v>42871.301597222227</c:v>
                </c:pt>
                <c:pt idx="2159">
                  <c:v>42871.301608796297</c:v>
                </c:pt>
                <c:pt idx="2160">
                  <c:v>42871.301620370374</c:v>
                </c:pt>
                <c:pt idx="2161">
                  <c:v>42871.301631944443</c:v>
                </c:pt>
                <c:pt idx="2162">
                  <c:v>42871.30164351852</c:v>
                </c:pt>
                <c:pt idx="2163">
                  <c:v>42871.301655092597</c:v>
                </c:pt>
                <c:pt idx="2164">
                  <c:v>42871.301666666666</c:v>
                </c:pt>
                <c:pt idx="2165">
                  <c:v>42871.301678240743</c:v>
                </c:pt>
                <c:pt idx="2166">
                  <c:v>42871.30168981482</c:v>
                </c:pt>
                <c:pt idx="2167">
                  <c:v>42871.301701388889</c:v>
                </c:pt>
                <c:pt idx="2168">
                  <c:v>42871.301712962966</c:v>
                </c:pt>
                <c:pt idx="2169">
                  <c:v>42871.301724537036</c:v>
                </c:pt>
                <c:pt idx="2170">
                  <c:v>42871.301736111112</c:v>
                </c:pt>
                <c:pt idx="2171">
                  <c:v>42871.301747685189</c:v>
                </c:pt>
                <c:pt idx="2172">
                  <c:v>42871.301759259259</c:v>
                </c:pt>
                <c:pt idx="2173">
                  <c:v>42871.301770833335</c:v>
                </c:pt>
                <c:pt idx="2174">
                  <c:v>42871.301782407412</c:v>
                </c:pt>
                <c:pt idx="2175">
                  <c:v>42871.301793981482</c:v>
                </c:pt>
                <c:pt idx="2176">
                  <c:v>42871.301805555559</c:v>
                </c:pt>
                <c:pt idx="2177">
                  <c:v>42871.301817129628</c:v>
                </c:pt>
                <c:pt idx="2178">
                  <c:v>42871.301828703705</c:v>
                </c:pt>
                <c:pt idx="2179">
                  <c:v>42871.301840277782</c:v>
                </c:pt>
                <c:pt idx="2180">
                  <c:v>42871.301851851851</c:v>
                </c:pt>
                <c:pt idx="2181">
                  <c:v>42871.301863425928</c:v>
                </c:pt>
                <c:pt idx="2182">
                  <c:v>42871.301875000005</c:v>
                </c:pt>
                <c:pt idx="2183">
                  <c:v>42871.301886574074</c:v>
                </c:pt>
                <c:pt idx="2184">
                  <c:v>42871.301898148151</c:v>
                </c:pt>
                <c:pt idx="2185">
                  <c:v>42871.301909722228</c:v>
                </c:pt>
                <c:pt idx="2186">
                  <c:v>42871.301921296297</c:v>
                </c:pt>
                <c:pt idx="2187">
                  <c:v>42871.301932870374</c:v>
                </c:pt>
                <c:pt idx="2188">
                  <c:v>42871.301944444444</c:v>
                </c:pt>
                <c:pt idx="2189">
                  <c:v>42871.30195601852</c:v>
                </c:pt>
                <c:pt idx="2190">
                  <c:v>42871.301967592597</c:v>
                </c:pt>
                <c:pt idx="2191">
                  <c:v>42871.301979166667</c:v>
                </c:pt>
                <c:pt idx="2192">
                  <c:v>42871.301990740743</c:v>
                </c:pt>
                <c:pt idx="2193">
                  <c:v>42871.30200231482</c:v>
                </c:pt>
                <c:pt idx="2194">
                  <c:v>42871.30201388889</c:v>
                </c:pt>
                <c:pt idx="2195">
                  <c:v>42871.302025462966</c:v>
                </c:pt>
                <c:pt idx="2196">
                  <c:v>42871.302037037036</c:v>
                </c:pt>
                <c:pt idx="2197">
                  <c:v>42871.302048611113</c:v>
                </c:pt>
                <c:pt idx="2198">
                  <c:v>42871.302060185189</c:v>
                </c:pt>
                <c:pt idx="2199">
                  <c:v>42871.302071759259</c:v>
                </c:pt>
                <c:pt idx="2200">
                  <c:v>42871.302083333336</c:v>
                </c:pt>
                <c:pt idx="2201">
                  <c:v>42871.302094907413</c:v>
                </c:pt>
                <c:pt idx="2202">
                  <c:v>42871.302106481482</c:v>
                </c:pt>
                <c:pt idx="2203">
                  <c:v>42871.302118055559</c:v>
                </c:pt>
                <c:pt idx="2204">
                  <c:v>42871.302129629628</c:v>
                </c:pt>
                <c:pt idx="2205">
                  <c:v>42871.302141203705</c:v>
                </c:pt>
                <c:pt idx="2206">
                  <c:v>42871.302152777782</c:v>
                </c:pt>
                <c:pt idx="2207">
                  <c:v>42871.302164351851</c:v>
                </c:pt>
                <c:pt idx="2208">
                  <c:v>42871.302175925928</c:v>
                </c:pt>
                <c:pt idx="2209">
                  <c:v>42871.302187500005</c:v>
                </c:pt>
                <c:pt idx="2210">
                  <c:v>42871.302199074074</c:v>
                </c:pt>
                <c:pt idx="2211">
                  <c:v>42871.302210648151</c:v>
                </c:pt>
                <c:pt idx="2212">
                  <c:v>42871.302222222221</c:v>
                </c:pt>
                <c:pt idx="2213">
                  <c:v>42871.302233796298</c:v>
                </c:pt>
                <c:pt idx="2214">
                  <c:v>42871.302245370374</c:v>
                </c:pt>
                <c:pt idx="2215">
                  <c:v>42871.302256944444</c:v>
                </c:pt>
                <c:pt idx="2216">
                  <c:v>42871.302268518521</c:v>
                </c:pt>
                <c:pt idx="2217">
                  <c:v>42871.302280092597</c:v>
                </c:pt>
                <c:pt idx="2218">
                  <c:v>42871.302291666667</c:v>
                </c:pt>
                <c:pt idx="2219">
                  <c:v>42871.302303240744</c:v>
                </c:pt>
                <c:pt idx="2220">
                  <c:v>42871.302314814813</c:v>
                </c:pt>
                <c:pt idx="2221">
                  <c:v>42871.30232638889</c:v>
                </c:pt>
                <c:pt idx="2222">
                  <c:v>42871.302337962967</c:v>
                </c:pt>
                <c:pt idx="2223">
                  <c:v>42871.302349537036</c:v>
                </c:pt>
                <c:pt idx="2224">
                  <c:v>42871.302361111113</c:v>
                </c:pt>
                <c:pt idx="2225">
                  <c:v>42871.30237268519</c:v>
                </c:pt>
                <c:pt idx="2226">
                  <c:v>42871.302384259259</c:v>
                </c:pt>
                <c:pt idx="2227">
                  <c:v>42871.302395833336</c:v>
                </c:pt>
                <c:pt idx="2228">
                  <c:v>42871.302407407413</c:v>
                </c:pt>
                <c:pt idx="2229">
                  <c:v>42871.302418981482</c:v>
                </c:pt>
                <c:pt idx="2230">
                  <c:v>42871.302430555559</c:v>
                </c:pt>
                <c:pt idx="2231">
                  <c:v>42871.302442129629</c:v>
                </c:pt>
                <c:pt idx="2232">
                  <c:v>42871.302453703705</c:v>
                </c:pt>
                <c:pt idx="2233">
                  <c:v>42871.302465277782</c:v>
                </c:pt>
                <c:pt idx="2234">
                  <c:v>42871.302476851852</c:v>
                </c:pt>
                <c:pt idx="2235">
                  <c:v>42871.302488425928</c:v>
                </c:pt>
                <c:pt idx="2236">
                  <c:v>42871.302500000005</c:v>
                </c:pt>
                <c:pt idx="2237">
                  <c:v>42871.302511574075</c:v>
                </c:pt>
                <c:pt idx="2238">
                  <c:v>42871.302523148152</c:v>
                </c:pt>
                <c:pt idx="2239">
                  <c:v>42871.302534722221</c:v>
                </c:pt>
                <c:pt idx="2240">
                  <c:v>42871.302546296298</c:v>
                </c:pt>
                <c:pt idx="2241">
                  <c:v>42871.302557870375</c:v>
                </c:pt>
                <c:pt idx="2242">
                  <c:v>42871.302569444444</c:v>
                </c:pt>
                <c:pt idx="2243">
                  <c:v>42871.302581018521</c:v>
                </c:pt>
                <c:pt idx="2244">
                  <c:v>42871.302592592598</c:v>
                </c:pt>
                <c:pt idx="2245">
                  <c:v>42871.302604166667</c:v>
                </c:pt>
                <c:pt idx="2246">
                  <c:v>42871.302615740744</c:v>
                </c:pt>
                <c:pt idx="2247">
                  <c:v>42871.302627314813</c:v>
                </c:pt>
                <c:pt idx="2248">
                  <c:v>42871.30263888889</c:v>
                </c:pt>
                <c:pt idx="2249">
                  <c:v>42871.302650462967</c:v>
                </c:pt>
                <c:pt idx="2250">
                  <c:v>42871.302662037036</c:v>
                </c:pt>
                <c:pt idx="2251">
                  <c:v>42871.302673611113</c:v>
                </c:pt>
                <c:pt idx="2252">
                  <c:v>42871.30268518519</c:v>
                </c:pt>
                <c:pt idx="2253">
                  <c:v>42871.30269675926</c:v>
                </c:pt>
                <c:pt idx="2254">
                  <c:v>42871.302708333336</c:v>
                </c:pt>
                <c:pt idx="2255">
                  <c:v>42871.302719907406</c:v>
                </c:pt>
                <c:pt idx="2256">
                  <c:v>42871.302731481483</c:v>
                </c:pt>
                <c:pt idx="2257">
                  <c:v>42871.302743055559</c:v>
                </c:pt>
                <c:pt idx="2258">
                  <c:v>42871.302754629629</c:v>
                </c:pt>
                <c:pt idx="2259">
                  <c:v>42871.302766203706</c:v>
                </c:pt>
                <c:pt idx="2260">
                  <c:v>42871.302777777782</c:v>
                </c:pt>
                <c:pt idx="2261">
                  <c:v>42871.302789351852</c:v>
                </c:pt>
                <c:pt idx="2262">
                  <c:v>42871.302800925929</c:v>
                </c:pt>
                <c:pt idx="2263">
                  <c:v>42871.302812499998</c:v>
                </c:pt>
                <c:pt idx="2264">
                  <c:v>42871.302824074075</c:v>
                </c:pt>
                <c:pt idx="2265">
                  <c:v>42871.302835648152</c:v>
                </c:pt>
                <c:pt idx="2266">
                  <c:v>42871.302847222221</c:v>
                </c:pt>
                <c:pt idx="2267">
                  <c:v>42871.302858796298</c:v>
                </c:pt>
                <c:pt idx="2268">
                  <c:v>42871.302870370375</c:v>
                </c:pt>
                <c:pt idx="2269">
                  <c:v>42871.302881944444</c:v>
                </c:pt>
                <c:pt idx="2270">
                  <c:v>42871.302893518521</c:v>
                </c:pt>
                <c:pt idx="2271">
                  <c:v>42871.302905092598</c:v>
                </c:pt>
                <c:pt idx="2272">
                  <c:v>42871.302916666667</c:v>
                </c:pt>
                <c:pt idx="2273">
                  <c:v>42871.302928240744</c:v>
                </c:pt>
                <c:pt idx="2274">
                  <c:v>42871.302939814814</c:v>
                </c:pt>
                <c:pt idx="2275">
                  <c:v>42871.302951388891</c:v>
                </c:pt>
                <c:pt idx="2276">
                  <c:v>42871.302962962967</c:v>
                </c:pt>
                <c:pt idx="2277">
                  <c:v>42871.302974537037</c:v>
                </c:pt>
                <c:pt idx="2278">
                  <c:v>42871.302986111114</c:v>
                </c:pt>
                <c:pt idx="2279">
                  <c:v>42871.30299768519</c:v>
                </c:pt>
                <c:pt idx="2280">
                  <c:v>42871.30300925926</c:v>
                </c:pt>
                <c:pt idx="2281">
                  <c:v>42871.303020833337</c:v>
                </c:pt>
                <c:pt idx="2282">
                  <c:v>42871.303032407406</c:v>
                </c:pt>
                <c:pt idx="2283">
                  <c:v>42871.303043981483</c:v>
                </c:pt>
                <c:pt idx="2284">
                  <c:v>42871.30305555556</c:v>
                </c:pt>
                <c:pt idx="2285">
                  <c:v>42871.303067129629</c:v>
                </c:pt>
                <c:pt idx="2286">
                  <c:v>42871.303078703706</c:v>
                </c:pt>
                <c:pt idx="2287">
                  <c:v>42871.303090277783</c:v>
                </c:pt>
                <c:pt idx="2288">
                  <c:v>42871.303101851852</c:v>
                </c:pt>
                <c:pt idx="2289">
                  <c:v>42871.303113425929</c:v>
                </c:pt>
                <c:pt idx="2290">
                  <c:v>42871.303124999999</c:v>
                </c:pt>
                <c:pt idx="2291">
                  <c:v>42871.303136574075</c:v>
                </c:pt>
                <c:pt idx="2292">
                  <c:v>42871.303148148152</c:v>
                </c:pt>
                <c:pt idx="2293">
                  <c:v>42871.303159722222</c:v>
                </c:pt>
                <c:pt idx="2294">
                  <c:v>42871.303171296298</c:v>
                </c:pt>
                <c:pt idx="2295">
                  <c:v>42871.303182870375</c:v>
                </c:pt>
                <c:pt idx="2296">
                  <c:v>42871.303194444445</c:v>
                </c:pt>
                <c:pt idx="2297">
                  <c:v>42871.303206018521</c:v>
                </c:pt>
                <c:pt idx="2298">
                  <c:v>42871.303217592591</c:v>
                </c:pt>
                <c:pt idx="2299">
                  <c:v>42871.303229166668</c:v>
                </c:pt>
                <c:pt idx="2300">
                  <c:v>42871.303240740745</c:v>
                </c:pt>
                <c:pt idx="2301">
                  <c:v>42871.303252314814</c:v>
                </c:pt>
                <c:pt idx="2302">
                  <c:v>42871.303263888891</c:v>
                </c:pt>
                <c:pt idx="2303">
                  <c:v>42871.303275462968</c:v>
                </c:pt>
                <c:pt idx="2304">
                  <c:v>42871.303287037037</c:v>
                </c:pt>
                <c:pt idx="2305">
                  <c:v>42871.303298611114</c:v>
                </c:pt>
                <c:pt idx="2306">
                  <c:v>42871.303310185191</c:v>
                </c:pt>
                <c:pt idx="2307">
                  <c:v>42871.30332175926</c:v>
                </c:pt>
                <c:pt idx="2308">
                  <c:v>42871.303333333337</c:v>
                </c:pt>
                <c:pt idx="2309">
                  <c:v>42871.303344907406</c:v>
                </c:pt>
                <c:pt idx="2310">
                  <c:v>42871.303356481483</c:v>
                </c:pt>
                <c:pt idx="2311">
                  <c:v>42871.30336805556</c:v>
                </c:pt>
                <c:pt idx="2312">
                  <c:v>42871.303379629629</c:v>
                </c:pt>
                <c:pt idx="2313">
                  <c:v>42871.303391203706</c:v>
                </c:pt>
                <c:pt idx="2314">
                  <c:v>42871.303402777783</c:v>
                </c:pt>
                <c:pt idx="2315">
                  <c:v>42871.303414351853</c:v>
                </c:pt>
                <c:pt idx="2316">
                  <c:v>42871.303425925929</c:v>
                </c:pt>
                <c:pt idx="2317">
                  <c:v>42871.303437499999</c:v>
                </c:pt>
                <c:pt idx="2318">
                  <c:v>42871.303449074076</c:v>
                </c:pt>
                <c:pt idx="2319">
                  <c:v>42871.303460648152</c:v>
                </c:pt>
                <c:pt idx="2320">
                  <c:v>42871.303472222222</c:v>
                </c:pt>
                <c:pt idx="2321">
                  <c:v>42871.303483796299</c:v>
                </c:pt>
                <c:pt idx="2322">
                  <c:v>42871.303495370375</c:v>
                </c:pt>
                <c:pt idx="2323">
                  <c:v>42871.303506944445</c:v>
                </c:pt>
                <c:pt idx="2324">
                  <c:v>42871.303518518522</c:v>
                </c:pt>
                <c:pt idx="2325">
                  <c:v>42871.303530092591</c:v>
                </c:pt>
                <c:pt idx="2326">
                  <c:v>42871.303541666668</c:v>
                </c:pt>
                <c:pt idx="2327">
                  <c:v>42871.303553240745</c:v>
                </c:pt>
                <c:pt idx="2328">
                  <c:v>42871.303564814814</c:v>
                </c:pt>
                <c:pt idx="2329">
                  <c:v>42871.303576388891</c:v>
                </c:pt>
                <c:pt idx="2330">
                  <c:v>42871.303587962968</c:v>
                </c:pt>
                <c:pt idx="2331">
                  <c:v>42871.303599537037</c:v>
                </c:pt>
                <c:pt idx="2332">
                  <c:v>42871.303611111114</c:v>
                </c:pt>
                <c:pt idx="2333">
                  <c:v>42871.303622685184</c:v>
                </c:pt>
                <c:pt idx="2334">
                  <c:v>42871.30363425926</c:v>
                </c:pt>
                <c:pt idx="2335">
                  <c:v>42871.303645833337</c:v>
                </c:pt>
                <c:pt idx="2336">
                  <c:v>42871.303657407407</c:v>
                </c:pt>
                <c:pt idx="2337">
                  <c:v>42871.303668981483</c:v>
                </c:pt>
                <c:pt idx="2338">
                  <c:v>42871.30368055556</c:v>
                </c:pt>
                <c:pt idx="2339">
                  <c:v>42871.30369212963</c:v>
                </c:pt>
                <c:pt idx="2340">
                  <c:v>42871.303703703707</c:v>
                </c:pt>
                <c:pt idx="2341">
                  <c:v>42871.303715277776</c:v>
                </c:pt>
                <c:pt idx="2342">
                  <c:v>42871.303726851853</c:v>
                </c:pt>
                <c:pt idx="2343">
                  <c:v>42871.30373842593</c:v>
                </c:pt>
                <c:pt idx="2344">
                  <c:v>42871.303749999999</c:v>
                </c:pt>
                <c:pt idx="2345">
                  <c:v>42871.303761574076</c:v>
                </c:pt>
                <c:pt idx="2346">
                  <c:v>42871.303773148153</c:v>
                </c:pt>
                <c:pt idx="2347">
                  <c:v>42871.303784722222</c:v>
                </c:pt>
                <c:pt idx="2348">
                  <c:v>42871.303796296299</c:v>
                </c:pt>
                <c:pt idx="2349">
                  <c:v>42871.303807870376</c:v>
                </c:pt>
                <c:pt idx="2350">
                  <c:v>42871.303819444445</c:v>
                </c:pt>
                <c:pt idx="2351">
                  <c:v>42871.303831018522</c:v>
                </c:pt>
                <c:pt idx="2352">
                  <c:v>42871.303842592592</c:v>
                </c:pt>
                <c:pt idx="2353">
                  <c:v>42871.303854166668</c:v>
                </c:pt>
                <c:pt idx="2354">
                  <c:v>42871.303865740745</c:v>
                </c:pt>
                <c:pt idx="2355">
                  <c:v>42871.303877314815</c:v>
                </c:pt>
                <c:pt idx="2356">
                  <c:v>42871.303888888891</c:v>
                </c:pt>
                <c:pt idx="2357">
                  <c:v>42871.303900462968</c:v>
                </c:pt>
                <c:pt idx="2358">
                  <c:v>42871.303912037038</c:v>
                </c:pt>
                <c:pt idx="2359">
                  <c:v>42871.303923611114</c:v>
                </c:pt>
                <c:pt idx="2360">
                  <c:v>42871.303935185184</c:v>
                </c:pt>
                <c:pt idx="2361">
                  <c:v>42871.303946759261</c:v>
                </c:pt>
                <c:pt idx="2362">
                  <c:v>42871.303958333338</c:v>
                </c:pt>
                <c:pt idx="2363">
                  <c:v>42871.303969907407</c:v>
                </c:pt>
                <c:pt idx="2364">
                  <c:v>42871.303981481484</c:v>
                </c:pt>
                <c:pt idx="2365">
                  <c:v>42871.303993055561</c:v>
                </c:pt>
                <c:pt idx="2366">
                  <c:v>42871.30400462963</c:v>
                </c:pt>
                <c:pt idx="2367">
                  <c:v>42871.304016203707</c:v>
                </c:pt>
                <c:pt idx="2368">
                  <c:v>42871.304027777776</c:v>
                </c:pt>
                <c:pt idx="2369">
                  <c:v>42871.304039351853</c:v>
                </c:pt>
                <c:pt idx="2370">
                  <c:v>42871.30405092593</c:v>
                </c:pt>
                <c:pt idx="2371">
                  <c:v>42871.304062499999</c:v>
                </c:pt>
                <c:pt idx="2372">
                  <c:v>42871.304074074076</c:v>
                </c:pt>
                <c:pt idx="2373">
                  <c:v>42871.304085648153</c:v>
                </c:pt>
                <c:pt idx="2374">
                  <c:v>42871.304097222222</c:v>
                </c:pt>
                <c:pt idx="2375">
                  <c:v>42871.304108796299</c:v>
                </c:pt>
                <c:pt idx="2376">
                  <c:v>42871.304120370369</c:v>
                </c:pt>
                <c:pt idx="2377">
                  <c:v>42871.304131944446</c:v>
                </c:pt>
                <c:pt idx="2378">
                  <c:v>42871.304143518522</c:v>
                </c:pt>
                <c:pt idx="2379">
                  <c:v>42871.304155092592</c:v>
                </c:pt>
                <c:pt idx="2380">
                  <c:v>42871.304166666669</c:v>
                </c:pt>
                <c:pt idx="2381">
                  <c:v>42871.304178240745</c:v>
                </c:pt>
                <c:pt idx="2382">
                  <c:v>42871.304189814815</c:v>
                </c:pt>
                <c:pt idx="2383">
                  <c:v>42871.304201388892</c:v>
                </c:pt>
                <c:pt idx="2384">
                  <c:v>42871.304212962968</c:v>
                </c:pt>
                <c:pt idx="2385">
                  <c:v>42871.304224537038</c:v>
                </c:pt>
                <c:pt idx="2386">
                  <c:v>42871.304236111115</c:v>
                </c:pt>
                <c:pt idx="2387">
                  <c:v>42871.304247685184</c:v>
                </c:pt>
                <c:pt idx="2388">
                  <c:v>42871.304259259261</c:v>
                </c:pt>
                <c:pt idx="2389">
                  <c:v>42871.304270833338</c:v>
                </c:pt>
                <c:pt idx="2390">
                  <c:v>42871.304282407407</c:v>
                </c:pt>
                <c:pt idx="2391">
                  <c:v>42871.304293981484</c:v>
                </c:pt>
                <c:pt idx="2392">
                  <c:v>42871.304305555561</c:v>
                </c:pt>
                <c:pt idx="2393">
                  <c:v>42871.30431712963</c:v>
                </c:pt>
                <c:pt idx="2394">
                  <c:v>42871.304328703707</c:v>
                </c:pt>
                <c:pt idx="2395">
                  <c:v>42871.304340277777</c:v>
                </c:pt>
                <c:pt idx="2396">
                  <c:v>42871.304351851853</c:v>
                </c:pt>
                <c:pt idx="2397">
                  <c:v>42871.30436342593</c:v>
                </c:pt>
                <c:pt idx="2398">
                  <c:v>42871.304375</c:v>
                </c:pt>
                <c:pt idx="2399">
                  <c:v>42871.304386574076</c:v>
                </c:pt>
                <c:pt idx="2400">
                  <c:v>42871.304398148153</c:v>
                </c:pt>
                <c:pt idx="2401">
                  <c:v>42871.304409722223</c:v>
                </c:pt>
                <c:pt idx="2402">
                  <c:v>42871.3044212963</c:v>
                </c:pt>
                <c:pt idx="2403">
                  <c:v>42871.304432870369</c:v>
                </c:pt>
                <c:pt idx="2404">
                  <c:v>42871.304444444446</c:v>
                </c:pt>
                <c:pt idx="2405">
                  <c:v>42871.304456018523</c:v>
                </c:pt>
                <c:pt idx="2406">
                  <c:v>42871.304467592592</c:v>
                </c:pt>
                <c:pt idx="2407">
                  <c:v>42871.304479166669</c:v>
                </c:pt>
                <c:pt idx="2408">
                  <c:v>42871.304490740746</c:v>
                </c:pt>
                <c:pt idx="2409">
                  <c:v>42871.304502314815</c:v>
                </c:pt>
                <c:pt idx="2410">
                  <c:v>42871.304513888892</c:v>
                </c:pt>
                <c:pt idx="2411">
                  <c:v>42871.304525462961</c:v>
                </c:pt>
                <c:pt idx="2412">
                  <c:v>42871.304537037038</c:v>
                </c:pt>
                <c:pt idx="2413">
                  <c:v>42871.304548611115</c:v>
                </c:pt>
                <c:pt idx="2414">
                  <c:v>42871.304560185185</c:v>
                </c:pt>
                <c:pt idx="2415">
                  <c:v>42871.304571759261</c:v>
                </c:pt>
                <c:pt idx="2416">
                  <c:v>42871.304583333338</c:v>
                </c:pt>
                <c:pt idx="2417">
                  <c:v>42871.304594907408</c:v>
                </c:pt>
                <c:pt idx="2418">
                  <c:v>42871.304606481484</c:v>
                </c:pt>
                <c:pt idx="2419">
                  <c:v>42871.304618055554</c:v>
                </c:pt>
                <c:pt idx="2420">
                  <c:v>42871.304629629631</c:v>
                </c:pt>
                <c:pt idx="2421">
                  <c:v>42871.304641203707</c:v>
                </c:pt>
                <c:pt idx="2422">
                  <c:v>42871.304652777777</c:v>
                </c:pt>
                <c:pt idx="2423">
                  <c:v>42871.304664351854</c:v>
                </c:pt>
                <c:pt idx="2424">
                  <c:v>42871.30467592593</c:v>
                </c:pt>
                <c:pt idx="2425">
                  <c:v>42871.3046875</c:v>
                </c:pt>
                <c:pt idx="2426">
                  <c:v>42871.304699074077</c:v>
                </c:pt>
                <c:pt idx="2427">
                  <c:v>42871.304710648154</c:v>
                </c:pt>
                <c:pt idx="2428">
                  <c:v>42871.304722222223</c:v>
                </c:pt>
                <c:pt idx="2429">
                  <c:v>42871.3047337963</c:v>
                </c:pt>
                <c:pt idx="2430">
                  <c:v>42871.304745370369</c:v>
                </c:pt>
                <c:pt idx="2431">
                  <c:v>42871.304756944446</c:v>
                </c:pt>
                <c:pt idx="2432">
                  <c:v>42871.304768518523</c:v>
                </c:pt>
                <c:pt idx="2433">
                  <c:v>42871.304780092592</c:v>
                </c:pt>
                <c:pt idx="2434">
                  <c:v>42871.304791666669</c:v>
                </c:pt>
                <c:pt idx="2435">
                  <c:v>42871.304803240746</c:v>
                </c:pt>
                <c:pt idx="2436">
                  <c:v>42871.304814814815</c:v>
                </c:pt>
                <c:pt idx="2437">
                  <c:v>42871.304826388892</c:v>
                </c:pt>
                <c:pt idx="2438">
                  <c:v>42871.304837962962</c:v>
                </c:pt>
                <c:pt idx="2439">
                  <c:v>42871.304849537039</c:v>
                </c:pt>
                <c:pt idx="2440">
                  <c:v>42871.304861111115</c:v>
                </c:pt>
                <c:pt idx="2441">
                  <c:v>42871.304872685185</c:v>
                </c:pt>
                <c:pt idx="2442">
                  <c:v>42871.304884259262</c:v>
                </c:pt>
                <c:pt idx="2443">
                  <c:v>42871.304895833338</c:v>
                </c:pt>
                <c:pt idx="2444">
                  <c:v>42871.304907407408</c:v>
                </c:pt>
                <c:pt idx="2445">
                  <c:v>42871.304918981485</c:v>
                </c:pt>
                <c:pt idx="2446">
                  <c:v>42871.304930555554</c:v>
                </c:pt>
                <c:pt idx="2447">
                  <c:v>42871.304942129631</c:v>
                </c:pt>
                <c:pt idx="2448">
                  <c:v>42871.304953703708</c:v>
                </c:pt>
                <c:pt idx="2449">
                  <c:v>42871.304965277777</c:v>
                </c:pt>
                <c:pt idx="2450">
                  <c:v>42871.304976851854</c:v>
                </c:pt>
                <c:pt idx="2451">
                  <c:v>42871.304988425931</c:v>
                </c:pt>
                <c:pt idx="2452">
                  <c:v>42871.305</c:v>
                </c:pt>
                <c:pt idx="2453">
                  <c:v>42871.305011574077</c:v>
                </c:pt>
                <c:pt idx="2454">
                  <c:v>42871.305023148147</c:v>
                </c:pt>
                <c:pt idx="2455">
                  <c:v>42871.305034722223</c:v>
                </c:pt>
                <c:pt idx="2456">
                  <c:v>42871.3050462963</c:v>
                </c:pt>
                <c:pt idx="2457">
                  <c:v>42871.30505787037</c:v>
                </c:pt>
                <c:pt idx="2458">
                  <c:v>42871.305069444446</c:v>
                </c:pt>
                <c:pt idx="2459">
                  <c:v>42871.305081018523</c:v>
                </c:pt>
                <c:pt idx="2460">
                  <c:v>42871.305092592593</c:v>
                </c:pt>
                <c:pt idx="2461">
                  <c:v>42871.305104166669</c:v>
                </c:pt>
                <c:pt idx="2462">
                  <c:v>42871.305115740746</c:v>
                </c:pt>
                <c:pt idx="2463">
                  <c:v>42871.305127314816</c:v>
                </c:pt>
                <c:pt idx="2464">
                  <c:v>42871.305138888893</c:v>
                </c:pt>
                <c:pt idx="2465">
                  <c:v>42871.305150462962</c:v>
                </c:pt>
                <c:pt idx="2466">
                  <c:v>42871.305162037039</c:v>
                </c:pt>
                <c:pt idx="2467">
                  <c:v>42871.305173611116</c:v>
                </c:pt>
                <c:pt idx="2468">
                  <c:v>42871.305185185185</c:v>
                </c:pt>
                <c:pt idx="2469">
                  <c:v>42871.305196759262</c:v>
                </c:pt>
                <c:pt idx="2470">
                  <c:v>42871.305208333339</c:v>
                </c:pt>
                <c:pt idx="2471">
                  <c:v>42871.305219907408</c:v>
                </c:pt>
                <c:pt idx="2472">
                  <c:v>42871.305231481485</c:v>
                </c:pt>
                <c:pt idx="2473">
                  <c:v>42871.305243055554</c:v>
                </c:pt>
                <c:pt idx="2474">
                  <c:v>42871.305254629631</c:v>
                </c:pt>
                <c:pt idx="2475">
                  <c:v>42871.305266203708</c:v>
                </c:pt>
                <c:pt idx="2476">
                  <c:v>42871.305277777778</c:v>
                </c:pt>
                <c:pt idx="2477">
                  <c:v>42871.305289351854</c:v>
                </c:pt>
                <c:pt idx="2478">
                  <c:v>42871.305300925931</c:v>
                </c:pt>
                <c:pt idx="2479">
                  <c:v>42871.305312500001</c:v>
                </c:pt>
                <c:pt idx="2480">
                  <c:v>42871.305324074077</c:v>
                </c:pt>
                <c:pt idx="2481">
                  <c:v>42871.305335648147</c:v>
                </c:pt>
                <c:pt idx="2482">
                  <c:v>42871.305347222224</c:v>
                </c:pt>
                <c:pt idx="2483">
                  <c:v>42871.3053587963</c:v>
                </c:pt>
                <c:pt idx="2484">
                  <c:v>42871.30537037037</c:v>
                </c:pt>
                <c:pt idx="2485">
                  <c:v>42871.305381944447</c:v>
                </c:pt>
                <c:pt idx="2486">
                  <c:v>42871.305393518523</c:v>
                </c:pt>
                <c:pt idx="2487">
                  <c:v>42871.305405092593</c:v>
                </c:pt>
                <c:pt idx="2488">
                  <c:v>42871.30541666667</c:v>
                </c:pt>
                <c:pt idx="2489">
                  <c:v>42871.305428240739</c:v>
                </c:pt>
                <c:pt idx="2490">
                  <c:v>42871.305439814816</c:v>
                </c:pt>
                <c:pt idx="2491">
                  <c:v>42871.305451388893</c:v>
                </c:pt>
                <c:pt idx="2492">
                  <c:v>42871.305462962962</c:v>
                </c:pt>
                <c:pt idx="2493">
                  <c:v>42871.305474537039</c:v>
                </c:pt>
                <c:pt idx="2494">
                  <c:v>42871.305486111116</c:v>
                </c:pt>
                <c:pt idx="2495">
                  <c:v>42871.305497685185</c:v>
                </c:pt>
                <c:pt idx="2496">
                  <c:v>42871.305509259262</c:v>
                </c:pt>
                <c:pt idx="2497">
                  <c:v>42871.305520833332</c:v>
                </c:pt>
                <c:pt idx="2498">
                  <c:v>42871.305532407408</c:v>
                </c:pt>
                <c:pt idx="2499">
                  <c:v>42871.305543981485</c:v>
                </c:pt>
                <c:pt idx="2500">
                  <c:v>42871.305555555555</c:v>
                </c:pt>
                <c:pt idx="2501">
                  <c:v>42871.305567129632</c:v>
                </c:pt>
                <c:pt idx="2502">
                  <c:v>42871.305578703708</c:v>
                </c:pt>
                <c:pt idx="2503">
                  <c:v>42871.305590277778</c:v>
                </c:pt>
                <c:pt idx="2504">
                  <c:v>42871.305601851855</c:v>
                </c:pt>
                <c:pt idx="2505">
                  <c:v>42871.305613425931</c:v>
                </c:pt>
                <c:pt idx="2506">
                  <c:v>42871.305625000001</c:v>
                </c:pt>
                <c:pt idx="2507">
                  <c:v>42871.305636574078</c:v>
                </c:pt>
                <c:pt idx="2508">
                  <c:v>42871.305648148147</c:v>
                </c:pt>
                <c:pt idx="2509">
                  <c:v>42871.305659722224</c:v>
                </c:pt>
                <c:pt idx="2510">
                  <c:v>42871.305671296301</c:v>
                </c:pt>
                <c:pt idx="2511">
                  <c:v>42871.30568287037</c:v>
                </c:pt>
                <c:pt idx="2512">
                  <c:v>42871.305694444447</c:v>
                </c:pt>
                <c:pt idx="2513">
                  <c:v>42871.305706018524</c:v>
                </c:pt>
                <c:pt idx="2514">
                  <c:v>42871.305717592593</c:v>
                </c:pt>
                <c:pt idx="2515">
                  <c:v>42871.30572916667</c:v>
                </c:pt>
                <c:pt idx="2516">
                  <c:v>42871.30574074074</c:v>
                </c:pt>
                <c:pt idx="2517">
                  <c:v>42871.305752314816</c:v>
                </c:pt>
                <c:pt idx="2518">
                  <c:v>42871.305763888893</c:v>
                </c:pt>
                <c:pt idx="2519">
                  <c:v>42871.305775462963</c:v>
                </c:pt>
                <c:pt idx="2520">
                  <c:v>42871.305787037039</c:v>
                </c:pt>
                <c:pt idx="2521">
                  <c:v>42871.305798611116</c:v>
                </c:pt>
                <c:pt idx="2522">
                  <c:v>42871.305810185186</c:v>
                </c:pt>
                <c:pt idx="2523">
                  <c:v>42871.305821759262</c:v>
                </c:pt>
                <c:pt idx="2524">
                  <c:v>42871.305833333332</c:v>
                </c:pt>
                <c:pt idx="2525">
                  <c:v>42871.305844907409</c:v>
                </c:pt>
                <c:pt idx="2526">
                  <c:v>42871.305856481486</c:v>
                </c:pt>
                <c:pt idx="2527">
                  <c:v>42871.305868055555</c:v>
                </c:pt>
                <c:pt idx="2528">
                  <c:v>42871.305879629632</c:v>
                </c:pt>
                <c:pt idx="2529">
                  <c:v>42871.305891203709</c:v>
                </c:pt>
                <c:pt idx="2530">
                  <c:v>42871.305902777778</c:v>
                </c:pt>
                <c:pt idx="2531">
                  <c:v>42871.305914351855</c:v>
                </c:pt>
                <c:pt idx="2532">
                  <c:v>42871.305925925924</c:v>
                </c:pt>
                <c:pt idx="2533">
                  <c:v>42871.305937500001</c:v>
                </c:pt>
                <c:pt idx="2534">
                  <c:v>42871.305949074078</c:v>
                </c:pt>
                <c:pt idx="2535">
                  <c:v>42871.305960648147</c:v>
                </c:pt>
                <c:pt idx="2536">
                  <c:v>42871.305972222224</c:v>
                </c:pt>
                <c:pt idx="2537">
                  <c:v>42871.305983796301</c:v>
                </c:pt>
                <c:pt idx="2538">
                  <c:v>42871.305995370371</c:v>
                </c:pt>
                <c:pt idx="2539">
                  <c:v>42871.306006944447</c:v>
                </c:pt>
                <c:pt idx="2540">
                  <c:v>42871.306018518517</c:v>
                </c:pt>
                <c:pt idx="2541">
                  <c:v>42871.306030092594</c:v>
                </c:pt>
                <c:pt idx="2542">
                  <c:v>42871.30604166667</c:v>
                </c:pt>
                <c:pt idx="2543">
                  <c:v>42871.30605324074</c:v>
                </c:pt>
                <c:pt idx="2544">
                  <c:v>42871.306064814817</c:v>
                </c:pt>
                <c:pt idx="2545">
                  <c:v>42871.306076388893</c:v>
                </c:pt>
                <c:pt idx="2546">
                  <c:v>42871.306087962963</c:v>
                </c:pt>
                <c:pt idx="2547">
                  <c:v>42871.30609953704</c:v>
                </c:pt>
                <c:pt idx="2548">
                  <c:v>42871.306111111116</c:v>
                </c:pt>
                <c:pt idx="2549">
                  <c:v>42871.306122685186</c:v>
                </c:pt>
                <c:pt idx="2550">
                  <c:v>42871.306134259263</c:v>
                </c:pt>
                <c:pt idx="2551">
                  <c:v>42871.306145833332</c:v>
                </c:pt>
                <c:pt idx="2552">
                  <c:v>42871.306157407409</c:v>
                </c:pt>
                <c:pt idx="2553">
                  <c:v>42871.306168981486</c:v>
                </c:pt>
                <c:pt idx="2554">
                  <c:v>42871.306180555555</c:v>
                </c:pt>
                <c:pt idx="2555">
                  <c:v>42871.306192129632</c:v>
                </c:pt>
                <c:pt idx="2556">
                  <c:v>42871.306203703709</c:v>
                </c:pt>
                <c:pt idx="2557">
                  <c:v>42871.306215277778</c:v>
                </c:pt>
                <c:pt idx="2558">
                  <c:v>42871.306226851855</c:v>
                </c:pt>
                <c:pt idx="2559">
                  <c:v>42871.306238425925</c:v>
                </c:pt>
                <c:pt idx="2560">
                  <c:v>42871.306250000001</c:v>
                </c:pt>
                <c:pt idx="2561">
                  <c:v>42871.306261574078</c:v>
                </c:pt>
                <c:pt idx="2562">
                  <c:v>42871.306273148148</c:v>
                </c:pt>
                <c:pt idx="2563">
                  <c:v>42871.306284722225</c:v>
                </c:pt>
                <c:pt idx="2564">
                  <c:v>42871.306296296301</c:v>
                </c:pt>
                <c:pt idx="2565">
                  <c:v>42871.306307870371</c:v>
                </c:pt>
                <c:pt idx="2566">
                  <c:v>42871.306319444448</c:v>
                </c:pt>
                <c:pt idx="2567">
                  <c:v>42871.306331018517</c:v>
                </c:pt>
                <c:pt idx="2568">
                  <c:v>42871.306342592594</c:v>
                </c:pt>
                <c:pt idx="2569">
                  <c:v>42871.306354166671</c:v>
                </c:pt>
                <c:pt idx="2570">
                  <c:v>42871.30636574074</c:v>
                </c:pt>
                <c:pt idx="2571">
                  <c:v>42871.306377314817</c:v>
                </c:pt>
                <c:pt idx="2572">
                  <c:v>42871.306388888894</c:v>
                </c:pt>
                <c:pt idx="2573">
                  <c:v>42871.306400462963</c:v>
                </c:pt>
                <c:pt idx="2574">
                  <c:v>42871.30641203704</c:v>
                </c:pt>
                <c:pt idx="2575">
                  <c:v>42871.306423611109</c:v>
                </c:pt>
                <c:pt idx="2576">
                  <c:v>42871.306435185186</c:v>
                </c:pt>
                <c:pt idx="2577">
                  <c:v>42871.306446759263</c:v>
                </c:pt>
                <c:pt idx="2578">
                  <c:v>42871.306458333333</c:v>
                </c:pt>
                <c:pt idx="2579">
                  <c:v>42871.306469907409</c:v>
                </c:pt>
                <c:pt idx="2580">
                  <c:v>42871.306481481486</c:v>
                </c:pt>
                <c:pt idx="2581">
                  <c:v>42871.306493055556</c:v>
                </c:pt>
                <c:pt idx="2582">
                  <c:v>42871.306504629632</c:v>
                </c:pt>
                <c:pt idx="2583">
                  <c:v>42871.306516203709</c:v>
                </c:pt>
                <c:pt idx="2584">
                  <c:v>42871.306527777779</c:v>
                </c:pt>
                <c:pt idx="2585">
                  <c:v>42871.306539351855</c:v>
                </c:pt>
                <c:pt idx="2586">
                  <c:v>42871.306550925925</c:v>
                </c:pt>
                <c:pt idx="2587">
                  <c:v>42871.306562500002</c:v>
                </c:pt>
                <c:pt idx="2588">
                  <c:v>42871.306574074079</c:v>
                </c:pt>
                <c:pt idx="2589">
                  <c:v>42871.306585648148</c:v>
                </c:pt>
                <c:pt idx="2590">
                  <c:v>42871.306597222225</c:v>
                </c:pt>
                <c:pt idx="2591">
                  <c:v>42871.306608796302</c:v>
                </c:pt>
                <c:pt idx="2592">
                  <c:v>42871.306620370371</c:v>
                </c:pt>
                <c:pt idx="2593">
                  <c:v>42871.306631944448</c:v>
                </c:pt>
                <c:pt idx="2594">
                  <c:v>42871.306643518517</c:v>
                </c:pt>
                <c:pt idx="2595">
                  <c:v>42871.306655092594</c:v>
                </c:pt>
                <c:pt idx="2596">
                  <c:v>42871.306666666671</c:v>
                </c:pt>
                <c:pt idx="2597">
                  <c:v>42871.30667824074</c:v>
                </c:pt>
                <c:pt idx="2598">
                  <c:v>42871.306689814817</c:v>
                </c:pt>
                <c:pt idx="2599">
                  <c:v>42871.306701388894</c:v>
                </c:pt>
                <c:pt idx="2600">
                  <c:v>42871.306712962964</c:v>
                </c:pt>
                <c:pt idx="2601">
                  <c:v>42871.30672453704</c:v>
                </c:pt>
                <c:pt idx="2602">
                  <c:v>42871.30673611111</c:v>
                </c:pt>
                <c:pt idx="2603">
                  <c:v>42871.306747685187</c:v>
                </c:pt>
                <c:pt idx="2604">
                  <c:v>42871.306759259263</c:v>
                </c:pt>
                <c:pt idx="2605">
                  <c:v>42871.306770833333</c:v>
                </c:pt>
                <c:pt idx="2606">
                  <c:v>42871.30678240741</c:v>
                </c:pt>
                <c:pt idx="2607">
                  <c:v>42871.306793981486</c:v>
                </c:pt>
                <c:pt idx="2608">
                  <c:v>42871.306805555556</c:v>
                </c:pt>
                <c:pt idx="2609">
                  <c:v>42871.306817129633</c:v>
                </c:pt>
                <c:pt idx="2610">
                  <c:v>42871.306828703702</c:v>
                </c:pt>
                <c:pt idx="2611">
                  <c:v>42871.306840277779</c:v>
                </c:pt>
                <c:pt idx="2612">
                  <c:v>42871.306851851856</c:v>
                </c:pt>
                <c:pt idx="2613">
                  <c:v>42871.306863425925</c:v>
                </c:pt>
                <c:pt idx="2614">
                  <c:v>42871.306875000002</c:v>
                </c:pt>
                <c:pt idx="2615">
                  <c:v>42871.306886574079</c:v>
                </c:pt>
                <c:pt idx="2616">
                  <c:v>42871.306898148148</c:v>
                </c:pt>
                <c:pt idx="2617">
                  <c:v>42871.306909722225</c:v>
                </c:pt>
                <c:pt idx="2618">
                  <c:v>42871.306921296295</c:v>
                </c:pt>
                <c:pt idx="2619">
                  <c:v>42871.306932870371</c:v>
                </c:pt>
                <c:pt idx="2620">
                  <c:v>42871.306944444448</c:v>
                </c:pt>
                <c:pt idx="2621">
                  <c:v>42871.306956018518</c:v>
                </c:pt>
                <c:pt idx="2622">
                  <c:v>42871.306967592594</c:v>
                </c:pt>
                <c:pt idx="2623">
                  <c:v>42871.306979166671</c:v>
                </c:pt>
                <c:pt idx="2624">
                  <c:v>42871.306990740741</c:v>
                </c:pt>
                <c:pt idx="2625">
                  <c:v>42871.307002314818</c:v>
                </c:pt>
                <c:pt idx="2626">
                  <c:v>42871.307013888894</c:v>
                </c:pt>
                <c:pt idx="2627">
                  <c:v>42871.307025462964</c:v>
                </c:pt>
                <c:pt idx="2628">
                  <c:v>42871.307037037041</c:v>
                </c:pt>
                <c:pt idx="2629">
                  <c:v>42871.30704861111</c:v>
                </c:pt>
                <c:pt idx="2630">
                  <c:v>42871.307060185187</c:v>
                </c:pt>
                <c:pt idx="2631">
                  <c:v>42871.307071759264</c:v>
                </c:pt>
                <c:pt idx="2632">
                  <c:v>42871.307083333333</c:v>
                </c:pt>
                <c:pt idx="2633">
                  <c:v>42871.30709490741</c:v>
                </c:pt>
                <c:pt idx="2634">
                  <c:v>42871.307106481487</c:v>
                </c:pt>
                <c:pt idx="2635">
                  <c:v>42871.307118055556</c:v>
                </c:pt>
                <c:pt idx="2636">
                  <c:v>42871.307129629633</c:v>
                </c:pt>
                <c:pt idx="2637">
                  <c:v>42871.307141203702</c:v>
                </c:pt>
                <c:pt idx="2638">
                  <c:v>42871.307152777779</c:v>
                </c:pt>
                <c:pt idx="2639">
                  <c:v>42871.307164351856</c:v>
                </c:pt>
                <c:pt idx="2640">
                  <c:v>42871.307175925926</c:v>
                </c:pt>
                <c:pt idx="2641">
                  <c:v>42871.307187500002</c:v>
                </c:pt>
                <c:pt idx="2642">
                  <c:v>42871.307199074079</c:v>
                </c:pt>
                <c:pt idx="2643">
                  <c:v>42871.307210648149</c:v>
                </c:pt>
                <c:pt idx="2644">
                  <c:v>42871.307222222225</c:v>
                </c:pt>
                <c:pt idx="2645">
                  <c:v>42871.307233796295</c:v>
                </c:pt>
                <c:pt idx="2646">
                  <c:v>42871.307245370372</c:v>
                </c:pt>
                <c:pt idx="2647">
                  <c:v>42871.307256944448</c:v>
                </c:pt>
                <c:pt idx="2648">
                  <c:v>42871.307268518518</c:v>
                </c:pt>
                <c:pt idx="2649">
                  <c:v>42871.307280092595</c:v>
                </c:pt>
                <c:pt idx="2650">
                  <c:v>42871.307291666672</c:v>
                </c:pt>
                <c:pt idx="2651">
                  <c:v>42871.307303240741</c:v>
                </c:pt>
                <c:pt idx="2652">
                  <c:v>42871.307314814818</c:v>
                </c:pt>
                <c:pt idx="2653">
                  <c:v>42871.307326388887</c:v>
                </c:pt>
                <c:pt idx="2654">
                  <c:v>42871.307337962964</c:v>
                </c:pt>
                <c:pt idx="2655">
                  <c:v>42871.307349537041</c:v>
                </c:pt>
                <c:pt idx="2656">
                  <c:v>42871.30736111111</c:v>
                </c:pt>
                <c:pt idx="2657">
                  <c:v>42871.307372685187</c:v>
                </c:pt>
                <c:pt idx="2658">
                  <c:v>42871.307384259264</c:v>
                </c:pt>
                <c:pt idx="2659">
                  <c:v>42871.307395833333</c:v>
                </c:pt>
                <c:pt idx="2660">
                  <c:v>42871.30740740741</c:v>
                </c:pt>
                <c:pt idx="2661">
                  <c:v>42871.307418981487</c:v>
                </c:pt>
                <c:pt idx="2662">
                  <c:v>42871.307430555556</c:v>
                </c:pt>
                <c:pt idx="2663">
                  <c:v>42871.307442129633</c:v>
                </c:pt>
                <c:pt idx="2664">
                  <c:v>42871.307453703703</c:v>
                </c:pt>
                <c:pt idx="2665">
                  <c:v>42871.30746527778</c:v>
                </c:pt>
                <c:pt idx="2666">
                  <c:v>42871.307476851856</c:v>
                </c:pt>
                <c:pt idx="2667">
                  <c:v>42871.307488425926</c:v>
                </c:pt>
                <c:pt idx="2668">
                  <c:v>42871.307500000003</c:v>
                </c:pt>
                <c:pt idx="2669">
                  <c:v>42871.307511574079</c:v>
                </c:pt>
                <c:pt idx="2670">
                  <c:v>42871.307523148149</c:v>
                </c:pt>
                <c:pt idx="2671">
                  <c:v>42871.307534722226</c:v>
                </c:pt>
                <c:pt idx="2672">
                  <c:v>42871.307546296295</c:v>
                </c:pt>
                <c:pt idx="2673">
                  <c:v>42871.307557870372</c:v>
                </c:pt>
                <c:pt idx="2674">
                  <c:v>42871.307569444449</c:v>
                </c:pt>
                <c:pt idx="2675">
                  <c:v>42871.307581018518</c:v>
                </c:pt>
                <c:pt idx="2676">
                  <c:v>42871.307592592595</c:v>
                </c:pt>
                <c:pt idx="2677">
                  <c:v>42871.307604166672</c:v>
                </c:pt>
                <c:pt idx="2678">
                  <c:v>42871.307615740741</c:v>
                </c:pt>
                <c:pt idx="2679">
                  <c:v>42871.307627314818</c:v>
                </c:pt>
                <c:pt idx="2680">
                  <c:v>42871.307638888888</c:v>
                </c:pt>
                <c:pt idx="2681">
                  <c:v>42871.307650462964</c:v>
                </c:pt>
                <c:pt idx="2682">
                  <c:v>42871.307662037041</c:v>
                </c:pt>
                <c:pt idx="2683">
                  <c:v>42871.307673611111</c:v>
                </c:pt>
                <c:pt idx="2684">
                  <c:v>42871.307685185187</c:v>
                </c:pt>
                <c:pt idx="2685">
                  <c:v>42871.307696759264</c:v>
                </c:pt>
                <c:pt idx="2686">
                  <c:v>42871.307708333334</c:v>
                </c:pt>
                <c:pt idx="2687">
                  <c:v>42871.307719907411</c:v>
                </c:pt>
                <c:pt idx="2688">
                  <c:v>42871.30773148148</c:v>
                </c:pt>
                <c:pt idx="2689">
                  <c:v>42871.307743055557</c:v>
                </c:pt>
                <c:pt idx="2690">
                  <c:v>42871.307754629634</c:v>
                </c:pt>
                <c:pt idx="2691">
                  <c:v>42871.307766203703</c:v>
                </c:pt>
                <c:pt idx="2692">
                  <c:v>42871.30777777778</c:v>
                </c:pt>
                <c:pt idx="2693">
                  <c:v>42871.307789351857</c:v>
                </c:pt>
                <c:pt idx="2694">
                  <c:v>42871.307800925926</c:v>
                </c:pt>
                <c:pt idx="2695">
                  <c:v>42871.307812500003</c:v>
                </c:pt>
                <c:pt idx="2696">
                  <c:v>42871.307824074072</c:v>
                </c:pt>
                <c:pt idx="2697">
                  <c:v>42871.307835648149</c:v>
                </c:pt>
                <c:pt idx="2698">
                  <c:v>42871.307847222226</c:v>
                </c:pt>
                <c:pt idx="2699">
                  <c:v>42871.307858796295</c:v>
                </c:pt>
                <c:pt idx="2700">
                  <c:v>42871.307870370372</c:v>
                </c:pt>
                <c:pt idx="2701">
                  <c:v>42871.307881944449</c:v>
                </c:pt>
                <c:pt idx="2702">
                  <c:v>42871.307893518519</c:v>
                </c:pt>
                <c:pt idx="2703">
                  <c:v>42871.307905092595</c:v>
                </c:pt>
                <c:pt idx="2704">
                  <c:v>42871.307916666672</c:v>
                </c:pt>
                <c:pt idx="2705">
                  <c:v>42871.307928240742</c:v>
                </c:pt>
                <c:pt idx="2706">
                  <c:v>42871.307939814818</c:v>
                </c:pt>
                <c:pt idx="2707">
                  <c:v>42871.307951388888</c:v>
                </c:pt>
                <c:pt idx="2708">
                  <c:v>42871.307962962965</c:v>
                </c:pt>
                <c:pt idx="2709">
                  <c:v>42871.307974537041</c:v>
                </c:pt>
                <c:pt idx="2710">
                  <c:v>42871.307986111111</c:v>
                </c:pt>
                <c:pt idx="2711">
                  <c:v>42871.307997685188</c:v>
                </c:pt>
                <c:pt idx="2712">
                  <c:v>42871.308009259265</c:v>
                </c:pt>
                <c:pt idx="2713">
                  <c:v>42871.308020833334</c:v>
                </c:pt>
                <c:pt idx="2714">
                  <c:v>42871.308032407411</c:v>
                </c:pt>
                <c:pt idx="2715">
                  <c:v>42871.30804398148</c:v>
                </c:pt>
                <c:pt idx="2716">
                  <c:v>42871.308055555557</c:v>
                </c:pt>
                <c:pt idx="2717">
                  <c:v>42871.308067129634</c:v>
                </c:pt>
                <c:pt idx="2718">
                  <c:v>42871.308078703703</c:v>
                </c:pt>
                <c:pt idx="2719">
                  <c:v>42871.30809027778</c:v>
                </c:pt>
                <c:pt idx="2720">
                  <c:v>42871.308101851857</c:v>
                </c:pt>
                <c:pt idx="2721">
                  <c:v>42871.308113425926</c:v>
                </c:pt>
                <c:pt idx="2722">
                  <c:v>42871.308125000003</c:v>
                </c:pt>
                <c:pt idx="2723">
                  <c:v>42871.308136574073</c:v>
                </c:pt>
                <c:pt idx="2724">
                  <c:v>42871.308148148149</c:v>
                </c:pt>
                <c:pt idx="2725">
                  <c:v>42871.308159722226</c:v>
                </c:pt>
                <c:pt idx="2726">
                  <c:v>42871.308171296296</c:v>
                </c:pt>
                <c:pt idx="2727">
                  <c:v>42871.308182870373</c:v>
                </c:pt>
                <c:pt idx="2728">
                  <c:v>42871.308194444449</c:v>
                </c:pt>
                <c:pt idx="2729">
                  <c:v>42871.308206018519</c:v>
                </c:pt>
                <c:pt idx="2730">
                  <c:v>42871.308217592596</c:v>
                </c:pt>
                <c:pt idx="2731">
                  <c:v>42871.308229166665</c:v>
                </c:pt>
                <c:pt idx="2732">
                  <c:v>42871.308240740742</c:v>
                </c:pt>
                <c:pt idx="2733">
                  <c:v>42871.308252314819</c:v>
                </c:pt>
                <c:pt idx="2734">
                  <c:v>42871.308263888888</c:v>
                </c:pt>
                <c:pt idx="2735">
                  <c:v>42871.308275462965</c:v>
                </c:pt>
                <c:pt idx="2736">
                  <c:v>42871.308287037042</c:v>
                </c:pt>
                <c:pt idx="2737">
                  <c:v>42871.308298611111</c:v>
                </c:pt>
                <c:pt idx="2738">
                  <c:v>42871.308310185188</c:v>
                </c:pt>
                <c:pt idx="2739">
                  <c:v>42871.308321759258</c:v>
                </c:pt>
                <c:pt idx="2740">
                  <c:v>42871.308333333334</c:v>
                </c:pt>
                <c:pt idx="2741">
                  <c:v>42871.308344907411</c:v>
                </c:pt>
                <c:pt idx="2742">
                  <c:v>42871.308356481481</c:v>
                </c:pt>
                <c:pt idx="2743">
                  <c:v>42871.308368055557</c:v>
                </c:pt>
                <c:pt idx="2744">
                  <c:v>42871.308379629634</c:v>
                </c:pt>
                <c:pt idx="2745">
                  <c:v>42871.308391203704</c:v>
                </c:pt>
                <c:pt idx="2746">
                  <c:v>42871.30840277778</c:v>
                </c:pt>
                <c:pt idx="2747">
                  <c:v>42871.308414351857</c:v>
                </c:pt>
                <c:pt idx="2748">
                  <c:v>42871.308425925927</c:v>
                </c:pt>
                <c:pt idx="2749">
                  <c:v>42871.308437500003</c:v>
                </c:pt>
                <c:pt idx="2750">
                  <c:v>42871.308449074073</c:v>
                </c:pt>
                <c:pt idx="2751">
                  <c:v>42871.30846064815</c:v>
                </c:pt>
                <c:pt idx="2752">
                  <c:v>42871.308472222227</c:v>
                </c:pt>
                <c:pt idx="2753">
                  <c:v>42871.308483796296</c:v>
                </c:pt>
                <c:pt idx="2754">
                  <c:v>42871.308495370373</c:v>
                </c:pt>
                <c:pt idx="2755">
                  <c:v>42871.30850694445</c:v>
                </c:pt>
                <c:pt idx="2756">
                  <c:v>42871.308518518519</c:v>
                </c:pt>
                <c:pt idx="2757">
                  <c:v>42871.308530092596</c:v>
                </c:pt>
                <c:pt idx="2758">
                  <c:v>42871.308541666665</c:v>
                </c:pt>
                <c:pt idx="2759">
                  <c:v>42871.308553240742</c:v>
                </c:pt>
                <c:pt idx="2760">
                  <c:v>42871.308564814819</c:v>
                </c:pt>
                <c:pt idx="2761">
                  <c:v>42871.308576388888</c:v>
                </c:pt>
                <c:pt idx="2762">
                  <c:v>42871.308587962965</c:v>
                </c:pt>
                <c:pt idx="2763">
                  <c:v>42871.308599537042</c:v>
                </c:pt>
                <c:pt idx="2764">
                  <c:v>42871.308611111112</c:v>
                </c:pt>
                <c:pt idx="2765">
                  <c:v>42871.308622685188</c:v>
                </c:pt>
                <c:pt idx="2766">
                  <c:v>42871.308634259258</c:v>
                </c:pt>
                <c:pt idx="2767">
                  <c:v>42871.308645833335</c:v>
                </c:pt>
                <c:pt idx="2768">
                  <c:v>42871.308657407411</c:v>
                </c:pt>
                <c:pt idx="2769">
                  <c:v>42871.308668981481</c:v>
                </c:pt>
                <c:pt idx="2770">
                  <c:v>42871.308680555558</c:v>
                </c:pt>
                <c:pt idx="2771">
                  <c:v>42871.308692129634</c:v>
                </c:pt>
                <c:pt idx="2772">
                  <c:v>42871.308703703704</c:v>
                </c:pt>
                <c:pt idx="2773">
                  <c:v>42871.308715277781</c:v>
                </c:pt>
                <c:pt idx="2774">
                  <c:v>42871.30872685185</c:v>
                </c:pt>
                <c:pt idx="2775">
                  <c:v>42871.308738425927</c:v>
                </c:pt>
                <c:pt idx="2776">
                  <c:v>42871.308750000004</c:v>
                </c:pt>
                <c:pt idx="2777">
                  <c:v>42871.308761574073</c:v>
                </c:pt>
                <c:pt idx="2778">
                  <c:v>42871.30877314815</c:v>
                </c:pt>
                <c:pt idx="2779">
                  <c:v>42871.308784722227</c:v>
                </c:pt>
                <c:pt idx="2780">
                  <c:v>42871.308796296296</c:v>
                </c:pt>
                <c:pt idx="2781">
                  <c:v>42871.308807870373</c:v>
                </c:pt>
                <c:pt idx="2782">
                  <c:v>42871.30881944445</c:v>
                </c:pt>
                <c:pt idx="2783">
                  <c:v>42871.308831018519</c:v>
                </c:pt>
                <c:pt idx="2784">
                  <c:v>42871.308842592596</c:v>
                </c:pt>
                <c:pt idx="2785">
                  <c:v>42871.308854166666</c:v>
                </c:pt>
                <c:pt idx="2786">
                  <c:v>42871.308865740742</c:v>
                </c:pt>
                <c:pt idx="2787">
                  <c:v>42871.308877314819</c:v>
                </c:pt>
                <c:pt idx="2788">
                  <c:v>42871.308888888889</c:v>
                </c:pt>
                <c:pt idx="2789">
                  <c:v>42871.308900462966</c:v>
                </c:pt>
                <c:pt idx="2790">
                  <c:v>42871.308912037042</c:v>
                </c:pt>
                <c:pt idx="2791">
                  <c:v>42871.308923611112</c:v>
                </c:pt>
                <c:pt idx="2792">
                  <c:v>42871.308935185189</c:v>
                </c:pt>
                <c:pt idx="2793">
                  <c:v>42871.308946759258</c:v>
                </c:pt>
                <c:pt idx="2794">
                  <c:v>42871.308958333335</c:v>
                </c:pt>
                <c:pt idx="2795">
                  <c:v>42871.308969907412</c:v>
                </c:pt>
                <c:pt idx="2796">
                  <c:v>42871.308981481481</c:v>
                </c:pt>
                <c:pt idx="2797">
                  <c:v>42871.308993055558</c:v>
                </c:pt>
                <c:pt idx="2798">
                  <c:v>42871.309004629635</c:v>
                </c:pt>
                <c:pt idx="2799">
                  <c:v>42871.309016203704</c:v>
                </c:pt>
                <c:pt idx="2800">
                  <c:v>42871.309027777781</c:v>
                </c:pt>
                <c:pt idx="2801">
                  <c:v>42871.309039351851</c:v>
                </c:pt>
                <c:pt idx="2802">
                  <c:v>42871.309050925927</c:v>
                </c:pt>
                <c:pt idx="2803">
                  <c:v>42871.309062500004</c:v>
                </c:pt>
                <c:pt idx="2804">
                  <c:v>42871.309074074074</c:v>
                </c:pt>
                <c:pt idx="2805">
                  <c:v>42871.30908564815</c:v>
                </c:pt>
                <c:pt idx="2806">
                  <c:v>42871.309097222227</c:v>
                </c:pt>
                <c:pt idx="2807">
                  <c:v>42871.309108796297</c:v>
                </c:pt>
                <c:pt idx="2808">
                  <c:v>42871.309120370373</c:v>
                </c:pt>
                <c:pt idx="2809">
                  <c:v>42871.309131944443</c:v>
                </c:pt>
                <c:pt idx="2810">
                  <c:v>42871.30914351852</c:v>
                </c:pt>
                <c:pt idx="2811">
                  <c:v>42871.309155092596</c:v>
                </c:pt>
                <c:pt idx="2812">
                  <c:v>42871.309166666666</c:v>
                </c:pt>
                <c:pt idx="2813">
                  <c:v>42871.309178240743</c:v>
                </c:pt>
                <c:pt idx="2814">
                  <c:v>42871.30918981482</c:v>
                </c:pt>
                <c:pt idx="2815">
                  <c:v>42871.309201388889</c:v>
                </c:pt>
                <c:pt idx="2816">
                  <c:v>42871.309212962966</c:v>
                </c:pt>
                <c:pt idx="2817">
                  <c:v>42871.309224537035</c:v>
                </c:pt>
                <c:pt idx="2818">
                  <c:v>42871.309236111112</c:v>
                </c:pt>
                <c:pt idx="2819">
                  <c:v>42871.309247685189</c:v>
                </c:pt>
                <c:pt idx="2820">
                  <c:v>42871.309259259258</c:v>
                </c:pt>
                <c:pt idx="2821">
                  <c:v>42871.309270833335</c:v>
                </c:pt>
                <c:pt idx="2822">
                  <c:v>42871.309282407412</c:v>
                </c:pt>
                <c:pt idx="2823">
                  <c:v>42871.309293981481</c:v>
                </c:pt>
                <c:pt idx="2824">
                  <c:v>42871.309305555558</c:v>
                </c:pt>
                <c:pt idx="2825">
                  <c:v>42871.309317129635</c:v>
                </c:pt>
                <c:pt idx="2826">
                  <c:v>42871.309328703705</c:v>
                </c:pt>
                <c:pt idx="2827">
                  <c:v>42871.309340277781</c:v>
                </c:pt>
                <c:pt idx="2828">
                  <c:v>42871.309351851851</c:v>
                </c:pt>
                <c:pt idx="2829">
                  <c:v>42871.309363425928</c:v>
                </c:pt>
                <c:pt idx="2830">
                  <c:v>42871.309375000004</c:v>
                </c:pt>
                <c:pt idx="2831">
                  <c:v>42871.309386574074</c:v>
                </c:pt>
                <c:pt idx="2832">
                  <c:v>42871.309398148151</c:v>
                </c:pt>
                <c:pt idx="2833">
                  <c:v>42871.309409722227</c:v>
                </c:pt>
                <c:pt idx="2834">
                  <c:v>42871.309421296297</c:v>
                </c:pt>
                <c:pt idx="2835">
                  <c:v>42871.309432870374</c:v>
                </c:pt>
                <c:pt idx="2836">
                  <c:v>42871.309444444443</c:v>
                </c:pt>
                <c:pt idx="2837">
                  <c:v>42871.30945601852</c:v>
                </c:pt>
                <c:pt idx="2838">
                  <c:v>42871.309467592597</c:v>
                </c:pt>
                <c:pt idx="2839">
                  <c:v>42871.309479166666</c:v>
                </c:pt>
                <c:pt idx="2840">
                  <c:v>42871.309490740743</c:v>
                </c:pt>
                <c:pt idx="2841">
                  <c:v>42871.30950231482</c:v>
                </c:pt>
                <c:pt idx="2842">
                  <c:v>42871.309513888889</c:v>
                </c:pt>
                <c:pt idx="2843">
                  <c:v>42871.309525462966</c:v>
                </c:pt>
                <c:pt idx="2844">
                  <c:v>42871.309537037036</c:v>
                </c:pt>
                <c:pt idx="2845">
                  <c:v>42871.309548611112</c:v>
                </c:pt>
                <c:pt idx="2846">
                  <c:v>42871.309560185189</c:v>
                </c:pt>
                <c:pt idx="2847">
                  <c:v>42871.309571759259</c:v>
                </c:pt>
                <c:pt idx="2848">
                  <c:v>42871.309583333335</c:v>
                </c:pt>
                <c:pt idx="2849">
                  <c:v>42871.309594907412</c:v>
                </c:pt>
                <c:pt idx="2850">
                  <c:v>42871.309606481482</c:v>
                </c:pt>
                <c:pt idx="2851">
                  <c:v>42871.309618055559</c:v>
                </c:pt>
                <c:pt idx="2852">
                  <c:v>42871.309629629628</c:v>
                </c:pt>
                <c:pt idx="2853">
                  <c:v>42871.309641203705</c:v>
                </c:pt>
                <c:pt idx="2854">
                  <c:v>42871.309652777782</c:v>
                </c:pt>
                <c:pt idx="2855">
                  <c:v>42871.309664351851</c:v>
                </c:pt>
                <c:pt idx="2856">
                  <c:v>42871.309675925928</c:v>
                </c:pt>
                <c:pt idx="2857">
                  <c:v>42871.309687500005</c:v>
                </c:pt>
                <c:pt idx="2858">
                  <c:v>42871.309699074074</c:v>
                </c:pt>
                <c:pt idx="2859">
                  <c:v>42871.309710648151</c:v>
                </c:pt>
                <c:pt idx="2860">
                  <c:v>42871.309722222228</c:v>
                </c:pt>
                <c:pt idx="2861">
                  <c:v>42871.309733796297</c:v>
                </c:pt>
                <c:pt idx="2862">
                  <c:v>42871.309745370374</c:v>
                </c:pt>
                <c:pt idx="2863">
                  <c:v>42871.309756944444</c:v>
                </c:pt>
                <c:pt idx="2864">
                  <c:v>42871.30976851852</c:v>
                </c:pt>
                <c:pt idx="2865">
                  <c:v>42871.309780092597</c:v>
                </c:pt>
                <c:pt idx="2866">
                  <c:v>42871.309791666667</c:v>
                </c:pt>
                <c:pt idx="2867">
                  <c:v>42871.309803240743</c:v>
                </c:pt>
                <c:pt idx="2868">
                  <c:v>42871.30981481482</c:v>
                </c:pt>
                <c:pt idx="2869">
                  <c:v>42871.30982638889</c:v>
                </c:pt>
                <c:pt idx="2870">
                  <c:v>42871.309837962966</c:v>
                </c:pt>
                <c:pt idx="2871">
                  <c:v>42871.309849537036</c:v>
                </c:pt>
                <c:pt idx="2872">
                  <c:v>42871.309861111113</c:v>
                </c:pt>
                <c:pt idx="2873">
                  <c:v>42871.309872685189</c:v>
                </c:pt>
                <c:pt idx="2874">
                  <c:v>42871.309884259259</c:v>
                </c:pt>
                <c:pt idx="2875">
                  <c:v>42871.309895833336</c:v>
                </c:pt>
                <c:pt idx="2876">
                  <c:v>42871.309907407413</c:v>
                </c:pt>
                <c:pt idx="2877">
                  <c:v>42871.309918981482</c:v>
                </c:pt>
                <c:pt idx="2878">
                  <c:v>42871.309930555559</c:v>
                </c:pt>
                <c:pt idx="2879">
                  <c:v>42871.309942129628</c:v>
                </c:pt>
                <c:pt idx="2880">
                  <c:v>42871.309953703705</c:v>
                </c:pt>
                <c:pt idx="2881">
                  <c:v>42871.309965277782</c:v>
                </c:pt>
                <c:pt idx="2882">
                  <c:v>42871.309976851851</c:v>
                </c:pt>
                <c:pt idx="2883">
                  <c:v>42871.309988425928</c:v>
                </c:pt>
                <c:pt idx="2884">
                  <c:v>42871.310000000005</c:v>
                </c:pt>
                <c:pt idx="2885">
                  <c:v>42871.310011574074</c:v>
                </c:pt>
                <c:pt idx="2886">
                  <c:v>42871.310023148151</c:v>
                </c:pt>
                <c:pt idx="2887">
                  <c:v>42871.310034722221</c:v>
                </c:pt>
                <c:pt idx="2888">
                  <c:v>42871.310046296298</c:v>
                </c:pt>
                <c:pt idx="2889">
                  <c:v>42871.310057870374</c:v>
                </c:pt>
                <c:pt idx="2890">
                  <c:v>42871.310069444444</c:v>
                </c:pt>
                <c:pt idx="2891">
                  <c:v>42871.310081018521</c:v>
                </c:pt>
                <c:pt idx="2892">
                  <c:v>42871.310092592597</c:v>
                </c:pt>
                <c:pt idx="2893">
                  <c:v>42871.310104166667</c:v>
                </c:pt>
                <c:pt idx="2894">
                  <c:v>42871.310115740744</c:v>
                </c:pt>
                <c:pt idx="2895">
                  <c:v>42871.310127314813</c:v>
                </c:pt>
                <c:pt idx="2896">
                  <c:v>42871.31013888889</c:v>
                </c:pt>
                <c:pt idx="2897">
                  <c:v>42871.310150462967</c:v>
                </c:pt>
                <c:pt idx="2898">
                  <c:v>42871.310162037036</c:v>
                </c:pt>
                <c:pt idx="2899">
                  <c:v>42871.310173611113</c:v>
                </c:pt>
                <c:pt idx="2900">
                  <c:v>42871.31018518519</c:v>
                </c:pt>
                <c:pt idx="2901">
                  <c:v>42871.310196759259</c:v>
                </c:pt>
                <c:pt idx="2902">
                  <c:v>42871.310208333336</c:v>
                </c:pt>
                <c:pt idx="2903">
                  <c:v>42871.310219907413</c:v>
                </c:pt>
                <c:pt idx="2904">
                  <c:v>42871.310231481482</c:v>
                </c:pt>
                <c:pt idx="2905">
                  <c:v>42871.310243055559</c:v>
                </c:pt>
                <c:pt idx="2906">
                  <c:v>42871.310254629629</c:v>
                </c:pt>
                <c:pt idx="2907">
                  <c:v>42871.310266203705</c:v>
                </c:pt>
                <c:pt idx="2908">
                  <c:v>42871.310277777782</c:v>
                </c:pt>
                <c:pt idx="2909">
                  <c:v>42871.310289351852</c:v>
                </c:pt>
                <c:pt idx="2910">
                  <c:v>42871.310300925928</c:v>
                </c:pt>
                <c:pt idx="2911">
                  <c:v>42871.310312500005</c:v>
                </c:pt>
                <c:pt idx="2912">
                  <c:v>42871.310324074075</c:v>
                </c:pt>
                <c:pt idx="2913">
                  <c:v>42871.310335648152</c:v>
                </c:pt>
                <c:pt idx="2914">
                  <c:v>42871.310347222221</c:v>
                </c:pt>
                <c:pt idx="2915">
                  <c:v>42871.310358796298</c:v>
                </c:pt>
                <c:pt idx="2916">
                  <c:v>42871.310370370375</c:v>
                </c:pt>
                <c:pt idx="2917">
                  <c:v>42871.310381944444</c:v>
                </c:pt>
                <c:pt idx="2918">
                  <c:v>42871.310393518521</c:v>
                </c:pt>
                <c:pt idx="2919">
                  <c:v>42871.310405092598</c:v>
                </c:pt>
                <c:pt idx="2920">
                  <c:v>42871.310416666667</c:v>
                </c:pt>
                <c:pt idx="2921">
                  <c:v>42871.310428240744</c:v>
                </c:pt>
                <c:pt idx="2922">
                  <c:v>42871.310439814813</c:v>
                </c:pt>
                <c:pt idx="2923">
                  <c:v>42871.31045138889</c:v>
                </c:pt>
                <c:pt idx="2924">
                  <c:v>42871.310462962967</c:v>
                </c:pt>
                <c:pt idx="2925">
                  <c:v>42871.310474537036</c:v>
                </c:pt>
                <c:pt idx="2926">
                  <c:v>42871.310486111113</c:v>
                </c:pt>
                <c:pt idx="2927">
                  <c:v>42871.31049768519</c:v>
                </c:pt>
                <c:pt idx="2928">
                  <c:v>42871.31050925926</c:v>
                </c:pt>
                <c:pt idx="2929">
                  <c:v>42871.310520833336</c:v>
                </c:pt>
                <c:pt idx="2930">
                  <c:v>42871.310532407406</c:v>
                </c:pt>
                <c:pt idx="2931">
                  <c:v>42871.310543981483</c:v>
                </c:pt>
                <c:pt idx="2932">
                  <c:v>42871.310555555559</c:v>
                </c:pt>
                <c:pt idx="2933">
                  <c:v>42871.310567129629</c:v>
                </c:pt>
                <c:pt idx="2934">
                  <c:v>42871.310578703706</c:v>
                </c:pt>
                <c:pt idx="2935">
                  <c:v>42871.310590277782</c:v>
                </c:pt>
                <c:pt idx="2936">
                  <c:v>42871.310601851852</c:v>
                </c:pt>
                <c:pt idx="2937">
                  <c:v>42871.310613425929</c:v>
                </c:pt>
                <c:pt idx="2938">
                  <c:v>42871.310624999998</c:v>
                </c:pt>
                <c:pt idx="2939">
                  <c:v>42871.310636574075</c:v>
                </c:pt>
                <c:pt idx="2940">
                  <c:v>42871.310648148152</c:v>
                </c:pt>
                <c:pt idx="2941">
                  <c:v>42871.310659722221</c:v>
                </c:pt>
                <c:pt idx="2942">
                  <c:v>42871.310671296298</c:v>
                </c:pt>
                <c:pt idx="2943">
                  <c:v>42871.310682870375</c:v>
                </c:pt>
                <c:pt idx="2944">
                  <c:v>42871.310694444444</c:v>
                </c:pt>
                <c:pt idx="2945">
                  <c:v>42871.310706018521</c:v>
                </c:pt>
                <c:pt idx="2946">
                  <c:v>42871.310717592598</c:v>
                </c:pt>
                <c:pt idx="2947">
                  <c:v>42871.310729166667</c:v>
                </c:pt>
                <c:pt idx="2948">
                  <c:v>42871.310740740744</c:v>
                </c:pt>
                <c:pt idx="2949">
                  <c:v>42871.310752314814</c:v>
                </c:pt>
                <c:pt idx="2950">
                  <c:v>42871.310763888891</c:v>
                </c:pt>
                <c:pt idx="2951">
                  <c:v>42871.310775462967</c:v>
                </c:pt>
                <c:pt idx="2952">
                  <c:v>42871.310787037037</c:v>
                </c:pt>
                <c:pt idx="2953">
                  <c:v>42871.310798611114</c:v>
                </c:pt>
                <c:pt idx="2954">
                  <c:v>42871.31081018519</c:v>
                </c:pt>
                <c:pt idx="2955">
                  <c:v>42871.31082175926</c:v>
                </c:pt>
                <c:pt idx="2956">
                  <c:v>42871.310833333337</c:v>
                </c:pt>
                <c:pt idx="2957">
                  <c:v>42871.310844907406</c:v>
                </c:pt>
                <c:pt idx="2958">
                  <c:v>42871.310856481483</c:v>
                </c:pt>
                <c:pt idx="2959">
                  <c:v>42871.31086805556</c:v>
                </c:pt>
                <c:pt idx="2960">
                  <c:v>42871.310879629629</c:v>
                </c:pt>
                <c:pt idx="2961">
                  <c:v>42871.310891203706</c:v>
                </c:pt>
                <c:pt idx="2962">
                  <c:v>42871.310902777783</c:v>
                </c:pt>
                <c:pt idx="2963">
                  <c:v>42871.310914351852</c:v>
                </c:pt>
                <c:pt idx="2964">
                  <c:v>42871.310925925929</c:v>
                </c:pt>
                <c:pt idx="2965">
                  <c:v>42871.310937499999</c:v>
                </c:pt>
                <c:pt idx="2966">
                  <c:v>42871.310949074075</c:v>
                </c:pt>
                <c:pt idx="2967">
                  <c:v>42871.310960648152</c:v>
                </c:pt>
                <c:pt idx="2968">
                  <c:v>42871.310972222222</c:v>
                </c:pt>
                <c:pt idx="2969">
                  <c:v>42871.310983796298</c:v>
                </c:pt>
                <c:pt idx="2970">
                  <c:v>42871.310995370375</c:v>
                </c:pt>
                <c:pt idx="2971">
                  <c:v>42871.311006944445</c:v>
                </c:pt>
                <c:pt idx="2972">
                  <c:v>42871.311018518521</c:v>
                </c:pt>
                <c:pt idx="2973">
                  <c:v>42871.311030092591</c:v>
                </c:pt>
                <c:pt idx="2974">
                  <c:v>42871.311041666668</c:v>
                </c:pt>
                <c:pt idx="2975">
                  <c:v>42871.311053240745</c:v>
                </c:pt>
                <c:pt idx="2976">
                  <c:v>42871.311064814814</c:v>
                </c:pt>
                <c:pt idx="2977">
                  <c:v>42871.311076388891</c:v>
                </c:pt>
                <c:pt idx="2978">
                  <c:v>42871.311087962968</c:v>
                </c:pt>
                <c:pt idx="2979">
                  <c:v>42871.311099537037</c:v>
                </c:pt>
                <c:pt idx="2980">
                  <c:v>42871.311111111114</c:v>
                </c:pt>
                <c:pt idx="2981">
                  <c:v>42871.311122685191</c:v>
                </c:pt>
                <c:pt idx="2982">
                  <c:v>42871.31113425926</c:v>
                </c:pt>
                <c:pt idx="2983">
                  <c:v>42871.311145833337</c:v>
                </c:pt>
                <c:pt idx="2984">
                  <c:v>42871.311157407406</c:v>
                </c:pt>
                <c:pt idx="2985">
                  <c:v>42871.311168981483</c:v>
                </c:pt>
                <c:pt idx="2986">
                  <c:v>42871.31118055556</c:v>
                </c:pt>
                <c:pt idx="2987">
                  <c:v>42871.311192129629</c:v>
                </c:pt>
                <c:pt idx="2988">
                  <c:v>42871.311203703706</c:v>
                </c:pt>
                <c:pt idx="2989">
                  <c:v>42871.311215277783</c:v>
                </c:pt>
                <c:pt idx="2990">
                  <c:v>42871.311226851853</c:v>
                </c:pt>
                <c:pt idx="2991">
                  <c:v>42871.311238425929</c:v>
                </c:pt>
                <c:pt idx="2992">
                  <c:v>42871.311249999999</c:v>
                </c:pt>
                <c:pt idx="2993">
                  <c:v>42871.311261574076</c:v>
                </c:pt>
                <c:pt idx="2994">
                  <c:v>42871.311273148152</c:v>
                </c:pt>
                <c:pt idx="2995">
                  <c:v>42871.311284722222</c:v>
                </c:pt>
                <c:pt idx="2996">
                  <c:v>42871.311296296299</c:v>
                </c:pt>
                <c:pt idx="2997">
                  <c:v>42871.311307870375</c:v>
                </c:pt>
                <c:pt idx="2998">
                  <c:v>42871.311319444445</c:v>
                </c:pt>
                <c:pt idx="2999">
                  <c:v>42871.311331018522</c:v>
                </c:pt>
                <c:pt idx="3000">
                  <c:v>42871.311342592591</c:v>
                </c:pt>
                <c:pt idx="3001">
                  <c:v>42871.311354166668</c:v>
                </c:pt>
                <c:pt idx="3002">
                  <c:v>42871.311365740745</c:v>
                </c:pt>
                <c:pt idx="3003">
                  <c:v>42871.311377314814</c:v>
                </c:pt>
                <c:pt idx="3004">
                  <c:v>42871.311388888891</c:v>
                </c:pt>
                <c:pt idx="3005">
                  <c:v>42871.311400462968</c:v>
                </c:pt>
                <c:pt idx="3006">
                  <c:v>42871.311412037037</c:v>
                </c:pt>
                <c:pt idx="3007">
                  <c:v>42871.311423611114</c:v>
                </c:pt>
                <c:pt idx="3008">
                  <c:v>42871.311435185184</c:v>
                </c:pt>
                <c:pt idx="3009">
                  <c:v>42871.31144675926</c:v>
                </c:pt>
                <c:pt idx="3010">
                  <c:v>42871.311458333337</c:v>
                </c:pt>
                <c:pt idx="3011">
                  <c:v>42871.311469907407</c:v>
                </c:pt>
                <c:pt idx="3012">
                  <c:v>42871.311481481483</c:v>
                </c:pt>
                <c:pt idx="3013">
                  <c:v>42871.31149305556</c:v>
                </c:pt>
                <c:pt idx="3014">
                  <c:v>42871.31150462963</c:v>
                </c:pt>
                <c:pt idx="3015">
                  <c:v>42871.311516203707</c:v>
                </c:pt>
                <c:pt idx="3016">
                  <c:v>42871.311527777776</c:v>
                </c:pt>
                <c:pt idx="3017">
                  <c:v>42871.311539351853</c:v>
                </c:pt>
                <c:pt idx="3018">
                  <c:v>42871.31155092593</c:v>
                </c:pt>
                <c:pt idx="3019">
                  <c:v>42871.311562499999</c:v>
                </c:pt>
                <c:pt idx="3020">
                  <c:v>42871.311574074076</c:v>
                </c:pt>
                <c:pt idx="3021">
                  <c:v>42871.311585648153</c:v>
                </c:pt>
                <c:pt idx="3022">
                  <c:v>42871.311597222222</c:v>
                </c:pt>
                <c:pt idx="3023">
                  <c:v>42871.311608796299</c:v>
                </c:pt>
                <c:pt idx="3024">
                  <c:v>42871.311620370376</c:v>
                </c:pt>
                <c:pt idx="3025">
                  <c:v>42871.311631944445</c:v>
                </c:pt>
                <c:pt idx="3026">
                  <c:v>42871.311643518522</c:v>
                </c:pt>
                <c:pt idx="3027">
                  <c:v>42871.311655092592</c:v>
                </c:pt>
                <c:pt idx="3028">
                  <c:v>42871.311666666668</c:v>
                </c:pt>
                <c:pt idx="3029">
                  <c:v>42871.311678240745</c:v>
                </c:pt>
                <c:pt idx="3030">
                  <c:v>42871.311689814815</c:v>
                </c:pt>
                <c:pt idx="3031">
                  <c:v>42871.311701388891</c:v>
                </c:pt>
                <c:pt idx="3032">
                  <c:v>42871.311712962968</c:v>
                </c:pt>
                <c:pt idx="3033">
                  <c:v>42871.311724537038</c:v>
                </c:pt>
                <c:pt idx="3034">
                  <c:v>42871.311736111114</c:v>
                </c:pt>
                <c:pt idx="3035">
                  <c:v>42871.311747685184</c:v>
                </c:pt>
                <c:pt idx="3036">
                  <c:v>42871.311759259261</c:v>
                </c:pt>
                <c:pt idx="3037">
                  <c:v>42871.311770833338</c:v>
                </c:pt>
                <c:pt idx="3038">
                  <c:v>42871.311782407407</c:v>
                </c:pt>
                <c:pt idx="3039">
                  <c:v>42871.311793981484</c:v>
                </c:pt>
                <c:pt idx="3040">
                  <c:v>42871.311805555561</c:v>
                </c:pt>
                <c:pt idx="3041">
                  <c:v>42871.31181712963</c:v>
                </c:pt>
                <c:pt idx="3042">
                  <c:v>42871.311828703707</c:v>
                </c:pt>
                <c:pt idx="3043">
                  <c:v>42871.311840277776</c:v>
                </c:pt>
                <c:pt idx="3044">
                  <c:v>42871.311851851853</c:v>
                </c:pt>
                <c:pt idx="3045">
                  <c:v>42871.31186342593</c:v>
                </c:pt>
                <c:pt idx="3046">
                  <c:v>42871.311874999999</c:v>
                </c:pt>
                <c:pt idx="3047">
                  <c:v>42871.311886574076</c:v>
                </c:pt>
                <c:pt idx="3048">
                  <c:v>42871.311898148153</c:v>
                </c:pt>
                <c:pt idx="3049">
                  <c:v>42871.311909722222</c:v>
                </c:pt>
                <c:pt idx="3050">
                  <c:v>42871.311921296299</c:v>
                </c:pt>
                <c:pt idx="3051">
                  <c:v>42871.311932870369</c:v>
                </c:pt>
                <c:pt idx="3052">
                  <c:v>42871.311944444446</c:v>
                </c:pt>
                <c:pt idx="3053">
                  <c:v>42871.311956018522</c:v>
                </c:pt>
                <c:pt idx="3054">
                  <c:v>42871.311967592592</c:v>
                </c:pt>
                <c:pt idx="3055">
                  <c:v>42871.311979166669</c:v>
                </c:pt>
                <c:pt idx="3056">
                  <c:v>42871.311990740745</c:v>
                </c:pt>
                <c:pt idx="3057">
                  <c:v>42871.312002314815</c:v>
                </c:pt>
                <c:pt idx="3058">
                  <c:v>42871.312013888892</c:v>
                </c:pt>
                <c:pt idx="3059">
                  <c:v>42871.312025462968</c:v>
                </c:pt>
                <c:pt idx="3060">
                  <c:v>42871.312037037038</c:v>
                </c:pt>
                <c:pt idx="3061">
                  <c:v>42871.312048611115</c:v>
                </c:pt>
                <c:pt idx="3062">
                  <c:v>42871.312060185184</c:v>
                </c:pt>
                <c:pt idx="3063">
                  <c:v>42871.312071759261</c:v>
                </c:pt>
                <c:pt idx="3064">
                  <c:v>42871.312083333338</c:v>
                </c:pt>
                <c:pt idx="3065">
                  <c:v>42871.312094907407</c:v>
                </c:pt>
                <c:pt idx="3066">
                  <c:v>42871.312106481484</c:v>
                </c:pt>
                <c:pt idx="3067">
                  <c:v>42871.312118055561</c:v>
                </c:pt>
                <c:pt idx="3068">
                  <c:v>42871.31212962963</c:v>
                </c:pt>
                <c:pt idx="3069">
                  <c:v>42871.312141203707</c:v>
                </c:pt>
                <c:pt idx="3070">
                  <c:v>42871.312152777777</c:v>
                </c:pt>
                <c:pt idx="3071">
                  <c:v>42871.312164351853</c:v>
                </c:pt>
                <c:pt idx="3072">
                  <c:v>42871.31217592593</c:v>
                </c:pt>
                <c:pt idx="3073">
                  <c:v>42871.3121875</c:v>
                </c:pt>
                <c:pt idx="3074">
                  <c:v>42871.312199074076</c:v>
                </c:pt>
                <c:pt idx="3075">
                  <c:v>42871.312210648153</c:v>
                </c:pt>
                <c:pt idx="3076">
                  <c:v>42871.312222222223</c:v>
                </c:pt>
                <c:pt idx="3077">
                  <c:v>42871.3122337963</c:v>
                </c:pt>
                <c:pt idx="3078">
                  <c:v>42871.312245370369</c:v>
                </c:pt>
                <c:pt idx="3079">
                  <c:v>42871.312256944446</c:v>
                </c:pt>
                <c:pt idx="3080">
                  <c:v>42871.312268518523</c:v>
                </c:pt>
                <c:pt idx="3081">
                  <c:v>42871.312280092592</c:v>
                </c:pt>
                <c:pt idx="3082">
                  <c:v>42871.312291666669</c:v>
                </c:pt>
                <c:pt idx="3083">
                  <c:v>42871.312303240746</c:v>
                </c:pt>
                <c:pt idx="3084">
                  <c:v>42871.312314814815</c:v>
                </c:pt>
                <c:pt idx="3085">
                  <c:v>42871.312326388892</c:v>
                </c:pt>
                <c:pt idx="3086">
                  <c:v>42871.312337962961</c:v>
                </c:pt>
                <c:pt idx="3087">
                  <c:v>42871.312349537038</c:v>
                </c:pt>
                <c:pt idx="3088">
                  <c:v>42871.312361111115</c:v>
                </c:pt>
                <c:pt idx="3089">
                  <c:v>42871.312372685185</c:v>
                </c:pt>
                <c:pt idx="3090">
                  <c:v>42871.312384259261</c:v>
                </c:pt>
                <c:pt idx="3091">
                  <c:v>42871.312395833338</c:v>
                </c:pt>
                <c:pt idx="3092">
                  <c:v>42871.312407407408</c:v>
                </c:pt>
                <c:pt idx="3093">
                  <c:v>42871.312418981484</c:v>
                </c:pt>
                <c:pt idx="3094">
                  <c:v>42871.312430555554</c:v>
                </c:pt>
                <c:pt idx="3095">
                  <c:v>42871.312442129631</c:v>
                </c:pt>
                <c:pt idx="3096">
                  <c:v>42871.312453703707</c:v>
                </c:pt>
                <c:pt idx="3097">
                  <c:v>42871.312465277777</c:v>
                </c:pt>
                <c:pt idx="3098">
                  <c:v>42871.312476851854</c:v>
                </c:pt>
                <c:pt idx="3099">
                  <c:v>42871.31248842593</c:v>
                </c:pt>
                <c:pt idx="3100">
                  <c:v>42871.3125</c:v>
                </c:pt>
                <c:pt idx="3101">
                  <c:v>42871.312511574077</c:v>
                </c:pt>
                <c:pt idx="3102">
                  <c:v>42871.312523148154</c:v>
                </c:pt>
                <c:pt idx="3103">
                  <c:v>42871.312534722223</c:v>
                </c:pt>
                <c:pt idx="3104">
                  <c:v>42871.3125462963</c:v>
                </c:pt>
                <c:pt idx="3105">
                  <c:v>42871.312557870369</c:v>
                </c:pt>
                <c:pt idx="3106">
                  <c:v>42871.312569444446</c:v>
                </c:pt>
                <c:pt idx="3107">
                  <c:v>42871.312581018523</c:v>
                </c:pt>
                <c:pt idx="3108">
                  <c:v>42871.312592592592</c:v>
                </c:pt>
                <c:pt idx="3109">
                  <c:v>42871.312604166669</c:v>
                </c:pt>
                <c:pt idx="3110">
                  <c:v>42871.312615740746</c:v>
                </c:pt>
                <c:pt idx="3111">
                  <c:v>42871.312627314815</c:v>
                </c:pt>
                <c:pt idx="3112">
                  <c:v>42871.312638888892</c:v>
                </c:pt>
                <c:pt idx="3113">
                  <c:v>42871.312650462962</c:v>
                </c:pt>
                <c:pt idx="3114">
                  <c:v>42871.312662037039</c:v>
                </c:pt>
                <c:pt idx="3115">
                  <c:v>42871.312673611115</c:v>
                </c:pt>
                <c:pt idx="3116">
                  <c:v>42871.312685185185</c:v>
                </c:pt>
                <c:pt idx="3117">
                  <c:v>42871.312696759262</c:v>
                </c:pt>
                <c:pt idx="3118">
                  <c:v>42871.312708333338</c:v>
                </c:pt>
                <c:pt idx="3119">
                  <c:v>42871.312719907408</c:v>
                </c:pt>
                <c:pt idx="3120">
                  <c:v>42871.312731481485</c:v>
                </c:pt>
                <c:pt idx="3121">
                  <c:v>42871.312743055554</c:v>
                </c:pt>
                <c:pt idx="3122">
                  <c:v>42871.312754629631</c:v>
                </c:pt>
                <c:pt idx="3123">
                  <c:v>42871.312766203708</c:v>
                </c:pt>
                <c:pt idx="3124">
                  <c:v>42871.312777777777</c:v>
                </c:pt>
                <c:pt idx="3125">
                  <c:v>42871.312789351854</c:v>
                </c:pt>
                <c:pt idx="3126">
                  <c:v>42871.312800925931</c:v>
                </c:pt>
                <c:pt idx="3127">
                  <c:v>42871.3128125</c:v>
                </c:pt>
                <c:pt idx="3128">
                  <c:v>42871.312824074077</c:v>
                </c:pt>
                <c:pt idx="3129">
                  <c:v>42871.312835648147</c:v>
                </c:pt>
                <c:pt idx="3130">
                  <c:v>42871.312847222223</c:v>
                </c:pt>
                <c:pt idx="3131">
                  <c:v>42871.3128587963</c:v>
                </c:pt>
                <c:pt idx="3132">
                  <c:v>42871.31287037037</c:v>
                </c:pt>
                <c:pt idx="3133">
                  <c:v>42871.312881944446</c:v>
                </c:pt>
                <c:pt idx="3134">
                  <c:v>42871.312893518523</c:v>
                </c:pt>
                <c:pt idx="3135">
                  <c:v>42871.312905092593</c:v>
                </c:pt>
                <c:pt idx="3136">
                  <c:v>42871.312916666669</c:v>
                </c:pt>
                <c:pt idx="3137">
                  <c:v>42871.312928240746</c:v>
                </c:pt>
                <c:pt idx="3138">
                  <c:v>42871.312939814816</c:v>
                </c:pt>
                <c:pt idx="3139">
                  <c:v>42871.312951388893</c:v>
                </c:pt>
                <c:pt idx="3140">
                  <c:v>42871.312962962962</c:v>
                </c:pt>
                <c:pt idx="3141">
                  <c:v>42871.312974537039</c:v>
                </c:pt>
                <c:pt idx="3142">
                  <c:v>42871.312986111116</c:v>
                </c:pt>
                <c:pt idx="3143">
                  <c:v>42871.312997685185</c:v>
                </c:pt>
                <c:pt idx="3144">
                  <c:v>42871.313009259262</c:v>
                </c:pt>
                <c:pt idx="3145">
                  <c:v>42871.313020833339</c:v>
                </c:pt>
                <c:pt idx="3146">
                  <c:v>42871.313032407408</c:v>
                </c:pt>
                <c:pt idx="3147">
                  <c:v>42871.313043981485</c:v>
                </c:pt>
                <c:pt idx="3148">
                  <c:v>42871.313055555554</c:v>
                </c:pt>
                <c:pt idx="3149">
                  <c:v>42871.313067129631</c:v>
                </c:pt>
                <c:pt idx="3150">
                  <c:v>42871.313078703708</c:v>
                </c:pt>
                <c:pt idx="3151">
                  <c:v>42871.313090277778</c:v>
                </c:pt>
                <c:pt idx="3152">
                  <c:v>42871.313101851854</c:v>
                </c:pt>
                <c:pt idx="3153">
                  <c:v>42871.313113425931</c:v>
                </c:pt>
                <c:pt idx="3154">
                  <c:v>42871.313125000001</c:v>
                </c:pt>
                <c:pt idx="3155">
                  <c:v>42871.313136574077</c:v>
                </c:pt>
                <c:pt idx="3156">
                  <c:v>42871.313148148147</c:v>
                </c:pt>
                <c:pt idx="3157">
                  <c:v>42871.313159722224</c:v>
                </c:pt>
                <c:pt idx="3158">
                  <c:v>42871.3131712963</c:v>
                </c:pt>
                <c:pt idx="3159">
                  <c:v>42871.31318287037</c:v>
                </c:pt>
                <c:pt idx="3160">
                  <c:v>42871.313194444447</c:v>
                </c:pt>
                <c:pt idx="3161">
                  <c:v>42871.313206018523</c:v>
                </c:pt>
                <c:pt idx="3162">
                  <c:v>42871.313217592593</c:v>
                </c:pt>
                <c:pt idx="3163">
                  <c:v>42871.31322916667</c:v>
                </c:pt>
                <c:pt idx="3164">
                  <c:v>42871.313240740739</c:v>
                </c:pt>
                <c:pt idx="3165">
                  <c:v>42871.313252314816</c:v>
                </c:pt>
                <c:pt idx="3166">
                  <c:v>42871.313263888893</c:v>
                </c:pt>
                <c:pt idx="3167">
                  <c:v>42871.313275462962</c:v>
                </c:pt>
                <c:pt idx="3168">
                  <c:v>42871.313287037039</c:v>
                </c:pt>
                <c:pt idx="3169">
                  <c:v>42871.313298611116</c:v>
                </c:pt>
                <c:pt idx="3170">
                  <c:v>42871.313310185185</c:v>
                </c:pt>
                <c:pt idx="3171">
                  <c:v>42871.313321759262</c:v>
                </c:pt>
                <c:pt idx="3172">
                  <c:v>42871.313333333332</c:v>
                </c:pt>
                <c:pt idx="3173">
                  <c:v>42871.313344907408</c:v>
                </c:pt>
                <c:pt idx="3174">
                  <c:v>42871.313356481485</c:v>
                </c:pt>
                <c:pt idx="3175">
                  <c:v>42871.313368055555</c:v>
                </c:pt>
                <c:pt idx="3176">
                  <c:v>42871.313379629632</c:v>
                </c:pt>
                <c:pt idx="3177">
                  <c:v>42871.313391203708</c:v>
                </c:pt>
                <c:pt idx="3178">
                  <c:v>42871.313402777778</c:v>
                </c:pt>
                <c:pt idx="3179">
                  <c:v>42871.313414351855</c:v>
                </c:pt>
                <c:pt idx="3180">
                  <c:v>42871.313425925931</c:v>
                </c:pt>
                <c:pt idx="3181">
                  <c:v>42871.313437500001</c:v>
                </c:pt>
                <c:pt idx="3182">
                  <c:v>42871.313449074078</c:v>
                </c:pt>
                <c:pt idx="3183">
                  <c:v>42871.313460648147</c:v>
                </c:pt>
                <c:pt idx="3184">
                  <c:v>42871.313472222224</c:v>
                </c:pt>
                <c:pt idx="3185">
                  <c:v>42871.313483796301</c:v>
                </c:pt>
                <c:pt idx="3186">
                  <c:v>42871.31349537037</c:v>
                </c:pt>
                <c:pt idx="3187">
                  <c:v>42871.313506944447</c:v>
                </c:pt>
                <c:pt idx="3188">
                  <c:v>42871.313518518524</c:v>
                </c:pt>
                <c:pt idx="3189">
                  <c:v>42871.313530092593</c:v>
                </c:pt>
                <c:pt idx="3190">
                  <c:v>42871.31354166667</c:v>
                </c:pt>
                <c:pt idx="3191">
                  <c:v>42871.31355324074</c:v>
                </c:pt>
                <c:pt idx="3192">
                  <c:v>42871.313564814816</c:v>
                </c:pt>
                <c:pt idx="3193">
                  <c:v>42871.313576388893</c:v>
                </c:pt>
                <c:pt idx="3194">
                  <c:v>42871.313587962963</c:v>
                </c:pt>
                <c:pt idx="3195">
                  <c:v>42871.313599537039</c:v>
                </c:pt>
                <c:pt idx="3196">
                  <c:v>42871.313611111116</c:v>
                </c:pt>
                <c:pt idx="3197">
                  <c:v>42871.313622685186</c:v>
                </c:pt>
                <c:pt idx="3198">
                  <c:v>42871.313634259262</c:v>
                </c:pt>
                <c:pt idx="3199">
                  <c:v>42871.313645833332</c:v>
                </c:pt>
                <c:pt idx="3200">
                  <c:v>42871.313657407409</c:v>
                </c:pt>
                <c:pt idx="3201">
                  <c:v>42871.313668981486</c:v>
                </c:pt>
                <c:pt idx="3202">
                  <c:v>42871.313680555555</c:v>
                </c:pt>
                <c:pt idx="3203">
                  <c:v>42871.313692129632</c:v>
                </c:pt>
                <c:pt idx="3204">
                  <c:v>42871.313703703709</c:v>
                </c:pt>
                <c:pt idx="3205">
                  <c:v>42871.313715277778</c:v>
                </c:pt>
                <c:pt idx="3206">
                  <c:v>42871.313726851855</c:v>
                </c:pt>
                <c:pt idx="3207">
                  <c:v>42871.313738425924</c:v>
                </c:pt>
                <c:pt idx="3208">
                  <c:v>42871.313750000001</c:v>
                </c:pt>
                <c:pt idx="3209">
                  <c:v>42871.313761574078</c:v>
                </c:pt>
                <c:pt idx="3210">
                  <c:v>42871.313773148147</c:v>
                </c:pt>
                <c:pt idx="3211">
                  <c:v>42871.313784722224</c:v>
                </c:pt>
                <c:pt idx="3212">
                  <c:v>42871.313796296301</c:v>
                </c:pt>
                <c:pt idx="3213">
                  <c:v>42871.313807870371</c:v>
                </c:pt>
                <c:pt idx="3214">
                  <c:v>42871.313819444447</c:v>
                </c:pt>
                <c:pt idx="3215">
                  <c:v>42871.313831018517</c:v>
                </c:pt>
                <c:pt idx="3216">
                  <c:v>42871.313842592594</c:v>
                </c:pt>
                <c:pt idx="3217">
                  <c:v>42871.31385416667</c:v>
                </c:pt>
                <c:pt idx="3218">
                  <c:v>42871.31386574074</c:v>
                </c:pt>
                <c:pt idx="3219">
                  <c:v>42871.313877314817</c:v>
                </c:pt>
                <c:pt idx="3220">
                  <c:v>42871.313888888893</c:v>
                </c:pt>
                <c:pt idx="3221">
                  <c:v>42871.313900462963</c:v>
                </c:pt>
                <c:pt idx="3222">
                  <c:v>42871.31391203704</c:v>
                </c:pt>
                <c:pt idx="3223">
                  <c:v>42871.313923611116</c:v>
                </c:pt>
                <c:pt idx="3224">
                  <c:v>42871.313935185186</c:v>
                </c:pt>
                <c:pt idx="3225">
                  <c:v>42871.313946759263</c:v>
                </c:pt>
                <c:pt idx="3226">
                  <c:v>42871.313958333332</c:v>
                </c:pt>
                <c:pt idx="3227">
                  <c:v>42871.313969907409</c:v>
                </c:pt>
                <c:pt idx="3228">
                  <c:v>42871.313981481486</c:v>
                </c:pt>
                <c:pt idx="3229">
                  <c:v>42871.313993055555</c:v>
                </c:pt>
                <c:pt idx="3230">
                  <c:v>42871.314004629632</c:v>
                </c:pt>
                <c:pt idx="3231">
                  <c:v>42871.314016203709</c:v>
                </c:pt>
                <c:pt idx="3232">
                  <c:v>42871.314027777778</c:v>
                </c:pt>
                <c:pt idx="3233">
                  <c:v>42871.314039351855</c:v>
                </c:pt>
                <c:pt idx="3234">
                  <c:v>42871.314050925925</c:v>
                </c:pt>
                <c:pt idx="3235">
                  <c:v>42871.314062500001</c:v>
                </c:pt>
                <c:pt idx="3236">
                  <c:v>42871.314074074078</c:v>
                </c:pt>
                <c:pt idx="3237">
                  <c:v>42871.314085648148</c:v>
                </c:pt>
                <c:pt idx="3238">
                  <c:v>42871.314097222225</c:v>
                </c:pt>
                <c:pt idx="3239">
                  <c:v>42871.314108796301</c:v>
                </c:pt>
                <c:pt idx="3240">
                  <c:v>42871.314120370371</c:v>
                </c:pt>
                <c:pt idx="3241">
                  <c:v>42871.314131944448</c:v>
                </c:pt>
                <c:pt idx="3242">
                  <c:v>42871.314143518517</c:v>
                </c:pt>
                <c:pt idx="3243">
                  <c:v>42871.314155092594</c:v>
                </c:pt>
                <c:pt idx="3244">
                  <c:v>42871.314166666671</c:v>
                </c:pt>
                <c:pt idx="3245">
                  <c:v>42871.31417824074</c:v>
                </c:pt>
                <c:pt idx="3246">
                  <c:v>42871.314189814817</c:v>
                </c:pt>
                <c:pt idx="3247">
                  <c:v>42871.314201388894</c:v>
                </c:pt>
                <c:pt idx="3248">
                  <c:v>42871.314212962963</c:v>
                </c:pt>
                <c:pt idx="3249">
                  <c:v>42871.31422453704</c:v>
                </c:pt>
                <c:pt idx="3250">
                  <c:v>42871.314236111109</c:v>
                </c:pt>
                <c:pt idx="3251">
                  <c:v>42871.314247685186</c:v>
                </c:pt>
                <c:pt idx="3252">
                  <c:v>42871.314259259263</c:v>
                </c:pt>
                <c:pt idx="3253">
                  <c:v>42871.314270833333</c:v>
                </c:pt>
                <c:pt idx="3254">
                  <c:v>42871.314282407409</c:v>
                </c:pt>
                <c:pt idx="3255">
                  <c:v>42871.314293981486</c:v>
                </c:pt>
                <c:pt idx="3256">
                  <c:v>42871.314305555556</c:v>
                </c:pt>
                <c:pt idx="3257">
                  <c:v>42871.314317129632</c:v>
                </c:pt>
                <c:pt idx="3258">
                  <c:v>42871.314328703709</c:v>
                </c:pt>
                <c:pt idx="3259">
                  <c:v>42871.314340277779</c:v>
                </c:pt>
                <c:pt idx="3260">
                  <c:v>42871.314351851855</c:v>
                </c:pt>
                <c:pt idx="3261">
                  <c:v>42871.314363425925</c:v>
                </c:pt>
                <c:pt idx="3262">
                  <c:v>42871.314375000002</c:v>
                </c:pt>
                <c:pt idx="3263">
                  <c:v>42871.314386574079</c:v>
                </c:pt>
                <c:pt idx="3264">
                  <c:v>42871.314398148148</c:v>
                </c:pt>
                <c:pt idx="3265">
                  <c:v>42871.314409722225</c:v>
                </c:pt>
                <c:pt idx="3266">
                  <c:v>42871.314421296302</c:v>
                </c:pt>
                <c:pt idx="3267">
                  <c:v>42871.314432870371</c:v>
                </c:pt>
                <c:pt idx="3268">
                  <c:v>42871.314444444448</c:v>
                </c:pt>
                <c:pt idx="3269">
                  <c:v>42871.314456018517</c:v>
                </c:pt>
                <c:pt idx="3270">
                  <c:v>42871.314467592594</c:v>
                </c:pt>
                <c:pt idx="3271">
                  <c:v>42871.314479166671</c:v>
                </c:pt>
                <c:pt idx="3272">
                  <c:v>42871.31449074074</c:v>
                </c:pt>
                <c:pt idx="3273">
                  <c:v>42871.314502314817</c:v>
                </c:pt>
                <c:pt idx="3274">
                  <c:v>42871.314513888894</c:v>
                </c:pt>
                <c:pt idx="3275">
                  <c:v>42871.314525462964</c:v>
                </c:pt>
                <c:pt idx="3276">
                  <c:v>42871.31453703704</c:v>
                </c:pt>
                <c:pt idx="3277">
                  <c:v>42871.31454861111</c:v>
                </c:pt>
                <c:pt idx="3278">
                  <c:v>42871.314560185187</c:v>
                </c:pt>
                <c:pt idx="3279">
                  <c:v>42871.314571759263</c:v>
                </c:pt>
                <c:pt idx="3280">
                  <c:v>42871.314583333333</c:v>
                </c:pt>
                <c:pt idx="3281">
                  <c:v>42871.31459490741</c:v>
                </c:pt>
                <c:pt idx="3282">
                  <c:v>42871.314606481486</c:v>
                </c:pt>
                <c:pt idx="3283">
                  <c:v>42871.314618055556</c:v>
                </c:pt>
                <c:pt idx="3284">
                  <c:v>42871.314629629633</c:v>
                </c:pt>
                <c:pt idx="3285">
                  <c:v>42871.314641203702</c:v>
                </c:pt>
                <c:pt idx="3286">
                  <c:v>42871.314652777779</c:v>
                </c:pt>
                <c:pt idx="3287">
                  <c:v>42871.314664351856</c:v>
                </c:pt>
                <c:pt idx="3288">
                  <c:v>42871.314675925925</c:v>
                </c:pt>
                <c:pt idx="3289">
                  <c:v>42871.314687500002</c:v>
                </c:pt>
                <c:pt idx="3290">
                  <c:v>42871.314699074079</c:v>
                </c:pt>
                <c:pt idx="3291">
                  <c:v>42871.314710648148</c:v>
                </c:pt>
                <c:pt idx="3292">
                  <c:v>42871.314722222225</c:v>
                </c:pt>
                <c:pt idx="3293">
                  <c:v>42871.314733796295</c:v>
                </c:pt>
                <c:pt idx="3294">
                  <c:v>42871.314745370371</c:v>
                </c:pt>
                <c:pt idx="3295">
                  <c:v>42871.314756944448</c:v>
                </c:pt>
                <c:pt idx="3296">
                  <c:v>42871.314768518518</c:v>
                </c:pt>
                <c:pt idx="3297">
                  <c:v>42871.314780092594</c:v>
                </c:pt>
                <c:pt idx="3298">
                  <c:v>42871.314791666671</c:v>
                </c:pt>
                <c:pt idx="3299">
                  <c:v>42871.314803240741</c:v>
                </c:pt>
                <c:pt idx="3300">
                  <c:v>42871.314814814818</c:v>
                </c:pt>
                <c:pt idx="3301">
                  <c:v>42871.314826388894</c:v>
                </c:pt>
                <c:pt idx="3302">
                  <c:v>42871.314837962964</c:v>
                </c:pt>
                <c:pt idx="3303">
                  <c:v>42871.314849537041</c:v>
                </c:pt>
                <c:pt idx="3304">
                  <c:v>42871.31486111111</c:v>
                </c:pt>
                <c:pt idx="3305">
                  <c:v>42871.314872685187</c:v>
                </c:pt>
                <c:pt idx="3306">
                  <c:v>42871.314884259264</c:v>
                </c:pt>
                <c:pt idx="3307">
                  <c:v>42871.314895833333</c:v>
                </c:pt>
                <c:pt idx="3308">
                  <c:v>42871.31490740741</c:v>
                </c:pt>
                <c:pt idx="3309">
                  <c:v>42871.314918981487</c:v>
                </c:pt>
                <c:pt idx="3310">
                  <c:v>42871.314930555556</c:v>
                </c:pt>
                <c:pt idx="3311">
                  <c:v>42871.314942129633</c:v>
                </c:pt>
                <c:pt idx="3312">
                  <c:v>42871.314953703702</c:v>
                </c:pt>
                <c:pt idx="3313">
                  <c:v>42871.314965277779</c:v>
                </c:pt>
                <c:pt idx="3314">
                  <c:v>42871.314976851856</c:v>
                </c:pt>
                <c:pt idx="3315">
                  <c:v>42871.314988425926</c:v>
                </c:pt>
                <c:pt idx="3316">
                  <c:v>42871.315000000002</c:v>
                </c:pt>
                <c:pt idx="3317">
                  <c:v>42871.315011574079</c:v>
                </c:pt>
                <c:pt idx="3318">
                  <c:v>42871.315023148149</c:v>
                </c:pt>
                <c:pt idx="3319">
                  <c:v>42871.315034722225</c:v>
                </c:pt>
                <c:pt idx="3320">
                  <c:v>42871.315046296295</c:v>
                </c:pt>
                <c:pt idx="3321">
                  <c:v>42871.315057870372</c:v>
                </c:pt>
                <c:pt idx="3322">
                  <c:v>42871.315069444448</c:v>
                </c:pt>
                <c:pt idx="3323">
                  <c:v>42871.315081018518</c:v>
                </c:pt>
                <c:pt idx="3324">
                  <c:v>42871.315092592595</c:v>
                </c:pt>
                <c:pt idx="3325">
                  <c:v>42871.315104166672</c:v>
                </c:pt>
                <c:pt idx="3326">
                  <c:v>42871.315115740741</c:v>
                </c:pt>
                <c:pt idx="3327">
                  <c:v>42871.315127314818</c:v>
                </c:pt>
                <c:pt idx="3328">
                  <c:v>42871.315138888887</c:v>
                </c:pt>
                <c:pt idx="3329">
                  <c:v>42871.315150462964</c:v>
                </c:pt>
                <c:pt idx="3330">
                  <c:v>42871.315162037041</c:v>
                </c:pt>
                <c:pt idx="3331">
                  <c:v>42871.31517361111</c:v>
                </c:pt>
                <c:pt idx="3332">
                  <c:v>42871.315185185187</c:v>
                </c:pt>
                <c:pt idx="3333">
                  <c:v>42871.315196759264</c:v>
                </c:pt>
                <c:pt idx="3334">
                  <c:v>42871.315208333333</c:v>
                </c:pt>
                <c:pt idx="3335">
                  <c:v>42871.31521990741</c:v>
                </c:pt>
                <c:pt idx="3336">
                  <c:v>42871.315231481487</c:v>
                </c:pt>
                <c:pt idx="3337">
                  <c:v>42871.315243055556</c:v>
                </c:pt>
                <c:pt idx="3338">
                  <c:v>42871.315254629633</c:v>
                </c:pt>
                <c:pt idx="3339">
                  <c:v>42871.315266203703</c:v>
                </c:pt>
                <c:pt idx="3340">
                  <c:v>42871.31527777778</c:v>
                </c:pt>
                <c:pt idx="3341">
                  <c:v>42871.315289351856</c:v>
                </c:pt>
                <c:pt idx="3342">
                  <c:v>42871.315300925926</c:v>
                </c:pt>
                <c:pt idx="3343">
                  <c:v>42871.315312500003</c:v>
                </c:pt>
                <c:pt idx="3344">
                  <c:v>42871.315324074079</c:v>
                </c:pt>
                <c:pt idx="3345">
                  <c:v>42871.315335648149</c:v>
                </c:pt>
                <c:pt idx="3346">
                  <c:v>42871.315347222226</c:v>
                </c:pt>
                <c:pt idx="3347">
                  <c:v>42871.315358796295</c:v>
                </c:pt>
                <c:pt idx="3348">
                  <c:v>42871.315370370372</c:v>
                </c:pt>
                <c:pt idx="3349">
                  <c:v>42871.315381944449</c:v>
                </c:pt>
                <c:pt idx="3350">
                  <c:v>42871.315393518518</c:v>
                </c:pt>
                <c:pt idx="3351">
                  <c:v>42871.315405092595</c:v>
                </c:pt>
                <c:pt idx="3352">
                  <c:v>42871.315416666672</c:v>
                </c:pt>
                <c:pt idx="3353">
                  <c:v>42871.315428240741</c:v>
                </c:pt>
                <c:pt idx="3354">
                  <c:v>42871.315439814818</c:v>
                </c:pt>
                <c:pt idx="3355">
                  <c:v>42871.315451388888</c:v>
                </c:pt>
                <c:pt idx="3356">
                  <c:v>42871.315462962964</c:v>
                </c:pt>
                <c:pt idx="3357">
                  <c:v>42871.315474537041</c:v>
                </c:pt>
                <c:pt idx="3358">
                  <c:v>42871.315486111111</c:v>
                </c:pt>
                <c:pt idx="3359">
                  <c:v>42871.315497685187</c:v>
                </c:pt>
                <c:pt idx="3360">
                  <c:v>42871.315509259264</c:v>
                </c:pt>
                <c:pt idx="3361">
                  <c:v>42871.315520833334</c:v>
                </c:pt>
                <c:pt idx="3362">
                  <c:v>42871.315532407411</c:v>
                </c:pt>
                <c:pt idx="3363">
                  <c:v>42871.31554398148</c:v>
                </c:pt>
                <c:pt idx="3364">
                  <c:v>42871.315555555557</c:v>
                </c:pt>
                <c:pt idx="3365">
                  <c:v>42871.315567129634</c:v>
                </c:pt>
                <c:pt idx="3366">
                  <c:v>42871.315578703703</c:v>
                </c:pt>
                <c:pt idx="3367">
                  <c:v>42871.31559027778</c:v>
                </c:pt>
                <c:pt idx="3368">
                  <c:v>42871.315601851857</c:v>
                </c:pt>
                <c:pt idx="3369">
                  <c:v>42871.315613425926</c:v>
                </c:pt>
                <c:pt idx="3370">
                  <c:v>42871.315625000003</c:v>
                </c:pt>
                <c:pt idx="3371">
                  <c:v>42871.315636574072</c:v>
                </c:pt>
                <c:pt idx="3372">
                  <c:v>42871.315648148149</c:v>
                </c:pt>
                <c:pt idx="3373">
                  <c:v>42871.315659722226</c:v>
                </c:pt>
                <c:pt idx="3374">
                  <c:v>42871.315671296295</c:v>
                </c:pt>
                <c:pt idx="3375">
                  <c:v>42871.315682870372</c:v>
                </c:pt>
                <c:pt idx="3376">
                  <c:v>42871.315694444449</c:v>
                </c:pt>
                <c:pt idx="3377">
                  <c:v>42871.315706018519</c:v>
                </c:pt>
                <c:pt idx="3378">
                  <c:v>42871.315717592595</c:v>
                </c:pt>
                <c:pt idx="3379">
                  <c:v>42871.315729166672</c:v>
                </c:pt>
                <c:pt idx="3380">
                  <c:v>42871.315740740742</c:v>
                </c:pt>
                <c:pt idx="3381">
                  <c:v>42871.315752314818</c:v>
                </c:pt>
                <c:pt idx="3382">
                  <c:v>42871.315763888888</c:v>
                </c:pt>
                <c:pt idx="3383">
                  <c:v>42871.315775462965</c:v>
                </c:pt>
                <c:pt idx="3384">
                  <c:v>42871.315787037041</c:v>
                </c:pt>
                <c:pt idx="3385">
                  <c:v>42871.315798611111</c:v>
                </c:pt>
                <c:pt idx="3386">
                  <c:v>42871.315810185188</c:v>
                </c:pt>
                <c:pt idx="3387">
                  <c:v>42871.315821759265</c:v>
                </c:pt>
                <c:pt idx="3388">
                  <c:v>42871.315833333334</c:v>
                </c:pt>
                <c:pt idx="3389">
                  <c:v>42871.315844907411</c:v>
                </c:pt>
                <c:pt idx="3390">
                  <c:v>42871.31585648148</c:v>
                </c:pt>
                <c:pt idx="3391">
                  <c:v>42871.315868055557</c:v>
                </c:pt>
                <c:pt idx="3392">
                  <c:v>42871.315879629634</c:v>
                </c:pt>
                <c:pt idx="3393">
                  <c:v>42871.315891203703</c:v>
                </c:pt>
                <c:pt idx="3394">
                  <c:v>42871.31590277778</c:v>
                </c:pt>
                <c:pt idx="3395">
                  <c:v>42871.315914351857</c:v>
                </c:pt>
                <c:pt idx="3396">
                  <c:v>42871.315925925926</c:v>
                </c:pt>
                <c:pt idx="3397">
                  <c:v>42871.315937500003</c:v>
                </c:pt>
                <c:pt idx="3398">
                  <c:v>42871.315949074073</c:v>
                </c:pt>
                <c:pt idx="3399">
                  <c:v>42871.315960648149</c:v>
                </c:pt>
                <c:pt idx="3400">
                  <c:v>42871.315972222226</c:v>
                </c:pt>
                <c:pt idx="3401">
                  <c:v>42871.315983796296</c:v>
                </c:pt>
                <c:pt idx="3402">
                  <c:v>42871.315995370373</c:v>
                </c:pt>
                <c:pt idx="3403">
                  <c:v>42871.316006944449</c:v>
                </c:pt>
                <c:pt idx="3404">
                  <c:v>42871.316018518519</c:v>
                </c:pt>
                <c:pt idx="3405">
                  <c:v>42871.316030092596</c:v>
                </c:pt>
                <c:pt idx="3406">
                  <c:v>42871.316041666665</c:v>
                </c:pt>
                <c:pt idx="3407">
                  <c:v>42871.316053240742</c:v>
                </c:pt>
                <c:pt idx="3408">
                  <c:v>42871.316064814819</c:v>
                </c:pt>
                <c:pt idx="3409">
                  <c:v>42871.316076388888</c:v>
                </c:pt>
                <c:pt idx="3410">
                  <c:v>42871.316087962965</c:v>
                </c:pt>
                <c:pt idx="3411">
                  <c:v>42871.316099537042</c:v>
                </c:pt>
                <c:pt idx="3412">
                  <c:v>42871.316111111111</c:v>
                </c:pt>
                <c:pt idx="3413">
                  <c:v>42871.316122685188</c:v>
                </c:pt>
                <c:pt idx="3414">
                  <c:v>42871.316134259258</c:v>
                </c:pt>
                <c:pt idx="3415">
                  <c:v>42871.316145833334</c:v>
                </c:pt>
                <c:pt idx="3416">
                  <c:v>42871.316157407411</c:v>
                </c:pt>
                <c:pt idx="3417">
                  <c:v>42871.316168981481</c:v>
                </c:pt>
                <c:pt idx="3418">
                  <c:v>42871.316180555557</c:v>
                </c:pt>
                <c:pt idx="3419">
                  <c:v>42871.316192129634</c:v>
                </c:pt>
                <c:pt idx="3420">
                  <c:v>42871.316203703704</c:v>
                </c:pt>
                <c:pt idx="3421">
                  <c:v>42871.31621527778</c:v>
                </c:pt>
                <c:pt idx="3422">
                  <c:v>42871.316226851857</c:v>
                </c:pt>
                <c:pt idx="3423">
                  <c:v>42871.316238425927</c:v>
                </c:pt>
                <c:pt idx="3424">
                  <c:v>42871.316250000003</c:v>
                </c:pt>
                <c:pt idx="3425">
                  <c:v>42871.316261574073</c:v>
                </c:pt>
                <c:pt idx="3426">
                  <c:v>42871.31627314815</c:v>
                </c:pt>
                <c:pt idx="3427">
                  <c:v>42871.316284722227</c:v>
                </c:pt>
                <c:pt idx="3428">
                  <c:v>42871.316296296296</c:v>
                </c:pt>
                <c:pt idx="3429">
                  <c:v>42871.316307870373</c:v>
                </c:pt>
                <c:pt idx="3430">
                  <c:v>42871.31631944445</c:v>
                </c:pt>
                <c:pt idx="3431">
                  <c:v>42871.316331018519</c:v>
                </c:pt>
                <c:pt idx="3432">
                  <c:v>42871.316342592596</c:v>
                </c:pt>
                <c:pt idx="3433">
                  <c:v>42871.316354166665</c:v>
                </c:pt>
                <c:pt idx="3434">
                  <c:v>42871.316365740742</c:v>
                </c:pt>
                <c:pt idx="3435">
                  <c:v>42871.316377314819</c:v>
                </c:pt>
                <c:pt idx="3436">
                  <c:v>42871.316388888888</c:v>
                </c:pt>
                <c:pt idx="3437">
                  <c:v>42871.316400462965</c:v>
                </c:pt>
                <c:pt idx="3438">
                  <c:v>42871.316412037042</c:v>
                </c:pt>
                <c:pt idx="3439">
                  <c:v>42871.316423611112</c:v>
                </c:pt>
                <c:pt idx="3440">
                  <c:v>42871.316435185188</c:v>
                </c:pt>
                <c:pt idx="3441">
                  <c:v>42871.316446759258</c:v>
                </c:pt>
                <c:pt idx="3442">
                  <c:v>42871.316458333335</c:v>
                </c:pt>
                <c:pt idx="3443">
                  <c:v>42871.316469907411</c:v>
                </c:pt>
                <c:pt idx="3444">
                  <c:v>42871.316481481481</c:v>
                </c:pt>
                <c:pt idx="3445">
                  <c:v>42871.316493055558</c:v>
                </c:pt>
                <c:pt idx="3446">
                  <c:v>42871.316504629634</c:v>
                </c:pt>
                <c:pt idx="3447">
                  <c:v>42871.316516203704</c:v>
                </c:pt>
                <c:pt idx="3448">
                  <c:v>42871.316527777781</c:v>
                </c:pt>
                <c:pt idx="3449">
                  <c:v>42871.31653935185</c:v>
                </c:pt>
                <c:pt idx="3450">
                  <c:v>42871.316550925927</c:v>
                </c:pt>
                <c:pt idx="3451">
                  <c:v>42871.316562500004</c:v>
                </c:pt>
                <c:pt idx="3452">
                  <c:v>42871.316574074073</c:v>
                </c:pt>
                <c:pt idx="3453">
                  <c:v>42871.31658564815</c:v>
                </c:pt>
                <c:pt idx="3454">
                  <c:v>42871.316597222227</c:v>
                </c:pt>
                <c:pt idx="3455">
                  <c:v>42871.316608796296</c:v>
                </c:pt>
                <c:pt idx="3456">
                  <c:v>42871.316620370373</c:v>
                </c:pt>
                <c:pt idx="3457">
                  <c:v>42871.31663194445</c:v>
                </c:pt>
                <c:pt idx="3458">
                  <c:v>42871.316643518519</c:v>
                </c:pt>
                <c:pt idx="3459">
                  <c:v>42871.316655092596</c:v>
                </c:pt>
                <c:pt idx="3460">
                  <c:v>42871.316666666666</c:v>
                </c:pt>
                <c:pt idx="3461">
                  <c:v>42871.316678240742</c:v>
                </c:pt>
                <c:pt idx="3462">
                  <c:v>42871.316689814819</c:v>
                </c:pt>
                <c:pt idx="3463">
                  <c:v>42871.316701388889</c:v>
                </c:pt>
                <c:pt idx="3464">
                  <c:v>42871.316712962966</c:v>
                </c:pt>
                <c:pt idx="3465">
                  <c:v>42871.316724537042</c:v>
                </c:pt>
                <c:pt idx="3466">
                  <c:v>42871.316736111112</c:v>
                </c:pt>
                <c:pt idx="3467">
                  <c:v>42871.316747685189</c:v>
                </c:pt>
                <c:pt idx="3468">
                  <c:v>42871.316759259258</c:v>
                </c:pt>
                <c:pt idx="3469">
                  <c:v>42871.316770833335</c:v>
                </c:pt>
                <c:pt idx="3470">
                  <c:v>42871.316782407412</c:v>
                </c:pt>
                <c:pt idx="3471">
                  <c:v>42871.316793981481</c:v>
                </c:pt>
                <c:pt idx="3472">
                  <c:v>42871.316805555558</c:v>
                </c:pt>
                <c:pt idx="3473">
                  <c:v>42871.316817129635</c:v>
                </c:pt>
                <c:pt idx="3474">
                  <c:v>42871.316828703704</c:v>
                </c:pt>
                <c:pt idx="3475">
                  <c:v>42871.316840277781</c:v>
                </c:pt>
                <c:pt idx="3476">
                  <c:v>42871.316851851851</c:v>
                </c:pt>
                <c:pt idx="3477">
                  <c:v>42871.316863425927</c:v>
                </c:pt>
                <c:pt idx="3478">
                  <c:v>42871.316875000004</c:v>
                </c:pt>
                <c:pt idx="3479">
                  <c:v>42871.316886574074</c:v>
                </c:pt>
                <c:pt idx="3480">
                  <c:v>42871.31689814815</c:v>
                </c:pt>
                <c:pt idx="3481">
                  <c:v>42871.316909722227</c:v>
                </c:pt>
                <c:pt idx="3482">
                  <c:v>42871.316921296297</c:v>
                </c:pt>
                <c:pt idx="3483">
                  <c:v>42871.316932870373</c:v>
                </c:pt>
                <c:pt idx="3484">
                  <c:v>42871.316944444443</c:v>
                </c:pt>
                <c:pt idx="3485">
                  <c:v>42871.31695601852</c:v>
                </c:pt>
                <c:pt idx="3486">
                  <c:v>42871.316967592596</c:v>
                </c:pt>
                <c:pt idx="3487">
                  <c:v>42871.316979166666</c:v>
                </c:pt>
                <c:pt idx="3488">
                  <c:v>42871.316990740743</c:v>
                </c:pt>
                <c:pt idx="3489">
                  <c:v>42871.31700231482</c:v>
                </c:pt>
                <c:pt idx="3490">
                  <c:v>42871.317013888889</c:v>
                </c:pt>
                <c:pt idx="3491">
                  <c:v>42871.317025462966</c:v>
                </c:pt>
                <c:pt idx="3492">
                  <c:v>42871.317037037035</c:v>
                </c:pt>
                <c:pt idx="3493">
                  <c:v>42871.317048611112</c:v>
                </c:pt>
                <c:pt idx="3494">
                  <c:v>42871.317060185189</c:v>
                </c:pt>
                <c:pt idx="3495">
                  <c:v>42871.317071759258</c:v>
                </c:pt>
                <c:pt idx="3496">
                  <c:v>42871.317083333335</c:v>
                </c:pt>
                <c:pt idx="3497">
                  <c:v>42871.317094907412</c:v>
                </c:pt>
                <c:pt idx="3498">
                  <c:v>42871.317106481481</c:v>
                </c:pt>
                <c:pt idx="3499">
                  <c:v>42871.317118055558</c:v>
                </c:pt>
                <c:pt idx="3500">
                  <c:v>42871.317129629635</c:v>
                </c:pt>
                <c:pt idx="3501">
                  <c:v>42871.317141203705</c:v>
                </c:pt>
                <c:pt idx="3502">
                  <c:v>42871.317152777781</c:v>
                </c:pt>
                <c:pt idx="3503">
                  <c:v>42871.317164351851</c:v>
                </c:pt>
                <c:pt idx="3504">
                  <c:v>42871.317175925928</c:v>
                </c:pt>
                <c:pt idx="3505">
                  <c:v>42871.317187500004</c:v>
                </c:pt>
                <c:pt idx="3506">
                  <c:v>42871.317199074074</c:v>
                </c:pt>
                <c:pt idx="3507">
                  <c:v>42871.317210648151</c:v>
                </c:pt>
                <c:pt idx="3508">
                  <c:v>42871.317222222227</c:v>
                </c:pt>
                <c:pt idx="3509">
                  <c:v>42871.317233796297</c:v>
                </c:pt>
                <c:pt idx="3510">
                  <c:v>42871.317245370374</c:v>
                </c:pt>
                <c:pt idx="3511">
                  <c:v>42871.317256944443</c:v>
                </c:pt>
                <c:pt idx="3512">
                  <c:v>42871.31726851852</c:v>
                </c:pt>
                <c:pt idx="3513">
                  <c:v>42871.317280092597</c:v>
                </c:pt>
                <c:pt idx="3514">
                  <c:v>42871.317291666666</c:v>
                </c:pt>
                <c:pt idx="3515">
                  <c:v>42871.317303240743</c:v>
                </c:pt>
                <c:pt idx="3516">
                  <c:v>42871.31731481482</c:v>
                </c:pt>
                <c:pt idx="3517">
                  <c:v>42871.317326388889</c:v>
                </c:pt>
                <c:pt idx="3518">
                  <c:v>42871.317337962966</c:v>
                </c:pt>
                <c:pt idx="3519">
                  <c:v>42871.317349537036</c:v>
                </c:pt>
                <c:pt idx="3520">
                  <c:v>42871.317361111112</c:v>
                </c:pt>
                <c:pt idx="3521">
                  <c:v>42871.317372685189</c:v>
                </c:pt>
                <c:pt idx="3522">
                  <c:v>42871.317384259259</c:v>
                </c:pt>
                <c:pt idx="3523">
                  <c:v>42871.317395833335</c:v>
                </c:pt>
                <c:pt idx="3524">
                  <c:v>42871.317407407412</c:v>
                </c:pt>
                <c:pt idx="3525">
                  <c:v>42871.317418981482</c:v>
                </c:pt>
                <c:pt idx="3526">
                  <c:v>42871.317430555559</c:v>
                </c:pt>
                <c:pt idx="3527">
                  <c:v>42871.317442129628</c:v>
                </c:pt>
                <c:pt idx="3528">
                  <c:v>42871.317453703705</c:v>
                </c:pt>
                <c:pt idx="3529">
                  <c:v>42871.317465277782</c:v>
                </c:pt>
                <c:pt idx="3530">
                  <c:v>42871.317476851851</c:v>
                </c:pt>
                <c:pt idx="3531">
                  <c:v>42871.317488425928</c:v>
                </c:pt>
                <c:pt idx="3532">
                  <c:v>42871.317500000005</c:v>
                </c:pt>
                <c:pt idx="3533">
                  <c:v>42871.317511574074</c:v>
                </c:pt>
                <c:pt idx="3534">
                  <c:v>42871.317523148151</c:v>
                </c:pt>
                <c:pt idx="3535">
                  <c:v>42871.317534722228</c:v>
                </c:pt>
                <c:pt idx="3536">
                  <c:v>42871.317546296297</c:v>
                </c:pt>
                <c:pt idx="3537">
                  <c:v>42871.317557870374</c:v>
                </c:pt>
                <c:pt idx="3538">
                  <c:v>42871.317569444444</c:v>
                </c:pt>
                <c:pt idx="3539">
                  <c:v>42871.31758101852</c:v>
                </c:pt>
                <c:pt idx="3540">
                  <c:v>42871.317592592597</c:v>
                </c:pt>
                <c:pt idx="3541">
                  <c:v>42871.317604166667</c:v>
                </c:pt>
                <c:pt idx="3542">
                  <c:v>42871.317615740743</c:v>
                </c:pt>
                <c:pt idx="3543">
                  <c:v>42871.31762731482</c:v>
                </c:pt>
                <c:pt idx="3544">
                  <c:v>42871.31763888889</c:v>
                </c:pt>
                <c:pt idx="3545">
                  <c:v>42871.317650462966</c:v>
                </c:pt>
                <c:pt idx="3546">
                  <c:v>42871.317662037036</c:v>
                </c:pt>
                <c:pt idx="3547">
                  <c:v>42871.317673611113</c:v>
                </c:pt>
                <c:pt idx="3548">
                  <c:v>42871.317685185189</c:v>
                </c:pt>
                <c:pt idx="3549">
                  <c:v>42871.317696759259</c:v>
                </c:pt>
                <c:pt idx="3550">
                  <c:v>42871.317708333336</c:v>
                </c:pt>
                <c:pt idx="3551">
                  <c:v>42871.317719907413</c:v>
                </c:pt>
                <c:pt idx="3552">
                  <c:v>42871.317731481482</c:v>
                </c:pt>
                <c:pt idx="3553">
                  <c:v>42871.317743055559</c:v>
                </c:pt>
                <c:pt idx="3554">
                  <c:v>42871.317754629628</c:v>
                </c:pt>
                <c:pt idx="3555">
                  <c:v>42871.317766203705</c:v>
                </c:pt>
                <c:pt idx="3556">
                  <c:v>42871.317777777782</c:v>
                </c:pt>
                <c:pt idx="3557">
                  <c:v>42871.317789351851</c:v>
                </c:pt>
                <c:pt idx="3558">
                  <c:v>42871.317800925928</c:v>
                </c:pt>
                <c:pt idx="3559">
                  <c:v>42871.317812500005</c:v>
                </c:pt>
                <c:pt idx="3560">
                  <c:v>42871.317824074074</c:v>
                </c:pt>
                <c:pt idx="3561">
                  <c:v>42871.317835648151</c:v>
                </c:pt>
                <c:pt idx="3562">
                  <c:v>42871.317847222221</c:v>
                </c:pt>
                <c:pt idx="3563">
                  <c:v>42871.317858796298</c:v>
                </c:pt>
                <c:pt idx="3564">
                  <c:v>42871.317870370374</c:v>
                </c:pt>
                <c:pt idx="3565">
                  <c:v>42871.317881944444</c:v>
                </c:pt>
                <c:pt idx="3566">
                  <c:v>42871.317893518521</c:v>
                </c:pt>
                <c:pt idx="3567">
                  <c:v>42871.317905092597</c:v>
                </c:pt>
                <c:pt idx="3568">
                  <c:v>42871.317916666667</c:v>
                </c:pt>
                <c:pt idx="3569">
                  <c:v>42871.317928240744</c:v>
                </c:pt>
                <c:pt idx="3570">
                  <c:v>42871.317939814813</c:v>
                </c:pt>
                <c:pt idx="3571">
                  <c:v>42871.31795138889</c:v>
                </c:pt>
                <c:pt idx="3572">
                  <c:v>42871.317962962967</c:v>
                </c:pt>
                <c:pt idx="3573">
                  <c:v>42871.317974537036</c:v>
                </c:pt>
                <c:pt idx="3574">
                  <c:v>42871.317986111113</c:v>
                </c:pt>
                <c:pt idx="3575">
                  <c:v>42871.31799768519</c:v>
                </c:pt>
                <c:pt idx="3576">
                  <c:v>42871.318009259259</c:v>
                </c:pt>
                <c:pt idx="3577">
                  <c:v>42871.318020833336</c:v>
                </c:pt>
                <c:pt idx="3578">
                  <c:v>42871.318032407413</c:v>
                </c:pt>
                <c:pt idx="3579">
                  <c:v>42871.318043981482</c:v>
                </c:pt>
                <c:pt idx="3580">
                  <c:v>42871.318055555559</c:v>
                </c:pt>
                <c:pt idx="3581">
                  <c:v>42871.318067129629</c:v>
                </c:pt>
                <c:pt idx="3582">
                  <c:v>42871.318078703705</c:v>
                </c:pt>
                <c:pt idx="3583">
                  <c:v>42871.318090277782</c:v>
                </c:pt>
                <c:pt idx="3584">
                  <c:v>42871.318101851852</c:v>
                </c:pt>
                <c:pt idx="3585">
                  <c:v>42871.318113425928</c:v>
                </c:pt>
                <c:pt idx="3586">
                  <c:v>42871.318125000005</c:v>
                </c:pt>
                <c:pt idx="3587">
                  <c:v>42871.318136574075</c:v>
                </c:pt>
                <c:pt idx="3588">
                  <c:v>42871.318148148152</c:v>
                </c:pt>
                <c:pt idx="3589">
                  <c:v>42871.318159722221</c:v>
                </c:pt>
                <c:pt idx="3590">
                  <c:v>42871.318171296298</c:v>
                </c:pt>
                <c:pt idx="3591">
                  <c:v>42871.318182870375</c:v>
                </c:pt>
                <c:pt idx="3592">
                  <c:v>42871.318194444444</c:v>
                </c:pt>
                <c:pt idx="3593">
                  <c:v>42871.318206018521</c:v>
                </c:pt>
                <c:pt idx="3594">
                  <c:v>42871.318217592598</c:v>
                </c:pt>
                <c:pt idx="3595">
                  <c:v>42871.318229166667</c:v>
                </c:pt>
                <c:pt idx="3596">
                  <c:v>42871.318240740744</c:v>
                </c:pt>
                <c:pt idx="3597">
                  <c:v>42871.318252314813</c:v>
                </c:pt>
                <c:pt idx="3598">
                  <c:v>42871.31826388889</c:v>
                </c:pt>
                <c:pt idx="3599">
                  <c:v>42871.318275462967</c:v>
                </c:pt>
                <c:pt idx="3600">
                  <c:v>42871.318287037036</c:v>
                </c:pt>
                <c:pt idx="3601">
                  <c:v>42871.318298611113</c:v>
                </c:pt>
                <c:pt idx="3602">
                  <c:v>42871.31831018519</c:v>
                </c:pt>
                <c:pt idx="3603">
                  <c:v>42871.31832175926</c:v>
                </c:pt>
                <c:pt idx="3604">
                  <c:v>42871.318333333336</c:v>
                </c:pt>
                <c:pt idx="3605">
                  <c:v>42871.318344907406</c:v>
                </c:pt>
                <c:pt idx="3606">
                  <c:v>42871.318356481483</c:v>
                </c:pt>
                <c:pt idx="3607">
                  <c:v>42871.318368055559</c:v>
                </c:pt>
                <c:pt idx="3608">
                  <c:v>42871.318379629629</c:v>
                </c:pt>
                <c:pt idx="3609">
                  <c:v>42871.318391203706</c:v>
                </c:pt>
                <c:pt idx="3610">
                  <c:v>42871.318402777782</c:v>
                </c:pt>
                <c:pt idx="3611">
                  <c:v>42871.318414351852</c:v>
                </c:pt>
                <c:pt idx="3612">
                  <c:v>42871.318425925929</c:v>
                </c:pt>
                <c:pt idx="3613">
                  <c:v>42871.318437499998</c:v>
                </c:pt>
                <c:pt idx="3614">
                  <c:v>42871.318449074075</c:v>
                </c:pt>
                <c:pt idx="3615">
                  <c:v>42871.318460648152</c:v>
                </c:pt>
                <c:pt idx="3616">
                  <c:v>42871.318472222221</c:v>
                </c:pt>
                <c:pt idx="3617">
                  <c:v>42871.318483796298</c:v>
                </c:pt>
                <c:pt idx="3618">
                  <c:v>42871.318495370375</c:v>
                </c:pt>
                <c:pt idx="3619">
                  <c:v>42871.318506944444</c:v>
                </c:pt>
                <c:pt idx="3620">
                  <c:v>42871.318518518521</c:v>
                </c:pt>
                <c:pt idx="3621">
                  <c:v>42871.318530092598</c:v>
                </c:pt>
                <c:pt idx="3622">
                  <c:v>42871.318541666667</c:v>
                </c:pt>
                <c:pt idx="3623">
                  <c:v>42871.318553240744</c:v>
                </c:pt>
                <c:pt idx="3624">
                  <c:v>42871.318564814814</c:v>
                </c:pt>
                <c:pt idx="3625">
                  <c:v>42871.318576388891</c:v>
                </c:pt>
                <c:pt idx="3626">
                  <c:v>42871.318587962967</c:v>
                </c:pt>
                <c:pt idx="3627">
                  <c:v>42871.318599537037</c:v>
                </c:pt>
                <c:pt idx="3628">
                  <c:v>42871.318611111114</c:v>
                </c:pt>
                <c:pt idx="3629">
                  <c:v>42871.31862268519</c:v>
                </c:pt>
                <c:pt idx="3630">
                  <c:v>42871.31863425926</c:v>
                </c:pt>
                <c:pt idx="3631">
                  <c:v>42871.318645833337</c:v>
                </c:pt>
                <c:pt idx="3632">
                  <c:v>42871.318657407406</c:v>
                </c:pt>
                <c:pt idx="3633">
                  <c:v>42871.318668981483</c:v>
                </c:pt>
                <c:pt idx="3634">
                  <c:v>42871.31868055556</c:v>
                </c:pt>
                <c:pt idx="3635">
                  <c:v>42871.318692129629</c:v>
                </c:pt>
                <c:pt idx="3636">
                  <c:v>42871.318703703706</c:v>
                </c:pt>
                <c:pt idx="3637">
                  <c:v>42871.318715277783</c:v>
                </c:pt>
                <c:pt idx="3638">
                  <c:v>42871.318726851852</c:v>
                </c:pt>
                <c:pt idx="3639">
                  <c:v>42871.318738425929</c:v>
                </c:pt>
                <c:pt idx="3640">
                  <c:v>42871.318749999999</c:v>
                </c:pt>
                <c:pt idx="3641">
                  <c:v>42871.318761574075</c:v>
                </c:pt>
                <c:pt idx="3642">
                  <c:v>42871.318773148152</c:v>
                </c:pt>
                <c:pt idx="3643">
                  <c:v>42871.318784722222</c:v>
                </c:pt>
                <c:pt idx="3644">
                  <c:v>42871.318796296298</c:v>
                </c:pt>
                <c:pt idx="3645">
                  <c:v>42871.318807870375</c:v>
                </c:pt>
                <c:pt idx="3646">
                  <c:v>42871.318819444445</c:v>
                </c:pt>
                <c:pt idx="3647">
                  <c:v>42871.318831018521</c:v>
                </c:pt>
                <c:pt idx="3648">
                  <c:v>42871.318842592591</c:v>
                </c:pt>
                <c:pt idx="3649">
                  <c:v>42871.318854166668</c:v>
                </c:pt>
                <c:pt idx="3650">
                  <c:v>42871.318865740745</c:v>
                </c:pt>
                <c:pt idx="3651">
                  <c:v>42871.318877314814</c:v>
                </c:pt>
                <c:pt idx="3652">
                  <c:v>42871.318888888891</c:v>
                </c:pt>
                <c:pt idx="3653">
                  <c:v>42871.318900462968</c:v>
                </c:pt>
                <c:pt idx="3654">
                  <c:v>42871.318912037037</c:v>
                </c:pt>
                <c:pt idx="3655">
                  <c:v>42871.318923611114</c:v>
                </c:pt>
                <c:pt idx="3656">
                  <c:v>42871.318935185191</c:v>
                </c:pt>
                <c:pt idx="3657">
                  <c:v>42871.31894675926</c:v>
                </c:pt>
                <c:pt idx="3658">
                  <c:v>42871.318958333337</c:v>
                </c:pt>
                <c:pt idx="3659">
                  <c:v>42871.318969907406</c:v>
                </c:pt>
                <c:pt idx="3660">
                  <c:v>42871.318981481483</c:v>
                </c:pt>
                <c:pt idx="3661">
                  <c:v>42871.31899305556</c:v>
                </c:pt>
                <c:pt idx="3662">
                  <c:v>42871.319004629629</c:v>
                </c:pt>
                <c:pt idx="3663">
                  <c:v>42871.319016203706</c:v>
                </c:pt>
                <c:pt idx="3664">
                  <c:v>42871.319027777783</c:v>
                </c:pt>
                <c:pt idx="3665">
                  <c:v>42871.319039351853</c:v>
                </c:pt>
                <c:pt idx="3666">
                  <c:v>42871.319050925929</c:v>
                </c:pt>
                <c:pt idx="3667">
                  <c:v>42871.319062499999</c:v>
                </c:pt>
                <c:pt idx="3668">
                  <c:v>42871.319074074076</c:v>
                </c:pt>
                <c:pt idx="3669">
                  <c:v>42871.319085648152</c:v>
                </c:pt>
                <c:pt idx="3670">
                  <c:v>42871.319097222222</c:v>
                </c:pt>
                <c:pt idx="3671">
                  <c:v>42871.319108796299</c:v>
                </c:pt>
                <c:pt idx="3672">
                  <c:v>42871.319120370375</c:v>
                </c:pt>
                <c:pt idx="3673">
                  <c:v>42871.319131944445</c:v>
                </c:pt>
                <c:pt idx="3674">
                  <c:v>42871.319143518522</c:v>
                </c:pt>
                <c:pt idx="3675">
                  <c:v>42871.319155092591</c:v>
                </c:pt>
                <c:pt idx="3676">
                  <c:v>42871.319166666668</c:v>
                </c:pt>
                <c:pt idx="3677">
                  <c:v>42871.319178240745</c:v>
                </c:pt>
                <c:pt idx="3678">
                  <c:v>42871.319189814814</c:v>
                </c:pt>
                <c:pt idx="3679">
                  <c:v>42871.319201388891</c:v>
                </c:pt>
                <c:pt idx="3680">
                  <c:v>42871.319212962968</c:v>
                </c:pt>
                <c:pt idx="3681">
                  <c:v>42871.319224537037</c:v>
                </c:pt>
                <c:pt idx="3682">
                  <c:v>42871.319236111114</c:v>
                </c:pt>
                <c:pt idx="3683">
                  <c:v>42871.319247685184</c:v>
                </c:pt>
                <c:pt idx="3684">
                  <c:v>42871.31925925926</c:v>
                </c:pt>
                <c:pt idx="3685">
                  <c:v>42871.319270833337</c:v>
                </c:pt>
                <c:pt idx="3686">
                  <c:v>42871.319282407407</c:v>
                </c:pt>
                <c:pt idx="3687">
                  <c:v>42871.319293981483</c:v>
                </c:pt>
                <c:pt idx="3688">
                  <c:v>42871.31930555556</c:v>
                </c:pt>
                <c:pt idx="3689">
                  <c:v>42871.31931712963</c:v>
                </c:pt>
                <c:pt idx="3690">
                  <c:v>42871.319328703707</c:v>
                </c:pt>
                <c:pt idx="3691">
                  <c:v>42871.319340277776</c:v>
                </c:pt>
                <c:pt idx="3692">
                  <c:v>42871.319351851853</c:v>
                </c:pt>
                <c:pt idx="3693">
                  <c:v>42871.31936342593</c:v>
                </c:pt>
                <c:pt idx="3694">
                  <c:v>42871.319374999999</c:v>
                </c:pt>
                <c:pt idx="3695">
                  <c:v>42871.319386574076</c:v>
                </c:pt>
                <c:pt idx="3696">
                  <c:v>42871.319398148153</c:v>
                </c:pt>
                <c:pt idx="3697">
                  <c:v>42871.319409722222</c:v>
                </c:pt>
                <c:pt idx="3698">
                  <c:v>42871.319421296299</c:v>
                </c:pt>
                <c:pt idx="3699">
                  <c:v>42871.319432870376</c:v>
                </c:pt>
                <c:pt idx="3700">
                  <c:v>42871.319444444445</c:v>
                </c:pt>
                <c:pt idx="3701">
                  <c:v>42871.319456018522</c:v>
                </c:pt>
                <c:pt idx="3702">
                  <c:v>42871.319467592592</c:v>
                </c:pt>
                <c:pt idx="3703">
                  <c:v>42871.319479166668</c:v>
                </c:pt>
                <c:pt idx="3704">
                  <c:v>42871.319490740745</c:v>
                </c:pt>
                <c:pt idx="3705">
                  <c:v>42871.319502314815</c:v>
                </c:pt>
                <c:pt idx="3706">
                  <c:v>42871.319513888891</c:v>
                </c:pt>
                <c:pt idx="3707">
                  <c:v>42871.319525462968</c:v>
                </c:pt>
                <c:pt idx="3708">
                  <c:v>42871.319537037038</c:v>
                </c:pt>
                <c:pt idx="3709">
                  <c:v>42871.319548611114</c:v>
                </c:pt>
                <c:pt idx="3710">
                  <c:v>42871.319560185184</c:v>
                </c:pt>
                <c:pt idx="3711">
                  <c:v>42871.319571759261</c:v>
                </c:pt>
                <c:pt idx="3712">
                  <c:v>42871.319583333338</c:v>
                </c:pt>
                <c:pt idx="3713">
                  <c:v>42871.319594907407</c:v>
                </c:pt>
                <c:pt idx="3714">
                  <c:v>42871.319606481484</c:v>
                </c:pt>
                <c:pt idx="3715">
                  <c:v>42871.319618055561</c:v>
                </c:pt>
                <c:pt idx="3716">
                  <c:v>42871.31962962963</c:v>
                </c:pt>
                <c:pt idx="3717">
                  <c:v>42871.319641203707</c:v>
                </c:pt>
                <c:pt idx="3718">
                  <c:v>42871.319652777776</c:v>
                </c:pt>
                <c:pt idx="3719">
                  <c:v>42871.319664351853</c:v>
                </c:pt>
                <c:pt idx="3720">
                  <c:v>42871.31967592593</c:v>
                </c:pt>
                <c:pt idx="3721">
                  <c:v>42871.319687499999</c:v>
                </c:pt>
                <c:pt idx="3722">
                  <c:v>42871.319699074076</c:v>
                </c:pt>
                <c:pt idx="3723">
                  <c:v>42871.319710648153</c:v>
                </c:pt>
                <c:pt idx="3724">
                  <c:v>42871.319722222222</c:v>
                </c:pt>
                <c:pt idx="3725">
                  <c:v>42871.319733796299</c:v>
                </c:pt>
                <c:pt idx="3726">
                  <c:v>42871.319745370369</c:v>
                </c:pt>
                <c:pt idx="3727">
                  <c:v>42871.319756944446</c:v>
                </c:pt>
                <c:pt idx="3728">
                  <c:v>42871.319768518522</c:v>
                </c:pt>
                <c:pt idx="3729">
                  <c:v>42871.319780092592</c:v>
                </c:pt>
                <c:pt idx="3730">
                  <c:v>42871.319791666669</c:v>
                </c:pt>
                <c:pt idx="3731">
                  <c:v>42871.319803240745</c:v>
                </c:pt>
                <c:pt idx="3732">
                  <c:v>42871.319814814815</c:v>
                </c:pt>
                <c:pt idx="3733">
                  <c:v>42871.319826388892</c:v>
                </c:pt>
                <c:pt idx="3734">
                  <c:v>42871.319837962968</c:v>
                </c:pt>
                <c:pt idx="3735">
                  <c:v>42871.319849537038</c:v>
                </c:pt>
                <c:pt idx="3736">
                  <c:v>42871.319861111115</c:v>
                </c:pt>
                <c:pt idx="3737">
                  <c:v>42871.319872685184</c:v>
                </c:pt>
                <c:pt idx="3738">
                  <c:v>42871.319884259261</c:v>
                </c:pt>
                <c:pt idx="3739">
                  <c:v>42871.319895833338</c:v>
                </c:pt>
                <c:pt idx="3740">
                  <c:v>42871.319907407407</c:v>
                </c:pt>
                <c:pt idx="3741">
                  <c:v>42871.319918981484</c:v>
                </c:pt>
                <c:pt idx="3742">
                  <c:v>42871.319930555561</c:v>
                </c:pt>
                <c:pt idx="3743">
                  <c:v>42871.31994212963</c:v>
                </c:pt>
                <c:pt idx="3744">
                  <c:v>42871.319953703707</c:v>
                </c:pt>
                <c:pt idx="3745">
                  <c:v>42871.319965277777</c:v>
                </c:pt>
                <c:pt idx="3746">
                  <c:v>42871.319976851853</c:v>
                </c:pt>
                <c:pt idx="3747">
                  <c:v>42871.31998842593</c:v>
                </c:pt>
                <c:pt idx="3748">
                  <c:v>42871.32</c:v>
                </c:pt>
                <c:pt idx="3749">
                  <c:v>42871.320011574076</c:v>
                </c:pt>
                <c:pt idx="3750">
                  <c:v>42871.320023148153</c:v>
                </c:pt>
                <c:pt idx="3751">
                  <c:v>42871.320034722223</c:v>
                </c:pt>
                <c:pt idx="3752">
                  <c:v>42871.3200462963</c:v>
                </c:pt>
                <c:pt idx="3753">
                  <c:v>42871.320057870369</c:v>
                </c:pt>
                <c:pt idx="3754">
                  <c:v>42871.320069444446</c:v>
                </c:pt>
                <c:pt idx="3755">
                  <c:v>42871.320081018523</c:v>
                </c:pt>
                <c:pt idx="3756">
                  <c:v>42871.320092592592</c:v>
                </c:pt>
                <c:pt idx="3757">
                  <c:v>42871.320104166669</c:v>
                </c:pt>
                <c:pt idx="3758">
                  <c:v>42871.320115740746</c:v>
                </c:pt>
                <c:pt idx="3759">
                  <c:v>42871.320127314815</c:v>
                </c:pt>
                <c:pt idx="3760">
                  <c:v>42871.320138888892</c:v>
                </c:pt>
                <c:pt idx="3761">
                  <c:v>42871.320150462961</c:v>
                </c:pt>
                <c:pt idx="3762">
                  <c:v>42871.320162037038</c:v>
                </c:pt>
                <c:pt idx="3763">
                  <c:v>42871.320173611115</c:v>
                </c:pt>
                <c:pt idx="3764">
                  <c:v>42871.320185185185</c:v>
                </c:pt>
                <c:pt idx="3765">
                  <c:v>42871.320196759261</c:v>
                </c:pt>
                <c:pt idx="3766">
                  <c:v>42871.320208333338</c:v>
                </c:pt>
                <c:pt idx="3767">
                  <c:v>42871.320219907408</c:v>
                </c:pt>
                <c:pt idx="3768">
                  <c:v>42871.320231481484</c:v>
                </c:pt>
                <c:pt idx="3769">
                  <c:v>42871.320243055554</c:v>
                </c:pt>
                <c:pt idx="3770">
                  <c:v>42871.320254629631</c:v>
                </c:pt>
                <c:pt idx="3771">
                  <c:v>42871.320266203707</c:v>
                </c:pt>
                <c:pt idx="3772">
                  <c:v>42871.320277777777</c:v>
                </c:pt>
                <c:pt idx="3773">
                  <c:v>42871.320289351854</c:v>
                </c:pt>
                <c:pt idx="3774">
                  <c:v>42871.32030092593</c:v>
                </c:pt>
                <c:pt idx="3775">
                  <c:v>42871.3203125</c:v>
                </c:pt>
                <c:pt idx="3776">
                  <c:v>42871.320324074077</c:v>
                </c:pt>
                <c:pt idx="3777">
                  <c:v>42871.320335648154</c:v>
                </c:pt>
                <c:pt idx="3778">
                  <c:v>42871.320347222223</c:v>
                </c:pt>
                <c:pt idx="3779">
                  <c:v>42871.3203587963</c:v>
                </c:pt>
                <c:pt idx="3780">
                  <c:v>42871.320370370369</c:v>
                </c:pt>
                <c:pt idx="3781">
                  <c:v>42871.320381944446</c:v>
                </c:pt>
                <c:pt idx="3782">
                  <c:v>42871.320393518523</c:v>
                </c:pt>
                <c:pt idx="3783">
                  <c:v>42871.320405092592</c:v>
                </c:pt>
                <c:pt idx="3784">
                  <c:v>42871.320416666669</c:v>
                </c:pt>
                <c:pt idx="3785">
                  <c:v>42871.320428240746</c:v>
                </c:pt>
                <c:pt idx="3786">
                  <c:v>42871.320439814815</c:v>
                </c:pt>
                <c:pt idx="3787">
                  <c:v>42871.320451388892</c:v>
                </c:pt>
                <c:pt idx="3788">
                  <c:v>42871.320462962962</c:v>
                </c:pt>
                <c:pt idx="3789">
                  <c:v>42871.320474537039</c:v>
                </c:pt>
                <c:pt idx="3790">
                  <c:v>42871.320486111115</c:v>
                </c:pt>
                <c:pt idx="3791">
                  <c:v>42871.320497685185</c:v>
                </c:pt>
                <c:pt idx="3792">
                  <c:v>42871.320509259262</c:v>
                </c:pt>
                <c:pt idx="3793">
                  <c:v>42871.320520833338</c:v>
                </c:pt>
                <c:pt idx="3794">
                  <c:v>42871.320532407408</c:v>
                </c:pt>
                <c:pt idx="3795">
                  <c:v>42871.320543981485</c:v>
                </c:pt>
                <c:pt idx="3796">
                  <c:v>42871.320555555554</c:v>
                </c:pt>
                <c:pt idx="3797">
                  <c:v>42871.320567129631</c:v>
                </c:pt>
                <c:pt idx="3798">
                  <c:v>42871.320578703708</c:v>
                </c:pt>
                <c:pt idx="3799">
                  <c:v>42871.320590277777</c:v>
                </c:pt>
                <c:pt idx="3800">
                  <c:v>42871.320601851854</c:v>
                </c:pt>
                <c:pt idx="3801">
                  <c:v>42871.320613425931</c:v>
                </c:pt>
                <c:pt idx="3802">
                  <c:v>42871.320625</c:v>
                </c:pt>
                <c:pt idx="3803">
                  <c:v>42871.320636574077</c:v>
                </c:pt>
                <c:pt idx="3804">
                  <c:v>42871.320648148147</c:v>
                </c:pt>
                <c:pt idx="3805">
                  <c:v>42871.320659722223</c:v>
                </c:pt>
                <c:pt idx="3806">
                  <c:v>42871.3206712963</c:v>
                </c:pt>
                <c:pt idx="3807">
                  <c:v>42871.32068287037</c:v>
                </c:pt>
                <c:pt idx="3808">
                  <c:v>42871.320694444446</c:v>
                </c:pt>
                <c:pt idx="3809">
                  <c:v>42871.320706018523</c:v>
                </c:pt>
                <c:pt idx="3810">
                  <c:v>42871.320717592593</c:v>
                </c:pt>
                <c:pt idx="3811">
                  <c:v>42871.320729166669</c:v>
                </c:pt>
                <c:pt idx="3812">
                  <c:v>42871.320740740746</c:v>
                </c:pt>
                <c:pt idx="3813">
                  <c:v>42871.320752314816</c:v>
                </c:pt>
                <c:pt idx="3814">
                  <c:v>42871.320763888893</c:v>
                </c:pt>
                <c:pt idx="3815">
                  <c:v>42871.320775462962</c:v>
                </c:pt>
                <c:pt idx="3816">
                  <c:v>42871.320787037039</c:v>
                </c:pt>
                <c:pt idx="3817">
                  <c:v>42871.320798611116</c:v>
                </c:pt>
                <c:pt idx="3818">
                  <c:v>42871.320810185185</c:v>
                </c:pt>
                <c:pt idx="3819">
                  <c:v>42871.320821759262</c:v>
                </c:pt>
                <c:pt idx="3820">
                  <c:v>42871.320833333339</c:v>
                </c:pt>
                <c:pt idx="3821">
                  <c:v>42871.320844907408</c:v>
                </c:pt>
                <c:pt idx="3822">
                  <c:v>42871.320856481485</c:v>
                </c:pt>
                <c:pt idx="3823">
                  <c:v>42871.320868055554</c:v>
                </c:pt>
                <c:pt idx="3824">
                  <c:v>42871.320879629631</c:v>
                </c:pt>
                <c:pt idx="3825">
                  <c:v>42871.320891203708</c:v>
                </c:pt>
                <c:pt idx="3826">
                  <c:v>42871.320902777778</c:v>
                </c:pt>
                <c:pt idx="3827">
                  <c:v>42871.320914351854</c:v>
                </c:pt>
                <c:pt idx="3828">
                  <c:v>42871.320925925931</c:v>
                </c:pt>
                <c:pt idx="3829">
                  <c:v>42871.320937500001</c:v>
                </c:pt>
                <c:pt idx="3830">
                  <c:v>42871.320949074077</c:v>
                </c:pt>
                <c:pt idx="3831">
                  <c:v>42871.320960648147</c:v>
                </c:pt>
                <c:pt idx="3832">
                  <c:v>42871.320972222224</c:v>
                </c:pt>
                <c:pt idx="3833">
                  <c:v>42871.3209837963</c:v>
                </c:pt>
                <c:pt idx="3834">
                  <c:v>42871.32099537037</c:v>
                </c:pt>
                <c:pt idx="3835">
                  <c:v>42871.321006944447</c:v>
                </c:pt>
                <c:pt idx="3836">
                  <c:v>42871.321018518523</c:v>
                </c:pt>
                <c:pt idx="3837">
                  <c:v>42871.321030092593</c:v>
                </c:pt>
                <c:pt idx="3838">
                  <c:v>42871.32104166667</c:v>
                </c:pt>
                <c:pt idx="3839">
                  <c:v>42871.321053240739</c:v>
                </c:pt>
                <c:pt idx="3840">
                  <c:v>42871.321064814816</c:v>
                </c:pt>
                <c:pt idx="3841">
                  <c:v>42871.321076388893</c:v>
                </c:pt>
                <c:pt idx="3842">
                  <c:v>42871.321087962962</c:v>
                </c:pt>
                <c:pt idx="3843">
                  <c:v>42871.321099537039</c:v>
                </c:pt>
                <c:pt idx="3844">
                  <c:v>42871.321111111116</c:v>
                </c:pt>
                <c:pt idx="3845">
                  <c:v>42871.321122685185</c:v>
                </c:pt>
                <c:pt idx="3846">
                  <c:v>42871.321134259262</c:v>
                </c:pt>
                <c:pt idx="3847">
                  <c:v>42871.321145833332</c:v>
                </c:pt>
                <c:pt idx="3848">
                  <c:v>42871.321157407408</c:v>
                </c:pt>
                <c:pt idx="3849">
                  <c:v>42871.321168981485</c:v>
                </c:pt>
                <c:pt idx="3850">
                  <c:v>42871.321180555555</c:v>
                </c:pt>
                <c:pt idx="3851">
                  <c:v>42871.321192129632</c:v>
                </c:pt>
                <c:pt idx="3852">
                  <c:v>42871.321203703708</c:v>
                </c:pt>
                <c:pt idx="3853">
                  <c:v>42871.321215277778</c:v>
                </c:pt>
                <c:pt idx="3854">
                  <c:v>42871.321226851855</c:v>
                </c:pt>
                <c:pt idx="3855">
                  <c:v>42871.321238425931</c:v>
                </c:pt>
                <c:pt idx="3856">
                  <c:v>42871.321250000001</c:v>
                </c:pt>
                <c:pt idx="3857">
                  <c:v>42871.321261574078</c:v>
                </c:pt>
                <c:pt idx="3858">
                  <c:v>42871.321273148147</c:v>
                </c:pt>
                <c:pt idx="3859">
                  <c:v>42871.321284722224</c:v>
                </c:pt>
                <c:pt idx="3860">
                  <c:v>42871.321296296301</c:v>
                </c:pt>
                <c:pt idx="3861">
                  <c:v>42871.32130787037</c:v>
                </c:pt>
                <c:pt idx="3862">
                  <c:v>42871.321319444447</c:v>
                </c:pt>
                <c:pt idx="3863">
                  <c:v>42871.321331018524</c:v>
                </c:pt>
                <c:pt idx="3864">
                  <c:v>42871.321342592593</c:v>
                </c:pt>
                <c:pt idx="3865">
                  <c:v>42871.32135416667</c:v>
                </c:pt>
                <c:pt idx="3866">
                  <c:v>42871.32136574074</c:v>
                </c:pt>
                <c:pt idx="3867">
                  <c:v>42871.321377314816</c:v>
                </c:pt>
                <c:pt idx="3868">
                  <c:v>42871.321388888893</c:v>
                </c:pt>
                <c:pt idx="3869">
                  <c:v>42871.321400462963</c:v>
                </c:pt>
                <c:pt idx="3870">
                  <c:v>42871.321412037039</c:v>
                </c:pt>
                <c:pt idx="3871">
                  <c:v>42871.321423611116</c:v>
                </c:pt>
                <c:pt idx="3872">
                  <c:v>42871.321435185186</c:v>
                </c:pt>
                <c:pt idx="3873">
                  <c:v>42871.321446759262</c:v>
                </c:pt>
                <c:pt idx="3874">
                  <c:v>42871.321458333332</c:v>
                </c:pt>
                <c:pt idx="3875">
                  <c:v>42871.321469907409</c:v>
                </c:pt>
                <c:pt idx="3876">
                  <c:v>42871.321481481486</c:v>
                </c:pt>
                <c:pt idx="3877">
                  <c:v>42871.321493055555</c:v>
                </c:pt>
                <c:pt idx="3878">
                  <c:v>42871.321504629632</c:v>
                </c:pt>
                <c:pt idx="3879">
                  <c:v>42871.321516203709</c:v>
                </c:pt>
                <c:pt idx="3880">
                  <c:v>42871.321527777778</c:v>
                </c:pt>
                <c:pt idx="3881">
                  <c:v>42871.321539351855</c:v>
                </c:pt>
                <c:pt idx="3882">
                  <c:v>42871.321550925924</c:v>
                </c:pt>
                <c:pt idx="3883">
                  <c:v>42871.321562500001</c:v>
                </c:pt>
                <c:pt idx="3884">
                  <c:v>42871.321574074078</c:v>
                </c:pt>
                <c:pt idx="3885">
                  <c:v>42871.321585648147</c:v>
                </c:pt>
                <c:pt idx="3886">
                  <c:v>42871.321597222224</c:v>
                </c:pt>
                <c:pt idx="3887">
                  <c:v>42871.321608796301</c:v>
                </c:pt>
                <c:pt idx="3888">
                  <c:v>42871.321620370371</c:v>
                </c:pt>
                <c:pt idx="3889">
                  <c:v>42871.321631944447</c:v>
                </c:pt>
                <c:pt idx="3890">
                  <c:v>42871.321643518517</c:v>
                </c:pt>
                <c:pt idx="3891">
                  <c:v>42871.321655092594</c:v>
                </c:pt>
                <c:pt idx="3892">
                  <c:v>42871.32166666667</c:v>
                </c:pt>
                <c:pt idx="3893">
                  <c:v>42871.32167824074</c:v>
                </c:pt>
                <c:pt idx="3894">
                  <c:v>42871.321689814817</c:v>
                </c:pt>
                <c:pt idx="3895">
                  <c:v>42871.321701388893</c:v>
                </c:pt>
                <c:pt idx="3896">
                  <c:v>42871.321712962963</c:v>
                </c:pt>
                <c:pt idx="3897">
                  <c:v>42871.32172453704</c:v>
                </c:pt>
                <c:pt idx="3898">
                  <c:v>42871.321736111116</c:v>
                </c:pt>
                <c:pt idx="3899">
                  <c:v>42871.321747685186</c:v>
                </c:pt>
                <c:pt idx="3900">
                  <c:v>42871.321759259263</c:v>
                </c:pt>
                <c:pt idx="3901">
                  <c:v>42871.321770833332</c:v>
                </c:pt>
                <c:pt idx="3902">
                  <c:v>42871.321782407409</c:v>
                </c:pt>
                <c:pt idx="3903">
                  <c:v>42871.321793981486</c:v>
                </c:pt>
                <c:pt idx="3904">
                  <c:v>42871.321805555555</c:v>
                </c:pt>
                <c:pt idx="3905">
                  <c:v>42871.321817129632</c:v>
                </c:pt>
                <c:pt idx="3906">
                  <c:v>42871.321828703709</c:v>
                </c:pt>
                <c:pt idx="3907">
                  <c:v>42871.321840277778</c:v>
                </c:pt>
                <c:pt idx="3908">
                  <c:v>42871.321851851855</c:v>
                </c:pt>
                <c:pt idx="3909">
                  <c:v>42871.321863425925</c:v>
                </c:pt>
                <c:pt idx="3910">
                  <c:v>42871.321875000001</c:v>
                </c:pt>
                <c:pt idx="3911">
                  <c:v>42871.321886574078</c:v>
                </c:pt>
                <c:pt idx="3912">
                  <c:v>42871.321898148148</c:v>
                </c:pt>
                <c:pt idx="3913">
                  <c:v>42871.321909722225</c:v>
                </c:pt>
                <c:pt idx="3914">
                  <c:v>42871.321921296301</c:v>
                </c:pt>
                <c:pt idx="3915">
                  <c:v>42871.321932870371</c:v>
                </c:pt>
                <c:pt idx="3916">
                  <c:v>42871.321944444448</c:v>
                </c:pt>
                <c:pt idx="3917">
                  <c:v>42871.321956018517</c:v>
                </c:pt>
                <c:pt idx="3918">
                  <c:v>42871.321967592594</c:v>
                </c:pt>
                <c:pt idx="3919">
                  <c:v>42871.321979166671</c:v>
                </c:pt>
                <c:pt idx="3920">
                  <c:v>42871.32199074074</c:v>
                </c:pt>
                <c:pt idx="3921">
                  <c:v>42871.322002314817</c:v>
                </c:pt>
                <c:pt idx="3922">
                  <c:v>42871.322013888894</c:v>
                </c:pt>
                <c:pt idx="3923">
                  <c:v>42871.322025462963</c:v>
                </c:pt>
                <c:pt idx="3924">
                  <c:v>42871.32203703704</c:v>
                </c:pt>
                <c:pt idx="3925">
                  <c:v>42871.322048611109</c:v>
                </c:pt>
                <c:pt idx="3926">
                  <c:v>42871.322060185186</c:v>
                </c:pt>
                <c:pt idx="3927">
                  <c:v>42871.322071759263</c:v>
                </c:pt>
                <c:pt idx="3928">
                  <c:v>42871.322083333333</c:v>
                </c:pt>
                <c:pt idx="3929">
                  <c:v>42871.322094907409</c:v>
                </c:pt>
                <c:pt idx="3930">
                  <c:v>42871.322106481486</c:v>
                </c:pt>
                <c:pt idx="3931">
                  <c:v>42871.322118055556</c:v>
                </c:pt>
                <c:pt idx="3932">
                  <c:v>42871.322129629632</c:v>
                </c:pt>
                <c:pt idx="3933">
                  <c:v>42871.322141203709</c:v>
                </c:pt>
                <c:pt idx="3934">
                  <c:v>42871.322152777779</c:v>
                </c:pt>
                <c:pt idx="3935">
                  <c:v>42871.322164351855</c:v>
                </c:pt>
                <c:pt idx="3936">
                  <c:v>42871.322175925925</c:v>
                </c:pt>
                <c:pt idx="3937">
                  <c:v>42871.322187500002</c:v>
                </c:pt>
                <c:pt idx="3938">
                  <c:v>42871.322199074079</c:v>
                </c:pt>
                <c:pt idx="3939">
                  <c:v>42871.322210648148</c:v>
                </c:pt>
                <c:pt idx="3940">
                  <c:v>42871.322222222225</c:v>
                </c:pt>
                <c:pt idx="3941">
                  <c:v>42871.322233796302</c:v>
                </c:pt>
                <c:pt idx="3942">
                  <c:v>42871.322245370371</c:v>
                </c:pt>
                <c:pt idx="3943">
                  <c:v>42871.322256944448</c:v>
                </c:pt>
                <c:pt idx="3944">
                  <c:v>42871.322268518517</c:v>
                </c:pt>
                <c:pt idx="3945">
                  <c:v>42871.322280092594</c:v>
                </c:pt>
                <c:pt idx="3946">
                  <c:v>42871.322291666671</c:v>
                </c:pt>
                <c:pt idx="3947">
                  <c:v>42871.32230324074</c:v>
                </c:pt>
                <c:pt idx="3948">
                  <c:v>42871.322314814817</c:v>
                </c:pt>
                <c:pt idx="3949">
                  <c:v>42871.322326388894</c:v>
                </c:pt>
                <c:pt idx="3950">
                  <c:v>42871.322337962964</c:v>
                </c:pt>
                <c:pt idx="3951">
                  <c:v>42871.32234953704</c:v>
                </c:pt>
                <c:pt idx="3952">
                  <c:v>42871.32236111111</c:v>
                </c:pt>
                <c:pt idx="3953">
                  <c:v>42871.322372685187</c:v>
                </c:pt>
                <c:pt idx="3954">
                  <c:v>42871.322384259263</c:v>
                </c:pt>
                <c:pt idx="3955">
                  <c:v>42871.322395833333</c:v>
                </c:pt>
                <c:pt idx="3956">
                  <c:v>42871.32240740741</c:v>
                </c:pt>
                <c:pt idx="3957">
                  <c:v>42871.322418981486</c:v>
                </c:pt>
                <c:pt idx="3958">
                  <c:v>42871.322430555556</c:v>
                </c:pt>
                <c:pt idx="3959">
                  <c:v>42871.322442129633</c:v>
                </c:pt>
                <c:pt idx="3960">
                  <c:v>42871.322453703702</c:v>
                </c:pt>
                <c:pt idx="3961">
                  <c:v>42871.322465277779</c:v>
                </c:pt>
                <c:pt idx="3962">
                  <c:v>42871.322476851856</c:v>
                </c:pt>
                <c:pt idx="3963">
                  <c:v>42871.322488425925</c:v>
                </c:pt>
                <c:pt idx="3964">
                  <c:v>42871.322500000002</c:v>
                </c:pt>
                <c:pt idx="3965">
                  <c:v>42871.322511574079</c:v>
                </c:pt>
                <c:pt idx="3966">
                  <c:v>42871.322523148148</c:v>
                </c:pt>
                <c:pt idx="3967">
                  <c:v>42871.322534722225</c:v>
                </c:pt>
                <c:pt idx="3968">
                  <c:v>42871.322546296295</c:v>
                </c:pt>
                <c:pt idx="3969">
                  <c:v>42871.322557870371</c:v>
                </c:pt>
                <c:pt idx="3970">
                  <c:v>42871.322569444448</c:v>
                </c:pt>
                <c:pt idx="3971">
                  <c:v>42871.322581018518</c:v>
                </c:pt>
                <c:pt idx="3972">
                  <c:v>42871.322592592594</c:v>
                </c:pt>
                <c:pt idx="3973">
                  <c:v>42871.322604166671</c:v>
                </c:pt>
                <c:pt idx="3974">
                  <c:v>42871.322615740741</c:v>
                </c:pt>
                <c:pt idx="3975">
                  <c:v>42871.322627314818</c:v>
                </c:pt>
                <c:pt idx="3976">
                  <c:v>42871.322638888894</c:v>
                </c:pt>
                <c:pt idx="3977">
                  <c:v>42871.322650462964</c:v>
                </c:pt>
                <c:pt idx="3978">
                  <c:v>42871.322662037041</c:v>
                </c:pt>
                <c:pt idx="3979">
                  <c:v>42871.32267361111</c:v>
                </c:pt>
                <c:pt idx="3980">
                  <c:v>42871.322685185187</c:v>
                </c:pt>
                <c:pt idx="3981">
                  <c:v>42871.322696759264</c:v>
                </c:pt>
                <c:pt idx="3982">
                  <c:v>42871.322708333333</c:v>
                </c:pt>
                <c:pt idx="3983">
                  <c:v>42871.32271990741</c:v>
                </c:pt>
                <c:pt idx="3984">
                  <c:v>42871.322731481487</c:v>
                </c:pt>
                <c:pt idx="3985">
                  <c:v>42871.322743055556</c:v>
                </c:pt>
                <c:pt idx="3986">
                  <c:v>42871.322754629633</c:v>
                </c:pt>
                <c:pt idx="3987">
                  <c:v>42871.322766203702</c:v>
                </c:pt>
                <c:pt idx="3988">
                  <c:v>42871.322777777779</c:v>
                </c:pt>
                <c:pt idx="3989">
                  <c:v>42871.322789351856</c:v>
                </c:pt>
                <c:pt idx="3990">
                  <c:v>42871.322800925926</c:v>
                </c:pt>
                <c:pt idx="3991">
                  <c:v>42871.322812500002</c:v>
                </c:pt>
                <c:pt idx="3992">
                  <c:v>42871.322824074079</c:v>
                </c:pt>
                <c:pt idx="3993">
                  <c:v>42871.322835648149</c:v>
                </c:pt>
                <c:pt idx="3994">
                  <c:v>42871.322847222225</c:v>
                </c:pt>
                <c:pt idx="3995">
                  <c:v>42871.322858796295</c:v>
                </c:pt>
                <c:pt idx="3996">
                  <c:v>42871.322870370372</c:v>
                </c:pt>
                <c:pt idx="3997">
                  <c:v>42871.322881944448</c:v>
                </c:pt>
                <c:pt idx="3998">
                  <c:v>42871.322893518518</c:v>
                </c:pt>
                <c:pt idx="3999">
                  <c:v>42871.322905092595</c:v>
                </c:pt>
                <c:pt idx="4000">
                  <c:v>42871.322916666672</c:v>
                </c:pt>
                <c:pt idx="4001">
                  <c:v>42871.322928240741</c:v>
                </c:pt>
                <c:pt idx="4002">
                  <c:v>42871.322939814818</c:v>
                </c:pt>
                <c:pt idx="4003">
                  <c:v>42871.322951388887</c:v>
                </c:pt>
                <c:pt idx="4004">
                  <c:v>42871.322962962964</c:v>
                </c:pt>
                <c:pt idx="4005">
                  <c:v>42871.322974537041</c:v>
                </c:pt>
                <c:pt idx="4006">
                  <c:v>42871.32298611111</c:v>
                </c:pt>
                <c:pt idx="4007">
                  <c:v>42871.322997685187</c:v>
                </c:pt>
                <c:pt idx="4008">
                  <c:v>42871.323009259264</c:v>
                </c:pt>
                <c:pt idx="4009">
                  <c:v>42871.323020833333</c:v>
                </c:pt>
                <c:pt idx="4010">
                  <c:v>42871.32303240741</c:v>
                </c:pt>
                <c:pt idx="4011">
                  <c:v>42871.323043981487</c:v>
                </c:pt>
                <c:pt idx="4012">
                  <c:v>42871.323055555556</c:v>
                </c:pt>
                <c:pt idx="4013">
                  <c:v>42871.323067129633</c:v>
                </c:pt>
                <c:pt idx="4014">
                  <c:v>42871.323078703703</c:v>
                </c:pt>
                <c:pt idx="4015">
                  <c:v>42871.32309027778</c:v>
                </c:pt>
                <c:pt idx="4016">
                  <c:v>42871.323101851856</c:v>
                </c:pt>
                <c:pt idx="4017">
                  <c:v>42871.323113425926</c:v>
                </c:pt>
                <c:pt idx="4018">
                  <c:v>42871.323125000003</c:v>
                </c:pt>
                <c:pt idx="4019">
                  <c:v>42871.323136574079</c:v>
                </c:pt>
                <c:pt idx="4020">
                  <c:v>42871.323148148149</c:v>
                </c:pt>
                <c:pt idx="4021">
                  <c:v>42871.323159722226</c:v>
                </c:pt>
                <c:pt idx="4022">
                  <c:v>42871.323171296295</c:v>
                </c:pt>
                <c:pt idx="4023">
                  <c:v>42871.323182870372</c:v>
                </c:pt>
                <c:pt idx="4024">
                  <c:v>42871.323194444449</c:v>
                </c:pt>
                <c:pt idx="4025">
                  <c:v>42871.323206018518</c:v>
                </c:pt>
                <c:pt idx="4026">
                  <c:v>42871.323217592595</c:v>
                </c:pt>
                <c:pt idx="4027">
                  <c:v>42871.323229166672</c:v>
                </c:pt>
                <c:pt idx="4028">
                  <c:v>42871.323240740741</c:v>
                </c:pt>
                <c:pt idx="4029">
                  <c:v>42871.323252314818</c:v>
                </c:pt>
                <c:pt idx="4030">
                  <c:v>42871.323263888888</c:v>
                </c:pt>
                <c:pt idx="4031">
                  <c:v>42871.323275462964</c:v>
                </c:pt>
                <c:pt idx="4032">
                  <c:v>42871.323287037041</c:v>
                </c:pt>
                <c:pt idx="4033">
                  <c:v>42871.323298611111</c:v>
                </c:pt>
                <c:pt idx="4034">
                  <c:v>42871.323310185187</c:v>
                </c:pt>
                <c:pt idx="4035">
                  <c:v>42871.323321759264</c:v>
                </c:pt>
                <c:pt idx="4036">
                  <c:v>42871.323333333334</c:v>
                </c:pt>
                <c:pt idx="4037">
                  <c:v>42871.323344907411</c:v>
                </c:pt>
                <c:pt idx="4038">
                  <c:v>42871.32335648148</c:v>
                </c:pt>
                <c:pt idx="4039">
                  <c:v>42871.323368055557</c:v>
                </c:pt>
                <c:pt idx="4040">
                  <c:v>42871.323379629634</c:v>
                </c:pt>
                <c:pt idx="4041">
                  <c:v>42871.323391203703</c:v>
                </c:pt>
                <c:pt idx="4042">
                  <c:v>42871.32340277778</c:v>
                </c:pt>
                <c:pt idx="4043">
                  <c:v>42871.323414351857</c:v>
                </c:pt>
                <c:pt idx="4044">
                  <c:v>42871.323425925926</c:v>
                </c:pt>
                <c:pt idx="4045">
                  <c:v>42871.323437500003</c:v>
                </c:pt>
                <c:pt idx="4046">
                  <c:v>42871.323449074072</c:v>
                </c:pt>
                <c:pt idx="4047">
                  <c:v>42871.323460648149</c:v>
                </c:pt>
                <c:pt idx="4048">
                  <c:v>42871.323472222226</c:v>
                </c:pt>
                <c:pt idx="4049">
                  <c:v>42871.323483796295</c:v>
                </c:pt>
                <c:pt idx="4050">
                  <c:v>42871.323495370372</c:v>
                </c:pt>
                <c:pt idx="4051">
                  <c:v>42871.323506944449</c:v>
                </c:pt>
                <c:pt idx="4052">
                  <c:v>42871.323518518519</c:v>
                </c:pt>
                <c:pt idx="4053">
                  <c:v>42871.323530092595</c:v>
                </c:pt>
                <c:pt idx="4054">
                  <c:v>42871.323541666672</c:v>
                </c:pt>
                <c:pt idx="4055">
                  <c:v>42871.323553240742</c:v>
                </c:pt>
                <c:pt idx="4056">
                  <c:v>42871.323564814818</c:v>
                </c:pt>
                <c:pt idx="4057">
                  <c:v>42871.323576388888</c:v>
                </c:pt>
                <c:pt idx="4058">
                  <c:v>42871.323587962965</c:v>
                </c:pt>
                <c:pt idx="4059">
                  <c:v>42871.323599537041</c:v>
                </c:pt>
                <c:pt idx="4060">
                  <c:v>42871.323611111111</c:v>
                </c:pt>
                <c:pt idx="4061">
                  <c:v>42871.323622685188</c:v>
                </c:pt>
                <c:pt idx="4062">
                  <c:v>42871.323634259265</c:v>
                </c:pt>
                <c:pt idx="4063">
                  <c:v>42871.323645833334</c:v>
                </c:pt>
                <c:pt idx="4064">
                  <c:v>42871.323657407411</c:v>
                </c:pt>
                <c:pt idx="4065">
                  <c:v>42871.32366898148</c:v>
                </c:pt>
                <c:pt idx="4066">
                  <c:v>42871.323680555557</c:v>
                </c:pt>
                <c:pt idx="4067">
                  <c:v>42871.323692129634</c:v>
                </c:pt>
                <c:pt idx="4068">
                  <c:v>42871.323703703703</c:v>
                </c:pt>
                <c:pt idx="4069">
                  <c:v>42871.32371527778</c:v>
                </c:pt>
                <c:pt idx="4070">
                  <c:v>42871.323726851857</c:v>
                </c:pt>
                <c:pt idx="4071">
                  <c:v>42871.323738425926</c:v>
                </c:pt>
                <c:pt idx="4072">
                  <c:v>42871.323750000003</c:v>
                </c:pt>
                <c:pt idx="4073">
                  <c:v>42871.323761574073</c:v>
                </c:pt>
                <c:pt idx="4074">
                  <c:v>42871.323773148149</c:v>
                </c:pt>
                <c:pt idx="4075">
                  <c:v>42871.323784722226</c:v>
                </c:pt>
                <c:pt idx="4076">
                  <c:v>42871.323796296296</c:v>
                </c:pt>
                <c:pt idx="4077">
                  <c:v>42871.323807870373</c:v>
                </c:pt>
                <c:pt idx="4078">
                  <c:v>42871.323819444449</c:v>
                </c:pt>
                <c:pt idx="4079">
                  <c:v>42871.323831018519</c:v>
                </c:pt>
                <c:pt idx="4080">
                  <c:v>42871.323842592596</c:v>
                </c:pt>
                <c:pt idx="4081">
                  <c:v>42871.323854166665</c:v>
                </c:pt>
                <c:pt idx="4082">
                  <c:v>42871.323865740742</c:v>
                </c:pt>
                <c:pt idx="4083">
                  <c:v>42871.323877314819</c:v>
                </c:pt>
                <c:pt idx="4084">
                  <c:v>42871.323888888888</c:v>
                </c:pt>
                <c:pt idx="4085">
                  <c:v>42871.323900462965</c:v>
                </c:pt>
                <c:pt idx="4086">
                  <c:v>42871.323912037042</c:v>
                </c:pt>
                <c:pt idx="4087">
                  <c:v>42871.323923611111</c:v>
                </c:pt>
                <c:pt idx="4088">
                  <c:v>42871.323935185188</c:v>
                </c:pt>
                <c:pt idx="4089">
                  <c:v>42871.323946759258</c:v>
                </c:pt>
                <c:pt idx="4090">
                  <c:v>42871.323958333334</c:v>
                </c:pt>
                <c:pt idx="4091">
                  <c:v>42871.323969907411</c:v>
                </c:pt>
                <c:pt idx="4092">
                  <c:v>42871.323981481481</c:v>
                </c:pt>
                <c:pt idx="4093">
                  <c:v>42871.323993055557</c:v>
                </c:pt>
                <c:pt idx="4094">
                  <c:v>42871.324004629634</c:v>
                </c:pt>
                <c:pt idx="4095">
                  <c:v>42871.324016203704</c:v>
                </c:pt>
                <c:pt idx="4096">
                  <c:v>42871.32402777778</c:v>
                </c:pt>
                <c:pt idx="4097">
                  <c:v>42871.324039351857</c:v>
                </c:pt>
                <c:pt idx="4098">
                  <c:v>42871.324050925927</c:v>
                </c:pt>
                <c:pt idx="4099">
                  <c:v>42871.324062500003</c:v>
                </c:pt>
                <c:pt idx="4100">
                  <c:v>42871.324074074073</c:v>
                </c:pt>
                <c:pt idx="4101">
                  <c:v>42871.32408564815</c:v>
                </c:pt>
                <c:pt idx="4102">
                  <c:v>42871.324097222227</c:v>
                </c:pt>
                <c:pt idx="4103">
                  <c:v>42871.324108796296</c:v>
                </c:pt>
                <c:pt idx="4104">
                  <c:v>42871.324120370373</c:v>
                </c:pt>
                <c:pt idx="4105">
                  <c:v>42871.32413194445</c:v>
                </c:pt>
                <c:pt idx="4106">
                  <c:v>42871.324143518519</c:v>
                </c:pt>
                <c:pt idx="4107">
                  <c:v>42871.324155092596</c:v>
                </c:pt>
                <c:pt idx="4108">
                  <c:v>42871.324166666665</c:v>
                </c:pt>
                <c:pt idx="4109">
                  <c:v>42871.324178240742</c:v>
                </c:pt>
                <c:pt idx="4110">
                  <c:v>42871.324189814819</c:v>
                </c:pt>
                <c:pt idx="4111">
                  <c:v>42871.324201388888</c:v>
                </c:pt>
                <c:pt idx="4112">
                  <c:v>42871.324212962965</c:v>
                </c:pt>
                <c:pt idx="4113">
                  <c:v>42871.324224537042</c:v>
                </c:pt>
                <c:pt idx="4114">
                  <c:v>42871.324236111112</c:v>
                </c:pt>
                <c:pt idx="4115">
                  <c:v>42871.324247685188</c:v>
                </c:pt>
                <c:pt idx="4116">
                  <c:v>42871.324259259258</c:v>
                </c:pt>
                <c:pt idx="4117">
                  <c:v>42871.324270833335</c:v>
                </c:pt>
                <c:pt idx="4118">
                  <c:v>42871.324282407411</c:v>
                </c:pt>
                <c:pt idx="4119">
                  <c:v>42871.324293981481</c:v>
                </c:pt>
                <c:pt idx="4120">
                  <c:v>42871.324305555558</c:v>
                </c:pt>
                <c:pt idx="4121">
                  <c:v>42871.324317129634</c:v>
                </c:pt>
                <c:pt idx="4122">
                  <c:v>42871.324328703704</c:v>
                </c:pt>
                <c:pt idx="4123">
                  <c:v>42871.324340277781</c:v>
                </c:pt>
                <c:pt idx="4124">
                  <c:v>42871.32435185185</c:v>
                </c:pt>
                <c:pt idx="4125">
                  <c:v>42871.324363425927</c:v>
                </c:pt>
                <c:pt idx="4126">
                  <c:v>42871.324375000004</c:v>
                </c:pt>
                <c:pt idx="4127">
                  <c:v>42871.324386574073</c:v>
                </c:pt>
                <c:pt idx="4128">
                  <c:v>42871.32439814815</c:v>
                </c:pt>
                <c:pt idx="4129">
                  <c:v>42871.324409722227</c:v>
                </c:pt>
                <c:pt idx="4130">
                  <c:v>42871.324421296296</c:v>
                </c:pt>
                <c:pt idx="4131">
                  <c:v>42871.324432870373</c:v>
                </c:pt>
                <c:pt idx="4132">
                  <c:v>42871.32444444445</c:v>
                </c:pt>
                <c:pt idx="4133">
                  <c:v>42871.324456018519</c:v>
                </c:pt>
                <c:pt idx="4134">
                  <c:v>42871.324467592596</c:v>
                </c:pt>
                <c:pt idx="4135">
                  <c:v>42871.324479166666</c:v>
                </c:pt>
                <c:pt idx="4136">
                  <c:v>42871.324490740742</c:v>
                </c:pt>
                <c:pt idx="4137">
                  <c:v>42871.324502314819</c:v>
                </c:pt>
                <c:pt idx="4138">
                  <c:v>42871.324513888889</c:v>
                </c:pt>
                <c:pt idx="4139">
                  <c:v>42871.324525462966</c:v>
                </c:pt>
                <c:pt idx="4140">
                  <c:v>42871.324537037042</c:v>
                </c:pt>
                <c:pt idx="4141">
                  <c:v>42871.324548611112</c:v>
                </c:pt>
                <c:pt idx="4142">
                  <c:v>42871.324560185189</c:v>
                </c:pt>
                <c:pt idx="4143">
                  <c:v>42871.324571759258</c:v>
                </c:pt>
                <c:pt idx="4144">
                  <c:v>42871.324583333335</c:v>
                </c:pt>
                <c:pt idx="4145">
                  <c:v>42871.324594907412</c:v>
                </c:pt>
                <c:pt idx="4146">
                  <c:v>42871.324606481481</c:v>
                </c:pt>
                <c:pt idx="4147">
                  <c:v>42871.324618055558</c:v>
                </c:pt>
                <c:pt idx="4148">
                  <c:v>42871.324629629635</c:v>
                </c:pt>
                <c:pt idx="4149">
                  <c:v>42871.324641203704</c:v>
                </c:pt>
                <c:pt idx="4150">
                  <c:v>42871.324652777781</c:v>
                </c:pt>
                <c:pt idx="4151">
                  <c:v>42871.324664351851</c:v>
                </c:pt>
                <c:pt idx="4152">
                  <c:v>42871.324675925927</c:v>
                </c:pt>
                <c:pt idx="4153">
                  <c:v>42871.324687500004</c:v>
                </c:pt>
                <c:pt idx="4154">
                  <c:v>42871.324699074074</c:v>
                </c:pt>
                <c:pt idx="4155">
                  <c:v>42871.32471064815</c:v>
                </c:pt>
                <c:pt idx="4156">
                  <c:v>42871.324722222227</c:v>
                </c:pt>
                <c:pt idx="4157">
                  <c:v>42871.324733796297</c:v>
                </c:pt>
                <c:pt idx="4158">
                  <c:v>42871.324745370373</c:v>
                </c:pt>
                <c:pt idx="4159">
                  <c:v>42871.324756944443</c:v>
                </c:pt>
                <c:pt idx="4160">
                  <c:v>42871.32476851852</c:v>
                </c:pt>
                <c:pt idx="4161">
                  <c:v>42871.324780092596</c:v>
                </c:pt>
                <c:pt idx="4162">
                  <c:v>42871.324791666666</c:v>
                </c:pt>
                <c:pt idx="4163">
                  <c:v>42871.324803240743</c:v>
                </c:pt>
                <c:pt idx="4164">
                  <c:v>42871.32481481482</c:v>
                </c:pt>
                <c:pt idx="4165">
                  <c:v>42871.324826388889</c:v>
                </c:pt>
                <c:pt idx="4166">
                  <c:v>42871.324837962966</c:v>
                </c:pt>
                <c:pt idx="4167">
                  <c:v>42871.324849537035</c:v>
                </c:pt>
                <c:pt idx="4168">
                  <c:v>42871.324861111112</c:v>
                </c:pt>
                <c:pt idx="4169">
                  <c:v>42871.324872685189</c:v>
                </c:pt>
                <c:pt idx="4170">
                  <c:v>42871.324884259258</c:v>
                </c:pt>
                <c:pt idx="4171">
                  <c:v>42871.324895833335</c:v>
                </c:pt>
                <c:pt idx="4172">
                  <c:v>42871.324907407412</c:v>
                </c:pt>
                <c:pt idx="4173">
                  <c:v>42871.324918981481</c:v>
                </c:pt>
                <c:pt idx="4174">
                  <c:v>42871.324930555558</c:v>
                </c:pt>
                <c:pt idx="4175">
                  <c:v>42871.324942129635</c:v>
                </c:pt>
                <c:pt idx="4176">
                  <c:v>42871.324953703705</c:v>
                </c:pt>
                <c:pt idx="4177">
                  <c:v>42871.324965277781</c:v>
                </c:pt>
                <c:pt idx="4178">
                  <c:v>42871.324976851851</c:v>
                </c:pt>
                <c:pt idx="4179">
                  <c:v>42871.324988425928</c:v>
                </c:pt>
                <c:pt idx="4180">
                  <c:v>42871.325000000004</c:v>
                </c:pt>
                <c:pt idx="4181">
                  <c:v>42871.325011574074</c:v>
                </c:pt>
                <c:pt idx="4182">
                  <c:v>42871.325023148151</c:v>
                </c:pt>
                <c:pt idx="4183">
                  <c:v>42871.325034722227</c:v>
                </c:pt>
                <c:pt idx="4184">
                  <c:v>42871.325046296297</c:v>
                </c:pt>
                <c:pt idx="4185">
                  <c:v>42871.325057870374</c:v>
                </c:pt>
                <c:pt idx="4186">
                  <c:v>42871.325069444443</c:v>
                </c:pt>
                <c:pt idx="4187">
                  <c:v>42871.32508101852</c:v>
                </c:pt>
                <c:pt idx="4188">
                  <c:v>42871.325092592597</c:v>
                </c:pt>
                <c:pt idx="4189">
                  <c:v>42871.325104166666</c:v>
                </c:pt>
                <c:pt idx="4190">
                  <c:v>42871.325115740743</c:v>
                </c:pt>
                <c:pt idx="4191">
                  <c:v>42871.32512731482</c:v>
                </c:pt>
                <c:pt idx="4192">
                  <c:v>42871.325138888889</c:v>
                </c:pt>
                <c:pt idx="4193">
                  <c:v>42871.325150462966</c:v>
                </c:pt>
                <c:pt idx="4194">
                  <c:v>42871.325162037036</c:v>
                </c:pt>
                <c:pt idx="4195">
                  <c:v>42871.325173611112</c:v>
                </c:pt>
                <c:pt idx="4196">
                  <c:v>42871.325185185189</c:v>
                </c:pt>
                <c:pt idx="4197">
                  <c:v>42871.325196759259</c:v>
                </c:pt>
                <c:pt idx="4198">
                  <c:v>42871.325208333335</c:v>
                </c:pt>
                <c:pt idx="4199">
                  <c:v>42871.325219907412</c:v>
                </c:pt>
                <c:pt idx="4200">
                  <c:v>42871.325231481482</c:v>
                </c:pt>
                <c:pt idx="4201">
                  <c:v>42871.325243055559</c:v>
                </c:pt>
                <c:pt idx="4202">
                  <c:v>42871.325254629628</c:v>
                </c:pt>
                <c:pt idx="4203">
                  <c:v>42871.325266203705</c:v>
                </c:pt>
                <c:pt idx="4204">
                  <c:v>42871.325277777782</c:v>
                </c:pt>
                <c:pt idx="4205">
                  <c:v>42871.325289351851</c:v>
                </c:pt>
                <c:pt idx="4206">
                  <c:v>42871.325300925928</c:v>
                </c:pt>
                <c:pt idx="4207">
                  <c:v>42871.325312500005</c:v>
                </c:pt>
                <c:pt idx="4208">
                  <c:v>42871.325324074074</c:v>
                </c:pt>
                <c:pt idx="4209">
                  <c:v>42871.325335648151</c:v>
                </c:pt>
                <c:pt idx="4210">
                  <c:v>42871.325347222228</c:v>
                </c:pt>
                <c:pt idx="4211">
                  <c:v>42871.325358796297</c:v>
                </c:pt>
                <c:pt idx="4212">
                  <c:v>42871.325370370374</c:v>
                </c:pt>
                <c:pt idx="4213">
                  <c:v>42871.325381944444</c:v>
                </c:pt>
                <c:pt idx="4214">
                  <c:v>42871.32539351852</c:v>
                </c:pt>
                <c:pt idx="4215">
                  <c:v>42871.325405092597</c:v>
                </c:pt>
                <c:pt idx="4216">
                  <c:v>42871.325416666667</c:v>
                </c:pt>
                <c:pt idx="4217">
                  <c:v>42871.325428240743</c:v>
                </c:pt>
                <c:pt idx="4218">
                  <c:v>42871.32543981482</c:v>
                </c:pt>
                <c:pt idx="4219">
                  <c:v>42871.32545138889</c:v>
                </c:pt>
                <c:pt idx="4220">
                  <c:v>42871.325462962966</c:v>
                </c:pt>
                <c:pt idx="4221">
                  <c:v>42871.325474537036</c:v>
                </c:pt>
                <c:pt idx="4222">
                  <c:v>42871.325486111113</c:v>
                </c:pt>
                <c:pt idx="4223">
                  <c:v>42871.325497685189</c:v>
                </c:pt>
                <c:pt idx="4224">
                  <c:v>42871.325509259259</c:v>
                </c:pt>
                <c:pt idx="4225">
                  <c:v>42871.325520833336</c:v>
                </c:pt>
                <c:pt idx="4226">
                  <c:v>42871.325532407413</c:v>
                </c:pt>
                <c:pt idx="4227">
                  <c:v>42871.325543981482</c:v>
                </c:pt>
                <c:pt idx="4228">
                  <c:v>42871.325555555559</c:v>
                </c:pt>
                <c:pt idx="4229">
                  <c:v>42871.325567129628</c:v>
                </c:pt>
                <c:pt idx="4230">
                  <c:v>42871.325578703705</c:v>
                </c:pt>
                <c:pt idx="4231">
                  <c:v>42871.325590277782</c:v>
                </c:pt>
                <c:pt idx="4232">
                  <c:v>42871.325601851851</c:v>
                </c:pt>
                <c:pt idx="4233">
                  <c:v>42871.325613425928</c:v>
                </c:pt>
                <c:pt idx="4234">
                  <c:v>42871.325625000005</c:v>
                </c:pt>
                <c:pt idx="4235">
                  <c:v>42871.325636574074</c:v>
                </c:pt>
                <c:pt idx="4236">
                  <c:v>42871.325648148151</c:v>
                </c:pt>
                <c:pt idx="4237">
                  <c:v>42871.325659722221</c:v>
                </c:pt>
                <c:pt idx="4238">
                  <c:v>42871.325671296298</c:v>
                </c:pt>
                <c:pt idx="4239">
                  <c:v>42871.325682870374</c:v>
                </c:pt>
                <c:pt idx="4240">
                  <c:v>42871.325694444444</c:v>
                </c:pt>
                <c:pt idx="4241">
                  <c:v>42871.325706018521</c:v>
                </c:pt>
                <c:pt idx="4242">
                  <c:v>42871.325717592597</c:v>
                </c:pt>
                <c:pt idx="4243">
                  <c:v>42871.325729166667</c:v>
                </c:pt>
                <c:pt idx="4244">
                  <c:v>42871.325740740744</c:v>
                </c:pt>
                <c:pt idx="4245">
                  <c:v>42871.325752314813</c:v>
                </c:pt>
                <c:pt idx="4246">
                  <c:v>42871.32576388889</c:v>
                </c:pt>
                <c:pt idx="4247">
                  <c:v>42871.325775462967</c:v>
                </c:pt>
                <c:pt idx="4248">
                  <c:v>42871.325787037036</c:v>
                </c:pt>
                <c:pt idx="4249">
                  <c:v>42871.325798611113</c:v>
                </c:pt>
                <c:pt idx="4250">
                  <c:v>42871.32581018519</c:v>
                </c:pt>
                <c:pt idx="4251">
                  <c:v>42871.325821759259</c:v>
                </c:pt>
                <c:pt idx="4252">
                  <c:v>42871.325833333336</c:v>
                </c:pt>
                <c:pt idx="4253">
                  <c:v>42871.325844907413</c:v>
                </c:pt>
                <c:pt idx="4254">
                  <c:v>42871.325856481482</c:v>
                </c:pt>
                <c:pt idx="4255">
                  <c:v>42871.325868055559</c:v>
                </c:pt>
                <c:pt idx="4256">
                  <c:v>42871.325879629629</c:v>
                </c:pt>
                <c:pt idx="4257">
                  <c:v>42871.325891203705</c:v>
                </c:pt>
                <c:pt idx="4258">
                  <c:v>42871.325902777782</c:v>
                </c:pt>
                <c:pt idx="4259">
                  <c:v>42871.325914351852</c:v>
                </c:pt>
                <c:pt idx="4260">
                  <c:v>42871.325925925928</c:v>
                </c:pt>
                <c:pt idx="4261">
                  <c:v>42871.325937500005</c:v>
                </c:pt>
                <c:pt idx="4262">
                  <c:v>42871.325949074075</c:v>
                </c:pt>
                <c:pt idx="4263">
                  <c:v>42871.325960648152</c:v>
                </c:pt>
                <c:pt idx="4264">
                  <c:v>42871.325972222221</c:v>
                </c:pt>
                <c:pt idx="4265">
                  <c:v>42871.325983796298</c:v>
                </c:pt>
                <c:pt idx="4266">
                  <c:v>42871.325995370375</c:v>
                </c:pt>
                <c:pt idx="4267">
                  <c:v>42871.326006944444</c:v>
                </c:pt>
                <c:pt idx="4268">
                  <c:v>42871.326018518521</c:v>
                </c:pt>
                <c:pt idx="4269">
                  <c:v>42871.326030092598</c:v>
                </c:pt>
                <c:pt idx="4270">
                  <c:v>42871.326041666667</c:v>
                </c:pt>
                <c:pt idx="4271">
                  <c:v>42871.326053240744</c:v>
                </c:pt>
                <c:pt idx="4272">
                  <c:v>42871.326064814813</c:v>
                </c:pt>
                <c:pt idx="4273">
                  <c:v>42871.32607638889</c:v>
                </c:pt>
                <c:pt idx="4274">
                  <c:v>42871.326087962967</c:v>
                </c:pt>
                <c:pt idx="4275">
                  <c:v>42871.326099537036</c:v>
                </c:pt>
                <c:pt idx="4276">
                  <c:v>42871.326111111113</c:v>
                </c:pt>
                <c:pt idx="4277">
                  <c:v>42871.32612268519</c:v>
                </c:pt>
                <c:pt idx="4278">
                  <c:v>42871.32613425926</c:v>
                </c:pt>
                <c:pt idx="4279">
                  <c:v>42871.326145833336</c:v>
                </c:pt>
                <c:pt idx="4280">
                  <c:v>42871.326157407406</c:v>
                </c:pt>
                <c:pt idx="4281">
                  <c:v>42871.326168981483</c:v>
                </c:pt>
                <c:pt idx="4282">
                  <c:v>42871.326180555559</c:v>
                </c:pt>
                <c:pt idx="4283">
                  <c:v>42871.326192129629</c:v>
                </c:pt>
                <c:pt idx="4284">
                  <c:v>42871.326203703706</c:v>
                </c:pt>
                <c:pt idx="4285">
                  <c:v>42871.326215277782</c:v>
                </c:pt>
                <c:pt idx="4286">
                  <c:v>42871.326226851852</c:v>
                </c:pt>
                <c:pt idx="4287">
                  <c:v>42871.326238425929</c:v>
                </c:pt>
                <c:pt idx="4288">
                  <c:v>42871.326249999998</c:v>
                </c:pt>
                <c:pt idx="4289">
                  <c:v>42871.326261574075</c:v>
                </c:pt>
                <c:pt idx="4290">
                  <c:v>42871.326273148152</c:v>
                </c:pt>
                <c:pt idx="4291">
                  <c:v>42871.326284722221</c:v>
                </c:pt>
                <c:pt idx="4292">
                  <c:v>42871.326296296298</c:v>
                </c:pt>
                <c:pt idx="4293">
                  <c:v>42871.326307870375</c:v>
                </c:pt>
                <c:pt idx="4294">
                  <c:v>42871.326319444444</c:v>
                </c:pt>
                <c:pt idx="4295">
                  <c:v>42871.326331018521</c:v>
                </c:pt>
                <c:pt idx="4296">
                  <c:v>42871.326342592598</c:v>
                </c:pt>
                <c:pt idx="4297">
                  <c:v>42871.326354166667</c:v>
                </c:pt>
                <c:pt idx="4298">
                  <c:v>42871.326365740744</c:v>
                </c:pt>
                <c:pt idx="4299">
                  <c:v>42871.326377314814</c:v>
                </c:pt>
                <c:pt idx="4300">
                  <c:v>42871.326388888891</c:v>
                </c:pt>
                <c:pt idx="4301">
                  <c:v>42871.326400462967</c:v>
                </c:pt>
                <c:pt idx="4302">
                  <c:v>42871.326412037037</c:v>
                </c:pt>
                <c:pt idx="4303">
                  <c:v>42871.326423611114</c:v>
                </c:pt>
                <c:pt idx="4304">
                  <c:v>42871.32643518519</c:v>
                </c:pt>
                <c:pt idx="4305">
                  <c:v>42871.32644675926</c:v>
                </c:pt>
                <c:pt idx="4306">
                  <c:v>42871.326458333337</c:v>
                </c:pt>
                <c:pt idx="4307">
                  <c:v>42871.326469907406</c:v>
                </c:pt>
                <c:pt idx="4308">
                  <c:v>42871.326481481483</c:v>
                </c:pt>
                <c:pt idx="4309">
                  <c:v>42871.32649305556</c:v>
                </c:pt>
                <c:pt idx="4310">
                  <c:v>42871.326504629629</c:v>
                </c:pt>
                <c:pt idx="4311">
                  <c:v>42871.326516203706</c:v>
                </c:pt>
                <c:pt idx="4312">
                  <c:v>42871.326527777783</c:v>
                </c:pt>
                <c:pt idx="4313">
                  <c:v>42871.326539351852</c:v>
                </c:pt>
                <c:pt idx="4314">
                  <c:v>42871.326550925929</c:v>
                </c:pt>
                <c:pt idx="4315">
                  <c:v>42871.326562499999</c:v>
                </c:pt>
                <c:pt idx="4316">
                  <c:v>42871.326574074075</c:v>
                </c:pt>
                <c:pt idx="4317">
                  <c:v>42871.326585648152</c:v>
                </c:pt>
                <c:pt idx="4318">
                  <c:v>42871.326597222222</c:v>
                </c:pt>
                <c:pt idx="4319">
                  <c:v>42871.326608796298</c:v>
                </c:pt>
                <c:pt idx="4320">
                  <c:v>42871.326620370375</c:v>
                </c:pt>
                <c:pt idx="4321">
                  <c:v>42871.326631944445</c:v>
                </c:pt>
                <c:pt idx="4322">
                  <c:v>42871.326643518521</c:v>
                </c:pt>
                <c:pt idx="4323">
                  <c:v>42871.326655092591</c:v>
                </c:pt>
                <c:pt idx="4324">
                  <c:v>42871.326666666668</c:v>
                </c:pt>
                <c:pt idx="4325">
                  <c:v>42871.326678240745</c:v>
                </c:pt>
                <c:pt idx="4326">
                  <c:v>42871.326689814814</c:v>
                </c:pt>
                <c:pt idx="4327">
                  <c:v>42871.326701388891</c:v>
                </c:pt>
                <c:pt idx="4328">
                  <c:v>42871.326712962968</c:v>
                </c:pt>
                <c:pt idx="4329">
                  <c:v>42871.326724537037</c:v>
                </c:pt>
                <c:pt idx="4330">
                  <c:v>42871.326736111114</c:v>
                </c:pt>
                <c:pt idx="4331">
                  <c:v>42871.326747685191</c:v>
                </c:pt>
                <c:pt idx="4332">
                  <c:v>42871.32675925926</c:v>
                </c:pt>
                <c:pt idx="4333">
                  <c:v>42871.326770833337</c:v>
                </c:pt>
                <c:pt idx="4334">
                  <c:v>42871.326782407406</c:v>
                </c:pt>
                <c:pt idx="4335">
                  <c:v>42871.326793981483</c:v>
                </c:pt>
                <c:pt idx="4336">
                  <c:v>42871.32680555556</c:v>
                </c:pt>
                <c:pt idx="4337">
                  <c:v>42871.326817129629</c:v>
                </c:pt>
                <c:pt idx="4338">
                  <c:v>42871.326828703706</c:v>
                </c:pt>
                <c:pt idx="4339">
                  <c:v>42871.326840277783</c:v>
                </c:pt>
                <c:pt idx="4340">
                  <c:v>42871.326851851853</c:v>
                </c:pt>
                <c:pt idx="4341">
                  <c:v>42871.326863425929</c:v>
                </c:pt>
                <c:pt idx="4342">
                  <c:v>42871.326874999999</c:v>
                </c:pt>
                <c:pt idx="4343">
                  <c:v>42871.326886574076</c:v>
                </c:pt>
                <c:pt idx="4344">
                  <c:v>42871.326898148152</c:v>
                </c:pt>
                <c:pt idx="4345">
                  <c:v>42871.326909722222</c:v>
                </c:pt>
                <c:pt idx="4346">
                  <c:v>42871.326921296299</c:v>
                </c:pt>
                <c:pt idx="4347">
                  <c:v>42871.326932870375</c:v>
                </c:pt>
                <c:pt idx="4348">
                  <c:v>42871.326944444445</c:v>
                </c:pt>
                <c:pt idx="4349">
                  <c:v>42871.326956018522</c:v>
                </c:pt>
                <c:pt idx="4350">
                  <c:v>42871.326967592591</c:v>
                </c:pt>
                <c:pt idx="4351">
                  <c:v>42871.326979166668</c:v>
                </c:pt>
                <c:pt idx="4352">
                  <c:v>42871.326990740745</c:v>
                </c:pt>
                <c:pt idx="4353">
                  <c:v>42871.327002314814</c:v>
                </c:pt>
                <c:pt idx="4354">
                  <c:v>42871.327013888891</c:v>
                </c:pt>
                <c:pt idx="4355">
                  <c:v>42871.327025462968</c:v>
                </c:pt>
                <c:pt idx="4356">
                  <c:v>42871.327037037037</c:v>
                </c:pt>
                <c:pt idx="4357">
                  <c:v>42871.327048611114</c:v>
                </c:pt>
                <c:pt idx="4358">
                  <c:v>42871.327060185184</c:v>
                </c:pt>
                <c:pt idx="4359">
                  <c:v>42871.32707175926</c:v>
                </c:pt>
                <c:pt idx="4360">
                  <c:v>42871.327083333337</c:v>
                </c:pt>
                <c:pt idx="4361">
                  <c:v>42871.327094907407</c:v>
                </c:pt>
                <c:pt idx="4362">
                  <c:v>42871.327106481483</c:v>
                </c:pt>
                <c:pt idx="4363">
                  <c:v>42871.32711805556</c:v>
                </c:pt>
                <c:pt idx="4364">
                  <c:v>42871.32712962963</c:v>
                </c:pt>
                <c:pt idx="4365">
                  <c:v>42871.327141203707</c:v>
                </c:pt>
                <c:pt idx="4366">
                  <c:v>42871.327152777776</c:v>
                </c:pt>
                <c:pt idx="4367">
                  <c:v>42871.327164351853</c:v>
                </c:pt>
                <c:pt idx="4368">
                  <c:v>42871.32717592593</c:v>
                </c:pt>
                <c:pt idx="4369">
                  <c:v>42871.327187499999</c:v>
                </c:pt>
                <c:pt idx="4370">
                  <c:v>42871.327199074076</c:v>
                </c:pt>
                <c:pt idx="4371">
                  <c:v>42871.327210648153</c:v>
                </c:pt>
                <c:pt idx="4372">
                  <c:v>42871.327222222222</c:v>
                </c:pt>
                <c:pt idx="4373">
                  <c:v>42871.327233796299</c:v>
                </c:pt>
                <c:pt idx="4374">
                  <c:v>42871.327245370376</c:v>
                </c:pt>
                <c:pt idx="4375">
                  <c:v>42871.327256944445</c:v>
                </c:pt>
                <c:pt idx="4376">
                  <c:v>42871.327268518522</c:v>
                </c:pt>
                <c:pt idx="4377">
                  <c:v>42871.327280092592</c:v>
                </c:pt>
                <c:pt idx="4378">
                  <c:v>42871.327291666668</c:v>
                </c:pt>
                <c:pt idx="4379">
                  <c:v>42871.327303240745</c:v>
                </c:pt>
                <c:pt idx="4380">
                  <c:v>42871.327314814815</c:v>
                </c:pt>
                <c:pt idx="4381">
                  <c:v>42871.327326388891</c:v>
                </c:pt>
                <c:pt idx="4382">
                  <c:v>42871.327337962968</c:v>
                </c:pt>
                <c:pt idx="4383">
                  <c:v>42871.327349537038</c:v>
                </c:pt>
                <c:pt idx="4384">
                  <c:v>42871.327361111114</c:v>
                </c:pt>
                <c:pt idx="4385">
                  <c:v>42871.327372685184</c:v>
                </c:pt>
                <c:pt idx="4386">
                  <c:v>42871.327384259261</c:v>
                </c:pt>
                <c:pt idx="4387">
                  <c:v>42871.327395833338</c:v>
                </c:pt>
                <c:pt idx="4388">
                  <c:v>42871.327407407407</c:v>
                </c:pt>
                <c:pt idx="4389">
                  <c:v>42871.327418981484</c:v>
                </c:pt>
                <c:pt idx="4390">
                  <c:v>42871.327430555561</c:v>
                </c:pt>
                <c:pt idx="4391">
                  <c:v>42871.32744212963</c:v>
                </c:pt>
                <c:pt idx="4392">
                  <c:v>42871.327453703707</c:v>
                </c:pt>
                <c:pt idx="4393">
                  <c:v>42871.327465277776</c:v>
                </c:pt>
                <c:pt idx="4394">
                  <c:v>42871.327476851853</c:v>
                </c:pt>
                <c:pt idx="4395">
                  <c:v>42871.32748842593</c:v>
                </c:pt>
                <c:pt idx="4396">
                  <c:v>42871.327499999999</c:v>
                </c:pt>
                <c:pt idx="4397">
                  <c:v>42871.327511574076</c:v>
                </c:pt>
                <c:pt idx="4398">
                  <c:v>42871.327523148153</c:v>
                </c:pt>
                <c:pt idx="4399">
                  <c:v>42871.327534722222</c:v>
                </c:pt>
                <c:pt idx="4400">
                  <c:v>42871.327546296299</c:v>
                </c:pt>
                <c:pt idx="4401">
                  <c:v>42871.327557870369</c:v>
                </c:pt>
                <c:pt idx="4402">
                  <c:v>42871.327569444446</c:v>
                </c:pt>
                <c:pt idx="4403">
                  <c:v>42871.327581018522</c:v>
                </c:pt>
                <c:pt idx="4404">
                  <c:v>42871.327592592592</c:v>
                </c:pt>
                <c:pt idx="4405">
                  <c:v>42871.327604166669</c:v>
                </c:pt>
                <c:pt idx="4406">
                  <c:v>42871.327615740745</c:v>
                </c:pt>
                <c:pt idx="4407">
                  <c:v>42871.327627314815</c:v>
                </c:pt>
                <c:pt idx="4408">
                  <c:v>42871.327638888892</c:v>
                </c:pt>
                <c:pt idx="4409">
                  <c:v>42871.327650462968</c:v>
                </c:pt>
                <c:pt idx="4410">
                  <c:v>42871.327662037038</c:v>
                </c:pt>
                <c:pt idx="4411">
                  <c:v>42871.327673611115</c:v>
                </c:pt>
                <c:pt idx="4412">
                  <c:v>42871.327685185184</c:v>
                </c:pt>
                <c:pt idx="4413">
                  <c:v>42871.327696759261</c:v>
                </c:pt>
                <c:pt idx="4414">
                  <c:v>42871.327708333338</c:v>
                </c:pt>
                <c:pt idx="4415">
                  <c:v>42871.327719907407</c:v>
                </c:pt>
                <c:pt idx="4416">
                  <c:v>42871.327731481484</c:v>
                </c:pt>
                <c:pt idx="4417">
                  <c:v>42871.327743055561</c:v>
                </c:pt>
                <c:pt idx="4418">
                  <c:v>42871.32775462963</c:v>
                </c:pt>
                <c:pt idx="4419">
                  <c:v>42871.327766203707</c:v>
                </c:pt>
                <c:pt idx="4420">
                  <c:v>42871.327777777777</c:v>
                </c:pt>
                <c:pt idx="4421">
                  <c:v>42871.327789351853</c:v>
                </c:pt>
                <c:pt idx="4422">
                  <c:v>42871.32780092593</c:v>
                </c:pt>
                <c:pt idx="4423">
                  <c:v>42871.3278125</c:v>
                </c:pt>
                <c:pt idx="4424">
                  <c:v>42871.327824074076</c:v>
                </c:pt>
                <c:pt idx="4425">
                  <c:v>42871.327835648153</c:v>
                </c:pt>
                <c:pt idx="4426">
                  <c:v>42871.327847222223</c:v>
                </c:pt>
                <c:pt idx="4427">
                  <c:v>42871.3278587963</c:v>
                </c:pt>
                <c:pt idx="4428">
                  <c:v>42871.327870370369</c:v>
                </c:pt>
                <c:pt idx="4429">
                  <c:v>42871.327881944446</c:v>
                </c:pt>
                <c:pt idx="4430">
                  <c:v>42871.327893518523</c:v>
                </c:pt>
                <c:pt idx="4431">
                  <c:v>42871.327905092592</c:v>
                </c:pt>
                <c:pt idx="4432">
                  <c:v>42871.327916666669</c:v>
                </c:pt>
                <c:pt idx="4433">
                  <c:v>42871.327928240746</c:v>
                </c:pt>
                <c:pt idx="4434">
                  <c:v>42871.327939814815</c:v>
                </c:pt>
                <c:pt idx="4435">
                  <c:v>42871.327951388892</c:v>
                </c:pt>
                <c:pt idx="4436">
                  <c:v>42871.327962962961</c:v>
                </c:pt>
                <c:pt idx="4437">
                  <c:v>42871.327974537038</c:v>
                </c:pt>
                <c:pt idx="4438">
                  <c:v>42871.327986111115</c:v>
                </c:pt>
                <c:pt idx="4439">
                  <c:v>42871.327997685185</c:v>
                </c:pt>
                <c:pt idx="4440">
                  <c:v>42871.328009259261</c:v>
                </c:pt>
                <c:pt idx="4441">
                  <c:v>42871.328020833338</c:v>
                </c:pt>
                <c:pt idx="4442">
                  <c:v>42871.328032407408</c:v>
                </c:pt>
                <c:pt idx="4443">
                  <c:v>42871.328043981484</c:v>
                </c:pt>
                <c:pt idx="4444">
                  <c:v>42871.328055555554</c:v>
                </c:pt>
                <c:pt idx="4445">
                  <c:v>42871.328067129631</c:v>
                </c:pt>
                <c:pt idx="4446">
                  <c:v>42871.328078703707</c:v>
                </c:pt>
                <c:pt idx="4447">
                  <c:v>42871.328090277777</c:v>
                </c:pt>
                <c:pt idx="4448">
                  <c:v>42871.328101851854</c:v>
                </c:pt>
                <c:pt idx="4449">
                  <c:v>42871.32811342593</c:v>
                </c:pt>
                <c:pt idx="4450">
                  <c:v>42871.328125</c:v>
                </c:pt>
                <c:pt idx="4451">
                  <c:v>42871.328136574077</c:v>
                </c:pt>
                <c:pt idx="4452">
                  <c:v>42871.328148148154</c:v>
                </c:pt>
                <c:pt idx="4453">
                  <c:v>42871.328159722223</c:v>
                </c:pt>
                <c:pt idx="4454">
                  <c:v>42871.3281712963</c:v>
                </c:pt>
                <c:pt idx="4455">
                  <c:v>42871.328182870369</c:v>
                </c:pt>
                <c:pt idx="4456">
                  <c:v>42871.328194444446</c:v>
                </c:pt>
                <c:pt idx="4457">
                  <c:v>42871.328206018523</c:v>
                </c:pt>
                <c:pt idx="4458">
                  <c:v>42871.328217592592</c:v>
                </c:pt>
                <c:pt idx="4459">
                  <c:v>42871.328229166669</c:v>
                </c:pt>
                <c:pt idx="4460">
                  <c:v>42871.328240740746</c:v>
                </c:pt>
                <c:pt idx="4461">
                  <c:v>42871.328252314815</c:v>
                </c:pt>
                <c:pt idx="4462">
                  <c:v>42871.328263888892</c:v>
                </c:pt>
                <c:pt idx="4463">
                  <c:v>42871.328275462962</c:v>
                </c:pt>
                <c:pt idx="4464">
                  <c:v>42871.328287037039</c:v>
                </c:pt>
                <c:pt idx="4465">
                  <c:v>42871.328298611115</c:v>
                </c:pt>
                <c:pt idx="4466">
                  <c:v>42871.328310185185</c:v>
                </c:pt>
                <c:pt idx="4467">
                  <c:v>42871.328321759262</c:v>
                </c:pt>
                <c:pt idx="4468">
                  <c:v>42871.328333333338</c:v>
                </c:pt>
                <c:pt idx="4469">
                  <c:v>42871.328344907408</c:v>
                </c:pt>
                <c:pt idx="4470">
                  <c:v>42871.328356481485</c:v>
                </c:pt>
                <c:pt idx="4471">
                  <c:v>42871.328368055554</c:v>
                </c:pt>
                <c:pt idx="4472">
                  <c:v>42871.328379629631</c:v>
                </c:pt>
                <c:pt idx="4473">
                  <c:v>42871.328391203708</c:v>
                </c:pt>
                <c:pt idx="4474">
                  <c:v>42871.328402777777</c:v>
                </c:pt>
                <c:pt idx="4475">
                  <c:v>42871.328414351854</c:v>
                </c:pt>
                <c:pt idx="4476">
                  <c:v>42871.328425925931</c:v>
                </c:pt>
                <c:pt idx="4477">
                  <c:v>42871.3284375</c:v>
                </c:pt>
                <c:pt idx="4478">
                  <c:v>42871.328449074077</c:v>
                </c:pt>
                <c:pt idx="4479">
                  <c:v>42871.328460648147</c:v>
                </c:pt>
                <c:pt idx="4480">
                  <c:v>42871.328472222223</c:v>
                </c:pt>
                <c:pt idx="4481">
                  <c:v>42871.3284837963</c:v>
                </c:pt>
                <c:pt idx="4482">
                  <c:v>42871.32849537037</c:v>
                </c:pt>
                <c:pt idx="4483">
                  <c:v>42871.328506944446</c:v>
                </c:pt>
                <c:pt idx="4484">
                  <c:v>42871.328518518523</c:v>
                </c:pt>
                <c:pt idx="4485">
                  <c:v>42871.328530092593</c:v>
                </c:pt>
                <c:pt idx="4486">
                  <c:v>42871.328541666669</c:v>
                </c:pt>
                <c:pt idx="4487">
                  <c:v>42871.328553240746</c:v>
                </c:pt>
                <c:pt idx="4488">
                  <c:v>42871.328564814816</c:v>
                </c:pt>
                <c:pt idx="4489">
                  <c:v>42871.328576388893</c:v>
                </c:pt>
                <c:pt idx="4490">
                  <c:v>42871.328587962962</c:v>
                </c:pt>
                <c:pt idx="4491">
                  <c:v>42871.328599537039</c:v>
                </c:pt>
                <c:pt idx="4492">
                  <c:v>42871.328611111116</c:v>
                </c:pt>
                <c:pt idx="4493">
                  <c:v>42871.328622685185</c:v>
                </c:pt>
                <c:pt idx="4494">
                  <c:v>42871.328634259262</c:v>
                </c:pt>
                <c:pt idx="4495">
                  <c:v>42871.328645833339</c:v>
                </c:pt>
                <c:pt idx="4496">
                  <c:v>42871.328657407408</c:v>
                </c:pt>
                <c:pt idx="4497">
                  <c:v>42871.328668981485</c:v>
                </c:pt>
                <c:pt idx="4498">
                  <c:v>42871.328680555554</c:v>
                </c:pt>
                <c:pt idx="4499">
                  <c:v>42871.328692129631</c:v>
                </c:pt>
                <c:pt idx="4500">
                  <c:v>42871.328703703708</c:v>
                </c:pt>
                <c:pt idx="4501">
                  <c:v>42871.328715277778</c:v>
                </c:pt>
                <c:pt idx="4502">
                  <c:v>42871.328726851854</c:v>
                </c:pt>
                <c:pt idx="4503">
                  <c:v>42871.328738425931</c:v>
                </c:pt>
                <c:pt idx="4504">
                  <c:v>42871.328750000001</c:v>
                </c:pt>
                <c:pt idx="4505">
                  <c:v>42871.328761574077</c:v>
                </c:pt>
                <c:pt idx="4506">
                  <c:v>42871.328773148147</c:v>
                </c:pt>
                <c:pt idx="4507">
                  <c:v>42871.328784722224</c:v>
                </c:pt>
                <c:pt idx="4508">
                  <c:v>42871.3287962963</c:v>
                </c:pt>
                <c:pt idx="4509">
                  <c:v>42871.32880787037</c:v>
                </c:pt>
                <c:pt idx="4510">
                  <c:v>42871.328819444447</c:v>
                </c:pt>
                <c:pt idx="4511">
                  <c:v>42871.328831018523</c:v>
                </c:pt>
                <c:pt idx="4512">
                  <c:v>42871.328842592593</c:v>
                </c:pt>
                <c:pt idx="4513">
                  <c:v>42871.32885416667</c:v>
                </c:pt>
                <c:pt idx="4514">
                  <c:v>42871.328865740739</c:v>
                </c:pt>
                <c:pt idx="4515">
                  <c:v>42871.328877314816</c:v>
                </c:pt>
                <c:pt idx="4516">
                  <c:v>42871.328888888893</c:v>
                </c:pt>
                <c:pt idx="4517">
                  <c:v>42871.328900462962</c:v>
                </c:pt>
                <c:pt idx="4518">
                  <c:v>42871.328912037039</c:v>
                </c:pt>
                <c:pt idx="4519">
                  <c:v>42871.328923611116</c:v>
                </c:pt>
                <c:pt idx="4520">
                  <c:v>42871.328935185185</c:v>
                </c:pt>
                <c:pt idx="4521">
                  <c:v>42871.328946759262</c:v>
                </c:pt>
                <c:pt idx="4522">
                  <c:v>42871.328958333332</c:v>
                </c:pt>
                <c:pt idx="4523">
                  <c:v>42871.328969907408</c:v>
                </c:pt>
                <c:pt idx="4524">
                  <c:v>42871.328981481485</c:v>
                </c:pt>
                <c:pt idx="4525">
                  <c:v>42871.328993055555</c:v>
                </c:pt>
                <c:pt idx="4526">
                  <c:v>42871.329004629632</c:v>
                </c:pt>
                <c:pt idx="4527">
                  <c:v>42871.329016203708</c:v>
                </c:pt>
                <c:pt idx="4528">
                  <c:v>42871.329027777778</c:v>
                </c:pt>
                <c:pt idx="4529">
                  <c:v>42871.329039351855</c:v>
                </c:pt>
                <c:pt idx="4530">
                  <c:v>42871.329050925931</c:v>
                </c:pt>
                <c:pt idx="4531">
                  <c:v>42871.329062500001</c:v>
                </c:pt>
                <c:pt idx="4532">
                  <c:v>42871.329074074078</c:v>
                </c:pt>
                <c:pt idx="4533">
                  <c:v>42871.329085648147</c:v>
                </c:pt>
                <c:pt idx="4534">
                  <c:v>42871.329097222224</c:v>
                </c:pt>
                <c:pt idx="4535">
                  <c:v>42871.329108796301</c:v>
                </c:pt>
                <c:pt idx="4536">
                  <c:v>42871.32912037037</c:v>
                </c:pt>
                <c:pt idx="4537">
                  <c:v>42871.329131944447</c:v>
                </c:pt>
                <c:pt idx="4538">
                  <c:v>42871.329143518524</c:v>
                </c:pt>
                <c:pt idx="4539">
                  <c:v>42871.329155092593</c:v>
                </c:pt>
                <c:pt idx="4540">
                  <c:v>42871.32916666667</c:v>
                </c:pt>
                <c:pt idx="4541">
                  <c:v>42871.32917824074</c:v>
                </c:pt>
                <c:pt idx="4542">
                  <c:v>42871.329189814816</c:v>
                </c:pt>
                <c:pt idx="4543">
                  <c:v>42871.329201388893</c:v>
                </c:pt>
                <c:pt idx="4544">
                  <c:v>42871.329212962963</c:v>
                </c:pt>
                <c:pt idx="4545">
                  <c:v>42871.329224537039</c:v>
                </c:pt>
                <c:pt idx="4546">
                  <c:v>42871.329236111116</c:v>
                </c:pt>
                <c:pt idx="4547">
                  <c:v>42871.329247685186</c:v>
                </c:pt>
                <c:pt idx="4548">
                  <c:v>42871.329259259262</c:v>
                </c:pt>
                <c:pt idx="4549">
                  <c:v>42871.329270833332</c:v>
                </c:pt>
                <c:pt idx="4550">
                  <c:v>42871.329282407409</c:v>
                </c:pt>
                <c:pt idx="4551">
                  <c:v>42871.329293981486</c:v>
                </c:pt>
                <c:pt idx="4552">
                  <c:v>42871.329305555555</c:v>
                </c:pt>
                <c:pt idx="4553">
                  <c:v>42871.329317129632</c:v>
                </c:pt>
                <c:pt idx="4554">
                  <c:v>42871.329328703709</c:v>
                </c:pt>
                <c:pt idx="4555">
                  <c:v>42871.329340277778</c:v>
                </c:pt>
                <c:pt idx="4556">
                  <c:v>42871.329351851855</c:v>
                </c:pt>
                <c:pt idx="4557">
                  <c:v>42871.329363425924</c:v>
                </c:pt>
                <c:pt idx="4558">
                  <c:v>42871.329375000001</c:v>
                </c:pt>
                <c:pt idx="4559">
                  <c:v>42871.329386574078</c:v>
                </c:pt>
                <c:pt idx="4560">
                  <c:v>42871.329398148147</c:v>
                </c:pt>
                <c:pt idx="4561">
                  <c:v>42871.329409722224</c:v>
                </c:pt>
                <c:pt idx="4562">
                  <c:v>42871.329421296301</c:v>
                </c:pt>
                <c:pt idx="4563">
                  <c:v>42871.329432870371</c:v>
                </c:pt>
                <c:pt idx="4564">
                  <c:v>42871.329444444447</c:v>
                </c:pt>
                <c:pt idx="4565">
                  <c:v>42871.329456018517</c:v>
                </c:pt>
                <c:pt idx="4566">
                  <c:v>42871.329467592594</c:v>
                </c:pt>
                <c:pt idx="4567">
                  <c:v>42871.32947916667</c:v>
                </c:pt>
                <c:pt idx="4568">
                  <c:v>42871.32949074074</c:v>
                </c:pt>
                <c:pt idx="4569">
                  <c:v>42871.329502314817</c:v>
                </c:pt>
                <c:pt idx="4570">
                  <c:v>42871.329513888893</c:v>
                </c:pt>
                <c:pt idx="4571">
                  <c:v>42871.329525462963</c:v>
                </c:pt>
                <c:pt idx="4572">
                  <c:v>42871.32953703704</c:v>
                </c:pt>
                <c:pt idx="4573">
                  <c:v>42871.329548611116</c:v>
                </c:pt>
                <c:pt idx="4574">
                  <c:v>42871.329560185186</c:v>
                </c:pt>
                <c:pt idx="4575">
                  <c:v>42871.329571759263</c:v>
                </c:pt>
                <c:pt idx="4576">
                  <c:v>42871.329583333332</c:v>
                </c:pt>
                <c:pt idx="4577">
                  <c:v>42871.329594907409</c:v>
                </c:pt>
                <c:pt idx="4578">
                  <c:v>42871.329606481486</c:v>
                </c:pt>
                <c:pt idx="4579">
                  <c:v>42871.329618055555</c:v>
                </c:pt>
                <c:pt idx="4580">
                  <c:v>42871.329629629632</c:v>
                </c:pt>
                <c:pt idx="4581">
                  <c:v>42871.329641203709</c:v>
                </c:pt>
                <c:pt idx="4582">
                  <c:v>42871.329652777778</c:v>
                </c:pt>
                <c:pt idx="4583">
                  <c:v>42871.329664351855</c:v>
                </c:pt>
                <c:pt idx="4584">
                  <c:v>42871.329675925925</c:v>
                </c:pt>
                <c:pt idx="4585">
                  <c:v>42871.329687500001</c:v>
                </c:pt>
                <c:pt idx="4586">
                  <c:v>42871.329699074078</c:v>
                </c:pt>
                <c:pt idx="4587">
                  <c:v>42871.329710648148</c:v>
                </c:pt>
                <c:pt idx="4588">
                  <c:v>42871.329722222225</c:v>
                </c:pt>
                <c:pt idx="4589">
                  <c:v>42871.329733796301</c:v>
                </c:pt>
                <c:pt idx="4590">
                  <c:v>42871.329745370371</c:v>
                </c:pt>
                <c:pt idx="4591">
                  <c:v>42871.329756944448</c:v>
                </c:pt>
                <c:pt idx="4592">
                  <c:v>42871.329768518517</c:v>
                </c:pt>
                <c:pt idx="4593">
                  <c:v>42871.329780092594</c:v>
                </c:pt>
                <c:pt idx="4594">
                  <c:v>42871.329791666671</c:v>
                </c:pt>
                <c:pt idx="4595">
                  <c:v>42871.32980324074</c:v>
                </c:pt>
                <c:pt idx="4596">
                  <c:v>42871.329814814817</c:v>
                </c:pt>
                <c:pt idx="4597">
                  <c:v>42871.329826388894</c:v>
                </c:pt>
                <c:pt idx="4598">
                  <c:v>42871.329837962963</c:v>
                </c:pt>
                <c:pt idx="4599">
                  <c:v>42871.32984953704</c:v>
                </c:pt>
                <c:pt idx="4600">
                  <c:v>42871.329861111109</c:v>
                </c:pt>
                <c:pt idx="4601">
                  <c:v>42871.329872685186</c:v>
                </c:pt>
                <c:pt idx="4602">
                  <c:v>42871.329884259263</c:v>
                </c:pt>
                <c:pt idx="4603">
                  <c:v>42871.329895833333</c:v>
                </c:pt>
                <c:pt idx="4604">
                  <c:v>42871.329907407409</c:v>
                </c:pt>
                <c:pt idx="4605">
                  <c:v>42871.329918981486</c:v>
                </c:pt>
                <c:pt idx="4606">
                  <c:v>42871.329930555556</c:v>
                </c:pt>
                <c:pt idx="4607">
                  <c:v>42871.329942129632</c:v>
                </c:pt>
                <c:pt idx="4608">
                  <c:v>42871.329953703709</c:v>
                </c:pt>
                <c:pt idx="4609">
                  <c:v>42871.329965277779</c:v>
                </c:pt>
                <c:pt idx="4610">
                  <c:v>42871.329976851855</c:v>
                </c:pt>
                <c:pt idx="4611">
                  <c:v>42871.329988425925</c:v>
                </c:pt>
                <c:pt idx="4612">
                  <c:v>42871.33</c:v>
                </c:pt>
                <c:pt idx="4613">
                  <c:v>42871.330011574079</c:v>
                </c:pt>
                <c:pt idx="4614">
                  <c:v>42871.330023148148</c:v>
                </c:pt>
                <c:pt idx="4615">
                  <c:v>42871.330034722225</c:v>
                </c:pt>
                <c:pt idx="4616">
                  <c:v>42871.330046296302</c:v>
                </c:pt>
                <c:pt idx="4617">
                  <c:v>42871.330057870371</c:v>
                </c:pt>
                <c:pt idx="4618">
                  <c:v>42871.330069444448</c:v>
                </c:pt>
                <c:pt idx="4619">
                  <c:v>42871.330081018517</c:v>
                </c:pt>
                <c:pt idx="4620">
                  <c:v>42871.330092592594</c:v>
                </c:pt>
                <c:pt idx="4621">
                  <c:v>42871.330104166671</c:v>
                </c:pt>
                <c:pt idx="4622">
                  <c:v>42871.33011574074</c:v>
                </c:pt>
                <c:pt idx="4623">
                  <c:v>42871.330127314817</c:v>
                </c:pt>
                <c:pt idx="4624">
                  <c:v>42871.330138888894</c:v>
                </c:pt>
                <c:pt idx="4625">
                  <c:v>42871.330150462964</c:v>
                </c:pt>
                <c:pt idx="4626">
                  <c:v>42871.33016203704</c:v>
                </c:pt>
                <c:pt idx="4627">
                  <c:v>42871.33017361111</c:v>
                </c:pt>
                <c:pt idx="4628">
                  <c:v>42871.330185185187</c:v>
                </c:pt>
                <c:pt idx="4629">
                  <c:v>42871.330196759263</c:v>
                </c:pt>
                <c:pt idx="4630">
                  <c:v>42871.330208333333</c:v>
                </c:pt>
                <c:pt idx="4631">
                  <c:v>42871.33021990741</c:v>
                </c:pt>
                <c:pt idx="4632">
                  <c:v>42871.330231481486</c:v>
                </c:pt>
                <c:pt idx="4633">
                  <c:v>42871.330243055556</c:v>
                </c:pt>
                <c:pt idx="4634">
                  <c:v>42871.330254629633</c:v>
                </c:pt>
                <c:pt idx="4635">
                  <c:v>42871.330266203702</c:v>
                </c:pt>
                <c:pt idx="4636">
                  <c:v>42871.330277777779</c:v>
                </c:pt>
                <c:pt idx="4637">
                  <c:v>42871.330289351856</c:v>
                </c:pt>
                <c:pt idx="4638">
                  <c:v>42871.330300925925</c:v>
                </c:pt>
                <c:pt idx="4639">
                  <c:v>42871.330312500002</c:v>
                </c:pt>
                <c:pt idx="4640">
                  <c:v>42871.330324074079</c:v>
                </c:pt>
                <c:pt idx="4641">
                  <c:v>42871.330335648148</c:v>
                </c:pt>
                <c:pt idx="4642">
                  <c:v>42871.330347222225</c:v>
                </c:pt>
                <c:pt idx="4643">
                  <c:v>42871.330358796295</c:v>
                </c:pt>
                <c:pt idx="4644">
                  <c:v>42871.330370370371</c:v>
                </c:pt>
                <c:pt idx="4645">
                  <c:v>42871.330381944448</c:v>
                </c:pt>
                <c:pt idx="4646">
                  <c:v>42871.330393518518</c:v>
                </c:pt>
                <c:pt idx="4647">
                  <c:v>42871.330405092594</c:v>
                </c:pt>
                <c:pt idx="4648">
                  <c:v>42871.330416666671</c:v>
                </c:pt>
                <c:pt idx="4649">
                  <c:v>42871.330428240741</c:v>
                </c:pt>
                <c:pt idx="4650">
                  <c:v>42871.330439814818</c:v>
                </c:pt>
                <c:pt idx="4651">
                  <c:v>42871.330451388894</c:v>
                </c:pt>
                <c:pt idx="4652">
                  <c:v>42871.330462962964</c:v>
                </c:pt>
                <c:pt idx="4653">
                  <c:v>42871.330474537041</c:v>
                </c:pt>
                <c:pt idx="4654">
                  <c:v>42871.33048611111</c:v>
                </c:pt>
                <c:pt idx="4655">
                  <c:v>42871.330497685187</c:v>
                </c:pt>
                <c:pt idx="4656">
                  <c:v>42871.330509259264</c:v>
                </c:pt>
                <c:pt idx="4657">
                  <c:v>42871.330520833333</c:v>
                </c:pt>
                <c:pt idx="4658">
                  <c:v>42871.33053240741</c:v>
                </c:pt>
                <c:pt idx="4659">
                  <c:v>42871.330543981487</c:v>
                </c:pt>
                <c:pt idx="4660">
                  <c:v>42871.330555555556</c:v>
                </c:pt>
                <c:pt idx="4661">
                  <c:v>42871.330567129633</c:v>
                </c:pt>
                <c:pt idx="4662">
                  <c:v>42871.330578703702</c:v>
                </c:pt>
                <c:pt idx="4663">
                  <c:v>42871.330590277779</c:v>
                </c:pt>
                <c:pt idx="4664">
                  <c:v>42871.330601851856</c:v>
                </c:pt>
                <c:pt idx="4665">
                  <c:v>42871.330613425926</c:v>
                </c:pt>
                <c:pt idx="4666">
                  <c:v>42871.330625000002</c:v>
                </c:pt>
                <c:pt idx="4667">
                  <c:v>42871.330636574079</c:v>
                </c:pt>
                <c:pt idx="4668">
                  <c:v>42871.330648148149</c:v>
                </c:pt>
                <c:pt idx="4669">
                  <c:v>42871.330659722225</c:v>
                </c:pt>
                <c:pt idx="4670">
                  <c:v>42871.330671296295</c:v>
                </c:pt>
                <c:pt idx="4671">
                  <c:v>42871.330682870372</c:v>
                </c:pt>
                <c:pt idx="4672">
                  <c:v>42871.330694444448</c:v>
                </c:pt>
                <c:pt idx="4673">
                  <c:v>42871.330706018518</c:v>
                </c:pt>
                <c:pt idx="4674">
                  <c:v>42871.330717592595</c:v>
                </c:pt>
                <c:pt idx="4675">
                  <c:v>42871.330729166672</c:v>
                </c:pt>
                <c:pt idx="4676">
                  <c:v>42871.330740740741</c:v>
                </c:pt>
                <c:pt idx="4677">
                  <c:v>42871.330752314818</c:v>
                </c:pt>
                <c:pt idx="4678">
                  <c:v>42871.330763888887</c:v>
                </c:pt>
                <c:pt idx="4679">
                  <c:v>42871.330775462964</c:v>
                </c:pt>
                <c:pt idx="4680">
                  <c:v>42871.330787037041</c:v>
                </c:pt>
                <c:pt idx="4681">
                  <c:v>42871.33079861111</c:v>
                </c:pt>
                <c:pt idx="4682">
                  <c:v>42871.330810185187</c:v>
                </c:pt>
                <c:pt idx="4683">
                  <c:v>42871.330821759264</c:v>
                </c:pt>
                <c:pt idx="4684">
                  <c:v>42871.330833333333</c:v>
                </c:pt>
                <c:pt idx="4685">
                  <c:v>42871.33084490741</c:v>
                </c:pt>
                <c:pt idx="4686">
                  <c:v>42871.330856481487</c:v>
                </c:pt>
                <c:pt idx="4687">
                  <c:v>42871.330868055556</c:v>
                </c:pt>
                <c:pt idx="4688">
                  <c:v>42871.330879629633</c:v>
                </c:pt>
                <c:pt idx="4689">
                  <c:v>42871.330891203703</c:v>
                </c:pt>
                <c:pt idx="4690">
                  <c:v>42871.33090277778</c:v>
                </c:pt>
                <c:pt idx="4691">
                  <c:v>42871.330914351856</c:v>
                </c:pt>
                <c:pt idx="4692">
                  <c:v>42871.330925925926</c:v>
                </c:pt>
                <c:pt idx="4693">
                  <c:v>42871.330937500003</c:v>
                </c:pt>
                <c:pt idx="4694">
                  <c:v>42871.330949074079</c:v>
                </c:pt>
                <c:pt idx="4695">
                  <c:v>42871.330960648149</c:v>
                </c:pt>
                <c:pt idx="4696">
                  <c:v>42871.330972222226</c:v>
                </c:pt>
                <c:pt idx="4697">
                  <c:v>42871.330983796295</c:v>
                </c:pt>
                <c:pt idx="4698">
                  <c:v>42871.330995370372</c:v>
                </c:pt>
                <c:pt idx="4699">
                  <c:v>42871.331006944449</c:v>
                </c:pt>
                <c:pt idx="4700">
                  <c:v>42871.331018518518</c:v>
                </c:pt>
                <c:pt idx="4701">
                  <c:v>42871.331030092595</c:v>
                </c:pt>
                <c:pt idx="4702">
                  <c:v>42871.331041666672</c:v>
                </c:pt>
                <c:pt idx="4703">
                  <c:v>42871.331053240741</c:v>
                </c:pt>
                <c:pt idx="4704">
                  <c:v>42871.331064814818</c:v>
                </c:pt>
                <c:pt idx="4705">
                  <c:v>42871.331076388888</c:v>
                </c:pt>
                <c:pt idx="4706">
                  <c:v>42871.331087962964</c:v>
                </c:pt>
                <c:pt idx="4707">
                  <c:v>42871.331099537041</c:v>
                </c:pt>
                <c:pt idx="4708">
                  <c:v>42871.331111111111</c:v>
                </c:pt>
                <c:pt idx="4709">
                  <c:v>42871.331122685187</c:v>
                </c:pt>
                <c:pt idx="4710">
                  <c:v>42871.331134259264</c:v>
                </c:pt>
                <c:pt idx="4711">
                  <c:v>42871.331145833334</c:v>
                </c:pt>
                <c:pt idx="4712">
                  <c:v>42871.331157407411</c:v>
                </c:pt>
                <c:pt idx="4713">
                  <c:v>42871.33116898148</c:v>
                </c:pt>
                <c:pt idx="4714">
                  <c:v>42871.331180555557</c:v>
                </c:pt>
                <c:pt idx="4715">
                  <c:v>42871.331192129634</c:v>
                </c:pt>
                <c:pt idx="4716">
                  <c:v>42871.331203703703</c:v>
                </c:pt>
                <c:pt idx="4717">
                  <c:v>42871.33121527778</c:v>
                </c:pt>
                <c:pt idx="4718">
                  <c:v>42871.331226851857</c:v>
                </c:pt>
                <c:pt idx="4719">
                  <c:v>42871.331238425926</c:v>
                </c:pt>
                <c:pt idx="4720">
                  <c:v>42871.331250000003</c:v>
                </c:pt>
                <c:pt idx="4721">
                  <c:v>42871.331261574072</c:v>
                </c:pt>
                <c:pt idx="4722">
                  <c:v>42871.331273148149</c:v>
                </c:pt>
                <c:pt idx="4723">
                  <c:v>42871.331284722226</c:v>
                </c:pt>
                <c:pt idx="4724">
                  <c:v>42871.331296296295</c:v>
                </c:pt>
                <c:pt idx="4725">
                  <c:v>42871.331307870372</c:v>
                </c:pt>
                <c:pt idx="4726">
                  <c:v>42871.331319444449</c:v>
                </c:pt>
                <c:pt idx="4727">
                  <c:v>42871.331331018519</c:v>
                </c:pt>
                <c:pt idx="4728">
                  <c:v>42871.331342592595</c:v>
                </c:pt>
                <c:pt idx="4729">
                  <c:v>42871.331354166672</c:v>
                </c:pt>
                <c:pt idx="4730">
                  <c:v>42871.331365740742</c:v>
                </c:pt>
                <c:pt idx="4731">
                  <c:v>42871.331377314818</c:v>
                </c:pt>
                <c:pt idx="4732">
                  <c:v>42871.331388888888</c:v>
                </c:pt>
                <c:pt idx="4733">
                  <c:v>42871.331400462965</c:v>
                </c:pt>
                <c:pt idx="4734">
                  <c:v>42871.331412037041</c:v>
                </c:pt>
                <c:pt idx="4735">
                  <c:v>42871.331423611111</c:v>
                </c:pt>
                <c:pt idx="4736">
                  <c:v>42871.331435185188</c:v>
                </c:pt>
                <c:pt idx="4737">
                  <c:v>42871.331446759265</c:v>
                </c:pt>
                <c:pt idx="4738">
                  <c:v>42871.331458333334</c:v>
                </c:pt>
                <c:pt idx="4739">
                  <c:v>42871.331469907411</c:v>
                </c:pt>
                <c:pt idx="4740">
                  <c:v>42871.33148148148</c:v>
                </c:pt>
                <c:pt idx="4741">
                  <c:v>42871.331493055557</c:v>
                </c:pt>
                <c:pt idx="4742">
                  <c:v>42871.331504629634</c:v>
                </c:pt>
                <c:pt idx="4743">
                  <c:v>42871.331516203703</c:v>
                </c:pt>
                <c:pt idx="4744">
                  <c:v>42871.33152777778</c:v>
                </c:pt>
                <c:pt idx="4745">
                  <c:v>42871.331539351857</c:v>
                </c:pt>
                <c:pt idx="4746">
                  <c:v>42871.331550925926</c:v>
                </c:pt>
                <c:pt idx="4747">
                  <c:v>42871.331562500003</c:v>
                </c:pt>
                <c:pt idx="4748">
                  <c:v>42871.331574074073</c:v>
                </c:pt>
                <c:pt idx="4749">
                  <c:v>42871.331585648149</c:v>
                </c:pt>
                <c:pt idx="4750">
                  <c:v>42871.331597222226</c:v>
                </c:pt>
                <c:pt idx="4751">
                  <c:v>42871.331608796296</c:v>
                </c:pt>
                <c:pt idx="4752">
                  <c:v>42871.331620370373</c:v>
                </c:pt>
                <c:pt idx="4753">
                  <c:v>42871.331631944449</c:v>
                </c:pt>
                <c:pt idx="4754">
                  <c:v>42871.331643518519</c:v>
                </c:pt>
                <c:pt idx="4755">
                  <c:v>42871.331655092596</c:v>
                </c:pt>
                <c:pt idx="4756">
                  <c:v>42871.331666666665</c:v>
                </c:pt>
                <c:pt idx="4757">
                  <c:v>42871.331678240742</c:v>
                </c:pt>
                <c:pt idx="4758">
                  <c:v>42871.331689814819</c:v>
                </c:pt>
                <c:pt idx="4759">
                  <c:v>42871.331701388888</c:v>
                </c:pt>
                <c:pt idx="4760">
                  <c:v>42871.331712962965</c:v>
                </c:pt>
                <c:pt idx="4761">
                  <c:v>42871.331724537042</c:v>
                </c:pt>
                <c:pt idx="4762">
                  <c:v>42871.331736111111</c:v>
                </c:pt>
                <c:pt idx="4763">
                  <c:v>42871.331747685188</c:v>
                </c:pt>
                <c:pt idx="4764">
                  <c:v>42871.331759259258</c:v>
                </c:pt>
                <c:pt idx="4765">
                  <c:v>42871.331770833334</c:v>
                </c:pt>
                <c:pt idx="4766">
                  <c:v>42871.331782407411</c:v>
                </c:pt>
                <c:pt idx="4767">
                  <c:v>42871.331793981481</c:v>
                </c:pt>
                <c:pt idx="4768">
                  <c:v>42871.331805555557</c:v>
                </c:pt>
                <c:pt idx="4769">
                  <c:v>42871.331817129634</c:v>
                </c:pt>
                <c:pt idx="4770">
                  <c:v>42871.331828703704</c:v>
                </c:pt>
                <c:pt idx="4771">
                  <c:v>42871.33184027778</c:v>
                </c:pt>
                <c:pt idx="4772">
                  <c:v>42871.331851851857</c:v>
                </c:pt>
                <c:pt idx="4773">
                  <c:v>42871.331863425927</c:v>
                </c:pt>
                <c:pt idx="4774">
                  <c:v>42871.331875000003</c:v>
                </c:pt>
                <c:pt idx="4775">
                  <c:v>42871.331886574073</c:v>
                </c:pt>
                <c:pt idx="4776">
                  <c:v>42871.33189814815</c:v>
                </c:pt>
                <c:pt idx="4777">
                  <c:v>42871.331909722227</c:v>
                </c:pt>
                <c:pt idx="4778">
                  <c:v>42871.331921296296</c:v>
                </c:pt>
                <c:pt idx="4779">
                  <c:v>42871.331932870373</c:v>
                </c:pt>
                <c:pt idx="4780">
                  <c:v>42871.33194444445</c:v>
                </c:pt>
                <c:pt idx="4781">
                  <c:v>42871.331956018519</c:v>
                </c:pt>
                <c:pt idx="4782">
                  <c:v>42871.331967592596</c:v>
                </c:pt>
                <c:pt idx="4783">
                  <c:v>42871.331979166665</c:v>
                </c:pt>
                <c:pt idx="4784">
                  <c:v>42871.331990740742</c:v>
                </c:pt>
                <c:pt idx="4785">
                  <c:v>42871.332002314819</c:v>
                </c:pt>
                <c:pt idx="4786">
                  <c:v>42871.332013888888</c:v>
                </c:pt>
                <c:pt idx="4787">
                  <c:v>42871.332025462965</c:v>
                </c:pt>
                <c:pt idx="4788">
                  <c:v>42871.332037037042</c:v>
                </c:pt>
                <c:pt idx="4789">
                  <c:v>42871.332048611112</c:v>
                </c:pt>
                <c:pt idx="4790">
                  <c:v>42871.332060185188</c:v>
                </c:pt>
                <c:pt idx="4791">
                  <c:v>42871.332071759258</c:v>
                </c:pt>
                <c:pt idx="4792">
                  <c:v>42871.332083333335</c:v>
                </c:pt>
                <c:pt idx="4793">
                  <c:v>42871.332094907411</c:v>
                </c:pt>
                <c:pt idx="4794">
                  <c:v>42871.332106481481</c:v>
                </c:pt>
                <c:pt idx="4795">
                  <c:v>42871.332118055558</c:v>
                </c:pt>
                <c:pt idx="4796">
                  <c:v>42871.332129629634</c:v>
                </c:pt>
                <c:pt idx="4797">
                  <c:v>42871.332141203704</c:v>
                </c:pt>
                <c:pt idx="4798">
                  <c:v>42871.332152777781</c:v>
                </c:pt>
                <c:pt idx="4799">
                  <c:v>42871.33216435185</c:v>
                </c:pt>
                <c:pt idx="4800">
                  <c:v>42871.332175925927</c:v>
                </c:pt>
                <c:pt idx="4801">
                  <c:v>42871.332187500004</c:v>
                </c:pt>
                <c:pt idx="4802">
                  <c:v>42871.332199074073</c:v>
                </c:pt>
                <c:pt idx="4803">
                  <c:v>42871.33221064815</c:v>
                </c:pt>
                <c:pt idx="4804">
                  <c:v>42871.332222222227</c:v>
                </c:pt>
                <c:pt idx="4805">
                  <c:v>42871.332233796296</c:v>
                </c:pt>
                <c:pt idx="4806">
                  <c:v>42871.332245370373</c:v>
                </c:pt>
                <c:pt idx="4807">
                  <c:v>42871.33225694445</c:v>
                </c:pt>
                <c:pt idx="4808">
                  <c:v>42871.332268518519</c:v>
                </c:pt>
                <c:pt idx="4809">
                  <c:v>42871.332280092596</c:v>
                </c:pt>
                <c:pt idx="4810">
                  <c:v>42871.332291666666</c:v>
                </c:pt>
                <c:pt idx="4811">
                  <c:v>42871.332303240742</c:v>
                </c:pt>
                <c:pt idx="4812">
                  <c:v>42871.332314814819</c:v>
                </c:pt>
                <c:pt idx="4813">
                  <c:v>42871.332326388889</c:v>
                </c:pt>
                <c:pt idx="4814">
                  <c:v>42871.332337962966</c:v>
                </c:pt>
                <c:pt idx="4815">
                  <c:v>42871.332349537042</c:v>
                </c:pt>
                <c:pt idx="4816">
                  <c:v>42871.332361111112</c:v>
                </c:pt>
                <c:pt idx="4817">
                  <c:v>42871.332372685189</c:v>
                </c:pt>
                <c:pt idx="4818">
                  <c:v>42871.332384259258</c:v>
                </c:pt>
                <c:pt idx="4819">
                  <c:v>42871.332395833335</c:v>
                </c:pt>
                <c:pt idx="4820">
                  <c:v>42871.332407407412</c:v>
                </c:pt>
                <c:pt idx="4821">
                  <c:v>42871.332418981481</c:v>
                </c:pt>
                <c:pt idx="4822">
                  <c:v>42871.332430555558</c:v>
                </c:pt>
                <c:pt idx="4823">
                  <c:v>42871.332442129635</c:v>
                </c:pt>
                <c:pt idx="4824">
                  <c:v>42871.332453703704</c:v>
                </c:pt>
                <c:pt idx="4825">
                  <c:v>42871.332465277781</c:v>
                </c:pt>
                <c:pt idx="4826">
                  <c:v>42871.332476851851</c:v>
                </c:pt>
                <c:pt idx="4827">
                  <c:v>42871.332488425927</c:v>
                </c:pt>
                <c:pt idx="4828">
                  <c:v>42871.332500000004</c:v>
                </c:pt>
                <c:pt idx="4829">
                  <c:v>42871.332511574074</c:v>
                </c:pt>
                <c:pt idx="4830">
                  <c:v>42871.33252314815</c:v>
                </c:pt>
                <c:pt idx="4831">
                  <c:v>42871.332534722227</c:v>
                </c:pt>
                <c:pt idx="4832">
                  <c:v>42871.332546296297</c:v>
                </c:pt>
                <c:pt idx="4833">
                  <c:v>42871.332557870373</c:v>
                </c:pt>
                <c:pt idx="4834">
                  <c:v>42871.332569444443</c:v>
                </c:pt>
                <c:pt idx="4835">
                  <c:v>42871.33258101852</c:v>
                </c:pt>
                <c:pt idx="4836">
                  <c:v>42871.332592592596</c:v>
                </c:pt>
                <c:pt idx="4837">
                  <c:v>42871.332604166666</c:v>
                </c:pt>
                <c:pt idx="4838">
                  <c:v>42871.332615740743</c:v>
                </c:pt>
                <c:pt idx="4839">
                  <c:v>42871.33262731482</c:v>
                </c:pt>
                <c:pt idx="4840">
                  <c:v>42871.332638888889</c:v>
                </c:pt>
                <c:pt idx="4841">
                  <c:v>42871.332650462966</c:v>
                </c:pt>
                <c:pt idx="4842">
                  <c:v>42871.332662037035</c:v>
                </c:pt>
                <c:pt idx="4843">
                  <c:v>42871.332673611112</c:v>
                </c:pt>
                <c:pt idx="4844">
                  <c:v>42871.332685185189</c:v>
                </c:pt>
                <c:pt idx="4845">
                  <c:v>42871.332696759258</c:v>
                </c:pt>
                <c:pt idx="4846">
                  <c:v>42871.332708333335</c:v>
                </c:pt>
                <c:pt idx="4847">
                  <c:v>42871.332719907412</c:v>
                </c:pt>
                <c:pt idx="4848">
                  <c:v>42871.332731481481</c:v>
                </c:pt>
                <c:pt idx="4849">
                  <c:v>42871.332743055558</c:v>
                </c:pt>
                <c:pt idx="4850">
                  <c:v>42871.332754629635</c:v>
                </c:pt>
                <c:pt idx="4851">
                  <c:v>42871.332766203705</c:v>
                </c:pt>
                <c:pt idx="4852">
                  <c:v>42871.332777777781</c:v>
                </c:pt>
                <c:pt idx="4853">
                  <c:v>42871.332789351851</c:v>
                </c:pt>
                <c:pt idx="4854">
                  <c:v>42871.332800925928</c:v>
                </c:pt>
                <c:pt idx="4855">
                  <c:v>42871.332812500004</c:v>
                </c:pt>
              </c:numCache>
            </c:numRef>
          </c:xVal>
          <c:yVal>
            <c:numRef>
              <c:f>'Schlumberger Data'!$A$4:$A$99999</c:f>
              <c:numCache>
                <c:formatCode>General</c:formatCode>
                <c:ptCount val="99996"/>
                <c:pt idx="0">
                  <c:v>-14.09</c:v>
                </c:pt>
                <c:pt idx="1">
                  <c:v>-15.39</c:v>
                </c:pt>
                <c:pt idx="2">
                  <c:v>-16.02</c:v>
                </c:pt>
                <c:pt idx="3">
                  <c:v>-16.02</c:v>
                </c:pt>
                <c:pt idx="4">
                  <c:v>-16.02</c:v>
                </c:pt>
                <c:pt idx="5">
                  <c:v>-16.02</c:v>
                </c:pt>
                <c:pt idx="6">
                  <c:v>-16.02</c:v>
                </c:pt>
                <c:pt idx="7">
                  <c:v>-16.02</c:v>
                </c:pt>
                <c:pt idx="8">
                  <c:v>-16.260000000000002</c:v>
                </c:pt>
                <c:pt idx="9">
                  <c:v>-16.46</c:v>
                </c:pt>
                <c:pt idx="10">
                  <c:v>-16.46</c:v>
                </c:pt>
                <c:pt idx="11">
                  <c:v>-16.46</c:v>
                </c:pt>
                <c:pt idx="12">
                  <c:v>-16.46</c:v>
                </c:pt>
                <c:pt idx="13">
                  <c:v>-16.46</c:v>
                </c:pt>
                <c:pt idx="14">
                  <c:v>-16.46</c:v>
                </c:pt>
                <c:pt idx="15">
                  <c:v>-16.46</c:v>
                </c:pt>
                <c:pt idx="16">
                  <c:v>-16.46</c:v>
                </c:pt>
                <c:pt idx="17">
                  <c:v>-16.46</c:v>
                </c:pt>
                <c:pt idx="18">
                  <c:v>-16.46</c:v>
                </c:pt>
                <c:pt idx="19">
                  <c:v>-16.46</c:v>
                </c:pt>
                <c:pt idx="20">
                  <c:v>-17.38</c:v>
                </c:pt>
                <c:pt idx="21">
                  <c:v>-18.3</c:v>
                </c:pt>
                <c:pt idx="22">
                  <c:v>-18.440000000000001</c:v>
                </c:pt>
                <c:pt idx="23">
                  <c:v>-18.440000000000001</c:v>
                </c:pt>
                <c:pt idx="24">
                  <c:v>-18.13</c:v>
                </c:pt>
                <c:pt idx="25">
                  <c:v>-17.600000000000001</c:v>
                </c:pt>
                <c:pt idx="26">
                  <c:v>-17.149999999999999</c:v>
                </c:pt>
                <c:pt idx="27">
                  <c:v>-17.07</c:v>
                </c:pt>
                <c:pt idx="28">
                  <c:v>-17.420000000000002</c:v>
                </c:pt>
                <c:pt idx="29">
                  <c:v>-17.82</c:v>
                </c:pt>
                <c:pt idx="30">
                  <c:v>-18.37</c:v>
                </c:pt>
                <c:pt idx="31">
                  <c:v>-18.52</c:v>
                </c:pt>
                <c:pt idx="32">
                  <c:v>-18.52</c:v>
                </c:pt>
                <c:pt idx="33">
                  <c:v>-18.52</c:v>
                </c:pt>
                <c:pt idx="34">
                  <c:v>-18.52</c:v>
                </c:pt>
                <c:pt idx="35">
                  <c:v>-18.52</c:v>
                </c:pt>
                <c:pt idx="36">
                  <c:v>-18.52</c:v>
                </c:pt>
                <c:pt idx="37">
                  <c:v>-18.52</c:v>
                </c:pt>
                <c:pt idx="38">
                  <c:v>-18.52</c:v>
                </c:pt>
                <c:pt idx="39">
                  <c:v>-18.52</c:v>
                </c:pt>
                <c:pt idx="40">
                  <c:v>-18.52</c:v>
                </c:pt>
                <c:pt idx="41">
                  <c:v>-18.52</c:v>
                </c:pt>
                <c:pt idx="42">
                  <c:v>-18.52</c:v>
                </c:pt>
                <c:pt idx="43">
                  <c:v>-18.52</c:v>
                </c:pt>
                <c:pt idx="44">
                  <c:v>-18.52</c:v>
                </c:pt>
                <c:pt idx="45">
                  <c:v>-18.52</c:v>
                </c:pt>
                <c:pt idx="46">
                  <c:v>-18.52</c:v>
                </c:pt>
                <c:pt idx="47">
                  <c:v>-18.52</c:v>
                </c:pt>
                <c:pt idx="48">
                  <c:v>-18.52</c:v>
                </c:pt>
                <c:pt idx="49">
                  <c:v>-18.52</c:v>
                </c:pt>
                <c:pt idx="50">
                  <c:v>-18.52</c:v>
                </c:pt>
                <c:pt idx="51">
                  <c:v>-18.52</c:v>
                </c:pt>
                <c:pt idx="52">
                  <c:v>-18.52</c:v>
                </c:pt>
                <c:pt idx="53">
                  <c:v>-18.52</c:v>
                </c:pt>
                <c:pt idx="54">
                  <c:v>-18.52</c:v>
                </c:pt>
                <c:pt idx="55">
                  <c:v>-18.52</c:v>
                </c:pt>
                <c:pt idx="56">
                  <c:v>-18.52</c:v>
                </c:pt>
                <c:pt idx="57">
                  <c:v>-18.52</c:v>
                </c:pt>
                <c:pt idx="58">
                  <c:v>-18.52</c:v>
                </c:pt>
                <c:pt idx="59">
                  <c:v>-18.52</c:v>
                </c:pt>
                <c:pt idx="60">
                  <c:v>-18.52</c:v>
                </c:pt>
                <c:pt idx="61">
                  <c:v>-18.52</c:v>
                </c:pt>
                <c:pt idx="62">
                  <c:v>-18.52</c:v>
                </c:pt>
                <c:pt idx="63">
                  <c:v>-18.52</c:v>
                </c:pt>
                <c:pt idx="64">
                  <c:v>-18.52</c:v>
                </c:pt>
                <c:pt idx="65">
                  <c:v>-18.52</c:v>
                </c:pt>
                <c:pt idx="66">
                  <c:v>-18.52</c:v>
                </c:pt>
                <c:pt idx="67">
                  <c:v>-18.52</c:v>
                </c:pt>
                <c:pt idx="68">
                  <c:v>-18.52</c:v>
                </c:pt>
                <c:pt idx="69">
                  <c:v>-18.52</c:v>
                </c:pt>
                <c:pt idx="70">
                  <c:v>-18.52</c:v>
                </c:pt>
                <c:pt idx="71">
                  <c:v>-18.52</c:v>
                </c:pt>
                <c:pt idx="72">
                  <c:v>-18.52</c:v>
                </c:pt>
                <c:pt idx="73">
                  <c:v>-18.52</c:v>
                </c:pt>
                <c:pt idx="74">
                  <c:v>-18.52</c:v>
                </c:pt>
                <c:pt idx="75">
                  <c:v>-18.52</c:v>
                </c:pt>
                <c:pt idx="76">
                  <c:v>-19.29</c:v>
                </c:pt>
                <c:pt idx="77">
                  <c:v>-19.989999999999998</c:v>
                </c:pt>
                <c:pt idx="78">
                  <c:v>-21.15</c:v>
                </c:pt>
                <c:pt idx="79">
                  <c:v>-23.03</c:v>
                </c:pt>
                <c:pt idx="80">
                  <c:v>-24.94</c:v>
                </c:pt>
                <c:pt idx="81">
                  <c:v>-27.12</c:v>
                </c:pt>
                <c:pt idx="82">
                  <c:v>-29.59</c:v>
                </c:pt>
                <c:pt idx="83">
                  <c:v>-32.67</c:v>
                </c:pt>
                <c:pt idx="84">
                  <c:v>-35.950000000000003</c:v>
                </c:pt>
                <c:pt idx="85">
                  <c:v>-39.22</c:v>
                </c:pt>
                <c:pt idx="86">
                  <c:v>-42.51</c:v>
                </c:pt>
                <c:pt idx="87">
                  <c:v>-45.79</c:v>
                </c:pt>
                <c:pt idx="88">
                  <c:v>-49.11</c:v>
                </c:pt>
                <c:pt idx="89">
                  <c:v>-52.62</c:v>
                </c:pt>
                <c:pt idx="90">
                  <c:v>-56.12</c:v>
                </c:pt>
                <c:pt idx="91">
                  <c:v>-59.62</c:v>
                </c:pt>
                <c:pt idx="92">
                  <c:v>-63.08</c:v>
                </c:pt>
                <c:pt idx="93">
                  <c:v>-65.95</c:v>
                </c:pt>
                <c:pt idx="94">
                  <c:v>-69.08</c:v>
                </c:pt>
                <c:pt idx="95">
                  <c:v>-72.180000000000007</c:v>
                </c:pt>
                <c:pt idx="96">
                  <c:v>-75.28</c:v>
                </c:pt>
                <c:pt idx="97">
                  <c:v>-78.42</c:v>
                </c:pt>
                <c:pt idx="98">
                  <c:v>-81.489999999999995</c:v>
                </c:pt>
                <c:pt idx="99">
                  <c:v>-84.38</c:v>
                </c:pt>
                <c:pt idx="100">
                  <c:v>-87.36</c:v>
                </c:pt>
                <c:pt idx="101">
                  <c:v>-90.44</c:v>
                </c:pt>
                <c:pt idx="102">
                  <c:v>-93.5</c:v>
                </c:pt>
                <c:pt idx="103">
                  <c:v>-96.58</c:v>
                </c:pt>
                <c:pt idx="104">
                  <c:v>-99.66</c:v>
                </c:pt>
                <c:pt idx="105">
                  <c:v>-102.72</c:v>
                </c:pt>
                <c:pt idx="106">
                  <c:v>-105.81</c:v>
                </c:pt>
                <c:pt idx="107">
                  <c:v>-108.84</c:v>
                </c:pt>
                <c:pt idx="108">
                  <c:v>-111.88</c:v>
                </c:pt>
                <c:pt idx="109">
                  <c:v>-114.92</c:v>
                </c:pt>
                <c:pt idx="110">
                  <c:v>-117.91</c:v>
                </c:pt>
                <c:pt idx="111">
                  <c:v>-120.72</c:v>
                </c:pt>
                <c:pt idx="112">
                  <c:v>-123.57</c:v>
                </c:pt>
                <c:pt idx="113">
                  <c:v>-126.06</c:v>
                </c:pt>
                <c:pt idx="114">
                  <c:v>-128.46</c:v>
                </c:pt>
                <c:pt idx="115">
                  <c:v>-130.87</c:v>
                </c:pt>
                <c:pt idx="116">
                  <c:v>-133.15</c:v>
                </c:pt>
                <c:pt idx="117">
                  <c:v>-135.35</c:v>
                </c:pt>
                <c:pt idx="118">
                  <c:v>-137.26</c:v>
                </c:pt>
                <c:pt idx="119">
                  <c:v>-139.02000000000001</c:v>
                </c:pt>
                <c:pt idx="120">
                  <c:v>-140.68</c:v>
                </c:pt>
                <c:pt idx="121">
                  <c:v>-142.15</c:v>
                </c:pt>
                <c:pt idx="122">
                  <c:v>-143.46</c:v>
                </c:pt>
                <c:pt idx="123">
                  <c:v>-144.65</c:v>
                </c:pt>
                <c:pt idx="124">
                  <c:v>-145.82</c:v>
                </c:pt>
                <c:pt idx="125">
                  <c:v>-147.02000000000001</c:v>
                </c:pt>
                <c:pt idx="126">
                  <c:v>-148.19</c:v>
                </c:pt>
                <c:pt idx="127">
                  <c:v>-149.28</c:v>
                </c:pt>
                <c:pt idx="128">
                  <c:v>-150.06</c:v>
                </c:pt>
                <c:pt idx="129">
                  <c:v>-150.12</c:v>
                </c:pt>
                <c:pt idx="130">
                  <c:v>-149.97999999999999</c:v>
                </c:pt>
                <c:pt idx="131">
                  <c:v>-149.84</c:v>
                </c:pt>
                <c:pt idx="132">
                  <c:v>-149.65</c:v>
                </c:pt>
                <c:pt idx="133">
                  <c:v>-149.1</c:v>
                </c:pt>
                <c:pt idx="134">
                  <c:v>-148.46</c:v>
                </c:pt>
                <c:pt idx="135">
                  <c:v>-147.68</c:v>
                </c:pt>
                <c:pt idx="136">
                  <c:v>-146.87</c:v>
                </c:pt>
                <c:pt idx="137">
                  <c:v>-146.59</c:v>
                </c:pt>
                <c:pt idx="138">
                  <c:v>-146.58000000000001</c:v>
                </c:pt>
                <c:pt idx="139">
                  <c:v>-146.58000000000001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7.0000000000000007E-2</c:v>
                </c:pt>
                <c:pt idx="1189">
                  <c:v>0.22</c:v>
                </c:pt>
                <c:pt idx="1190">
                  <c:v>0.36</c:v>
                </c:pt>
                <c:pt idx="1191">
                  <c:v>0.48</c:v>
                </c:pt>
                <c:pt idx="1192">
                  <c:v>0.64</c:v>
                </c:pt>
                <c:pt idx="1193">
                  <c:v>0.97</c:v>
                </c:pt>
                <c:pt idx="1194">
                  <c:v>1.38</c:v>
                </c:pt>
                <c:pt idx="1195">
                  <c:v>2.19</c:v>
                </c:pt>
                <c:pt idx="1196">
                  <c:v>3.18</c:v>
                </c:pt>
                <c:pt idx="1197">
                  <c:v>4.2</c:v>
                </c:pt>
                <c:pt idx="1198">
                  <c:v>5.23</c:v>
                </c:pt>
                <c:pt idx="1199">
                  <c:v>6.62</c:v>
                </c:pt>
                <c:pt idx="1200">
                  <c:v>8.25</c:v>
                </c:pt>
                <c:pt idx="1201">
                  <c:v>10.029999999999999</c:v>
                </c:pt>
                <c:pt idx="1202">
                  <c:v>12.03</c:v>
                </c:pt>
                <c:pt idx="1203">
                  <c:v>14.14</c:v>
                </c:pt>
                <c:pt idx="1204">
                  <c:v>16.48</c:v>
                </c:pt>
                <c:pt idx="1205">
                  <c:v>19.010000000000002</c:v>
                </c:pt>
                <c:pt idx="1206">
                  <c:v>21.74</c:v>
                </c:pt>
                <c:pt idx="1207">
                  <c:v>24.64</c:v>
                </c:pt>
                <c:pt idx="1208">
                  <c:v>27.63</c:v>
                </c:pt>
                <c:pt idx="1209">
                  <c:v>30.77</c:v>
                </c:pt>
                <c:pt idx="1210">
                  <c:v>34.01</c:v>
                </c:pt>
                <c:pt idx="1211">
                  <c:v>37.380000000000003</c:v>
                </c:pt>
                <c:pt idx="1212">
                  <c:v>40.9</c:v>
                </c:pt>
                <c:pt idx="1213">
                  <c:v>44.5</c:v>
                </c:pt>
                <c:pt idx="1214">
                  <c:v>48.17</c:v>
                </c:pt>
                <c:pt idx="1215">
                  <c:v>52</c:v>
                </c:pt>
                <c:pt idx="1216">
                  <c:v>55.92</c:v>
                </c:pt>
                <c:pt idx="1217">
                  <c:v>59.91</c:v>
                </c:pt>
                <c:pt idx="1218">
                  <c:v>63.95</c:v>
                </c:pt>
                <c:pt idx="1219">
                  <c:v>68.12</c:v>
                </c:pt>
                <c:pt idx="1220">
                  <c:v>72.510000000000005</c:v>
                </c:pt>
                <c:pt idx="1221">
                  <c:v>76.959999999999994</c:v>
                </c:pt>
                <c:pt idx="1222">
                  <c:v>81.45</c:v>
                </c:pt>
                <c:pt idx="1223">
                  <c:v>85.84</c:v>
                </c:pt>
                <c:pt idx="1224">
                  <c:v>90.22</c:v>
                </c:pt>
                <c:pt idx="1225">
                  <c:v>94.54</c:v>
                </c:pt>
                <c:pt idx="1226">
                  <c:v>98.83</c:v>
                </c:pt>
                <c:pt idx="1227">
                  <c:v>102.93</c:v>
                </c:pt>
                <c:pt idx="1228">
                  <c:v>106.94</c:v>
                </c:pt>
                <c:pt idx="1229">
                  <c:v>110.84</c:v>
                </c:pt>
                <c:pt idx="1230">
                  <c:v>114.7</c:v>
                </c:pt>
                <c:pt idx="1231">
                  <c:v>118.52</c:v>
                </c:pt>
                <c:pt idx="1232">
                  <c:v>122.24</c:v>
                </c:pt>
                <c:pt idx="1233">
                  <c:v>125.86</c:v>
                </c:pt>
                <c:pt idx="1234">
                  <c:v>129.4</c:v>
                </c:pt>
                <c:pt idx="1235">
                  <c:v>132.94</c:v>
                </c:pt>
                <c:pt idx="1236">
                  <c:v>136.47999999999999</c:v>
                </c:pt>
                <c:pt idx="1237">
                  <c:v>140.01</c:v>
                </c:pt>
                <c:pt idx="1238">
                  <c:v>143.6</c:v>
                </c:pt>
                <c:pt idx="1239">
                  <c:v>147.18</c:v>
                </c:pt>
                <c:pt idx="1240">
                  <c:v>150.72999999999999</c:v>
                </c:pt>
                <c:pt idx="1241">
                  <c:v>154.28</c:v>
                </c:pt>
                <c:pt idx="1242">
                  <c:v>157.85</c:v>
                </c:pt>
                <c:pt idx="1243">
                  <c:v>161.41999999999999</c:v>
                </c:pt>
                <c:pt idx="1244">
                  <c:v>164.9</c:v>
                </c:pt>
                <c:pt idx="1245">
                  <c:v>168.33</c:v>
                </c:pt>
                <c:pt idx="1246">
                  <c:v>171.72</c:v>
                </c:pt>
                <c:pt idx="1247">
                  <c:v>175.07</c:v>
                </c:pt>
                <c:pt idx="1248">
                  <c:v>178.38</c:v>
                </c:pt>
                <c:pt idx="1249">
                  <c:v>181.65</c:v>
                </c:pt>
                <c:pt idx="1250">
                  <c:v>184.93</c:v>
                </c:pt>
                <c:pt idx="1251">
                  <c:v>188.18</c:v>
                </c:pt>
                <c:pt idx="1252">
                  <c:v>191.45</c:v>
                </c:pt>
                <c:pt idx="1253">
                  <c:v>194.72</c:v>
                </c:pt>
                <c:pt idx="1254">
                  <c:v>198</c:v>
                </c:pt>
                <c:pt idx="1255">
                  <c:v>201.28</c:v>
                </c:pt>
                <c:pt idx="1256">
                  <c:v>204.53</c:v>
                </c:pt>
                <c:pt idx="1257">
                  <c:v>207.81</c:v>
                </c:pt>
                <c:pt idx="1258">
                  <c:v>211.11</c:v>
                </c:pt>
                <c:pt idx="1259">
                  <c:v>214.38</c:v>
                </c:pt>
                <c:pt idx="1260">
                  <c:v>217.71</c:v>
                </c:pt>
                <c:pt idx="1261">
                  <c:v>221.04</c:v>
                </c:pt>
                <c:pt idx="1262">
                  <c:v>224.36</c:v>
                </c:pt>
                <c:pt idx="1263">
                  <c:v>227.63</c:v>
                </c:pt>
                <c:pt idx="1264">
                  <c:v>230.95</c:v>
                </c:pt>
                <c:pt idx="1265">
                  <c:v>234.29</c:v>
                </c:pt>
                <c:pt idx="1266">
                  <c:v>237.61</c:v>
                </c:pt>
                <c:pt idx="1267">
                  <c:v>240.9</c:v>
                </c:pt>
                <c:pt idx="1268">
                  <c:v>244.18</c:v>
                </c:pt>
                <c:pt idx="1269">
                  <c:v>247.49</c:v>
                </c:pt>
                <c:pt idx="1270">
                  <c:v>250.78</c:v>
                </c:pt>
                <c:pt idx="1271">
                  <c:v>254.09</c:v>
                </c:pt>
                <c:pt idx="1272">
                  <c:v>257.43</c:v>
                </c:pt>
                <c:pt idx="1273">
                  <c:v>260.76</c:v>
                </c:pt>
                <c:pt idx="1274">
                  <c:v>264.05</c:v>
                </c:pt>
                <c:pt idx="1275">
                  <c:v>267.36</c:v>
                </c:pt>
                <c:pt idx="1276">
                  <c:v>270.62</c:v>
                </c:pt>
                <c:pt idx="1277">
                  <c:v>273.87</c:v>
                </c:pt>
                <c:pt idx="1278">
                  <c:v>276.91000000000003</c:v>
                </c:pt>
                <c:pt idx="1279">
                  <c:v>280.19</c:v>
                </c:pt>
                <c:pt idx="1280">
                  <c:v>283.54000000000002</c:v>
                </c:pt>
                <c:pt idx="1281">
                  <c:v>286.87</c:v>
                </c:pt>
                <c:pt idx="1282">
                  <c:v>290.14</c:v>
                </c:pt>
                <c:pt idx="1283">
                  <c:v>293.43</c:v>
                </c:pt>
                <c:pt idx="1284">
                  <c:v>296.69</c:v>
                </c:pt>
                <c:pt idx="1285">
                  <c:v>299.98</c:v>
                </c:pt>
                <c:pt idx="1286">
                  <c:v>303.29000000000002</c:v>
                </c:pt>
                <c:pt idx="1287">
                  <c:v>306.57</c:v>
                </c:pt>
                <c:pt idx="1288">
                  <c:v>309.86</c:v>
                </c:pt>
                <c:pt idx="1289">
                  <c:v>313.17</c:v>
                </c:pt>
                <c:pt idx="1290">
                  <c:v>316.47000000000003</c:v>
                </c:pt>
                <c:pt idx="1291">
                  <c:v>319.8</c:v>
                </c:pt>
                <c:pt idx="1292">
                  <c:v>323.14999999999998</c:v>
                </c:pt>
                <c:pt idx="1293">
                  <c:v>326.48</c:v>
                </c:pt>
                <c:pt idx="1294">
                  <c:v>329.78</c:v>
                </c:pt>
                <c:pt idx="1295">
                  <c:v>333.07</c:v>
                </c:pt>
                <c:pt idx="1296">
                  <c:v>336.42</c:v>
                </c:pt>
                <c:pt idx="1297">
                  <c:v>339.74</c:v>
                </c:pt>
                <c:pt idx="1298">
                  <c:v>343.02</c:v>
                </c:pt>
                <c:pt idx="1299">
                  <c:v>346.32</c:v>
                </c:pt>
                <c:pt idx="1300">
                  <c:v>349.62</c:v>
                </c:pt>
                <c:pt idx="1301">
                  <c:v>352.93</c:v>
                </c:pt>
                <c:pt idx="1302">
                  <c:v>356.25</c:v>
                </c:pt>
                <c:pt idx="1303">
                  <c:v>359.54</c:v>
                </c:pt>
                <c:pt idx="1304">
                  <c:v>362.84</c:v>
                </c:pt>
                <c:pt idx="1305">
                  <c:v>366.15</c:v>
                </c:pt>
                <c:pt idx="1306">
                  <c:v>369.48</c:v>
                </c:pt>
                <c:pt idx="1307">
                  <c:v>372.82</c:v>
                </c:pt>
                <c:pt idx="1308">
                  <c:v>376.22</c:v>
                </c:pt>
                <c:pt idx="1309">
                  <c:v>379.56</c:v>
                </c:pt>
                <c:pt idx="1310">
                  <c:v>382.89</c:v>
                </c:pt>
                <c:pt idx="1311">
                  <c:v>386.25</c:v>
                </c:pt>
                <c:pt idx="1312">
                  <c:v>389.63</c:v>
                </c:pt>
                <c:pt idx="1313">
                  <c:v>392.94</c:v>
                </c:pt>
                <c:pt idx="1314">
                  <c:v>396.32</c:v>
                </c:pt>
                <c:pt idx="1315">
                  <c:v>399.62</c:v>
                </c:pt>
                <c:pt idx="1316">
                  <c:v>402.98</c:v>
                </c:pt>
                <c:pt idx="1317">
                  <c:v>406.33</c:v>
                </c:pt>
                <c:pt idx="1318">
                  <c:v>409.63</c:v>
                </c:pt>
                <c:pt idx="1319">
                  <c:v>412.96</c:v>
                </c:pt>
                <c:pt idx="1320">
                  <c:v>416.3</c:v>
                </c:pt>
                <c:pt idx="1321">
                  <c:v>419.67</c:v>
                </c:pt>
                <c:pt idx="1322">
                  <c:v>423.01</c:v>
                </c:pt>
                <c:pt idx="1323">
                  <c:v>426.36</c:v>
                </c:pt>
                <c:pt idx="1324">
                  <c:v>429.75</c:v>
                </c:pt>
                <c:pt idx="1325">
                  <c:v>433.08</c:v>
                </c:pt>
                <c:pt idx="1326">
                  <c:v>436.46</c:v>
                </c:pt>
                <c:pt idx="1327">
                  <c:v>439.87</c:v>
                </c:pt>
                <c:pt idx="1328">
                  <c:v>443.24</c:v>
                </c:pt>
                <c:pt idx="1329">
                  <c:v>446.62</c:v>
                </c:pt>
                <c:pt idx="1330">
                  <c:v>450.01</c:v>
                </c:pt>
                <c:pt idx="1331">
                  <c:v>453.29</c:v>
                </c:pt>
                <c:pt idx="1332">
                  <c:v>456.66</c:v>
                </c:pt>
                <c:pt idx="1333">
                  <c:v>460.02</c:v>
                </c:pt>
                <c:pt idx="1334">
                  <c:v>463.37</c:v>
                </c:pt>
                <c:pt idx="1335">
                  <c:v>466.74</c:v>
                </c:pt>
                <c:pt idx="1336">
                  <c:v>470.09</c:v>
                </c:pt>
                <c:pt idx="1337">
                  <c:v>473.45</c:v>
                </c:pt>
                <c:pt idx="1338">
                  <c:v>476.84</c:v>
                </c:pt>
                <c:pt idx="1339">
                  <c:v>480.23</c:v>
                </c:pt>
                <c:pt idx="1340">
                  <c:v>483.62</c:v>
                </c:pt>
                <c:pt idx="1341">
                  <c:v>487.02</c:v>
                </c:pt>
                <c:pt idx="1342">
                  <c:v>490.4</c:v>
                </c:pt>
                <c:pt idx="1343">
                  <c:v>493.81</c:v>
                </c:pt>
                <c:pt idx="1344">
                  <c:v>497.22</c:v>
                </c:pt>
                <c:pt idx="1345">
                  <c:v>500.62</c:v>
                </c:pt>
                <c:pt idx="1346">
                  <c:v>504.01</c:v>
                </c:pt>
                <c:pt idx="1347">
                  <c:v>507.43</c:v>
                </c:pt>
                <c:pt idx="1348">
                  <c:v>510.77</c:v>
                </c:pt>
                <c:pt idx="1349">
                  <c:v>514.16999999999996</c:v>
                </c:pt>
                <c:pt idx="1350">
                  <c:v>517.57000000000005</c:v>
                </c:pt>
                <c:pt idx="1351">
                  <c:v>520.98</c:v>
                </c:pt>
                <c:pt idx="1352">
                  <c:v>524.39</c:v>
                </c:pt>
                <c:pt idx="1353">
                  <c:v>527.74</c:v>
                </c:pt>
                <c:pt idx="1354">
                  <c:v>531.12</c:v>
                </c:pt>
                <c:pt idx="1355">
                  <c:v>534.52</c:v>
                </c:pt>
                <c:pt idx="1356">
                  <c:v>537.89</c:v>
                </c:pt>
                <c:pt idx="1357">
                  <c:v>541.28</c:v>
                </c:pt>
                <c:pt idx="1358">
                  <c:v>544.66999999999996</c:v>
                </c:pt>
                <c:pt idx="1359">
                  <c:v>548.05999999999995</c:v>
                </c:pt>
                <c:pt idx="1360">
                  <c:v>551.45000000000005</c:v>
                </c:pt>
                <c:pt idx="1361">
                  <c:v>554.83000000000004</c:v>
                </c:pt>
                <c:pt idx="1362">
                  <c:v>558.20000000000005</c:v>
                </c:pt>
                <c:pt idx="1363">
                  <c:v>561.6</c:v>
                </c:pt>
                <c:pt idx="1364">
                  <c:v>564.95000000000005</c:v>
                </c:pt>
                <c:pt idx="1365">
                  <c:v>568.33000000000004</c:v>
                </c:pt>
                <c:pt idx="1366">
                  <c:v>571.70000000000005</c:v>
                </c:pt>
                <c:pt idx="1367">
                  <c:v>575.05999999999995</c:v>
                </c:pt>
                <c:pt idx="1368">
                  <c:v>578.44000000000005</c:v>
                </c:pt>
                <c:pt idx="1369">
                  <c:v>581.82000000000005</c:v>
                </c:pt>
                <c:pt idx="1370">
                  <c:v>585.19000000000005</c:v>
                </c:pt>
                <c:pt idx="1371">
                  <c:v>588.58000000000004</c:v>
                </c:pt>
                <c:pt idx="1372">
                  <c:v>591.92999999999995</c:v>
                </c:pt>
                <c:pt idx="1373">
                  <c:v>595.32000000000005</c:v>
                </c:pt>
                <c:pt idx="1374">
                  <c:v>598.71</c:v>
                </c:pt>
                <c:pt idx="1375">
                  <c:v>602.05999999999995</c:v>
                </c:pt>
                <c:pt idx="1376">
                  <c:v>605.44000000000005</c:v>
                </c:pt>
                <c:pt idx="1377">
                  <c:v>608.83000000000004</c:v>
                </c:pt>
                <c:pt idx="1378">
                  <c:v>612.20000000000005</c:v>
                </c:pt>
                <c:pt idx="1379">
                  <c:v>615.59</c:v>
                </c:pt>
                <c:pt idx="1380">
                  <c:v>618.98</c:v>
                </c:pt>
                <c:pt idx="1381">
                  <c:v>622.36</c:v>
                </c:pt>
                <c:pt idx="1382">
                  <c:v>625.74</c:v>
                </c:pt>
                <c:pt idx="1383">
                  <c:v>629.11</c:v>
                </c:pt>
                <c:pt idx="1384">
                  <c:v>632.45000000000005</c:v>
                </c:pt>
                <c:pt idx="1385">
                  <c:v>635.84</c:v>
                </c:pt>
                <c:pt idx="1386">
                  <c:v>639.21</c:v>
                </c:pt>
                <c:pt idx="1387">
                  <c:v>642.6</c:v>
                </c:pt>
                <c:pt idx="1388">
                  <c:v>645.99</c:v>
                </c:pt>
                <c:pt idx="1389">
                  <c:v>649.36</c:v>
                </c:pt>
                <c:pt idx="1390">
                  <c:v>652.77</c:v>
                </c:pt>
                <c:pt idx="1391">
                  <c:v>656.14</c:v>
                </c:pt>
                <c:pt idx="1392">
                  <c:v>659.52</c:v>
                </c:pt>
                <c:pt idx="1393">
                  <c:v>662.85</c:v>
                </c:pt>
                <c:pt idx="1394">
                  <c:v>666.12</c:v>
                </c:pt>
                <c:pt idx="1395">
                  <c:v>669.44</c:v>
                </c:pt>
                <c:pt idx="1396">
                  <c:v>672.77</c:v>
                </c:pt>
                <c:pt idx="1397">
                  <c:v>676.07</c:v>
                </c:pt>
                <c:pt idx="1398">
                  <c:v>679.43</c:v>
                </c:pt>
                <c:pt idx="1399">
                  <c:v>682.84</c:v>
                </c:pt>
                <c:pt idx="1400">
                  <c:v>686.24</c:v>
                </c:pt>
                <c:pt idx="1401">
                  <c:v>689.65</c:v>
                </c:pt>
                <c:pt idx="1402">
                  <c:v>693.04</c:v>
                </c:pt>
                <c:pt idx="1403">
                  <c:v>696.45</c:v>
                </c:pt>
                <c:pt idx="1404">
                  <c:v>699.87</c:v>
                </c:pt>
                <c:pt idx="1405">
                  <c:v>703.25</c:v>
                </c:pt>
                <c:pt idx="1406">
                  <c:v>706.67</c:v>
                </c:pt>
                <c:pt idx="1407">
                  <c:v>710.08</c:v>
                </c:pt>
                <c:pt idx="1408">
                  <c:v>713.48</c:v>
                </c:pt>
                <c:pt idx="1409">
                  <c:v>716.89</c:v>
                </c:pt>
                <c:pt idx="1410">
                  <c:v>720.3</c:v>
                </c:pt>
                <c:pt idx="1411">
                  <c:v>723.67</c:v>
                </c:pt>
                <c:pt idx="1412">
                  <c:v>727.03</c:v>
                </c:pt>
                <c:pt idx="1413">
                  <c:v>730.38</c:v>
                </c:pt>
                <c:pt idx="1414">
                  <c:v>733.75</c:v>
                </c:pt>
                <c:pt idx="1415">
                  <c:v>737.14</c:v>
                </c:pt>
                <c:pt idx="1416">
                  <c:v>740.5</c:v>
                </c:pt>
                <c:pt idx="1417">
                  <c:v>743.88</c:v>
                </c:pt>
                <c:pt idx="1418">
                  <c:v>746.99</c:v>
                </c:pt>
                <c:pt idx="1419">
                  <c:v>749.67</c:v>
                </c:pt>
                <c:pt idx="1420">
                  <c:v>752.23</c:v>
                </c:pt>
                <c:pt idx="1421">
                  <c:v>754.76</c:v>
                </c:pt>
                <c:pt idx="1422">
                  <c:v>757.21</c:v>
                </c:pt>
                <c:pt idx="1423">
                  <c:v>759.54</c:v>
                </c:pt>
                <c:pt idx="1424">
                  <c:v>761.86</c:v>
                </c:pt>
                <c:pt idx="1425">
                  <c:v>764.17</c:v>
                </c:pt>
                <c:pt idx="1426">
                  <c:v>766.47</c:v>
                </c:pt>
                <c:pt idx="1427">
                  <c:v>768.73</c:v>
                </c:pt>
                <c:pt idx="1428">
                  <c:v>770.95</c:v>
                </c:pt>
                <c:pt idx="1429">
                  <c:v>773.2</c:v>
                </c:pt>
                <c:pt idx="1430">
                  <c:v>775.42</c:v>
                </c:pt>
                <c:pt idx="1431">
                  <c:v>777.54</c:v>
                </c:pt>
                <c:pt idx="1432">
                  <c:v>779.58</c:v>
                </c:pt>
                <c:pt idx="1433">
                  <c:v>781.53</c:v>
                </c:pt>
                <c:pt idx="1434">
                  <c:v>783.42</c:v>
                </c:pt>
                <c:pt idx="1435">
                  <c:v>785.24</c:v>
                </c:pt>
                <c:pt idx="1436">
                  <c:v>787</c:v>
                </c:pt>
                <c:pt idx="1437">
                  <c:v>788.7</c:v>
                </c:pt>
                <c:pt idx="1438">
                  <c:v>790.38</c:v>
                </c:pt>
                <c:pt idx="1439">
                  <c:v>792.02</c:v>
                </c:pt>
                <c:pt idx="1440">
                  <c:v>793.58</c:v>
                </c:pt>
                <c:pt idx="1441">
                  <c:v>795.06</c:v>
                </c:pt>
                <c:pt idx="1442">
                  <c:v>796.48</c:v>
                </c:pt>
                <c:pt idx="1443">
                  <c:v>797.79</c:v>
                </c:pt>
                <c:pt idx="1444">
                  <c:v>798.99</c:v>
                </c:pt>
                <c:pt idx="1445">
                  <c:v>800.01</c:v>
                </c:pt>
                <c:pt idx="1446">
                  <c:v>800.88</c:v>
                </c:pt>
                <c:pt idx="1447">
                  <c:v>801.37</c:v>
                </c:pt>
                <c:pt idx="1448">
                  <c:v>801.54</c:v>
                </c:pt>
                <c:pt idx="1449">
                  <c:v>801.69</c:v>
                </c:pt>
                <c:pt idx="1450">
                  <c:v>801.85</c:v>
                </c:pt>
                <c:pt idx="1451">
                  <c:v>801.98</c:v>
                </c:pt>
                <c:pt idx="1452">
                  <c:v>801.98</c:v>
                </c:pt>
                <c:pt idx="1453">
                  <c:v>801.98</c:v>
                </c:pt>
                <c:pt idx="1454">
                  <c:v>801.98</c:v>
                </c:pt>
                <c:pt idx="1455">
                  <c:v>801.98</c:v>
                </c:pt>
                <c:pt idx="1456">
                  <c:v>801.98</c:v>
                </c:pt>
                <c:pt idx="1457">
                  <c:v>801.98</c:v>
                </c:pt>
                <c:pt idx="1458">
                  <c:v>801.98</c:v>
                </c:pt>
                <c:pt idx="1459">
                  <c:v>801.98</c:v>
                </c:pt>
                <c:pt idx="1460">
                  <c:v>801.98</c:v>
                </c:pt>
                <c:pt idx="1461">
                  <c:v>801.98</c:v>
                </c:pt>
                <c:pt idx="1462">
                  <c:v>801.98</c:v>
                </c:pt>
                <c:pt idx="1463">
                  <c:v>801.98</c:v>
                </c:pt>
                <c:pt idx="1464">
                  <c:v>801.98</c:v>
                </c:pt>
                <c:pt idx="1465">
                  <c:v>801.98</c:v>
                </c:pt>
                <c:pt idx="1466">
                  <c:v>801.98</c:v>
                </c:pt>
                <c:pt idx="1467">
                  <c:v>801.98</c:v>
                </c:pt>
                <c:pt idx="1468">
                  <c:v>801.98</c:v>
                </c:pt>
                <c:pt idx="1469">
                  <c:v>801.98</c:v>
                </c:pt>
                <c:pt idx="1470">
                  <c:v>801.98</c:v>
                </c:pt>
                <c:pt idx="1471">
                  <c:v>801.98</c:v>
                </c:pt>
                <c:pt idx="1472">
                  <c:v>801.98</c:v>
                </c:pt>
                <c:pt idx="1473">
                  <c:v>801.98</c:v>
                </c:pt>
                <c:pt idx="1474">
                  <c:v>801.98</c:v>
                </c:pt>
                <c:pt idx="1475">
                  <c:v>801.98</c:v>
                </c:pt>
                <c:pt idx="1476">
                  <c:v>801.98</c:v>
                </c:pt>
                <c:pt idx="1477">
                  <c:v>801.98</c:v>
                </c:pt>
                <c:pt idx="1478">
                  <c:v>801.98</c:v>
                </c:pt>
                <c:pt idx="1479">
                  <c:v>801.98</c:v>
                </c:pt>
                <c:pt idx="1480">
                  <c:v>801.98</c:v>
                </c:pt>
                <c:pt idx="1481">
                  <c:v>801.98</c:v>
                </c:pt>
                <c:pt idx="1482">
                  <c:v>801.98</c:v>
                </c:pt>
                <c:pt idx="1483">
                  <c:v>801.98</c:v>
                </c:pt>
                <c:pt idx="1484">
                  <c:v>801.98</c:v>
                </c:pt>
                <c:pt idx="1485">
                  <c:v>801.98</c:v>
                </c:pt>
                <c:pt idx="1486">
                  <c:v>801.98</c:v>
                </c:pt>
                <c:pt idx="1487">
                  <c:v>801.98</c:v>
                </c:pt>
                <c:pt idx="1488">
                  <c:v>801.98</c:v>
                </c:pt>
                <c:pt idx="1489">
                  <c:v>801.98</c:v>
                </c:pt>
                <c:pt idx="1490">
                  <c:v>801.98</c:v>
                </c:pt>
                <c:pt idx="1491">
                  <c:v>801.98</c:v>
                </c:pt>
                <c:pt idx="1492">
                  <c:v>801.98</c:v>
                </c:pt>
                <c:pt idx="1493">
                  <c:v>801.98</c:v>
                </c:pt>
                <c:pt idx="1494">
                  <c:v>801.98</c:v>
                </c:pt>
                <c:pt idx="1495">
                  <c:v>801.98</c:v>
                </c:pt>
                <c:pt idx="1496">
                  <c:v>801.98</c:v>
                </c:pt>
                <c:pt idx="1497">
                  <c:v>801.98</c:v>
                </c:pt>
                <c:pt idx="1498">
                  <c:v>801.98</c:v>
                </c:pt>
                <c:pt idx="1499">
                  <c:v>801.98</c:v>
                </c:pt>
                <c:pt idx="1500">
                  <c:v>801.98</c:v>
                </c:pt>
                <c:pt idx="1501">
                  <c:v>801.98</c:v>
                </c:pt>
                <c:pt idx="1502">
                  <c:v>801.98</c:v>
                </c:pt>
                <c:pt idx="1503">
                  <c:v>801.98</c:v>
                </c:pt>
                <c:pt idx="1504">
                  <c:v>801.98</c:v>
                </c:pt>
                <c:pt idx="1505">
                  <c:v>801.98</c:v>
                </c:pt>
                <c:pt idx="1506">
                  <c:v>801.98</c:v>
                </c:pt>
                <c:pt idx="1507">
                  <c:v>801.98</c:v>
                </c:pt>
                <c:pt idx="1508">
                  <c:v>801.98</c:v>
                </c:pt>
                <c:pt idx="1509">
                  <c:v>801.98</c:v>
                </c:pt>
                <c:pt idx="1510">
                  <c:v>801.98</c:v>
                </c:pt>
                <c:pt idx="1511">
                  <c:v>801.98</c:v>
                </c:pt>
                <c:pt idx="1512">
                  <c:v>801.98</c:v>
                </c:pt>
                <c:pt idx="1513">
                  <c:v>801.98</c:v>
                </c:pt>
                <c:pt idx="1514">
                  <c:v>801.98</c:v>
                </c:pt>
                <c:pt idx="1515">
                  <c:v>801.98</c:v>
                </c:pt>
                <c:pt idx="1516">
                  <c:v>801.98</c:v>
                </c:pt>
                <c:pt idx="1517">
                  <c:v>801.98</c:v>
                </c:pt>
                <c:pt idx="1518">
                  <c:v>801.98</c:v>
                </c:pt>
                <c:pt idx="1519">
                  <c:v>801.98</c:v>
                </c:pt>
                <c:pt idx="1520">
                  <c:v>801.98</c:v>
                </c:pt>
                <c:pt idx="1521">
                  <c:v>801.98</c:v>
                </c:pt>
                <c:pt idx="1522">
                  <c:v>801.98</c:v>
                </c:pt>
                <c:pt idx="1523">
                  <c:v>801.98</c:v>
                </c:pt>
                <c:pt idx="1524">
                  <c:v>801.98</c:v>
                </c:pt>
                <c:pt idx="1525">
                  <c:v>801.98</c:v>
                </c:pt>
                <c:pt idx="1526">
                  <c:v>801.98</c:v>
                </c:pt>
                <c:pt idx="1527">
                  <c:v>801.98</c:v>
                </c:pt>
                <c:pt idx="1528">
                  <c:v>801.98</c:v>
                </c:pt>
                <c:pt idx="1529">
                  <c:v>801.98</c:v>
                </c:pt>
                <c:pt idx="1530">
                  <c:v>802.04</c:v>
                </c:pt>
                <c:pt idx="1531">
                  <c:v>802.2</c:v>
                </c:pt>
                <c:pt idx="1532">
                  <c:v>802.37</c:v>
                </c:pt>
                <c:pt idx="1533">
                  <c:v>802.53</c:v>
                </c:pt>
                <c:pt idx="1534">
                  <c:v>802.74</c:v>
                </c:pt>
                <c:pt idx="1535">
                  <c:v>803.28</c:v>
                </c:pt>
                <c:pt idx="1536">
                  <c:v>804.13</c:v>
                </c:pt>
                <c:pt idx="1537">
                  <c:v>805.32</c:v>
                </c:pt>
                <c:pt idx="1538">
                  <c:v>806.72</c:v>
                </c:pt>
                <c:pt idx="1539">
                  <c:v>808.31</c:v>
                </c:pt>
                <c:pt idx="1540">
                  <c:v>810.07</c:v>
                </c:pt>
                <c:pt idx="1541">
                  <c:v>811.92</c:v>
                </c:pt>
                <c:pt idx="1542">
                  <c:v>813.79</c:v>
                </c:pt>
                <c:pt idx="1543">
                  <c:v>815.68</c:v>
                </c:pt>
                <c:pt idx="1544">
                  <c:v>817.56</c:v>
                </c:pt>
                <c:pt idx="1545">
                  <c:v>819.45</c:v>
                </c:pt>
                <c:pt idx="1546">
                  <c:v>821.33</c:v>
                </c:pt>
                <c:pt idx="1547">
                  <c:v>823.19</c:v>
                </c:pt>
                <c:pt idx="1548">
                  <c:v>825.08</c:v>
                </c:pt>
                <c:pt idx="1549">
                  <c:v>826.97</c:v>
                </c:pt>
                <c:pt idx="1550">
                  <c:v>828.87</c:v>
                </c:pt>
                <c:pt idx="1551">
                  <c:v>830.74</c:v>
                </c:pt>
                <c:pt idx="1552">
                  <c:v>832.62</c:v>
                </c:pt>
                <c:pt idx="1553">
                  <c:v>834.51</c:v>
                </c:pt>
                <c:pt idx="1554">
                  <c:v>836.4</c:v>
                </c:pt>
                <c:pt idx="1555">
                  <c:v>838.29</c:v>
                </c:pt>
                <c:pt idx="1556">
                  <c:v>840.17</c:v>
                </c:pt>
                <c:pt idx="1557">
                  <c:v>842.05</c:v>
                </c:pt>
                <c:pt idx="1558">
                  <c:v>843.94</c:v>
                </c:pt>
                <c:pt idx="1559">
                  <c:v>845.84</c:v>
                </c:pt>
                <c:pt idx="1560">
                  <c:v>847.73</c:v>
                </c:pt>
                <c:pt idx="1561">
                  <c:v>849.61</c:v>
                </c:pt>
                <c:pt idx="1562">
                  <c:v>851.51</c:v>
                </c:pt>
                <c:pt idx="1563">
                  <c:v>853.4</c:v>
                </c:pt>
                <c:pt idx="1564">
                  <c:v>855.3</c:v>
                </c:pt>
                <c:pt idx="1565">
                  <c:v>857.17</c:v>
                </c:pt>
                <c:pt idx="1566">
                  <c:v>859.03</c:v>
                </c:pt>
                <c:pt idx="1567">
                  <c:v>860.89</c:v>
                </c:pt>
                <c:pt idx="1568">
                  <c:v>862.75</c:v>
                </c:pt>
                <c:pt idx="1569">
                  <c:v>864.61</c:v>
                </c:pt>
                <c:pt idx="1570">
                  <c:v>866.48</c:v>
                </c:pt>
                <c:pt idx="1571">
                  <c:v>868.32</c:v>
                </c:pt>
                <c:pt idx="1572">
                  <c:v>870.17</c:v>
                </c:pt>
                <c:pt idx="1573">
                  <c:v>872.02</c:v>
                </c:pt>
                <c:pt idx="1574">
                  <c:v>873.9</c:v>
                </c:pt>
                <c:pt idx="1575">
                  <c:v>875.76</c:v>
                </c:pt>
                <c:pt idx="1576">
                  <c:v>877.6</c:v>
                </c:pt>
                <c:pt idx="1577">
                  <c:v>879.47</c:v>
                </c:pt>
                <c:pt idx="1578">
                  <c:v>881.33</c:v>
                </c:pt>
                <c:pt idx="1579">
                  <c:v>883.2</c:v>
                </c:pt>
                <c:pt idx="1580">
                  <c:v>885.06</c:v>
                </c:pt>
                <c:pt idx="1581">
                  <c:v>886.92</c:v>
                </c:pt>
                <c:pt idx="1582">
                  <c:v>888.77</c:v>
                </c:pt>
                <c:pt idx="1583">
                  <c:v>890.63</c:v>
                </c:pt>
                <c:pt idx="1584">
                  <c:v>892.5</c:v>
                </c:pt>
                <c:pt idx="1585">
                  <c:v>894.36</c:v>
                </c:pt>
                <c:pt idx="1586">
                  <c:v>896.2</c:v>
                </c:pt>
                <c:pt idx="1587">
                  <c:v>898.05</c:v>
                </c:pt>
                <c:pt idx="1588">
                  <c:v>899.9</c:v>
                </c:pt>
                <c:pt idx="1589">
                  <c:v>901.75</c:v>
                </c:pt>
                <c:pt idx="1590">
                  <c:v>903.59</c:v>
                </c:pt>
                <c:pt idx="1591">
                  <c:v>905.41</c:v>
                </c:pt>
                <c:pt idx="1592">
                  <c:v>907.25</c:v>
                </c:pt>
                <c:pt idx="1593">
                  <c:v>909.1</c:v>
                </c:pt>
                <c:pt idx="1594">
                  <c:v>910.97</c:v>
                </c:pt>
                <c:pt idx="1595">
                  <c:v>912.82</c:v>
                </c:pt>
                <c:pt idx="1596">
                  <c:v>914.67</c:v>
                </c:pt>
                <c:pt idx="1597">
                  <c:v>916.52</c:v>
                </c:pt>
                <c:pt idx="1598">
                  <c:v>918.39</c:v>
                </c:pt>
                <c:pt idx="1599">
                  <c:v>920.26</c:v>
                </c:pt>
                <c:pt idx="1600">
                  <c:v>922.1</c:v>
                </c:pt>
                <c:pt idx="1601">
                  <c:v>923.95</c:v>
                </c:pt>
                <c:pt idx="1602">
                  <c:v>925.82</c:v>
                </c:pt>
                <c:pt idx="1603">
                  <c:v>927.67</c:v>
                </c:pt>
                <c:pt idx="1604">
                  <c:v>929.54</c:v>
                </c:pt>
                <c:pt idx="1605">
                  <c:v>931.39</c:v>
                </c:pt>
                <c:pt idx="1606">
                  <c:v>933.25</c:v>
                </c:pt>
                <c:pt idx="1607">
                  <c:v>935.12</c:v>
                </c:pt>
                <c:pt idx="1608">
                  <c:v>936.98</c:v>
                </c:pt>
                <c:pt idx="1609">
                  <c:v>938.89</c:v>
                </c:pt>
                <c:pt idx="1610">
                  <c:v>940.74</c:v>
                </c:pt>
                <c:pt idx="1611">
                  <c:v>942.6</c:v>
                </c:pt>
                <c:pt idx="1612">
                  <c:v>944.47</c:v>
                </c:pt>
                <c:pt idx="1613">
                  <c:v>946.33</c:v>
                </c:pt>
                <c:pt idx="1614">
                  <c:v>948.19</c:v>
                </c:pt>
                <c:pt idx="1615">
                  <c:v>950.04</c:v>
                </c:pt>
                <c:pt idx="1616">
                  <c:v>951.9</c:v>
                </c:pt>
                <c:pt idx="1617">
                  <c:v>953.77</c:v>
                </c:pt>
                <c:pt idx="1618">
                  <c:v>955.63</c:v>
                </c:pt>
                <c:pt idx="1619">
                  <c:v>957.49</c:v>
                </c:pt>
                <c:pt idx="1620">
                  <c:v>959.33</c:v>
                </c:pt>
                <c:pt idx="1621">
                  <c:v>961.2</c:v>
                </c:pt>
                <c:pt idx="1622">
                  <c:v>963.06</c:v>
                </c:pt>
                <c:pt idx="1623">
                  <c:v>964.92</c:v>
                </c:pt>
                <c:pt idx="1624">
                  <c:v>966.78</c:v>
                </c:pt>
                <c:pt idx="1625">
                  <c:v>968.63</c:v>
                </c:pt>
                <c:pt idx="1626">
                  <c:v>970.49</c:v>
                </c:pt>
                <c:pt idx="1627">
                  <c:v>972.34</c:v>
                </c:pt>
                <c:pt idx="1628">
                  <c:v>974.21</c:v>
                </c:pt>
                <c:pt idx="1629">
                  <c:v>976</c:v>
                </c:pt>
                <c:pt idx="1630">
                  <c:v>977.76</c:v>
                </c:pt>
                <c:pt idx="1631">
                  <c:v>979.46</c:v>
                </c:pt>
                <c:pt idx="1632">
                  <c:v>981.14</c:v>
                </c:pt>
                <c:pt idx="1633">
                  <c:v>982.79</c:v>
                </c:pt>
                <c:pt idx="1634">
                  <c:v>984.4</c:v>
                </c:pt>
                <c:pt idx="1635">
                  <c:v>985.92</c:v>
                </c:pt>
                <c:pt idx="1636">
                  <c:v>987.43</c:v>
                </c:pt>
                <c:pt idx="1637">
                  <c:v>988.93</c:v>
                </c:pt>
                <c:pt idx="1638">
                  <c:v>990.39</c:v>
                </c:pt>
                <c:pt idx="1639">
                  <c:v>991.83</c:v>
                </c:pt>
                <c:pt idx="1640">
                  <c:v>993.2</c:v>
                </c:pt>
                <c:pt idx="1641">
                  <c:v>994.52</c:v>
                </c:pt>
                <c:pt idx="1642">
                  <c:v>995.76</c:v>
                </c:pt>
                <c:pt idx="1643">
                  <c:v>996.92</c:v>
                </c:pt>
                <c:pt idx="1644">
                  <c:v>998.01</c:v>
                </c:pt>
                <c:pt idx="1645">
                  <c:v>999.02</c:v>
                </c:pt>
                <c:pt idx="1646">
                  <c:v>999.94</c:v>
                </c:pt>
                <c:pt idx="1647">
                  <c:v>1000.79</c:v>
                </c:pt>
                <c:pt idx="1648">
                  <c:v>1001.59</c:v>
                </c:pt>
                <c:pt idx="1649">
                  <c:v>1002.36</c:v>
                </c:pt>
                <c:pt idx="1650">
                  <c:v>1003.08</c:v>
                </c:pt>
                <c:pt idx="1651">
                  <c:v>1003.73</c:v>
                </c:pt>
                <c:pt idx="1652">
                  <c:v>1004.41</c:v>
                </c:pt>
                <c:pt idx="1653">
                  <c:v>1005.08</c:v>
                </c:pt>
                <c:pt idx="1654">
                  <c:v>1005.7</c:v>
                </c:pt>
                <c:pt idx="1655">
                  <c:v>1006.29</c:v>
                </c:pt>
                <c:pt idx="1656">
                  <c:v>1006.88</c:v>
                </c:pt>
                <c:pt idx="1657">
                  <c:v>1007.43</c:v>
                </c:pt>
                <c:pt idx="1658">
                  <c:v>1007.98</c:v>
                </c:pt>
                <c:pt idx="1659">
                  <c:v>1008.54</c:v>
                </c:pt>
                <c:pt idx="1660">
                  <c:v>1009.08</c:v>
                </c:pt>
                <c:pt idx="1661">
                  <c:v>1009.62</c:v>
                </c:pt>
                <c:pt idx="1662">
                  <c:v>1010.08</c:v>
                </c:pt>
                <c:pt idx="1663">
                  <c:v>1010.46</c:v>
                </c:pt>
                <c:pt idx="1664">
                  <c:v>1010.84</c:v>
                </c:pt>
                <c:pt idx="1665">
                  <c:v>1011.23</c:v>
                </c:pt>
                <c:pt idx="1666">
                  <c:v>1011.6</c:v>
                </c:pt>
                <c:pt idx="1667">
                  <c:v>1011.98</c:v>
                </c:pt>
                <c:pt idx="1668">
                  <c:v>1012.36</c:v>
                </c:pt>
                <c:pt idx="1669">
                  <c:v>1012.74</c:v>
                </c:pt>
                <c:pt idx="1670">
                  <c:v>1013.12</c:v>
                </c:pt>
                <c:pt idx="1671">
                  <c:v>1013.5</c:v>
                </c:pt>
                <c:pt idx="1672">
                  <c:v>1013.88</c:v>
                </c:pt>
                <c:pt idx="1673">
                  <c:v>1014.26</c:v>
                </c:pt>
                <c:pt idx="1674">
                  <c:v>1014.64</c:v>
                </c:pt>
                <c:pt idx="1675">
                  <c:v>1015.02</c:v>
                </c:pt>
                <c:pt idx="1676">
                  <c:v>1015.41</c:v>
                </c:pt>
                <c:pt idx="1677">
                  <c:v>1015.79</c:v>
                </c:pt>
                <c:pt idx="1678">
                  <c:v>1016.18</c:v>
                </c:pt>
                <c:pt idx="1679">
                  <c:v>1016.58</c:v>
                </c:pt>
                <c:pt idx="1680">
                  <c:v>1016.96</c:v>
                </c:pt>
                <c:pt idx="1681">
                  <c:v>1017.34</c:v>
                </c:pt>
                <c:pt idx="1682">
                  <c:v>1017.74</c:v>
                </c:pt>
                <c:pt idx="1683">
                  <c:v>1018.12</c:v>
                </c:pt>
                <c:pt idx="1684">
                  <c:v>1018.52</c:v>
                </c:pt>
                <c:pt idx="1685">
                  <c:v>1018.91</c:v>
                </c:pt>
                <c:pt idx="1686">
                  <c:v>1019.3</c:v>
                </c:pt>
                <c:pt idx="1687">
                  <c:v>1019.69</c:v>
                </c:pt>
                <c:pt idx="1688">
                  <c:v>1020.09</c:v>
                </c:pt>
                <c:pt idx="1689">
                  <c:v>1020.48</c:v>
                </c:pt>
                <c:pt idx="1690">
                  <c:v>1020.87</c:v>
                </c:pt>
                <c:pt idx="1691">
                  <c:v>1021.26</c:v>
                </c:pt>
                <c:pt idx="1692">
                  <c:v>1021.64</c:v>
                </c:pt>
                <c:pt idx="1693">
                  <c:v>1022.04</c:v>
                </c:pt>
                <c:pt idx="1694">
                  <c:v>1022.44</c:v>
                </c:pt>
                <c:pt idx="1695">
                  <c:v>1022.83</c:v>
                </c:pt>
                <c:pt idx="1696">
                  <c:v>1023.22</c:v>
                </c:pt>
                <c:pt idx="1697">
                  <c:v>1023.62</c:v>
                </c:pt>
                <c:pt idx="1698">
                  <c:v>1024.01</c:v>
                </c:pt>
                <c:pt idx="1699">
                  <c:v>1024.4100000000001</c:v>
                </c:pt>
                <c:pt idx="1700">
                  <c:v>1024.8</c:v>
                </c:pt>
                <c:pt idx="1701">
                  <c:v>1025.19</c:v>
                </c:pt>
                <c:pt idx="1702">
                  <c:v>1025.5999999999999</c:v>
                </c:pt>
                <c:pt idx="1703">
                  <c:v>1025.98</c:v>
                </c:pt>
                <c:pt idx="1704">
                  <c:v>1026.3800000000001</c:v>
                </c:pt>
                <c:pt idx="1705">
                  <c:v>1026.77</c:v>
                </c:pt>
                <c:pt idx="1706">
                  <c:v>1027.1600000000001</c:v>
                </c:pt>
                <c:pt idx="1707">
                  <c:v>1027.55</c:v>
                </c:pt>
                <c:pt idx="1708">
                  <c:v>1027.93</c:v>
                </c:pt>
                <c:pt idx="1709">
                  <c:v>1028.32</c:v>
                </c:pt>
                <c:pt idx="1710">
                  <c:v>1028.7</c:v>
                </c:pt>
                <c:pt idx="1711">
                  <c:v>1029.08</c:v>
                </c:pt>
                <c:pt idx="1712">
                  <c:v>1029.46</c:v>
                </c:pt>
                <c:pt idx="1713">
                  <c:v>1029.8399999999999</c:v>
                </c:pt>
                <c:pt idx="1714">
                  <c:v>1030.22</c:v>
                </c:pt>
                <c:pt idx="1715">
                  <c:v>1030.5999999999999</c:v>
                </c:pt>
                <c:pt idx="1716">
                  <c:v>1030.98</c:v>
                </c:pt>
                <c:pt idx="1717">
                  <c:v>1031.3800000000001</c:v>
                </c:pt>
                <c:pt idx="1718">
                  <c:v>1031.78</c:v>
                </c:pt>
                <c:pt idx="1719">
                  <c:v>1032.29</c:v>
                </c:pt>
                <c:pt idx="1720">
                  <c:v>1032.8699999999999</c:v>
                </c:pt>
                <c:pt idx="1721">
                  <c:v>1033.44</c:v>
                </c:pt>
                <c:pt idx="1722">
                  <c:v>1034.01</c:v>
                </c:pt>
                <c:pt idx="1723">
                  <c:v>1034.5899999999999</c:v>
                </c:pt>
                <c:pt idx="1724">
                  <c:v>1035.17</c:v>
                </c:pt>
                <c:pt idx="1725">
                  <c:v>1035.74</c:v>
                </c:pt>
                <c:pt idx="1726">
                  <c:v>1036.28</c:v>
                </c:pt>
                <c:pt idx="1727">
                  <c:v>1036.78</c:v>
                </c:pt>
                <c:pt idx="1728">
                  <c:v>1037.28</c:v>
                </c:pt>
                <c:pt idx="1729">
                  <c:v>1037.78</c:v>
                </c:pt>
                <c:pt idx="1730">
                  <c:v>1038.27</c:v>
                </c:pt>
                <c:pt idx="1731">
                  <c:v>1038.76</c:v>
                </c:pt>
                <c:pt idx="1732">
                  <c:v>1039.23</c:v>
                </c:pt>
                <c:pt idx="1733">
                  <c:v>1039.7</c:v>
                </c:pt>
                <c:pt idx="1734">
                  <c:v>1040.02</c:v>
                </c:pt>
                <c:pt idx="1735">
                  <c:v>1040.1199999999999</c:v>
                </c:pt>
                <c:pt idx="1736">
                  <c:v>1040.1199999999999</c:v>
                </c:pt>
                <c:pt idx="1737">
                  <c:v>1040.1199999999999</c:v>
                </c:pt>
                <c:pt idx="1738">
                  <c:v>1040.1199999999999</c:v>
                </c:pt>
                <c:pt idx="1739">
                  <c:v>1040.1199999999999</c:v>
                </c:pt>
                <c:pt idx="1740">
                  <c:v>1040.1199999999999</c:v>
                </c:pt>
                <c:pt idx="1741">
                  <c:v>1040.1199999999999</c:v>
                </c:pt>
                <c:pt idx="1742">
                  <c:v>1040.1199999999999</c:v>
                </c:pt>
                <c:pt idx="1743">
                  <c:v>1040.1199999999999</c:v>
                </c:pt>
                <c:pt idx="1744">
                  <c:v>1040.1199999999999</c:v>
                </c:pt>
                <c:pt idx="1745">
                  <c:v>1040.1199999999999</c:v>
                </c:pt>
                <c:pt idx="1746">
                  <c:v>1040.1199999999999</c:v>
                </c:pt>
                <c:pt idx="1747">
                  <c:v>1040.1199999999999</c:v>
                </c:pt>
                <c:pt idx="1748">
                  <c:v>1040.1199999999999</c:v>
                </c:pt>
                <c:pt idx="1749">
                  <c:v>1040.1199999999999</c:v>
                </c:pt>
                <c:pt idx="1750">
                  <c:v>1040.1199999999999</c:v>
                </c:pt>
                <c:pt idx="1751">
                  <c:v>1040.1199999999999</c:v>
                </c:pt>
                <c:pt idx="1752">
                  <c:v>1040.1199999999999</c:v>
                </c:pt>
                <c:pt idx="1753">
                  <c:v>1040.1199999999999</c:v>
                </c:pt>
                <c:pt idx="1754">
                  <c:v>1040.1199999999999</c:v>
                </c:pt>
                <c:pt idx="1755">
                  <c:v>1040.1199999999999</c:v>
                </c:pt>
                <c:pt idx="1756">
                  <c:v>1040.1199999999999</c:v>
                </c:pt>
                <c:pt idx="1757">
                  <c:v>1040.1199999999999</c:v>
                </c:pt>
                <c:pt idx="1758">
                  <c:v>1040.1199999999999</c:v>
                </c:pt>
                <c:pt idx="1759">
                  <c:v>1040.1199999999999</c:v>
                </c:pt>
                <c:pt idx="1760">
                  <c:v>1040.1199999999999</c:v>
                </c:pt>
                <c:pt idx="1761">
                  <c:v>1040.1199999999999</c:v>
                </c:pt>
                <c:pt idx="1762">
                  <c:v>1040.1199999999999</c:v>
                </c:pt>
                <c:pt idx="1763">
                  <c:v>1040.1199999999999</c:v>
                </c:pt>
                <c:pt idx="1764">
                  <c:v>1040.1199999999999</c:v>
                </c:pt>
                <c:pt idx="1765">
                  <c:v>1040.1199999999999</c:v>
                </c:pt>
                <c:pt idx="1766">
                  <c:v>1040.1199999999999</c:v>
                </c:pt>
                <c:pt idx="1767">
                  <c:v>1040.1199999999999</c:v>
                </c:pt>
                <c:pt idx="1768">
                  <c:v>1040.1199999999999</c:v>
                </c:pt>
                <c:pt idx="1769">
                  <c:v>1040.1199999999999</c:v>
                </c:pt>
                <c:pt idx="1770">
                  <c:v>1040.1199999999999</c:v>
                </c:pt>
                <c:pt idx="1771">
                  <c:v>1040.1199999999999</c:v>
                </c:pt>
                <c:pt idx="1772">
                  <c:v>1040.1199999999999</c:v>
                </c:pt>
                <c:pt idx="1773">
                  <c:v>1040.1199999999999</c:v>
                </c:pt>
                <c:pt idx="1774">
                  <c:v>1040.1199999999999</c:v>
                </c:pt>
                <c:pt idx="1775">
                  <c:v>1040.1199999999999</c:v>
                </c:pt>
                <c:pt idx="1776">
                  <c:v>1040.1199999999999</c:v>
                </c:pt>
                <c:pt idx="1777">
                  <c:v>1040.1199999999999</c:v>
                </c:pt>
                <c:pt idx="1778">
                  <c:v>1040.1199999999999</c:v>
                </c:pt>
                <c:pt idx="1779">
                  <c:v>1040.1199999999999</c:v>
                </c:pt>
                <c:pt idx="1780">
                  <c:v>1040.1199999999999</c:v>
                </c:pt>
                <c:pt idx="1781">
                  <c:v>1040.1199999999999</c:v>
                </c:pt>
                <c:pt idx="1782">
                  <c:v>1040.1199999999999</c:v>
                </c:pt>
                <c:pt idx="1783">
                  <c:v>1040.1199999999999</c:v>
                </c:pt>
                <c:pt idx="1784">
                  <c:v>1040.1199999999999</c:v>
                </c:pt>
                <c:pt idx="1785">
                  <c:v>1040.1199999999999</c:v>
                </c:pt>
                <c:pt idx="1786">
                  <c:v>1040.1199999999999</c:v>
                </c:pt>
                <c:pt idx="1787">
                  <c:v>1040.1199999999999</c:v>
                </c:pt>
                <c:pt idx="1788">
                  <c:v>1040.1199999999999</c:v>
                </c:pt>
                <c:pt idx="1789">
                  <c:v>1040.1199999999999</c:v>
                </c:pt>
                <c:pt idx="1790">
                  <c:v>1040.1199999999999</c:v>
                </c:pt>
                <c:pt idx="1791">
                  <c:v>1040.06</c:v>
                </c:pt>
                <c:pt idx="1792">
                  <c:v>1039.96</c:v>
                </c:pt>
                <c:pt idx="1793">
                  <c:v>1039.8499999999999</c:v>
                </c:pt>
                <c:pt idx="1794">
                  <c:v>1039.71</c:v>
                </c:pt>
                <c:pt idx="1795">
                  <c:v>1039.58</c:v>
                </c:pt>
                <c:pt idx="1796">
                  <c:v>1039.4100000000001</c:v>
                </c:pt>
                <c:pt idx="1797">
                  <c:v>1039.18</c:v>
                </c:pt>
                <c:pt idx="1798">
                  <c:v>1038.97</c:v>
                </c:pt>
                <c:pt idx="1799">
                  <c:v>1038.72</c:v>
                </c:pt>
                <c:pt idx="1800">
                  <c:v>1038.4000000000001</c:v>
                </c:pt>
                <c:pt idx="1801">
                  <c:v>1038.1199999999999</c:v>
                </c:pt>
                <c:pt idx="1802">
                  <c:v>1037.81</c:v>
                </c:pt>
                <c:pt idx="1803">
                  <c:v>1037.52</c:v>
                </c:pt>
                <c:pt idx="1804">
                  <c:v>1037.23</c:v>
                </c:pt>
                <c:pt idx="1805">
                  <c:v>1036.93</c:v>
                </c:pt>
                <c:pt idx="1806">
                  <c:v>1036.6400000000001</c:v>
                </c:pt>
                <c:pt idx="1807">
                  <c:v>1036.3399999999999</c:v>
                </c:pt>
                <c:pt idx="1808">
                  <c:v>1036.05</c:v>
                </c:pt>
                <c:pt idx="1809">
                  <c:v>1035.75</c:v>
                </c:pt>
                <c:pt idx="1810">
                  <c:v>1035.44</c:v>
                </c:pt>
                <c:pt idx="1811">
                  <c:v>1035.1400000000001</c:v>
                </c:pt>
                <c:pt idx="1812">
                  <c:v>1034.83</c:v>
                </c:pt>
                <c:pt idx="1813">
                  <c:v>1034.53</c:v>
                </c:pt>
                <c:pt idx="1814">
                  <c:v>1034.23</c:v>
                </c:pt>
                <c:pt idx="1815">
                  <c:v>1033.93</c:v>
                </c:pt>
                <c:pt idx="1816">
                  <c:v>1033.6199999999999</c:v>
                </c:pt>
                <c:pt idx="1817">
                  <c:v>1033.33</c:v>
                </c:pt>
                <c:pt idx="1818">
                  <c:v>1033.02</c:v>
                </c:pt>
                <c:pt idx="1819">
                  <c:v>1032.72</c:v>
                </c:pt>
                <c:pt idx="1820">
                  <c:v>1032.4100000000001</c:v>
                </c:pt>
                <c:pt idx="1821">
                  <c:v>1032.0999999999999</c:v>
                </c:pt>
                <c:pt idx="1822">
                  <c:v>1031.81</c:v>
                </c:pt>
                <c:pt idx="1823">
                  <c:v>1031.52</c:v>
                </c:pt>
                <c:pt idx="1824">
                  <c:v>1031.22</c:v>
                </c:pt>
                <c:pt idx="1825">
                  <c:v>1030.92</c:v>
                </c:pt>
                <c:pt idx="1826">
                  <c:v>1030.6199999999999</c:v>
                </c:pt>
                <c:pt idx="1827">
                  <c:v>1030.3399999999999</c:v>
                </c:pt>
                <c:pt idx="1828">
                  <c:v>1030.08</c:v>
                </c:pt>
                <c:pt idx="1829">
                  <c:v>1029.79</c:v>
                </c:pt>
                <c:pt idx="1830">
                  <c:v>1029.5</c:v>
                </c:pt>
                <c:pt idx="1831">
                  <c:v>1029.22</c:v>
                </c:pt>
                <c:pt idx="1832">
                  <c:v>1028.95</c:v>
                </c:pt>
                <c:pt idx="1833">
                  <c:v>1028.67</c:v>
                </c:pt>
                <c:pt idx="1834">
                  <c:v>1028.3800000000001</c:v>
                </c:pt>
                <c:pt idx="1835">
                  <c:v>1028.08</c:v>
                </c:pt>
                <c:pt idx="1836">
                  <c:v>1027.77</c:v>
                </c:pt>
                <c:pt idx="1837">
                  <c:v>1027.47</c:v>
                </c:pt>
                <c:pt idx="1838">
                  <c:v>1027.1600000000001</c:v>
                </c:pt>
                <c:pt idx="1839">
                  <c:v>1026.8499999999999</c:v>
                </c:pt>
                <c:pt idx="1840">
                  <c:v>1026.53</c:v>
                </c:pt>
                <c:pt idx="1841">
                  <c:v>1026.21</c:v>
                </c:pt>
                <c:pt idx="1842">
                  <c:v>1025.9000000000001</c:v>
                </c:pt>
                <c:pt idx="1843">
                  <c:v>1025.58</c:v>
                </c:pt>
                <c:pt idx="1844">
                  <c:v>1025.28</c:v>
                </c:pt>
                <c:pt idx="1845">
                  <c:v>1024.96</c:v>
                </c:pt>
                <c:pt idx="1846">
                  <c:v>1024.6300000000001</c:v>
                </c:pt>
                <c:pt idx="1847">
                  <c:v>1024.32</c:v>
                </c:pt>
                <c:pt idx="1848">
                  <c:v>1024</c:v>
                </c:pt>
                <c:pt idx="1849">
                  <c:v>1023.68</c:v>
                </c:pt>
                <c:pt idx="1850">
                  <c:v>1023.36</c:v>
                </c:pt>
                <c:pt idx="1851">
                  <c:v>1023.04</c:v>
                </c:pt>
                <c:pt idx="1852">
                  <c:v>1022.73</c:v>
                </c:pt>
                <c:pt idx="1853">
                  <c:v>1022.41</c:v>
                </c:pt>
                <c:pt idx="1854">
                  <c:v>1022.1</c:v>
                </c:pt>
                <c:pt idx="1855">
                  <c:v>1021.78</c:v>
                </c:pt>
                <c:pt idx="1856">
                  <c:v>1021.47</c:v>
                </c:pt>
                <c:pt idx="1857">
                  <c:v>1021.16</c:v>
                </c:pt>
                <c:pt idx="1858">
                  <c:v>1020.84</c:v>
                </c:pt>
                <c:pt idx="1859">
                  <c:v>1020.53</c:v>
                </c:pt>
                <c:pt idx="1860">
                  <c:v>1020.22</c:v>
                </c:pt>
                <c:pt idx="1861">
                  <c:v>1019.9</c:v>
                </c:pt>
                <c:pt idx="1862">
                  <c:v>1019.58</c:v>
                </c:pt>
                <c:pt idx="1863">
                  <c:v>1019.27</c:v>
                </c:pt>
                <c:pt idx="1864">
                  <c:v>1018.96</c:v>
                </c:pt>
                <c:pt idx="1865">
                  <c:v>1018.64</c:v>
                </c:pt>
                <c:pt idx="1866">
                  <c:v>1018.33</c:v>
                </c:pt>
                <c:pt idx="1867">
                  <c:v>1018.02</c:v>
                </c:pt>
                <c:pt idx="1868">
                  <c:v>1017.7</c:v>
                </c:pt>
                <c:pt idx="1869">
                  <c:v>1017.38</c:v>
                </c:pt>
                <c:pt idx="1870">
                  <c:v>1017.07</c:v>
                </c:pt>
                <c:pt idx="1871">
                  <c:v>1016.75</c:v>
                </c:pt>
                <c:pt idx="1872">
                  <c:v>1016.42</c:v>
                </c:pt>
                <c:pt idx="1873">
                  <c:v>1016.11</c:v>
                </c:pt>
                <c:pt idx="1874">
                  <c:v>1015.79</c:v>
                </c:pt>
                <c:pt idx="1875">
                  <c:v>1015.48</c:v>
                </c:pt>
                <c:pt idx="1876">
                  <c:v>1015.15</c:v>
                </c:pt>
                <c:pt idx="1877">
                  <c:v>1014.83</c:v>
                </c:pt>
                <c:pt idx="1878">
                  <c:v>1014.52</c:v>
                </c:pt>
                <c:pt idx="1879">
                  <c:v>1014.2</c:v>
                </c:pt>
                <c:pt idx="1880">
                  <c:v>1013.88</c:v>
                </c:pt>
                <c:pt idx="1881">
                  <c:v>1013.57</c:v>
                </c:pt>
                <c:pt idx="1882">
                  <c:v>1013.26</c:v>
                </c:pt>
                <c:pt idx="1883">
                  <c:v>1012.94</c:v>
                </c:pt>
                <c:pt idx="1884">
                  <c:v>1012.62</c:v>
                </c:pt>
                <c:pt idx="1885">
                  <c:v>1012.32</c:v>
                </c:pt>
                <c:pt idx="1886">
                  <c:v>1012.01</c:v>
                </c:pt>
                <c:pt idx="1887">
                  <c:v>1011.72</c:v>
                </c:pt>
                <c:pt idx="1888">
                  <c:v>1011.43</c:v>
                </c:pt>
                <c:pt idx="1889">
                  <c:v>1011.16</c:v>
                </c:pt>
                <c:pt idx="1890">
                  <c:v>1010.88</c:v>
                </c:pt>
                <c:pt idx="1891">
                  <c:v>1010.59</c:v>
                </c:pt>
                <c:pt idx="1892">
                  <c:v>1010.31</c:v>
                </c:pt>
                <c:pt idx="1893">
                  <c:v>1010.02</c:v>
                </c:pt>
                <c:pt idx="1894">
                  <c:v>1009.74</c:v>
                </c:pt>
                <c:pt idx="1895">
                  <c:v>1009.46</c:v>
                </c:pt>
                <c:pt idx="1896">
                  <c:v>1009.17</c:v>
                </c:pt>
                <c:pt idx="1897">
                  <c:v>1008.87</c:v>
                </c:pt>
                <c:pt idx="1898">
                  <c:v>1008.57</c:v>
                </c:pt>
                <c:pt idx="1899">
                  <c:v>1008.26</c:v>
                </c:pt>
                <c:pt idx="1900">
                  <c:v>1007.83</c:v>
                </c:pt>
                <c:pt idx="1901">
                  <c:v>1007.43</c:v>
                </c:pt>
                <c:pt idx="1902">
                  <c:v>1007.02</c:v>
                </c:pt>
                <c:pt idx="1903">
                  <c:v>1006.62</c:v>
                </c:pt>
                <c:pt idx="1904">
                  <c:v>1006.22</c:v>
                </c:pt>
                <c:pt idx="1905">
                  <c:v>1005.82</c:v>
                </c:pt>
                <c:pt idx="1906">
                  <c:v>1005.4</c:v>
                </c:pt>
                <c:pt idx="1907">
                  <c:v>1004.99</c:v>
                </c:pt>
                <c:pt idx="1908">
                  <c:v>1004.58</c:v>
                </c:pt>
                <c:pt idx="1909">
                  <c:v>1004.18</c:v>
                </c:pt>
                <c:pt idx="1910">
                  <c:v>1003.77</c:v>
                </c:pt>
                <c:pt idx="1911">
                  <c:v>1003.38</c:v>
                </c:pt>
                <c:pt idx="1912">
                  <c:v>1002.98</c:v>
                </c:pt>
                <c:pt idx="1913">
                  <c:v>1002.58</c:v>
                </c:pt>
                <c:pt idx="1914">
                  <c:v>1002.17</c:v>
                </c:pt>
                <c:pt idx="1915">
                  <c:v>1001.76</c:v>
                </c:pt>
                <c:pt idx="1916">
                  <c:v>1001.36</c:v>
                </c:pt>
                <c:pt idx="1917">
                  <c:v>1000.97</c:v>
                </c:pt>
                <c:pt idx="1918">
                  <c:v>1000.57</c:v>
                </c:pt>
                <c:pt idx="1919">
                  <c:v>1000.15</c:v>
                </c:pt>
                <c:pt idx="1920">
                  <c:v>999.75</c:v>
                </c:pt>
                <c:pt idx="1921">
                  <c:v>999.33</c:v>
                </c:pt>
                <c:pt idx="1922">
                  <c:v>998.92</c:v>
                </c:pt>
                <c:pt idx="1923">
                  <c:v>998.52</c:v>
                </c:pt>
                <c:pt idx="1924">
                  <c:v>998.12</c:v>
                </c:pt>
                <c:pt idx="1925">
                  <c:v>997.72</c:v>
                </c:pt>
                <c:pt idx="1926">
                  <c:v>997.14</c:v>
                </c:pt>
                <c:pt idx="1927">
                  <c:v>996.48</c:v>
                </c:pt>
                <c:pt idx="1928">
                  <c:v>995.76</c:v>
                </c:pt>
                <c:pt idx="1929">
                  <c:v>994.92</c:v>
                </c:pt>
                <c:pt idx="1930">
                  <c:v>994.06</c:v>
                </c:pt>
                <c:pt idx="1931">
                  <c:v>993.23</c:v>
                </c:pt>
                <c:pt idx="1932">
                  <c:v>992.39</c:v>
                </c:pt>
                <c:pt idx="1933">
                  <c:v>991.53</c:v>
                </c:pt>
                <c:pt idx="1934">
                  <c:v>990.71</c:v>
                </c:pt>
                <c:pt idx="1935">
                  <c:v>989.88</c:v>
                </c:pt>
                <c:pt idx="1936">
                  <c:v>989.02</c:v>
                </c:pt>
                <c:pt idx="1937">
                  <c:v>988.18</c:v>
                </c:pt>
                <c:pt idx="1938">
                  <c:v>987.37</c:v>
                </c:pt>
                <c:pt idx="1939">
                  <c:v>986.52</c:v>
                </c:pt>
                <c:pt idx="1940">
                  <c:v>985.71</c:v>
                </c:pt>
                <c:pt idx="1941">
                  <c:v>984.88</c:v>
                </c:pt>
                <c:pt idx="1942">
                  <c:v>984.07</c:v>
                </c:pt>
                <c:pt idx="1943">
                  <c:v>983.25</c:v>
                </c:pt>
                <c:pt idx="1944">
                  <c:v>982.42</c:v>
                </c:pt>
                <c:pt idx="1945">
                  <c:v>981.61</c:v>
                </c:pt>
                <c:pt idx="1946">
                  <c:v>980.8</c:v>
                </c:pt>
                <c:pt idx="1947">
                  <c:v>979.94</c:v>
                </c:pt>
                <c:pt idx="1948">
                  <c:v>979.12</c:v>
                </c:pt>
                <c:pt idx="1949">
                  <c:v>978.29</c:v>
                </c:pt>
                <c:pt idx="1950">
                  <c:v>977.48</c:v>
                </c:pt>
                <c:pt idx="1951">
                  <c:v>976.68</c:v>
                </c:pt>
                <c:pt idx="1952">
                  <c:v>975.85</c:v>
                </c:pt>
                <c:pt idx="1953">
                  <c:v>975.02</c:v>
                </c:pt>
                <c:pt idx="1954">
                  <c:v>974.17</c:v>
                </c:pt>
                <c:pt idx="1955">
                  <c:v>973.33</c:v>
                </c:pt>
                <c:pt idx="1956">
                  <c:v>972.51</c:v>
                </c:pt>
                <c:pt idx="1957">
                  <c:v>971.66</c:v>
                </c:pt>
                <c:pt idx="1958">
                  <c:v>970.83</c:v>
                </c:pt>
                <c:pt idx="1959">
                  <c:v>970.02</c:v>
                </c:pt>
                <c:pt idx="1960">
                  <c:v>969.18</c:v>
                </c:pt>
                <c:pt idx="1961">
                  <c:v>968.35</c:v>
                </c:pt>
                <c:pt idx="1962">
                  <c:v>967.54</c:v>
                </c:pt>
                <c:pt idx="1963">
                  <c:v>966.71</c:v>
                </c:pt>
                <c:pt idx="1964">
                  <c:v>965.89</c:v>
                </c:pt>
                <c:pt idx="1965">
                  <c:v>965.03</c:v>
                </c:pt>
                <c:pt idx="1966">
                  <c:v>964.16</c:v>
                </c:pt>
                <c:pt idx="1967">
                  <c:v>963.33</c:v>
                </c:pt>
                <c:pt idx="1968">
                  <c:v>962.5</c:v>
                </c:pt>
                <c:pt idx="1969">
                  <c:v>961.64</c:v>
                </c:pt>
                <c:pt idx="1970">
                  <c:v>960.81</c:v>
                </c:pt>
                <c:pt idx="1971">
                  <c:v>959.95</c:v>
                </c:pt>
                <c:pt idx="1972">
                  <c:v>959.12</c:v>
                </c:pt>
                <c:pt idx="1973">
                  <c:v>958.3</c:v>
                </c:pt>
                <c:pt idx="1974">
                  <c:v>957.46</c:v>
                </c:pt>
                <c:pt idx="1975">
                  <c:v>956.64</c:v>
                </c:pt>
                <c:pt idx="1976">
                  <c:v>955.82</c:v>
                </c:pt>
                <c:pt idx="1977">
                  <c:v>954.99</c:v>
                </c:pt>
                <c:pt idx="1978">
                  <c:v>954.16</c:v>
                </c:pt>
                <c:pt idx="1979">
                  <c:v>953.33</c:v>
                </c:pt>
                <c:pt idx="1980">
                  <c:v>952.48</c:v>
                </c:pt>
                <c:pt idx="1981">
                  <c:v>951.63</c:v>
                </c:pt>
                <c:pt idx="1982">
                  <c:v>950.77</c:v>
                </c:pt>
                <c:pt idx="1983">
                  <c:v>949.92</c:v>
                </c:pt>
                <c:pt idx="1984">
                  <c:v>949.12</c:v>
                </c:pt>
                <c:pt idx="1985">
                  <c:v>948.27</c:v>
                </c:pt>
                <c:pt idx="1986">
                  <c:v>947.44</c:v>
                </c:pt>
                <c:pt idx="1987">
                  <c:v>946.62</c:v>
                </c:pt>
                <c:pt idx="1988">
                  <c:v>945.77</c:v>
                </c:pt>
                <c:pt idx="1989">
                  <c:v>944.95</c:v>
                </c:pt>
                <c:pt idx="1990">
                  <c:v>944.12</c:v>
                </c:pt>
                <c:pt idx="1991">
                  <c:v>943.28</c:v>
                </c:pt>
                <c:pt idx="1992">
                  <c:v>942.46</c:v>
                </c:pt>
                <c:pt idx="1993">
                  <c:v>941.63</c:v>
                </c:pt>
                <c:pt idx="1994">
                  <c:v>940.79</c:v>
                </c:pt>
                <c:pt idx="1995">
                  <c:v>939.94</c:v>
                </c:pt>
                <c:pt idx="1996">
                  <c:v>939.09</c:v>
                </c:pt>
                <c:pt idx="1997">
                  <c:v>938.23</c:v>
                </c:pt>
                <c:pt idx="1998">
                  <c:v>937.42</c:v>
                </c:pt>
                <c:pt idx="1999">
                  <c:v>936.57</c:v>
                </c:pt>
                <c:pt idx="2000">
                  <c:v>935.72</c:v>
                </c:pt>
                <c:pt idx="2001">
                  <c:v>934.87</c:v>
                </c:pt>
                <c:pt idx="2002">
                  <c:v>934.02</c:v>
                </c:pt>
                <c:pt idx="2003">
                  <c:v>933.19</c:v>
                </c:pt>
                <c:pt idx="2004">
                  <c:v>932.36</c:v>
                </c:pt>
                <c:pt idx="2005">
                  <c:v>931.53</c:v>
                </c:pt>
                <c:pt idx="2006">
                  <c:v>930.72</c:v>
                </c:pt>
                <c:pt idx="2007">
                  <c:v>929.91</c:v>
                </c:pt>
                <c:pt idx="2008">
                  <c:v>929.08</c:v>
                </c:pt>
                <c:pt idx="2009">
                  <c:v>928.26</c:v>
                </c:pt>
                <c:pt idx="2010">
                  <c:v>927.43</c:v>
                </c:pt>
                <c:pt idx="2011">
                  <c:v>926.6</c:v>
                </c:pt>
                <c:pt idx="2012">
                  <c:v>925.77</c:v>
                </c:pt>
                <c:pt idx="2013">
                  <c:v>924.92</c:v>
                </c:pt>
                <c:pt idx="2014">
                  <c:v>924.08</c:v>
                </c:pt>
                <c:pt idx="2015">
                  <c:v>923.23</c:v>
                </c:pt>
                <c:pt idx="2016">
                  <c:v>922.39</c:v>
                </c:pt>
                <c:pt idx="2017">
                  <c:v>921.58</c:v>
                </c:pt>
                <c:pt idx="2018">
                  <c:v>920.74</c:v>
                </c:pt>
                <c:pt idx="2019">
                  <c:v>919.9</c:v>
                </c:pt>
                <c:pt idx="2020">
                  <c:v>919.09</c:v>
                </c:pt>
                <c:pt idx="2021">
                  <c:v>918.26</c:v>
                </c:pt>
                <c:pt idx="2022">
                  <c:v>917.42</c:v>
                </c:pt>
                <c:pt idx="2023">
                  <c:v>916.59</c:v>
                </c:pt>
                <c:pt idx="2024">
                  <c:v>915.76</c:v>
                </c:pt>
                <c:pt idx="2025">
                  <c:v>914.92</c:v>
                </c:pt>
                <c:pt idx="2026">
                  <c:v>914.08</c:v>
                </c:pt>
                <c:pt idx="2027">
                  <c:v>913.24</c:v>
                </c:pt>
                <c:pt idx="2028">
                  <c:v>912.41</c:v>
                </c:pt>
                <c:pt idx="2029">
                  <c:v>911.58</c:v>
                </c:pt>
                <c:pt idx="2030">
                  <c:v>910.74</c:v>
                </c:pt>
                <c:pt idx="2031">
                  <c:v>909.92</c:v>
                </c:pt>
                <c:pt idx="2032">
                  <c:v>909.07</c:v>
                </c:pt>
                <c:pt idx="2033">
                  <c:v>908.23</c:v>
                </c:pt>
                <c:pt idx="2034">
                  <c:v>907.41</c:v>
                </c:pt>
                <c:pt idx="2035">
                  <c:v>906.56</c:v>
                </c:pt>
                <c:pt idx="2036">
                  <c:v>905.73</c:v>
                </c:pt>
                <c:pt idx="2037">
                  <c:v>904.88</c:v>
                </c:pt>
                <c:pt idx="2038">
                  <c:v>904.02</c:v>
                </c:pt>
                <c:pt idx="2039">
                  <c:v>903.2</c:v>
                </c:pt>
                <c:pt idx="2040">
                  <c:v>902.38</c:v>
                </c:pt>
                <c:pt idx="2041">
                  <c:v>901.29</c:v>
                </c:pt>
                <c:pt idx="2042">
                  <c:v>899.82</c:v>
                </c:pt>
                <c:pt idx="2043">
                  <c:v>898.37</c:v>
                </c:pt>
                <c:pt idx="2044">
                  <c:v>896.88</c:v>
                </c:pt>
                <c:pt idx="2045">
                  <c:v>895.41</c:v>
                </c:pt>
                <c:pt idx="2046">
                  <c:v>893.84</c:v>
                </c:pt>
                <c:pt idx="2047">
                  <c:v>892.24</c:v>
                </c:pt>
                <c:pt idx="2048">
                  <c:v>890.58</c:v>
                </c:pt>
                <c:pt idx="2049">
                  <c:v>888.84</c:v>
                </c:pt>
                <c:pt idx="2050">
                  <c:v>887.11</c:v>
                </c:pt>
                <c:pt idx="2051">
                  <c:v>885.44</c:v>
                </c:pt>
                <c:pt idx="2052">
                  <c:v>883.74</c:v>
                </c:pt>
                <c:pt idx="2053">
                  <c:v>882.07</c:v>
                </c:pt>
                <c:pt idx="2054">
                  <c:v>880.38</c:v>
                </c:pt>
                <c:pt idx="2055">
                  <c:v>878.67</c:v>
                </c:pt>
                <c:pt idx="2056">
                  <c:v>876.99</c:v>
                </c:pt>
                <c:pt idx="2057">
                  <c:v>875.3</c:v>
                </c:pt>
                <c:pt idx="2058">
                  <c:v>873.62</c:v>
                </c:pt>
                <c:pt idx="2059">
                  <c:v>871.92</c:v>
                </c:pt>
                <c:pt idx="2060">
                  <c:v>870.22</c:v>
                </c:pt>
                <c:pt idx="2061">
                  <c:v>868.52</c:v>
                </c:pt>
                <c:pt idx="2062">
                  <c:v>866.83</c:v>
                </c:pt>
                <c:pt idx="2063">
                  <c:v>865.13</c:v>
                </c:pt>
                <c:pt idx="2064">
                  <c:v>863.44</c:v>
                </c:pt>
                <c:pt idx="2065">
                  <c:v>861.73</c:v>
                </c:pt>
                <c:pt idx="2066">
                  <c:v>860.03</c:v>
                </c:pt>
                <c:pt idx="2067">
                  <c:v>858.34</c:v>
                </c:pt>
                <c:pt idx="2068">
                  <c:v>856.67</c:v>
                </c:pt>
                <c:pt idx="2069">
                  <c:v>855.01</c:v>
                </c:pt>
                <c:pt idx="2070">
                  <c:v>853.32</c:v>
                </c:pt>
                <c:pt idx="2071">
                  <c:v>851.62</c:v>
                </c:pt>
                <c:pt idx="2072">
                  <c:v>849.93</c:v>
                </c:pt>
                <c:pt idx="2073">
                  <c:v>848.26</c:v>
                </c:pt>
                <c:pt idx="2074">
                  <c:v>846.58</c:v>
                </c:pt>
                <c:pt idx="2075">
                  <c:v>844.88</c:v>
                </c:pt>
                <c:pt idx="2076">
                  <c:v>843.14</c:v>
                </c:pt>
                <c:pt idx="2077">
                  <c:v>841.42</c:v>
                </c:pt>
                <c:pt idx="2078">
                  <c:v>839.68</c:v>
                </c:pt>
                <c:pt idx="2079">
                  <c:v>837.97</c:v>
                </c:pt>
                <c:pt idx="2080">
                  <c:v>836.23</c:v>
                </c:pt>
                <c:pt idx="2081">
                  <c:v>834.51</c:v>
                </c:pt>
                <c:pt idx="2082">
                  <c:v>832.77</c:v>
                </c:pt>
                <c:pt idx="2083">
                  <c:v>831.05</c:v>
                </c:pt>
                <c:pt idx="2084">
                  <c:v>829.32</c:v>
                </c:pt>
                <c:pt idx="2085">
                  <c:v>827.6</c:v>
                </c:pt>
                <c:pt idx="2086">
                  <c:v>825.87</c:v>
                </c:pt>
                <c:pt idx="2087">
                  <c:v>824.13</c:v>
                </c:pt>
                <c:pt idx="2088">
                  <c:v>822.4</c:v>
                </c:pt>
                <c:pt idx="2089">
                  <c:v>820.67</c:v>
                </c:pt>
                <c:pt idx="2090">
                  <c:v>818.95</c:v>
                </c:pt>
                <c:pt idx="2091">
                  <c:v>817.23</c:v>
                </c:pt>
                <c:pt idx="2092">
                  <c:v>815.48</c:v>
                </c:pt>
                <c:pt idx="2093">
                  <c:v>813.75</c:v>
                </c:pt>
                <c:pt idx="2094">
                  <c:v>812.02</c:v>
                </c:pt>
                <c:pt idx="2095">
                  <c:v>810.29</c:v>
                </c:pt>
                <c:pt idx="2096">
                  <c:v>808.57</c:v>
                </c:pt>
                <c:pt idx="2097">
                  <c:v>806.83</c:v>
                </c:pt>
                <c:pt idx="2098">
                  <c:v>805.09</c:v>
                </c:pt>
                <c:pt idx="2099">
                  <c:v>803.36</c:v>
                </c:pt>
                <c:pt idx="2100">
                  <c:v>801.63</c:v>
                </c:pt>
                <c:pt idx="2101">
                  <c:v>801.08</c:v>
                </c:pt>
                <c:pt idx="2102">
                  <c:v>801.08</c:v>
                </c:pt>
                <c:pt idx="2103">
                  <c:v>801.08</c:v>
                </c:pt>
                <c:pt idx="2104">
                  <c:v>801.08</c:v>
                </c:pt>
                <c:pt idx="2105">
                  <c:v>801.08</c:v>
                </c:pt>
                <c:pt idx="2106">
                  <c:v>801.08</c:v>
                </c:pt>
                <c:pt idx="2107">
                  <c:v>801.08</c:v>
                </c:pt>
                <c:pt idx="2108">
                  <c:v>801.08</c:v>
                </c:pt>
                <c:pt idx="2109">
                  <c:v>801.08</c:v>
                </c:pt>
                <c:pt idx="2110">
                  <c:v>801.08</c:v>
                </c:pt>
                <c:pt idx="2111">
                  <c:v>801.08</c:v>
                </c:pt>
                <c:pt idx="2112">
                  <c:v>801.08</c:v>
                </c:pt>
                <c:pt idx="2113">
                  <c:v>801.08</c:v>
                </c:pt>
                <c:pt idx="2114">
                  <c:v>801.08</c:v>
                </c:pt>
                <c:pt idx="2115">
                  <c:v>801.08</c:v>
                </c:pt>
                <c:pt idx="2116">
                  <c:v>801.08</c:v>
                </c:pt>
                <c:pt idx="2117">
                  <c:v>801.08</c:v>
                </c:pt>
                <c:pt idx="2118">
                  <c:v>801.08</c:v>
                </c:pt>
                <c:pt idx="2119">
                  <c:v>801.08</c:v>
                </c:pt>
                <c:pt idx="2120">
                  <c:v>801.08</c:v>
                </c:pt>
                <c:pt idx="2121">
                  <c:v>801.08</c:v>
                </c:pt>
                <c:pt idx="2122">
                  <c:v>801.08</c:v>
                </c:pt>
                <c:pt idx="2123">
                  <c:v>801.08</c:v>
                </c:pt>
                <c:pt idx="2124">
                  <c:v>801.08</c:v>
                </c:pt>
                <c:pt idx="2125">
                  <c:v>801.08</c:v>
                </c:pt>
                <c:pt idx="2126">
                  <c:v>801.08</c:v>
                </c:pt>
                <c:pt idx="2127">
                  <c:v>801.08</c:v>
                </c:pt>
                <c:pt idx="2128">
                  <c:v>801.08</c:v>
                </c:pt>
                <c:pt idx="2129">
                  <c:v>801.08</c:v>
                </c:pt>
                <c:pt idx="2130">
                  <c:v>801.08</c:v>
                </c:pt>
                <c:pt idx="2131">
                  <c:v>801.08</c:v>
                </c:pt>
                <c:pt idx="2132">
                  <c:v>801.08</c:v>
                </c:pt>
                <c:pt idx="2133">
                  <c:v>801.08</c:v>
                </c:pt>
                <c:pt idx="2134">
                  <c:v>801.08</c:v>
                </c:pt>
                <c:pt idx="2135">
                  <c:v>801.08</c:v>
                </c:pt>
                <c:pt idx="2136">
                  <c:v>801.08</c:v>
                </c:pt>
                <c:pt idx="2137">
                  <c:v>801.08</c:v>
                </c:pt>
                <c:pt idx="2138">
                  <c:v>801.08</c:v>
                </c:pt>
                <c:pt idx="2139">
                  <c:v>801.08</c:v>
                </c:pt>
                <c:pt idx="2140">
                  <c:v>801.08</c:v>
                </c:pt>
                <c:pt idx="2141">
                  <c:v>801.08</c:v>
                </c:pt>
                <c:pt idx="2142">
                  <c:v>801.08</c:v>
                </c:pt>
                <c:pt idx="2143">
                  <c:v>801</c:v>
                </c:pt>
                <c:pt idx="2144">
                  <c:v>799.21</c:v>
                </c:pt>
                <c:pt idx="2145">
                  <c:v>795.41</c:v>
                </c:pt>
                <c:pt idx="2146">
                  <c:v>791.38</c:v>
                </c:pt>
                <c:pt idx="2147">
                  <c:v>787.33</c:v>
                </c:pt>
                <c:pt idx="2148">
                  <c:v>783.31</c:v>
                </c:pt>
                <c:pt idx="2149">
                  <c:v>779.28</c:v>
                </c:pt>
                <c:pt idx="2150">
                  <c:v>775.26</c:v>
                </c:pt>
                <c:pt idx="2151">
                  <c:v>771.22</c:v>
                </c:pt>
                <c:pt idx="2152">
                  <c:v>767.18</c:v>
                </c:pt>
                <c:pt idx="2153">
                  <c:v>763.16</c:v>
                </c:pt>
                <c:pt idx="2154">
                  <c:v>759.11</c:v>
                </c:pt>
                <c:pt idx="2155">
                  <c:v>755.1</c:v>
                </c:pt>
                <c:pt idx="2156">
                  <c:v>751.05</c:v>
                </c:pt>
                <c:pt idx="2157">
                  <c:v>747.03</c:v>
                </c:pt>
                <c:pt idx="2158">
                  <c:v>743.02</c:v>
                </c:pt>
                <c:pt idx="2159">
                  <c:v>738.97</c:v>
                </c:pt>
                <c:pt idx="2160">
                  <c:v>734.95</c:v>
                </c:pt>
                <c:pt idx="2161">
                  <c:v>730.91</c:v>
                </c:pt>
                <c:pt idx="2162">
                  <c:v>726.89</c:v>
                </c:pt>
                <c:pt idx="2163">
                  <c:v>722.85</c:v>
                </c:pt>
                <c:pt idx="2164">
                  <c:v>718.83</c:v>
                </c:pt>
                <c:pt idx="2165">
                  <c:v>714.83</c:v>
                </c:pt>
                <c:pt idx="2166">
                  <c:v>710.77</c:v>
                </c:pt>
                <c:pt idx="2167">
                  <c:v>706.75</c:v>
                </c:pt>
                <c:pt idx="2168">
                  <c:v>702.71</c:v>
                </c:pt>
                <c:pt idx="2169">
                  <c:v>698.69</c:v>
                </c:pt>
                <c:pt idx="2170">
                  <c:v>694.65</c:v>
                </c:pt>
                <c:pt idx="2171">
                  <c:v>690.62</c:v>
                </c:pt>
                <c:pt idx="2172">
                  <c:v>686.59</c:v>
                </c:pt>
                <c:pt idx="2173">
                  <c:v>682.56</c:v>
                </c:pt>
                <c:pt idx="2174">
                  <c:v>678.54</c:v>
                </c:pt>
                <c:pt idx="2175">
                  <c:v>674.48</c:v>
                </c:pt>
                <c:pt idx="2176">
                  <c:v>670.47</c:v>
                </c:pt>
                <c:pt idx="2177">
                  <c:v>666.46</c:v>
                </c:pt>
                <c:pt idx="2178">
                  <c:v>662.46</c:v>
                </c:pt>
                <c:pt idx="2179">
                  <c:v>658.42</c:v>
                </c:pt>
                <c:pt idx="2180">
                  <c:v>654.39</c:v>
                </c:pt>
                <c:pt idx="2181">
                  <c:v>650.36</c:v>
                </c:pt>
                <c:pt idx="2182">
                  <c:v>646.32000000000005</c:v>
                </c:pt>
                <c:pt idx="2183">
                  <c:v>642.29999999999995</c:v>
                </c:pt>
                <c:pt idx="2184">
                  <c:v>638.26</c:v>
                </c:pt>
                <c:pt idx="2185">
                  <c:v>634.23</c:v>
                </c:pt>
                <c:pt idx="2186">
                  <c:v>630.19000000000005</c:v>
                </c:pt>
                <c:pt idx="2187">
                  <c:v>626.16999999999996</c:v>
                </c:pt>
                <c:pt idx="2188">
                  <c:v>622.14</c:v>
                </c:pt>
                <c:pt idx="2189">
                  <c:v>618.1</c:v>
                </c:pt>
                <c:pt idx="2190">
                  <c:v>614.07000000000005</c:v>
                </c:pt>
                <c:pt idx="2191">
                  <c:v>610.02</c:v>
                </c:pt>
                <c:pt idx="2192">
                  <c:v>606</c:v>
                </c:pt>
                <c:pt idx="2193">
                  <c:v>601.98</c:v>
                </c:pt>
                <c:pt idx="2194">
                  <c:v>597.95000000000005</c:v>
                </c:pt>
                <c:pt idx="2195">
                  <c:v>593.91</c:v>
                </c:pt>
                <c:pt idx="2196">
                  <c:v>589.87</c:v>
                </c:pt>
                <c:pt idx="2197">
                  <c:v>585.83000000000004</c:v>
                </c:pt>
                <c:pt idx="2198">
                  <c:v>581.79</c:v>
                </c:pt>
                <c:pt idx="2199">
                  <c:v>577.76</c:v>
                </c:pt>
                <c:pt idx="2200">
                  <c:v>573.72</c:v>
                </c:pt>
                <c:pt idx="2201">
                  <c:v>569.69000000000005</c:v>
                </c:pt>
                <c:pt idx="2202">
                  <c:v>565.63</c:v>
                </c:pt>
                <c:pt idx="2203">
                  <c:v>561.62</c:v>
                </c:pt>
                <c:pt idx="2204">
                  <c:v>557.57000000000005</c:v>
                </c:pt>
                <c:pt idx="2205">
                  <c:v>553.54</c:v>
                </c:pt>
                <c:pt idx="2206">
                  <c:v>549.52</c:v>
                </c:pt>
                <c:pt idx="2207">
                  <c:v>545.47</c:v>
                </c:pt>
                <c:pt idx="2208">
                  <c:v>541.44000000000005</c:v>
                </c:pt>
                <c:pt idx="2209">
                  <c:v>537.39</c:v>
                </c:pt>
                <c:pt idx="2210">
                  <c:v>533.37</c:v>
                </c:pt>
                <c:pt idx="2211">
                  <c:v>529.32000000000005</c:v>
                </c:pt>
                <c:pt idx="2212">
                  <c:v>525.28</c:v>
                </c:pt>
                <c:pt idx="2213">
                  <c:v>521.25</c:v>
                </c:pt>
                <c:pt idx="2214">
                  <c:v>517.20000000000005</c:v>
                </c:pt>
                <c:pt idx="2215">
                  <c:v>513.16999999999996</c:v>
                </c:pt>
                <c:pt idx="2216">
                  <c:v>509.12</c:v>
                </c:pt>
                <c:pt idx="2217">
                  <c:v>505.1</c:v>
                </c:pt>
                <c:pt idx="2218">
                  <c:v>501.05</c:v>
                </c:pt>
                <c:pt idx="2219">
                  <c:v>497.02</c:v>
                </c:pt>
                <c:pt idx="2220">
                  <c:v>492.98</c:v>
                </c:pt>
                <c:pt idx="2221">
                  <c:v>488.93</c:v>
                </c:pt>
                <c:pt idx="2222">
                  <c:v>484.92</c:v>
                </c:pt>
                <c:pt idx="2223">
                  <c:v>480.86</c:v>
                </c:pt>
                <c:pt idx="2224">
                  <c:v>476.88</c:v>
                </c:pt>
                <c:pt idx="2225">
                  <c:v>472.86</c:v>
                </c:pt>
                <c:pt idx="2226">
                  <c:v>468.82</c:v>
                </c:pt>
                <c:pt idx="2227">
                  <c:v>464.78</c:v>
                </c:pt>
                <c:pt idx="2228">
                  <c:v>460.74</c:v>
                </c:pt>
                <c:pt idx="2229">
                  <c:v>456.73</c:v>
                </c:pt>
                <c:pt idx="2230">
                  <c:v>452.67</c:v>
                </c:pt>
                <c:pt idx="2231">
                  <c:v>448.65</c:v>
                </c:pt>
                <c:pt idx="2232">
                  <c:v>444.6</c:v>
                </c:pt>
                <c:pt idx="2233">
                  <c:v>440.59</c:v>
                </c:pt>
                <c:pt idx="2234">
                  <c:v>436.54</c:v>
                </c:pt>
                <c:pt idx="2235">
                  <c:v>432.49</c:v>
                </c:pt>
                <c:pt idx="2236">
                  <c:v>428.47</c:v>
                </c:pt>
                <c:pt idx="2237">
                  <c:v>424.41</c:v>
                </c:pt>
                <c:pt idx="2238">
                  <c:v>420.38</c:v>
                </c:pt>
                <c:pt idx="2239">
                  <c:v>416.35</c:v>
                </c:pt>
                <c:pt idx="2240">
                  <c:v>412.32</c:v>
                </c:pt>
                <c:pt idx="2241">
                  <c:v>408.27</c:v>
                </c:pt>
                <c:pt idx="2242">
                  <c:v>404.23</c:v>
                </c:pt>
                <c:pt idx="2243">
                  <c:v>400.19</c:v>
                </c:pt>
                <c:pt idx="2244">
                  <c:v>396.14</c:v>
                </c:pt>
                <c:pt idx="2245">
                  <c:v>392.12</c:v>
                </c:pt>
                <c:pt idx="2246">
                  <c:v>388.07</c:v>
                </c:pt>
                <c:pt idx="2247">
                  <c:v>384.05</c:v>
                </c:pt>
                <c:pt idx="2248">
                  <c:v>380</c:v>
                </c:pt>
                <c:pt idx="2249">
                  <c:v>375.98</c:v>
                </c:pt>
                <c:pt idx="2250">
                  <c:v>371.93</c:v>
                </c:pt>
                <c:pt idx="2251">
                  <c:v>367.88</c:v>
                </c:pt>
                <c:pt idx="2252">
                  <c:v>363.84</c:v>
                </c:pt>
                <c:pt idx="2253">
                  <c:v>359.81</c:v>
                </c:pt>
                <c:pt idx="2254">
                  <c:v>355.77</c:v>
                </c:pt>
                <c:pt idx="2255">
                  <c:v>351.73</c:v>
                </c:pt>
                <c:pt idx="2256">
                  <c:v>347.68</c:v>
                </c:pt>
                <c:pt idx="2257">
                  <c:v>343.63</c:v>
                </c:pt>
                <c:pt idx="2258">
                  <c:v>339.59</c:v>
                </c:pt>
                <c:pt idx="2259">
                  <c:v>335.54</c:v>
                </c:pt>
                <c:pt idx="2260">
                  <c:v>331.48</c:v>
                </c:pt>
                <c:pt idx="2261">
                  <c:v>327.45</c:v>
                </c:pt>
                <c:pt idx="2262">
                  <c:v>323.39999999999998</c:v>
                </c:pt>
                <c:pt idx="2263">
                  <c:v>319.37</c:v>
                </c:pt>
                <c:pt idx="2264">
                  <c:v>315.3</c:v>
                </c:pt>
                <c:pt idx="2265">
                  <c:v>311.26</c:v>
                </c:pt>
                <c:pt idx="2266">
                  <c:v>307.22000000000003</c:v>
                </c:pt>
                <c:pt idx="2267">
                  <c:v>303.16000000000003</c:v>
                </c:pt>
                <c:pt idx="2268">
                  <c:v>299.12</c:v>
                </c:pt>
                <c:pt idx="2269">
                  <c:v>295.07</c:v>
                </c:pt>
                <c:pt idx="2270">
                  <c:v>291.02999999999997</c:v>
                </c:pt>
                <c:pt idx="2271">
                  <c:v>286.97000000000003</c:v>
                </c:pt>
                <c:pt idx="2272">
                  <c:v>282.93</c:v>
                </c:pt>
                <c:pt idx="2273">
                  <c:v>278.88</c:v>
                </c:pt>
                <c:pt idx="2274">
                  <c:v>274.82</c:v>
                </c:pt>
                <c:pt idx="2275">
                  <c:v>270.77</c:v>
                </c:pt>
                <c:pt idx="2276">
                  <c:v>266.73</c:v>
                </c:pt>
                <c:pt idx="2277">
                  <c:v>262.76</c:v>
                </c:pt>
                <c:pt idx="2278">
                  <c:v>258.68</c:v>
                </c:pt>
                <c:pt idx="2279">
                  <c:v>254.66</c:v>
                </c:pt>
                <c:pt idx="2280">
                  <c:v>250.59</c:v>
                </c:pt>
                <c:pt idx="2281">
                  <c:v>246.54</c:v>
                </c:pt>
                <c:pt idx="2282">
                  <c:v>242.49</c:v>
                </c:pt>
                <c:pt idx="2283">
                  <c:v>238.43</c:v>
                </c:pt>
                <c:pt idx="2284">
                  <c:v>234.39</c:v>
                </c:pt>
                <c:pt idx="2285">
                  <c:v>230.33</c:v>
                </c:pt>
                <c:pt idx="2286">
                  <c:v>226.29</c:v>
                </c:pt>
                <c:pt idx="2287">
                  <c:v>222.23</c:v>
                </c:pt>
                <c:pt idx="2288">
                  <c:v>218.18</c:v>
                </c:pt>
                <c:pt idx="2289">
                  <c:v>214.13</c:v>
                </c:pt>
                <c:pt idx="2290">
                  <c:v>210.08</c:v>
                </c:pt>
                <c:pt idx="2291">
                  <c:v>206.03</c:v>
                </c:pt>
                <c:pt idx="2292">
                  <c:v>201.97</c:v>
                </c:pt>
                <c:pt idx="2293">
                  <c:v>197.93</c:v>
                </c:pt>
                <c:pt idx="2294">
                  <c:v>193.88</c:v>
                </c:pt>
                <c:pt idx="2295">
                  <c:v>189.88</c:v>
                </c:pt>
                <c:pt idx="2296">
                  <c:v>185.82</c:v>
                </c:pt>
                <c:pt idx="2297">
                  <c:v>181.78</c:v>
                </c:pt>
                <c:pt idx="2298">
                  <c:v>177.72</c:v>
                </c:pt>
                <c:pt idx="2299">
                  <c:v>173.66</c:v>
                </c:pt>
                <c:pt idx="2300">
                  <c:v>169.62</c:v>
                </c:pt>
                <c:pt idx="2301">
                  <c:v>165.56</c:v>
                </c:pt>
                <c:pt idx="2302">
                  <c:v>161.51</c:v>
                </c:pt>
                <c:pt idx="2303">
                  <c:v>157.44999999999999</c:v>
                </c:pt>
                <c:pt idx="2304">
                  <c:v>153.4</c:v>
                </c:pt>
                <c:pt idx="2305">
                  <c:v>149.34</c:v>
                </c:pt>
                <c:pt idx="2306">
                  <c:v>145.29</c:v>
                </c:pt>
                <c:pt idx="2307">
                  <c:v>141.22999999999999</c:v>
                </c:pt>
                <c:pt idx="2308">
                  <c:v>137.18</c:v>
                </c:pt>
                <c:pt idx="2309">
                  <c:v>133.15</c:v>
                </c:pt>
                <c:pt idx="2310">
                  <c:v>129.09</c:v>
                </c:pt>
                <c:pt idx="2311">
                  <c:v>125.06</c:v>
                </c:pt>
                <c:pt idx="2312">
                  <c:v>121.01</c:v>
                </c:pt>
                <c:pt idx="2313">
                  <c:v>116.96</c:v>
                </c:pt>
                <c:pt idx="2314">
                  <c:v>112.92</c:v>
                </c:pt>
                <c:pt idx="2315">
                  <c:v>108.87</c:v>
                </c:pt>
                <c:pt idx="2316">
                  <c:v>104.83</c:v>
                </c:pt>
                <c:pt idx="2317">
                  <c:v>100.77</c:v>
                </c:pt>
                <c:pt idx="2318">
                  <c:v>96.72</c:v>
                </c:pt>
                <c:pt idx="2319">
                  <c:v>92.66</c:v>
                </c:pt>
                <c:pt idx="2320">
                  <c:v>88.61</c:v>
                </c:pt>
                <c:pt idx="2321">
                  <c:v>84.62</c:v>
                </c:pt>
                <c:pt idx="2322">
                  <c:v>80.56</c:v>
                </c:pt>
                <c:pt idx="2323">
                  <c:v>76.53</c:v>
                </c:pt>
                <c:pt idx="2324">
                  <c:v>72.48</c:v>
                </c:pt>
                <c:pt idx="2325">
                  <c:v>69.489999999999995</c:v>
                </c:pt>
                <c:pt idx="2326">
                  <c:v>66.790000000000006</c:v>
                </c:pt>
                <c:pt idx="2327">
                  <c:v>64.069999999999993</c:v>
                </c:pt>
                <c:pt idx="2328">
                  <c:v>61.37</c:v>
                </c:pt>
                <c:pt idx="2329">
                  <c:v>58.69</c:v>
                </c:pt>
                <c:pt idx="2330">
                  <c:v>56.08</c:v>
                </c:pt>
                <c:pt idx="2331">
                  <c:v>54.07</c:v>
                </c:pt>
                <c:pt idx="2332">
                  <c:v>52.27</c:v>
                </c:pt>
                <c:pt idx="2333">
                  <c:v>50.47</c:v>
                </c:pt>
                <c:pt idx="2334">
                  <c:v>48.67</c:v>
                </c:pt>
                <c:pt idx="2335">
                  <c:v>46.83</c:v>
                </c:pt>
                <c:pt idx="2336">
                  <c:v>45</c:v>
                </c:pt>
                <c:pt idx="2337">
                  <c:v>43.19</c:v>
                </c:pt>
                <c:pt idx="2338">
                  <c:v>41.38</c:v>
                </c:pt>
                <c:pt idx="2339">
                  <c:v>39.56</c:v>
                </c:pt>
                <c:pt idx="2340">
                  <c:v>37.74</c:v>
                </c:pt>
                <c:pt idx="2341">
                  <c:v>35.92</c:v>
                </c:pt>
                <c:pt idx="2342">
                  <c:v>34.130000000000003</c:v>
                </c:pt>
                <c:pt idx="2343">
                  <c:v>33.29</c:v>
                </c:pt>
                <c:pt idx="2344">
                  <c:v>33.29</c:v>
                </c:pt>
                <c:pt idx="2345">
                  <c:v>33.29</c:v>
                </c:pt>
                <c:pt idx="2346">
                  <c:v>33.29</c:v>
                </c:pt>
                <c:pt idx="2347">
                  <c:v>33.29</c:v>
                </c:pt>
                <c:pt idx="2348">
                  <c:v>33.29</c:v>
                </c:pt>
                <c:pt idx="2349">
                  <c:v>33.29</c:v>
                </c:pt>
                <c:pt idx="2350">
                  <c:v>33.29</c:v>
                </c:pt>
                <c:pt idx="2351">
                  <c:v>33.29</c:v>
                </c:pt>
                <c:pt idx="2352">
                  <c:v>33.29</c:v>
                </c:pt>
                <c:pt idx="2353">
                  <c:v>33.29</c:v>
                </c:pt>
                <c:pt idx="2354">
                  <c:v>33.29</c:v>
                </c:pt>
                <c:pt idx="2355">
                  <c:v>33.29</c:v>
                </c:pt>
                <c:pt idx="2356">
                  <c:v>33.29</c:v>
                </c:pt>
                <c:pt idx="2357">
                  <c:v>33.29</c:v>
                </c:pt>
                <c:pt idx="2358">
                  <c:v>33.29</c:v>
                </c:pt>
                <c:pt idx="2359">
                  <c:v>33.29</c:v>
                </c:pt>
                <c:pt idx="2360">
                  <c:v>33.29</c:v>
                </c:pt>
                <c:pt idx="2361">
                  <c:v>33.29</c:v>
                </c:pt>
                <c:pt idx="2362">
                  <c:v>33.29</c:v>
                </c:pt>
                <c:pt idx="2363">
                  <c:v>33.29</c:v>
                </c:pt>
                <c:pt idx="2364">
                  <c:v>33.29</c:v>
                </c:pt>
                <c:pt idx="2365">
                  <c:v>33.29</c:v>
                </c:pt>
                <c:pt idx="2366">
                  <c:v>33.29</c:v>
                </c:pt>
                <c:pt idx="2367">
                  <c:v>33.29</c:v>
                </c:pt>
                <c:pt idx="2368">
                  <c:v>33.29</c:v>
                </c:pt>
                <c:pt idx="2369">
                  <c:v>33.29</c:v>
                </c:pt>
                <c:pt idx="2370">
                  <c:v>33.29</c:v>
                </c:pt>
                <c:pt idx="2371">
                  <c:v>33.29</c:v>
                </c:pt>
                <c:pt idx="2372">
                  <c:v>33.29</c:v>
                </c:pt>
                <c:pt idx="2373">
                  <c:v>33.29</c:v>
                </c:pt>
                <c:pt idx="2374">
                  <c:v>33.29</c:v>
                </c:pt>
                <c:pt idx="2375">
                  <c:v>33.29</c:v>
                </c:pt>
                <c:pt idx="2376">
                  <c:v>33.29</c:v>
                </c:pt>
                <c:pt idx="2377">
                  <c:v>33.29</c:v>
                </c:pt>
                <c:pt idx="2378">
                  <c:v>33.29</c:v>
                </c:pt>
                <c:pt idx="2379">
                  <c:v>33.29</c:v>
                </c:pt>
                <c:pt idx="2380">
                  <c:v>33.29</c:v>
                </c:pt>
                <c:pt idx="2381">
                  <c:v>33.29</c:v>
                </c:pt>
                <c:pt idx="2382">
                  <c:v>33.29</c:v>
                </c:pt>
                <c:pt idx="2383">
                  <c:v>33.29</c:v>
                </c:pt>
                <c:pt idx="2384">
                  <c:v>33.29</c:v>
                </c:pt>
                <c:pt idx="2385">
                  <c:v>33.29</c:v>
                </c:pt>
                <c:pt idx="2386">
                  <c:v>33.29</c:v>
                </c:pt>
                <c:pt idx="2387">
                  <c:v>33.29</c:v>
                </c:pt>
                <c:pt idx="2388">
                  <c:v>33.29</c:v>
                </c:pt>
                <c:pt idx="2389">
                  <c:v>33.29</c:v>
                </c:pt>
                <c:pt idx="2390">
                  <c:v>33.29</c:v>
                </c:pt>
                <c:pt idx="2391">
                  <c:v>33.29</c:v>
                </c:pt>
                <c:pt idx="2392">
                  <c:v>33.29</c:v>
                </c:pt>
                <c:pt idx="2393">
                  <c:v>33.29</c:v>
                </c:pt>
                <c:pt idx="2394">
                  <c:v>33.29</c:v>
                </c:pt>
                <c:pt idx="2395">
                  <c:v>33.29</c:v>
                </c:pt>
                <c:pt idx="2396">
                  <c:v>33.29</c:v>
                </c:pt>
                <c:pt idx="2397">
                  <c:v>33.29</c:v>
                </c:pt>
                <c:pt idx="2398">
                  <c:v>33.29</c:v>
                </c:pt>
                <c:pt idx="2399">
                  <c:v>33.29</c:v>
                </c:pt>
                <c:pt idx="2400">
                  <c:v>33.29</c:v>
                </c:pt>
                <c:pt idx="2401">
                  <c:v>33.29</c:v>
                </c:pt>
                <c:pt idx="2402">
                  <c:v>33.29</c:v>
                </c:pt>
                <c:pt idx="2403">
                  <c:v>33.29</c:v>
                </c:pt>
                <c:pt idx="2404">
                  <c:v>33.29</c:v>
                </c:pt>
                <c:pt idx="2405">
                  <c:v>33.29</c:v>
                </c:pt>
                <c:pt idx="2406">
                  <c:v>33.29</c:v>
                </c:pt>
                <c:pt idx="2407">
                  <c:v>33.29</c:v>
                </c:pt>
                <c:pt idx="2408">
                  <c:v>33.29</c:v>
                </c:pt>
                <c:pt idx="2409">
                  <c:v>33.29</c:v>
                </c:pt>
                <c:pt idx="2410">
                  <c:v>33.29</c:v>
                </c:pt>
                <c:pt idx="2411">
                  <c:v>33.29</c:v>
                </c:pt>
                <c:pt idx="2412">
                  <c:v>33.29</c:v>
                </c:pt>
                <c:pt idx="2413">
                  <c:v>33.29</c:v>
                </c:pt>
                <c:pt idx="2414">
                  <c:v>33.29</c:v>
                </c:pt>
                <c:pt idx="2415">
                  <c:v>33.29</c:v>
                </c:pt>
                <c:pt idx="2416">
                  <c:v>33.29</c:v>
                </c:pt>
                <c:pt idx="2417">
                  <c:v>33.29</c:v>
                </c:pt>
                <c:pt idx="2418">
                  <c:v>33.29</c:v>
                </c:pt>
                <c:pt idx="2419">
                  <c:v>33.29</c:v>
                </c:pt>
                <c:pt idx="2420">
                  <c:v>33.29</c:v>
                </c:pt>
                <c:pt idx="2421">
                  <c:v>33.29</c:v>
                </c:pt>
                <c:pt idx="2422">
                  <c:v>33.29</c:v>
                </c:pt>
                <c:pt idx="2423">
                  <c:v>33.29</c:v>
                </c:pt>
                <c:pt idx="2424">
                  <c:v>33.29</c:v>
                </c:pt>
                <c:pt idx="2425">
                  <c:v>33.29</c:v>
                </c:pt>
                <c:pt idx="2426">
                  <c:v>33.29</c:v>
                </c:pt>
                <c:pt idx="2427">
                  <c:v>33.29</c:v>
                </c:pt>
                <c:pt idx="2428">
                  <c:v>33.29</c:v>
                </c:pt>
                <c:pt idx="2429">
                  <c:v>33.29</c:v>
                </c:pt>
                <c:pt idx="2430">
                  <c:v>33.29</c:v>
                </c:pt>
                <c:pt idx="2431">
                  <c:v>33.29</c:v>
                </c:pt>
                <c:pt idx="2432">
                  <c:v>33.29</c:v>
                </c:pt>
                <c:pt idx="2433">
                  <c:v>33.29</c:v>
                </c:pt>
                <c:pt idx="2434">
                  <c:v>33.29</c:v>
                </c:pt>
                <c:pt idx="2435">
                  <c:v>33.29</c:v>
                </c:pt>
                <c:pt idx="2436">
                  <c:v>33.29</c:v>
                </c:pt>
                <c:pt idx="2437">
                  <c:v>33.29</c:v>
                </c:pt>
                <c:pt idx="2438">
                  <c:v>33.29</c:v>
                </c:pt>
                <c:pt idx="2439">
                  <c:v>33.29</c:v>
                </c:pt>
                <c:pt idx="2440">
                  <c:v>33.29</c:v>
                </c:pt>
                <c:pt idx="2441">
                  <c:v>33.29</c:v>
                </c:pt>
                <c:pt idx="2442">
                  <c:v>33.29</c:v>
                </c:pt>
                <c:pt idx="2443">
                  <c:v>33.29</c:v>
                </c:pt>
                <c:pt idx="2444">
                  <c:v>33.29</c:v>
                </c:pt>
                <c:pt idx="2445">
                  <c:v>33.29</c:v>
                </c:pt>
                <c:pt idx="2446">
                  <c:v>33.29</c:v>
                </c:pt>
                <c:pt idx="2447">
                  <c:v>33.29</c:v>
                </c:pt>
                <c:pt idx="2448">
                  <c:v>33.29</c:v>
                </c:pt>
                <c:pt idx="2449">
                  <c:v>33.29</c:v>
                </c:pt>
                <c:pt idx="2450">
                  <c:v>33.29</c:v>
                </c:pt>
                <c:pt idx="2451">
                  <c:v>33.29</c:v>
                </c:pt>
                <c:pt idx="2452">
                  <c:v>33.29</c:v>
                </c:pt>
                <c:pt idx="2453">
                  <c:v>33.29</c:v>
                </c:pt>
                <c:pt idx="2454">
                  <c:v>33.29</c:v>
                </c:pt>
                <c:pt idx="2455">
                  <c:v>33.29</c:v>
                </c:pt>
                <c:pt idx="2456">
                  <c:v>33.29</c:v>
                </c:pt>
                <c:pt idx="2457">
                  <c:v>33.29</c:v>
                </c:pt>
                <c:pt idx="2458">
                  <c:v>33.29</c:v>
                </c:pt>
                <c:pt idx="2459">
                  <c:v>33.29</c:v>
                </c:pt>
                <c:pt idx="2460">
                  <c:v>33.29</c:v>
                </c:pt>
                <c:pt idx="2461">
                  <c:v>33.29</c:v>
                </c:pt>
                <c:pt idx="2462">
                  <c:v>33.29</c:v>
                </c:pt>
                <c:pt idx="2463">
                  <c:v>33.29</c:v>
                </c:pt>
                <c:pt idx="2464">
                  <c:v>33.29</c:v>
                </c:pt>
                <c:pt idx="2465">
                  <c:v>33.29</c:v>
                </c:pt>
                <c:pt idx="2466">
                  <c:v>33.29</c:v>
                </c:pt>
                <c:pt idx="2467">
                  <c:v>33.29</c:v>
                </c:pt>
                <c:pt idx="2468">
                  <c:v>33.29</c:v>
                </c:pt>
                <c:pt idx="2469">
                  <c:v>33.29</c:v>
                </c:pt>
                <c:pt idx="2470">
                  <c:v>33.29</c:v>
                </c:pt>
                <c:pt idx="2471">
                  <c:v>33.29</c:v>
                </c:pt>
                <c:pt idx="2472">
                  <c:v>33.29</c:v>
                </c:pt>
                <c:pt idx="2473">
                  <c:v>33.29</c:v>
                </c:pt>
                <c:pt idx="2474">
                  <c:v>33.29</c:v>
                </c:pt>
                <c:pt idx="2475">
                  <c:v>33.29</c:v>
                </c:pt>
                <c:pt idx="2476">
                  <c:v>33.29</c:v>
                </c:pt>
                <c:pt idx="2477">
                  <c:v>33.29</c:v>
                </c:pt>
                <c:pt idx="2478">
                  <c:v>33.29</c:v>
                </c:pt>
                <c:pt idx="2479">
                  <c:v>33.29</c:v>
                </c:pt>
                <c:pt idx="2480">
                  <c:v>33.29</c:v>
                </c:pt>
                <c:pt idx="2481">
                  <c:v>33.29</c:v>
                </c:pt>
                <c:pt idx="2482">
                  <c:v>33.29</c:v>
                </c:pt>
                <c:pt idx="2483">
                  <c:v>33.29</c:v>
                </c:pt>
                <c:pt idx="2484">
                  <c:v>33.29</c:v>
                </c:pt>
                <c:pt idx="2485">
                  <c:v>33.29</c:v>
                </c:pt>
                <c:pt idx="2486">
                  <c:v>33.29</c:v>
                </c:pt>
                <c:pt idx="2487">
                  <c:v>33.29</c:v>
                </c:pt>
                <c:pt idx="2488">
                  <c:v>33.29</c:v>
                </c:pt>
                <c:pt idx="2489">
                  <c:v>33.29</c:v>
                </c:pt>
                <c:pt idx="2490">
                  <c:v>33.29</c:v>
                </c:pt>
                <c:pt idx="2491">
                  <c:v>33.29</c:v>
                </c:pt>
                <c:pt idx="2492">
                  <c:v>33.29</c:v>
                </c:pt>
                <c:pt idx="2493">
                  <c:v>33.29</c:v>
                </c:pt>
                <c:pt idx="2494">
                  <c:v>33.29</c:v>
                </c:pt>
                <c:pt idx="2495">
                  <c:v>33.29</c:v>
                </c:pt>
                <c:pt idx="2496">
                  <c:v>33.29</c:v>
                </c:pt>
                <c:pt idx="2497">
                  <c:v>33.29</c:v>
                </c:pt>
                <c:pt idx="2498">
                  <c:v>33.29</c:v>
                </c:pt>
                <c:pt idx="2499">
                  <c:v>33.29</c:v>
                </c:pt>
                <c:pt idx="2500">
                  <c:v>33.29</c:v>
                </c:pt>
                <c:pt idx="2501">
                  <c:v>33.29</c:v>
                </c:pt>
                <c:pt idx="2502">
                  <c:v>33.29</c:v>
                </c:pt>
                <c:pt idx="2503">
                  <c:v>33.29</c:v>
                </c:pt>
                <c:pt idx="2504">
                  <c:v>33.29</c:v>
                </c:pt>
                <c:pt idx="2505">
                  <c:v>33.29</c:v>
                </c:pt>
                <c:pt idx="2506">
                  <c:v>33.29</c:v>
                </c:pt>
                <c:pt idx="2507">
                  <c:v>33.29</c:v>
                </c:pt>
                <c:pt idx="2508">
                  <c:v>33.29</c:v>
                </c:pt>
                <c:pt idx="2509">
                  <c:v>33.29</c:v>
                </c:pt>
                <c:pt idx="2510">
                  <c:v>33.29</c:v>
                </c:pt>
                <c:pt idx="2511">
                  <c:v>33.29</c:v>
                </c:pt>
                <c:pt idx="2512">
                  <c:v>33.29</c:v>
                </c:pt>
                <c:pt idx="2513">
                  <c:v>33.33</c:v>
                </c:pt>
                <c:pt idx="2514">
                  <c:v>34</c:v>
                </c:pt>
                <c:pt idx="2515">
                  <c:v>34.909999999999997</c:v>
                </c:pt>
                <c:pt idx="2516">
                  <c:v>35.93</c:v>
                </c:pt>
                <c:pt idx="2517">
                  <c:v>36.909999999999997</c:v>
                </c:pt>
                <c:pt idx="2518">
                  <c:v>37.71</c:v>
                </c:pt>
                <c:pt idx="2519">
                  <c:v>37.85</c:v>
                </c:pt>
                <c:pt idx="2520">
                  <c:v>37.99</c:v>
                </c:pt>
                <c:pt idx="2521">
                  <c:v>38.130000000000003</c:v>
                </c:pt>
                <c:pt idx="2522">
                  <c:v>38.409999999999997</c:v>
                </c:pt>
                <c:pt idx="2523">
                  <c:v>38.69</c:v>
                </c:pt>
                <c:pt idx="2524">
                  <c:v>39.33</c:v>
                </c:pt>
                <c:pt idx="2525">
                  <c:v>40.83</c:v>
                </c:pt>
                <c:pt idx="2526">
                  <c:v>42.15</c:v>
                </c:pt>
                <c:pt idx="2527">
                  <c:v>43.37</c:v>
                </c:pt>
                <c:pt idx="2528">
                  <c:v>44.56</c:v>
                </c:pt>
                <c:pt idx="2529">
                  <c:v>45.16</c:v>
                </c:pt>
                <c:pt idx="2530">
                  <c:v>45.16</c:v>
                </c:pt>
                <c:pt idx="2531">
                  <c:v>45.16</c:v>
                </c:pt>
                <c:pt idx="2532">
                  <c:v>45.16</c:v>
                </c:pt>
                <c:pt idx="2533">
                  <c:v>45.16</c:v>
                </c:pt>
                <c:pt idx="2534">
                  <c:v>45.16</c:v>
                </c:pt>
                <c:pt idx="2535">
                  <c:v>45.16</c:v>
                </c:pt>
                <c:pt idx="2536">
                  <c:v>45.16</c:v>
                </c:pt>
                <c:pt idx="2537">
                  <c:v>45.16</c:v>
                </c:pt>
                <c:pt idx="2538">
                  <c:v>45.16</c:v>
                </c:pt>
                <c:pt idx="2539">
                  <c:v>45.16</c:v>
                </c:pt>
                <c:pt idx="2540">
                  <c:v>45.16</c:v>
                </c:pt>
                <c:pt idx="2541">
                  <c:v>45.16</c:v>
                </c:pt>
                <c:pt idx="2542">
                  <c:v>45.16</c:v>
                </c:pt>
                <c:pt idx="2543">
                  <c:v>45.16</c:v>
                </c:pt>
                <c:pt idx="2544">
                  <c:v>45.16</c:v>
                </c:pt>
                <c:pt idx="2545">
                  <c:v>45.16</c:v>
                </c:pt>
                <c:pt idx="2546">
                  <c:v>45.16</c:v>
                </c:pt>
                <c:pt idx="2547">
                  <c:v>45.16</c:v>
                </c:pt>
                <c:pt idx="2548">
                  <c:v>45.16</c:v>
                </c:pt>
                <c:pt idx="2549">
                  <c:v>45.16</c:v>
                </c:pt>
                <c:pt idx="2550">
                  <c:v>45.16</c:v>
                </c:pt>
                <c:pt idx="2551">
                  <c:v>45.16</c:v>
                </c:pt>
                <c:pt idx="2552">
                  <c:v>44.87</c:v>
                </c:pt>
                <c:pt idx="2553">
                  <c:v>44.42</c:v>
                </c:pt>
                <c:pt idx="2554">
                  <c:v>43.94</c:v>
                </c:pt>
                <c:pt idx="2555">
                  <c:v>43.46</c:v>
                </c:pt>
                <c:pt idx="2556">
                  <c:v>43.17</c:v>
                </c:pt>
                <c:pt idx="2557">
                  <c:v>43.18</c:v>
                </c:pt>
                <c:pt idx="2558">
                  <c:v>43.18</c:v>
                </c:pt>
                <c:pt idx="2559">
                  <c:v>43.18</c:v>
                </c:pt>
                <c:pt idx="2560">
                  <c:v>43.85</c:v>
                </c:pt>
                <c:pt idx="2561">
                  <c:v>44.02</c:v>
                </c:pt>
                <c:pt idx="2562">
                  <c:v>44.02</c:v>
                </c:pt>
                <c:pt idx="2563">
                  <c:v>44.02</c:v>
                </c:pt>
                <c:pt idx="2564">
                  <c:v>44.02</c:v>
                </c:pt>
                <c:pt idx="2565">
                  <c:v>44.12</c:v>
                </c:pt>
                <c:pt idx="2566">
                  <c:v>44.53</c:v>
                </c:pt>
                <c:pt idx="2567">
                  <c:v>44.54</c:v>
                </c:pt>
                <c:pt idx="2568">
                  <c:v>44.54</c:v>
                </c:pt>
                <c:pt idx="2569">
                  <c:v>44.21</c:v>
                </c:pt>
                <c:pt idx="2570">
                  <c:v>43.51</c:v>
                </c:pt>
                <c:pt idx="2571">
                  <c:v>42.46</c:v>
                </c:pt>
                <c:pt idx="2572">
                  <c:v>41.26</c:v>
                </c:pt>
                <c:pt idx="2573">
                  <c:v>39.92</c:v>
                </c:pt>
                <c:pt idx="2574">
                  <c:v>38.67</c:v>
                </c:pt>
                <c:pt idx="2575">
                  <c:v>37.54</c:v>
                </c:pt>
                <c:pt idx="2576">
                  <c:v>37.57</c:v>
                </c:pt>
                <c:pt idx="2577">
                  <c:v>38.42</c:v>
                </c:pt>
                <c:pt idx="2578">
                  <c:v>39.270000000000003</c:v>
                </c:pt>
                <c:pt idx="2579">
                  <c:v>40.14</c:v>
                </c:pt>
                <c:pt idx="2580">
                  <c:v>41.35</c:v>
                </c:pt>
                <c:pt idx="2581">
                  <c:v>42.67</c:v>
                </c:pt>
                <c:pt idx="2582">
                  <c:v>43.98</c:v>
                </c:pt>
                <c:pt idx="2583">
                  <c:v>45.29</c:v>
                </c:pt>
                <c:pt idx="2584">
                  <c:v>46.56</c:v>
                </c:pt>
                <c:pt idx="2585">
                  <c:v>47.75</c:v>
                </c:pt>
                <c:pt idx="2586">
                  <c:v>48.88</c:v>
                </c:pt>
                <c:pt idx="2587">
                  <c:v>49.99</c:v>
                </c:pt>
                <c:pt idx="2588">
                  <c:v>51.09</c:v>
                </c:pt>
                <c:pt idx="2589">
                  <c:v>51.16</c:v>
                </c:pt>
                <c:pt idx="2590">
                  <c:v>50.94</c:v>
                </c:pt>
                <c:pt idx="2591">
                  <c:v>49.47</c:v>
                </c:pt>
                <c:pt idx="2592">
                  <c:v>48.33</c:v>
                </c:pt>
                <c:pt idx="2593">
                  <c:v>47.1</c:v>
                </c:pt>
                <c:pt idx="2594">
                  <c:v>45.83</c:v>
                </c:pt>
                <c:pt idx="2595">
                  <c:v>44.6</c:v>
                </c:pt>
                <c:pt idx="2596">
                  <c:v>43.32</c:v>
                </c:pt>
                <c:pt idx="2597">
                  <c:v>42.04</c:v>
                </c:pt>
                <c:pt idx="2598">
                  <c:v>40.770000000000003</c:v>
                </c:pt>
                <c:pt idx="2599">
                  <c:v>39.49</c:v>
                </c:pt>
                <c:pt idx="2600">
                  <c:v>38.200000000000003</c:v>
                </c:pt>
                <c:pt idx="2601">
                  <c:v>36.909999999999997</c:v>
                </c:pt>
                <c:pt idx="2602">
                  <c:v>35.630000000000003</c:v>
                </c:pt>
                <c:pt idx="2603">
                  <c:v>34.36</c:v>
                </c:pt>
                <c:pt idx="2604">
                  <c:v>33.08</c:v>
                </c:pt>
                <c:pt idx="2605">
                  <c:v>31.57</c:v>
                </c:pt>
                <c:pt idx="2606">
                  <c:v>29.57</c:v>
                </c:pt>
                <c:pt idx="2607">
                  <c:v>27.6</c:v>
                </c:pt>
                <c:pt idx="2608">
                  <c:v>25.41</c:v>
                </c:pt>
                <c:pt idx="2609">
                  <c:v>23.21</c:v>
                </c:pt>
                <c:pt idx="2610">
                  <c:v>20.9</c:v>
                </c:pt>
                <c:pt idx="2611">
                  <c:v>18.36</c:v>
                </c:pt>
                <c:pt idx="2612">
                  <c:v>15.75</c:v>
                </c:pt>
                <c:pt idx="2613">
                  <c:v>13.12</c:v>
                </c:pt>
                <c:pt idx="2614">
                  <c:v>10.47</c:v>
                </c:pt>
                <c:pt idx="2615">
                  <c:v>8.11</c:v>
                </c:pt>
                <c:pt idx="2616">
                  <c:v>5.75</c:v>
                </c:pt>
                <c:pt idx="2617">
                  <c:v>3.67</c:v>
                </c:pt>
                <c:pt idx="2618">
                  <c:v>1.47</c:v>
                </c:pt>
                <c:pt idx="2619">
                  <c:v>-0.15</c:v>
                </c:pt>
                <c:pt idx="2620">
                  <c:v>-1.53</c:v>
                </c:pt>
                <c:pt idx="2621">
                  <c:v>-2.63</c:v>
                </c:pt>
                <c:pt idx="2622">
                  <c:v>-3.04</c:v>
                </c:pt>
                <c:pt idx="2623">
                  <c:v>-3.04</c:v>
                </c:pt>
                <c:pt idx="2624">
                  <c:v>-3.04</c:v>
                </c:pt>
                <c:pt idx="2625">
                  <c:v>-3.46</c:v>
                </c:pt>
                <c:pt idx="2626">
                  <c:v>-3.91</c:v>
                </c:pt>
                <c:pt idx="2627">
                  <c:v>-4.47</c:v>
                </c:pt>
                <c:pt idx="2628">
                  <c:v>-4.7699999999999996</c:v>
                </c:pt>
                <c:pt idx="2629">
                  <c:v>-4.75</c:v>
                </c:pt>
                <c:pt idx="2630">
                  <c:v>-4.75</c:v>
                </c:pt>
                <c:pt idx="2631">
                  <c:v>-4.75</c:v>
                </c:pt>
                <c:pt idx="2632">
                  <c:v>-4.75</c:v>
                </c:pt>
                <c:pt idx="2633">
                  <c:v>-4.32</c:v>
                </c:pt>
                <c:pt idx="2634">
                  <c:v>-3.47</c:v>
                </c:pt>
                <c:pt idx="2635">
                  <c:v>-2.5</c:v>
                </c:pt>
                <c:pt idx="2636">
                  <c:v>-1.48</c:v>
                </c:pt>
                <c:pt idx="2637">
                  <c:v>-0.47</c:v>
                </c:pt>
                <c:pt idx="2638">
                  <c:v>-0.41</c:v>
                </c:pt>
                <c:pt idx="2639">
                  <c:v>-0.41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1.02</c:v>
                </c:pt>
                <c:pt idx="3056">
                  <c:v>3.12</c:v>
                </c:pt>
                <c:pt idx="3057">
                  <c:v>6.17</c:v>
                </c:pt>
                <c:pt idx="3058">
                  <c:v>9.99</c:v>
                </c:pt>
                <c:pt idx="3059">
                  <c:v>14.23</c:v>
                </c:pt>
                <c:pt idx="3060">
                  <c:v>18.61</c:v>
                </c:pt>
                <c:pt idx="3061">
                  <c:v>22.98</c:v>
                </c:pt>
                <c:pt idx="3062">
                  <c:v>27.32</c:v>
                </c:pt>
                <c:pt idx="3063">
                  <c:v>31.68</c:v>
                </c:pt>
                <c:pt idx="3064">
                  <c:v>36.020000000000003</c:v>
                </c:pt>
                <c:pt idx="3065">
                  <c:v>40.380000000000003</c:v>
                </c:pt>
                <c:pt idx="3066">
                  <c:v>44.72</c:v>
                </c:pt>
                <c:pt idx="3067">
                  <c:v>49.07</c:v>
                </c:pt>
                <c:pt idx="3068">
                  <c:v>53.42</c:v>
                </c:pt>
                <c:pt idx="3069">
                  <c:v>57.75</c:v>
                </c:pt>
                <c:pt idx="3070">
                  <c:v>62.13</c:v>
                </c:pt>
                <c:pt idx="3071">
                  <c:v>66.510000000000005</c:v>
                </c:pt>
                <c:pt idx="3072">
                  <c:v>70.92</c:v>
                </c:pt>
                <c:pt idx="3073">
                  <c:v>75.28</c:v>
                </c:pt>
                <c:pt idx="3074">
                  <c:v>79.680000000000007</c:v>
                </c:pt>
                <c:pt idx="3075">
                  <c:v>84.07</c:v>
                </c:pt>
                <c:pt idx="3076">
                  <c:v>88.43</c:v>
                </c:pt>
                <c:pt idx="3077">
                  <c:v>92.83</c:v>
                </c:pt>
                <c:pt idx="3078">
                  <c:v>97.25</c:v>
                </c:pt>
                <c:pt idx="3079">
                  <c:v>101.61</c:v>
                </c:pt>
                <c:pt idx="3080">
                  <c:v>106</c:v>
                </c:pt>
                <c:pt idx="3081">
                  <c:v>110.4</c:v>
                </c:pt>
                <c:pt idx="3082">
                  <c:v>114.79</c:v>
                </c:pt>
                <c:pt idx="3083">
                  <c:v>119.17</c:v>
                </c:pt>
                <c:pt idx="3084">
                  <c:v>123.61</c:v>
                </c:pt>
                <c:pt idx="3085">
                  <c:v>128.04</c:v>
                </c:pt>
                <c:pt idx="3086">
                  <c:v>131.78</c:v>
                </c:pt>
                <c:pt idx="3087">
                  <c:v>135</c:v>
                </c:pt>
                <c:pt idx="3088">
                  <c:v>138.22999999999999</c:v>
                </c:pt>
                <c:pt idx="3089">
                  <c:v>141.47999999999999</c:v>
                </c:pt>
                <c:pt idx="3090">
                  <c:v>144.72999999999999</c:v>
                </c:pt>
                <c:pt idx="3091">
                  <c:v>147.97999999999999</c:v>
                </c:pt>
                <c:pt idx="3092">
                  <c:v>151.31</c:v>
                </c:pt>
                <c:pt idx="3093">
                  <c:v>155.01</c:v>
                </c:pt>
                <c:pt idx="3094">
                  <c:v>159.37</c:v>
                </c:pt>
                <c:pt idx="3095">
                  <c:v>163.77000000000001</c:v>
                </c:pt>
                <c:pt idx="3096">
                  <c:v>168.12</c:v>
                </c:pt>
                <c:pt idx="3097">
                  <c:v>172.53</c:v>
                </c:pt>
                <c:pt idx="3098">
                  <c:v>176.93</c:v>
                </c:pt>
                <c:pt idx="3099">
                  <c:v>181.38</c:v>
                </c:pt>
                <c:pt idx="3100">
                  <c:v>185.8</c:v>
                </c:pt>
                <c:pt idx="3101">
                  <c:v>190.2</c:v>
                </c:pt>
                <c:pt idx="3102">
                  <c:v>194.57</c:v>
                </c:pt>
                <c:pt idx="3103">
                  <c:v>198.97</c:v>
                </c:pt>
                <c:pt idx="3104">
                  <c:v>203.33</c:v>
                </c:pt>
                <c:pt idx="3105">
                  <c:v>207.73</c:v>
                </c:pt>
                <c:pt idx="3106">
                  <c:v>212.08</c:v>
                </c:pt>
                <c:pt idx="3107">
                  <c:v>216.49</c:v>
                </c:pt>
                <c:pt idx="3108">
                  <c:v>220.88</c:v>
                </c:pt>
                <c:pt idx="3109">
                  <c:v>225.31</c:v>
                </c:pt>
                <c:pt idx="3110">
                  <c:v>229.73</c:v>
                </c:pt>
                <c:pt idx="3111">
                  <c:v>234.12</c:v>
                </c:pt>
                <c:pt idx="3112">
                  <c:v>238.52</c:v>
                </c:pt>
                <c:pt idx="3113">
                  <c:v>242.87</c:v>
                </c:pt>
                <c:pt idx="3114">
                  <c:v>247.23</c:v>
                </c:pt>
                <c:pt idx="3115">
                  <c:v>251.59</c:v>
                </c:pt>
                <c:pt idx="3116">
                  <c:v>255.97</c:v>
                </c:pt>
                <c:pt idx="3117">
                  <c:v>260.33</c:v>
                </c:pt>
                <c:pt idx="3118">
                  <c:v>264.77999999999997</c:v>
                </c:pt>
                <c:pt idx="3119">
                  <c:v>269.2</c:v>
                </c:pt>
                <c:pt idx="3120">
                  <c:v>273.66000000000003</c:v>
                </c:pt>
                <c:pt idx="3121">
                  <c:v>278.06</c:v>
                </c:pt>
                <c:pt idx="3122">
                  <c:v>282.3</c:v>
                </c:pt>
                <c:pt idx="3123">
                  <c:v>286.62</c:v>
                </c:pt>
                <c:pt idx="3124">
                  <c:v>291.02999999999997</c:v>
                </c:pt>
                <c:pt idx="3125">
                  <c:v>295.39</c:v>
                </c:pt>
                <c:pt idx="3126">
                  <c:v>299.75</c:v>
                </c:pt>
                <c:pt idx="3127">
                  <c:v>304.12</c:v>
                </c:pt>
                <c:pt idx="3128">
                  <c:v>308.49</c:v>
                </c:pt>
                <c:pt idx="3129">
                  <c:v>312.88</c:v>
                </c:pt>
                <c:pt idx="3130">
                  <c:v>317.24</c:v>
                </c:pt>
                <c:pt idx="3131">
                  <c:v>321.64999999999998</c:v>
                </c:pt>
                <c:pt idx="3132">
                  <c:v>326.07</c:v>
                </c:pt>
                <c:pt idx="3133">
                  <c:v>330.51</c:v>
                </c:pt>
                <c:pt idx="3134">
                  <c:v>334.89</c:v>
                </c:pt>
                <c:pt idx="3135">
                  <c:v>339.27</c:v>
                </c:pt>
                <c:pt idx="3136">
                  <c:v>343.64</c:v>
                </c:pt>
                <c:pt idx="3137">
                  <c:v>348.02</c:v>
                </c:pt>
                <c:pt idx="3138">
                  <c:v>352.31</c:v>
                </c:pt>
                <c:pt idx="3139">
                  <c:v>356.64</c:v>
                </c:pt>
                <c:pt idx="3140">
                  <c:v>360.98</c:v>
                </c:pt>
                <c:pt idx="3141">
                  <c:v>365.23</c:v>
                </c:pt>
                <c:pt idx="3142">
                  <c:v>369.59</c:v>
                </c:pt>
                <c:pt idx="3143">
                  <c:v>373.91</c:v>
                </c:pt>
                <c:pt idx="3144">
                  <c:v>378.2</c:v>
                </c:pt>
                <c:pt idx="3145">
                  <c:v>382.42</c:v>
                </c:pt>
                <c:pt idx="3146">
                  <c:v>386.58</c:v>
                </c:pt>
                <c:pt idx="3147">
                  <c:v>390.68</c:v>
                </c:pt>
                <c:pt idx="3148">
                  <c:v>394.8</c:v>
                </c:pt>
                <c:pt idx="3149">
                  <c:v>398.88</c:v>
                </c:pt>
                <c:pt idx="3150">
                  <c:v>402.93</c:v>
                </c:pt>
                <c:pt idx="3151">
                  <c:v>407.26</c:v>
                </c:pt>
                <c:pt idx="3152">
                  <c:v>411.71</c:v>
                </c:pt>
                <c:pt idx="3153">
                  <c:v>416.12</c:v>
                </c:pt>
                <c:pt idx="3154">
                  <c:v>420.52</c:v>
                </c:pt>
                <c:pt idx="3155">
                  <c:v>424.93</c:v>
                </c:pt>
                <c:pt idx="3156">
                  <c:v>429.32</c:v>
                </c:pt>
                <c:pt idx="3157">
                  <c:v>433.71</c:v>
                </c:pt>
                <c:pt idx="3158">
                  <c:v>438.06</c:v>
                </c:pt>
                <c:pt idx="3159">
                  <c:v>442.43</c:v>
                </c:pt>
                <c:pt idx="3160">
                  <c:v>446.81</c:v>
                </c:pt>
                <c:pt idx="3161">
                  <c:v>451.22</c:v>
                </c:pt>
                <c:pt idx="3162">
                  <c:v>455.61</c:v>
                </c:pt>
                <c:pt idx="3163">
                  <c:v>460.07</c:v>
                </c:pt>
                <c:pt idx="3164">
                  <c:v>464.51</c:v>
                </c:pt>
                <c:pt idx="3165">
                  <c:v>468.91</c:v>
                </c:pt>
                <c:pt idx="3166">
                  <c:v>473.3</c:v>
                </c:pt>
                <c:pt idx="3167">
                  <c:v>477.7</c:v>
                </c:pt>
                <c:pt idx="3168">
                  <c:v>482.14</c:v>
                </c:pt>
                <c:pt idx="3169">
                  <c:v>486.61</c:v>
                </c:pt>
                <c:pt idx="3170">
                  <c:v>491.02</c:v>
                </c:pt>
                <c:pt idx="3171">
                  <c:v>495.42</c:v>
                </c:pt>
                <c:pt idx="3172">
                  <c:v>499.87</c:v>
                </c:pt>
                <c:pt idx="3173">
                  <c:v>504.32</c:v>
                </c:pt>
                <c:pt idx="3174">
                  <c:v>508.76</c:v>
                </c:pt>
                <c:pt idx="3175">
                  <c:v>513.16</c:v>
                </c:pt>
                <c:pt idx="3176">
                  <c:v>517.54999999999995</c:v>
                </c:pt>
                <c:pt idx="3177">
                  <c:v>521.96</c:v>
                </c:pt>
                <c:pt idx="3178">
                  <c:v>526.38</c:v>
                </c:pt>
                <c:pt idx="3179">
                  <c:v>530.79</c:v>
                </c:pt>
                <c:pt idx="3180">
                  <c:v>535.16999999999996</c:v>
                </c:pt>
                <c:pt idx="3181">
                  <c:v>539.53</c:v>
                </c:pt>
                <c:pt idx="3182">
                  <c:v>543.94000000000005</c:v>
                </c:pt>
                <c:pt idx="3183">
                  <c:v>548.29999999999995</c:v>
                </c:pt>
                <c:pt idx="3184">
                  <c:v>552.72</c:v>
                </c:pt>
                <c:pt idx="3185">
                  <c:v>557.08000000000004</c:v>
                </c:pt>
                <c:pt idx="3186">
                  <c:v>561.48</c:v>
                </c:pt>
                <c:pt idx="3187">
                  <c:v>565.80999999999995</c:v>
                </c:pt>
                <c:pt idx="3188">
                  <c:v>570.23</c:v>
                </c:pt>
                <c:pt idx="3189">
                  <c:v>574.61</c:v>
                </c:pt>
                <c:pt idx="3190">
                  <c:v>579.01</c:v>
                </c:pt>
                <c:pt idx="3191">
                  <c:v>583.41</c:v>
                </c:pt>
                <c:pt idx="3192">
                  <c:v>587.65</c:v>
                </c:pt>
                <c:pt idx="3193">
                  <c:v>592.09</c:v>
                </c:pt>
                <c:pt idx="3194">
                  <c:v>596.55999999999995</c:v>
                </c:pt>
                <c:pt idx="3195">
                  <c:v>601</c:v>
                </c:pt>
                <c:pt idx="3196">
                  <c:v>605.41999999999996</c:v>
                </c:pt>
                <c:pt idx="3197">
                  <c:v>609.83000000000004</c:v>
                </c:pt>
                <c:pt idx="3198">
                  <c:v>614.27</c:v>
                </c:pt>
                <c:pt idx="3199">
                  <c:v>618.66</c:v>
                </c:pt>
                <c:pt idx="3200">
                  <c:v>623.04</c:v>
                </c:pt>
                <c:pt idx="3201">
                  <c:v>627.41999999999996</c:v>
                </c:pt>
                <c:pt idx="3202">
                  <c:v>631.80999999999995</c:v>
                </c:pt>
                <c:pt idx="3203">
                  <c:v>636.22</c:v>
                </c:pt>
                <c:pt idx="3204">
                  <c:v>640.58000000000004</c:v>
                </c:pt>
                <c:pt idx="3205">
                  <c:v>644.99</c:v>
                </c:pt>
                <c:pt idx="3206">
                  <c:v>649.41</c:v>
                </c:pt>
                <c:pt idx="3207">
                  <c:v>653.9</c:v>
                </c:pt>
                <c:pt idx="3208">
                  <c:v>658.35</c:v>
                </c:pt>
                <c:pt idx="3209">
                  <c:v>662.81</c:v>
                </c:pt>
                <c:pt idx="3210">
                  <c:v>667.2</c:v>
                </c:pt>
                <c:pt idx="3211">
                  <c:v>671.63</c:v>
                </c:pt>
                <c:pt idx="3212">
                  <c:v>676.1</c:v>
                </c:pt>
                <c:pt idx="3213">
                  <c:v>680.56</c:v>
                </c:pt>
                <c:pt idx="3214">
                  <c:v>685</c:v>
                </c:pt>
                <c:pt idx="3215">
                  <c:v>689.47</c:v>
                </c:pt>
                <c:pt idx="3216">
                  <c:v>693.91</c:v>
                </c:pt>
                <c:pt idx="3217">
                  <c:v>698.29</c:v>
                </c:pt>
                <c:pt idx="3218">
                  <c:v>702.72</c:v>
                </c:pt>
                <c:pt idx="3219">
                  <c:v>707.12</c:v>
                </c:pt>
                <c:pt idx="3220">
                  <c:v>711.57</c:v>
                </c:pt>
                <c:pt idx="3221">
                  <c:v>715.97</c:v>
                </c:pt>
                <c:pt idx="3222">
                  <c:v>720.25</c:v>
                </c:pt>
                <c:pt idx="3223">
                  <c:v>724.33</c:v>
                </c:pt>
                <c:pt idx="3224">
                  <c:v>728.23</c:v>
                </c:pt>
                <c:pt idx="3225">
                  <c:v>731.85</c:v>
                </c:pt>
                <c:pt idx="3226">
                  <c:v>735.45</c:v>
                </c:pt>
                <c:pt idx="3227">
                  <c:v>739</c:v>
                </c:pt>
                <c:pt idx="3228">
                  <c:v>742.33</c:v>
                </c:pt>
                <c:pt idx="3229">
                  <c:v>745.54</c:v>
                </c:pt>
                <c:pt idx="3230">
                  <c:v>748.58</c:v>
                </c:pt>
                <c:pt idx="3231">
                  <c:v>751.48</c:v>
                </c:pt>
                <c:pt idx="3232">
                  <c:v>754.38</c:v>
                </c:pt>
                <c:pt idx="3233">
                  <c:v>757.24</c:v>
                </c:pt>
                <c:pt idx="3234">
                  <c:v>760.06</c:v>
                </c:pt>
                <c:pt idx="3235">
                  <c:v>762.9</c:v>
                </c:pt>
                <c:pt idx="3236">
                  <c:v>765.73</c:v>
                </c:pt>
                <c:pt idx="3237">
                  <c:v>768.56</c:v>
                </c:pt>
                <c:pt idx="3238">
                  <c:v>771.36</c:v>
                </c:pt>
                <c:pt idx="3239">
                  <c:v>774.16</c:v>
                </c:pt>
                <c:pt idx="3240">
                  <c:v>776.97</c:v>
                </c:pt>
                <c:pt idx="3241">
                  <c:v>779.77</c:v>
                </c:pt>
                <c:pt idx="3242">
                  <c:v>782.61</c:v>
                </c:pt>
                <c:pt idx="3243">
                  <c:v>785.41</c:v>
                </c:pt>
                <c:pt idx="3244">
                  <c:v>788.14</c:v>
                </c:pt>
                <c:pt idx="3245">
                  <c:v>790.87</c:v>
                </c:pt>
                <c:pt idx="3246">
                  <c:v>793.59</c:v>
                </c:pt>
                <c:pt idx="3247">
                  <c:v>796.32</c:v>
                </c:pt>
                <c:pt idx="3248">
                  <c:v>799.02</c:v>
                </c:pt>
                <c:pt idx="3249">
                  <c:v>800.9</c:v>
                </c:pt>
                <c:pt idx="3250">
                  <c:v>801.17</c:v>
                </c:pt>
                <c:pt idx="3251">
                  <c:v>801.17</c:v>
                </c:pt>
                <c:pt idx="3252">
                  <c:v>801.17</c:v>
                </c:pt>
                <c:pt idx="3253">
                  <c:v>801.17</c:v>
                </c:pt>
                <c:pt idx="3254">
                  <c:v>801.17</c:v>
                </c:pt>
                <c:pt idx="3255">
                  <c:v>801.17</c:v>
                </c:pt>
                <c:pt idx="3256">
                  <c:v>801.17</c:v>
                </c:pt>
                <c:pt idx="3257">
                  <c:v>801.17</c:v>
                </c:pt>
                <c:pt idx="3258">
                  <c:v>801.17</c:v>
                </c:pt>
                <c:pt idx="3259">
                  <c:v>801.17</c:v>
                </c:pt>
                <c:pt idx="3260">
                  <c:v>801.17</c:v>
                </c:pt>
                <c:pt idx="3261">
                  <c:v>801.17</c:v>
                </c:pt>
                <c:pt idx="3262">
                  <c:v>801.17</c:v>
                </c:pt>
                <c:pt idx="3263">
                  <c:v>801.17</c:v>
                </c:pt>
                <c:pt idx="3264">
                  <c:v>801.17</c:v>
                </c:pt>
                <c:pt idx="3265">
                  <c:v>801.17</c:v>
                </c:pt>
                <c:pt idx="3266">
                  <c:v>801.17</c:v>
                </c:pt>
                <c:pt idx="3267">
                  <c:v>801.17</c:v>
                </c:pt>
                <c:pt idx="3268">
                  <c:v>801.17</c:v>
                </c:pt>
                <c:pt idx="3269">
                  <c:v>801.17</c:v>
                </c:pt>
                <c:pt idx="3270">
                  <c:v>801.17</c:v>
                </c:pt>
                <c:pt idx="3271">
                  <c:v>801.17</c:v>
                </c:pt>
                <c:pt idx="3272">
                  <c:v>801.17</c:v>
                </c:pt>
                <c:pt idx="3273">
                  <c:v>801.17</c:v>
                </c:pt>
                <c:pt idx="3274">
                  <c:v>801.17</c:v>
                </c:pt>
                <c:pt idx="3275">
                  <c:v>801.17</c:v>
                </c:pt>
                <c:pt idx="3276">
                  <c:v>801.17</c:v>
                </c:pt>
                <c:pt idx="3277">
                  <c:v>801.17</c:v>
                </c:pt>
                <c:pt idx="3278">
                  <c:v>801.17</c:v>
                </c:pt>
                <c:pt idx="3279">
                  <c:v>801.17</c:v>
                </c:pt>
                <c:pt idx="3280">
                  <c:v>801.17</c:v>
                </c:pt>
                <c:pt idx="3281">
                  <c:v>801.17</c:v>
                </c:pt>
                <c:pt idx="3282">
                  <c:v>801.17</c:v>
                </c:pt>
                <c:pt idx="3283">
                  <c:v>801.17</c:v>
                </c:pt>
                <c:pt idx="3284">
                  <c:v>801.17</c:v>
                </c:pt>
                <c:pt idx="3285">
                  <c:v>801.17</c:v>
                </c:pt>
                <c:pt idx="3286">
                  <c:v>801.17</c:v>
                </c:pt>
                <c:pt idx="3287">
                  <c:v>801.17</c:v>
                </c:pt>
                <c:pt idx="3288">
                  <c:v>801.17</c:v>
                </c:pt>
                <c:pt idx="3289">
                  <c:v>801.17</c:v>
                </c:pt>
                <c:pt idx="3290">
                  <c:v>801.17</c:v>
                </c:pt>
                <c:pt idx="3291">
                  <c:v>801.17</c:v>
                </c:pt>
                <c:pt idx="3292">
                  <c:v>801.17</c:v>
                </c:pt>
                <c:pt idx="3293">
                  <c:v>801.17</c:v>
                </c:pt>
                <c:pt idx="3294">
                  <c:v>801.17</c:v>
                </c:pt>
                <c:pt idx="3295">
                  <c:v>801.17</c:v>
                </c:pt>
                <c:pt idx="3296">
                  <c:v>801.17</c:v>
                </c:pt>
                <c:pt idx="3297">
                  <c:v>801.17</c:v>
                </c:pt>
                <c:pt idx="3298">
                  <c:v>801.17</c:v>
                </c:pt>
                <c:pt idx="3299">
                  <c:v>801.17</c:v>
                </c:pt>
                <c:pt idx="3300">
                  <c:v>801.17</c:v>
                </c:pt>
                <c:pt idx="3301">
                  <c:v>801.17</c:v>
                </c:pt>
                <c:pt idx="3302">
                  <c:v>801.17</c:v>
                </c:pt>
                <c:pt idx="3303">
                  <c:v>801.17</c:v>
                </c:pt>
                <c:pt idx="3304">
                  <c:v>801.17</c:v>
                </c:pt>
                <c:pt idx="3305">
                  <c:v>801.17</c:v>
                </c:pt>
                <c:pt idx="3306">
                  <c:v>801.17</c:v>
                </c:pt>
                <c:pt idx="3307">
                  <c:v>801.17</c:v>
                </c:pt>
                <c:pt idx="3308">
                  <c:v>801.17</c:v>
                </c:pt>
                <c:pt idx="3309">
                  <c:v>801.17</c:v>
                </c:pt>
                <c:pt idx="3310">
                  <c:v>801.17</c:v>
                </c:pt>
                <c:pt idx="3311">
                  <c:v>801.17</c:v>
                </c:pt>
                <c:pt idx="3312">
                  <c:v>801.17</c:v>
                </c:pt>
                <c:pt idx="3313">
                  <c:v>801.17</c:v>
                </c:pt>
                <c:pt idx="3314">
                  <c:v>801.17</c:v>
                </c:pt>
                <c:pt idx="3315">
                  <c:v>801.17</c:v>
                </c:pt>
                <c:pt idx="3316">
                  <c:v>801.17</c:v>
                </c:pt>
                <c:pt idx="3317">
                  <c:v>801.17</c:v>
                </c:pt>
                <c:pt idx="3318">
                  <c:v>801.17</c:v>
                </c:pt>
                <c:pt idx="3319">
                  <c:v>801.17</c:v>
                </c:pt>
                <c:pt idx="3320">
                  <c:v>801.17</c:v>
                </c:pt>
                <c:pt idx="3321">
                  <c:v>801.17</c:v>
                </c:pt>
                <c:pt idx="3322">
                  <c:v>801.17</c:v>
                </c:pt>
                <c:pt idx="3323">
                  <c:v>801.17</c:v>
                </c:pt>
                <c:pt idx="3324">
                  <c:v>801.17</c:v>
                </c:pt>
                <c:pt idx="3325">
                  <c:v>801.17</c:v>
                </c:pt>
                <c:pt idx="3326">
                  <c:v>801.17</c:v>
                </c:pt>
                <c:pt idx="3327">
                  <c:v>801.17</c:v>
                </c:pt>
                <c:pt idx="3328">
                  <c:v>801.24</c:v>
                </c:pt>
                <c:pt idx="3329">
                  <c:v>801.85</c:v>
                </c:pt>
                <c:pt idx="3330">
                  <c:v>802.62</c:v>
                </c:pt>
                <c:pt idx="3331">
                  <c:v>803.55</c:v>
                </c:pt>
                <c:pt idx="3332">
                  <c:v>804.62</c:v>
                </c:pt>
                <c:pt idx="3333">
                  <c:v>805.8</c:v>
                </c:pt>
                <c:pt idx="3334">
                  <c:v>807.05</c:v>
                </c:pt>
                <c:pt idx="3335">
                  <c:v>808.38</c:v>
                </c:pt>
                <c:pt idx="3336">
                  <c:v>809.75</c:v>
                </c:pt>
                <c:pt idx="3337">
                  <c:v>811.11</c:v>
                </c:pt>
                <c:pt idx="3338">
                  <c:v>812.44</c:v>
                </c:pt>
                <c:pt idx="3339">
                  <c:v>813.81</c:v>
                </c:pt>
                <c:pt idx="3340">
                  <c:v>815.17</c:v>
                </c:pt>
                <c:pt idx="3341">
                  <c:v>816.63</c:v>
                </c:pt>
                <c:pt idx="3342">
                  <c:v>818.23</c:v>
                </c:pt>
                <c:pt idx="3343">
                  <c:v>819.88</c:v>
                </c:pt>
                <c:pt idx="3344">
                  <c:v>821.5</c:v>
                </c:pt>
                <c:pt idx="3345">
                  <c:v>823.12</c:v>
                </c:pt>
                <c:pt idx="3346">
                  <c:v>824.74</c:v>
                </c:pt>
                <c:pt idx="3347">
                  <c:v>826.32</c:v>
                </c:pt>
                <c:pt idx="3348">
                  <c:v>827.92</c:v>
                </c:pt>
                <c:pt idx="3349">
                  <c:v>829.52</c:v>
                </c:pt>
                <c:pt idx="3350">
                  <c:v>831.13</c:v>
                </c:pt>
                <c:pt idx="3351">
                  <c:v>832.71</c:v>
                </c:pt>
                <c:pt idx="3352">
                  <c:v>834.31</c:v>
                </c:pt>
                <c:pt idx="3353">
                  <c:v>835.9</c:v>
                </c:pt>
                <c:pt idx="3354">
                  <c:v>837.49</c:v>
                </c:pt>
                <c:pt idx="3355">
                  <c:v>839.1</c:v>
                </c:pt>
                <c:pt idx="3356">
                  <c:v>840.68</c:v>
                </c:pt>
                <c:pt idx="3357">
                  <c:v>842.27</c:v>
                </c:pt>
                <c:pt idx="3358">
                  <c:v>843.88</c:v>
                </c:pt>
                <c:pt idx="3359">
                  <c:v>845.5</c:v>
                </c:pt>
                <c:pt idx="3360">
                  <c:v>847.12</c:v>
                </c:pt>
                <c:pt idx="3361">
                  <c:v>848.74</c:v>
                </c:pt>
                <c:pt idx="3362">
                  <c:v>850.33</c:v>
                </c:pt>
                <c:pt idx="3363">
                  <c:v>851.93</c:v>
                </c:pt>
                <c:pt idx="3364">
                  <c:v>853.53</c:v>
                </c:pt>
                <c:pt idx="3365">
                  <c:v>855.12</c:v>
                </c:pt>
                <c:pt idx="3366">
                  <c:v>856.73</c:v>
                </c:pt>
                <c:pt idx="3367">
                  <c:v>858.29</c:v>
                </c:pt>
                <c:pt idx="3368">
                  <c:v>859.87</c:v>
                </c:pt>
                <c:pt idx="3369">
                  <c:v>861.42</c:v>
                </c:pt>
                <c:pt idx="3370">
                  <c:v>862.99</c:v>
                </c:pt>
                <c:pt idx="3371">
                  <c:v>864.56</c:v>
                </c:pt>
                <c:pt idx="3372">
                  <c:v>866.13</c:v>
                </c:pt>
                <c:pt idx="3373">
                  <c:v>867.69</c:v>
                </c:pt>
                <c:pt idx="3374">
                  <c:v>869.25</c:v>
                </c:pt>
                <c:pt idx="3375">
                  <c:v>870.83</c:v>
                </c:pt>
                <c:pt idx="3376">
                  <c:v>872.42</c:v>
                </c:pt>
                <c:pt idx="3377">
                  <c:v>873.98</c:v>
                </c:pt>
                <c:pt idx="3378">
                  <c:v>875.56</c:v>
                </c:pt>
                <c:pt idx="3379">
                  <c:v>877.13</c:v>
                </c:pt>
                <c:pt idx="3380">
                  <c:v>878.7</c:v>
                </c:pt>
                <c:pt idx="3381">
                  <c:v>880.25</c:v>
                </c:pt>
                <c:pt idx="3382">
                  <c:v>881.81</c:v>
                </c:pt>
                <c:pt idx="3383">
                  <c:v>883.38</c:v>
                </c:pt>
                <c:pt idx="3384">
                  <c:v>884.96</c:v>
                </c:pt>
                <c:pt idx="3385">
                  <c:v>886.51</c:v>
                </c:pt>
                <c:pt idx="3386">
                  <c:v>888.08</c:v>
                </c:pt>
                <c:pt idx="3387">
                  <c:v>889.63</c:v>
                </c:pt>
                <c:pt idx="3388">
                  <c:v>891.21</c:v>
                </c:pt>
                <c:pt idx="3389">
                  <c:v>892.77</c:v>
                </c:pt>
                <c:pt idx="3390">
                  <c:v>894.35</c:v>
                </c:pt>
                <c:pt idx="3391">
                  <c:v>895.94</c:v>
                </c:pt>
                <c:pt idx="3392">
                  <c:v>897.52</c:v>
                </c:pt>
                <c:pt idx="3393">
                  <c:v>899.08</c:v>
                </c:pt>
                <c:pt idx="3394">
                  <c:v>900.68</c:v>
                </c:pt>
                <c:pt idx="3395">
                  <c:v>902.27</c:v>
                </c:pt>
                <c:pt idx="3396">
                  <c:v>903.86</c:v>
                </c:pt>
                <c:pt idx="3397">
                  <c:v>905.42</c:v>
                </c:pt>
                <c:pt idx="3398">
                  <c:v>906.98</c:v>
                </c:pt>
                <c:pt idx="3399">
                  <c:v>908.53</c:v>
                </c:pt>
                <c:pt idx="3400">
                  <c:v>910.12</c:v>
                </c:pt>
                <c:pt idx="3401">
                  <c:v>911.71</c:v>
                </c:pt>
                <c:pt idx="3402">
                  <c:v>913.28</c:v>
                </c:pt>
                <c:pt idx="3403">
                  <c:v>914.84</c:v>
                </c:pt>
                <c:pt idx="3404">
                  <c:v>916.39</c:v>
                </c:pt>
                <c:pt idx="3405">
                  <c:v>917.97</c:v>
                </c:pt>
                <c:pt idx="3406">
                  <c:v>919.53</c:v>
                </c:pt>
                <c:pt idx="3407">
                  <c:v>921.12</c:v>
                </c:pt>
                <c:pt idx="3408">
                  <c:v>922.67</c:v>
                </c:pt>
                <c:pt idx="3409">
                  <c:v>924.23</c:v>
                </c:pt>
                <c:pt idx="3410">
                  <c:v>925.83</c:v>
                </c:pt>
                <c:pt idx="3411">
                  <c:v>927.4</c:v>
                </c:pt>
                <c:pt idx="3412">
                  <c:v>928.98</c:v>
                </c:pt>
                <c:pt idx="3413">
                  <c:v>930.57</c:v>
                </c:pt>
                <c:pt idx="3414">
                  <c:v>932.12</c:v>
                </c:pt>
                <c:pt idx="3415">
                  <c:v>933.69</c:v>
                </c:pt>
                <c:pt idx="3416">
                  <c:v>935.27</c:v>
                </c:pt>
                <c:pt idx="3417">
                  <c:v>936.83</c:v>
                </c:pt>
                <c:pt idx="3418">
                  <c:v>938.39</c:v>
                </c:pt>
                <c:pt idx="3419">
                  <c:v>939.96</c:v>
                </c:pt>
                <c:pt idx="3420">
                  <c:v>941.52</c:v>
                </c:pt>
                <c:pt idx="3421">
                  <c:v>943.09</c:v>
                </c:pt>
                <c:pt idx="3422">
                  <c:v>944.66</c:v>
                </c:pt>
                <c:pt idx="3423">
                  <c:v>946.2</c:v>
                </c:pt>
                <c:pt idx="3424">
                  <c:v>947.77</c:v>
                </c:pt>
                <c:pt idx="3425">
                  <c:v>949.35</c:v>
                </c:pt>
                <c:pt idx="3426">
                  <c:v>950.89</c:v>
                </c:pt>
                <c:pt idx="3427">
                  <c:v>952.46</c:v>
                </c:pt>
                <c:pt idx="3428">
                  <c:v>954.05</c:v>
                </c:pt>
                <c:pt idx="3429">
                  <c:v>955.61</c:v>
                </c:pt>
                <c:pt idx="3430">
                  <c:v>957.21</c:v>
                </c:pt>
                <c:pt idx="3431">
                  <c:v>958.78</c:v>
                </c:pt>
                <c:pt idx="3432">
                  <c:v>960.33</c:v>
                </c:pt>
                <c:pt idx="3433">
                  <c:v>961.92</c:v>
                </c:pt>
                <c:pt idx="3434">
                  <c:v>963.48</c:v>
                </c:pt>
                <c:pt idx="3435">
                  <c:v>965.03</c:v>
                </c:pt>
                <c:pt idx="3436">
                  <c:v>966.59</c:v>
                </c:pt>
                <c:pt idx="3437">
                  <c:v>968.12</c:v>
                </c:pt>
                <c:pt idx="3438">
                  <c:v>969.67</c:v>
                </c:pt>
                <c:pt idx="3439">
                  <c:v>971.23</c:v>
                </c:pt>
                <c:pt idx="3440">
                  <c:v>972.75</c:v>
                </c:pt>
                <c:pt idx="3441">
                  <c:v>974.29</c:v>
                </c:pt>
                <c:pt idx="3442">
                  <c:v>975.78</c:v>
                </c:pt>
                <c:pt idx="3443">
                  <c:v>976.96</c:v>
                </c:pt>
                <c:pt idx="3444">
                  <c:v>978.12</c:v>
                </c:pt>
                <c:pt idx="3445">
                  <c:v>979.14</c:v>
                </c:pt>
                <c:pt idx="3446">
                  <c:v>980.11</c:v>
                </c:pt>
                <c:pt idx="3447">
                  <c:v>981</c:v>
                </c:pt>
                <c:pt idx="3448">
                  <c:v>981.77</c:v>
                </c:pt>
                <c:pt idx="3449">
                  <c:v>982.44</c:v>
                </c:pt>
                <c:pt idx="3450">
                  <c:v>983.03</c:v>
                </c:pt>
                <c:pt idx="3451">
                  <c:v>983.57</c:v>
                </c:pt>
                <c:pt idx="3452">
                  <c:v>984.12</c:v>
                </c:pt>
                <c:pt idx="3453">
                  <c:v>984.66</c:v>
                </c:pt>
                <c:pt idx="3454">
                  <c:v>985.2</c:v>
                </c:pt>
                <c:pt idx="3455">
                  <c:v>985.73</c:v>
                </c:pt>
                <c:pt idx="3456">
                  <c:v>986.27</c:v>
                </c:pt>
                <c:pt idx="3457">
                  <c:v>986.8</c:v>
                </c:pt>
                <c:pt idx="3458">
                  <c:v>987.34</c:v>
                </c:pt>
                <c:pt idx="3459">
                  <c:v>987.87</c:v>
                </c:pt>
                <c:pt idx="3460">
                  <c:v>988.4</c:v>
                </c:pt>
                <c:pt idx="3461">
                  <c:v>988.93</c:v>
                </c:pt>
                <c:pt idx="3462">
                  <c:v>989.46</c:v>
                </c:pt>
                <c:pt idx="3463">
                  <c:v>990</c:v>
                </c:pt>
                <c:pt idx="3464">
                  <c:v>990.53</c:v>
                </c:pt>
                <c:pt idx="3465">
                  <c:v>991.07</c:v>
                </c:pt>
                <c:pt idx="3466">
                  <c:v>991.6</c:v>
                </c:pt>
                <c:pt idx="3467">
                  <c:v>992.14</c:v>
                </c:pt>
                <c:pt idx="3468">
                  <c:v>992.69</c:v>
                </c:pt>
                <c:pt idx="3469">
                  <c:v>993.23</c:v>
                </c:pt>
                <c:pt idx="3470">
                  <c:v>993.76</c:v>
                </c:pt>
                <c:pt idx="3471">
                  <c:v>994.3</c:v>
                </c:pt>
                <c:pt idx="3472">
                  <c:v>994.84</c:v>
                </c:pt>
                <c:pt idx="3473">
                  <c:v>995.37</c:v>
                </c:pt>
                <c:pt idx="3474">
                  <c:v>995.91</c:v>
                </c:pt>
                <c:pt idx="3475">
                  <c:v>996.43</c:v>
                </c:pt>
                <c:pt idx="3476">
                  <c:v>996.97</c:v>
                </c:pt>
                <c:pt idx="3477">
                  <c:v>997.49</c:v>
                </c:pt>
                <c:pt idx="3478">
                  <c:v>998.03</c:v>
                </c:pt>
                <c:pt idx="3479">
                  <c:v>998.57</c:v>
                </c:pt>
                <c:pt idx="3480">
                  <c:v>999.1</c:v>
                </c:pt>
                <c:pt idx="3481">
                  <c:v>999.62</c:v>
                </c:pt>
                <c:pt idx="3482">
                  <c:v>1000.16</c:v>
                </c:pt>
                <c:pt idx="3483">
                  <c:v>1000.69</c:v>
                </c:pt>
                <c:pt idx="3484">
                  <c:v>1001.22</c:v>
                </c:pt>
                <c:pt idx="3485">
                  <c:v>1001.77</c:v>
                </c:pt>
                <c:pt idx="3486">
                  <c:v>1002.3</c:v>
                </c:pt>
                <c:pt idx="3487">
                  <c:v>1002.85</c:v>
                </c:pt>
                <c:pt idx="3488">
                  <c:v>1003.39</c:v>
                </c:pt>
                <c:pt idx="3489">
                  <c:v>1003.92</c:v>
                </c:pt>
                <c:pt idx="3490">
                  <c:v>1004.45</c:v>
                </c:pt>
                <c:pt idx="3491">
                  <c:v>1005</c:v>
                </c:pt>
                <c:pt idx="3492">
                  <c:v>1005.52</c:v>
                </c:pt>
                <c:pt idx="3493">
                  <c:v>1006.06</c:v>
                </c:pt>
                <c:pt idx="3494">
                  <c:v>1006.59</c:v>
                </c:pt>
                <c:pt idx="3495">
                  <c:v>1007.12</c:v>
                </c:pt>
                <c:pt idx="3496">
                  <c:v>1007.65</c:v>
                </c:pt>
                <c:pt idx="3497">
                  <c:v>1008.18</c:v>
                </c:pt>
                <c:pt idx="3498">
                  <c:v>1008.71</c:v>
                </c:pt>
                <c:pt idx="3499">
                  <c:v>1009.24</c:v>
                </c:pt>
                <c:pt idx="3500">
                  <c:v>1009.77</c:v>
                </c:pt>
                <c:pt idx="3501">
                  <c:v>1010.28</c:v>
                </c:pt>
                <c:pt idx="3502">
                  <c:v>1010.83</c:v>
                </c:pt>
                <c:pt idx="3503">
                  <c:v>1011.36</c:v>
                </c:pt>
                <c:pt idx="3504">
                  <c:v>1011.89</c:v>
                </c:pt>
                <c:pt idx="3505">
                  <c:v>1012.43</c:v>
                </c:pt>
                <c:pt idx="3506">
                  <c:v>1012.96</c:v>
                </c:pt>
                <c:pt idx="3507">
                  <c:v>1013.5</c:v>
                </c:pt>
                <c:pt idx="3508">
                  <c:v>1014.03</c:v>
                </c:pt>
                <c:pt idx="3509">
                  <c:v>1014.55</c:v>
                </c:pt>
                <c:pt idx="3510">
                  <c:v>1015.1</c:v>
                </c:pt>
                <c:pt idx="3511">
                  <c:v>1015.63</c:v>
                </c:pt>
                <c:pt idx="3512">
                  <c:v>1016.17</c:v>
                </c:pt>
                <c:pt idx="3513">
                  <c:v>1016.71</c:v>
                </c:pt>
                <c:pt idx="3514">
                  <c:v>1017.24</c:v>
                </c:pt>
                <c:pt idx="3515">
                  <c:v>1017.77</c:v>
                </c:pt>
                <c:pt idx="3516">
                  <c:v>1018.31</c:v>
                </c:pt>
                <c:pt idx="3517">
                  <c:v>1018.84</c:v>
                </c:pt>
                <c:pt idx="3518">
                  <c:v>1019.37</c:v>
                </c:pt>
                <c:pt idx="3519">
                  <c:v>1019.91</c:v>
                </c:pt>
                <c:pt idx="3520">
                  <c:v>1020.44</c:v>
                </c:pt>
                <c:pt idx="3521">
                  <c:v>1020.98</c:v>
                </c:pt>
                <c:pt idx="3522">
                  <c:v>1021.51</c:v>
                </c:pt>
                <c:pt idx="3523">
                  <c:v>1022.03</c:v>
                </c:pt>
                <c:pt idx="3524">
                  <c:v>1022.57</c:v>
                </c:pt>
                <c:pt idx="3525">
                  <c:v>1023.1</c:v>
                </c:pt>
                <c:pt idx="3526">
                  <c:v>1023.62</c:v>
                </c:pt>
                <c:pt idx="3527">
                  <c:v>1024.1600000000001</c:v>
                </c:pt>
                <c:pt idx="3528">
                  <c:v>1024.7</c:v>
                </c:pt>
                <c:pt idx="3529">
                  <c:v>1025.23</c:v>
                </c:pt>
                <c:pt idx="3530">
                  <c:v>1025.77</c:v>
                </c:pt>
                <c:pt idx="3531">
                  <c:v>1026.31</c:v>
                </c:pt>
                <c:pt idx="3532">
                  <c:v>1026.8399999999999</c:v>
                </c:pt>
                <c:pt idx="3533">
                  <c:v>1027.3900000000001</c:v>
                </c:pt>
                <c:pt idx="3534">
                  <c:v>1027.92</c:v>
                </c:pt>
                <c:pt idx="3535">
                  <c:v>1028.44</c:v>
                </c:pt>
                <c:pt idx="3536">
                  <c:v>1028.99</c:v>
                </c:pt>
                <c:pt idx="3537">
                  <c:v>1029.51</c:v>
                </c:pt>
                <c:pt idx="3538">
                  <c:v>1030.06</c:v>
                </c:pt>
                <c:pt idx="3539">
                  <c:v>1030.5999999999999</c:v>
                </c:pt>
                <c:pt idx="3540">
                  <c:v>1031.1199999999999</c:v>
                </c:pt>
                <c:pt idx="3541">
                  <c:v>1031.6600000000001</c:v>
                </c:pt>
                <c:pt idx="3542">
                  <c:v>1032.19</c:v>
                </c:pt>
                <c:pt idx="3543">
                  <c:v>1032.71</c:v>
                </c:pt>
                <c:pt idx="3544">
                  <c:v>1033.26</c:v>
                </c:pt>
                <c:pt idx="3545">
                  <c:v>1033.77</c:v>
                </c:pt>
                <c:pt idx="3546">
                  <c:v>1034.3</c:v>
                </c:pt>
                <c:pt idx="3547">
                  <c:v>1034.8499999999999</c:v>
                </c:pt>
                <c:pt idx="3548">
                  <c:v>1035.3699999999999</c:v>
                </c:pt>
                <c:pt idx="3549">
                  <c:v>1035.92</c:v>
                </c:pt>
                <c:pt idx="3550">
                  <c:v>1036.47</c:v>
                </c:pt>
                <c:pt idx="3551">
                  <c:v>1037</c:v>
                </c:pt>
                <c:pt idx="3552">
                  <c:v>1037.56</c:v>
                </c:pt>
                <c:pt idx="3553">
                  <c:v>1038.08</c:v>
                </c:pt>
                <c:pt idx="3554">
                  <c:v>1038.6199999999999</c:v>
                </c:pt>
                <c:pt idx="3555">
                  <c:v>1039.17</c:v>
                </c:pt>
                <c:pt idx="3556">
                  <c:v>1039.68</c:v>
                </c:pt>
                <c:pt idx="3557">
                  <c:v>1040.18</c:v>
                </c:pt>
                <c:pt idx="3558">
                  <c:v>1040.7</c:v>
                </c:pt>
                <c:pt idx="3559">
                  <c:v>1041.2</c:v>
                </c:pt>
                <c:pt idx="3560">
                  <c:v>1041.7</c:v>
                </c:pt>
                <c:pt idx="3561">
                  <c:v>1042.04</c:v>
                </c:pt>
                <c:pt idx="3562">
                  <c:v>1042.33</c:v>
                </c:pt>
                <c:pt idx="3563">
                  <c:v>1042.49</c:v>
                </c:pt>
                <c:pt idx="3564">
                  <c:v>1042.49</c:v>
                </c:pt>
                <c:pt idx="3565">
                  <c:v>1042.49</c:v>
                </c:pt>
                <c:pt idx="3566">
                  <c:v>1042.5</c:v>
                </c:pt>
                <c:pt idx="3567">
                  <c:v>1042.5</c:v>
                </c:pt>
                <c:pt idx="3568">
                  <c:v>1042.5</c:v>
                </c:pt>
                <c:pt idx="3569">
                  <c:v>1042.5</c:v>
                </c:pt>
                <c:pt idx="3570">
                  <c:v>1042.5</c:v>
                </c:pt>
                <c:pt idx="3571">
                  <c:v>1042.5</c:v>
                </c:pt>
                <c:pt idx="3572">
                  <c:v>1042.5</c:v>
                </c:pt>
                <c:pt idx="3573">
                  <c:v>1042.5</c:v>
                </c:pt>
                <c:pt idx="3574">
                  <c:v>1042.5</c:v>
                </c:pt>
                <c:pt idx="3575">
                  <c:v>1042.5</c:v>
                </c:pt>
                <c:pt idx="3576">
                  <c:v>1042.5</c:v>
                </c:pt>
                <c:pt idx="3577">
                  <c:v>1042.5</c:v>
                </c:pt>
                <c:pt idx="3578">
                  <c:v>1042.5</c:v>
                </c:pt>
                <c:pt idx="3579">
                  <c:v>1042.5</c:v>
                </c:pt>
                <c:pt idx="3580">
                  <c:v>1042.5</c:v>
                </c:pt>
                <c:pt idx="3581">
                  <c:v>1042.5</c:v>
                </c:pt>
                <c:pt idx="3582">
                  <c:v>1042.5</c:v>
                </c:pt>
                <c:pt idx="3583">
                  <c:v>1042.5</c:v>
                </c:pt>
                <c:pt idx="3584">
                  <c:v>1042.5</c:v>
                </c:pt>
                <c:pt idx="3585">
                  <c:v>1042.5</c:v>
                </c:pt>
                <c:pt idx="3586">
                  <c:v>1042.5</c:v>
                </c:pt>
                <c:pt idx="3587">
                  <c:v>1042.5</c:v>
                </c:pt>
                <c:pt idx="3588">
                  <c:v>1042.5</c:v>
                </c:pt>
                <c:pt idx="3589">
                  <c:v>1042.5</c:v>
                </c:pt>
                <c:pt idx="3590">
                  <c:v>1042.5</c:v>
                </c:pt>
                <c:pt idx="3591">
                  <c:v>1042.5</c:v>
                </c:pt>
                <c:pt idx="3592">
                  <c:v>1042.5</c:v>
                </c:pt>
                <c:pt idx="3593">
                  <c:v>1042.5</c:v>
                </c:pt>
                <c:pt idx="3594">
                  <c:v>1042.5</c:v>
                </c:pt>
                <c:pt idx="3595">
                  <c:v>1042.5</c:v>
                </c:pt>
                <c:pt idx="3596">
                  <c:v>1042.5</c:v>
                </c:pt>
                <c:pt idx="3597">
                  <c:v>1042.5</c:v>
                </c:pt>
                <c:pt idx="3598">
                  <c:v>1042.5</c:v>
                </c:pt>
                <c:pt idx="3599">
                  <c:v>1042.5</c:v>
                </c:pt>
                <c:pt idx="3600">
                  <c:v>1042.5</c:v>
                </c:pt>
                <c:pt idx="3601">
                  <c:v>1042.5</c:v>
                </c:pt>
                <c:pt idx="3602">
                  <c:v>1042.5</c:v>
                </c:pt>
                <c:pt idx="3603">
                  <c:v>1042.5</c:v>
                </c:pt>
                <c:pt idx="3604">
                  <c:v>1042.5</c:v>
                </c:pt>
                <c:pt idx="3605">
                  <c:v>1042.5</c:v>
                </c:pt>
                <c:pt idx="3606">
                  <c:v>1042.5</c:v>
                </c:pt>
                <c:pt idx="3607">
                  <c:v>1042.5</c:v>
                </c:pt>
                <c:pt idx="3608">
                  <c:v>1042.5</c:v>
                </c:pt>
                <c:pt idx="3609">
                  <c:v>1042.5</c:v>
                </c:pt>
                <c:pt idx="3610">
                  <c:v>1042.5</c:v>
                </c:pt>
                <c:pt idx="3611">
                  <c:v>1042.5</c:v>
                </c:pt>
                <c:pt idx="3612">
                  <c:v>1042.5</c:v>
                </c:pt>
                <c:pt idx="3613">
                  <c:v>1042.5</c:v>
                </c:pt>
                <c:pt idx="3614">
                  <c:v>1042.5</c:v>
                </c:pt>
                <c:pt idx="3615">
                  <c:v>1042.5</c:v>
                </c:pt>
                <c:pt idx="3616">
                  <c:v>1042.5</c:v>
                </c:pt>
                <c:pt idx="3617">
                  <c:v>1042.5</c:v>
                </c:pt>
                <c:pt idx="3618">
                  <c:v>1042.5</c:v>
                </c:pt>
                <c:pt idx="3619">
                  <c:v>1042.5</c:v>
                </c:pt>
                <c:pt idx="3620">
                  <c:v>1042.5</c:v>
                </c:pt>
                <c:pt idx="3621">
                  <c:v>1042.5</c:v>
                </c:pt>
                <c:pt idx="3622">
                  <c:v>1042.5</c:v>
                </c:pt>
                <c:pt idx="3623">
                  <c:v>1042.5</c:v>
                </c:pt>
                <c:pt idx="3624">
                  <c:v>1042.5</c:v>
                </c:pt>
                <c:pt idx="3625">
                  <c:v>1042.5</c:v>
                </c:pt>
                <c:pt idx="3626">
                  <c:v>1042.5</c:v>
                </c:pt>
                <c:pt idx="3627">
                  <c:v>1042.5</c:v>
                </c:pt>
                <c:pt idx="3628">
                  <c:v>1042.5</c:v>
                </c:pt>
                <c:pt idx="3629">
                  <c:v>1042.5</c:v>
                </c:pt>
                <c:pt idx="3630">
                  <c:v>1042.5</c:v>
                </c:pt>
                <c:pt idx="3631">
                  <c:v>1042.5</c:v>
                </c:pt>
                <c:pt idx="3632">
                  <c:v>1042.5</c:v>
                </c:pt>
                <c:pt idx="3633">
                  <c:v>1042.5</c:v>
                </c:pt>
                <c:pt idx="3634">
                  <c:v>1042.5</c:v>
                </c:pt>
                <c:pt idx="3635">
                  <c:v>1042.5</c:v>
                </c:pt>
                <c:pt idx="3636">
                  <c:v>1042.5</c:v>
                </c:pt>
                <c:pt idx="3637">
                  <c:v>1042.5</c:v>
                </c:pt>
                <c:pt idx="3638">
                  <c:v>1042.5</c:v>
                </c:pt>
                <c:pt idx="3639">
                  <c:v>1042.5</c:v>
                </c:pt>
                <c:pt idx="3640">
                  <c:v>1042.5</c:v>
                </c:pt>
                <c:pt idx="3641">
                  <c:v>1042.5</c:v>
                </c:pt>
                <c:pt idx="3642">
                  <c:v>1042.5</c:v>
                </c:pt>
                <c:pt idx="3643">
                  <c:v>1042.5</c:v>
                </c:pt>
                <c:pt idx="3644">
                  <c:v>1042.5</c:v>
                </c:pt>
                <c:pt idx="3645">
                  <c:v>1042.5</c:v>
                </c:pt>
                <c:pt idx="3646">
                  <c:v>1042.5</c:v>
                </c:pt>
                <c:pt idx="3647">
                  <c:v>1042.5</c:v>
                </c:pt>
                <c:pt idx="3648">
                  <c:v>1042.5</c:v>
                </c:pt>
                <c:pt idx="3649">
                  <c:v>1042.5</c:v>
                </c:pt>
                <c:pt idx="3650">
                  <c:v>1042.5</c:v>
                </c:pt>
                <c:pt idx="3651">
                  <c:v>1042.5</c:v>
                </c:pt>
                <c:pt idx="3652">
                  <c:v>1042.5</c:v>
                </c:pt>
                <c:pt idx="3653">
                  <c:v>1042.5</c:v>
                </c:pt>
                <c:pt idx="3654">
                  <c:v>1042.5</c:v>
                </c:pt>
                <c:pt idx="3655">
                  <c:v>1042.5</c:v>
                </c:pt>
                <c:pt idx="3656">
                  <c:v>1042.5</c:v>
                </c:pt>
                <c:pt idx="3657">
                  <c:v>1042.5</c:v>
                </c:pt>
                <c:pt idx="3658">
                  <c:v>1042.5</c:v>
                </c:pt>
                <c:pt idx="3659">
                  <c:v>1042.5</c:v>
                </c:pt>
                <c:pt idx="3660">
                  <c:v>1042.5</c:v>
                </c:pt>
                <c:pt idx="3661">
                  <c:v>1042.5</c:v>
                </c:pt>
                <c:pt idx="3662">
                  <c:v>1042.5</c:v>
                </c:pt>
                <c:pt idx="3663">
                  <c:v>1042.5</c:v>
                </c:pt>
                <c:pt idx="3664">
                  <c:v>1042.5</c:v>
                </c:pt>
                <c:pt idx="3665">
                  <c:v>1042.5</c:v>
                </c:pt>
                <c:pt idx="3666">
                  <c:v>1042.5</c:v>
                </c:pt>
                <c:pt idx="3667">
                  <c:v>1042.5</c:v>
                </c:pt>
                <c:pt idx="3668">
                  <c:v>1042.5</c:v>
                </c:pt>
                <c:pt idx="3669">
                  <c:v>1042.5</c:v>
                </c:pt>
                <c:pt idx="3670">
                  <c:v>1042.5</c:v>
                </c:pt>
                <c:pt idx="3671">
                  <c:v>1042.5</c:v>
                </c:pt>
                <c:pt idx="3672">
                  <c:v>1042.5</c:v>
                </c:pt>
                <c:pt idx="3673">
                  <c:v>1042.5</c:v>
                </c:pt>
                <c:pt idx="3674">
                  <c:v>1042.5</c:v>
                </c:pt>
                <c:pt idx="3675">
                  <c:v>1042.5</c:v>
                </c:pt>
                <c:pt idx="3676">
                  <c:v>1042.5</c:v>
                </c:pt>
                <c:pt idx="3677">
                  <c:v>1042.5</c:v>
                </c:pt>
                <c:pt idx="3678">
                  <c:v>1042.5</c:v>
                </c:pt>
                <c:pt idx="3679">
                  <c:v>1042.5</c:v>
                </c:pt>
                <c:pt idx="3680">
                  <c:v>1042.5</c:v>
                </c:pt>
                <c:pt idx="3681">
                  <c:v>1042.5</c:v>
                </c:pt>
                <c:pt idx="3682">
                  <c:v>1042.5</c:v>
                </c:pt>
                <c:pt idx="3683">
                  <c:v>1042.5</c:v>
                </c:pt>
                <c:pt idx="3684">
                  <c:v>1042.5</c:v>
                </c:pt>
                <c:pt idx="3685">
                  <c:v>1042.5</c:v>
                </c:pt>
                <c:pt idx="3686">
                  <c:v>1042.5</c:v>
                </c:pt>
                <c:pt idx="3687">
                  <c:v>1042.5</c:v>
                </c:pt>
                <c:pt idx="3688">
                  <c:v>1042.5</c:v>
                </c:pt>
                <c:pt idx="3689">
                  <c:v>1042.5</c:v>
                </c:pt>
                <c:pt idx="3690">
                  <c:v>1042.5</c:v>
                </c:pt>
                <c:pt idx="3691">
                  <c:v>1042.5</c:v>
                </c:pt>
                <c:pt idx="3692">
                  <c:v>1042.5</c:v>
                </c:pt>
                <c:pt idx="3693">
                  <c:v>1042.5</c:v>
                </c:pt>
                <c:pt idx="3694">
                  <c:v>1042.5</c:v>
                </c:pt>
                <c:pt idx="3695">
                  <c:v>1042.5</c:v>
                </c:pt>
                <c:pt idx="3696">
                  <c:v>1042.5</c:v>
                </c:pt>
                <c:pt idx="3697">
                  <c:v>1042.5</c:v>
                </c:pt>
                <c:pt idx="3698">
                  <c:v>1042.5</c:v>
                </c:pt>
                <c:pt idx="3699">
                  <c:v>1042.5</c:v>
                </c:pt>
                <c:pt idx="3700">
                  <c:v>1042.5</c:v>
                </c:pt>
                <c:pt idx="3701">
                  <c:v>1042.5</c:v>
                </c:pt>
                <c:pt idx="3702">
                  <c:v>1042.5</c:v>
                </c:pt>
                <c:pt idx="3703">
                  <c:v>1042.5</c:v>
                </c:pt>
                <c:pt idx="3704">
                  <c:v>1042.5</c:v>
                </c:pt>
                <c:pt idx="3705">
                  <c:v>1042.5</c:v>
                </c:pt>
                <c:pt idx="3706">
                  <c:v>1042.5</c:v>
                </c:pt>
                <c:pt idx="3707">
                  <c:v>1042.5</c:v>
                </c:pt>
                <c:pt idx="3708">
                  <c:v>1042.5</c:v>
                </c:pt>
                <c:pt idx="3709">
                  <c:v>1042.5</c:v>
                </c:pt>
                <c:pt idx="3710">
                  <c:v>1042.5</c:v>
                </c:pt>
                <c:pt idx="3711">
                  <c:v>1042.5</c:v>
                </c:pt>
                <c:pt idx="3712">
                  <c:v>1042.5</c:v>
                </c:pt>
                <c:pt idx="3713">
                  <c:v>1042.5</c:v>
                </c:pt>
                <c:pt idx="3714">
                  <c:v>1042.5</c:v>
                </c:pt>
                <c:pt idx="3715">
                  <c:v>1042.5</c:v>
                </c:pt>
                <c:pt idx="3716">
                  <c:v>1042.5</c:v>
                </c:pt>
                <c:pt idx="3717">
                  <c:v>1042.5</c:v>
                </c:pt>
                <c:pt idx="3718">
                  <c:v>1042.5</c:v>
                </c:pt>
                <c:pt idx="3719">
                  <c:v>1042.5</c:v>
                </c:pt>
                <c:pt idx="3720">
                  <c:v>1042.5</c:v>
                </c:pt>
                <c:pt idx="3721">
                  <c:v>1042.5</c:v>
                </c:pt>
                <c:pt idx="3722">
                  <c:v>1042.5</c:v>
                </c:pt>
                <c:pt idx="3723">
                  <c:v>1042.5</c:v>
                </c:pt>
                <c:pt idx="3724">
                  <c:v>1042.5</c:v>
                </c:pt>
                <c:pt idx="3725">
                  <c:v>1042.5</c:v>
                </c:pt>
                <c:pt idx="3726">
                  <c:v>1042.5</c:v>
                </c:pt>
                <c:pt idx="3727">
                  <c:v>1042.5</c:v>
                </c:pt>
                <c:pt idx="3728">
                  <c:v>1042.5</c:v>
                </c:pt>
                <c:pt idx="3729">
                  <c:v>1042.5</c:v>
                </c:pt>
                <c:pt idx="3730">
                  <c:v>1042.5</c:v>
                </c:pt>
                <c:pt idx="3731">
                  <c:v>1042.5</c:v>
                </c:pt>
                <c:pt idx="3732">
                  <c:v>1042.5</c:v>
                </c:pt>
                <c:pt idx="3733">
                  <c:v>1042.5</c:v>
                </c:pt>
                <c:pt idx="3734">
                  <c:v>1042.5</c:v>
                </c:pt>
                <c:pt idx="3735">
                  <c:v>1042.5</c:v>
                </c:pt>
                <c:pt idx="3736">
                  <c:v>1042.5</c:v>
                </c:pt>
                <c:pt idx="3737">
                  <c:v>1042.5</c:v>
                </c:pt>
                <c:pt idx="3738">
                  <c:v>1042.5</c:v>
                </c:pt>
                <c:pt idx="3739">
                  <c:v>1042.5</c:v>
                </c:pt>
                <c:pt idx="3740">
                  <c:v>1042.5</c:v>
                </c:pt>
                <c:pt idx="3741">
                  <c:v>1042.5</c:v>
                </c:pt>
                <c:pt idx="3742">
                  <c:v>1042.5</c:v>
                </c:pt>
                <c:pt idx="3743">
                  <c:v>1042.5</c:v>
                </c:pt>
                <c:pt idx="3744">
                  <c:v>1042.5</c:v>
                </c:pt>
                <c:pt idx="3745">
                  <c:v>1042.5</c:v>
                </c:pt>
                <c:pt idx="3746">
                  <c:v>1042.5</c:v>
                </c:pt>
                <c:pt idx="3747">
                  <c:v>1042.5</c:v>
                </c:pt>
                <c:pt idx="3748">
                  <c:v>1042.5</c:v>
                </c:pt>
                <c:pt idx="3749">
                  <c:v>1042.5</c:v>
                </c:pt>
                <c:pt idx="3750">
                  <c:v>1042.5</c:v>
                </c:pt>
                <c:pt idx="3751">
                  <c:v>1042.5</c:v>
                </c:pt>
                <c:pt idx="3752">
                  <c:v>1042.5</c:v>
                </c:pt>
                <c:pt idx="3753">
                  <c:v>1042.5</c:v>
                </c:pt>
                <c:pt idx="3754">
                  <c:v>1042.5</c:v>
                </c:pt>
                <c:pt idx="3755">
                  <c:v>1042.5</c:v>
                </c:pt>
                <c:pt idx="3756">
                  <c:v>1042.5</c:v>
                </c:pt>
                <c:pt idx="3757">
                  <c:v>1042.5</c:v>
                </c:pt>
                <c:pt idx="3758">
                  <c:v>1042.5</c:v>
                </c:pt>
                <c:pt idx="3759">
                  <c:v>1042.5</c:v>
                </c:pt>
                <c:pt idx="3760">
                  <c:v>1042.5</c:v>
                </c:pt>
                <c:pt idx="3761">
                  <c:v>1042.5</c:v>
                </c:pt>
                <c:pt idx="3762">
                  <c:v>1042.5</c:v>
                </c:pt>
                <c:pt idx="3763">
                  <c:v>1042.5</c:v>
                </c:pt>
                <c:pt idx="3764">
                  <c:v>1042.5</c:v>
                </c:pt>
                <c:pt idx="3765">
                  <c:v>1042.5</c:v>
                </c:pt>
                <c:pt idx="3766">
                  <c:v>1042.5</c:v>
                </c:pt>
                <c:pt idx="3767">
                  <c:v>1042.5</c:v>
                </c:pt>
                <c:pt idx="3768">
                  <c:v>1042.5</c:v>
                </c:pt>
                <c:pt idx="3769">
                  <c:v>1042.5</c:v>
                </c:pt>
                <c:pt idx="3770">
                  <c:v>1042.5</c:v>
                </c:pt>
                <c:pt idx="3771">
                  <c:v>1042.5</c:v>
                </c:pt>
                <c:pt idx="3772">
                  <c:v>1042.5</c:v>
                </c:pt>
                <c:pt idx="3773">
                  <c:v>1042.5</c:v>
                </c:pt>
                <c:pt idx="3774">
                  <c:v>1042.5</c:v>
                </c:pt>
                <c:pt idx="3775">
                  <c:v>1042.5</c:v>
                </c:pt>
                <c:pt idx="3776">
                  <c:v>1042.5</c:v>
                </c:pt>
                <c:pt idx="3777">
                  <c:v>1042.5</c:v>
                </c:pt>
                <c:pt idx="3778">
                  <c:v>1042.5</c:v>
                </c:pt>
                <c:pt idx="3779">
                  <c:v>1042.5</c:v>
                </c:pt>
                <c:pt idx="3780">
                  <c:v>1042.5</c:v>
                </c:pt>
                <c:pt idx="3781">
                  <c:v>1042.5</c:v>
                </c:pt>
                <c:pt idx="3782">
                  <c:v>1042.5</c:v>
                </c:pt>
                <c:pt idx="3783">
                  <c:v>1042.5</c:v>
                </c:pt>
                <c:pt idx="3784">
                  <c:v>1042.5</c:v>
                </c:pt>
                <c:pt idx="3785">
                  <c:v>1042.5</c:v>
                </c:pt>
                <c:pt idx="3786">
                  <c:v>1042.5</c:v>
                </c:pt>
                <c:pt idx="3787">
                  <c:v>1042.5</c:v>
                </c:pt>
                <c:pt idx="3788">
                  <c:v>1042.5</c:v>
                </c:pt>
                <c:pt idx="3789">
                  <c:v>1042.5</c:v>
                </c:pt>
                <c:pt idx="3790">
                  <c:v>1042.5</c:v>
                </c:pt>
                <c:pt idx="3791">
                  <c:v>1042.5</c:v>
                </c:pt>
                <c:pt idx="3792">
                  <c:v>1042.5</c:v>
                </c:pt>
                <c:pt idx="3793">
                  <c:v>1042.5</c:v>
                </c:pt>
                <c:pt idx="3794">
                  <c:v>1042.5</c:v>
                </c:pt>
                <c:pt idx="3795">
                  <c:v>1042.5</c:v>
                </c:pt>
                <c:pt idx="3796">
                  <c:v>1042.5</c:v>
                </c:pt>
                <c:pt idx="3797">
                  <c:v>1042.5</c:v>
                </c:pt>
                <c:pt idx="3798">
                  <c:v>1042.5</c:v>
                </c:pt>
                <c:pt idx="3799">
                  <c:v>1042.5</c:v>
                </c:pt>
                <c:pt idx="3800">
                  <c:v>1042.5</c:v>
                </c:pt>
                <c:pt idx="3801">
                  <c:v>1042.5</c:v>
                </c:pt>
                <c:pt idx="3802">
                  <c:v>1042.5</c:v>
                </c:pt>
                <c:pt idx="3803">
                  <c:v>1042.5</c:v>
                </c:pt>
                <c:pt idx="3804">
                  <c:v>1042.5</c:v>
                </c:pt>
                <c:pt idx="3805">
                  <c:v>1042.5</c:v>
                </c:pt>
                <c:pt idx="3806">
                  <c:v>1042.5</c:v>
                </c:pt>
                <c:pt idx="3807">
                  <c:v>1042.5</c:v>
                </c:pt>
                <c:pt idx="3808">
                  <c:v>1042.5</c:v>
                </c:pt>
                <c:pt idx="3809">
                  <c:v>1042.5</c:v>
                </c:pt>
                <c:pt idx="3810">
                  <c:v>1042.5</c:v>
                </c:pt>
                <c:pt idx="3811">
                  <c:v>1042.5</c:v>
                </c:pt>
                <c:pt idx="3812">
                  <c:v>1042.5</c:v>
                </c:pt>
                <c:pt idx="3813">
                  <c:v>1042.5</c:v>
                </c:pt>
                <c:pt idx="3814">
                  <c:v>1042.5</c:v>
                </c:pt>
                <c:pt idx="3815">
                  <c:v>1042.5</c:v>
                </c:pt>
                <c:pt idx="3816">
                  <c:v>1042.5</c:v>
                </c:pt>
                <c:pt idx="3817">
                  <c:v>1042.5</c:v>
                </c:pt>
                <c:pt idx="3818">
                  <c:v>1042.5</c:v>
                </c:pt>
                <c:pt idx="3819">
                  <c:v>1042.5</c:v>
                </c:pt>
                <c:pt idx="3820">
                  <c:v>1042.5</c:v>
                </c:pt>
                <c:pt idx="3821">
                  <c:v>1042.5</c:v>
                </c:pt>
                <c:pt idx="3822">
                  <c:v>1042.5</c:v>
                </c:pt>
                <c:pt idx="3823">
                  <c:v>1042.5</c:v>
                </c:pt>
                <c:pt idx="3824">
                  <c:v>1042.5</c:v>
                </c:pt>
                <c:pt idx="3825">
                  <c:v>1042.5</c:v>
                </c:pt>
                <c:pt idx="3826">
                  <c:v>1042.5</c:v>
                </c:pt>
                <c:pt idx="3827">
                  <c:v>1042.5</c:v>
                </c:pt>
                <c:pt idx="3828">
                  <c:v>1042.5</c:v>
                </c:pt>
                <c:pt idx="3829">
                  <c:v>1042.5</c:v>
                </c:pt>
                <c:pt idx="3830">
                  <c:v>1042.5</c:v>
                </c:pt>
                <c:pt idx="3831">
                  <c:v>1042.5</c:v>
                </c:pt>
                <c:pt idx="3832">
                  <c:v>1042.5</c:v>
                </c:pt>
                <c:pt idx="3833">
                  <c:v>1042.5</c:v>
                </c:pt>
                <c:pt idx="3834">
                  <c:v>1042.5</c:v>
                </c:pt>
                <c:pt idx="3835">
                  <c:v>1042.5</c:v>
                </c:pt>
                <c:pt idx="3836">
                  <c:v>1042.5</c:v>
                </c:pt>
                <c:pt idx="3837">
                  <c:v>1042.5</c:v>
                </c:pt>
                <c:pt idx="3838">
                  <c:v>1042.5</c:v>
                </c:pt>
                <c:pt idx="3839">
                  <c:v>1042.5</c:v>
                </c:pt>
                <c:pt idx="3840">
                  <c:v>1042.5</c:v>
                </c:pt>
                <c:pt idx="3841">
                  <c:v>1042.5</c:v>
                </c:pt>
                <c:pt idx="3842">
                  <c:v>1042.5</c:v>
                </c:pt>
                <c:pt idx="3843">
                  <c:v>1042.5</c:v>
                </c:pt>
                <c:pt idx="3844">
                  <c:v>1042.5</c:v>
                </c:pt>
                <c:pt idx="3845">
                  <c:v>1042.5</c:v>
                </c:pt>
                <c:pt idx="3846">
                  <c:v>1042.5</c:v>
                </c:pt>
                <c:pt idx="3847">
                  <c:v>1042.5</c:v>
                </c:pt>
                <c:pt idx="3848">
                  <c:v>1042.5</c:v>
                </c:pt>
                <c:pt idx="3849">
                  <c:v>1042.5</c:v>
                </c:pt>
                <c:pt idx="3850">
                  <c:v>1042.5</c:v>
                </c:pt>
                <c:pt idx="3851">
                  <c:v>1042.5</c:v>
                </c:pt>
                <c:pt idx="3852">
                  <c:v>1042.5</c:v>
                </c:pt>
                <c:pt idx="3853">
                  <c:v>1042.5</c:v>
                </c:pt>
                <c:pt idx="3854">
                  <c:v>1042.5</c:v>
                </c:pt>
                <c:pt idx="3855">
                  <c:v>1042.5</c:v>
                </c:pt>
                <c:pt idx="3856">
                  <c:v>1042.5</c:v>
                </c:pt>
                <c:pt idx="3857">
                  <c:v>1042.5</c:v>
                </c:pt>
                <c:pt idx="3858">
                  <c:v>1042.5</c:v>
                </c:pt>
                <c:pt idx="3859">
                  <c:v>1042.5</c:v>
                </c:pt>
                <c:pt idx="3860">
                  <c:v>1042.5</c:v>
                </c:pt>
                <c:pt idx="3861">
                  <c:v>1042.5</c:v>
                </c:pt>
                <c:pt idx="3862">
                  <c:v>1042.5</c:v>
                </c:pt>
                <c:pt idx="3863">
                  <c:v>1042.5</c:v>
                </c:pt>
                <c:pt idx="3864">
                  <c:v>1042.5</c:v>
                </c:pt>
                <c:pt idx="3865">
                  <c:v>1042.5</c:v>
                </c:pt>
                <c:pt idx="3866">
                  <c:v>1042.5</c:v>
                </c:pt>
                <c:pt idx="3867">
                  <c:v>1042.5</c:v>
                </c:pt>
                <c:pt idx="3868">
                  <c:v>1042.5</c:v>
                </c:pt>
                <c:pt idx="3869">
                  <c:v>1042.5</c:v>
                </c:pt>
                <c:pt idx="3870">
                  <c:v>1042.5</c:v>
                </c:pt>
                <c:pt idx="3871">
                  <c:v>1042.5</c:v>
                </c:pt>
                <c:pt idx="3872">
                  <c:v>1042.5</c:v>
                </c:pt>
                <c:pt idx="3873">
                  <c:v>1042.5</c:v>
                </c:pt>
                <c:pt idx="3874">
                  <c:v>1042.5</c:v>
                </c:pt>
                <c:pt idx="3875">
                  <c:v>1042.5</c:v>
                </c:pt>
                <c:pt idx="3876">
                  <c:v>1042.5</c:v>
                </c:pt>
                <c:pt idx="3877">
                  <c:v>1042.5</c:v>
                </c:pt>
                <c:pt idx="3878">
                  <c:v>1042.5</c:v>
                </c:pt>
                <c:pt idx="3879">
                  <c:v>1042.5</c:v>
                </c:pt>
                <c:pt idx="3880">
                  <c:v>1042.5</c:v>
                </c:pt>
                <c:pt idx="3881">
                  <c:v>1042.5</c:v>
                </c:pt>
                <c:pt idx="3882">
                  <c:v>1042.5</c:v>
                </c:pt>
                <c:pt idx="3883">
                  <c:v>1042.5</c:v>
                </c:pt>
                <c:pt idx="3884">
                  <c:v>1042.5</c:v>
                </c:pt>
                <c:pt idx="3885">
                  <c:v>1042.22</c:v>
                </c:pt>
                <c:pt idx="3886">
                  <c:v>1041.9000000000001</c:v>
                </c:pt>
                <c:pt idx="3887">
                  <c:v>1041.54</c:v>
                </c:pt>
                <c:pt idx="3888">
                  <c:v>1041.17</c:v>
                </c:pt>
                <c:pt idx="3889">
                  <c:v>1040.83</c:v>
                </c:pt>
                <c:pt idx="3890">
                  <c:v>1040.49</c:v>
                </c:pt>
                <c:pt idx="3891">
                  <c:v>1040.1500000000001</c:v>
                </c:pt>
                <c:pt idx="3892">
                  <c:v>1039.81</c:v>
                </c:pt>
                <c:pt idx="3893">
                  <c:v>1039.47</c:v>
                </c:pt>
                <c:pt idx="3894">
                  <c:v>1039.1500000000001</c:v>
                </c:pt>
                <c:pt idx="3895">
                  <c:v>1038.8599999999999</c:v>
                </c:pt>
                <c:pt idx="3896">
                  <c:v>1038.58</c:v>
                </c:pt>
                <c:pt idx="3897">
                  <c:v>1038.28</c:v>
                </c:pt>
                <c:pt idx="3898">
                  <c:v>1038.03</c:v>
                </c:pt>
                <c:pt idx="3899">
                  <c:v>1037.71</c:v>
                </c:pt>
                <c:pt idx="3900">
                  <c:v>1037.4000000000001</c:v>
                </c:pt>
                <c:pt idx="3901">
                  <c:v>1037.1099999999999</c:v>
                </c:pt>
                <c:pt idx="3902">
                  <c:v>1036.8499999999999</c:v>
                </c:pt>
                <c:pt idx="3903">
                  <c:v>1036.58</c:v>
                </c:pt>
                <c:pt idx="3904">
                  <c:v>1036.33</c:v>
                </c:pt>
                <c:pt idx="3905">
                  <c:v>1036.04</c:v>
                </c:pt>
                <c:pt idx="3906">
                  <c:v>1035.76</c:v>
                </c:pt>
                <c:pt idx="3907">
                  <c:v>1035.49</c:v>
                </c:pt>
                <c:pt idx="3908">
                  <c:v>1035.2</c:v>
                </c:pt>
                <c:pt idx="3909">
                  <c:v>1034.9100000000001</c:v>
                </c:pt>
                <c:pt idx="3910">
                  <c:v>1034.6300000000001</c:v>
                </c:pt>
                <c:pt idx="3911">
                  <c:v>1034.3399999999999</c:v>
                </c:pt>
                <c:pt idx="3912">
                  <c:v>1034.07</c:v>
                </c:pt>
                <c:pt idx="3913">
                  <c:v>1033.79</c:v>
                </c:pt>
                <c:pt idx="3914">
                  <c:v>1033.53</c:v>
                </c:pt>
                <c:pt idx="3915">
                  <c:v>1033.25</c:v>
                </c:pt>
                <c:pt idx="3916">
                  <c:v>1032.98</c:v>
                </c:pt>
                <c:pt idx="3917">
                  <c:v>1032.72</c:v>
                </c:pt>
                <c:pt idx="3918">
                  <c:v>1032.47</c:v>
                </c:pt>
                <c:pt idx="3919">
                  <c:v>1032.2</c:v>
                </c:pt>
                <c:pt idx="3920">
                  <c:v>1031.92</c:v>
                </c:pt>
                <c:pt idx="3921">
                  <c:v>1031.67</c:v>
                </c:pt>
                <c:pt idx="3922">
                  <c:v>1031.3900000000001</c:v>
                </c:pt>
                <c:pt idx="3923">
                  <c:v>1031.0899999999999</c:v>
                </c:pt>
                <c:pt idx="3924">
                  <c:v>1030.82</c:v>
                </c:pt>
                <c:pt idx="3925">
                  <c:v>1030.51</c:v>
                </c:pt>
                <c:pt idx="3926">
                  <c:v>1030.19</c:v>
                </c:pt>
                <c:pt idx="3927">
                  <c:v>1029.8800000000001</c:v>
                </c:pt>
                <c:pt idx="3928">
                  <c:v>1029.58</c:v>
                </c:pt>
                <c:pt idx="3929">
                  <c:v>1029.27</c:v>
                </c:pt>
                <c:pt idx="3930">
                  <c:v>1028.96</c:v>
                </c:pt>
                <c:pt idx="3931">
                  <c:v>1028.6500000000001</c:v>
                </c:pt>
                <c:pt idx="3932">
                  <c:v>1028.3399999999999</c:v>
                </c:pt>
                <c:pt idx="3933">
                  <c:v>1028.04</c:v>
                </c:pt>
                <c:pt idx="3934">
                  <c:v>1027.72</c:v>
                </c:pt>
                <c:pt idx="3935">
                  <c:v>1027.42</c:v>
                </c:pt>
                <c:pt idx="3936">
                  <c:v>1027.1099999999999</c:v>
                </c:pt>
                <c:pt idx="3937">
                  <c:v>1026.81</c:v>
                </c:pt>
                <c:pt idx="3938">
                  <c:v>1026.51</c:v>
                </c:pt>
                <c:pt idx="3939">
                  <c:v>1026.19</c:v>
                </c:pt>
                <c:pt idx="3940">
                  <c:v>1025.8900000000001</c:v>
                </c:pt>
                <c:pt idx="3941">
                  <c:v>1025.58</c:v>
                </c:pt>
                <c:pt idx="3942">
                  <c:v>1025.28</c:v>
                </c:pt>
                <c:pt idx="3943">
                  <c:v>1024.95</c:v>
                </c:pt>
                <c:pt idx="3944">
                  <c:v>1024.6199999999999</c:v>
                </c:pt>
                <c:pt idx="3945">
                  <c:v>1024.33</c:v>
                </c:pt>
                <c:pt idx="3946">
                  <c:v>1024</c:v>
                </c:pt>
                <c:pt idx="3947">
                  <c:v>1023.67</c:v>
                </c:pt>
                <c:pt idx="3948">
                  <c:v>1023.37</c:v>
                </c:pt>
                <c:pt idx="3949">
                  <c:v>1023.06</c:v>
                </c:pt>
                <c:pt idx="3950">
                  <c:v>1022.77</c:v>
                </c:pt>
                <c:pt idx="3951">
                  <c:v>1022.46</c:v>
                </c:pt>
                <c:pt idx="3952">
                  <c:v>1022.15</c:v>
                </c:pt>
                <c:pt idx="3953">
                  <c:v>1021.84</c:v>
                </c:pt>
                <c:pt idx="3954">
                  <c:v>1021.53</c:v>
                </c:pt>
                <c:pt idx="3955">
                  <c:v>1021.22</c:v>
                </c:pt>
                <c:pt idx="3956">
                  <c:v>1020.91</c:v>
                </c:pt>
                <c:pt idx="3957">
                  <c:v>1020.58</c:v>
                </c:pt>
                <c:pt idx="3958">
                  <c:v>1020.26</c:v>
                </c:pt>
                <c:pt idx="3959">
                  <c:v>1019.93</c:v>
                </c:pt>
                <c:pt idx="3960">
                  <c:v>1019.62</c:v>
                </c:pt>
                <c:pt idx="3961">
                  <c:v>1019.28</c:v>
                </c:pt>
                <c:pt idx="3962">
                  <c:v>1018.95</c:v>
                </c:pt>
                <c:pt idx="3963">
                  <c:v>1018.62</c:v>
                </c:pt>
                <c:pt idx="3964">
                  <c:v>1018.29</c:v>
                </c:pt>
                <c:pt idx="3965">
                  <c:v>1017.94</c:v>
                </c:pt>
                <c:pt idx="3966">
                  <c:v>1017.62</c:v>
                </c:pt>
                <c:pt idx="3967">
                  <c:v>1017.31</c:v>
                </c:pt>
                <c:pt idx="3968">
                  <c:v>1016.96</c:v>
                </c:pt>
                <c:pt idx="3969">
                  <c:v>1016.64</c:v>
                </c:pt>
                <c:pt idx="3970">
                  <c:v>1016.32</c:v>
                </c:pt>
                <c:pt idx="3971">
                  <c:v>1016</c:v>
                </c:pt>
                <c:pt idx="3972">
                  <c:v>1015.71</c:v>
                </c:pt>
                <c:pt idx="3973">
                  <c:v>1015.4</c:v>
                </c:pt>
                <c:pt idx="3974">
                  <c:v>1015.08</c:v>
                </c:pt>
                <c:pt idx="3975">
                  <c:v>1014.77</c:v>
                </c:pt>
                <c:pt idx="3976">
                  <c:v>1014.47</c:v>
                </c:pt>
                <c:pt idx="3977">
                  <c:v>1014.16</c:v>
                </c:pt>
                <c:pt idx="3978">
                  <c:v>1013.84</c:v>
                </c:pt>
                <c:pt idx="3979">
                  <c:v>1013.56</c:v>
                </c:pt>
                <c:pt idx="3980">
                  <c:v>1013.27</c:v>
                </c:pt>
                <c:pt idx="3981">
                  <c:v>1012.98</c:v>
                </c:pt>
                <c:pt idx="3982">
                  <c:v>1012.68</c:v>
                </c:pt>
                <c:pt idx="3983">
                  <c:v>1012.39</c:v>
                </c:pt>
                <c:pt idx="3984">
                  <c:v>1012.1</c:v>
                </c:pt>
                <c:pt idx="3985">
                  <c:v>1011.8</c:v>
                </c:pt>
                <c:pt idx="3986">
                  <c:v>1011.5</c:v>
                </c:pt>
                <c:pt idx="3987">
                  <c:v>1011.17</c:v>
                </c:pt>
                <c:pt idx="3988">
                  <c:v>1010.85</c:v>
                </c:pt>
                <c:pt idx="3989">
                  <c:v>1010.54</c:v>
                </c:pt>
                <c:pt idx="3990">
                  <c:v>1010.22</c:v>
                </c:pt>
                <c:pt idx="3991">
                  <c:v>1009.88</c:v>
                </c:pt>
                <c:pt idx="3992">
                  <c:v>1009.57</c:v>
                </c:pt>
                <c:pt idx="3993">
                  <c:v>1009.24</c:v>
                </c:pt>
                <c:pt idx="3994">
                  <c:v>1008.92</c:v>
                </c:pt>
                <c:pt idx="3995">
                  <c:v>1008.59</c:v>
                </c:pt>
                <c:pt idx="3996">
                  <c:v>1008.28</c:v>
                </c:pt>
                <c:pt idx="3997">
                  <c:v>1007.98</c:v>
                </c:pt>
                <c:pt idx="3998">
                  <c:v>1007.67</c:v>
                </c:pt>
                <c:pt idx="3999">
                  <c:v>1007.36</c:v>
                </c:pt>
                <c:pt idx="4000">
                  <c:v>1007.03</c:v>
                </c:pt>
                <c:pt idx="4001">
                  <c:v>1006.73</c:v>
                </c:pt>
                <c:pt idx="4002">
                  <c:v>1006.42</c:v>
                </c:pt>
                <c:pt idx="4003">
                  <c:v>1006.1</c:v>
                </c:pt>
                <c:pt idx="4004">
                  <c:v>1005.79</c:v>
                </c:pt>
                <c:pt idx="4005">
                  <c:v>1005.45</c:v>
                </c:pt>
                <c:pt idx="4006">
                  <c:v>1005.08</c:v>
                </c:pt>
                <c:pt idx="4007">
                  <c:v>1004.71</c:v>
                </c:pt>
                <c:pt idx="4008">
                  <c:v>1004.35</c:v>
                </c:pt>
                <c:pt idx="4009">
                  <c:v>1003.98</c:v>
                </c:pt>
                <c:pt idx="4010">
                  <c:v>1003.62</c:v>
                </c:pt>
                <c:pt idx="4011">
                  <c:v>1003.24</c:v>
                </c:pt>
                <c:pt idx="4012">
                  <c:v>1002.88</c:v>
                </c:pt>
                <c:pt idx="4013">
                  <c:v>1002.49</c:v>
                </c:pt>
                <c:pt idx="4014">
                  <c:v>1002.12</c:v>
                </c:pt>
                <c:pt idx="4015">
                  <c:v>1001.74</c:v>
                </c:pt>
                <c:pt idx="4016">
                  <c:v>1001.34</c:v>
                </c:pt>
                <c:pt idx="4017">
                  <c:v>1000.94</c:v>
                </c:pt>
                <c:pt idx="4018">
                  <c:v>1000.56</c:v>
                </c:pt>
                <c:pt idx="4019">
                  <c:v>1000.15</c:v>
                </c:pt>
                <c:pt idx="4020">
                  <c:v>999.76</c:v>
                </c:pt>
                <c:pt idx="4021">
                  <c:v>999.34</c:v>
                </c:pt>
                <c:pt idx="4022">
                  <c:v>998.87</c:v>
                </c:pt>
                <c:pt idx="4023">
                  <c:v>998.47</c:v>
                </c:pt>
                <c:pt idx="4024">
                  <c:v>998.1</c:v>
                </c:pt>
                <c:pt idx="4025">
                  <c:v>997.73</c:v>
                </c:pt>
                <c:pt idx="4026">
                  <c:v>997.38</c:v>
                </c:pt>
                <c:pt idx="4027">
                  <c:v>997.01</c:v>
                </c:pt>
                <c:pt idx="4028">
                  <c:v>996.65</c:v>
                </c:pt>
                <c:pt idx="4029">
                  <c:v>996.29</c:v>
                </c:pt>
                <c:pt idx="4030">
                  <c:v>995.91</c:v>
                </c:pt>
                <c:pt idx="4031">
                  <c:v>995.55</c:v>
                </c:pt>
                <c:pt idx="4032">
                  <c:v>995.18</c:v>
                </c:pt>
                <c:pt idx="4033">
                  <c:v>994.83</c:v>
                </c:pt>
                <c:pt idx="4034">
                  <c:v>994.41</c:v>
                </c:pt>
                <c:pt idx="4035">
                  <c:v>993.88</c:v>
                </c:pt>
                <c:pt idx="4036">
                  <c:v>993.28</c:v>
                </c:pt>
                <c:pt idx="4037">
                  <c:v>992.58</c:v>
                </c:pt>
                <c:pt idx="4038">
                  <c:v>991.78</c:v>
                </c:pt>
                <c:pt idx="4039">
                  <c:v>990.94</c:v>
                </c:pt>
                <c:pt idx="4040">
                  <c:v>990.07</c:v>
                </c:pt>
                <c:pt idx="4041">
                  <c:v>989.21</c:v>
                </c:pt>
                <c:pt idx="4042">
                  <c:v>988.3</c:v>
                </c:pt>
                <c:pt idx="4043">
                  <c:v>987.32</c:v>
                </c:pt>
                <c:pt idx="4044">
                  <c:v>986.25</c:v>
                </c:pt>
                <c:pt idx="4045">
                  <c:v>985.17</c:v>
                </c:pt>
                <c:pt idx="4046">
                  <c:v>984.01</c:v>
                </c:pt>
                <c:pt idx="4047">
                  <c:v>982.83</c:v>
                </c:pt>
                <c:pt idx="4048">
                  <c:v>981.64</c:v>
                </c:pt>
                <c:pt idx="4049">
                  <c:v>980.47</c:v>
                </c:pt>
                <c:pt idx="4050">
                  <c:v>979.27</c:v>
                </c:pt>
                <c:pt idx="4051">
                  <c:v>978.1</c:v>
                </c:pt>
                <c:pt idx="4052">
                  <c:v>976.93</c:v>
                </c:pt>
                <c:pt idx="4053">
                  <c:v>975.77</c:v>
                </c:pt>
                <c:pt idx="4054">
                  <c:v>974.6</c:v>
                </c:pt>
                <c:pt idx="4055">
                  <c:v>973.41</c:v>
                </c:pt>
                <c:pt idx="4056">
                  <c:v>972.23</c:v>
                </c:pt>
                <c:pt idx="4057">
                  <c:v>971.03</c:v>
                </c:pt>
                <c:pt idx="4058">
                  <c:v>969.85</c:v>
                </c:pt>
                <c:pt idx="4059">
                  <c:v>968.67</c:v>
                </c:pt>
                <c:pt idx="4060">
                  <c:v>967.51</c:v>
                </c:pt>
                <c:pt idx="4061">
                  <c:v>966.33</c:v>
                </c:pt>
                <c:pt idx="4062">
                  <c:v>965.13</c:v>
                </c:pt>
                <c:pt idx="4063">
                  <c:v>963.95</c:v>
                </c:pt>
                <c:pt idx="4064">
                  <c:v>962.77</c:v>
                </c:pt>
                <c:pt idx="4065">
                  <c:v>961.58</c:v>
                </c:pt>
                <c:pt idx="4066">
                  <c:v>960.4</c:v>
                </c:pt>
                <c:pt idx="4067">
                  <c:v>959.23</c:v>
                </c:pt>
                <c:pt idx="4068">
                  <c:v>958.07</c:v>
                </c:pt>
                <c:pt idx="4069">
                  <c:v>956.88</c:v>
                </c:pt>
                <c:pt idx="4070">
                  <c:v>955.71</c:v>
                </c:pt>
                <c:pt idx="4071">
                  <c:v>954.52</c:v>
                </c:pt>
                <c:pt idx="4072">
                  <c:v>953.33</c:v>
                </c:pt>
                <c:pt idx="4073">
                  <c:v>952.14</c:v>
                </c:pt>
                <c:pt idx="4074">
                  <c:v>950.97</c:v>
                </c:pt>
                <c:pt idx="4075">
                  <c:v>949.8</c:v>
                </c:pt>
                <c:pt idx="4076">
                  <c:v>948.62</c:v>
                </c:pt>
                <c:pt idx="4077">
                  <c:v>947.45</c:v>
                </c:pt>
                <c:pt idx="4078">
                  <c:v>946.27</c:v>
                </c:pt>
                <c:pt idx="4079">
                  <c:v>945.08</c:v>
                </c:pt>
                <c:pt idx="4080">
                  <c:v>943.91</c:v>
                </c:pt>
                <c:pt idx="4081">
                  <c:v>942.73</c:v>
                </c:pt>
                <c:pt idx="4082">
                  <c:v>941.56</c:v>
                </c:pt>
                <c:pt idx="4083">
                  <c:v>940.4</c:v>
                </c:pt>
                <c:pt idx="4084">
                  <c:v>939.23</c:v>
                </c:pt>
                <c:pt idx="4085">
                  <c:v>938.06</c:v>
                </c:pt>
                <c:pt idx="4086">
                  <c:v>936.9</c:v>
                </c:pt>
                <c:pt idx="4087">
                  <c:v>935.73</c:v>
                </c:pt>
                <c:pt idx="4088">
                  <c:v>934.56</c:v>
                </c:pt>
                <c:pt idx="4089">
                  <c:v>933.38</c:v>
                </c:pt>
                <c:pt idx="4090">
                  <c:v>932.23</c:v>
                </c:pt>
                <c:pt idx="4091">
                  <c:v>931.07</c:v>
                </c:pt>
                <c:pt idx="4092">
                  <c:v>929.91</c:v>
                </c:pt>
                <c:pt idx="4093">
                  <c:v>928.74</c:v>
                </c:pt>
                <c:pt idx="4094">
                  <c:v>927.58</c:v>
                </c:pt>
                <c:pt idx="4095">
                  <c:v>926.41</c:v>
                </c:pt>
                <c:pt idx="4096">
                  <c:v>925.24</c:v>
                </c:pt>
                <c:pt idx="4097">
                  <c:v>924.09</c:v>
                </c:pt>
                <c:pt idx="4098">
                  <c:v>922.95</c:v>
                </c:pt>
                <c:pt idx="4099">
                  <c:v>921.83</c:v>
                </c:pt>
                <c:pt idx="4100">
                  <c:v>920.71</c:v>
                </c:pt>
                <c:pt idx="4101">
                  <c:v>919.58</c:v>
                </c:pt>
                <c:pt idx="4102">
                  <c:v>918.45</c:v>
                </c:pt>
                <c:pt idx="4103">
                  <c:v>917.32</c:v>
                </c:pt>
                <c:pt idx="4104">
                  <c:v>916.17</c:v>
                </c:pt>
                <c:pt idx="4105">
                  <c:v>915.03</c:v>
                </c:pt>
                <c:pt idx="4106">
                  <c:v>913.88</c:v>
                </c:pt>
                <c:pt idx="4107">
                  <c:v>912.74</c:v>
                </c:pt>
                <c:pt idx="4108">
                  <c:v>911.58</c:v>
                </c:pt>
                <c:pt idx="4109">
                  <c:v>910.42</c:v>
                </c:pt>
                <c:pt idx="4110">
                  <c:v>909.27</c:v>
                </c:pt>
                <c:pt idx="4111">
                  <c:v>908.12</c:v>
                </c:pt>
                <c:pt idx="4112">
                  <c:v>906.96</c:v>
                </c:pt>
                <c:pt idx="4113">
                  <c:v>905.82</c:v>
                </c:pt>
                <c:pt idx="4114">
                  <c:v>904.67</c:v>
                </c:pt>
                <c:pt idx="4115">
                  <c:v>903.53</c:v>
                </c:pt>
                <c:pt idx="4116">
                  <c:v>902.38</c:v>
                </c:pt>
                <c:pt idx="4117">
                  <c:v>901.23</c:v>
                </c:pt>
                <c:pt idx="4118">
                  <c:v>900.08</c:v>
                </c:pt>
                <c:pt idx="4119">
                  <c:v>898.92</c:v>
                </c:pt>
                <c:pt idx="4120">
                  <c:v>897.77</c:v>
                </c:pt>
                <c:pt idx="4121">
                  <c:v>896.62</c:v>
                </c:pt>
                <c:pt idx="4122">
                  <c:v>895.48</c:v>
                </c:pt>
                <c:pt idx="4123">
                  <c:v>894.34</c:v>
                </c:pt>
                <c:pt idx="4124">
                  <c:v>893.2</c:v>
                </c:pt>
                <c:pt idx="4125">
                  <c:v>892.06</c:v>
                </c:pt>
                <c:pt idx="4126">
                  <c:v>890.91</c:v>
                </c:pt>
                <c:pt idx="4127">
                  <c:v>889.77</c:v>
                </c:pt>
                <c:pt idx="4128">
                  <c:v>888.63</c:v>
                </c:pt>
                <c:pt idx="4129">
                  <c:v>887.52</c:v>
                </c:pt>
                <c:pt idx="4130">
                  <c:v>886.41</c:v>
                </c:pt>
                <c:pt idx="4131">
                  <c:v>885.31</c:v>
                </c:pt>
                <c:pt idx="4132">
                  <c:v>884.2</c:v>
                </c:pt>
                <c:pt idx="4133">
                  <c:v>883.09</c:v>
                </c:pt>
                <c:pt idx="4134">
                  <c:v>881.99</c:v>
                </c:pt>
                <c:pt idx="4135">
                  <c:v>880.88</c:v>
                </c:pt>
                <c:pt idx="4136">
                  <c:v>879.76</c:v>
                </c:pt>
                <c:pt idx="4137">
                  <c:v>878.65</c:v>
                </c:pt>
                <c:pt idx="4138">
                  <c:v>877.56</c:v>
                </c:pt>
                <c:pt idx="4139">
                  <c:v>876.47</c:v>
                </c:pt>
                <c:pt idx="4140">
                  <c:v>875.38</c:v>
                </c:pt>
                <c:pt idx="4141">
                  <c:v>874.28</c:v>
                </c:pt>
                <c:pt idx="4142">
                  <c:v>873.18</c:v>
                </c:pt>
                <c:pt idx="4143">
                  <c:v>872.08</c:v>
                </c:pt>
                <c:pt idx="4144">
                  <c:v>870.98</c:v>
                </c:pt>
                <c:pt idx="4145">
                  <c:v>869.88</c:v>
                </c:pt>
                <c:pt idx="4146">
                  <c:v>868.77</c:v>
                </c:pt>
                <c:pt idx="4147">
                  <c:v>867.68</c:v>
                </c:pt>
                <c:pt idx="4148">
                  <c:v>866.61</c:v>
                </c:pt>
                <c:pt idx="4149">
                  <c:v>865.53</c:v>
                </c:pt>
                <c:pt idx="4150">
                  <c:v>864.52</c:v>
                </c:pt>
                <c:pt idx="4151">
                  <c:v>863.62</c:v>
                </c:pt>
                <c:pt idx="4152">
                  <c:v>862.67</c:v>
                </c:pt>
                <c:pt idx="4153">
                  <c:v>861.74</c:v>
                </c:pt>
                <c:pt idx="4154">
                  <c:v>860.83</c:v>
                </c:pt>
                <c:pt idx="4155">
                  <c:v>859.93</c:v>
                </c:pt>
                <c:pt idx="4156">
                  <c:v>859.05</c:v>
                </c:pt>
                <c:pt idx="4157">
                  <c:v>858.17</c:v>
                </c:pt>
                <c:pt idx="4158">
                  <c:v>857.27</c:v>
                </c:pt>
                <c:pt idx="4159">
                  <c:v>856.37</c:v>
                </c:pt>
                <c:pt idx="4160">
                  <c:v>855.48</c:v>
                </c:pt>
                <c:pt idx="4161">
                  <c:v>854.59</c:v>
                </c:pt>
                <c:pt idx="4162">
                  <c:v>853.71</c:v>
                </c:pt>
                <c:pt idx="4163">
                  <c:v>852.82</c:v>
                </c:pt>
                <c:pt idx="4164">
                  <c:v>851.92</c:v>
                </c:pt>
                <c:pt idx="4165">
                  <c:v>851.04</c:v>
                </c:pt>
                <c:pt idx="4166">
                  <c:v>850.16</c:v>
                </c:pt>
                <c:pt idx="4167">
                  <c:v>849.27</c:v>
                </c:pt>
                <c:pt idx="4168">
                  <c:v>848.38</c:v>
                </c:pt>
                <c:pt idx="4169">
                  <c:v>847.48</c:v>
                </c:pt>
                <c:pt idx="4170">
                  <c:v>846.58</c:v>
                </c:pt>
                <c:pt idx="4171">
                  <c:v>845.67</c:v>
                </c:pt>
                <c:pt idx="4172">
                  <c:v>844.77</c:v>
                </c:pt>
                <c:pt idx="4173">
                  <c:v>843.87</c:v>
                </c:pt>
                <c:pt idx="4174">
                  <c:v>842.96</c:v>
                </c:pt>
                <c:pt idx="4175">
                  <c:v>842.07</c:v>
                </c:pt>
                <c:pt idx="4176">
                  <c:v>841.17</c:v>
                </c:pt>
                <c:pt idx="4177">
                  <c:v>840.29</c:v>
                </c:pt>
                <c:pt idx="4178">
                  <c:v>839.4</c:v>
                </c:pt>
                <c:pt idx="4179">
                  <c:v>838.5</c:v>
                </c:pt>
                <c:pt idx="4180">
                  <c:v>837.61</c:v>
                </c:pt>
                <c:pt idx="4181">
                  <c:v>836.7</c:v>
                </c:pt>
                <c:pt idx="4182">
                  <c:v>835.82</c:v>
                </c:pt>
                <c:pt idx="4183">
                  <c:v>835.01</c:v>
                </c:pt>
                <c:pt idx="4184">
                  <c:v>834.17</c:v>
                </c:pt>
                <c:pt idx="4185">
                  <c:v>833.34</c:v>
                </c:pt>
                <c:pt idx="4186">
                  <c:v>832.51</c:v>
                </c:pt>
                <c:pt idx="4187">
                  <c:v>831.67</c:v>
                </c:pt>
                <c:pt idx="4188">
                  <c:v>830.85</c:v>
                </c:pt>
                <c:pt idx="4189">
                  <c:v>830.02</c:v>
                </c:pt>
                <c:pt idx="4190">
                  <c:v>829.19</c:v>
                </c:pt>
                <c:pt idx="4191">
                  <c:v>828.37</c:v>
                </c:pt>
                <c:pt idx="4192">
                  <c:v>827.53</c:v>
                </c:pt>
                <c:pt idx="4193">
                  <c:v>826.7</c:v>
                </c:pt>
                <c:pt idx="4194">
                  <c:v>825.87</c:v>
                </c:pt>
                <c:pt idx="4195">
                  <c:v>825.03</c:v>
                </c:pt>
                <c:pt idx="4196">
                  <c:v>824.2</c:v>
                </c:pt>
                <c:pt idx="4197">
                  <c:v>823.37</c:v>
                </c:pt>
                <c:pt idx="4198">
                  <c:v>822.54</c:v>
                </c:pt>
                <c:pt idx="4199">
                  <c:v>821.71</c:v>
                </c:pt>
                <c:pt idx="4200">
                  <c:v>820.88</c:v>
                </c:pt>
                <c:pt idx="4201">
                  <c:v>820.05</c:v>
                </c:pt>
                <c:pt idx="4202">
                  <c:v>819.22</c:v>
                </c:pt>
                <c:pt idx="4203">
                  <c:v>818.38</c:v>
                </c:pt>
                <c:pt idx="4204">
                  <c:v>817.55</c:v>
                </c:pt>
                <c:pt idx="4205">
                  <c:v>816.71</c:v>
                </c:pt>
                <c:pt idx="4206">
                  <c:v>815.88</c:v>
                </c:pt>
                <c:pt idx="4207">
                  <c:v>815.03</c:v>
                </c:pt>
                <c:pt idx="4208">
                  <c:v>814.21</c:v>
                </c:pt>
                <c:pt idx="4209">
                  <c:v>813.38</c:v>
                </c:pt>
                <c:pt idx="4210">
                  <c:v>812.61</c:v>
                </c:pt>
                <c:pt idx="4211">
                  <c:v>811.85</c:v>
                </c:pt>
                <c:pt idx="4212">
                  <c:v>811.09</c:v>
                </c:pt>
                <c:pt idx="4213">
                  <c:v>810.43</c:v>
                </c:pt>
                <c:pt idx="4214">
                  <c:v>809.79</c:v>
                </c:pt>
                <c:pt idx="4215">
                  <c:v>809.16</c:v>
                </c:pt>
                <c:pt idx="4216">
                  <c:v>808.52</c:v>
                </c:pt>
                <c:pt idx="4217">
                  <c:v>807.88</c:v>
                </c:pt>
                <c:pt idx="4218">
                  <c:v>807.26</c:v>
                </c:pt>
                <c:pt idx="4219">
                  <c:v>806.65</c:v>
                </c:pt>
                <c:pt idx="4220">
                  <c:v>806.08</c:v>
                </c:pt>
                <c:pt idx="4221">
                  <c:v>805.54</c:v>
                </c:pt>
                <c:pt idx="4222">
                  <c:v>805.08</c:v>
                </c:pt>
                <c:pt idx="4223">
                  <c:v>804.59</c:v>
                </c:pt>
                <c:pt idx="4224">
                  <c:v>804.13</c:v>
                </c:pt>
                <c:pt idx="4225">
                  <c:v>803.73</c:v>
                </c:pt>
                <c:pt idx="4226">
                  <c:v>803.35</c:v>
                </c:pt>
                <c:pt idx="4227">
                  <c:v>802.98</c:v>
                </c:pt>
                <c:pt idx="4228">
                  <c:v>802.67</c:v>
                </c:pt>
                <c:pt idx="4229">
                  <c:v>802.35</c:v>
                </c:pt>
                <c:pt idx="4230">
                  <c:v>802.02</c:v>
                </c:pt>
                <c:pt idx="4231">
                  <c:v>801.72</c:v>
                </c:pt>
                <c:pt idx="4232">
                  <c:v>801.43</c:v>
                </c:pt>
                <c:pt idx="4233">
                  <c:v>801.23</c:v>
                </c:pt>
                <c:pt idx="4234">
                  <c:v>801.06</c:v>
                </c:pt>
                <c:pt idx="4235">
                  <c:v>801.01</c:v>
                </c:pt>
                <c:pt idx="4236">
                  <c:v>801</c:v>
                </c:pt>
                <c:pt idx="4237">
                  <c:v>801.01</c:v>
                </c:pt>
                <c:pt idx="4238">
                  <c:v>801.01</c:v>
                </c:pt>
                <c:pt idx="4239">
                  <c:v>801.01</c:v>
                </c:pt>
                <c:pt idx="4240">
                  <c:v>801.01</c:v>
                </c:pt>
                <c:pt idx="4241">
                  <c:v>801.01</c:v>
                </c:pt>
                <c:pt idx="4242">
                  <c:v>801.01</c:v>
                </c:pt>
                <c:pt idx="4243">
                  <c:v>801.01</c:v>
                </c:pt>
                <c:pt idx="4244">
                  <c:v>801.01</c:v>
                </c:pt>
                <c:pt idx="4245">
                  <c:v>801.01</c:v>
                </c:pt>
                <c:pt idx="4246">
                  <c:v>801.01</c:v>
                </c:pt>
                <c:pt idx="4247">
                  <c:v>801.01</c:v>
                </c:pt>
                <c:pt idx="4248">
                  <c:v>801.01</c:v>
                </c:pt>
                <c:pt idx="4249">
                  <c:v>801.01</c:v>
                </c:pt>
                <c:pt idx="4250">
                  <c:v>801.01</c:v>
                </c:pt>
                <c:pt idx="4251">
                  <c:v>801.01</c:v>
                </c:pt>
                <c:pt idx="4252">
                  <c:v>801.01</c:v>
                </c:pt>
                <c:pt idx="4253">
                  <c:v>801.01</c:v>
                </c:pt>
                <c:pt idx="4254">
                  <c:v>801.01</c:v>
                </c:pt>
                <c:pt idx="4255">
                  <c:v>801.01</c:v>
                </c:pt>
                <c:pt idx="4256">
                  <c:v>801.01</c:v>
                </c:pt>
                <c:pt idx="4257">
                  <c:v>801.01</c:v>
                </c:pt>
                <c:pt idx="4258">
                  <c:v>801.01</c:v>
                </c:pt>
                <c:pt idx="4259">
                  <c:v>801.01</c:v>
                </c:pt>
                <c:pt idx="4260">
                  <c:v>801.01</c:v>
                </c:pt>
                <c:pt idx="4261">
                  <c:v>801.01</c:v>
                </c:pt>
                <c:pt idx="4262">
                  <c:v>801.01</c:v>
                </c:pt>
                <c:pt idx="4263">
                  <c:v>801.01</c:v>
                </c:pt>
                <c:pt idx="4264">
                  <c:v>801.01</c:v>
                </c:pt>
                <c:pt idx="4265">
                  <c:v>801.01</c:v>
                </c:pt>
                <c:pt idx="4266">
                  <c:v>801.01</c:v>
                </c:pt>
                <c:pt idx="4267">
                  <c:v>801.01</c:v>
                </c:pt>
                <c:pt idx="4268">
                  <c:v>801.01</c:v>
                </c:pt>
                <c:pt idx="4269">
                  <c:v>801.01</c:v>
                </c:pt>
                <c:pt idx="4270">
                  <c:v>801.01</c:v>
                </c:pt>
                <c:pt idx="4271">
                  <c:v>801.01</c:v>
                </c:pt>
                <c:pt idx="4272">
                  <c:v>801.01</c:v>
                </c:pt>
                <c:pt idx="4273">
                  <c:v>801.01</c:v>
                </c:pt>
                <c:pt idx="4274">
                  <c:v>801.01</c:v>
                </c:pt>
                <c:pt idx="4275">
                  <c:v>801.01</c:v>
                </c:pt>
                <c:pt idx="4276">
                  <c:v>801.01</c:v>
                </c:pt>
                <c:pt idx="4277">
                  <c:v>801.01</c:v>
                </c:pt>
                <c:pt idx="4278">
                  <c:v>801.01</c:v>
                </c:pt>
                <c:pt idx="4279">
                  <c:v>801.01</c:v>
                </c:pt>
                <c:pt idx="4280">
                  <c:v>801.01</c:v>
                </c:pt>
                <c:pt idx="4281">
                  <c:v>801.01</c:v>
                </c:pt>
                <c:pt idx="4282">
                  <c:v>801.01</c:v>
                </c:pt>
                <c:pt idx="4283">
                  <c:v>801.01</c:v>
                </c:pt>
                <c:pt idx="4284">
                  <c:v>801.01</c:v>
                </c:pt>
                <c:pt idx="4285">
                  <c:v>801.01</c:v>
                </c:pt>
                <c:pt idx="4286">
                  <c:v>801.01</c:v>
                </c:pt>
                <c:pt idx="4287">
                  <c:v>801.01</c:v>
                </c:pt>
                <c:pt idx="4288">
                  <c:v>801.01</c:v>
                </c:pt>
                <c:pt idx="4289">
                  <c:v>801.01</c:v>
                </c:pt>
                <c:pt idx="4290">
                  <c:v>801.01</c:v>
                </c:pt>
                <c:pt idx="4291">
                  <c:v>801.01</c:v>
                </c:pt>
                <c:pt idx="4292">
                  <c:v>801.01</c:v>
                </c:pt>
                <c:pt idx="4293">
                  <c:v>801.01</c:v>
                </c:pt>
                <c:pt idx="4294">
                  <c:v>801.01</c:v>
                </c:pt>
                <c:pt idx="4295">
                  <c:v>801.01</c:v>
                </c:pt>
                <c:pt idx="4296">
                  <c:v>801.01</c:v>
                </c:pt>
                <c:pt idx="4297">
                  <c:v>801.01</c:v>
                </c:pt>
                <c:pt idx="4298">
                  <c:v>801.01</c:v>
                </c:pt>
                <c:pt idx="4299">
                  <c:v>801.01</c:v>
                </c:pt>
                <c:pt idx="4300">
                  <c:v>801.01</c:v>
                </c:pt>
                <c:pt idx="4301">
                  <c:v>801.01</c:v>
                </c:pt>
                <c:pt idx="4302">
                  <c:v>801.01</c:v>
                </c:pt>
                <c:pt idx="4303">
                  <c:v>801.01</c:v>
                </c:pt>
                <c:pt idx="4304">
                  <c:v>801.01</c:v>
                </c:pt>
                <c:pt idx="4305">
                  <c:v>801.01</c:v>
                </c:pt>
                <c:pt idx="4306">
                  <c:v>801.01</c:v>
                </c:pt>
                <c:pt idx="4307">
                  <c:v>801.01</c:v>
                </c:pt>
                <c:pt idx="4308">
                  <c:v>801.01</c:v>
                </c:pt>
                <c:pt idx="4309">
                  <c:v>801.01</c:v>
                </c:pt>
                <c:pt idx="4310">
                  <c:v>801.01</c:v>
                </c:pt>
                <c:pt idx="4311">
                  <c:v>801.01</c:v>
                </c:pt>
                <c:pt idx="4312">
                  <c:v>801.01</c:v>
                </c:pt>
                <c:pt idx="4313">
                  <c:v>801.01</c:v>
                </c:pt>
                <c:pt idx="4314">
                  <c:v>801.01</c:v>
                </c:pt>
                <c:pt idx="4315">
                  <c:v>801.01</c:v>
                </c:pt>
                <c:pt idx="4316">
                  <c:v>801.01</c:v>
                </c:pt>
                <c:pt idx="4317">
                  <c:v>801.01</c:v>
                </c:pt>
                <c:pt idx="4318">
                  <c:v>801.01</c:v>
                </c:pt>
                <c:pt idx="4319">
                  <c:v>801.01</c:v>
                </c:pt>
                <c:pt idx="4320">
                  <c:v>801.01</c:v>
                </c:pt>
                <c:pt idx="4321">
                  <c:v>801.01</c:v>
                </c:pt>
                <c:pt idx="4322">
                  <c:v>800.31</c:v>
                </c:pt>
                <c:pt idx="4323">
                  <c:v>796.73</c:v>
                </c:pt>
                <c:pt idx="4324">
                  <c:v>792.83</c:v>
                </c:pt>
                <c:pt idx="4325">
                  <c:v>788.89</c:v>
                </c:pt>
                <c:pt idx="4326">
                  <c:v>784.98</c:v>
                </c:pt>
                <c:pt idx="4327">
                  <c:v>781.04</c:v>
                </c:pt>
                <c:pt idx="4328">
                  <c:v>777.12</c:v>
                </c:pt>
                <c:pt idx="4329">
                  <c:v>773.23</c:v>
                </c:pt>
                <c:pt idx="4330">
                  <c:v>769.27</c:v>
                </c:pt>
                <c:pt idx="4331">
                  <c:v>765.38</c:v>
                </c:pt>
                <c:pt idx="4332">
                  <c:v>761.44</c:v>
                </c:pt>
                <c:pt idx="4333">
                  <c:v>757.52</c:v>
                </c:pt>
                <c:pt idx="4334">
                  <c:v>753.6</c:v>
                </c:pt>
                <c:pt idx="4335">
                  <c:v>749.67</c:v>
                </c:pt>
                <c:pt idx="4336">
                  <c:v>745.77</c:v>
                </c:pt>
                <c:pt idx="4337">
                  <c:v>741.85</c:v>
                </c:pt>
                <c:pt idx="4338">
                  <c:v>737.94</c:v>
                </c:pt>
                <c:pt idx="4339">
                  <c:v>734.01</c:v>
                </c:pt>
                <c:pt idx="4340">
                  <c:v>730.09</c:v>
                </c:pt>
                <c:pt idx="4341">
                  <c:v>726.17</c:v>
                </c:pt>
                <c:pt idx="4342">
                  <c:v>722.24</c:v>
                </c:pt>
                <c:pt idx="4343">
                  <c:v>718.33</c:v>
                </c:pt>
                <c:pt idx="4344">
                  <c:v>714.4</c:v>
                </c:pt>
                <c:pt idx="4345">
                  <c:v>710.53</c:v>
                </c:pt>
                <c:pt idx="4346">
                  <c:v>706.59</c:v>
                </c:pt>
                <c:pt idx="4347">
                  <c:v>702.68</c:v>
                </c:pt>
                <c:pt idx="4348">
                  <c:v>698.75</c:v>
                </c:pt>
                <c:pt idx="4349">
                  <c:v>694.83</c:v>
                </c:pt>
                <c:pt idx="4350">
                  <c:v>690.91</c:v>
                </c:pt>
                <c:pt idx="4351">
                  <c:v>686.98</c:v>
                </c:pt>
                <c:pt idx="4352">
                  <c:v>683.11</c:v>
                </c:pt>
                <c:pt idx="4353">
                  <c:v>680.09</c:v>
                </c:pt>
                <c:pt idx="4354">
                  <c:v>677.91</c:v>
                </c:pt>
                <c:pt idx="4355">
                  <c:v>674.55</c:v>
                </c:pt>
                <c:pt idx="4356">
                  <c:v>670.64</c:v>
                </c:pt>
                <c:pt idx="4357">
                  <c:v>666.71</c:v>
                </c:pt>
                <c:pt idx="4358">
                  <c:v>662.8</c:v>
                </c:pt>
                <c:pt idx="4359">
                  <c:v>658.87</c:v>
                </c:pt>
                <c:pt idx="4360">
                  <c:v>654.97</c:v>
                </c:pt>
                <c:pt idx="4361">
                  <c:v>651.04</c:v>
                </c:pt>
                <c:pt idx="4362">
                  <c:v>647.16999999999996</c:v>
                </c:pt>
                <c:pt idx="4363">
                  <c:v>643.25</c:v>
                </c:pt>
                <c:pt idx="4364">
                  <c:v>639.34</c:v>
                </c:pt>
                <c:pt idx="4365">
                  <c:v>635.42999999999995</c:v>
                </c:pt>
                <c:pt idx="4366">
                  <c:v>631.5</c:v>
                </c:pt>
                <c:pt idx="4367">
                  <c:v>627.6</c:v>
                </c:pt>
                <c:pt idx="4368">
                  <c:v>623.66999999999996</c:v>
                </c:pt>
                <c:pt idx="4369">
                  <c:v>619.76</c:v>
                </c:pt>
                <c:pt idx="4370">
                  <c:v>615.87</c:v>
                </c:pt>
                <c:pt idx="4371">
                  <c:v>611.91999999999996</c:v>
                </c:pt>
                <c:pt idx="4372">
                  <c:v>608.01</c:v>
                </c:pt>
                <c:pt idx="4373">
                  <c:v>604.07000000000005</c:v>
                </c:pt>
                <c:pt idx="4374">
                  <c:v>600.16</c:v>
                </c:pt>
                <c:pt idx="4375">
                  <c:v>596.21</c:v>
                </c:pt>
                <c:pt idx="4376">
                  <c:v>592.28</c:v>
                </c:pt>
                <c:pt idx="4377">
                  <c:v>588.37</c:v>
                </c:pt>
                <c:pt idx="4378">
                  <c:v>584.45000000000005</c:v>
                </c:pt>
                <c:pt idx="4379">
                  <c:v>580.53</c:v>
                </c:pt>
                <c:pt idx="4380">
                  <c:v>576.67999999999995</c:v>
                </c:pt>
                <c:pt idx="4381">
                  <c:v>572.77</c:v>
                </c:pt>
                <c:pt idx="4382">
                  <c:v>568.82000000000005</c:v>
                </c:pt>
                <c:pt idx="4383">
                  <c:v>564.88</c:v>
                </c:pt>
                <c:pt idx="4384">
                  <c:v>560.96</c:v>
                </c:pt>
                <c:pt idx="4385">
                  <c:v>557.01</c:v>
                </c:pt>
                <c:pt idx="4386">
                  <c:v>553.09</c:v>
                </c:pt>
                <c:pt idx="4387">
                  <c:v>549.16999999999996</c:v>
                </c:pt>
                <c:pt idx="4388">
                  <c:v>545.26</c:v>
                </c:pt>
                <c:pt idx="4389">
                  <c:v>541.33000000000004</c:v>
                </c:pt>
                <c:pt idx="4390">
                  <c:v>537.38</c:v>
                </c:pt>
                <c:pt idx="4391">
                  <c:v>533.45000000000005</c:v>
                </c:pt>
                <c:pt idx="4392">
                  <c:v>529.51</c:v>
                </c:pt>
                <c:pt idx="4393">
                  <c:v>525.58000000000004</c:v>
                </c:pt>
                <c:pt idx="4394">
                  <c:v>521.63</c:v>
                </c:pt>
                <c:pt idx="4395">
                  <c:v>517.74</c:v>
                </c:pt>
                <c:pt idx="4396">
                  <c:v>513.79999999999995</c:v>
                </c:pt>
                <c:pt idx="4397">
                  <c:v>509.88</c:v>
                </c:pt>
                <c:pt idx="4398">
                  <c:v>505.93</c:v>
                </c:pt>
                <c:pt idx="4399">
                  <c:v>502</c:v>
                </c:pt>
                <c:pt idx="4400">
                  <c:v>498.07</c:v>
                </c:pt>
                <c:pt idx="4401">
                  <c:v>494.14</c:v>
                </c:pt>
                <c:pt idx="4402">
                  <c:v>490.22</c:v>
                </c:pt>
                <c:pt idx="4403">
                  <c:v>486.32</c:v>
                </c:pt>
                <c:pt idx="4404">
                  <c:v>482.37</c:v>
                </c:pt>
                <c:pt idx="4405">
                  <c:v>478.44</c:v>
                </c:pt>
                <c:pt idx="4406">
                  <c:v>474.49</c:v>
                </c:pt>
                <c:pt idx="4407">
                  <c:v>470.57</c:v>
                </c:pt>
                <c:pt idx="4408">
                  <c:v>466.62</c:v>
                </c:pt>
                <c:pt idx="4409">
                  <c:v>462.69</c:v>
                </c:pt>
                <c:pt idx="4410">
                  <c:v>458.76</c:v>
                </c:pt>
                <c:pt idx="4411">
                  <c:v>454.83</c:v>
                </c:pt>
                <c:pt idx="4412">
                  <c:v>450.91</c:v>
                </c:pt>
                <c:pt idx="4413">
                  <c:v>446.97</c:v>
                </c:pt>
                <c:pt idx="4414">
                  <c:v>443.07</c:v>
                </c:pt>
                <c:pt idx="4415">
                  <c:v>439.12</c:v>
                </c:pt>
                <c:pt idx="4416">
                  <c:v>435.18</c:v>
                </c:pt>
                <c:pt idx="4417">
                  <c:v>431.23</c:v>
                </c:pt>
                <c:pt idx="4418">
                  <c:v>427.28</c:v>
                </c:pt>
                <c:pt idx="4419">
                  <c:v>423.38</c:v>
                </c:pt>
                <c:pt idx="4420">
                  <c:v>419.43</c:v>
                </c:pt>
                <c:pt idx="4421">
                  <c:v>415.51</c:v>
                </c:pt>
                <c:pt idx="4422">
                  <c:v>411.56</c:v>
                </c:pt>
                <c:pt idx="4423">
                  <c:v>407.62</c:v>
                </c:pt>
                <c:pt idx="4424">
                  <c:v>403.69</c:v>
                </c:pt>
                <c:pt idx="4425">
                  <c:v>399.75</c:v>
                </c:pt>
                <c:pt idx="4426">
                  <c:v>395.84</c:v>
                </c:pt>
                <c:pt idx="4427">
                  <c:v>391.95</c:v>
                </c:pt>
                <c:pt idx="4428">
                  <c:v>388.03</c:v>
                </c:pt>
                <c:pt idx="4429">
                  <c:v>384.09</c:v>
                </c:pt>
                <c:pt idx="4430">
                  <c:v>380.17</c:v>
                </c:pt>
                <c:pt idx="4431">
                  <c:v>376.26</c:v>
                </c:pt>
                <c:pt idx="4432">
                  <c:v>372.32</c:v>
                </c:pt>
                <c:pt idx="4433">
                  <c:v>368.39</c:v>
                </c:pt>
                <c:pt idx="4434">
                  <c:v>364.43</c:v>
                </c:pt>
                <c:pt idx="4435">
                  <c:v>360.51</c:v>
                </c:pt>
                <c:pt idx="4436">
                  <c:v>356.58</c:v>
                </c:pt>
                <c:pt idx="4437">
                  <c:v>352.65</c:v>
                </c:pt>
                <c:pt idx="4438">
                  <c:v>348.73</c:v>
                </c:pt>
                <c:pt idx="4439">
                  <c:v>344.77</c:v>
                </c:pt>
                <c:pt idx="4440">
                  <c:v>340.83</c:v>
                </c:pt>
                <c:pt idx="4441">
                  <c:v>336.89</c:v>
                </c:pt>
                <c:pt idx="4442">
                  <c:v>332.95</c:v>
                </c:pt>
                <c:pt idx="4443">
                  <c:v>329.01</c:v>
                </c:pt>
                <c:pt idx="4444">
                  <c:v>325.07</c:v>
                </c:pt>
                <c:pt idx="4445">
                  <c:v>321.13</c:v>
                </c:pt>
                <c:pt idx="4446">
                  <c:v>317.22000000000003</c:v>
                </c:pt>
                <c:pt idx="4447">
                  <c:v>313.27</c:v>
                </c:pt>
                <c:pt idx="4448">
                  <c:v>309.32</c:v>
                </c:pt>
                <c:pt idx="4449">
                  <c:v>305.38</c:v>
                </c:pt>
                <c:pt idx="4450">
                  <c:v>301.43</c:v>
                </c:pt>
                <c:pt idx="4451">
                  <c:v>297.49</c:v>
                </c:pt>
                <c:pt idx="4452">
                  <c:v>293.57</c:v>
                </c:pt>
                <c:pt idx="4453">
                  <c:v>289.62</c:v>
                </c:pt>
                <c:pt idx="4454">
                  <c:v>285.7</c:v>
                </c:pt>
                <c:pt idx="4455">
                  <c:v>281.74</c:v>
                </c:pt>
                <c:pt idx="4456">
                  <c:v>277.81</c:v>
                </c:pt>
                <c:pt idx="4457">
                  <c:v>273.85000000000002</c:v>
                </c:pt>
                <c:pt idx="4458">
                  <c:v>269.92</c:v>
                </c:pt>
                <c:pt idx="4459">
                  <c:v>265.98</c:v>
                </c:pt>
                <c:pt idx="4460">
                  <c:v>262.04000000000002</c:v>
                </c:pt>
                <c:pt idx="4461">
                  <c:v>258.12</c:v>
                </c:pt>
                <c:pt idx="4462">
                  <c:v>254.17</c:v>
                </c:pt>
                <c:pt idx="4463">
                  <c:v>250.26</c:v>
                </c:pt>
                <c:pt idx="4464">
                  <c:v>246.31</c:v>
                </c:pt>
                <c:pt idx="4465">
                  <c:v>242.38</c:v>
                </c:pt>
                <c:pt idx="4466">
                  <c:v>238.44</c:v>
                </c:pt>
                <c:pt idx="4467">
                  <c:v>234.48</c:v>
                </c:pt>
                <c:pt idx="4468">
                  <c:v>230.57</c:v>
                </c:pt>
                <c:pt idx="4469">
                  <c:v>226.65</c:v>
                </c:pt>
                <c:pt idx="4470">
                  <c:v>222.69</c:v>
                </c:pt>
                <c:pt idx="4471">
                  <c:v>218.75</c:v>
                </c:pt>
                <c:pt idx="4472">
                  <c:v>214.85</c:v>
                </c:pt>
                <c:pt idx="4473">
                  <c:v>210.92</c:v>
                </c:pt>
                <c:pt idx="4474">
                  <c:v>206.95</c:v>
                </c:pt>
                <c:pt idx="4475">
                  <c:v>203.03</c:v>
                </c:pt>
                <c:pt idx="4476">
                  <c:v>199.07</c:v>
                </c:pt>
                <c:pt idx="4477">
                  <c:v>195.15</c:v>
                </c:pt>
                <c:pt idx="4478">
                  <c:v>191.18</c:v>
                </c:pt>
                <c:pt idx="4479">
                  <c:v>187.26</c:v>
                </c:pt>
                <c:pt idx="4480">
                  <c:v>183.31</c:v>
                </c:pt>
                <c:pt idx="4481">
                  <c:v>179.37</c:v>
                </c:pt>
                <c:pt idx="4482">
                  <c:v>175.43</c:v>
                </c:pt>
                <c:pt idx="4483">
                  <c:v>171.47</c:v>
                </c:pt>
                <c:pt idx="4484">
                  <c:v>167.55</c:v>
                </c:pt>
                <c:pt idx="4485">
                  <c:v>163.62</c:v>
                </c:pt>
                <c:pt idx="4486">
                  <c:v>159.71</c:v>
                </c:pt>
                <c:pt idx="4487">
                  <c:v>155.78</c:v>
                </c:pt>
                <c:pt idx="4488">
                  <c:v>151.82</c:v>
                </c:pt>
                <c:pt idx="4489">
                  <c:v>147.88</c:v>
                </c:pt>
                <c:pt idx="4490">
                  <c:v>143.93</c:v>
                </c:pt>
                <c:pt idx="4491">
                  <c:v>140</c:v>
                </c:pt>
                <c:pt idx="4492">
                  <c:v>136.05000000000001</c:v>
                </c:pt>
                <c:pt idx="4493">
                  <c:v>132.22</c:v>
                </c:pt>
                <c:pt idx="4494">
                  <c:v>128.28</c:v>
                </c:pt>
                <c:pt idx="4495">
                  <c:v>124.42</c:v>
                </c:pt>
                <c:pt idx="4496">
                  <c:v>120.52</c:v>
                </c:pt>
                <c:pt idx="4497">
                  <c:v>116.57</c:v>
                </c:pt>
                <c:pt idx="4498">
                  <c:v>112.63</c:v>
                </c:pt>
                <c:pt idx="4499">
                  <c:v>108.67</c:v>
                </c:pt>
                <c:pt idx="4500">
                  <c:v>104.76</c:v>
                </c:pt>
                <c:pt idx="4501">
                  <c:v>100.85</c:v>
                </c:pt>
                <c:pt idx="4502">
                  <c:v>96.88</c:v>
                </c:pt>
                <c:pt idx="4503">
                  <c:v>92.97</c:v>
                </c:pt>
                <c:pt idx="4504">
                  <c:v>89.57</c:v>
                </c:pt>
                <c:pt idx="4505">
                  <c:v>86.33</c:v>
                </c:pt>
                <c:pt idx="4506">
                  <c:v>83.45</c:v>
                </c:pt>
                <c:pt idx="4507">
                  <c:v>80.58</c:v>
                </c:pt>
                <c:pt idx="4508">
                  <c:v>77.75</c:v>
                </c:pt>
                <c:pt idx="4509">
                  <c:v>75.27</c:v>
                </c:pt>
                <c:pt idx="4510">
                  <c:v>74.17</c:v>
                </c:pt>
                <c:pt idx="4511">
                  <c:v>74.180000000000007</c:v>
                </c:pt>
                <c:pt idx="4512">
                  <c:v>74.260000000000005</c:v>
                </c:pt>
                <c:pt idx="4513">
                  <c:v>74.260000000000005</c:v>
                </c:pt>
                <c:pt idx="4514">
                  <c:v>74.260000000000005</c:v>
                </c:pt>
                <c:pt idx="4515">
                  <c:v>74.260000000000005</c:v>
                </c:pt>
                <c:pt idx="4516">
                  <c:v>74.260000000000005</c:v>
                </c:pt>
                <c:pt idx="4517">
                  <c:v>74.260000000000005</c:v>
                </c:pt>
                <c:pt idx="4518">
                  <c:v>74.260000000000005</c:v>
                </c:pt>
                <c:pt idx="4519">
                  <c:v>74.260000000000005</c:v>
                </c:pt>
                <c:pt idx="4520">
                  <c:v>74.260000000000005</c:v>
                </c:pt>
                <c:pt idx="4521">
                  <c:v>74.260000000000005</c:v>
                </c:pt>
                <c:pt idx="4522">
                  <c:v>74.260000000000005</c:v>
                </c:pt>
                <c:pt idx="4523">
                  <c:v>74.260000000000005</c:v>
                </c:pt>
                <c:pt idx="4524">
                  <c:v>74.260000000000005</c:v>
                </c:pt>
                <c:pt idx="4525">
                  <c:v>74.260000000000005</c:v>
                </c:pt>
                <c:pt idx="4526">
                  <c:v>74.260000000000005</c:v>
                </c:pt>
                <c:pt idx="4527">
                  <c:v>74.260000000000005</c:v>
                </c:pt>
                <c:pt idx="4528">
                  <c:v>74.260000000000005</c:v>
                </c:pt>
                <c:pt idx="4529">
                  <c:v>74.260000000000005</c:v>
                </c:pt>
                <c:pt idx="4530">
                  <c:v>74.260000000000005</c:v>
                </c:pt>
                <c:pt idx="4531">
                  <c:v>74.260000000000005</c:v>
                </c:pt>
                <c:pt idx="4532">
                  <c:v>74.260000000000005</c:v>
                </c:pt>
                <c:pt idx="4533">
                  <c:v>74.260000000000005</c:v>
                </c:pt>
                <c:pt idx="4534">
                  <c:v>74.260000000000005</c:v>
                </c:pt>
                <c:pt idx="4535">
                  <c:v>74.260000000000005</c:v>
                </c:pt>
                <c:pt idx="4536">
                  <c:v>74.260000000000005</c:v>
                </c:pt>
                <c:pt idx="4537">
                  <c:v>74.260000000000005</c:v>
                </c:pt>
                <c:pt idx="4538">
                  <c:v>74.260000000000005</c:v>
                </c:pt>
                <c:pt idx="4539">
                  <c:v>74.260000000000005</c:v>
                </c:pt>
                <c:pt idx="4540">
                  <c:v>74.260000000000005</c:v>
                </c:pt>
                <c:pt idx="4541">
                  <c:v>74.260000000000005</c:v>
                </c:pt>
                <c:pt idx="4542">
                  <c:v>74.260000000000005</c:v>
                </c:pt>
                <c:pt idx="4543">
                  <c:v>74.260000000000005</c:v>
                </c:pt>
                <c:pt idx="4544">
                  <c:v>74.260000000000005</c:v>
                </c:pt>
                <c:pt idx="4545">
                  <c:v>74.260000000000005</c:v>
                </c:pt>
                <c:pt idx="4546">
                  <c:v>74.260000000000005</c:v>
                </c:pt>
                <c:pt idx="4547">
                  <c:v>74.260000000000005</c:v>
                </c:pt>
                <c:pt idx="4548">
                  <c:v>74.260000000000005</c:v>
                </c:pt>
                <c:pt idx="4549">
                  <c:v>74.260000000000005</c:v>
                </c:pt>
                <c:pt idx="4550">
                  <c:v>74.260000000000005</c:v>
                </c:pt>
                <c:pt idx="4551">
                  <c:v>74.260000000000005</c:v>
                </c:pt>
                <c:pt idx="4552">
                  <c:v>74.260000000000005</c:v>
                </c:pt>
                <c:pt idx="4553">
                  <c:v>74.260000000000005</c:v>
                </c:pt>
                <c:pt idx="4554">
                  <c:v>74.260000000000005</c:v>
                </c:pt>
                <c:pt idx="4555">
                  <c:v>74.260000000000005</c:v>
                </c:pt>
                <c:pt idx="4556">
                  <c:v>74.260000000000005</c:v>
                </c:pt>
                <c:pt idx="4557">
                  <c:v>74.260000000000005</c:v>
                </c:pt>
                <c:pt idx="4558">
                  <c:v>74.260000000000005</c:v>
                </c:pt>
                <c:pt idx="4559">
                  <c:v>74.260000000000005</c:v>
                </c:pt>
                <c:pt idx="4560">
                  <c:v>74.260000000000005</c:v>
                </c:pt>
                <c:pt idx="4561">
                  <c:v>74.260000000000005</c:v>
                </c:pt>
                <c:pt idx="4562">
                  <c:v>74.260000000000005</c:v>
                </c:pt>
                <c:pt idx="4563">
                  <c:v>74.260000000000005</c:v>
                </c:pt>
                <c:pt idx="4564">
                  <c:v>74.260000000000005</c:v>
                </c:pt>
                <c:pt idx="4565">
                  <c:v>74.260000000000005</c:v>
                </c:pt>
                <c:pt idx="4566">
                  <c:v>74.260000000000005</c:v>
                </c:pt>
                <c:pt idx="4567">
                  <c:v>74.260000000000005</c:v>
                </c:pt>
                <c:pt idx="4568">
                  <c:v>74.260000000000005</c:v>
                </c:pt>
                <c:pt idx="4569">
                  <c:v>74.260000000000005</c:v>
                </c:pt>
                <c:pt idx="4570">
                  <c:v>74.260000000000005</c:v>
                </c:pt>
                <c:pt idx="4571">
                  <c:v>74.260000000000005</c:v>
                </c:pt>
                <c:pt idx="4572">
                  <c:v>74.260000000000005</c:v>
                </c:pt>
                <c:pt idx="4573">
                  <c:v>74.260000000000005</c:v>
                </c:pt>
                <c:pt idx="4574">
                  <c:v>74.260000000000005</c:v>
                </c:pt>
                <c:pt idx="4575">
                  <c:v>74.260000000000005</c:v>
                </c:pt>
                <c:pt idx="4576">
                  <c:v>74.260000000000005</c:v>
                </c:pt>
                <c:pt idx="4577">
                  <c:v>74.260000000000005</c:v>
                </c:pt>
                <c:pt idx="4578">
                  <c:v>74.260000000000005</c:v>
                </c:pt>
                <c:pt idx="4579">
                  <c:v>74.260000000000005</c:v>
                </c:pt>
                <c:pt idx="4580">
                  <c:v>74.260000000000005</c:v>
                </c:pt>
                <c:pt idx="4581">
                  <c:v>74.260000000000005</c:v>
                </c:pt>
                <c:pt idx="4582">
                  <c:v>74.260000000000005</c:v>
                </c:pt>
                <c:pt idx="4583">
                  <c:v>74.260000000000005</c:v>
                </c:pt>
                <c:pt idx="4584">
                  <c:v>74.260000000000005</c:v>
                </c:pt>
                <c:pt idx="4585">
                  <c:v>74.260000000000005</c:v>
                </c:pt>
                <c:pt idx="4586">
                  <c:v>74.260000000000005</c:v>
                </c:pt>
                <c:pt idx="4587">
                  <c:v>74.34</c:v>
                </c:pt>
                <c:pt idx="4588">
                  <c:v>74.489999999999995</c:v>
                </c:pt>
                <c:pt idx="4589">
                  <c:v>74.650000000000006</c:v>
                </c:pt>
                <c:pt idx="4590">
                  <c:v>74.819999999999993</c:v>
                </c:pt>
                <c:pt idx="4591">
                  <c:v>74.989999999999995</c:v>
                </c:pt>
                <c:pt idx="4592">
                  <c:v>75.13</c:v>
                </c:pt>
                <c:pt idx="4593">
                  <c:v>75.31</c:v>
                </c:pt>
                <c:pt idx="4594">
                  <c:v>75.47</c:v>
                </c:pt>
                <c:pt idx="4595">
                  <c:v>75.63</c:v>
                </c:pt>
                <c:pt idx="4596">
                  <c:v>75.819999999999993</c:v>
                </c:pt>
                <c:pt idx="4597">
                  <c:v>75.959999999999994</c:v>
                </c:pt>
                <c:pt idx="4598">
                  <c:v>76.14</c:v>
                </c:pt>
                <c:pt idx="4599">
                  <c:v>76.3</c:v>
                </c:pt>
                <c:pt idx="4600">
                  <c:v>76.459999999999994</c:v>
                </c:pt>
                <c:pt idx="4601">
                  <c:v>76.62</c:v>
                </c:pt>
                <c:pt idx="4602">
                  <c:v>76.81</c:v>
                </c:pt>
                <c:pt idx="4603">
                  <c:v>76.959999999999994</c:v>
                </c:pt>
                <c:pt idx="4604">
                  <c:v>77.13</c:v>
                </c:pt>
                <c:pt idx="4605">
                  <c:v>77.31</c:v>
                </c:pt>
                <c:pt idx="4606">
                  <c:v>77.459999999999994</c:v>
                </c:pt>
                <c:pt idx="4607">
                  <c:v>77.56</c:v>
                </c:pt>
                <c:pt idx="4608">
                  <c:v>77.569999999999993</c:v>
                </c:pt>
                <c:pt idx="4609">
                  <c:v>77.569999999999993</c:v>
                </c:pt>
                <c:pt idx="4610">
                  <c:v>77.569999999999993</c:v>
                </c:pt>
                <c:pt idx="4611">
                  <c:v>77.569999999999993</c:v>
                </c:pt>
                <c:pt idx="4612">
                  <c:v>77.569999999999993</c:v>
                </c:pt>
                <c:pt idx="4613">
                  <c:v>77.66</c:v>
                </c:pt>
                <c:pt idx="4614">
                  <c:v>77.8</c:v>
                </c:pt>
                <c:pt idx="4615">
                  <c:v>78</c:v>
                </c:pt>
                <c:pt idx="4616">
                  <c:v>78.13</c:v>
                </c:pt>
                <c:pt idx="4617">
                  <c:v>78.34</c:v>
                </c:pt>
                <c:pt idx="4618">
                  <c:v>78.48</c:v>
                </c:pt>
                <c:pt idx="4619">
                  <c:v>78.67</c:v>
                </c:pt>
                <c:pt idx="4620">
                  <c:v>78.790000000000006</c:v>
                </c:pt>
                <c:pt idx="4621">
                  <c:v>78.98</c:v>
                </c:pt>
                <c:pt idx="4622">
                  <c:v>79.12</c:v>
                </c:pt>
                <c:pt idx="4623">
                  <c:v>79.27</c:v>
                </c:pt>
                <c:pt idx="4624">
                  <c:v>79.400000000000006</c:v>
                </c:pt>
                <c:pt idx="4625">
                  <c:v>79.52</c:v>
                </c:pt>
                <c:pt idx="4626">
                  <c:v>79.540000000000006</c:v>
                </c:pt>
                <c:pt idx="4627">
                  <c:v>79.17</c:v>
                </c:pt>
                <c:pt idx="4628">
                  <c:v>78.709999999999994</c:v>
                </c:pt>
                <c:pt idx="4629">
                  <c:v>78.2</c:v>
                </c:pt>
                <c:pt idx="4630">
                  <c:v>77.64</c:v>
                </c:pt>
                <c:pt idx="4631">
                  <c:v>77.05</c:v>
                </c:pt>
                <c:pt idx="4632">
                  <c:v>76.41</c:v>
                </c:pt>
                <c:pt idx="4633">
                  <c:v>75.760000000000005</c:v>
                </c:pt>
                <c:pt idx="4634">
                  <c:v>75.13</c:v>
                </c:pt>
                <c:pt idx="4635">
                  <c:v>74.5</c:v>
                </c:pt>
                <c:pt idx="4636">
                  <c:v>73.86</c:v>
                </c:pt>
                <c:pt idx="4637">
                  <c:v>73.239999999999995</c:v>
                </c:pt>
                <c:pt idx="4638">
                  <c:v>72.61</c:v>
                </c:pt>
                <c:pt idx="4639">
                  <c:v>71.819999999999993</c:v>
                </c:pt>
                <c:pt idx="4640">
                  <c:v>71.010000000000005</c:v>
                </c:pt>
                <c:pt idx="4641">
                  <c:v>70.19</c:v>
                </c:pt>
                <c:pt idx="4642">
                  <c:v>69.37</c:v>
                </c:pt>
                <c:pt idx="4643">
                  <c:v>68.55</c:v>
                </c:pt>
                <c:pt idx="4644">
                  <c:v>67.73</c:v>
                </c:pt>
                <c:pt idx="4645">
                  <c:v>66.92</c:v>
                </c:pt>
                <c:pt idx="4646">
                  <c:v>66.14</c:v>
                </c:pt>
                <c:pt idx="4647">
                  <c:v>66.12</c:v>
                </c:pt>
                <c:pt idx="4648">
                  <c:v>66.12</c:v>
                </c:pt>
                <c:pt idx="4649">
                  <c:v>66.12</c:v>
                </c:pt>
                <c:pt idx="4650">
                  <c:v>66.12</c:v>
                </c:pt>
                <c:pt idx="4651">
                  <c:v>66.12</c:v>
                </c:pt>
                <c:pt idx="4652">
                  <c:v>66.12</c:v>
                </c:pt>
                <c:pt idx="4653">
                  <c:v>66.12</c:v>
                </c:pt>
                <c:pt idx="4654">
                  <c:v>66.12</c:v>
                </c:pt>
                <c:pt idx="4655">
                  <c:v>66.12</c:v>
                </c:pt>
                <c:pt idx="4656">
                  <c:v>66.12</c:v>
                </c:pt>
                <c:pt idx="4657">
                  <c:v>66.12</c:v>
                </c:pt>
                <c:pt idx="4658">
                  <c:v>66.12</c:v>
                </c:pt>
                <c:pt idx="4659">
                  <c:v>66.12</c:v>
                </c:pt>
                <c:pt idx="4660">
                  <c:v>66.12</c:v>
                </c:pt>
                <c:pt idx="4661">
                  <c:v>66.12</c:v>
                </c:pt>
                <c:pt idx="4662">
                  <c:v>66.12</c:v>
                </c:pt>
                <c:pt idx="4663">
                  <c:v>66.12</c:v>
                </c:pt>
                <c:pt idx="4664">
                  <c:v>66.12</c:v>
                </c:pt>
                <c:pt idx="4665">
                  <c:v>66.12</c:v>
                </c:pt>
                <c:pt idx="4666">
                  <c:v>66.12</c:v>
                </c:pt>
                <c:pt idx="4667">
                  <c:v>66.12</c:v>
                </c:pt>
                <c:pt idx="4668">
                  <c:v>66.12</c:v>
                </c:pt>
                <c:pt idx="4669">
                  <c:v>66.12</c:v>
                </c:pt>
                <c:pt idx="4670">
                  <c:v>66.12</c:v>
                </c:pt>
                <c:pt idx="4671">
                  <c:v>66.12</c:v>
                </c:pt>
                <c:pt idx="4672">
                  <c:v>66.12</c:v>
                </c:pt>
                <c:pt idx="4673">
                  <c:v>66.12</c:v>
                </c:pt>
                <c:pt idx="4674">
                  <c:v>66.19</c:v>
                </c:pt>
                <c:pt idx="4675">
                  <c:v>66.349999999999994</c:v>
                </c:pt>
                <c:pt idx="4676">
                  <c:v>66.53</c:v>
                </c:pt>
                <c:pt idx="4677">
                  <c:v>66.7</c:v>
                </c:pt>
                <c:pt idx="4678">
                  <c:v>66.88</c:v>
                </c:pt>
                <c:pt idx="4679">
                  <c:v>67.03</c:v>
                </c:pt>
                <c:pt idx="4680">
                  <c:v>67.12</c:v>
                </c:pt>
                <c:pt idx="4681">
                  <c:v>67.17</c:v>
                </c:pt>
                <c:pt idx="4682">
                  <c:v>67.17</c:v>
                </c:pt>
                <c:pt idx="4683">
                  <c:v>67.239999999999995</c:v>
                </c:pt>
                <c:pt idx="4684">
                  <c:v>67.819999999999993</c:v>
                </c:pt>
                <c:pt idx="4685">
                  <c:v>68.22</c:v>
                </c:pt>
                <c:pt idx="4686">
                  <c:v>68.33</c:v>
                </c:pt>
                <c:pt idx="4687">
                  <c:v>68.33</c:v>
                </c:pt>
                <c:pt idx="4688">
                  <c:v>68.33</c:v>
                </c:pt>
                <c:pt idx="4689">
                  <c:v>68.33</c:v>
                </c:pt>
                <c:pt idx="4690">
                  <c:v>68.33</c:v>
                </c:pt>
                <c:pt idx="4691">
                  <c:v>68.33</c:v>
                </c:pt>
                <c:pt idx="4692">
                  <c:v>68.33</c:v>
                </c:pt>
                <c:pt idx="4693">
                  <c:v>68.33</c:v>
                </c:pt>
                <c:pt idx="4694">
                  <c:v>68.33</c:v>
                </c:pt>
                <c:pt idx="4695">
                  <c:v>68.33</c:v>
                </c:pt>
                <c:pt idx="4696">
                  <c:v>68.33</c:v>
                </c:pt>
                <c:pt idx="4697">
                  <c:v>68.33</c:v>
                </c:pt>
                <c:pt idx="4698">
                  <c:v>68.33</c:v>
                </c:pt>
                <c:pt idx="4699">
                  <c:v>68.33</c:v>
                </c:pt>
                <c:pt idx="4700">
                  <c:v>68.33</c:v>
                </c:pt>
                <c:pt idx="4701">
                  <c:v>68.33</c:v>
                </c:pt>
                <c:pt idx="4702">
                  <c:v>68.33</c:v>
                </c:pt>
                <c:pt idx="4703">
                  <c:v>68.33</c:v>
                </c:pt>
                <c:pt idx="4704">
                  <c:v>68.33</c:v>
                </c:pt>
                <c:pt idx="4705">
                  <c:v>68.33</c:v>
                </c:pt>
                <c:pt idx="4706">
                  <c:v>68.33</c:v>
                </c:pt>
                <c:pt idx="4707">
                  <c:v>68.33</c:v>
                </c:pt>
                <c:pt idx="4708">
                  <c:v>68.33</c:v>
                </c:pt>
                <c:pt idx="4709">
                  <c:v>68.33</c:v>
                </c:pt>
                <c:pt idx="4710">
                  <c:v>68.33</c:v>
                </c:pt>
                <c:pt idx="4711">
                  <c:v>68.33</c:v>
                </c:pt>
                <c:pt idx="4712">
                  <c:v>68.33</c:v>
                </c:pt>
                <c:pt idx="4713">
                  <c:v>68.33</c:v>
                </c:pt>
                <c:pt idx="4714">
                  <c:v>68.33</c:v>
                </c:pt>
                <c:pt idx="4715">
                  <c:v>68.33</c:v>
                </c:pt>
                <c:pt idx="4716">
                  <c:v>68.33</c:v>
                </c:pt>
                <c:pt idx="4717">
                  <c:v>68.33</c:v>
                </c:pt>
                <c:pt idx="4718">
                  <c:v>68.33</c:v>
                </c:pt>
                <c:pt idx="4719">
                  <c:v>68.33</c:v>
                </c:pt>
                <c:pt idx="4720">
                  <c:v>68.33</c:v>
                </c:pt>
                <c:pt idx="4721">
                  <c:v>68.010000000000005</c:v>
                </c:pt>
                <c:pt idx="4722">
                  <c:v>67.58</c:v>
                </c:pt>
                <c:pt idx="4723">
                  <c:v>67.11</c:v>
                </c:pt>
                <c:pt idx="4724">
                  <c:v>66.64</c:v>
                </c:pt>
                <c:pt idx="4725">
                  <c:v>66.180000000000007</c:v>
                </c:pt>
                <c:pt idx="4726">
                  <c:v>65.72</c:v>
                </c:pt>
                <c:pt idx="4727">
                  <c:v>65.239999999999995</c:v>
                </c:pt>
                <c:pt idx="4728">
                  <c:v>64.819999999999993</c:v>
                </c:pt>
                <c:pt idx="4729">
                  <c:v>64.819999999999993</c:v>
                </c:pt>
                <c:pt idx="4730">
                  <c:v>65.540000000000006</c:v>
                </c:pt>
                <c:pt idx="4731">
                  <c:v>66.63</c:v>
                </c:pt>
                <c:pt idx="4732">
                  <c:v>67.73</c:v>
                </c:pt>
                <c:pt idx="4733">
                  <c:v>68.819999999999993</c:v>
                </c:pt>
                <c:pt idx="4734">
                  <c:v>69.92</c:v>
                </c:pt>
                <c:pt idx="4735">
                  <c:v>70.84</c:v>
                </c:pt>
                <c:pt idx="4736">
                  <c:v>70.84</c:v>
                </c:pt>
                <c:pt idx="4737">
                  <c:v>70.84</c:v>
                </c:pt>
                <c:pt idx="4738">
                  <c:v>70.84</c:v>
                </c:pt>
                <c:pt idx="4739">
                  <c:v>70.84</c:v>
                </c:pt>
                <c:pt idx="4740">
                  <c:v>70.84</c:v>
                </c:pt>
                <c:pt idx="4741">
                  <c:v>70.930000000000007</c:v>
                </c:pt>
                <c:pt idx="4742">
                  <c:v>71.790000000000006</c:v>
                </c:pt>
                <c:pt idx="4743">
                  <c:v>72.989999999999995</c:v>
                </c:pt>
                <c:pt idx="4744">
                  <c:v>74.31</c:v>
                </c:pt>
                <c:pt idx="4745">
                  <c:v>75.709999999999994</c:v>
                </c:pt>
                <c:pt idx="4746">
                  <c:v>77.08</c:v>
                </c:pt>
                <c:pt idx="4747">
                  <c:v>77.959999999999994</c:v>
                </c:pt>
                <c:pt idx="4748">
                  <c:v>77.95</c:v>
                </c:pt>
                <c:pt idx="4749">
                  <c:v>77.95</c:v>
                </c:pt>
                <c:pt idx="4750">
                  <c:v>77.95</c:v>
                </c:pt>
                <c:pt idx="4751">
                  <c:v>77.95</c:v>
                </c:pt>
                <c:pt idx="4752">
                  <c:v>77.95</c:v>
                </c:pt>
                <c:pt idx="4753">
                  <c:v>77.95</c:v>
                </c:pt>
                <c:pt idx="4754">
                  <c:v>77.95</c:v>
                </c:pt>
                <c:pt idx="4755">
                  <c:v>77.95</c:v>
                </c:pt>
                <c:pt idx="4756">
                  <c:v>77.95</c:v>
                </c:pt>
                <c:pt idx="4757">
                  <c:v>77.95</c:v>
                </c:pt>
                <c:pt idx="4758">
                  <c:v>77.95</c:v>
                </c:pt>
                <c:pt idx="4759">
                  <c:v>77.95</c:v>
                </c:pt>
                <c:pt idx="4760">
                  <c:v>77.95</c:v>
                </c:pt>
                <c:pt idx="4761">
                  <c:v>77.95</c:v>
                </c:pt>
                <c:pt idx="4762">
                  <c:v>77.95</c:v>
                </c:pt>
                <c:pt idx="4763">
                  <c:v>77.95</c:v>
                </c:pt>
                <c:pt idx="4764">
                  <c:v>77.95</c:v>
                </c:pt>
                <c:pt idx="4765">
                  <c:v>77.95</c:v>
                </c:pt>
                <c:pt idx="4766">
                  <c:v>77.95</c:v>
                </c:pt>
                <c:pt idx="4767">
                  <c:v>77.95</c:v>
                </c:pt>
                <c:pt idx="4768">
                  <c:v>77.95</c:v>
                </c:pt>
                <c:pt idx="4769">
                  <c:v>77.95</c:v>
                </c:pt>
                <c:pt idx="4770">
                  <c:v>77.95</c:v>
                </c:pt>
                <c:pt idx="4771">
                  <c:v>77.95</c:v>
                </c:pt>
                <c:pt idx="4772">
                  <c:v>77.95</c:v>
                </c:pt>
                <c:pt idx="4773">
                  <c:v>77.95</c:v>
                </c:pt>
                <c:pt idx="4774">
                  <c:v>77.95</c:v>
                </c:pt>
                <c:pt idx="4775">
                  <c:v>77.95</c:v>
                </c:pt>
                <c:pt idx="4776">
                  <c:v>77.95</c:v>
                </c:pt>
                <c:pt idx="4777">
                  <c:v>77.95</c:v>
                </c:pt>
                <c:pt idx="4778">
                  <c:v>77.95</c:v>
                </c:pt>
                <c:pt idx="4779">
                  <c:v>77.95</c:v>
                </c:pt>
                <c:pt idx="4780">
                  <c:v>77.95</c:v>
                </c:pt>
                <c:pt idx="4781">
                  <c:v>77.95</c:v>
                </c:pt>
                <c:pt idx="4782">
                  <c:v>77.95</c:v>
                </c:pt>
                <c:pt idx="4783">
                  <c:v>77.95</c:v>
                </c:pt>
                <c:pt idx="4784">
                  <c:v>77.95</c:v>
                </c:pt>
                <c:pt idx="4785">
                  <c:v>77.95</c:v>
                </c:pt>
                <c:pt idx="4786">
                  <c:v>77.95</c:v>
                </c:pt>
                <c:pt idx="4787">
                  <c:v>77.95</c:v>
                </c:pt>
                <c:pt idx="4788">
                  <c:v>77.95</c:v>
                </c:pt>
                <c:pt idx="4789">
                  <c:v>77.95</c:v>
                </c:pt>
                <c:pt idx="4790">
                  <c:v>77.95</c:v>
                </c:pt>
                <c:pt idx="4791">
                  <c:v>77.95</c:v>
                </c:pt>
                <c:pt idx="4792">
                  <c:v>77.95</c:v>
                </c:pt>
                <c:pt idx="4793">
                  <c:v>77.95</c:v>
                </c:pt>
                <c:pt idx="4794">
                  <c:v>77.95</c:v>
                </c:pt>
                <c:pt idx="4795">
                  <c:v>77.95</c:v>
                </c:pt>
                <c:pt idx="4796">
                  <c:v>77.95</c:v>
                </c:pt>
                <c:pt idx="4797">
                  <c:v>77.95</c:v>
                </c:pt>
                <c:pt idx="4798">
                  <c:v>77.95</c:v>
                </c:pt>
                <c:pt idx="4799">
                  <c:v>77.95</c:v>
                </c:pt>
                <c:pt idx="4800">
                  <c:v>77.95</c:v>
                </c:pt>
                <c:pt idx="4801">
                  <c:v>77.95</c:v>
                </c:pt>
                <c:pt idx="4802">
                  <c:v>77.95</c:v>
                </c:pt>
                <c:pt idx="4803">
                  <c:v>77.95</c:v>
                </c:pt>
                <c:pt idx="4804">
                  <c:v>77.95</c:v>
                </c:pt>
                <c:pt idx="4805">
                  <c:v>77.95</c:v>
                </c:pt>
                <c:pt idx="4806">
                  <c:v>77.95</c:v>
                </c:pt>
                <c:pt idx="4807">
                  <c:v>77.95</c:v>
                </c:pt>
                <c:pt idx="4808">
                  <c:v>77.95</c:v>
                </c:pt>
                <c:pt idx="4809">
                  <c:v>77.95</c:v>
                </c:pt>
                <c:pt idx="4810">
                  <c:v>77.95</c:v>
                </c:pt>
                <c:pt idx="4811">
                  <c:v>77.95</c:v>
                </c:pt>
                <c:pt idx="4812">
                  <c:v>77.95</c:v>
                </c:pt>
                <c:pt idx="4813">
                  <c:v>77.95</c:v>
                </c:pt>
                <c:pt idx="4814">
                  <c:v>77.95</c:v>
                </c:pt>
                <c:pt idx="4815">
                  <c:v>77.95</c:v>
                </c:pt>
                <c:pt idx="4816">
                  <c:v>77.95</c:v>
                </c:pt>
                <c:pt idx="4817">
                  <c:v>77.95</c:v>
                </c:pt>
                <c:pt idx="4818">
                  <c:v>77.95</c:v>
                </c:pt>
                <c:pt idx="4819">
                  <c:v>77.95</c:v>
                </c:pt>
                <c:pt idx="4820">
                  <c:v>77.95</c:v>
                </c:pt>
                <c:pt idx="4821">
                  <c:v>77.95</c:v>
                </c:pt>
                <c:pt idx="4822">
                  <c:v>77.95</c:v>
                </c:pt>
                <c:pt idx="4823">
                  <c:v>77.95</c:v>
                </c:pt>
                <c:pt idx="4824">
                  <c:v>77.95</c:v>
                </c:pt>
                <c:pt idx="4825">
                  <c:v>77.95</c:v>
                </c:pt>
                <c:pt idx="4826">
                  <c:v>77.95</c:v>
                </c:pt>
                <c:pt idx="4827">
                  <c:v>77.95</c:v>
                </c:pt>
                <c:pt idx="4828">
                  <c:v>77.95</c:v>
                </c:pt>
                <c:pt idx="4829">
                  <c:v>77.95</c:v>
                </c:pt>
                <c:pt idx="4830">
                  <c:v>77.95</c:v>
                </c:pt>
                <c:pt idx="4831">
                  <c:v>77.95</c:v>
                </c:pt>
                <c:pt idx="4832">
                  <c:v>77.95</c:v>
                </c:pt>
                <c:pt idx="4833">
                  <c:v>77.95</c:v>
                </c:pt>
                <c:pt idx="4834">
                  <c:v>77.95</c:v>
                </c:pt>
                <c:pt idx="4835">
                  <c:v>77.95</c:v>
                </c:pt>
                <c:pt idx="4836">
                  <c:v>77.95</c:v>
                </c:pt>
                <c:pt idx="4837">
                  <c:v>77.95</c:v>
                </c:pt>
                <c:pt idx="4838">
                  <c:v>77.95</c:v>
                </c:pt>
                <c:pt idx="4839">
                  <c:v>77.95</c:v>
                </c:pt>
                <c:pt idx="4840">
                  <c:v>77.95</c:v>
                </c:pt>
                <c:pt idx="4841">
                  <c:v>77.95</c:v>
                </c:pt>
                <c:pt idx="4842">
                  <c:v>77.95</c:v>
                </c:pt>
                <c:pt idx="4843">
                  <c:v>77.95</c:v>
                </c:pt>
                <c:pt idx="4844">
                  <c:v>77.95</c:v>
                </c:pt>
                <c:pt idx="4845">
                  <c:v>77.95</c:v>
                </c:pt>
                <c:pt idx="4846">
                  <c:v>77.95</c:v>
                </c:pt>
                <c:pt idx="4847">
                  <c:v>77.95</c:v>
                </c:pt>
                <c:pt idx="4848">
                  <c:v>77.95</c:v>
                </c:pt>
                <c:pt idx="4849">
                  <c:v>77.95</c:v>
                </c:pt>
                <c:pt idx="4850">
                  <c:v>77.95</c:v>
                </c:pt>
                <c:pt idx="4851">
                  <c:v>77.95</c:v>
                </c:pt>
                <c:pt idx="4852">
                  <c:v>77.95</c:v>
                </c:pt>
                <c:pt idx="4853">
                  <c:v>77.95</c:v>
                </c:pt>
                <c:pt idx="4854">
                  <c:v>77.95</c:v>
                </c:pt>
                <c:pt idx="4855">
                  <c:v>77.95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88-424D-981F-DFB6C59E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593408"/>
        <c:axId val="399593968"/>
      </c:scatterChart>
      <c:scatterChart>
        <c:scatterStyle val="lineMarker"/>
        <c:varyColors val="0"/>
        <c:ser>
          <c:idx val="0"/>
          <c:order val="1"/>
          <c:tx>
            <c:v>Tension</c:v>
          </c:tx>
          <c:spPr>
            <a:ln w="9525">
              <a:solidFill>
                <a:srgbClr val="FF3300"/>
              </a:solidFill>
            </a:ln>
          </c:spPr>
          <c:marker>
            <c:symbol val="none"/>
          </c:marker>
          <c:xVal>
            <c:numRef>
              <c:f>'Schlumberger Data'!$I$4:$I$99999</c:f>
              <c:numCache>
                <c:formatCode>mm/dd/yy\ hh:mm:ss</c:formatCode>
                <c:ptCount val="99996"/>
                <c:pt idx="0">
                  <c:v>42871.276620370372</c:v>
                </c:pt>
                <c:pt idx="1">
                  <c:v>42871.276631944449</c:v>
                </c:pt>
                <c:pt idx="2">
                  <c:v>42871.276643518519</c:v>
                </c:pt>
                <c:pt idx="3">
                  <c:v>42871.276655092595</c:v>
                </c:pt>
                <c:pt idx="4">
                  <c:v>42871.276666666672</c:v>
                </c:pt>
                <c:pt idx="5">
                  <c:v>42871.276678240742</c:v>
                </c:pt>
                <c:pt idx="6">
                  <c:v>42871.276689814818</c:v>
                </c:pt>
                <c:pt idx="7">
                  <c:v>42871.276701388888</c:v>
                </c:pt>
                <c:pt idx="8">
                  <c:v>42871.276712962965</c:v>
                </c:pt>
                <c:pt idx="9">
                  <c:v>42871.276724537041</c:v>
                </c:pt>
                <c:pt idx="10">
                  <c:v>42871.276736111111</c:v>
                </c:pt>
                <c:pt idx="11">
                  <c:v>42871.276747685188</c:v>
                </c:pt>
                <c:pt idx="12">
                  <c:v>42871.276759259265</c:v>
                </c:pt>
                <c:pt idx="13">
                  <c:v>42871.276770833334</c:v>
                </c:pt>
                <c:pt idx="14">
                  <c:v>42871.276782407411</c:v>
                </c:pt>
                <c:pt idx="15">
                  <c:v>42871.27679398148</c:v>
                </c:pt>
                <c:pt idx="16">
                  <c:v>42871.276805555557</c:v>
                </c:pt>
                <c:pt idx="17">
                  <c:v>42871.276817129634</c:v>
                </c:pt>
                <c:pt idx="18">
                  <c:v>42871.276828703703</c:v>
                </c:pt>
                <c:pt idx="19">
                  <c:v>42871.27684027778</c:v>
                </c:pt>
                <c:pt idx="20">
                  <c:v>42871.276851851857</c:v>
                </c:pt>
                <c:pt idx="21">
                  <c:v>42871.276863425926</c:v>
                </c:pt>
                <c:pt idx="22">
                  <c:v>42871.276875000003</c:v>
                </c:pt>
                <c:pt idx="23">
                  <c:v>42871.276886574073</c:v>
                </c:pt>
                <c:pt idx="24">
                  <c:v>42871.276898148149</c:v>
                </c:pt>
                <c:pt idx="25">
                  <c:v>42871.276909722226</c:v>
                </c:pt>
                <c:pt idx="26">
                  <c:v>42871.276921296296</c:v>
                </c:pt>
                <c:pt idx="27">
                  <c:v>42871.276932870373</c:v>
                </c:pt>
                <c:pt idx="28">
                  <c:v>42871.276944444449</c:v>
                </c:pt>
                <c:pt idx="29">
                  <c:v>42871.276956018519</c:v>
                </c:pt>
                <c:pt idx="30">
                  <c:v>42871.276967592596</c:v>
                </c:pt>
                <c:pt idx="31">
                  <c:v>42871.276979166665</c:v>
                </c:pt>
                <c:pt idx="32">
                  <c:v>42871.276990740742</c:v>
                </c:pt>
                <c:pt idx="33">
                  <c:v>42871.277002314819</c:v>
                </c:pt>
                <c:pt idx="34">
                  <c:v>42871.277013888888</c:v>
                </c:pt>
                <c:pt idx="35">
                  <c:v>42871.277025462965</c:v>
                </c:pt>
                <c:pt idx="36">
                  <c:v>42871.277037037042</c:v>
                </c:pt>
                <c:pt idx="37">
                  <c:v>42871.277048611111</c:v>
                </c:pt>
                <c:pt idx="38">
                  <c:v>42871.277060185188</c:v>
                </c:pt>
                <c:pt idx="39">
                  <c:v>42871.277071759258</c:v>
                </c:pt>
                <c:pt idx="40">
                  <c:v>42871.277083333334</c:v>
                </c:pt>
                <c:pt idx="41">
                  <c:v>42871.277094907411</c:v>
                </c:pt>
                <c:pt idx="42">
                  <c:v>42871.277106481481</c:v>
                </c:pt>
                <c:pt idx="43">
                  <c:v>42871.277118055557</c:v>
                </c:pt>
                <c:pt idx="44">
                  <c:v>42871.277129629634</c:v>
                </c:pt>
                <c:pt idx="45">
                  <c:v>42871.277141203704</c:v>
                </c:pt>
                <c:pt idx="46">
                  <c:v>42871.27715277778</c:v>
                </c:pt>
                <c:pt idx="47">
                  <c:v>42871.277164351857</c:v>
                </c:pt>
                <c:pt idx="48">
                  <c:v>42871.277175925927</c:v>
                </c:pt>
                <c:pt idx="49">
                  <c:v>42871.277187500003</c:v>
                </c:pt>
                <c:pt idx="50">
                  <c:v>42871.277199074073</c:v>
                </c:pt>
                <c:pt idx="51">
                  <c:v>42871.27721064815</c:v>
                </c:pt>
                <c:pt idx="52">
                  <c:v>42871.277222222227</c:v>
                </c:pt>
                <c:pt idx="53">
                  <c:v>42871.277233796296</c:v>
                </c:pt>
                <c:pt idx="54">
                  <c:v>42871.277245370373</c:v>
                </c:pt>
                <c:pt idx="55">
                  <c:v>42871.27725694445</c:v>
                </c:pt>
                <c:pt idx="56">
                  <c:v>42871.277268518519</c:v>
                </c:pt>
                <c:pt idx="57">
                  <c:v>42871.277280092596</c:v>
                </c:pt>
                <c:pt idx="58">
                  <c:v>42871.277291666665</c:v>
                </c:pt>
                <c:pt idx="59">
                  <c:v>42871.277303240742</c:v>
                </c:pt>
                <c:pt idx="60">
                  <c:v>42871.277314814819</c:v>
                </c:pt>
                <c:pt idx="61">
                  <c:v>42871.277326388888</c:v>
                </c:pt>
                <c:pt idx="62">
                  <c:v>42871.277337962965</c:v>
                </c:pt>
                <c:pt idx="63">
                  <c:v>42871.277349537042</c:v>
                </c:pt>
                <c:pt idx="64">
                  <c:v>42871.277361111112</c:v>
                </c:pt>
                <c:pt idx="65">
                  <c:v>42871.277372685188</c:v>
                </c:pt>
                <c:pt idx="66">
                  <c:v>42871.277384259258</c:v>
                </c:pt>
                <c:pt idx="67">
                  <c:v>42871.277395833335</c:v>
                </c:pt>
                <c:pt idx="68">
                  <c:v>42871.277407407411</c:v>
                </c:pt>
                <c:pt idx="69">
                  <c:v>42871.277418981481</c:v>
                </c:pt>
                <c:pt idx="70">
                  <c:v>42871.277430555558</c:v>
                </c:pt>
                <c:pt idx="71">
                  <c:v>42871.277442129634</c:v>
                </c:pt>
                <c:pt idx="72">
                  <c:v>42871.277453703704</c:v>
                </c:pt>
                <c:pt idx="73">
                  <c:v>42871.277465277781</c:v>
                </c:pt>
                <c:pt idx="74">
                  <c:v>42871.27747685185</c:v>
                </c:pt>
                <c:pt idx="75">
                  <c:v>42871.277488425927</c:v>
                </c:pt>
                <c:pt idx="76">
                  <c:v>42871.277500000004</c:v>
                </c:pt>
                <c:pt idx="77">
                  <c:v>42871.277511574073</c:v>
                </c:pt>
                <c:pt idx="78">
                  <c:v>42871.27752314815</c:v>
                </c:pt>
                <c:pt idx="79">
                  <c:v>42871.277534722227</c:v>
                </c:pt>
                <c:pt idx="80">
                  <c:v>42871.277546296296</c:v>
                </c:pt>
                <c:pt idx="81">
                  <c:v>42871.277557870373</c:v>
                </c:pt>
                <c:pt idx="82">
                  <c:v>42871.27756944445</c:v>
                </c:pt>
                <c:pt idx="83">
                  <c:v>42871.277581018519</c:v>
                </c:pt>
                <c:pt idx="84">
                  <c:v>42871.277592592596</c:v>
                </c:pt>
                <c:pt idx="85">
                  <c:v>42871.277604166666</c:v>
                </c:pt>
                <c:pt idx="86">
                  <c:v>42871.277615740742</c:v>
                </c:pt>
                <c:pt idx="87">
                  <c:v>42871.277627314819</c:v>
                </c:pt>
                <c:pt idx="88">
                  <c:v>42871.277638888889</c:v>
                </c:pt>
                <c:pt idx="89">
                  <c:v>42871.277650462966</c:v>
                </c:pt>
                <c:pt idx="90">
                  <c:v>42871.277662037042</c:v>
                </c:pt>
                <c:pt idx="91">
                  <c:v>42871.277673611112</c:v>
                </c:pt>
                <c:pt idx="92">
                  <c:v>42871.277685185189</c:v>
                </c:pt>
                <c:pt idx="93">
                  <c:v>42871.277696759258</c:v>
                </c:pt>
                <c:pt idx="94">
                  <c:v>42871.277708333335</c:v>
                </c:pt>
                <c:pt idx="95">
                  <c:v>42871.277719907412</c:v>
                </c:pt>
                <c:pt idx="96">
                  <c:v>42871.277731481481</c:v>
                </c:pt>
                <c:pt idx="97">
                  <c:v>42871.277743055558</c:v>
                </c:pt>
                <c:pt idx="98">
                  <c:v>42871.277754629635</c:v>
                </c:pt>
                <c:pt idx="99">
                  <c:v>42871.277766203704</c:v>
                </c:pt>
                <c:pt idx="100">
                  <c:v>42871.277777777781</c:v>
                </c:pt>
                <c:pt idx="101">
                  <c:v>42871.277789351851</c:v>
                </c:pt>
                <c:pt idx="102">
                  <c:v>42871.277800925927</c:v>
                </c:pt>
                <c:pt idx="103">
                  <c:v>42871.277812500004</c:v>
                </c:pt>
                <c:pt idx="104">
                  <c:v>42871.277824074074</c:v>
                </c:pt>
                <c:pt idx="105">
                  <c:v>42871.27783564815</c:v>
                </c:pt>
                <c:pt idx="106">
                  <c:v>42871.277847222227</c:v>
                </c:pt>
                <c:pt idx="107">
                  <c:v>42871.277858796297</c:v>
                </c:pt>
                <c:pt idx="108">
                  <c:v>42871.277870370373</c:v>
                </c:pt>
                <c:pt idx="109">
                  <c:v>42871.277881944443</c:v>
                </c:pt>
                <c:pt idx="110">
                  <c:v>42871.27789351852</c:v>
                </c:pt>
                <c:pt idx="111">
                  <c:v>42871.277905092596</c:v>
                </c:pt>
                <c:pt idx="112">
                  <c:v>42871.277916666666</c:v>
                </c:pt>
                <c:pt idx="113">
                  <c:v>42871.277928240743</c:v>
                </c:pt>
                <c:pt idx="114">
                  <c:v>42871.27793981482</c:v>
                </c:pt>
                <c:pt idx="115">
                  <c:v>42871.277951388889</c:v>
                </c:pt>
                <c:pt idx="116">
                  <c:v>42871.277962962966</c:v>
                </c:pt>
                <c:pt idx="117">
                  <c:v>42871.277974537035</c:v>
                </c:pt>
                <c:pt idx="118">
                  <c:v>42871.277986111112</c:v>
                </c:pt>
                <c:pt idx="119">
                  <c:v>42871.277997685189</c:v>
                </c:pt>
                <c:pt idx="120">
                  <c:v>42871.278009259258</c:v>
                </c:pt>
                <c:pt idx="121">
                  <c:v>42871.278020833335</c:v>
                </c:pt>
                <c:pt idx="122">
                  <c:v>42871.278032407412</c:v>
                </c:pt>
                <c:pt idx="123">
                  <c:v>42871.278043981481</c:v>
                </c:pt>
                <c:pt idx="124">
                  <c:v>42871.278055555558</c:v>
                </c:pt>
                <c:pt idx="125">
                  <c:v>42871.278067129635</c:v>
                </c:pt>
                <c:pt idx="126">
                  <c:v>42871.278078703705</c:v>
                </c:pt>
                <c:pt idx="127">
                  <c:v>42871.278090277781</c:v>
                </c:pt>
                <c:pt idx="128">
                  <c:v>42871.278101851851</c:v>
                </c:pt>
                <c:pt idx="129">
                  <c:v>42871.278113425928</c:v>
                </c:pt>
                <c:pt idx="130">
                  <c:v>42871.278125000004</c:v>
                </c:pt>
                <c:pt idx="131">
                  <c:v>42871.278136574074</c:v>
                </c:pt>
                <c:pt idx="132">
                  <c:v>42871.278148148151</c:v>
                </c:pt>
                <c:pt idx="133">
                  <c:v>42871.278159722227</c:v>
                </c:pt>
                <c:pt idx="134">
                  <c:v>42871.278171296297</c:v>
                </c:pt>
                <c:pt idx="135">
                  <c:v>42871.278182870374</c:v>
                </c:pt>
                <c:pt idx="136">
                  <c:v>42871.278194444443</c:v>
                </c:pt>
                <c:pt idx="137">
                  <c:v>42871.27820601852</c:v>
                </c:pt>
                <c:pt idx="138">
                  <c:v>42871.278217592597</c:v>
                </c:pt>
                <c:pt idx="139">
                  <c:v>42871.278229166666</c:v>
                </c:pt>
                <c:pt idx="140">
                  <c:v>42871.278240740743</c:v>
                </c:pt>
                <c:pt idx="141">
                  <c:v>42871.27825231482</c:v>
                </c:pt>
                <c:pt idx="142">
                  <c:v>42871.278263888889</c:v>
                </c:pt>
                <c:pt idx="143">
                  <c:v>42871.278275462966</c:v>
                </c:pt>
                <c:pt idx="144">
                  <c:v>42871.278287037036</c:v>
                </c:pt>
                <c:pt idx="145">
                  <c:v>42871.278298611112</c:v>
                </c:pt>
                <c:pt idx="146">
                  <c:v>42871.278310185189</c:v>
                </c:pt>
                <c:pt idx="147">
                  <c:v>42871.278321759259</c:v>
                </c:pt>
                <c:pt idx="148">
                  <c:v>42871.278333333335</c:v>
                </c:pt>
                <c:pt idx="149">
                  <c:v>42871.278344907412</c:v>
                </c:pt>
                <c:pt idx="150">
                  <c:v>42871.278356481482</c:v>
                </c:pt>
                <c:pt idx="151">
                  <c:v>42871.278368055559</c:v>
                </c:pt>
                <c:pt idx="152">
                  <c:v>42871.278379629628</c:v>
                </c:pt>
                <c:pt idx="153">
                  <c:v>42871.278391203705</c:v>
                </c:pt>
                <c:pt idx="154">
                  <c:v>42871.278402777782</c:v>
                </c:pt>
                <c:pt idx="155">
                  <c:v>42871.278414351851</c:v>
                </c:pt>
                <c:pt idx="156">
                  <c:v>42871.278425925928</c:v>
                </c:pt>
                <c:pt idx="157">
                  <c:v>42871.278437500005</c:v>
                </c:pt>
                <c:pt idx="158">
                  <c:v>42871.278449074074</c:v>
                </c:pt>
                <c:pt idx="159">
                  <c:v>42871.278460648151</c:v>
                </c:pt>
                <c:pt idx="160">
                  <c:v>42871.278472222228</c:v>
                </c:pt>
                <c:pt idx="161">
                  <c:v>42871.278483796297</c:v>
                </c:pt>
                <c:pt idx="162">
                  <c:v>42871.278495370374</c:v>
                </c:pt>
                <c:pt idx="163">
                  <c:v>42871.278506944444</c:v>
                </c:pt>
                <c:pt idx="164">
                  <c:v>42871.27851851852</c:v>
                </c:pt>
                <c:pt idx="165">
                  <c:v>42871.278530092597</c:v>
                </c:pt>
                <c:pt idx="166">
                  <c:v>42871.278541666667</c:v>
                </c:pt>
                <c:pt idx="167">
                  <c:v>42871.278553240743</c:v>
                </c:pt>
                <c:pt idx="168">
                  <c:v>42871.27856481482</c:v>
                </c:pt>
                <c:pt idx="169">
                  <c:v>42871.27857638889</c:v>
                </c:pt>
                <c:pt idx="170">
                  <c:v>42871.278587962966</c:v>
                </c:pt>
                <c:pt idx="171">
                  <c:v>42871.278599537036</c:v>
                </c:pt>
                <c:pt idx="172">
                  <c:v>42871.278611111113</c:v>
                </c:pt>
                <c:pt idx="173">
                  <c:v>42871.278622685189</c:v>
                </c:pt>
                <c:pt idx="174">
                  <c:v>42871.278634259259</c:v>
                </c:pt>
                <c:pt idx="175">
                  <c:v>42871.278645833336</c:v>
                </c:pt>
                <c:pt idx="176">
                  <c:v>42871.278657407413</c:v>
                </c:pt>
                <c:pt idx="177">
                  <c:v>42871.278668981482</c:v>
                </c:pt>
                <c:pt idx="178">
                  <c:v>42871.278680555559</c:v>
                </c:pt>
                <c:pt idx="179">
                  <c:v>42871.278692129628</c:v>
                </c:pt>
                <c:pt idx="180">
                  <c:v>42871.278703703705</c:v>
                </c:pt>
                <c:pt idx="181">
                  <c:v>42871.278715277782</c:v>
                </c:pt>
                <c:pt idx="182">
                  <c:v>42871.278726851851</c:v>
                </c:pt>
                <c:pt idx="183">
                  <c:v>42871.278738425928</c:v>
                </c:pt>
                <c:pt idx="184">
                  <c:v>42871.278750000005</c:v>
                </c:pt>
                <c:pt idx="185">
                  <c:v>42871.278761574074</c:v>
                </c:pt>
                <c:pt idx="186">
                  <c:v>42871.278773148151</c:v>
                </c:pt>
                <c:pt idx="187">
                  <c:v>42871.278784722221</c:v>
                </c:pt>
                <c:pt idx="188">
                  <c:v>42871.278796296298</c:v>
                </c:pt>
                <c:pt idx="189">
                  <c:v>42871.278807870374</c:v>
                </c:pt>
                <c:pt idx="190">
                  <c:v>42871.278819444444</c:v>
                </c:pt>
                <c:pt idx="191">
                  <c:v>42871.278831018521</c:v>
                </c:pt>
                <c:pt idx="192">
                  <c:v>42871.278842592597</c:v>
                </c:pt>
                <c:pt idx="193">
                  <c:v>42871.278854166667</c:v>
                </c:pt>
                <c:pt idx="194">
                  <c:v>42871.278865740744</c:v>
                </c:pt>
                <c:pt idx="195">
                  <c:v>42871.278877314813</c:v>
                </c:pt>
                <c:pt idx="196">
                  <c:v>42871.27888888889</c:v>
                </c:pt>
                <c:pt idx="197">
                  <c:v>42871.278900462967</c:v>
                </c:pt>
                <c:pt idx="198">
                  <c:v>42871.278912037036</c:v>
                </c:pt>
                <c:pt idx="199">
                  <c:v>42871.278923611113</c:v>
                </c:pt>
                <c:pt idx="200">
                  <c:v>42871.27893518519</c:v>
                </c:pt>
                <c:pt idx="201">
                  <c:v>42871.278946759259</c:v>
                </c:pt>
                <c:pt idx="202">
                  <c:v>42871.278958333336</c:v>
                </c:pt>
                <c:pt idx="203">
                  <c:v>42871.278969907413</c:v>
                </c:pt>
                <c:pt idx="204">
                  <c:v>42871.278981481482</c:v>
                </c:pt>
                <c:pt idx="205">
                  <c:v>42871.278993055559</c:v>
                </c:pt>
                <c:pt idx="206">
                  <c:v>42871.279004629629</c:v>
                </c:pt>
                <c:pt idx="207">
                  <c:v>42871.279016203705</c:v>
                </c:pt>
                <c:pt idx="208">
                  <c:v>42871.279027777782</c:v>
                </c:pt>
                <c:pt idx="209">
                  <c:v>42871.279039351852</c:v>
                </c:pt>
                <c:pt idx="210">
                  <c:v>42871.279050925928</c:v>
                </c:pt>
                <c:pt idx="211">
                  <c:v>42871.279062500005</c:v>
                </c:pt>
                <c:pt idx="212">
                  <c:v>42871.279074074075</c:v>
                </c:pt>
                <c:pt idx="213">
                  <c:v>42871.279085648152</c:v>
                </c:pt>
                <c:pt idx="214">
                  <c:v>42871.279097222221</c:v>
                </c:pt>
                <c:pt idx="215">
                  <c:v>42871.279108796298</c:v>
                </c:pt>
                <c:pt idx="216">
                  <c:v>42871.279120370375</c:v>
                </c:pt>
                <c:pt idx="217">
                  <c:v>42871.279131944444</c:v>
                </c:pt>
                <c:pt idx="218">
                  <c:v>42871.279143518521</c:v>
                </c:pt>
                <c:pt idx="219">
                  <c:v>42871.279155092598</c:v>
                </c:pt>
                <c:pt idx="220">
                  <c:v>42871.279166666667</c:v>
                </c:pt>
                <c:pt idx="221">
                  <c:v>42871.279178240744</c:v>
                </c:pt>
                <c:pt idx="222">
                  <c:v>42871.279189814813</c:v>
                </c:pt>
                <c:pt idx="223">
                  <c:v>42871.27920138889</c:v>
                </c:pt>
                <c:pt idx="224">
                  <c:v>42871.279212962967</c:v>
                </c:pt>
                <c:pt idx="225">
                  <c:v>42871.279224537036</c:v>
                </c:pt>
                <c:pt idx="226">
                  <c:v>42871.279236111113</c:v>
                </c:pt>
                <c:pt idx="227">
                  <c:v>42871.27924768519</c:v>
                </c:pt>
                <c:pt idx="228">
                  <c:v>42871.27925925926</c:v>
                </c:pt>
                <c:pt idx="229">
                  <c:v>42871.279270833336</c:v>
                </c:pt>
                <c:pt idx="230">
                  <c:v>42871.279282407406</c:v>
                </c:pt>
                <c:pt idx="231">
                  <c:v>42871.279293981483</c:v>
                </c:pt>
                <c:pt idx="232">
                  <c:v>42871.279305555559</c:v>
                </c:pt>
                <c:pt idx="233">
                  <c:v>42871.279317129629</c:v>
                </c:pt>
                <c:pt idx="234">
                  <c:v>42871.279328703706</c:v>
                </c:pt>
                <c:pt idx="235">
                  <c:v>42871.279340277782</c:v>
                </c:pt>
                <c:pt idx="236">
                  <c:v>42871.279351851852</c:v>
                </c:pt>
                <c:pt idx="237">
                  <c:v>42871.279363425929</c:v>
                </c:pt>
                <c:pt idx="238">
                  <c:v>42871.279374999998</c:v>
                </c:pt>
                <c:pt idx="239">
                  <c:v>42871.279386574075</c:v>
                </c:pt>
                <c:pt idx="240">
                  <c:v>42871.279398148152</c:v>
                </c:pt>
                <c:pt idx="241">
                  <c:v>42871.279409722221</c:v>
                </c:pt>
                <c:pt idx="242">
                  <c:v>42871.279421296298</c:v>
                </c:pt>
                <c:pt idx="243">
                  <c:v>42871.279432870375</c:v>
                </c:pt>
                <c:pt idx="244">
                  <c:v>42871.279444444444</c:v>
                </c:pt>
                <c:pt idx="245">
                  <c:v>42871.279456018521</c:v>
                </c:pt>
                <c:pt idx="246">
                  <c:v>42871.279467592598</c:v>
                </c:pt>
                <c:pt idx="247">
                  <c:v>42871.279479166667</c:v>
                </c:pt>
                <c:pt idx="248">
                  <c:v>42871.279490740744</c:v>
                </c:pt>
                <c:pt idx="249">
                  <c:v>42871.279502314814</c:v>
                </c:pt>
                <c:pt idx="250">
                  <c:v>42871.279513888891</c:v>
                </c:pt>
                <c:pt idx="251">
                  <c:v>42871.279525462967</c:v>
                </c:pt>
                <c:pt idx="252">
                  <c:v>42871.279537037037</c:v>
                </c:pt>
                <c:pt idx="253">
                  <c:v>42871.279548611114</c:v>
                </c:pt>
                <c:pt idx="254">
                  <c:v>42871.27956018519</c:v>
                </c:pt>
                <c:pt idx="255">
                  <c:v>42871.27957175926</c:v>
                </c:pt>
                <c:pt idx="256">
                  <c:v>42871.279583333337</c:v>
                </c:pt>
                <c:pt idx="257">
                  <c:v>42871.279594907406</c:v>
                </c:pt>
                <c:pt idx="258">
                  <c:v>42871.279606481483</c:v>
                </c:pt>
                <c:pt idx="259">
                  <c:v>42871.27961805556</c:v>
                </c:pt>
                <c:pt idx="260">
                  <c:v>42871.279629629629</c:v>
                </c:pt>
                <c:pt idx="261">
                  <c:v>42871.279641203706</c:v>
                </c:pt>
                <c:pt idx="262">
                  <c:v>42871.279652777783</c:v>
                </c:pt>
                <c:pt idx="263">
                  <c:v>42871.279664351852</c:v>
                </c:pt>
                <c:pt idx="264">
                  <c:v>42871.279675925929</c:v>
                </c:pt>
                <c:pt idx="265">
                  <c:v>42871.279687499999</c:v>
                </c:pt>
                <c:pt idx="266">
                  <c:v>42871.279699074075</c:v>
                </c:pt>
                <c:pt idx="267">
                  <c:v>42871.279710648152</c:v>
                </c:pt>
                <c:pt idx="268">
                  <c:v>42871.279722222222</c:v>
                </c:pt>
                <c:pt idx="269">
                  <c:v>42871.279733796298</c:v>
                </c:pt>
                <c:pt idx="270">
                  <c:v>42871.279745370375</c:v>
                </c:pt>
                <c:pt idx="271">
                  <c:v>42871.279756944445</c:v>
                </c:pt>
                <c:pt idx="272">
                  <c:v>42871.279768518521</c:v>
                </c:pt>
                <c:pt idx="273">
                  <c:v>42871.279780092591</c:v>
                </c:pt>
                <c:pt idx="274">
                  <c:v>42871.279791666668</c:v>
                </c:pt>
                <c:pt idx="275">
                  <c:v>42871.279803240745</c:v>
                </c:pt>
                <c:pt idx="276">
                  <c:v>42871.279814814814</c:v>
                </c:pt>
                <c:pt idx="277">
                  <c:v>42871.279826388891</c:v>
                </c:pt>
                <c:pt idx="278">
                  <c:v>42871.279837962968</c:v>
                </c:pt>
                <c:pt idx="279">
                  <c:v>42871.279849537037</c:v>
                </c:pt>
                <c:pt idx="280">
                  <c:v>42871.279861111114</c:v>
                </c:pt>
                <c:pt idx="281">
                  <c:v>42871.279872685191</c:v>
                </c:pt>
                <c:pt idx="282">
                  <c:v>42871.27988425926</c:v>
                </c:pt>
                <c:pt idx="283">
                  <c:v>42871.279895833337</c:v>
                </c:pt>
                <c:pt idx="284">
                  <c:v>42871.279907407406</c:v>
                </c:pt>
                <c:pt idx="285">
                  <c:v>42871.279918981483</c:v>
                </c:pt>
                <c:pt idx="286">
                  <c:v>42871.27993055556</c:v>
                </c:pt>
                <c:pt idx="287">
                  <c:v>42871.279942129629</c:v>
                </c:pt>
                <c:pt idx="288">
                  <c:v>42871.279953703706</c:v>
                </c:pt>
                <c:pt idx="289">
                  <c:v>42871.279965277783</c:v>
                </c:pt>
                <c:pt idx="290">
                  <c:v>42871.279976851853</c:v>
                </c:pt>
                <c:pt idx="291">
                  <c:v>42871.279988425929</c:v>
                </c:pt>
                <c:pt idx="292">
                  <c:v>42871.28</c:v>
                </c:pt>
                <c:pt idx="293">
                  <c:v>42871.280011574076</c:v>
                </c:pt>
                <c:pt idx="294">
                  <c:v>42871.280023148152</c:v>
                </c:pt>
                <c:pt idx="295">
                  <c:v>42871.280034722222</c:v>
                </c:pt>
                <c:pt idx="296">
                  <c:v>42871.280046296299</c:v>
                </c:pt>
                <c:pt idx="297">
                  <c:v>42871.280057870375</c:v>
                </c:pt>
                <c:pt idx="298">
                  <c:v>42871.280069444445</c:v>
                </c:pt>
                <c:pt idx="299">
                  <c:v>42871.280081018522</c:v>
                </c:pt>
                <c:pt idx="300">
                  <c:v>42871.280092592591</c:v>
                </c:pt>
                <c:pt idx="301">
                  <c:v>42871.280104166668</c:v>
                </c:pt>
                <c:pt idx="302">
                  <c:v>42871.280115740745</c:v>
                </c:pt>
                <c:pt idx="303">
                  <c:v>42871.280127314814</c:v>
                </c:pt>
                <c:pt idx="304">
                  <c:v>42871.280138888891</c:v>
                </c:pt>
                <c:pt idx="305">
                  <c:v>42871.280150462968</c:v>
                </c:pt>
                <c:pt idx="306">
                  <c:v>42871.280162037037</c:v>
                </c:pt>
                <c:pt idx="307">
                  <c:v>42871.280173611114</c:v>
                </c:pt>
                <c:pt idx="308">
                  <c:v>42871.280185185184</c:v>
                </c:pt>
                <c:pt idx="309">
                  <c:v>42871.28019675926</c:v>
                </c:pt>
                <c:pt idx="310">
                  <c:v>42871.280208333337</c:v>
                </c:pt>
                <c:pt idx="311">
                  <c:v>42871.280219907407</c:v>
                </c:pt>
                <c:pt idx="312">
                  <c:v>42871.280231481483</c:v>
                </c:pt>
                <c:pt idx="313">
                  <c:v>42871.28024305556</c:v>
                </c:pt>
                <c:pt idx="314">
                  <c:v>42871.28025462963</c:v>
                </c:pt>
                <c:pt idx="315">
                  <c:v>42871.280266203707</c:v>
                </c:pt>
                <c:pt idx="316">
                  <c:v>42871.280277777776</c:v>
                </c:pt>
                <c:pt idx="317">
                  <c:v>42871.280289351853</c:v>
                </c:pt>
                <c:pt idx="318">
                  <c:v>42871.28030092593</c:v>
                </c:pt>
                <c:pt idx="319">
                  <c:v>42871.280312499999</c:v>
                </c:pt>
                <c:pt idx="320">
                  <c:v>42871.280324074076</c:v>
                </c:pt>
                <c:pt idx="321">
                  <c:v>42871.280335648153</c:v>
                </c:pt>
                <c:pt idx="322">
                  <c:v>42871.280347222222</c:v>
                </c:pt>
                <c:pt idx="323">
                  <c:v>42871.280358796299</c:v>
                </c:pt>
                <c:pt idx="324">
                  <c:v>42871.280370370376</c:v>
                </c:pt>
                <c:pt idx="325">
                  <c:v>42871.280381944445</c:v>
                </c:pt>
                <c:pt idx="326">
                  <c:v>42871.280393518522</c:v>
                </c:pt>
                <c:pt idx="327">
                  <c:v>42871.280405092592</c:v>
                </c:pt>
                <c:pt idx="328">
                  <c:v>42871.280416666668</c:v>
                </c:pt>
                <c:pt idx="329">
                  <c:v>42871.280428240745</c:v>
                </c:pt>
                <c:pt idx="330">
                  <c:v>42871.280439814815</c:v>
                </c:pt>
                <c:pt idx="331">
                  <c:v>42871.280451388891</c:v>
                </c:pt>
                <c:pt idx="332">
                  <c:v>42871.280462962968</c:v>
                </c:pt>
                <c:pt idx="333">
                  <c:v>42871.280474537038</c:v>
                </c:pt>
                <c:pt idx="334">
                  <c:v>42871.280486111114</c:v>
                </c:pt>
                <c:pt idx="335">
                  <c:v>42871.280497685184</c:v>
                </c:pt>
                <c:pt idx="336">
                  <c:v>42871.280509259261</c:v>
                </c:pt>
                <c:pt idx="337">
                  <c:v>42871.280520833338</c:v>
                </c:pt>
                <c:pt idx="338">
                  <c:v>42871.280532407407</c:v>
                </c:pt>
                <c:pt idx="339">
                  <c:v>42871.280543981484</c:v>
                </c:pt>
                <c:pt idx="340">
                  <c:v>42871.280555555561</c:v>
                </c:pt>
                <c:pt idx="341">
                  <c:v>42871.28056712963</c:v>
                </c:pt>
                <c:pt idx="342">
                  <c:v>42871.280578703707</c:v>
                </c:pt>
                <c:pt idx="343">
                  <c:v>42871.280590277776</c:v>
                </c:pt>
                <c:pt idx="344">
                  <c:v>42871.280601851853</c:v>
                </c:pt>
                <c:pt idx="345">
                  <c:v>42871.28061342593</c:v>
                </c:pt>
                <c:pt idx="346">
                  <c:v>42871.280624999999</c:v>
                </c:pt>
                <c:pt idx="347">
                  <c:v>42871.280636574076</c:v>
                </c:pt>
                <c:pt idx="348">
                  <c:v>42871.280648148153</c:v>
                </c:pt>
                <c:pt idx="349">
                  <c:v>42871.280659722222</c:v>
                </c:pt>
                <c:pt idx="350">
                  <c:v>42871.280671296299</c:v>
                </c:pt>
                <c:pt idx="351">
                  <c:v>42871.280682870369</c:v>
                </c:pt>
                <c:pt idx="352">
                  <c:v>42871.280694444446</c:v>
                </c:pt>
                <c:pt idx="353">
                  <c:v>42871.280706018522</c:v>
                </c:pt>
                <c:pt idx="354">
                  <c:v>42871.280717592592</c:v>
                </c:pt>
                <c:pt idx="355">
                  <c:v>42871.280729166669</c:v>
                </c:pt>
                <c:pt idx="356">
                  <c:v>42871.280740740745</c:v>
                </c:pt>
                <c:pt idx="357">
                  <c:v>42871.280752314815</c:v>
                </c:pt>
                <c:pt idx="358">
                  <c:v>42871.280763888892</c:v>
                </c:pt>
                <c:pt idx="359">
                  <c:v>42871.280775462968</c:v>
                </c:pt>
                <c:pt idx="360">
                  <c:v>42871.280787037038</c:v>
                </c:pt>
                <c:pt idx="361">
                  <c:v>42871.280798611115</c:v>
                </c:pt>
                <c:pt idx="362">
                  <c:v>42871.280810185184</c:v>
                </c:pt>
                <c:pt idx="363">
                  <c:v>42871.280821759261</c:v>
                </c:pt>
                <c:pt idx="364">
                  <c:v>42871.280833333338</c:v>
                </c:pt>
                <c:pt idx="365">
                  <c:v>42871.280844907407</c:v>
                </c:pt>
                <c:pt idx="366">
                  <c:v>42871.280856481484</c:v>
                </c:pt>
                <c:pt idx="367">
                  <c:v>42871.280868055561</c:v>
                </c:pt>
                <c:pt idx="368">
                  <c:v>42871.28087962963</c:v>
                </c:pt>
                <c:pt idx="369">
                  <c:v>42871.280891203707</c:v>
                </c:pt>
                <c:pt idx="370">
                  <c:v>42871.280902777777</c:v>
                </c:pt>
                <c:pt idx="371">
                  <c:v>42871.280914351853</c:v>
                </c:pt>
                <c:pt idx="372">
                  <c:v>42871.28092592593</c:v>
                </c:pt>
                <c:pt idx="373">
                  <c:v>42871.2809375</c:v>
                </c:pt>
                <c:pt idx="374">
                  <c:v>42871.280949074076</c:v>
                </c:pt>
                <c:pt idx="375">
                  <c:v>42871.280960648153</c:v>
                </c:pt>
                <c:pt idx="376">
                  <c:v>42871.280972222223</c:v>
                </c:pt>
                <c:pt idx="377">
                  <c:v>42871.2809837963</c:v>
                </c:pt>
                <c:pt idx="378">
                  <c:v>42871.280995370369</c:v>
                </c:pt>
                <c:pt idx="379">
                  <c:v>42871.281006944446</c:v>
                </c:pt>
                <c:pt idx="380">
                  <c:v>42871.281018518523</c:v>
                </c:pt>
                <c:pt idx="381">
                  <c:v>42871.281030092592</c:v>
                </c:pt>
                <c:pt idx="382">
                  <c:v>42871.281041666669</c:v>
                </c:pt>
                <c:pt idx="383">
                  <c:v>42871.281053240746</c:v>
                </c:pt>
                <c:pt idx="384">
                  <c:v>42871.281064814815</c:v>
                </c:pt>
                <c:pt idx="385">
                  <c:v>42871.281076388892</c:v>
                </c:pt>
                <c:pt idx="386">
                  <c:v>42871.281087962961</c:v>
                </c:pt>
                <c:pt idx="387">
                  <c:v>42871.281099537038</c:v>
                </c:pt>
                <c:pt idx="388">
                  <c:v>42871.281111111115</c:v>
                </c:pt>
                <c:pt idx="389">
                  <c:v>42871.281122685185</c:v>
                </c:pt>
                <c:pt idx="390">
                  <c:v>42871.281134259261</c:v>
                </c:pt>
                <c:pt idx="391">
                  <c:v>42871.281145833338</c:v>
                </c:pt>
                <c:pt idx="392">
                  <c:v>42871.281157407408</c:v>
                </c:pt>
                <c:pt idx="393">
                  <c:v>42871.281168981484</c:v>
                </c:pt>
                <c:pt idx="394">
                  <c:v>42871.281180555554</c:v>
                </c:pt>
                <c:pt idx="395">
                  <c:v>42871.281192129631</c:v>
                </c:pt>
                <c:pt idx="396">
                  <c:v>42871.281203703707</c:v>
                </c:pt>
                <c:pt idx="397">
                  <c:v>42871.281215277777</c:v>
                </c:pt>
                <c:pt idx="398">
                  <c:v>42871.281226851854</c:v>
                </c:pt>
                <c:pt idx="399">
                  <c:v>42871.28123842593</c:v>
                </c:pt>
                <c:pt idx="400">
                  <c:v>42871.28125</c:v>
                </c:pt>
                <c:pt idx="401">
                  <c:v>42871.281261574077</c:v>
                </c:pt>
                <c:pt idx="402">
                  <c:v>42871.281273148154</c:v>
                </c:pt>
                <c:pt idx="403">
                  <c:v>42871.281284722223</c:v>
                </c:pt>
                <c:pt idx="404">
                  <c:v>42871.2812962963</c:v>
                </c:pt>
                <c:pt idx="405">
                  <c:v>42871.281307870369</c:v>
                </c:pt>
                <c:pt idx="406">
                  <c:v>42871.281319444446</c:v>
                </c:pt>
                <c:pt idx="407">
                  <c:v>42871.281331018523</c:v>
                </c:pt>
                <c:pt idx="408">
                  <c:v>42871.281342592592</c:v>
                </c:pt>
                <c:pt idx="409">
                  <c:v>42871.281354166669</c:v>
                </c:pt>
                <c:pt idx="410">
                  <c:v>42871.281365740746</c:v>
                </c:pt>
                <c:pt idx="411">
                  <c:v>42871.281377314815</c:v>
                </c:pt>
                <c:pt idx="412">
                  <c:v>42871.281388888892</c:v>
                </c:pt>
                <c:pt idx="413">
                  <c:v>42871.281400462962</c:v>
                </c:pt>
                <c:pt idx="414">
                  <c:v>42871.281412037039</c:v>
                </c:pt>
                <c:pt idx="415">
                  <c:v>42871.281423611115</c:v>
                </c:pt>
                <c:pt idx="416">
                  <c:v>42871.281435185185</c:v>
                </c:pt>
                <c:pt idx="417">
                  <c:v>42871.281446759262</c:v>
                </c:pt>
                <c:pt idx="418">
                  <c:v>42871.281458333338</c:v>
                </c:pt>
                <c:pt idx="419">
                  <c:v>42871.281469907408</c:v>
                </c:pt>
                <c:pt idx="420">
                  <c:v>42871.281481481485</c:v>
                </c:pt>
                <c:pt idx="421">
                  <c:v>42871.281493055554</c:v>
                </c:pt>
                <c:pt idx="422">
                  <c:v>42871.281504629631</c:v>
                </c:pt>
                <c:pt idx="423">
                  <c:v>42871.281516203708</c:v>
                </c:pt>
                <c:pt idx="424">
                  <c:v>42871.281527777777</c:v>
                </c:pt>
                <c:pt idx="425">
                  <c:v>42871.281539351854</c:v>
                </c:pt>
                <c:pt idx="426">
                  <c:v>42871.281550925931</c:v>
                </c:pt>
                <c:pt idx="427">
                  <c:v>42871.2815625</c:v>
                </c:pt>
                <c:pt idx="428">
                  <c:v>42871.281574074077</c:v>
                </c:pt>
                <c:pt idx="429">
                  <c:v>42871.281585648147</c:v>
                </c:pt>
                <c:pt idx="430">
                  <c:v>42871.281597222223</c:v>
                </c:pt>
                <c:pt idx="431">
                  <c:v>42871.2816087963</c:v>
                </c:pt>
                <c:pt idx="432">
                  <c:v>42871.28162037037</c:v>
                </c:pt>
                <c:pt idx="433">
                  <c:v>42871.281631944446</c:v>
                </c:pt>
                <c:pt idx="434">
                  <c:v>42871.281643518523</c:v>
                </c:pt>
                <c:pt idx="435">
                  <c:v>42871.281655092593</c:v>
                </c:pt>
                <c:pt idx="436">
                  <c:v>42871.281666666669</c:v>
                </c:pt>
                <c:pt idx="437">
                  <c:v>42871.281678240746</c:v>
                </c:pt>
                <c:pt idx="438">
                  <c:v>42871.281689814816</c:v>
                </c:pt>
                <c:pt idx="439">
                  <c:v>42871.281701388893</c:v>
                </c:pt>
                <c:pt idx="440">
                  <c:v>42871.281712962962</c:v>
                </c:pt>
                <c:pt idx="441">
                  <c:v>42871.281724537039</c:v>
                </c:pt>
                <c:pt idx="442">
                  <c:v>42871.281736111116</c:v>
                </c:pt>
                <c:pt idx="443">
                  <c:v>42871.281747685185</c:v>
                </c:pt>
                <c:pt idx="444">
                  <c:v>42871.281759259262</c:v>
                </c:pt>
                <c:pt idx="445">
                  <c:v>42871.281770833339</c:v>
                </c:pt>
                <c:pt idx="446">
                  <c:v>42871.281782407408</c:v>
                </c:pt>
                <c:pt idx="447">
                  <c:v>42871.281793981485</c:v>
                </c:pt>
                <c:pt idx="448">
                  <c:v>42871.281805555554</c:v>
                </c:pt>
                <c:pt idx="449">
                  <c:v>42871.281817129631</c:v>
                </c:pt>
                <c:pt idx="450">
                  <c:v>42871.281828703708</c:v>
                </c:pt>
                <c:pt idx="451">
                  <c:v>42871.281840277778</c:v>
                </c:pt>
                <c:pt idx="452">
                  <c:v>42871.281851851854</c:v>
                </c:pt>
                <c:pt idx="453">
                  <c:v>42871.281863425931</c:v>
                </c:pt>
                <c:pt idx="454">
                  <c:v>42871.281875000001</c:v>
                </c:pt>
                <c:pt idx="455">
                  <c:v>42871.281886574077</c:v>
                </c:pt>
                <c:pt idx="456">
                  <c:v>42871.281898148147</c:v>
                </c:pt>
                <c:pt idx="457">
                  <c:v>42871.281909722224</c:v>
                </c:pt>
                <c:pt idx="458">
                  <c:v>42871.2819212963</c:v>
                </c:pt>
                <c:pt idx="459">
                  <c:v>42871.28193287037</c:v>
                </c:pt>
                <c:pt idx="460">
                  <c:v>42871.281944444447</c:v>
                </c:pt>
                <c:pt idx="461">
                  <c:v>42871.281956018523</c:v>
                </c:pt>
                <c:pt idx="462">
                  <c:v>42871.281967592593</c:v>
                </c:pt>
                <c:pt idx="463">
                  <c:v>42871.28197916667</c:v>
                </c:pt>
                <c:pt idx="464">
                  <c:v>42871.281990740739</c:v>
                </c:pt>
                <c:pt idx="465">
                  <c:v>42871.282002314816</c:v>
                </c:pt>
                <c:pt idx="466">
                  <c:v>42871.282013888893</c:v>
                </c:pt>
                <c:pt idx="467">
                  <c:v>42871.282025462962</c:v>
                </c:pt>
                <c:pt idx="468">
                  <c:v>42871.282037037039</c:v>
                </c:pt>
                <c:pt idx="469">
                  <c:v>42871.282048611116</c:v>
                </c:pt>
                <c:pt idx="470">
                  <c:v>42871.282060185185</c:v>
                </c:pt>
                <c:pt idx="471">
                  <c:v>42871.282071759262</c:v>
                </c:pt>
                <c:pt idx="472">
                  <c:v>42871.282083333332</c:v>
                </c:pt>
                <c:pt idx="473">
                  <c:v>42871.282094907408</c:v>
                </c:pt>
                <c:pt idx="474">
                  <c:v>42871.282106481485</c:v>
                </c:pt>
                <c:pt idx="475">
                  <c:v>42871.282118055555</c:v>
                </c:pt>
                <c:pt idx="476">
                  <c:v>42871.282129629632</c:v>
                </c:pt>
                <c:pt idx="477">
                  <c:v>42871.282141203708</c:v>
                </c:pt>
                <c:pt idx="478">
                  <c:v>42871.282152777778</c:v>
                </c:pt>
                <c:pt idx="479">
                  <c:v>42871.282164351855</c:v>
                </c:pt>
                <c:pt idx="480">
                  <c:v>42871.282175925931</c:v>
                </c:pt>
                <c:pt idx="481">
                  <c:v>42871.282187500001</c:v>
                </c:pt>
                <c:pt idx="482">
                  <c:v>42871.282199074078</c:v>
                </c:pt>
                <c:pt idx="483">
                  <c:v>42871.282210648147</c:v>
                </c:pt>
                <c:pt idx="484">
                  <c:v>42871.282222222224</c:v>
                </c:pt>
                <c:pt idx="485">
                  <c:v>42871.282233796301</c:v>
                </c:pt>
                <c:pt idx="486">
                  <c:v>42871.28224537037</c:v>
                </c:pt>
                <c:pt idx="487">
                  <c:v>42871.282256944447</c:v>
                </c:pt>
                <c:pt idx="488">
                  <c:v>42871.282268518524</c:v>
                </c:pt>
                <c:pt idx="489">
                  <c:v>42871.282280092593</c:v>
                </c:pt>
                <c:pt idx="490">
                  <c:v>42871.28229166667</c:v>
                </c:pt>
                <c:pt idx="491">
                  <c:v>42871.28230324074</c:v>
                </c:pt>
                <c:pt idx="492">
                  <c:v>42871.282314814816</c:v>
                </c:pt>
                <c:pt idx="493">
                  <c:v>42871.282326388893</c:v>
                </c:pt>
                <c:pt idx="494">
                  <c:v>42871.282337962963</c:v>
                </c:pt>
                <c:pt idx="495">
                  <c:v>42871.282349537039</c:v>
                </c:pt>
                <c:pt idx="496">
                  <c:v>42871.282361111116</c:v>
                </c:pt>
                <c:pt idx="497">
                  <c:v>42871.282372685186</c:v>
                </c:pt>
                <c:pt idx="498">
                  <c:v>42871.282384259262</c:v>
                </c:pt>
                <c:pt idx="499">
                  <c:v>42871.282395833332</c:v>
                </c:pt>
                <c:pt idx="500">
                  <c:v>42871.282407407409</c:v>
                </c:pt>
                <c:pt idx="501">
                  <c:v>42871.282418981486</c:v>
                </c:pt>
                <c:pt idx="502">
                  <c:v>42871.282430555555</c:v>
                </c:pt>
                <c:pt idx="503">
                  <c:v>42871.282442129632</c:v>
                </c:pt>
                <c:pt idx="504">
                  <c:v>42871.282453703709</c:v>
                </c:pt>
                <c:pt idx="505">
                  <c:v>42871.282465277778</c:v>
                </c:pt>
                <c:pt idx="506">
                  <c:v>42871.282476851855</c:v>
                </c:pt>
                <c:pt idx="507">
                  <c:v>42871.282488425924</c:v>
                </c:pt>
                <c:pt idx="508">
                  <c:v>42871.282500000001</c:v>
                </c:pt>
                <c:pt idx="509">
                  <c:v>42871.282511574078</c:v>
                </c:pt>
                <c:pt idx="510">
                  <c:v>42871.282523148147</c:v>
                </c:pt>
                <c:pt idx="511">
                  <c:v>42871.282534722224</c:v>
                </c:pt>
                <c:pt idx="512">
                  <c:v>42871.282546296301</c:v>
                </c:pt>
                <c:pt idx="513">
                  <c:v>42871.282557870371</c:v>
                </c:pt>
                <c:pt idx="514">
                  <c:v>42871.282569444447</c:v>
                </c:pt>
                <c:pt idx="515">
                  <c:v>42871.282581018517</c:v>
                </c:pt>
                <c:pt idx="516">
                  <c:v>42871.282592592594</c:v>
                </c:pt>
                <c:pt idx="517">
                  <c:v>42871.28260416667</c:v>
                </c:pt>
                <c:pt idx="518">
                  <c:v>42871.28261574074</c:v>
                </c:pt>
                <c:pt idx="519">
                  <c:v>42871.282627314817</c:v>
                </c:pt>
                <c:pt idx="520">
                  <c:v>42871.282638888893</c:v>
                </c:pt>
                <c:pt idx="521">
                  <c:v>42871.282650462963</c:v>
                </c:pt>
                <c:pt idx="522">
                  <c:v>42871.28266203704</c:v>
                </c:pt>
                <c:pt idx="523">
                  <c:v>42871.282673611116</c:v>
                </c:pt>
                <c:pt idx="524">
                  <c:v>42871.282685185186</c:v>
                </c:pt>
                <c:pt idx="525">
                  <c:v>42871.282696759263</c:v>
                </c:pt>
                <c:pt idx="526">
                  <c:v>42871.282708333332</c:v>
                </c:pt>
                <c:pt idx="527">
                  <c:v>42871.282719907409</c:v>
                </c:pt>
                <c:pt idx="528">
                  <c:v>42871.282731481486</c:v>
                </c:pt>
                <c:pt idx="529">
                  <c:v>42871.282743055555</c:v>
                </c:pt>
                <c:pt idx="530">
                  <c:v>42871.282754629632</c:v>
                </c:pt>
                <c:pt idx="531">
                  <c:v>42871.282766203709</c:v>
                </c:pt>
                <c:pt idx="532">
                  <c:v>42871.282777777778</c:v>
                </c:pt>
                <c:pt idx="533">
                  <c:v>42871.282789351855</c:v>
                </c:pt>
                <c:pt idx="534">
                  <c:v>42871.282800925925</c:v>
                </c:pt>
                <c:pt idx="535">
                  <c:v>42871.282812500001</c:v>
                </c:pt>
                <c:pt idx="536">
                  <c:v>42871.282824074078</c:v>
                </c:pt>
                <c:pt idx="537">
                  <c:v>42871.282835648148</c:v>
                </c:pt>
                <c:pt idx="538">
                  <c:v>42871.282847222225</c:v>
                </c:pt>
                <c:pt idx="539">
                  <c:v>42871.282858796301</c:v>
                </c:pt>
                <c:pt idx="540">
                  <c:v>42871.282870370371</c:v>
                </c:pt>
                <c:pt idx="541">
                  <c:v>42871.282881944448</c:v>
                </c:pt>
                <c:pt idx="542">
                  <c:v>42871.282893518517</c:v>
                </c:pt>
                <c:pt idx="543">
                  <c:v>42871.282905092594</c:v>
                </c:pt>
                <c:pt idx="544">
                  <c:v>42871.282916666671</c:v>
                </c:pt>
                <c:pt idx="545">
                  <c:v>42871.28292824074</c:v>
                </c:pt>
                <c:pt idx="546">
                  <c:v>42871.282939814817</c:v>
                </c:pt>
                <c:pt idx="547">
                  <c:v>42871.282951388894</c:v>
                </c:pt>
                <c:pt idx="548">
                  <c:v>42871.282962962963</c:v>
                </c:pt>
                <c:pt idx="549">
                  <c:v>42871.28297453704</c:v>
                </c:pt>
                <c:pt idx="550">
                  <c:v>42871.282986111109</c:v>
                </c:pt>
                <c:pt idx="551">
                  <c:v>42871.282997685186</c:v>
                </c:pt>
                <c:pt idx="552">
                  <c:v>42871.283009259263</c:v>
                </c:pt>
                <c:pt idx="553">
                  <c:v>42871.283020833333</c:v>
                </c:pt>
                <c:pt idx="554">
                  <c:v>42871.283032407409</c:v>
                </c:pt>
                <c:pt idx="555">
                  <c:v>42871.283043981486</c:v>
                </c:pt>
                <c:pt idx="556">
                  <c:v>42871.283055555556</c:v>
                </c:pt>
                <c:pt idx="557">
                  <c:v>42871.283067129632</c:v>
                </c:pt>
                <c:pt idx="558">
                  <c:v>42871.283078703709</c:v>
                </c:pt>
                <c:pt idx="559">
                  <c:v>42871.283090277779</c:v>
                </c:pt>
                <c:pt idx="560">
                  <c:v>42871.283101851855</c:v>
                </c:pt>
                <c:pt idx="561">
                  <c:v>42871.283113425925</c:v>
                </c:pt>
                <c:pt idx="562">
                  <c:v>42871.283125000002</c:v>
                </c:pt>
                <c:pt idx="563">
                  <c:v>42871.283136574079</c:v>
                </c:pt>
                <c:pt idx="564">
                  <c:v>42871.283148148148</c:v>
                </c:pt>
                <c:pt idx="565">
                  <c:v>42871.283159722225</c:v>
                </c:pt>
                <c:pt idx="566">
                  <c:v>42871.283171296302</c:v>
                </c:pt>
                <c:pt idx="567">
                  <c:v>42871.283182870371</c:v>
                </c:pt>
                <c:pt idx="568">
                  <c:v>42871.283194444448</c:v>
                </c:pt>
                <c:pt idx="569">
                  <c:v>42871.283206018517</c:v>
                </c:pt>
                <c:pt idx="570">
                  <c:v>42871.283217592594</c:v>
                </c:pt>
                <c:pt idx="571">
                  <c:v>42871.283229166671</c:v>
                </c:pt>
                <c:pt idx="572">
                  <c:v>42871.28324074074</c:v>
                </c:pt>
                <c:pt idx="573">
                  <c:v>42871.283252314817</c:v>
                </c:pt>
                <c:pt idx="574">
                  <c:v>42871.283263888894</c:v>
                </c:pt>
                <c:pt idx="575">
                  <c:v>42871.283275462964</c:v>
                </c:pt>
                <c:pt idx="576">
                  <c:v>42871.28328703704</c:v>
                </c:pt>
                <c:pt idx="577">
                  <c:v>42871.28329861111</c:v>
                </c:pt>
                <c:pt idx="578">
                  <c:v>42871.283310185187</c:v>
                </c:pt>
                <c:pt idx="579">
                  <c:v>42871.283321759263</c:v>
                </c:pt>
                <c:pt idx="580">
                  <c:v>42871.283333333333</c:v>
                </c:pt>
                <c:pt idx="581">
                  <c:v>42871.28334490741</c:v>
                </c:pt>
                <c:pt idx="582">
                  <c:v>42871.283356481486</c:v>
                </c:pt>
                <c:pt idx="583">
                  <c:v>42871.283368055556</c:v>
                </c:pt>
                <c:pt idx="584">
                  <c:v>42871.283379629633</c:v>
                </c:pt>
                <c:pt idx="585">
                  <c:v>42871.283391203702</c:v>
                </c:pt>
                <c:pt idx="586">
                  <c:v>42871.283402777779</c:v>
                </c:pt>
                <c:pt idx="587">
                  <c:v>42871.283414351856</c:v>
                </c:pt>
                <c:pt idx="588">
                  <c:v>42871.283425925925</c:v>
                </c:pt>
                <c:pt idx="589">
                  <c:v>42871.283437500002</c:v>
                </c:pt>
                <c:pt idx="590">
                  <c:v>42871.283449074079</c:v>
                </c:pt>
                <c:pt idx="591">
                  <c:v>42871.283460648148</c:v>
                </c:pt>
                <c:pt idx="592">
                  <c:v>42871.283472222225</c:v>
                </c:pt>
                <c:pt idx="593">
                  <c:v>42871.283483796295</c:v>
                </c:pt>
                <c:pt idx="594">
                  <c:v>42871.283495370371</c:v>
                </c:pt>
                <c:pt idx="595">
                  <c:v>42871.283506944448</c:v>
                </c:pt>
                <c:pt idx="596">
                  <c:v>42871.283518518518</c:v>
                </c:pt>
                <c:pt idx="597">
                  <c:v>42871.283530092594</c:v>
                </c:pt>
                <c:pt idx="598">
                  <c:v>42871.283541666671</c:v>
                </c:pt>
                <c:pt idx="599">
                  <c:v>42871.283553240741</c:v>
                </c:pt>
                <c:pt idx="600">
                  <c:v>42871.283564814818</c:v>
                </c:pt>
                <c:pt idx="601">
                  <c:v>42871.283576388894</c:v>
                </c:pt>
                <c:pt idx="602">
                  <c:v>42871.283587962964</c:v>
                </c:pt>
                <c:pt idx="603">
                  <c:v>42871.283599537041</c:v>
                </c:pt>
                <c:pt idx="604">
                  <c:v>42871.28361111111</c:v>
                </c:pt>
                <c:pt idx="605">
                  <c:v>42871.283622685187</c:v>
                </c:pt>
                <c:pt idx="606">
                  <c:v>42871.283634259264</c:v>
                </c:pt>
                <c:pt idx="607">
                  <c:v>42871.283645833333</c:v>
                </c:pt>
                <c:pt idx="608">
                  <c:v>42871.28365740741</c:v>
                </c:pt>
                <c:pt idx="609">
                  <c:v>42871.283668981487</c:v>
                </c:pt>
                <c:pt idx="610">
                  <c:v>42871.283680555556</c:v>
                </c:pt>
                <c:pt idx="611">
                  <c:v>42871.283692129633</c:v>
                </c:pt>
                <c:pt idx="612">
                  <c:v>42871.283703703702</c:v>
                </c:pt>
                <c:pt idx="613">
                  <c:v>42871.283715277779</c:v>
                </c:pt>
                <c:pt idx="614">
                  <c:v>42871.283726851856</c:v>
                </c:pt>
                <c:pt idx="615">
                  <c:v>42871.283738425926</c:v>
                </c:pt>
                <c:pt idx="616">
                  <c:v>42871.283750000002</c:v>
                </c:pt>
                <c:pt idx="617">
                  <c:v>42871.283761574079</c:v>
                </c:pt>
                <c:pt idx="618">
                  <c:v>42871.283773148149</c:v>
                </c:pt>
                <c:pt idx="619">
                  <c:v>42871.283784722225</c:v>
                </c:pt>
                <c:pt idx="620">
                  <c:v>42871.283796296295</c:v>
                </c:pt>
                <c:pt idx="621">
                  <c:v>42871.283807870372</c:v>
                </c:pt>
                <c:pt idx="622">
                  <c:v>42871.283819444448</c:v>
                </c:pt>
                <c:pt idx="623">
                  <c:v>42871.283831018518</c:v>
                </c:pt>
                <c:pt idx="624">
                  <c:v>42871.283842592595</c:v>
                </c:pt>
                <c:pt idx="625">
                  <c:v>42871.283854166672</c:v>
                </c:pt>
                <c:pt idx="626">
                  <c:v>42871.283865740741</c:v>
                </c:pt>
                <c:pt idx="627">
                  <c:v>42871.283877314818</c:v>
                </c:pt>
                <c:pt idx="628">
                  <c:v>42871.283888888887</c:v>
                </c:pt>
                <c:pt idx="629">
                  <c:v>42871.283900462964</c:v>
                </c:pt>
                <c:pt idx="630">
                  <c:v>42871.283912037041</c:v>
                </c:pt>
                <c:pt idx="631">
                  <c:v>42871.28392361111</c:v>
                </c:pt>
                <c:pt idx="632">
                  <c:v>42871.283935185187</c:v>
                </c:pt>
                <c:pt idx="633">
                  <c:v>42871.283946759264</c:v>
                </c:pt>
                <c:pt idx="634">
                  <c:v>42871.283958333333</c:v>
                </c:pt>
                <c:pt idx="635">
                  <c:v>42871.28396990741</c:v>
                </c:pt>
                <c:pt idx="636">
                  <c:v>42871.283981481487</c:v>
                </c:pt>
                <c:pt idx="637">
                  <c:v>42871.283993055556</c:v>
                </c:pt>
                <c:pt idx="638">
                  <c:v>42871.284004629633</c:v>
                </c:pt>
                <c:pt idx="639">
                  <c:v>42871.284016203703</c:v>
                </c:pt>
                <c:pt idx="640">
                  <c:v>42871.28402777778</c:v>
                </c:pt>
                <c:pt idx="641">
                  <c:v>42871.284039351856</c:v>
                </c:pt>
                <c:pt idx="642">
                  <c:v>42871.284050925926</c:v>
                </c:pt>
                <c:pt idx="643">
                  <c:v>42871.284062500003</c:v>
                </c:pt>
                <c:pt idx="644">
                  <c:v>42871.284074074079</c:v>
                </c:pt>
                <c:pt idx="645">
                  <c:v>42871.284085648149</c:v>
                </c:pt>
                <c:pt idx="646">
                  <c:v>42871.284097222226</c:v>
                </c:pt>
                <c:pt idx="647">
                  <c:v>42871.284108796295</c:v>
                </c:pt>
                <c:pt idx="648">
                  <c:v>42871.284120370372</c:v>
                </c:pt>
                <c:pt idx="649">
                  <c:v>42871.284131944449</c:v>
                </c:pt>
                <c:pt idx="650">
                  <c:v>42871.284143518518</c:v>
                </c:pt>
                <c:pt idx="651">
                  <c:v>42871.284155092595</c:v>
                </c:pt>
                <c:pt idx="652">
                  <c:v>42871.284166666672</c:v>
                </c:pt>
                <c:pt idx="653">
                  <c:v>42871.284178240741</c:v>
                </c:pt>
                <c:pt idx="654">
                  <c:v>42871.284189814818</c:v>
                </c:pt>
                <c:pt idx="655">
                  <c:v>42871.284201388888</c:v>
                </c:pt>
                <c:pt idx="656">
                  <c:v>42871.284212962964</c:v>
                </c:pt>
                <c:pt idx="657">
                  <c:v>42871.284224537041</c:v>
                </c:pt>
                <c:pt idx="658">
                  <c:v>42871.284236111111</c:v>
                </c:pt>
                <c:pt idx="659">
                  <c:v>42871.284247685187</c:v>
                </c:pt>
                <c:pt idx="660">
                  <c:v>42871.284259259264</c:v>
                </c:pt>
                <c:pt idx="661">
                  <c:v>42871.284270833334</c:v>
                </c:pt>
                <c:pt idx="662">
                  <c:v>42871.284282407411</c:v>
                </c:pt>
                <c:pt idx="663">
                  <c:v>42871.28429398148</c:v>
                </c:pt>
                <c:pt idx="664">
                  <c:v>42871.284305555557</c:v>
                </c:pt>
                <c:pt idx="665">
                  <c:v>42871.284317129634</c:v>
                </c:pt>
                <c:pt idx="666">
                  <c:v>42871.284328703703</c:v>
                </c:pt>
                <c:pt idx="667">
                  <c:v>42871.28434027778</c:v>
                </c:pt>
                <c:pt idx="668">
                  <c:v>42871.284351851857</c:v>
                </c:pt>
                <c:pt idx="669">
                  <c:v>42871.284363425926</c:v>
                </c:pt>
                <c:pt idx="670">
                  <c:v>42871.284375000003</c:v>
                </c:pt>
                <c:pt idx="671">
                  <c:v>42871.284386574072</c:v>
                </c:pt>
                <c:pt idx="672">
                  <c:v>42871.284398148149</c:v>
                </c:pt>
                <c:pt idx="673">
                  <c:v>42871.284409722226</c:v>
                </c:pt>
                <c:pt idx="674">
                  <c:v>42871.284421296295</c:v>
                </c:pt>
                <c:pt idx="675">
                  <c:v>42871.284432870372</c:v>
                </c:pt>
                <c:pt idx="676">
                  <c:v>42871.284444444449</c:v>
                </c:pt>
                <c:pt idx="677">
                  <c:v>42871.284456018519</c:v>
                </c:pt>
                <c:pt idx="678">
                  <c:v>42871.284467592595</c:v>
                </c:pt>
                <c:pt idx="679">
                  <c:v>42871.284479166672</c:v>
                </c:pt>
                <c:pt idx="680">
                  <c:v>42871.284490740742</c:v>
                </c:pt>
                <c:pt idx="681">
                  <c:v>42871.284502314818</c:v>
                </c:pt>
                <c:pt idx="682">
                  <c:v>42871.284513888888</c:v>
                </c:pt>
                <c:pt idx="683">
                  <c:v>42871.284525462965</c:v>
                </c:pt>
                <c:pt idx="684">
                  <c:v>42871.284537037041</c:v>
                </c:pt>
                <c:pt idx="685">
                  <c:v>42871.284548611111</c:v>
                </c:pt>
                <c:pt idx="686">
                  <c:v>42871.284560185188</c:v>
                </c:pt>
                <c:pt idx="687">
                  <c:v>42871.284571759265</c:v>
                </c:pt>
                <c:pt idx="688">
                  <c:v>42871.284583333334</c:v>
                </c:pt>
                <c:pt idx="689">
                  <c:v>42871.284594907411</c:v>
                </c:pt>
                <c:pt idx="690">
                  <c:v>42871.28460648148</c:v>
                </c:pt>
                <c:pt idx="691">
                  <c:v>42871.284618055557</c:v>
                </c:pt>
                <c:pt idx="692">
                  <c:v>42871.284629629634</c:v>
                </c:pt>
                <c:pt idx="693">
                  <c:v>42871.284641203703</c:v>
                </c:pt>
                <c:pt idx="694">
                  <c:v>42871.28465277778</c:v>
                </c:pt>
                <c:pt idx="695">
                  <c:v>42871.284664351857</c:v>
                </c:pt>
                <c:pt idx="696">
                  <c:v>42871.284675925926</c:v>
                </c:pt>
                <c:pt idx="697">
                  <c:v>42871.284687500003</c:v>
                </c:pt>
                <c:pt idx="698">
                  <c:v>42871.284699074073</c:v>
                </c:pt>
                <c:pt idx="699">
                  <c:v>42871.284710648149</c:v>
                </c:pt>
                <c:pt idx="700">
                  <c:v>42871.284722222226</c:v>
                </c:pt>
                <c:pt idx="701">
                  <c:v>42871.284733796296</c:v>
                </c:pt>
                <c:pt idx="702">
                  <c:v>42871.284745370373</c:v>
                </c:pt>
                <c:pt idx="703">
                  <c:v>42871.284756944449</c:v>
                </c:pt>
                <c:pt idx="704">
                  <c:v>42871.284768518519</c:v>
                </c:pt>
                <c:pt idx="705">
                  <c:v>42871.284780092596</c:v>
                </c:pt>
                <c:pt idx="706">
                  <c:v>42871.284791666665</c:v>
                </c:pt>
                <c:pt idx="707">
                  <c:v>42871.284803240742</c:v>
                </c:pt>
                <c:pt idx="708">
                  <c:v>42871.284814814819</c:v>
                </c:pt>
                <c:pt idx="709">
                  <c:v>42871.284826388888</c:v>
                </c:pt>
                <c:pt idx="710">
                  <c:v>42871.284837962965</c:v>
                </c:pt>
                <c:pt idx="711">
                  <c:v>42871.284849537042</c:v>
                </c:pt>
                <c:pt idx="712">
                  <c:v>42871.284861111111</c:v>
                </c:pt>
                <c:pt idx="713">
                  <c:v>42871.284872685188</c:v>
                </c:pt>
                <c:pt idx="714">
                  <c:v>42871.284884259258</c:v>
                </c:pt>
                <c:pt idx="715">
                  <c:v>42871.284895833334</c:v>
                </c:pt>
                <c:pt idx="716">
                  <c:v>42871.284907407411</c:v>
                </c:pt>
                <c:pt idx="717">
                  <c:v>42871.284918981481</c:v>
                </c:pt>
                <c:pt idx="718">
                  <c:v>42871.284930555557</c:v>
                </c:pt>
                <c:pt idx="719">
                  <c:v>42871.284942129634</c:v>
                </c:pt>
                <c:pt idx="720">
                  <c:v>42871.284953703704</c:v>
                </c:pt>
                <c:pt idx="721">
                  <c:v>42871.28496527778</c:v>
                </c:pt>
                <c:pt idx="722">
                  <c:v>42871.284976851857</c:v>
                </c:pt>
                <c:pt idx="723">
                  <c:v>42871.284988425927</c:v>
                </c:pt>
                <c:pt idx="724">
                  <c:v>42871.285000000003</c:v>
                </c:pt>
                <c:pt idx="725">
                  <c:v>42871.285011574073</c:v>
                </c:pt>
                <c:pt idx="726">
                  <c:v>42871.28502314815</c:v>
                </c:pt>
                <c:pt idx="727">
                  <c:v>42871.285034722227</c:v>
                </c:pt>
                <c:pt idx="728">
                  <c:v>42871.285046296296</c:v>
                </c:pt>
                <c:pt idx="729">
                  <c:v>42871.285057870373</c:v>
                </c:pt>
                <c:pt idx="730">
                  <c:v>42871.28506944445</c:v>
                </c:pt>
                <c:pt idx="731">
                  <c:v>42871.285081018519</c:v>
                </c:pt>
                <c:pt idx="732">
                  <c:v>42871.285092592596</c:v>
                </c:pt>
                <c:pt idx="733">
                  <c:v>42871.285104166665</c:v>
                </c:pt>
                <c:pt idx="734">
                  <c:v>42871.285115740742</c:v>
                </c:pt>
                <c:pt idx="735">
                  <c:v>42871.285127314819</c:v>
                </c:pt>
                <c:pt idx="736">
                  <c:v>42871.285138888888</c:v>
                </c:pt>
                <c:pt idx="737">
                  <c:v>42871.285150462965</c:v>
                </c:pt>
                <c:pt idx="738">
                  <c:v>42871.285162037042</c:v>
                </c:pt>
                <c:pt idx="739">
                  <c:v>42871.285173611112</c:v>
                </c:pt>
                <c:pt idx="740">
                  <c:v>42871.285185185188</c:v>
                </c:pt>
                <c:pt idx="741">
                  <c:v>42871.285196759258</c:v>
                </c:pt>
                <c:pt idx="742">
                  <c:v>42871.285208333335</c:v>
                </c:pt>
                <c:pt idx="743">
                  <c:v>42871.285219907411</c:v>
                </c:pt>
                <c:pt idx="744">
                  <c:v>42871.285231481481</c:v>
                </c:pt>
                <c:pt idx="745">
                  <c:v>42871.285243055558</c:v>
                </c:pt>
                <c:pt idx="746">
                  <c:v>42871.285254629634</c:v>
                </c:pt>
                <c:pt idx="747">
                  <c:v>42871.285266203704</c:v>
                </c:pt>
                <c:pt idx="748">
                  <c:v>42871.285277777781</c:v>
                </c:pt>
                <c:pt idx="749">
                  <c:v>42871.28528935185</c:v>
                </c:pt>
                <c:pt idx="750">
                  <c:v>42871.285300925927</c:v>
                </c:pt>
                <c:pt idx="751">
                  <c:v>42871.285312500004</c:v>
                </c:pt>
                <c:pt idx="752">
                  <c:v>42871.285324074073</c:v>
                </c:pt>
                <c:pt idx="753">
                  <c:v>42871.28533564815</c:v>
                </c:pt>
                <c:pt idx="754">
                  <c:v>42871.285347222227</c:v>
                </c:pt>
                <c:pt idx="755">
                  <c:v>42871.285358796296</c:v>
                </c:pt>
                <c:pt idx="756">
                  <c:v>42871.285370370373</c:v>
                </c:pt>
                <c:pt idx="757">
                  <c:v>42871.28538194445</c:v>
                </c:pt>
                <c:pt idx="758">
                  <c:v>42871.285393518519</c:v>
                </c:pt>
                <c:pt idx="759">
                  <c:v>42871.285405092596</c:v>
                </c:pt>
                <c:pt idx="760">
                  <c:v>42871.285416666666</c:v>
                </c:pt>
                <c:pt idx="761">
                  <c:v>42871.285428240742</c:v>
                </c:pt>
                <c:pt idx="762">
                  <c:v>42871.285439814819</c:v>
                </c:pt>
                <c:pt idx="763">
                  <c:v>42871.285451388889</c:v>
                </c:pt>
                <c:pt idx="764">
                  <c:v>42871.285462962966</c:v>
                </c:pt>
                <c:pt idx="765">
                  <c:v>42871.285474537042</c:v>
                </c:pt>
                <c:pt idx="766">
                  <c:v>42871.285486111112</c:v>
                </c:pt>
                <c:pt idx="767">
                  <c:v>42871.285497685189</c:v>
                </c:pt>
                <c:pt idx="768">
                  <c:v>42871.285509259258</c:v>
                </c:pt>
                <c:pt idx="769">
                  <c:v>42871.285520833335</c:v>
                </c:pt>
                <c:pt idx="770">
                  <c:v>42871.285532407412</c:v>
                </c:pt>
                <c:pt idx="771">
                  <c:v>42871.285543981481</c:v>
                </c:pt>
                <c:pt idx="772">
                  <c:v>42871.285555555558</c:v>
                </c:pt>
                <c:pt idx="773">
                  <c:v>42871.285567129635</c:v>
                </c:pt>
                <c:pt idx="774">
                  <c:v>42871.285578703704</c:v>
                </c:pt>
                <c:pt idx="775">
                  <c:v>42871.285590277781</c:v>
                </c:pt>
                <c:pt idx="776">
                  <c:v>42871.285601851851</c:v>
                </c:pt>
                <c:pt idx="777">
                  <c:v>42871.285613425927</c:v>
                </c:pt>
                <c:pt idx="778">
                  <c:v>42871.285625000004</c:v>
                </c:pt>
                <c:pt idx="779">
                  <c:v>42871.285636574074</c:v>
                </c:pt>
                <c:pt idx="780">
                  <c:v>42871.28564814815</c:v>
                </c:pt>
                <c:pt idx="781">
                  <c:v>42871.285659722227</c:v>
                </c:pt>
                <c:pt idx="782">
                  <c:v>42871.285671296297</c:v>
                </c:pt>
                <c:pt idx="783">
                  <c:v>42871.285682870373</c:v>
                </c:pt>
                <c:pt idx="784">
                  <c:v>42871.285694444443</c:v>
                </c:pt>
                <c:pt idx="785">
                  <c:v>42871.28570601852</c:v>
                </c:pt>
                <c:pt idx="786">
                  <c:v>42871.285717592596</c:v>
                </c:pt>
                <c:pt idx="787">
                  <c:v>42871.285729166666</c:v>
                </c:pt>
                <c:pt idx="788">
                  <c:v>42871.285740740743</c:v>
                </c:pt>
                <c:pt idx="789">
                  <c:v>42871.28575231482</c:v>
                </c:pt>
                <c:pt idx="790">
                  <c:v>42871.285763888889</c:v>
                </c:pt>
                <c:pt idx="791">
                  <c:v>42871.285775462966</c:v>
                </c:pt>
                <c:pt idx="792">
                  <c:v>42871.285787037035</c:v>
                </c:pt>
                <c:pt idx="793">
                  <c:v>42871.285798611112</c:v>
                </c:pt>
                <c:pt idx="794">
                  <c:v>42871.285810185189</c:v>
                </c:pt>
                <c:pt idx="795">
                  <c:v>42871.285821759258</c:v>
                </c:pt>
                <c:pt idx="796">
                  <c:v>42871.285833333335</c:v>
                </c:pt>
                <c:pt idx="797">
                  <c:v>42871.285844907412</c:v>
                </c:pt>
                <c:pt idx="798">
                  <c:v>42871.285856481481</c:v>
                </c:pt>
                <c:pt idx="799">
                  <c:v>42871.285868055558</c:v>
                </c:pt>
                <c:pt idx="800">
                  <c:v>42871.285879629635</c:v>
                </c:pt>
                <c:pt idx="801">
                  <c:v>42871.285891203705</c:v>
                </c:pt>
                <c:pt idx="802">
                  <c:v>42871.285902777781</c:v>
                </c:pt>
                <c:pt idx="803">
                  <c:v>42871.285914351851</c:v>
                </c:pt>
                <c:pt idx="804">
                  <c:v>42871.285925925928</c:v>
                </c:pt>
                <c:pt idx="805">
                  <c:v>42871.285937500004</c:v>
                </c:pt>
                <c:pt idx="806">
                  <c:v>42871.285949074074</c:v>
                </c:pt>
                <c:pt idx="807">
                  <c:v>42871.285960648151</c:v>
                </c:pt>
                <c:pt idx="808">
                  <c:v>42871.285972222227</c:v>
                </c:pt>
                <c:pt idx="809">
                  <c:v>42871.285983796297</c:v>
                </c:pt>
                <c:pt idx="810">
                  <c:v>42871.285995370374</c:v>
                </c:pt>
                <c:pt idx="811">
                  <c:v>42871.286006944443</c:v>
                </c:pt>
                <c:pt idx="812">
                  <c:v>42871.28601851852</c:v>
                </c:pt>
                <c:pt idx="813">
                  <c:v>42871.286030092597</c:v>
                </c:pt>
                <c:pt idx="814">
                  <c:v>42871.286041666666</c:v>
                </c:pt>
                <c:pt idx="815">
                  <c:v>42871.286053240743</c:v>
                </c:pt>
                <c:pt idx="816">
                  <c:v>42871.28606481482</c:v>
                </c:pt>
                <c:pt idx="817">
                  <c:v>42871.286076388889</c:v>
                </c:pt>
                <c:pt idx="818">
                  <c:v>42871.286087962966</c:v>
                </c:pt>
                <c:pt idx="819">
                  <c:v>42871.286099537036</c:v>
                </c:pt>
                <c:pt idx="820">
                  <c:v>42871.286111111112</c:v>
                </c:pt>
                <c:pt idx="821">
                  <c:v>42871.286122685189</c:v>
                </c:pt>
                <c:pt idx="822">
                  <c:v>42871.286134259259</c:v>
                </c:pt>
                <c:pt idx="823">
                  <c:v>42871.286145833335</c:v>
                </c:pt>
                <c:pt idx="824">
                  <c:v>42871.286157407412</c:v>
                </c:pt>
                <c:pt idx="825">
                  <c:v>42871.286168981482</c:v>
                </c:pt>
                <c:pt idx="826">
                  <c:v>42871.286180555559</c:v>
                </c:pt>
                <c:pt idx="827">
                  <c:v>42871.286192129628</c:v>
                </c:pt>
                <c:pt idx="828">
                  <c:v>42871.286203703705</c:v>
                </c:pt>
                <c:pt idx="829">
                  <c:v>42871.286215277782</c:v>
                </c:pt>
                <c:pt idx="830">
                  <c:v>42871.286226851851</c:v>
                </c:pt>
                <c:pt idx="831">
                  <c:v>42871.286238425928</c:v>
                </c:pt>
                <c:pt idx="832">
                  <c:v>42871.286250000005</c:v>
                </c:pt>
                <c:pt idx="833">
                  <c:v>42871.286261574074</c:v>
                </c:pt>
                <c:pt idx="834">
                  <c:v>42871.286273148151</c:v>
                </c:pt>
                <c:pt idx="835">
                  <c:v>42871.286284722228</c:v>
                </c:pt>
                <c:pt idx="836">
                  <c:v>42871.286296296297</c:v>
                </c:pt>
                <c:pt idx="837">
                  <c:v>42871.286307870374</c:v>
                </c:pt>
                <c:pt idx="838">
                  <c:v>42871.286319444444</c:v>
                </c:pt>
                <c:pt idx="839">
                  <c:v>42871.28633101852</c:v>
                </c:pt>
                <c:pt idx="840">
                  <c:v>42871.286342592597</c:v>
                </c:pt>
                <c:pt idx="841">
                  <c:v>42871.286354166667</c:v>
                </c:pt>
                <c:pt idx="842">
                  <c:v>42871.286365740743</c:v>
                </c:pt>
                <c:pt idx="843">
                  <c:v>42871.28637731482</c:v>
                </c:pt>
                <c:pt idx="844">
                  <c:v>42871.28638888889</c:v>
                </c:pt>
                <c:pt idx="845">
                  <c:v>42871.286400462966</c:v>
                </c:pt>
                <c:pt idx="846">
                  <c:v>42871.286412037036</c:v>
                </c:pt>
                <c:pt idx="847">
                  <c:v>42871.286423611113</c:v>
                </c:pt>
                <c:pt idx="848">
                  <c:v>42871.286435185189</c:v>
                </c:pt>
                <c:pt idx="849">
                  <c:v>42871.286446759259</c:v>
                </c:pt>
                <c:pt idx="850">
                  <c:v>42871.286458333336</c:v>
                </c:pt>
                <c:pt idx="851">
                  <c:v>42871.286469907413</c:v>
                </c:pt>
                <c:pt idx="852">
                  <c:v>42871.286481481482</c:v>
                </c:pt>
                <c:pt idx="853">
                  <c:v>42871.286493055559</c:v>
                </c:pt>
                <c:pt idx="854">
                  <c:v>42871.286504629628</c:v>
                </c:pt>
                <c:pt idx="855">
                  <c:v>42871.286516203705</c:v>
                </c:pt>
                <c:pt idx="856">
                  <c:v>42871.286527777782</c:v>
                </c:pt>
                <c:pt idx="857">
                  <c:v>42871.286539351851</c:v>
                </c:pt>
                <c:pt idx="858">
                  <c:v>42871.286550925928</c:v>
                </c:pt>
                <c:pt idx="859">
                  <c:v>42871.286562500005</c:v>
                </c:pt>
                <c:pt idx="860">
                  <c:v>42871.286574074074</c:v>
                </c:pt>
                <c:pt idx="861">
                  <c:v>42871.286585648151</c:v>
                </c:pt>
                <c:pt idx="862">
                  <c:v>42871.286597222221</c:v>
                </c:pt>
                <c:pt idx="863">
                  <c:v>42871.286608796298</c:v>
                </c:pt>
                <c:pt idx="864">
                  <c:v>42871.286620370374</c:v>
                </c:pt>
                <c:pt idx="865">
                  <c:v>42871.286631944444</c:v>
                </c:pt>
                <c:pt idx="866">
                  <c:v>42871.286643518521</c:v>
                </c:pt>
                <c:pt idx="867">
                  <c:v>42871.286655092597</c:v>
                </c:pt>
                <c:pt idx="868">
                  <c:v>42871.286666666667</c:v>
                </c:pt>
                <c:pt idx="869">
                  <c:v>42871.286678240744</c:v>
                </c:pt>
                <c:pt idx="870">
                  <c:v>42871.286689814813</c:v>
                </c:pt>
                <c:pt idx="871">
                  <c:v>42871.28670138889</c:v>
                </c:pt>
                <c:pt idx="872">
                  <c:v>42871.286712962967</c:v>
                </c:pt>
                <c:pt idx="873">
                  <c:v>42871.286724537036</c:v>
                </c:pt>
                <c:pt idx="874">
                  <c:v>42871.286736111113</c:v>
                </c:pt>
                <c:pt idx="875">
                  <c:v>42871.28674768519</c:v>
                </c:pt>
                <c:pt idx="876">
                  <c:v>42871.286759259259</c:v>
                </c:pt>
                <c:pt idx="877">
                  <c:v>42871.286770833336</c:v>
                </c:pt>
                <c:pt idx="878">
                  <c:v>42871.286782407413</c:v>
                </c:pt>
                <c:pt idx="879">
                  <c:v>42871.286793981482</c:v>
                </c:pt>
                <c:pt idx="880">
                  <c:v>42871.286805555559</c:v>
                </c:pt>
                <c:pt idx="881">
                  <c:v>42871.286817129629</c:v>
                </c:pt>
                <c:pt idx="882">
                  <c:v>42871.286828703705</c:v>
                </c:pt>
                <c:pt idx="883">
                  <c:v>42871.286840277782</c:v>
                </c:pt>
                <c:pt idx="884">
                  <c:v>42871.286851851852</c:v>
                </c:pt>
                <c:pt idx="885">
                  <c:v>42871.286863425928</c:v>
                </c:pt>
                <c:pt idx="886">
                  <c:v>42871.286875000005</c:v>
                </c:pt>
                <c:pt idx="887">
                  <c:v>42871.286886574075</c:v>
                </c:pt>
                <c:pt idx="888">
                  <c:v>42871.286898148152</c:v>
                </c:pt>
                <c:pt idx="889">
                  <c:v>42871.286909722221</c:v>
                </c:pt>
                <c:pt idx="890">
                  <c:v>42871.286921296298</c:v>
                </c:pt>
                <c:pt idx="891">
                  <c:v>42871.286932870375</c:v>
                </c:pt>
                <c:pt idx="892">
                  <c:v>42871.286944444444</c:v>
                </c:pt>
                <c:pt idx="893">
                  <c:v>42871.286956018521</c:v>
                </c:pt>
                <c:pt idx="894">
                  <c:v>42871.286967592598</c:v>
                </c:pt>
                <c:pt idx="895">
                  <c:v>42871.286979166667</c:v>
                </c:pt>
                <c:pt idx="896">
                  <c:v>42871.286990740744</c:v>
                </c:pt>
                <c:pt idx="897">
                  <c:v>42871.287002314813</c:v>
                </c:pt>
                <c:pt idx="898">
                  <c:v>42871.28701388889</c:v>
                </c:pt>
                <c:pt idx="899">
                  <c:v>42871.287025462967</c:v>
                </c:pt>
                <c:pt idx="900">
                  <c:v>42871.287037037036</c:v>
                </c:pt>
                <c:pt idx="901">
                  <c:v>42871.287048611113</c:v>
                </c:pt>
                <c:pt idx="902">
                  <c:v>42871.28706018519</c:v>
                </c:pt>
                <c:pt idx="903">
                  <c:v>42871.28707175926</c:v>
                </c:pt>
                <c:pt idx="904">
                  <c:v>42871.287083333336</c:v>
                </c:pt>
                <c:pt idx="905">
                  <c:v>42871.287094907406</c:v>
                </c:pt>
                <c:pt idx="906">
                  <c:v>42871.287106481483</c:v>
                </c:pt>
                <c:pt idx="907">
                  <c:v>42871.287118055559</c:v>
                </c:pt>
                <c:pt idx="908">
                  <c:v>42871.287129629629</c:v>
                </c:pt>
                <c:pt idx="909">
                  <c:v>42871.287141203706</c:v>
                </c:pt>
                <c:pt idx="910">
                  <c:v>42871.287152777782</c:v>
                </c:pt>
                <c:pt idx="911">
                  <c:v>42871.287164351852</c:v>
                </c:pt>
                <c:pt idx="912">
                  <c:v>42871.287175925929</c:v>
                </c:pt>
                <c:pt idx="913">
                  <c:v>42871.287187499998</c:v>
                </c:pt>
                <c:pt idx="914">
                  <c:v>42871.287199074075</c:v>
                </c:pt>
                <c:pt idx="915">
                  <c:v>42871.287210648152</c:v>
                </c:pt>
                <c:pt idx="916">
                  <c:v>42871.287222222221</c:v>
                </c:pt>
                <c:pt idx="917">
                  <c:v>42871.287233796298</c:v>
                </c:pt>
                <c:pt idx="918">
                  <c:v>42871.287245370375</c:v>
                </c:pt>
                <c:pt idx="919">
                  <c:v>42871.287256944444</c:v>
                </c:pt>
                <c:pt idx="920">
                  <c:v>42871.287268518521</c:v>
                </c:pt>
                <c:pt idx="921">
                  <c:v>42871.287280092598</c:v>
                </c:pt>
                <c:pt idx="922">
                  <c:v>42871.287291666667</c:v>
                </c:pt>
                <c:pt idx="923">
                  <c:v>42871.287303240744</c:v>
                </c:pt>
                <c:pt idx="924">
                  <c:v>42871.287314814814</c:v>
                </c:pt>
                <c:pt idx="925">
                  <c:v>42871.287326388891</c:v>
                </c:pt>
                <c:pt idx="926">
                  <c:v>42871.287337962967</c:v>
                </c:pt>
                <c:pt idx="927">
                  <c:v>42871.287349537037</c:v>
                </c:pt>
                <c:pt idx="928">
                  <c:v>42871.287361111114</c:v>
                </c:pt>
                <c:pt idx="929">
                  <c:v>42871.28737268519</c:v>
                </c:pt>
                <c:pt idx="930">
                  <c:v>42871.28738425926</c:v>
                </c:pt>
                <c:pt idx="931">
                  <c:v>42871.287395833337</c:v>
                </c:pt>
                <c:pt idx="932">
                  <c:v>42871.287407407406</c:v>
                </c:pt>
                <c:pt idx="933">
                  <c:v>42871.287418981483</c:v>
                </c:pt>
                <c:pt idx="934">
                  <c:v>42871.28743055556</c:v>
                </c:pt>
                <c:pt idx="935">
                  <c:v>42871.287442129629</c:v>
                </c:pt>
                <c:pt idx="936">
                  <c:v>42871.287453703706</c:v>
                </c:pt>
                <c:pt idx="937">
                  <c:v>42871.287465277783</c:v>
                </c:pt>
                <c:pt idx="938">
                  <c:v>42871.287476851852</c:v>
                </c:pt>
                <c:pt idx="939">
                  <c:v>42871.287488425929</c:v>
                </c:pt>
                <c:pt idx="940">
                  <c:v>42871.287499999999</c:v>
                </c:pt>
                <c:pt idx="941">
                  <c:v>42871.287511574075</c:v>
                </c:pt>
                <c:pt idx="942">
                  <c:v>42871.287523148152</c:v>
                </c:pt>
                <c:pt idx="943">
                  <c:v>42871.287534722222</c:v>
                </c:pt>
                <c:pt idx="944">
                  <c:v>42871.287546296298</c:v>
                </c:pt>
                <c:pt idx="945">
                  <c:v>42871.287557870375</c:v>
                </c:pt>
                <c:pt idx="946">
                  <c:v>42871.287569444445</c:v>
                </c:pt>
                <c:pt idx="947">
                  <c:v>42871.287581018521</c:v>
                </c:pt>
                <c:pt idx="948">
                  <c:v>42871.287592592591</c:v>
                </c:pt>
                <c:pt idx="949">
                  <c:v>42871.287604166668</c:v>
                </c:pt>
                <c:pt idx="950">
                  <c:v>42871.287615740745</c:v>
                </c:pt>
                <c:pt idx="951">
                  <c:v>42871.287627314814</c:v>
                </c:pt>
                <c:pt idx="952">
                  <c:v>42871.287638888891</c:v>
                </c:pt>
                <c:pt idx="953">
                  <c:v>42871.287650462968</c:v>
                </c:pt>
                <c:pt idx="954">
                  <c:v>42871.287662037037</c:v>
                </c:pt>
                <c:pt idx="955">
                  <c:v>42871.287673611114</c:v>
                </c:pt>
                <c:pt idx="956">
                  <c:v>42871.287685185191</c:v>
                </c:pt>
                <c:pt idx="957">
                  <c:v>42871.28769675926</c:v>
                </c:pt>
                <c:pt idx="958">
                  <c:v>42871.287708333337</c:v>
                </c:pt>
                <c:pt idx="959">
                  <c:v>42871.287719907406</c:v>
                </c:pt>
                <c:pt idx="960">
                  <c:v>42871.287731481483</c:v>
                </c:pt>
                <c:pt idx="961">
                  <c:v>42871.28774305556</c:v>
                </c:pt>
                <c:pt idx="962">
                  <c:v>42871.287754629629</c:v>
                </c:pt>
                <c:pt idx="963">
                  <c:v>42871.287766203706</c:v>
                </c:pt>
                <c:pt idx="964">
                  <c:v>42871.287777777783</c:v>
                </c:pt>
                <c:pt idx="965">
                  <c:v>42871.287789351853</c:v>
                </c:pt>
                <c:pt idx="966">
                  <c:v>42871.287800925929</c:v>
                </c:pt>
                <c:pt idx="967">
                  <c:v>42871.287812499999</c:v>
                </c:pt>
                <c:pt idx="968">
                  <c:v>42871.287824074076</c:v>
                </c:pt>
                <c:pt idx="969">
                  <c:v>42871.287835648152</c:v>
                </c:pt>
                <c:pt idx="970">
                  <c:v>42871.287847222222</c:v>
                </c:pt>
                <c:pt idx="971">
                  <c:v>42871.287858796299</c:v>
                </c:pt>
                <c:pt idx="972">
                  <c:v>42871.287870370375</c:v>
                </c:pt>
                <c:pt idx="973">
                  <c:v>42871.287881944445</c:v>
                </c:pt>
                <c:pt idx="974">
                  <c:v>42871.287893518522</c:v>
                </c:pt>
                <c:pt idx="975">
                  <c:v>42871.287905092591</c:v>
                </c:pt>
                <c:pt idx="976">
                  <c:v>42871.287916666668</c:v>
                </c:pt>
                <c:pt idx="977">
                  <c:v>42871.287928240745</c:v>
                </c:pt>
                <c:pt idx="978">
                  <c:v>42871.287939814814</c:v>
                </c:pt>
                <c:pt idx="979">
                  <c:v>42871.287951388891</c:v>
                </c:pt>
                <c:pt idx="980">
                  <c:v>42871.287962962968</c:v>
                </c:pt>
                <c:pt idx="981">
                  <c:v>42871.287974537037</c:v>
                </c:pt>
                <c:pt idx="982">
                  <c:v>42871.287986111114</c:v>
                </c:pt>
                <c:pt idx="983">
                  <c:v>42871.287997685184</c:v>
                </c:pt>
                <c:pt idx="984">
                  <c:v>42871.28800925926</c:v>
                </c:pt>
                <c:pt idx="985">
                  <c:v>42871.288020833337</c:v>
                </c:pt>
                <c:pt idx="986">
                  <c:v>42871.288032407407</c:v>
                </c:pt>
                <c:pt idx="987">
                  <c:v>42871.288043981483</c:v>
                </c:pt>
                <c:pt idx="988">
                  <c:v>42871.28805555556</c:v>
                </c:pt>
                <c:pt idx="989">
                  <c:v>42871.28806712963</c:v>
                </c:pt>
                <c:pt idx="990">
                  <c:v>42871.288078703707</c:v>
                </c:pt>
                <c:pt idx="991">
                  <c:v>42871.288090277776</c:v>
                </c:pt>
                <c:pt idx="992">
                  <c:v>42871.288101851853</c:v>
                </c:pt>
                <c:pt idx="993">
                  <c:v>42871.28811342593</c:v>
                </c:pt>
                <c:pt idx="994">
                  <c:v>42871.288124999999</c:v>
                </c:pt>
                <c:pt idx="995">
                  <c:v>42871.288136574076</c:v>
                </c:pt>
                <c:pt idx="996">
                  <c:v>42871.288148148153</c:v>
                </c:pt>
                <c:pt idx="997">
                  <c:v>42871.288159722222</c:v>
                </c:pt>
                <c:pt idx="998">
                  <c:v>42871.288171296299</c:v>
                </c:pt>
                <c:pt idx="999">
                  <c:v>42871.288182870376</c:v>
                </c:pt>
                <c:pt idx="1000">
                  <c:v>42871.288194444445</c:v>
                </c:pt>
                <c:pt idx="1001">
                  <c:v>42871.288206018522</c:v>
                </c:pt>
                <c:pt idx="1002">
                  <c:v>42871.288217592592</c:v>
                </c:pt>
                <c:pt idx="1003">
                  <c:v>42871.288229166668</c:v>
                </c:pt>
                <c:pt idx="1004">
                  <c:v>42871.288240740745</c:v>
                </c:pt>
                <c:pt idx="1005">
                  <c:v>42871.288252314815</c:v>
                </c:pt>
                <c:pt idx="1006">
                  <c:v>42871.288263888891</c:v>
                </c:pt>
                <c:pt idx="1007">
                  <c:v>42871.288275462968</c:v>
                </c:pt>
                <c:pt idx="1008">
                  <c:v>42871.288287037038</c:v>
                </c:pt>
                <c:pt idx="1009">
                  <c:v>42871.288298611114</c:v>
                </c:pt>
                <c:pt idx="1010">
                  <c:v>42871.288310185184</c:v>
                </c:pt>
                <c:pt idx="1011">
                  <c:v>42871.288321759261</c:v>
                </c:pt>
                <c:pt idx="1012">
                  <c:v>42871.288333333338</c:v>
                </c:pt>
                <c:pt idx="1013">
                  <c:v>42871.288344907407</c:v>
                </c:pt>
                <c:pt idx="1014">
                  <c:v>42871.288356481484</c:v>
                </c:pt>
                <c:pt idx="1015">
                  <c:v>42871.288368055561</c:v>
                </c:pt>
                <c:pt idx="1016">
                  <c:v>42871.28837962963</c:v>
                </c:pt>
                <c:pt idx="1017">
                  <c:v>42871.288391203707</c:v>
                </c:pt>
                <c:pt idx="1018">
                  <c:v>42871.288402777776</c:v>
                </c:pt>
                <c:pt idx="1019">
                  <c:v>42871.288414351853</c:v>
                </c:pt>
                <c:pt idx="1020">
                  <c:v>42871.28842592593</c:v>
                </c:pt>
                <c:pt idx="1021">
                  <c:v>42871.288437499999</c:v>
                </c:pt>
                <c:pt idx="1022">
                  <c:v>42871.288449074076</c:v>
                </c:pt>
                <c:pt idx="1023">
                  <c:v>42871.288460648153</c:v>
                </c:pt>
                <c:pt idx="1024">
                  <c:v>42871.288472222222</c:v>
                </c:pt>
                <c:pt idx="1025">
                  <c:v>42871.288483796299</c:v>
                </c:pt>
                <c:pt idx="1026">
                  <c:v>42871.288495370369</c:v>
                </c:pt>
                <c:pt idx="1027">
                  <c:v>42871.288506944446</c:v>
                </c:pt>
                <c:pt idx="1028">
                  <c:v>42871.288518518522</c:v>
                </c:pt>
                <c:pt idx="1029">
                  <c:v>42871.288530092592</c:v>
                </c:pt>
                <c:pt idx="1030">
                  <c:v>42871.288541666669</c:v>
                </c:pt>
                <c:pt idx="1031">
                  <c:v>42871.288553240745</c:v>
                </c:pt>
                <c:pt idx="1032">
                  <c:v>42871.288564814815</c:v>
                </c:pt>
                <c:pt idx="1033">
                  <c:v>42871.288576388892</c:v>
                </c:pt>
                <c:pt idx="1034">
                  <c:v>42871.288587962968</c:v>
                </c:pt>
                <c:pt idx="1035">
                  <c:v>42871.288599537038</c:v>
                </c:pt>
                <c:pt idx="1036">
                  <c:v>42871.288611111115</c:v>
                </c:pt>
                <c:pt idx="1037">
                  <c:v>42871.288622685184</c:v>
                </c:pt>
                <c:pt idx="1038">
                  <c:v>42871.288634259261</c:v>
                </c:pt>
                <c:pt idx="1039">
                  <c:v>42871.288645833338</c:v>
                </c:pt>
                <c:pt idx="1040">
                  <c:v>42871.288657407407</c:v>
                </c:pt>
                <c:pt idx="1041">
                  <c:v>42871.288668981484</c:v>
                </c:pt>
                <c:pt idx="1042">
                  <c:v>42871.288680555561</c:v>
                </c:pt>
                <c:pt idx="1043">
                  <c:v>42871.28869212963</c:v>
                </c:pt>
                <c:pt idx="1044">
                  <c:v>42871.288703703707</c:v>
                </c:pt>
                <c:pt idx="1045">
                  <c:v>42871.288715277777</c:v>
                </c:pt>
                <c:pt idx="1046">
                  <c:v>42871.288726851853</c:v>
                </c:pt>
                <c:pt idx="1047">
                  <c:v>42871.28873842593</c:v>
                </c:pt>
                <c:pt idx="1048">
                  <c:v>42871.28875</c:v>
                </c:pt>
                <c:pt idx="1049">
                  <c:v>42871.288761574076</c:v>
                </c:pt>
                <c:pt idx="1050">
                  <c:v>42871.288773148153</c:v>
                </c:pt>
                <c:pt idx="1051">
                  <c:v>42871.288784722223</c:v>
                </c:pt>
                <c:pt idx="1052">
                  <c:v>42871.2887962963</c:v>
                </c:pt>
                <c:pt idx="1053">
                  <c:v>42871.288807870369</c:v>
                </c:pt>
                <c:pt idx="1054">
                  <c:v>42871.288819444446</c:v>
                </c:pt>
                <c:pt idx="1055">
                  <c:v>42871.288831018523</c:v>
                </c:pt>
                <c:pt idx="1056">
                  <c:v>42871.288842592592</c:v>
                </c:pt>
                <c:pt idx="1057">
                  <c:v>42871.288854166669</c:v>
                </c:pt>
                <c:pt idx="1058">
                  <c:v>42871.288865740746</c:v>
                </c:pt>
                <c:pt idx="1059">
                  <c:v>42871.288877314815</c:v>
                </c:pt>
                <c:pt idx="1060">
                  <c:v>42871.288888888892</c:v>
                </c:pt>
                <c:pt idx="1061">
                  <c:v>42871.288900462961</c:v>
                </c:pt>
                <c:pt idx="1062">
                  <c:v>42871.288912037038</c:v>
                </c:pt>
                <c:pt idx="1063">
                  <c:v>42871.288923611115</c:v>
                </c:pt>
                <c:pt idx="1064">
                  <c:v>42871.288935185185</c:v>
                </c:pt>
                <c:pt idx="1065">
                  <c:v>42871.288946759261</c:v>
                </c:pt>
                <c:pt idx="1066">
                  <c:v>42871.288958333338</c:v>
                </c:pt>
                <c:pt idx="1067">
                  <c:v>42871.288969907408</c:v>
                </c:pt>
                <c:pt idx="1068">
                  <c:v>42871.288981481484</c:v>
                </c:pt>
                <c:pt idx="1069">
                  <c:v>42871.288993055554</c:v>
                </c:pt>
                <c:pt idx="1070">
                  <c:v>42871.289004629631</c:v>
                </c:pt>
                <c:pt idx="1071">
                  <c:v>42871.289016203707</c:v>
                </c:pt>
                <c:pt idx="1072">
                  <c:v>42871.289027777777</c:v>
                </c:pt>
                <c:pt idx="1073">
                  <c:v>42871.289039351854</c:v>
                </c:pt>
                <c:pt idx="1074">
                  <c:v>42871.28905092593</c:v>
                </c:pt>
                <c:pt idx="1075">
                  <c:v>42871.2890625</c:v>
                </c:pt>
                <c:pt idx="1076">
                  <c:v>42871.289074074077</c:v>
                </c:pt>
                <c:pt idx="1077">
                  <c:v>42871.289085648154</c:v>
                </c:pt>
                <c:pt idx="1078">
                  <c:v>42871.289097222223</c:v>
                </c:pt>
                <c:pt idx="1079">
                  <c:v>42871.2891087963</c:v>
                </c:pt>
                <c:pt idx="1080">
                  <c:v>42871.289120370369</c:v>
                </c:pt>
                <c:pt idx="1081">
                  <c:v>42871.289131944446</c:v>
                </c:pt>
                <c:pt idx="1082">
                  <c:v>42871.289143518523</c:v>
                </c:pt>
                <c:pt idx="1083">
                  <c:v>42871.289155092592</c:v>
                </c:pt>
                <c:pt idx="1084">
                  <c:v>42871.289166666669</c:v>
                </c:pt>
                <c:pt idx="1085">
                  <c:v>42871.289178240746</c:v>
                </c:pt>
                <c:pt idx="1086">
                  <c:v>42871.289189814815</c:v>
                </c:pt>
                <c:pt idx="1087">
                  <c:v>42871.289201388892</c:v>
                </c:pt>
                <c:pt idx="1088">
                  <c:v>42871.289212962962</c:v>
                </c:pt>
                <c:pt idx="1089">
                  <c:v>42871.289224537039</c:v>
                </c:pt>
                <c:pt idx="1090">
                  <c:v>42871.289236111115</c:v>
                </c:pt>
                <c:pt idx="1091">
                  <c:v>42871.289247685185</c:v>
                </c:pt>
                <c:pt idx="1092">
                  <c:v>42871.289259259262</c:v>
                </c:pt>
                <c:pt idx="1093">
                  <c:v>42871.289270833338</c:v>
                </c:pt>
                <c:pt idx="1094">
                  <c:v>42871.289282407408</c:v>
                </c:pt>
                <c:pt idx="1095">
                  <c:v>42871.289293981485</c:v>
                </c:pt>
                <c:pt idx="1096">
                  <c:v>42871.289305555554</c:v>
                </c:pt>
                <c:pt idx="1097">
                  <c:v>42871.289317129631</c:v>
                </c:pt>
                <c:pt idx="1098">
                  <c:v>42871.289328703708</c:v>
                </c:pt>
                <c:pt idx="1099">
                  <c:v>42871.289340277777</c:v>
                </c:pt>
                <c:pt idx="1100">
                  <c:v>42871.289351851854</c:v>
                </c:pt>
                <c:pt idx="1101">
                  <c:v>42871.289363425931</c:v>
                </c:pt>
                <c:pt idx="1102">
                  <c:v>42871.289375</c:v>
                </c:pt>
                <c:pt idx="1103">
                  <c:v>42871.289386574077</c:v>
                </c:pt>
                <c:pt idx="1104">
                  <c:v>42871.289398148147</c:v>
                </c:pt>
                <c:pt idx="1105">
                  <c:v>42871.289409722223</c:v>
                </c:pt>
                <c:pt idx="1106">
                  <c:v>42871.2894212963</c:v>
                </c:pt>
                <c:pt idx="1107">
                  <c:v>42871.28943287037</c:v>
                </c:pt>
                <c:pt idx="1108">
                  <c:v>42871.289444444446</c:v>
                </c:pt>
                <c:pt idx="1109">
                  <c:v>42871.289456018523</c:v>
                </c:pt>
                <c:pt idx="1110">
                  <c:v>42871.289467592593</c:v>
                </c:pt>
                <c:pt idx="1111">
                  <c:v>42871.289479166669</c:v>
                </c:pt>
                <c:pt idx="1112">
                  <c:v>42871.289490740746</c:v>
                </c:pt>
                <c:pt idx="1113">
                  <c:v>42871.289502314816</c:v>
                </c:pt>
                <c:pt idx="1114">
                  <c:v>42871.289513888893</c:v>
                </c:pt>
                <c:pt idx="1115">
                  <c:v>42871.289525462962</c:v>
                </c:pt>
                <c:pt idx="1116">
                  <c:v>42871.289537037039</c:v>
                </c:pt>
                <c:pt idx="1117">
                  <c:v>42871.289548611116</c:v>
                </c:pt>
                <c:pt idx="1118">
                  <c:v>42871.289560185185</c:v>
                </c:pt>
                <c:pt idx="1119">
                  <c:v>42871.289571759262</c:v>
                </c:pt>
                <c:pt idx="1120">
                  <c:v>42871.289583333339</c:v>
                </c:pt>
                <c:pt idx="1121">
                  <c:v>42871.289594907408</c:v>
                </c:pt>
                <c:pt idx="1122">
                  <c:v>42871.289606481485</c:v>
                </c:pt>
                <c:pt idx="1123">
                  <c:v>42871.289618055554</c:v>
                </c:pt>
                <c:pt idx="1124">
                  <c:v>42871.289629629631</c:v>
                </c:pt>
                <c:pt idx="1125">
                  <c:v>42871.289641203708</c:v>
                </c:pt>
                <c:pt idx="1126">
                  <c:v>42871.289652777778</c:v>
                </c:pt>
                <c:pt idx="1127">
                  <c:v>42871.289664351854</c:v>
                </c:pt>
                <c:pt idx="1128">
                  <c:v>42871.289675925931</c:v>
                </c:pt>
                <c:pt idx="1129">
                  <c:v>42871.289687500001</c:v>
                </c:pt>
                <c:pt idx="1130">
                  <c:v>42871.289699074077</c:v>
                </c:pt>
                <c:pt idx="1131">
                  <c:v>42871.289710648147</c:v>
                </c:pt>
                <c:pt idx="1132">
                  <c:v>42871.289722222224</c:v>
                </c:pt>
                <c:pt idx="1133">
                  <c:v>42871.2897337963</c:v>
                </c:pt>
                <c:pt idx="1134">
                  <c:v>42871.28974537037</c:v>
                </c:pt>
                <c:pt idx="1135">
                  <c:v>42871.289756944447</c:v>
                </c:pt>
                <c:pt idx="1136">
                  <c:v>42871.289768518523</c:v>
                </c:pt>
                <c:pt idx="1137">
                  <c:v>42871.289780092593</c:v>
                </c:pt>
                <c:pt idx="1138">
                  <c:v>42871.28979166667</c:v>
                </c:pt>
                <c:pt idx="1139">
                  <c:v>42871.289803240739</c:v>
                </c:pt>
                <c:pt idx="1140">
                  <c:v>42871.289814814816</c:v>
                </c:pt>
                <c:pt idx="1141">
                  <c:v>42871.289826388893</c:v>
                </c:pt>
                <c:pt idx="1142">
                  <c:v>42871.289837962962</c:v>
                </c:pt>
                <c:pt idx="1143">
                  <c:v>42871.289849537039</c:v>
                </c:pt>
                <c:pt idx="1144">
                  <c:v>42871.289861111116</c:v>
                </c:pt>
                <c:pt idx="1145">
                  <c:v>42871.289872685185</c:v>
                </c:pt>
                <c:pt idx="1146">
                  <c:v>42871.289884259262</c:v>
                </c:pt>
                <c:pt idx="1147">
                  <c:v>42871.289895833332</c:v>
                </c:pt>
                <c:pt idx="1148">
                  <c:v>42871.289907407408</c:v>
                </c:pt>
                <c:pt idx="1149">
                  <c:v>42871.289918981485</c:v>
                </c:pt>
                <c:pt idx="1150">
                  <c:v>42871.289930555555</c:v>
                </c:pt>
                <c:pt idx="1151">
                  <c:v>42871.289942129632</c:v>
                </c:pt>
                <c:pt idx="1152">
                  <c:v>42871.289953703708</c:v>
                </c:pt>
                <c:pt idx="1153">
                  <c:v>42871.289965277778</c:v>
                </c:pt>
                <c:pt idx="1154">
                  <c:v>42871.289976851855</c:v>
                </c:pt>
                <c:pt idx="1155">
                  <c:v>42871.289988425931</c:v>
                </c:pt>
                <c:pt idx="1156">
                  <c:v>42871.29</c:v>
                </c:pt>
                <c:pt idx="1157">
                  <c:v>42871.290011574078</c:v>
                </c:pt>
                <c:pt idx="1158">
                  <c:v>42871.290023148147</c:v>
                </c:pt>
                <c:pt idx="1159">
                  <c:v>42871.290034722224</c:v>
                </c:pt>
                <c:pt idx="1160">
                  <c:v>42871.290046296301</c:v>
                </c:pt>
                <c:pt idx="1161">
                  <c:v>42871.29005787037</c:v>
                </c:pt>
                <c:pt idx="1162">
                  <c:v>42871.290069444447</c:v>
                </c:pt>
                <c:pt idx="1163">
                  <c:v>42871.290081018524</c:v>
                </c:pt>
                <c:pt idx="1164">
                  <c:v>42871.290092592593</c:v>
                </c:pt>
                <c:pt idx="1165">
                  <c:v>42871.29010416667</c:v>
                </c:pt>
                <c:pt idx="1166">
                  <c:v>42871.29011574074</c:v>
                </c:pt>
                <c:pt idx="1167">
                  <c:v>42871.290127314816</c:v>
                </c:pt>
                <c:pt idx="1168">
                  <c:v>42871.290138888893</c:v>
                </c:pt>
                <c:pt idx="1169">
                  <c:v>42871.290150462963</c:v>
                </c:pt>
                <c:pt idx="1170">
                  <c:v>42871.290162037039</c:v>
                </c:pt>
                <c:pt idx="1171">
                  <c:v>42871.290173611116</c:v>
                </c:pt>
                <c:pt idx="1172">
                  <c:v>42871.290185185186</c:v>
                </c:pt>
                <c:pt idx="1173">
                  <c:v>42871.290196759262</c:v>
                </c:pt>
                <c:pt idx="1174">
                  <c:v>42871.290208333332</c:v>
                </c:pt>
                <c:pt idx="1175">
                  <c:v>42871.290219907409</c:v>
                </c:pt>
                <c:pt idx="1176">
                  <c:v>42871.290231481486</c:v>
                </c:pt>
                <c:pt idx="1177">
                  <c:v>42871.290243055555</c:v>
                </c:pt>
                <c:pt idx="1178">
                  <c:v>42871.290254629632</c:v>
                </c:pt>
                <c:pt idx="1179">
                  <c:v>42871.290266203709</c:v>
                </c:pt>
                <c:pt idx="1180">
                  <c:v>42871.290277777778</c:v>
                </c:pt>
                <c:pt idx="1181">
                  <c:v>42871.290289351855</c:v>
                </c:pt>
                <c:pt idx="1182">
                  <c:v>42871.290300925924</c:v>
                </c:pt>
                <c:pt idx="1183">
                  <c:v>42871.290312500001</c:v>
                </c:pt>
                <c:pt idx="1184">
                  <c:v>42871.290324074078</c:v>
                </c:pt>
                <c:pt idx="1185">
                  <c:v>42871.290335648147</c:v>
                </c:pt>
                <c:pt idx="1186">
                  <c:v>42871.290347222224</c:v>
                </c:pt>
                <c:pt idx="1187">
                  <c:v>42871.290358796301</c:v>
                </c:pt>
                <c:pt idx="1188">
                  <c:v>42871.290370370371</c:v>
                </c:pt>
                <c:pt idx="1189">
                  <c:v>42871.290381944447</c:v>
                </c:pt>
                <c:pt idx="1190">
                  <c:v>42871.290393518517</c:v>
                </c:pt>
                <c:pt idx="1191">
                  <c:v>42871.290405092594</c:v>
                </c:pt>
                <c:pt idx="1192">
                  <c:v>42871.29041666667</c:v>
                </c:pt>
                <c:pt idx="1193">
                  <c:v>42871.29042824074</c:v>
                </c:pt>
                <c:pt idx="1194">
                  <c:v>42871.290439814817</c:v>
                </c:pt>
                <c:pt idx="1195">
                  <c:v>42871.290451388893</c:v>
                </c:pt>
                <c:pt idx="1196">
                  <c:v>42871.290462962963</c:v>
                </c:pt>
                <c:pt idx="1197">
                  <c:v>42871.29047453704</c:v>
                </c:pt>
                <c:pt idx="1198">
                  <c:v>42871.290486111116</c:v>
                </c:pt>
                <c:pt idx="1199">
                  <c:v>42871.290497685186</c:v>
                </c:pt>
                <c:pt idx="1200">
                  <c:v>42871.290509259263</c:v>
                </c:pt>
                <c:pt idx="1201">
                  <c:v>42871.290520833332</c:v>
                </c:pt>
                <c:pt idx="1202">
                  <c:v>42871.290532407409</c:v>
                </c:pt>
                <c:pt idx="1203">
                  <c:v>42871.290543981486</c:v>
                </c:pt>
                <c:pt idx="1204">
                  <c:v>42871.290555555555</c:v>
                </c:pt>
                <c:pt idx="1205">
                  <c:v>42871.290567129632</c:v>
                </c:pt>
                <c:pt idx="1206">
                  <c:v>42871.290578703709</c:v>
                </c:pt>
                <c:pt idx="1207">
                  <c:v>42871.290590277778</c:v>
                </c:pt>
                <c:pt idx="1208">
                  <c:v>42871.290601851855</c:v>
                </c:pt>
                <c:pt idx="1209">
                  <c:v>42871.290613425925</c:v>
                </c:pt>
                <c:pt idx="1210">
                  <c:v>42871.290625000001</c:v>
                </c:pt>
                <c:pt idx="1211">
                  <c:v>42871.290636574078</c:v>
                </c:pt>
                <c:pt idx="1212">
                  <c:v>42871.290648148148</c:v>
                </c:pt>
                <c:pt idx="1213">
                  <c:v>42871.290659722225</c:v>
                </c:pt>
                <c:pt idx="1214">
                  <c:v>42871.290671296301</c:v>
                </c:pt>
                <c:pt idx="1215">
                  <c:v>42871.290682870371</c:v>
                </c:pt>
                <c:pt idx="1216">
                  <c:v>42871.290694444448</c:v>
                </c:pt>
                <c:pt idx="1217">
                  <c:v>42871.290706018517</c:v>
                </c:pt>
                <c:pt idx="1218">
                  <c:v>42871.290717592594</c:v>
                </c:pt>
                <c:pt idx="1219">
                  <c:v>42871.290729166671</c:v>
                </c:pt>
                <c:pt idx="1220">
                  <c:v>42871.29074074074</c:v>
                </c:pt>
                <c:pt idx="1221">
                  <c:v>42871.290752314817</c:v>
                </c:pt>
                <c:pt idx="1222">
                  <c:v>42871.290763888894</c:v>
                </c:pt>
                <c:pt idx="1223">
                  <c:v>42871.290775462963</c:v>
                </c:pt>
                <c:pt idx="1224">
                  <c:v>42871.29078703704</c:v>
                </c:pt>
                <c:pt idx="1225">
                  <c:v>42871.290798611109</c:v>
                </c:pt>
                <c:pt idx="1226">
                  <c:v>42871.290810185186</c:v>
                </c:pt>
                <c:pt idx="1227">
                  <c:v>42871.290821759263</c:v>
                </c:pt>
                <c:pt idx="1228">
                  <c:v>42871.290833333333</c:v>
                </c:pt>
                <c:pt idx="1229">
                  <c:v>42871.290844907409</c:v>
                </c:pt>
                <c:pt idx="1230">
                  <c:v>42871.290856481486</c:v>
                </c:pt>
                <c:pt idx="1231">
                  <c:v>42871.290868055556</c:v>
                </c:pt>
                <c:pt idx="1232">
                  <c:v>42871.290879629632</c:v>
                </c:pt>
                <c:pt idx="1233">
                  <c:v>42871.290891203709</c:v>
                </c:pt>
                <c:pt idx="1234">
                  <c:v>42871.290902777779</c:v>
                </c:pt>
                <c:pt idx="1235">
                  <c:v>42871.290914351855</c:v>
                </c:pt>
                <c:pt idx="1236">
                  <c:v>42871.290925925925</c:v>
                </c:pt>
                <c:pt idx="1237">
                  <c:v>42871.290937500002</c:v>
                </c:pt>
                <c:pt idx="1238">
                  <c:v>42871.290949074079</c:v>
                </c:pt>
                <c:pt idx="1239">
                  <c:v>42871.290960648148</c:v>
                </c:pt>
                <c:pt idx="1240">
                  <c:v>42871.290972222225</c:v>
                </c:pt>
                <c:pt idx="1241">
                  <c:v>42871.290983796302</c:v>
                </c:pt>
                <c:pt idx="1242">
                  <c:v>42871.290995370371</c:v>
                </c:pt>
                <c:pt idx="1243">
                  <c:v>42871.291006944448</c:v>
                </c:pt>
                <c:pt idx="1244">
                  <c:v>42871.291018518517</c:v>
                </c:pt>
                <c:pt idx="1245">
                  <c:v>42871.291030092594</c:v>
                </c:pt>
                <c:pt idx="1246">
                  <c:v>42871.291041666671</c:v>
                </c:pt>
                <c:pt idx="1247">
                  <c:v>42871.29105324074</c:v>
                </c:pt>
                <c:pt idx="1248">
                  <c:v>42871.291064814817</c:v>
                </c:pt>
                <c:pt idx="1249">
                  <c:v>42871.291076388894</c:v>
                </c:pt>
                <c:pt idx="1250">
                  <c:v>42871.291087962964</c:v>
                </c:pt>
                <c:pt idx="1251">
                  <c:v>42871.29109953704</c:v>
                </c:pt>
                <c:pt idx="1252">
                  <c:v>42871.29111111111</c:v>
                </c:pt>
                <c:pt idx="1253">
                  <c:v>42871.291122685187</c:v>
                </c:pt>
                <c:pt idx="1254">
                  <c:v>42871.291134259263</c:v>
                </c:pt>
                <c:pt idx="1255">
                  <c:v>42871.291145833333</c:v>
                </c:pt>
                <c:pt idx="1256">
                  <c:v>42871.29115740741</c:v>
                </c:pt>
                <c:pt idx="1257">
                  <c:v>42871.291168981486</c:v>
                </c:pt>
                <c:pt idx="1258">
                  <c:v>42871.291180555556</c:v>
                </c:pt>
                <c:pt idx="1259">
                  <c:v>42871.291192129633</c:v>
                </c:pt>
                <c:pt idx="1260">
                  <c:v>42871.291203703702</c:v>
                </c:pt>
                <c:pt idx="1261">
                  <c:v>42871.291215277779</c:v>
                </c:pt>
                <c:pt idx="1262">
                  <c:v>42871.291226851856</c:v>
                </c:pt>
                <c:pt idx="1263">
                  <c:v>42871.291238425925</c:v>
                </c:pt>
                <c:pt idx="1264">
                  <c:v>42871.291250000002</c:v>
                </c:pt>
                <c:pt idx="1265">
                  <c:v>42871.291261574079</c:v>
                </c:pt>
                <c:pt idx="1266">
                  <c:v>42871.291273148148</c:v>
                </c:pt>
                <c:pt idx="1267">
                  <c:v>42871.291284722225</c:v>
                </c:pt>
                <c:pt idx="1268">
                  <c:v>42871.291296296295</c:v>
                </c:pt>
                <c:pt idx="1269">
                  <c:v>42871.291307870371</c:v>
                </c:pt>
                <c:pt idx="1270">
                  <c:v>42871.291319444448</c:v>
                </c:pt>
                <c:pt idx="1271">
                  <c:v>42871.291331018518</c:v>
                </c:pt>
                <c:pt idx="1272">
                  <c:v>42871.291342592594</c:v>
                </c:pt>
                <c:pt idx="1273">
                  <c:v>42871.291354166671</c:v>
                </c:pt>
                <c:pt idx="1274">
                  <c:v>42871.291365740741</c:v>
                </c:pt>
                <c:pt idx="1275">
                  <c:v>42871.291377314818</c:v>
                </c:pt>
                <c:pt idx="1276">
                  <c:v>42871.291388888894</c:v>
                </c:pt>
                <c:pt idx="1277">
                  <c:v>42871.291400462964</c:v>
                </c:pt>
                <c:pt idx="1278">
                  <c:v>42871.291412037041</c:v>
                </c:pt>
                <c:pt idx="1279">
                  <c:v>42871.29142361111</c:v>
                </c:pt>
                <c:pt idx="1280">
                  <c:v>42871.291435185187</c:v>
                </c:pt>
                <c:pt idx="1281">
                  <c:v>42871.291446759264</c:v>
                </c:pt>
                <c:pt idx="1282">
                  <c:v>42871.291458333333</c:v>
                </c:pt>
                <c:pt idx="1283">
                  <c:v>42871.29146990741</c:v>
                </c:pt>
                <c:pt idx="1284">
                  <c:v>42871.291481481487</c:v>
                </c:pt>
                <c:pt idx="1285">
                  <c:v>42871.291493055556</c:v>
                </c:pt>
                <c:pt idx="1286">
                  <c:v>42871.291504629633</c:v>
                </c:pt>
                <c:pt idx="1287">
                  <c:v>42871.291516203702</c:v>
                </c:pt>
                <c:pt idx="1288">
                  <c:v>42871.291527777779</c:v>
                </c:pt>
                <c:pt idx="1289">
                  <c:v>42871.291539351856</c:v>
                </c:pt>
                <c:pt idx="1290">
                  <c:v>42871.291550925926</c:v>
                </c:pt>
                <c:pt idx="1291">
                  <c:v>42871.291562500002</c:v>
                </c:pt>
                <c:pt idx="1292">
                  <c:v>42871.291574074079</c:v>
                </c:pt>
                <c:pt idx="1293">
                  <c:v>42871.291585648149</c:v>
                </c:pt>
                <c:pt idx="1294">
                  <c:v>42871.291597222225</c:v>
                </c:pt>
                <c:pt idx="1295">
                  <c:v>42871.291608796295</c:v>
                </c:pt>
                <c:pt idx="1296">
                  <c:v>42871.291620370372</c:v>
                </c:pt>
                <c:pt idx="1297">
                  <c:v>42871.291631944448</c:v>
                </c:pt>
                <c:pt idx="1298">
                  <c:v>42871.291643518518</c:v>
                </c:pt>
                <c:pt idx="1299">
                  <c:v>42871.291655092595</c:v>
                </c:pt>
                <c:pt idx="1300">
                  <c:v>42871.291666666672</c:v>
                </c:pt>
                <c:pt idx="1301">
                  <c:v>42871.291678240741</c:v>
                </c:pt>
                <c:pt idx="1302">
                  <c:v>42871.291689814818</c:v>
                </c:pt>
                <c:pt idx="1303">
                  <c:v>42871.291701388887</c:v>
                </c:pt>
                <c:pt idx="1304">
                  <c:v>42871.291712962964</c:v>
                </c:pt>
                <c:pt idx="1305">
                  <c:v>42871.291724537041</c:v>
                </c:pt>
                <c:pt idx="1306">
                  <c:v>42871.29173611111</c:v>
                </c:pt>
                <c:pt idx="1307">
                  <c:v>42871.291747685187</c:v>
                </c:pt>
                <c:pt idx="1308">
                  <c:v>42871.291759259264</c:v>
                </c:pt>
                <c:pt idx="1309">
                  <c:v>42871.291770833333</c:v>
                </c:pt>
                <c:pt idx="1310">
                  <c:v>42871.29178240741</c:v>
                </c:pt>
                <c:pt idx="1311">
                  <c:v>42871.291793981487</c:v>
                </c:pt>
                <c:pt idx="1312">
                  <c:v>42871.291805555556</c:v>
                </c:pt>
                <c:pt idx="1313">
                  <c:v>42871.291817129633</c:v>
                </c:pt>
                <c:pt idx="1314">
                  <c:v>42871.291828703703</c:v>
                </c:pt>
                <c:pt idx="1315">
                  <c:v>42871.29184027778</c:v>
                </c:pt>
                <c:pt idx="1316">
                  <c:v>42871.291851851856</c:v>
                </c:pt>
                <c:pt idx="1317">
                  <c:v>42871.291863425926</c:v>
                </c:pt>
                <c:pt idx="1318">
                  <c:v>42871.291875000003</c:v>
                </c:pt>
                <c:pt idx="1319">
                  <c:v>42871.291886574079</c:v>
                </c:pt>
                <c:pt idx="1320">
                  <c:v>42871.291898148149</c:v>
                </c:pt>
                <c:pt idx="1321">
                  <c:v>42871.291909722226</c:v>
                </c:pt>
                <c:pt idx="1322">
                  <c:v>42871.291921296295</c:v>
                </c:pt>
                <c:pt idx="1323">
                  <c:v>42871.291932870372</c:v>
                </c:pt>
                <c:pt idx="1324">
                  <c:v>42871.291944444449</c:v>
                </c:pt>
                <c:pt idx="1325">
                  <c:v>42871.291956018518</c:v>
                </c:pt>
                <c:pt idx="1326">
                  <c:v>42871.291967592595</c:v>
                </c:pt>
                <c:pt idx="1327">
                  <c:v>42871.291979166672</c:v>
                </c:pt>
                <c:pt idx="1328">
                  <c:v>42871.291990740741</c:v>
                </c:pt>
                <c:pt idx="1329">
                  <c:v>42871.292002314818</c:v>
                </c:pt>
                <c:pt idx="1330">
                  <c:v>42871.292013888888</c:v>
                </c:pt>
                <c:pt idx="1331">
                  <c:v>42871.292025462964</c:v>
                </c:pt>
                <c:pt idx="1332">
                  <c:v>42871.292037037041</c:v>
                </c:pt>
                <c:pt idx="1333">
                  <c:v>42871.292048611111</c:v>
                </c:pt>
                <c:pt idx="1334">
                  <c:v>42871.292060185187</c:v>
                </c:pt>
                <c:pt idx="1335">
                  <c:v>42871.292071759264</c:v>
                </c:pt>
                <c:pt idx="1336">
                  <c:v>42871.292083333334</c:v>
                </c:pt>
                <c:pt idx="1337">
                  <c:v>42871.292094907411</c:v>
                </c:pt>
                <c:pt idx="1338">
                  <c:v>42871.29210648148</c:v>
                </c:pt>
                <c:pt idx="1339">
                  <c:v>42871.292118055557</c:v>
                </c:pt>
                <c:pt idx="1340">
                  <c:v>42871.292129629634</c:v>
                </c:pt>
                <c:pt idx="1341">
                  <c:v>42871.292141203703</c:v>
                </c:pt>
                <c:pt idx="1342">
                  <c:v>42871.29215277778</c:v>
                </c:pt>
                <c:pt idx="1343">
                  <c:v>42871.292164351857</c:v>
                </c:pt>
                <c:pt idx="1344">
                  <c:v>42871.292175925926</c:v>
                </c:pt>
                <c:pt idx="1345">
                  <c:v>42871.292187500003</c:v>
                </c:pt>
                <c:pt idx="1346">
                  <c:v>42871.292199074072</c:v>
                </c:pt>
                <c:pt idx="1347">
                  <c:v>42871.292210648149</c:v>
                </c:pt>
                <c:pt idx="1348">
                  <c:v>42871.292222222226</c:v>
                </c:pt>
                <c:pt idx="1349">
                  <c:v>42871.292233796295</c:v>
                </c:pt>
                <c:pt idx="1350">
                  <c:v>42871.292245370372</c:v>
                </c:pt>
                <c:pt idx="1351">
                  <c:v>42871.292256944449</c:v>
                </c:pt>
                <c:pt idx="1352">
                  <c:v>42871.292268518519</c:v>
                </c:pt>
                <c:pt idx="1353">
                  <c:v>42871.292280092595</c:v>
                </c:pt>
                <c:pt idx="1354">
                  <c:v>42871.292291666672</c:v>
                </c:pt>
                <c:pt idx="1355">
                  <c:v>42871.292303240742</c:v>
                </c:pt>
                <c:pt idx="1356">
                  <c:v>42871.292314814818</c:v>
                </c:pt>
                <c:pt idx="1357">
                  <c:v>42871.292326388888</c:v>
                </c:pt>
                <c:pt idx="1358">
                  <c:v>42871.292337962965</c:v>
                </c:pt>
                <c:pt idx="1359">
                  <c:v>42871.292349537041</c:v>
                </c:pt>
                <c:pt idx="1360">
                  <c:v>42871.292361111111</c:v>
                </c:pt>
                <c:pt idx="1361">
                  <c:v>42871.292372685188</c:v>
                </c:pt>
                <c:pt idx="1362">
                  <c:v>42871.292384259265</c:v>
                </c:pt>
                <c:pt idx="1363">
                  <c:v>42871.292395833334</c:v>
                </c:pt>
                <c:pt idx="1364">
                  <c:v>42871.292407407411</c:v>
                </c:pt>
                <c:pt idx="1365">
                  <c:v>42871.29241898148</c:v>
                </c:pt>
                <c:pt idx="1366">
                  <c:v>42871.292430555557</c:v>
                </c:pt>
                <c:pt idx="1367">
                  <c:v>42871.292442129634</c:v>
                </c:pt>
                <c:pt idx="1368">
                  <c:v>42871.292453703703</c:v>
                </c:pt>
                <c:pt idx="1369">
                  <c:v>42871.29246527778</c:v>
                </c:pt>
                <c:pt idx="1370">
                  <c:v>42871.292476851857</c:v>
                </c:pt>
                <c:pt idx="1371">
                  <c:v>42871.292488425926</c:v>
                </c:pt>
                <c:pt idx="1372">
                  <c:v>42871.292500000003</c:v>
                </c:pt>
                <c:pt idx="1373">
                  <c:v>42871.292511574073</c:v>
                </c:pt>
                <c:pt idx="1374">
                  <c:v>42871.292523148149</c:v>
                </c:pt>
                <c:pt idx="1375">
                  <c:v>42871.292534722226</c:v>
                </c:pt>
                <c:pt idx="1376">
                  <c:v>42871.292546296296</c:v>
                </c:pt>
                <c:pt idx="1377">
                  <c:v>42871.292557870373</c:v>
                </c:pt>
                <c:pt idx="1378">
                  <c:v>42871.292569444449</c:v>
                </c:pt>
                <c:pt idx="1379">
                  <c:v>42871.292581018519</c:v>
                </c:pt>
                <c:pt idx="1380">
                  <c:v>42871.292592592596</c:v>
                </c:pt>
                <c:pt idx="1381">
                  <c:v>42871.292604166665</c:v>
                </c:pt>
                <c:pt idx="1382">
                  <c:v>42871.292615740742</c:v>
                </c:pt>
                <c:pt idx="1383">
                  <c:v>42871.292627314819</c:v>
                </c:pt>
                <c:pt idx="1384">
                  <c:v>42871.292638888888</c:v>
                </c:pt>
                <c:pt idx="1385">
                  <c:v>42871.292650462965</c:v>
                </c:pt>
                <c:pt idx="1386">
                  <c:v>42871.292662037042</c:v>
                </c:pt>
                <c:pt idx="1387">
                  <c:v>42871.292673611111</c:v>
                </c:pt>
                <c:pt idx="1388">
                  <c:v>42871.292685185188</c:v>
                </c:pt>
                <c:pt idx="1389">
                  <c:v>42871.292696759258</c:v>
                </c:pt>
                <c:pt idx="1390">
                  <c:v>42871.292708333334</c:v>
                </c:pt>
                <c:pt idx="1391">
                  <c:v>42871.292719907411</c:v>
                </c:pt>
                <c:pt idx="1392">
                  <c:v>42871.292731481481</c:v>
                </c:pt>
                <c:pt idx="1393">
                  <c:v>42871.292743055557</c:v>
                </c:pt>
                <c:pt idx="1394">
                  <c:v>42871.292754629634</c:v>
                </c:pt>
                <c:pt idx="1395">
                  <c:v>42871.292766203704</c:v>
                </c:pt>
                <c:pt idx="1396">
                  <c:v>42871.29277777778</c:v>
                </c:pt>
                <c:pt idx="1397">
                  <c:v>42871.292789351857</c:v>
                </c:pt>
                <c:pt idx="1398">
                  <c:v>42871.292800925927</c:v>
                </c:pt>
                <c:pt idx="1399">
                  <c:v>42871.292812500003</c:v>
                </c:pt>
                <c:pt idx="1400">
                  <c:v>42871.292824074073</c:v>
                </c:pt>
                <c:pt idx="1401">
                  <c:v>42871.29283564815</c:v>
                </c:pt>
                <c:pt idx="1402">
                  <c:v>42871.292847222227</c:v>
                </c:pt>
                <c:pt idx="1403">
                  <c:v>42871.292858796296</c:v>
                </c:pt>
                <c:pt idx="1404">
                  <c:v>42871.292870370373</c:v>
                </c:pt>
                <c:pt idx="1405">
                  <c:v>42871.29288194445</c:v>
                </c:pt>
                <c:pt idx="1406">
                  <c:v>42871.292893518519</c:v>
                </c:pt>
                <c:pt idx="1407">
                  <c:v>42871.292905092596</c:v>
                </c:pt>
                <c:pt idx="1408">
                  <c:v>42871.292916666665</c:v>
                </c:pt>
                <c:pt idx="1409">
                  <c:v>42871.292928240742</c:v>
                </c:pt>
                <c:pt idx="1410">
                  <c:v>42871.292939814819</c:v>
                </c:pt>
                <c:pt idx="1411">
                  <c:v>42871.292951388888</c:v>
                </c:pt>
                <c:pt idx="1412">
                  <c:v>42871.292962962965</c:v>
                </c:pt>
                <c:pt idx="1413">
                  <c:v>42871.292974537042</c:v>
                </c:pt>
                <c:pt idx="1414">
                  <c:v>42871.292986111112</c:v>
                </c:pt>
                <c:pt idx="1415">
                  <c:v>42871.292997685188</c:v>
                </c:pt>
                <c:pt idx="1416">
                  <c:v>42871.293009259258</c:v>
                </c:pt>
                <c:pt idx="1417">
                  <c:v>42871.293020833335</c:v>
                </c:pt>
                <c:pt idx="1418">
                  <c:v>42871.293032407411</c:v>
                </c:pt>
                <c:pt idx="1419">
                  <c:v>42871.293043981481</c:v>
                </c:pt>
                <c:pt idx="1420">
                  <c:v>42871.293055555558</c:v>
                </c:pt>
                <c:pt idx="1421">
                  <c:v>42871.293067129634</c:v>
                </c:pt>
                <c:pt idx="1422">
                  <c:v>42871.293078703704</c:v>
                </c:pt>
                <c:pt idx="1423">
                  <c:v>42871.293090277781</c:v>
                </c:pt>
                <c:pt idx="1424">
                  <c:v>42871.29310185185</c:v>
                </c:pt>
                <c:pt idx="1425">
                  <c:v>42871.293113425927</c:v>
                </c:pt>
                <c:pt idx="1426">
                  <c:v>42871.293125000004</c:v>
                </c:pt>
                <c:pt idx="1427">
                  <c:v>42871.293136574073</c:v>
                </c:pt>
                <c:pt idx="1428">
                  <c:v>42871.29314814815</c:v>
                </c:pt>
                <c:pt idx="1429">
                  <c:v>42871.293159722227</c:v>
                </c:pt>
                <c:pt idx="1430">
                  <c:v>42871.293171296296</c:v>
                </c:pt>
                <c:pt idx="1431">
                  <c:v>42871.293182870373</c:v>
                </c:pt>
                <c:pt idx="1432">
                  <c:v>42871.29319444445</c:v>
                </c:pt>
                <c:pt idx="1433">
                  <c:v>42871.293206018519</c:v>
                </c:pt>
                <c:pt idx="1434">
                  <c:v>42871.293217592596</c:v>
                </c:pt>
                <c:pt idx="1435">
                  <c:v>42871.293229166666</c:v>
                </c:pt>
                <c:pt idx="1436">
                  <c:v>42871.293240740742</c:v>
                </c:pt>
                <c:pt idx="1437">
                  <c:v>42871.293252314819</c:v>
                </c:pt>
                <c:pt idx="1438">
                  <c:v>42871.293263888889</c:v>
                </c:pt>
                <c:pt idx="1439">
                  <c:v>42871.293275462966</c:v>
                </c:pt>
                <c:pt idx="1440">
                  <c:v>42871.293287037042</c:v>
                </c:pt>
                <c:pt idx="1441">
                  <c:v>42871.293298611112</c:v>
                </c:pt>
                <c:pt idx="1442">
                  <c:v>42871.293310185189</c:v>
                </c:pt>
                <c:pt idx="1443">
                  <c:v>42871.293321759258</c:v>
                </c:pt>
                <c:pt idx="1444">
                  <c:v>42871.293333333335</c:v>
                </c:pt>
                <c:pt idx="1445">
                  <c:v>42871.293344907412</c:v>
                </c:pt>
                <c:pt idx="1446">
                  <c:v>42871.293356481481</c:v>
                </c:pt>
                <c:pt idx="1447">
                  <c:v>42871.293368055558</c:v>
                </c:pt>
                <c:pt idx="1448">
                  <c:v>42871.293379629635</c:v>
                </c:pt>
                <c:pt idx="1449">
                  <c:v>42871.293391203704</c:v>
                </c:pt>
                <c:pt idx="1450">
                  <c:v>42871.293402777781</c:v>
                </c:pt>
                <c:pt idx="1451">
                  <c:v>42871.293414351851</c:v>
                </c:pt>
                <c:pt idx="1452">
                  <c:v>42871.293425925927</c:v>
                </c:pt>
                <c:pt idx="1453">
                  <c:v>42871.293437500004</c:v>
                </c:pt>
                <c:pt idx="1454">
                  <c:v>42871.293449074074</c:v>
                </c:pt>
                <c:pt idx="1455">
                  <c:v>42871.29346064815</c:v>
                </c:pt>
                <c:pt idx="1456">
                  <c:v>42871.293472222227</c:v>
                </c:pt>
                <c:pt idx="1457">
                  <c:v>42871.293483796297</c:v>
                </c:pt>
                <c:pt idx="1458">
                  <c:v>42871.293495370373</c:v>
                </c:pt>
                <c:pt idx="1459">
                  <c:v>42871.293506944443</c:v>
                </c:pt>
                <c:pt idx="1460">
                  <c:v>42871.29351851852</c:v>
                </c:pt>
                <c:pt idx="1461">
                  <c:v>42871.293530092596</c:v>
                </c:pt>
                <c:pt idx="1462">
                  <c:v>42871.293541666666</c:v>
                </c:pt>
                <c:pt idx="1463">
                  <c:v>42871.293553240743</c:v>
                </c:pt>
                <c:pt idx="1464">
                  <c:v>42871.29356481482</c:v>
                </c:pt>
                <c:pt idx="1465">
                  <c:v>42871.293576388889</c:v>
                </c:pt>
                <c:pt idx="1466">
                  <c:v>42871.293587962966</c:v>
                </c:pt>
                <c:pt idx="1467">
                  <c:v>42871.293599537035</c:v>
                </c:pt>
                <c:pt idx="1468">
                  <c:v>42871.293611111112</c:v>
                </c:pt>
                <c:pt idx="1469">
                  <c:v>42871.293622685189</c:v>
                </c:pt>
                <c:pt idx="1470">
                  <c:v>42871.293634259258</c:v>
                </c:pt>
                <c:pt idx="1471">
                  <c:v>42871.293645833335</c:v>
                </c:pt>
                <c:pt idx="1472">
                  <c:v>42871.293657407412</c:v>
                </c:pt>
                <c:pt idx="1473">
                  <c:v>42871.293668981481</c:v>
                </c:pt>
                <c:pt idx="1474">
                  <c:v>42871.293680555558</c:v>
                </c:pt>
                <c:pt idx="1475">
                  <c:v>42871.293692129635</c:v>
                </c:pt>
                <c:pt idx="1476">
                  <c:v>42871.293703703705</c:v>
                </c:pt>
                <c:pt idx="1477">
                  <c:v>42871.293715277781</c:v>
                </c:pt>
                <c:pt idx="1478">
                  <c:v>42871.293726851851</c:v>
                </c:pt>
                <c:pt idx="1479">
                  <c:v>42871.293738425928</c:v>
                </c:pt>
                <c:pt idx="1480">
                  <c:v>42871.293750000004</c:v>
                </c:pt>
                <c:pt idx="1481">
                  <c:v>42871.293761574074</c:v>
                </c:pt>
                <c:pt idx="1482">
                  <c:v>42871.293773148151</c:v>
                </c:pt>
                <c:pt idx="1483">
                  <c:v>42871.293784722227</c:v>
                </c:pt>
                <c:pt idx="1484">
                  <c:v>42871.293796296297</c:v>
                </c:pt>
                <c:pt idx="1485">
                  <c:v>42871.293807870374</c:v>
                </c:pt>
                <c:pt idx="1486">
                  <c:v>42871.293819444443</c:v>
                </c:pt>
                <c:pt idx="1487">
                  <c:v>42871.29383101852</c:v>
                </c:pt>
                <c:pt idx="1488">
                  <c:v>42871.293842592597</c:v>
                </c:pt>
                <c:pt idx="1489">
                  <c:v>42871.293854166666</c:v>
                </c:pt>
                <c:pt idx="1490">
                  <c:v>42871.293865740743</c:v>
                </c:pt>
                <c:pt idx="1491">
                  <c:v>42871.29387731482</c:v>
                </c:pt>
                <c:pt idx="1492">
                  <c:v>42871.293888888889</c:v>
                </c:pt>
                <c:pt idx="1493">
                  <c:v>42871.293900462966</c:v>
                </c:pt>
                <c:pt idx="1494">
                  <c:v>42871.293912037036</c:v>
                </c:pt>
                <c:pt idx="1495">
                  <c:v>42871.293923611112</c:v>
                </c:pt>
                <c:pt idx="1496">
                  <c:v>42871.293935185189</c:v>
                </c:pt>
                <c:pt idx="1497">
                  <c:v>42871.293946759259</c:v>
                </c:pt>
                <c:pt idx="1498">
                  <c:v>42871.293958333335</c:v>
                </c:pt>
                <c:pt idx="1499">
                  <c:v>42871.293969907412</c:v>
                </c:pt>
                <c:pt idx="1500">
                  <c:v>42871.293981481482</c:v>
                </c:pt>
                <c:pt idx="1501">
                  <c:v>42871.293993055559</c:v>
                </c:pt>
                <c:pt idx="1502">
                  <c:v>42871.294004629628</c:v>
                </c:pt>
                <c:pt idx="1503">
                  <c:v>42871.294016203705</c:v>
                </c:pt>
                <c:pt idx="1504">
                  <c:v>42871.294027777782</c:v>
                </c:pt>
                <c:pt idx="1505">
                  <c:v>42871.294039351851</c:v>
                </c:pt>
                <c:pt idx="1506">
                  <c:v>42871.294050925928</c:v>
                </c:pt>
                <c:pt idx="1507">
                  <c:v>42871.294062500005</c:v>
                </c:pt>
                <c:pt idx="1508">
                  <c:v>42871.294074074074</c:v>
                </c:pt>
                <c:pt idx="1509">
                  <c:v>42871.294085648151</c:v>
                </c:pt>
                <c:pt idx="1510">
                  <c:v>42871.294097222228</c:v>
                </c:pt>
                <c:pt idx="1511">
                  <c:v>42871.294108796297</c:v>
                </c:pt>
                <c:pt idx="1512">
                  <c:v>42871.294120370374</c:v>
                </c:pt>
                <c:pt idx="1513">
                  <c:v>42871.294131944444</c:v>
                </c:pt>
                <c:pt idx="1514">
                  <c:v>42871.29414351852</c:v>
                </c:pt>
                <c:pt idx="1515">
                  <c:v>42871.294155092597</c:v>
                </c:pt>
                <c:pt idx="1516">
                  <c:v>42871.294166666667</c:v>
                </c:pt>
                <c:pt idx="1517">
                  <c:v>42871.294178240743</c:v>
                </c:pt>
                <c:pt idx="1518">
                  <c:v>42871.29418981482</c:v>
                </c:pt>
                <c:pt idx="1519">
                  <c:v>42871.29420138889</c:v>
                </c:pt>
                <c:pt idx="1520">
                  <c:v>42871.294212962966</c:v>
                </c:pt>
                <c:pt idx="1521">
                  <c:v>42871.294224537036</c:v>
                </c:pt>
                <c:pt idx="1522">
                  <c:v>42871.294236111113</c:v>
                </c:pt>
                <c:pt idx="1523">
                  <c:v>42871.294247685189</c:v>
                </c:pt>
                <c:pt idx="1524">
                  <c:v>42871.294259259259</c:v>
                </c:pt>
                <c:pt idx="1525">
                  <c:v>42871.294270833336</c:v>
                </c:pt>
                <c:pt idx="1526">
                  <c:v>42871.294282407413</c:v>
                </c:pt>
                <c:pt idx="1527">
                  <c:v>42871.294293981482</c:v>
                </c:pt>
                <c:pt idx="1528">
                  <c:v>42871.294305555559</c:v>
                </c:pt>
                <c:pt idx="1529">
                  <c:v>42871.294317129628</c:v>
                </c:pt>
                <c:pt idx="1530">
                  <c:v>42871.294328703705</c:v>
                </c:pt>
                <c:pt idx="1531">
                  <c:v>42871.294340277782</c:v>
                </c:pt>
                <c:pt idx="1532">
                  <c:v>42871.294351851851</c:v>
                </c:pt>
                <c:pt idx="1533">
                  <c:v>42871.294363425928</c:v>
                </c:pt>
                <c:pt idx="1534">
                  <c:v>42871.294375000005</c:v>
                </c:pt>
                <c:pt idx="1535">
                  <c:v>42871.294386574074</c:v>
                </c:pt>
                <c:pt idx="1536">
                  <c:v>42871.294398148151</c:v>
                </c:pt>
                <c:pt idx="1537">
                  <c:v>42871.294409722221</c:v>
                </c:pt>
                <c:pt idx="1538">
                  <c:v>42871.294421296298</c:v>
                </c:pt>
                <c:pt idx="1539">
                  <c:v>42871.294432870374</c:v>
                </c:pt>
                <c:pt idx="1540">
                  <c:v>42871.294444444444</c:v>
                </c:pt>
                <c:pt idx="1541">
                  <c:v>42871.294456018521</c:v>
                </c:pt>
                <c:pt idx="1542">
                  <c:v>42871.294467592597</c:v>
                </c:pt>
                <c:pt idx="1543">
                  <c:v>42871.294479166667</c:v>
                </c:pt>
                <c:pt idx="1544">
                  <c:v>42871.294490740744</c:v>
                </c:pt>
                <c:pt idx="1545">
                  <c:v>42871.294502314813</c:v>
                </c:pt>
                <c:pt idx="1546">
                  <c:v>42871.29451388889</c:v>
                </c:pt>
                <c:pt idx="1547">
                  <c:v>42871.294525462967</c:v>
                </c:pt>
                <c:pt idx="1548">
                  <c:v>42871.294537037036</c:v>
                </c:pt>
                <c:pt idx="1549">
                  <c:v>42871.294548611113</c:v>
                </c:pt>
                <c:pt idx="1550">
                  <c:v>42871.29456018519</c:v>
                </c:pt>
                <c:pt idx="1551">
                  <c:v>42871.294571759259</c:v>
                </c:pt>
                <c:pt idx="1552">
                  <c:v>42871.294583333336</c:v>
                </c:pt>
                <c:pt idx="1553">
                  <c:v>42871.294594907413</c:v>
                </c:pt>
                <c:pt idx="1554">
                  <c:v>42871.294606481482</c:v>
                </c:pt>
                <c:pt idx="1555">
                  <c:v>42871.294618055559</c:v>
                </c:pt>
                <c:pt idx="1556">
                  <c:v>42871.294629629629</c:v>
                </c:pt>
                <c:pt idx="1557">
                  <c:v>42871.294641203705</c:v>
                </c:pt>
                <c:pt idx="1558">
                  <c:v>42871.294652777782</c:v>
                </c:pt>
                <c:pt idx="1559">
                  <c:v>42871.294664351852</c:v>
                </c:pt>
                <c:pt idx="1560">
                  <c:v>42871.294675925928</c:v>
                </c:pt>
                <c:pt idx="1561">
                  <c:v>42871.294687500005</c:v>
                </c:pt>
                <c:pt idx="1562">
                  <c:v>42871.294699074075</c:v>
                </c:pt>
                <c:pt idx="1563">
                  <c:v>42871.294710648152</c:v>
                </c:pt>
                <c:pt idx="1564">
                  <c:v>42871.294722222221</c:v>
                </c:pt>
                <c:pt idx="1565">
                  <c:v>42871.294733796298</c:v>
                </c:pt>
                <c:pt idx="1566">
                  <c:v>42871.294745370375</c:v>
                </c:pt>
                <c:pt idx="1567">
                  <c:v>42871.294756944444</c:v>
                </c:pt>
                <c:pt idx="1568">
                  <c:v>42871.294768518521</c:v>
                </c:pt>
                <c:pt idx="1569">
                  <c:v>42871.294780092598</c:v>
                </c:pt>
                <c:pt idx="1570">
                  <c:v>42871.294791666667</c:v>
                </c:pt>
                <c:pt idx="1571">
                  <c:v>42871.294803240744</c:v>
                </c:pt>
                <c:pt idx="1572">
                  <c:v>42871.294814814813</c:v>
                </c:pt>
                <c:pt idx="1573">
                  <c:v>42871.29482638889</c:v>
                </c:pt>
                <c:pt idx="1574">
                  <c:v>42871.294837962967</c:v>
                </c:pt>
                <c:pt idx="1575">
                  <c:v>42871.294849537036</c:v>
                </c:pt>
                <c:pt idx="1576">
                  <c:v>42871.294861111113</c:v>
                </c:pt>
                <c:pt idx="1577">
                  <c:v>42871.29487268519</c:v>
                </c:pt>
                <c:pt idx="1578">
                  <c:v>42871.29488425926</c:v>
                </c:pt>
                <c:pt idx="1579">
                  <c:v>42871.294895833336</c:v>
                </c:pt>
                <c:pt idx="1580">
                  <c:v>42871.294907407406</c:v>
                </c:pt>
                <c:pt idx="1581">
                  <c:v>42871.294918981483</c:v>
                </c:pt>
                <c:pt idx="1582">
                  <c:v>42871.294930555559</c:v>
                </c:pt>
                <c:pt idx="1583">
                  <c:v>42871.294942129629</c:v>
                </c:pt>
                <c:pt idx="1584">
                  <c:v>42871.294953703706</c:v>
                </c:pt>
                <c:pt idx="1585">
                  <c:v>42871.294965277782</c:v>
                </c:pt>
                <c:pt idx="1586">
                  <c:v>42871.294976851852</c:v>
                </c:pt>
                <c:pt idx="1587">
                  <c:v>42871.294988425929</c:v>
                </c:pt>
                <c:pt idx="1588">
                  <c:v>42871.294999999998</c:v>
                </c:pt>
                <c:pt idx="1589">
                  <c:v>42871.295011574075</c:v>
                </c:pt>
                <c:pt idx="1590">
                  <c:v>42871.295023148152</c:v>
                </c:pt>
                <c:pt idx="1591">
                  <c:v>42871.295034722221</c:v>
                </c:pt>
                <c:pt idx="1592">
                  <c:v>42871.295046296298</c:v>
                </c:pt>
                <c:pt idx="1593">
                  <c:v>42871.295057870375</c:v>
                </c:pt>
                <c:pt idx="1594">
                  <c:v>42871.295069444444</c:v>
                </c:pt>
                <c:pt idx="1595">
                  <c:v>42871.295081018521</c:v>
                </c:pt>
                <c:pt idx="1596">
                  <c:v>42871.295092592598</c:v>
                </c:pt>
                <c:pt idx="1597">
                  <c:v>42871.295104166667</c:v>
                </c:pt>
                <c:pt idx="1598">
                  <c:v>42871.295115740744</c:v>
                </c:pt>
                <c:pt idx="1599">
                  <c:v>42871.295127314814</c:v>
                </c:pt>
                <c:pt idx="1600">
                  <c:v>42871.295138888891</c:v>
                </c:pt>
                <c:pt idx="1601">
                  <c:v>42871.295150462967</c:v>
                </c:pt>
                <c:pt idx="1602">
                  <c:v>42871.295162037037</c:v>
                </c:pt>
                <c:pt idx="1603">
                  <c:v>42871.295173611114</c:v>
                </c:pt>
                <c:pt idx="1604">
                  <c:v>42871.29518518519</c:v>
                </c:pt>
                <c:pt idx="1605">
                  <c:v>42871.29519675926</c:v>
                </c:pt>
                <c:pt idx="1606">
                  <c:v>42871.295208333337</c:v>
                </c:pt>
                <c:pt idx="1607">
                  <c:v>42871.295219907406</c:v>
                </c:pt>
                <c:pt idx="1608">
                  <c:v>42871.295231481483</c:v>
                </c:pt>
                <c:pt idx="1609">
                  <c:v>42871.29524305556</c:v>
                </c:pt>
                <c:pt idx="1610">
                  <c:v>42871.295254629629</c:v>
                </c:pt>
                <c:pt idx="1611">
                  <c:v>42871.295266203706</c:v>
                </c:pt>
                <c:pt idx="1612">
                  <c:v>42871.295277777783</c:v>
                </c:pt>
                <c:pt idx="1613">
                  <c:v>42871.295289351852</c:v>
                </c:pt>
                <c:pt idx="1614">
                  <c:v>42871.295300925929</c:v>
                </c:pt>
                <c:pt idx="1615">
                  <c:v>42871.295312499999</c:v>
                </c:pt>
                <c:pt idx="1616">
                  <c:v>42871.295324074075</c:v>
                </c:pt>
                <c:pt idx="1617">
                  <c:v>42871.295335648152</c:v>
                </c:pt>
                <c:pt idx="1618">
                  <c:v>42871.295347222222</c:v>
                </c:pt>
                <c:pt idx="1619">
                  <c:v>42871.295358796298</c:v>
                </c:pt>
                <c:pt idx="1620">
                  <c:v>42871.295370370375</c:v>
                </c:pt>
                <c:pt idx="1621">
                  <c:v>42871.295381944445</c:v>
                </c:pt>
                <c:pt idx="1622">
                  <c:v>42871.295393518521</c:v>
                </c:pt>
                <c:pt idx="1623">
                  <c:v>42871.295405092591</c:v>
                </c:pt>
                <c:pt idx="1624">
                  <c:v>42871.295416666668</c:v>
                </c:pt>
                <c:pt idx="1625">
                  <c:v>42871.295428240745</c:v>
                </c:pt>
                <c:pt idx="1626">
                  <c:v>42871.295439814814</c:v>
                </c:pt>
                <c:pt idx="1627">
                  <c:v>42871.295451388891</c:v>
                </c:pt>
                <c:pt idx="1628">
                  <c:v>42871.295462962968</c:v>
                </c:pt>
                <c:pt idx="1629">
                  <c:v>42871.295474537037</c:v>
                </c:pt>
                <c:pt idx="1630">
                  <c:v>42871.295486111114</c:v>
                </c:pt>
                <c:pt idx="1631">
                  <c:v>42871.295497685191</c:v>
                </c:pt>
                <c:pt idx="1632">
                  <c:v>42871.29550925926</c:v>
                </c:pt>
                <c:pt idx="1633">
                  <c:v>42871.295520833337</c:v>
                </c:pt>
                <c:pt idx="1634">
                  <c:v>42871.295532407406</c:v>
                </c:pt>
                <c:pt idx="1635">
                  <c:v>42871.295543981483</c:v>
                </c:pt>
                <c:pt idx="1636">
                  <c:v>42871.29555555556</c:v>
                </c:pt>
                <c:pt idx="1637">
                  <c:v>42871.295567129629</c:v>
                </c:pt>
                <c:pt idx="1638">
                  <c:v>42871.295578703706</c:v>
                </c:pt>
                <c:pt idx="1639">
                  <c:v>42871.295590277783</c:v>
                </c:pt>
                <c:pt idx="1640">
                  <c:v>42871.295601851853</c:v>
                </c:pt>
                <c:pt idx="1641">
                  <c:v>42871.295613425929</c:v>
                </c:pt>
                <c:pt idx="1642">
                  <c:v>42871.295624999999</c:v>
                </c:pt>
                <c:pt idx="1643">
                  <c:v>42871.295636574076</c:v>
                </c:pt>
                <c:pt idx="1644">
                  <c:v>42871.295648148152</c:v>
                </c:pt>
                <c:pt idx="1645">
                  <c:v>42871.295659722222</c:v>
                </c:pt>
                <c:pt idx="1646">
                  <c:v>42871.295671296299</c:v>
                </c:pt>
                <c:pt idx="1647">
                  <c:v>42871.295682870375</c:v>
                </c:pt>
                <c:pt idx="1648">
                  <c:v>42871.295694444445</c:v>
                </c:pt>
                <c:pt idx="1649">
                  <c:v>42871.295706018522</c:v>
                </c:pt>
                <c:pt idx="1650">
                  <c:v>42871.295717592591</c:v>
                </c:pt>
                <c:pt idx="1651">
                  <c:v>42871.295729166668</c:v>
                </c:pt>
                <c:pt idx="1652">
                  <c:v>42871.295740740745</c:v>
                </c:pt>
                <c:pt idx="1653">
                  <c:v>42871.295752314814</c:v>
                </c:pt>
                <c:pt idx="1654">
                  <c:v>42871.295763888891</c:v>
                </c:pt>
                <c:pt idx="1655">
                  <c:v>42871.295775462968</c:v>
                </c:pt>
                <c:pt idx="1656">
                  <c:v>42871.295787037037</c:v>
                </c:pt>
                <c:pt idx="1657">
                  <c:v>42871.295798611114</c:v>
                </c:pt>
                <c:pt idx="1658">
                  <c:v>42871.295810185184</c:v>
                </c:pt>
                <c:pt idx="1659">
                  <c:v>42871.29582175926</c:v>
                </c:pt>
                <c:pt idx="1660">
                  <c:v>42871.295833333337</c:v>
                </c:pt>
                <c:pt idx="1661">
                  <c:v>42871.295844907407</c:v>
                </c:pt>
                <c:pt idx="1662">
                  <c:v>42871.295856481483</c:v>
                </c:pt>
                <c:pt idx="1663">
                  <c:v>42871.29586805556</c:v>
                </c:pt>
                <c:pt idx="1664">
                  <c:v>42871.29587962963</c:v>
                </c:pt>
                <c:pt idx="1665">
                  <c:v>42871.295891203707</c:v>
                </c:pt>
                <c:pt idx="1666">
                  <c:v>42871.295902777776</c:v>
                </c:pt>
                <c:pt idx="1667">
                  <c:v>42871.295914351853</c:v>
                </c:pt>
                <c:pt idx="1668">
                  <c:v>42871.29592592593</c:v>
                </c:pt>
                <c:pt idx="1669">
                  <c:v>42871.295937499999</c:v>
                </c:pt>
                <c:pt idx="1670">
                  <c:v>42871.295949074076</c:v>
                </c:pt>
                <c:pt idx="1671">
                  <c:v>42871.295960648153</c:v>
                </c:pt>
                <c:pt idx="1672">
                  <c:v>42871.295972222222</c:v>
                </c:pt>
                <c:pt idx="1673">
                  <c:v>42871.295983796299</c:v>
                </c:pt>
                <c:pt idx="1674">
                  <c:v>42871.295995370376</c:v>
                </c:pt>
                <c:pt idx="1675">
                  <c:v>42871.296006944445</c:v>
                </c:pt>
                <c:pt idx="1676">
                  <c:v>42871.296018518522</c:v>
                </c:pt>
                <c:pt idx="1677">
                  <c:v>42871.296030092592</c:v>
                </c:pt>
                <c:pt idx="1678">
                  <c:v>42871.296041666668</c:v>
                </c:pt>
                <c:pt idx="1679">
                  <c:v>42871.296053240745</c:v>
                </c:pt>
                <c:pt idx="1680">
                  <c:v>42871.296064814815</c:v>
                </c:pt>
                <c:pt idx="1681">
                  <c:v>42871.296076388891</c:v>
                </c:pt>
                <c:pt idx="1682">
                  <c:v>42871.296087962968</c:v>
                </c:pt>
                <c:pt idx="1683">
                  <c:v>42871.296099537038</c:v>
                </c:pt>
                <c:pt idx="1684">
                  <c:v>42871.296111111114</c:v>
                </c:pt>
                <c:pt idx="1685">
                  <c:v>42871.296122685184</c:v>
                </c:pt>
                <c:pt idx="1686">
                  <c:v>42871.296134259261</c:v>
                </c:pt>
                <c:pt idx="1687">
                  <c:v>42871.296145833338</c:v>
                </c:pt>
                <c:pt idx="1688">
                  <c:v>42871.296157407407</c:v>
                </c:pt>
                <c:pt idx="1689">
                  <c:v>42871.296168981484</c:v>
                </c:pt>
                <c:pt idx="1690">
                  <c:v>42871.296180555561</c:v>
                </c:pt>
                <c:pt idx="1691">
                  <c:v>42871.29619212963</c:v>
                </c:pt>
                <c:pt idx="1692">
                  <c:v>42871.296203703707</c:v>
                </c:pt>
                <c:pt idx="1693">
                  <c:v>42871.296215277776</c:v>
                </c:pt>
                <c:pt idx="1694">
                  <c:v>42871.296226851853</c:v>
                </c:pt>
                <c:pt idx="1695">
                  <c:v>42871.29623842593</c:v>
                </c:pt>
                <c:pt idx="1696">
                  <c:v>42871.296249999999</c:v>
                </c:pt>
                <c:pt idx="1697">
                  <c:v>42871.296261574076</c:v>
                </c:pt>
                <c:pt idx="1698">
                  <c:v>42871.296273148153</c:v>
                </c:pt>
                <c:pt idx="1699">
                  <c:v>42871.296284722222</c:v>
                </c:pt>
                <c:pt idx="1700">
                  <c:v>42871.296296296299</c:v>
                </c:pt>
                <c:pt idx="1701">
                  <c:v>42871.296307870369</c:v>
                </c:pt>
                <c:pt idx="1702">
                  <c:v>42871.296319444446</c:v>
                </c:pt>
                <c:pt idx="1703">
                  <c:v>42871.296331018522</c:v>
                </c:pt>
                <c:pt idx="1704">
                  <c:v>42871.296342592592</c:v>
                </c:pt>
                <c:pt idx="1705">
                  <c:v>42871.296354166669</c:v>
                </c:pt>
                <c:pt idx="1706">
                  <c:v>42871.296365740745</c:v>
                </c:pt>
                <c:pt idx="1707">
                  <c:v>42871.296377314815</c:v>
                </c:pt>
                <c:pt idx="1708">
                  <c:v>42871.296388888892</c:v>
                </c:pt>
                <c:pt idx="1709">
                  <c:v>42871.296400462968</c:v>
                </c:pt>
                <c:pt idx="1710">
                  <c:v>42871.296412037038</c:v>
                </c:pt>
                <c:pt idx="1711">
                  <c:v>42871.296423611115</c:v>
                </c:pt>
                <c:pt idx="1712">
                  <c:v>42871.296435185184</c:v>
                </c:pt>
                <c:pt idx="1713">
                  <c:v>42871.296446759261</c:v>
                </c:pt>
                <c:pt idx="1714">
                  <c:v>42871.296458333338</c:v>
                </c:pt>
                <c:pt idx="1715">
                  <c:v>42871.296469907407</c:v>
                </c:pt>
                <c:pt idx="1716">
                  <c:v>42871.296481481484</c:v>
                </c:pt>
                <c:pt idx="1717">
                  <c:v>42871.296493055561</c:v>
                </c:pt>
                <c:pt idx="1718">
                  <c:v>42871.29650462963</c:v>
                </c:pt>
                <c:pt idx="1719">
                  <c:v>42871.296516203707</c:v>
                </c:pt>
                <c:pt idx="1720">
                  <c:v>42871.296527777777</c:v>
                </c:pt>
                <c:pt idx="1721">
                  <c:v>42871.296539351853</c:v>
                </c:pt>
                <c:pt idx="1722">
                  <c:v>42871.29655092593</c:v>
                </c:pt>
                <c:pt idx="1723">
                  <c:v>42871.2965625</c:v>
                </c:pt>
                <c:pt idx="1724">
                  <c:v>42871.296574074076</c:v>
                </c:pt>
                <c:pt idx="1725">
                  <c:v>42871.296585648153</c:v>
                </c:pt>
                <c:pt idx="1726">
                  <c:v>42871.296597222223</c:v>
                </c:pt>
                <c:pt idx="1727">
                  <c:v>42871.2966087963</c:v>
                </c:pt>
                <c:pt idx="1728">
                  <c:v>42871.296620370369</c:v>
                </c:pt>
                <c:pt idx="1729">
                  <c:v>42871.296631944446</c:v>
                </c:pt>
                <c:pt idx="1730">
                  <c:v>42871.296643518523</c:v>
                </c:pt>
                <c:pt idx="1731">
                  <c:v>42871.296655092592</c:v>
                </c:pt>
                <c:pt idx="1732">
                  <c:v>42871.296666666669</c:v>
                </c:pt>
                <c:pt idx="1733">
                  <c:v>42871.296678240746</c:v>
                </c:pt>
                <c:pt idx="1734">
                  <c:v>42871.296689814815</c:v>
                </c:pt>
                <c:pt idx="1735">
                  <c:v>42871.296701388892</c:v>
                </c:pt>
                <c:pt idx="1736">
                  <c:v>42871.296712962961</c:v>
                </c:pt>
                <c:pt idx="1737">
                  <c:v>42871.296724537038</c:v>
                </c:pt>
                <c:pt idx="1738">
                  <c:v>42871.296736111115</c:v>
                </c:pt>
                <c:pt idx="1739">
                  <c:v>42871.296747685185</c:v>
                </c:pt>
                <c:pt idx="1740">
                  <c:v>42871.296759259261</c:v>
                </c:pt>
                <c:pt idx="1741">
                  <c:v>42871.296770833338</c:v>
                </c:pt>
                <c:pt idx="1742">
                  <c:v>42871.296782407408</c:v>
                </c:pt>
                <c:pt idx="1743">
                  <c:v>42871.296793981484</c:v>
                </c:pt>
                <c:pt idx="1744">
                  <c:v>42871.296805555554</c:v>
                </c:pt>
                <c:pt idx="1745">
                  <c:v>42871.296817129631</c:v>
                </c:pt>
                <c:pt idx="1746">
                  <c:v>42871.296828703707</c:v>
                </c:pt>
                <c:pt idx="1747">
                  <c:v>42871.296840277777</c:v>
                </c:pt>
                <c:pt idx="1748">
                  <c:v>42871.296851851854</c:v>
                </c:pt>
                <c:pt idx="1749">
                  <c:v>42871.29686342593</c:v>
                </c:pt>
                <c:pt idx="1750">
                  <c:v>42871.296875</c:v>
                </c:pt>
                <c:pt idx="1751">
                  <c:v>42871.296886574077</c:v>
                </c:pt>
                <c:pt idx="1752">
                  <c:v>42871.296898148154</c:v>
                </c:pt>
                <c:pt idx="1753">
                  <c:v>42871.296909722223</c:v>
                </c:pt>
                <c:pt idx="1754">
                  <c:v>42871.2969212963</c:v>
                </c:pt>
                <c:pt idx="1755">
                  <c:v>42871.296932870369</c:v>
                </c:pt>
                <c:pt idx="1756">
                  <c:v>42871.296944444446</c:v>
                </c:pt>
                <c:pt idx="1757">
                  <c:v>42871.296956018523</c:v>
                </c:pt>
                <c:pt idx="1758">
                  <c:v>42871.296967592592</c:v>
                </c:pt>
                <c:pt idx="1759">
                  <c:v>42871.296979166669</c:v>
                </c:pt>
                <c:pt idx="1760">
                  <c:v>42871.296990740746</c:v>
                </c:pt>
                <c:pt idx="1761">
                  <c:v>42871.297002314815</c:v>
                </c:pt>
                <c:pt idx="1762">
                  <c:v>42871.297013888892</c:v>
                </c:pt>
                <c:pt idx="1763">
                  <c:v>42871.297025462962</c:v>
                </c:pt>
                <c:pt idx="1764">
                  <c:v>42871.297037037039</c:v>
                </c:pt>
                <c:pt idx="1765">
                  <c:v>42871.297048611115</c:v>
                </c:pt>
                <c:pt idx="1766">
                  <c:v>42871.297060185185</c:v>
                </c:pt>
                <c:pt idx="1767">
                  <c:v>42871.297071759262</c:v>
                </c:pt>
                <c:pt idx="1768">
                  <c:v>42871.297083333338</c:v>
                </c:pt>
                <c:pt idx="1769">
                  <c:v>42871.297094907408</c:v>
                </c:pt>
                <c:pt idx="1770">
                  <c:v>42871.297106481485</c:v>
                </c:pt>
                <c:pt idx="1771">
                  <c:v>42871.297118055554</c:v>
                </c:pt>
                <c:pt idx="1772">
                  <c:v>42871.297129629631</c:v>
                </c:pt>
                <c:pt idx="1773">
                  <c:v>42871.297141203708</c:v>
                </c:pt>
                <c:pt idx="1774">
                  <c:v>42871.297152777777</c:v>
                </c:pt>
                <c:pt idx="1775">
                  <c:v>42871.297164351854</c:v>
                </c:pt>
                <c:pt idx="1776">
                  <c:v>42871.297175925931</c:v>
                </c:pt>
                <c:pt idx="1777">
                  <c:v>42871.2971875</c:v>
                </c:pt>
                <c:pt idx="1778">
                  <c:v>42871.297199074077</c:v>
                </c:pt>
                <c:pt idx="1779">
                  <c:v>42871.297210648147</c:v>
                </c:pt>
                <c:pt idx="1780">
                  <c:v>42871.297222222223</c:v>
                </c:pt>
                <c:pt idx="1781">
                  <c:v>42871.2972337963</c:v>
                </c:pt>
                <c:pt idx="1782">
                  <c:v>42871.29724537037</c:v>
                </c:pt>
                <c:pt idx="1783">
                  <c:v>42871.297256944446</c:v>
                </c:pt>
                <c:pt idx="1784">
                  <c:v>42871.297268518523</c:v>
                </c:pt>
                <c:pt idx="1785">
                  <c:v>42871.297280092593</c:v>
                </c:pt>
                <c:pt idx="1786">
                  <c:v>42871.297291666669</c:v>
                </c:pt>
                <c:pt idx="1787">
                  <c:v>42871.297303240746</c:v>
                </c:pt>
                <c:pt idx="1788">
                  <c:v>42871.297314814816</c:v>
                </c:pt>
                <c:pt idx="1789">
                  <c:v>42871.297326388893</c:v>
                </c:pt>
                <c:pt idx="1790">
                  <c:v>42871.297337962962</c:v>
                </c:pt>
                <c:pt idx="1791">
                  <c:v>42871.297349537039</c:v>
                </c:pt>
                <c:pt idx="1792">
                  <c:v>42871.297361111116</c:v>
                </c:pt>
                <c:pt idx="1793">
                  <c:v>42871.297372685185</c:v>
                </c:pt>
                <c:pt idx="1794">
                  <c:v>42871.297384259262</c:v>
                </c:pt>
                <c:pt idx="1795">
                  <c:v>42871.297395833339</c:v>
                </c:pt>
                <c:pt idx="1796">
                  <c:v>42871.297407407408</c:v>
                </c:pt>
                <c:pt idx="1797">
                  <c:v>42871.297418981485</c:v>
                </c:pt>
                <c:pt idx="1798">
                  <c:v>42871.297430555554</c:v>
                </c:pt>
                <c:pt idx="1799">
                  <c:v>42871.297442129631</c:v>
                </c:pt>
                <c:pt idx="1800">
                  <c:v>42871.297453703708</c:v>
                </c:pt>
                <c:pt idx="1801">
                  <c:v>42871.297465277778</c:v>
                </c:pt>
                <c:pt idx="1802">
                  <c:v>42871.297476851854</c:v>
                </c:pt>
                <c:pt idx="1803">
                  <c:v>42871.297488425931</c:v>
                </c:pt>
                <c:pt idx="1804">
                  <c:v>42871.297500000001</c:v>
                </c:pt>
                <c:pt idx="1805">
                  <c:v>42871.297511574077</c:v>
                </c:pt>
                <c:pt idx="1806">
                  <c:v>42871.297523148147</c:v>
                </c:pt>
                <c:pt idx="1807">
                  <c:v>42871.297534722224</c:v>
                </c:pt>
                <c:pt idx="1808">
                  <c:v>42871.2975462963</c:v>
                </c:pt>
                <c:pt idx="1809">
                  <c:v>42871.29755787037</c:v>
                </c:pt>
                <c:pt idx="1810">
                  <c:v>42871.297569444447</c:v>
                </c:pt>
                <c:pt idx="1811">
                  <c:v>42871.297581018523</c:v>
                </c:pt>
                <c:pt idx="1812">
                  <c:v>42871.297592592593</c:v>
                </c:pt>
                <c:pt idx="1813">
                  <c:v>42871.29760416667</c:v>
                </c:pt>
                <c:pt idx="1814">
                  <c:v>42871.297615740739</c:v>
                </c:pt>
                <c:pt idx="1815">
                  <c:v>42871.297627314816</c:v>
                </c:pt>
                <c:pt idx="1816">
                  <c:v>42871.297638888893</c:v>
                </c:pt>
                <c:pt idx="1817">
                  <c:v>42871.297650462962</c:v>
                </c:pt>
                <c:pt idx="1818">
                  <c:v>42871.297662037039</c:v>
                </c:pt>
                <c:pt idx="1819">
                  <c:v>42871.297673611116</c:v>
                </c:pt>
                <c:pt idx="1820">
                  <c:v>42871.297685185185</c:v>
                </c:pt>
                <c:pt idx="1821">
                  <c:v>42871.297696759262</c:v>
                </c:pt>
                <c:pt idx="1822">
                  <c:v>42871.297708333332</c:v>
                </c:pt>
                <c:pt idx="1823">
                  <c:v>42871.297719907408</c:v>
                </c:pt>
                <c:pt idx="1824">
                  <c:v>42871.297731481485</c:v>
                </c:pt>
                <c:pt idx="1825">
                  <c:v>42871.297743055555</c:v>
                </c:pt>
                <c:pt idx="1826">
                  <c:v>42871.297754629632</c:v>
                </c:pt>
                <c:pt idx="1827">
                  <c:v>42871.297766203708</c:v>
                </c:pt>
                <c:pt idx="1828">
                  <c:v>42871.297777777778</c:v>
                </c:pt>
                <c:pt idx="1829">
                  <c:v>42871.297789351855</c:v>
                </c:pt>
                <c:pt idx="1830">
                  <c:v>42871.297800925931</c:v>
                </c:pt>
                <c:pt idx="1831">
                  <c:v>42871.297812500001</c:v>
                </c:pt>
                <c:pt idx="1832">
                  <c:v>42871.297824074078</c:v>
                </c:pt>
                <c:pt idx="1833">
                  <c:v>42871.297835648147</c:v>
                </c:pt>
                <c:pt idx="1834">
                  <c:v>42871.297847222224</c:v>
                </c:pt>
                <c:pt idx="1835">
                  <c:v>42871.297858796301</c:v>
                </c:pt>
                <c:pt idx="1836">
                  <c:v>42871.29787037037</c:v>
                </c:pt>
                <c:pt idx="1837">
                  <c:v>42871.297881944447</c:v>
                </c:pt>
                <c:pt idx="1838">
                  <c:v>42871.297893518524</c:v>
                </c:pt>
                <c:pt idx="1839">
                  <c:v>42871.297905092593</c:v>
                </c:pt>
                <c:pt idx="1840">
                  <c:v>42871.29791666667</c:v>
                </c:pt>
                <c:pt idx="1841">
                  <c:v>42871.29792824074</c:v>
                </c:pt>
                <c:pt idx="1842">
                  <c:v>42871.297939814816</c:v>
                </c:pt>
                <c:pt idx="1843">
                  <c:v>42871.297951388893</c:v>
                </c:pt>
                <c:pt idx="1844">
                  <c:v>42871.297962962963</c:v>
                </c:pt>
                <c:pt idx="1845">
                  <c:v>42871.297974537039</c:v>
                </c:pt>
                <c:pt idx="1846">
                  <c:v>42871.297986111116</c:v>
                </c:pt>
                <c:pt idx="1847">
                  <c:v>42871.297997685186</c:v>
                </c:pt>
                <c:pt idx="1848">
                  <c:v>42871.298009259262</c:v>
                </c:pt>
                <c:pt idx="1849">
                  <c:v>42871.298020833332</c:v>
                </c:pt>
                <c:pt idx="1850">
                  <c:v>42871.298032407409</c:v>
                </c:pt>
                <c:pt idx="1851">
                  <c:v>42871.298043981486</c:v>
                </c:pt>
                <c:pt idx="1852">
                  <c:v>42871.298055555555</c:v>
                </c:pt>
                <c:pt idx="1853">
                  <c:v>42871.298067129632</c:v>
                </c:pt>
                <c:pt idx="1854">
                  <c:v>42871.298078703709</c:v>
                </c:pt>
                <c:pt idx="1855">
                  <c:v>42871.298090277778</c:v>
                </c:pt>
                <c:pt idx="1856">
                  <c:v>42871.298101851855</c:v>
                </c:pt>
                <c:pt idx="1857">
                  <c:v>42871.298113425924</c:v>
                </c:pt>
                <c:pt idx="1858">
                  <c:v>42871.298125000001</c:v>
                </c:pt>
                <c:pt idx="1859">
                  <c:v>42871.298136574078</c:v>
                </c:pt>
                <c:pt idx="1860">
                  <c:v>42871.298148148147</c:v>
                </c:pt>
                <c:pt idx="1861">
                  <c:v>42871.298159722224</c:v>
                </c:pt>
                <c:pt idx="1862">
                  <c:v>42871.298171296301</c:v>
                </c:pt>
                <c:pt idx="1863">
                  <c:v>42871.298182870371</c:v>
                </c:pt>
                <c:pt idx="1864">
                  <c:v>42871.298194444447</c:v>
                </c:pt>
                <c:pt idx="1865">
                  <c:v>42871.298206018517</c:v>
                </c:pt>
                <c:pt idx="1866">
                  <c:v>42871.298217592594</c:v>
                </c:pt>
                <c:pt idx="1867">
                  <c:v>42871.29822916667</c:v>
                </c:pt>
                <c:pt idx="1868">
                  <c:v>42871.29824074074</c:v>
                </c:pt>
                <c:pt idx="1869">
                  <c:v>42871.298252314817</c:v>
                </c:pt>
                <c:pt idx="1870">
                  <c:v>42871.298263888893</c:v>
                </c:pt>
                <c:pt idx="1871">
                  <c:v>42871.298275462963</c:v>
                </c:pt>
                <c:pt idx="1872">
                  <c:v>42871.29828703704</c:v>
                </c:pt>
                <c:pt idx="1873">
                  <c:v>42871.298298611116</c:v>
                </c:pt>
                <c:pt idx="1874">
                  <c:v>42871.298310185186</c:v>
                </c:pt>
                <c:pt idx="1875">
                  <c:v>42871.298321759263</c:v>
                </c:pt>
                <c:pt idx="1876">
                  <c:v>42871.298333333332</c:v>
                </c:pt>
                <c:pt idx="1877">
                  <c:v>42871.298344907409</c:v>
                </c:pt>
                <c:pt idx="1878">
                  <c:v>42871.298356481486</c:v>
                </c:pt>
                <c:pt idx="1879">
                  <c:v>42871.298368055555</c:v>
                </c:pt>
                <c:pt idx="1880">
                  <c:v>42871.298379629632</c:v>
                </c:pt>
                <c:pt idx="1881">
                  <c:v>42871.298391203709</c:v>
                </c:pt>
                <c:pt idx="1882">
                  <c:v>42871.298402777778</c:v>
                </c:pt>
                <c:pt idx="1883">
                  <c:v>42871.298414351855</c:v>
                </c:pt>
                <c:pt idx="1884">
                  <c:v>42871.298425925925</c:v>
                </c:pt>
                <c:pt idx="1885">
                  <c:v>42871.298437500001</c:v>
                </c:pt>
                <c:pt idx="1886">
                  <c:v>42871.298449074078</c:v>
                </c:pt>
                <c:pt idx="1887">
                  <c:v>42871.298460648148</c:v>
                </c:pt>
                <c:pt idx="1888">
                  <c:v>42871.298472222225</c:v>
                </c:pt>
                <c:pt idx="1889">
                  <c:v>42871.298483796301</c:v>
                </c:pt>
                <c:pt idx="1890">
                  <c:v>42871.298495370371</c:v>
                </c:pt>
                <c:pt idx="1891">
                  <c:v>42871.298506944448</c:v>
                </c:pt>
                <c:pt idx="1892">
                  <c:v>42871.298518518517</c:v>
                </c:pt>
                <c:pt idx="1893">
                  <c:v>42871.298530092594</c:v>
                </c:pt>
                <c:pt idx="1894">
                  <c:v>42871.298541666671</c:v>
                </c:pt>
                <c:pt idx="1895">
                  <c:v>42871.29855324074</c:v>
                </c:pt>
                <c:pt idx="1896">
                  <c:v>42871.298564814817</c:v>
                </c:pt>
                <c:pt idx="1897">
                  <c:v>42871.298576388894</c:v>
                </c:pt>
                <c:pt idx="1898">
                  <c:v>42871.298587962963</c:v>
                </c:pt>
                <c:pt idx="1899">
                  <c:v>42871.29859953704</c:v>
                </c:pt>
                <c:pt idx="1900">
                  <c:v>42871.298611111109</c:v>
                </c:pt>
                <c:pt idx="1901">
                  <c:v>42871.298622685186</c:v>
                </c:pt>
                <c:pt idx="1902">
                  <c:v>42871.298634259263</c:v>
                </c:pt>
                <c:pt idx="1903">
                  <c:v>42871.298645833333</c:v>
                </c:pt>
                <c:pt idx="1904">
                  <c:v>42871.298657407409</c:v>
                </c:pt>
                <c:pt idx="1905">
                  <c:v>42871.298668981486</c:v>
                </c:pt>
                <c:pt idx="1906">
                  <c:v>42871.298680555556</c:v>
                </c:pt>
                <c:pt idx="1907">
                  <c:v>42871.298692129632</c:v>
                </c:pt>
                <c:pt idx="1908">
                  <c:v>42871.298703703709</c:v>
                </c:pt>
                <c:pt idx="1909">
                  <c:v>42871.298715277779</c:v>
                </c:pt>
                <c:pt idx="1910">
                  <c:v>42871.298726851855</c:v>
                </c:pt>
                <c:pt idx="1911">
                  <c:v>42871.298738425925</c:v>
                </c:pt>
                <c:pt idx="1912">
                  <c:v>42871.298750000002</c:v>
                </c:pt>
                <c:pt idx="1913">
                  <c:v>42871.298761574079</c:v>
                </c:pt>
                <c:pt idx="1914">
                  <c:v>42871.298773148148</c:v>
                </c:pt>
                <c:pt idx="1915">
                  <c:v>42871.298784722225</c:v>
                </c:pt>
                <c:pt idx="1916">
                  <c:v>42871.298796296302</c:v>
                </c:pt>
                <c:pt idx="1917">
                  <c:v>42871.298807870371</c:v>
                </c:pt>
                <c:pt idx="1918">
                  <c:v>42871.298819444448</c:v>
                </c:pt>
                <c:pt idx="1919">
                  <c:v>42871.298831018517</c:v>
                </c:pt>
                <c:pt idx="1920">
                  <c:v>42871.298842592594</c:v>
                </c:pt>
                <c:pt idx="1921">
                  <c:v>42871.298854166671</c:v>
                </c:pt>
                <c:pt idx="1922">
                  <c:v>42871.29886574074</c:v>
                </c:pt>
                <c:pt idx="1923">
                  <c:v>42871.298877314817</c:v>
                </c:pt>
                <c:pt idx="1924">
                  <c:v>42871.298888888894</c:v>
                </c:pt>
                <c:pt idx="1925">
                  <c:v>42871.298900462964</c:v>
                </c:pt>
                <c:pt idx="1926">
                  <c:v>42871.29891203704</c:v>
                </c:pt>
                <c:pt idx="1927">
                  <c:v>42871.29892361111</c:v>
                </c:pt>
                <c:pt idx="1928">
                  <c:v>42871.298935185187</c:v>
                </c:pt>
                <c:pt idx="1929">
                  <c:v>42871.298946759263</c:v>
                </c:pt>
                <c:pt idx="1930">
                  <c:v>42871.298958333333</c:v>
                </c:pt>
                <c:pt idx="1931">
                  <c:v>42871.29896990741</c:v>
                </c:pt>
                <c:pt idx="1932">
                  <c:v>42871.298981481486</c:v>
                </c:pt>
                <c:pt idx="1933">
                  <c:v>42871.298993055556</c:v>
                </c:pt>
                <c:pt idx="1934">
                  <c:v>42871.299004629633</c:v>
                </c:pt>
                <c:pt idx="1935">
                  <c:v>42871.299016203702</c:v>
                </c:pt>
                <c:pt idx="1936">
                  <c:v>42871.299027777779</c:v>
                </c:pt>
                <c:pt idx="1937">
                  <c:v>42871.299039351856</c:v>
                </c:pt>
                <c:pt idx="1938">
                  <c:v>42871.299050925925</c:v>
                </c:pt>
                <c:pt idx="1939">
                  <c:v>42871.299062500002</c:v>
                </c:pt>
                <c:pt idx="1940">
                  <c:v>42871.299074074079</c:v>
                </c:pt>
                <c:pt idx="1941">
                  <c:v>42871.299085648148</c:v>
                </c:pt>
                <c:pt idx="1942">
                  <c:v>42871.299097222225</c:v>
                </c:pt>
                <c:pt idx="1943">
                  <c:v>42871.299108796295</c:v>
                </c:pt>
                <c:pt idx="1944">
                  <c:v>42871.299120370371</c:v>
                </c:pt>
                <c:pt idx="1945">
                  <c:v>42871.299131944448</c:v>
                </c:pt>
                <c:pt idx="1946">
                  <c:v>42871.299143518518</c:v>
                </c:pt>
                <c:pt idx="1947">
                  <c:v>42871.299155092594</c:v>
                </c:pt>
                <c:pt idx="1948">
                  <c:v>42871.299166666671</c:v>
                </c:pt>
                <c:pt idx="1949">
                  <c:v>42871.299178240741</c:v>
                </c:pt>
                <c:pt idx="1950">
                  <c:v>42871.299189814818</c:v>
                </c:pt>
                <c:pt idx="1951">
                  <c:v>42871.299201388894</c:v>
                </c:pt>
                <c:pt idx="1952">
                  <c:v>42871.299212962964</c:v>
                </c:pt>
                <c:pt idx="1953">
                  <c:v>42871.299224537041</c:v>
                </c:pt>
                <c:pt idx="1954">
                  <c:v>42871.29923611111</c:v>
                </c:pt>
                <c:pt idx="1955">
                  <c:v>42871.299247685187</c:v>
                </c:pt>
                <c:pt idx="1956">
                  <c:v>42871.299259259264</c:v>
                </c:pt>
                <c:pt idx="1957">
                  <c:v>42871.299270833333</c:v>
                </c:pt>
                <c:pt idx="1958">
                  <c:v>42871.29928240741</c:v>
                </c:pt>
                <c:pt idx="1959">
                  <c:v>42871.299293981487</c:v>
                </c:pt>
                <c:pt idx="1960">
                  <c:v>42871.299305555556</c:v>
                </c:pt>
                <c:pt idx="1961">
                  <c:v>42871.299317129633</c:v>
                </c:pt>
                <c:pt idx="1962">
                  <c:v>42871.299328703702</c:v>
                </c:pt>
                <c:pt idx="1963">
                  <c:v>42871.299340277779</c:v>
                </c:pt>
                <c:pt idx="1964">
                  <c:v>42871.299351851856</c:v>
                </c:pt>
                <c:pt idx="1965">
                  <c:v>42871.299363425926</c:v>
                </c:pt>
                <c:pt idx="1966">
                  <c:v>42871.299375000002</c:v>
                </c:pt>
                <c:pt idx="1967">
                  <c:v>42871.299386574079</c:v>
                </c:pt>
                <c:pt idx="1968">
                  <c:v>42871.299398148149</c:v>
                </c:pt>
                <c:pt idx="1969">
                  <c:v>42871.299409722225</c:v>
                </c:pt>
                <c:pt idx="1970">
                  <c:v>42871.299421296295</c:v>
                </c:pt>
                <c:pt idx="1971">
                  <c:v>42871.299432870372</c:v>
                </c:pt>
                <c:pt idx="1972">
                  <c:v>42871.299444444448</c:v>
                </c:pt>
                <c:pt idx="1973">
                  <c:v>42871.299456018518</c:v>
                </c:pt>
                <c:pt idx="1974">
                  <c:v>42871.299467592595</c:v>
                </c:pt>
                <c:pt idx="1975">
                  <c:v>42871.299479166672</c:v>
                </c:pt>
                <c:pt idx="1976">
                  <c:v>42871.299490740741</c:v>
                </c:pt>
                <c:pt idx="1977">
                  <c:v>42871.299502314818</c:v>
                </c:pt>
                <c:pt idx="1978">
                  <c:v>42871.299513888887</c:v>
                </c:pt>
                <c:pt idx="1979">
                  <c:v>42871.299525462964</c:v>
                </c:pt>
                <c:pt idx="1980">
                  <c:v>42871.299537037041</c:v>
                </c:pt>
                <c:pt idx="1981">
                  <c:v>42871.29954861111</c:v>
                </c:pt>
                <c:pt idx="1982">
                  <c:v>42871.299560185187</c:v>
                </c:pt>
                <c:pt idx="1983">
                  <c:v>42871.299571759264</c:v>
                </c:pt>
                <c:pt idx="1984">
                  <c:v>42871.299583333333</c:v>
                </c:pt>
                <c:pt idx="1985">
                  <c:v>42871.29959490741</c:v>
                </c:pt>
                <c:pt idx="1986">
                  <c:v>42871.299606481487</c:v>
                </c:pt>
                <c:pt idx="1987">
                  <c:v>42871.299618055556</c:v>
                </c:pt>
                <c:pt idx="1988">
                  <c:v>42871.299629629633</c:v>
                </c:pt>
                <c:pt idx="1989">
                  <c:v>42871.299641203703</c:v>
                </c:pt>
                <c:pt idx="1990">
                  <c:v>42871.29965277778</c:v>
                </c:pt>
                <c:pt idx="1991">
                  <c:v>42871.299664351856</c:v>
                </c:pt>
                <c:pt idx="1992">
                  <c:v>42871.299675925926</c:v>
                </c:pt>
                <c:pt idx="1993">
                  <c:v>42871.299687500003</c:v>
                </c:pt>
                <c:pt idx="1994">
                  <c:v>42871.299699074079</c:v>
                </c:pt>
                <c:pt idx="1995">
                  <c:v>42871.299710648149</c:v>
                </c:pt>
                <c:pt idx="1996">
                  <c:v>42871.299722222226</c:v>
                </c:pt>
                <c:pt idx="1997">
                  <c:v>42871.299733796295</c:v>
                </c:pt>
                <c:pt idx="1998">
                  <c:v>42871.299745370372</c:v>
                </c:pt>
                <c:pt idx="1999">
                  <c:v>42871.299756944449</c:v>
                </c:pt>
                <c:pt idx="2000">
                  <c:v>42871.299768518518</c:v>
                </c:pt>
                <c:pt idx="2001">
                  <c:v>42871.299780092595</c:v>
                </c:pt>
                <c:pt idx="2002">
                  <c:v>42871.299791666672</c:v>
                </c:pt>
                <c:pt idx="2003">
                  <c:v>42871.299803240741</c:v>
                </c:pt>
                <c:pt idx="2004">
                  <c:v>42871.299814814818</c:v>
                </c:pt>
                <c:pt idx="2005">
                  <c:v>42871.299826388888</c:v>
                </c:pt>
                <c:pt idx="2006">
                  <c:v>42871.299837962964</c:v>
                </c:pt>
                <c:pt idx="2007">
                  <c:v>42871.299849537041</c:v>
                </c:pt>
                <c:pt idx="2008">
                  <c:v>42871.299861111111</c:v>
                </c:pt>
                <c:pt idx="2009">
                  <c:v>42871.299872685187</c:v>
                </c:pt>
                <c:pt idx="2010">
                  <c:v>42871.299884259264</c:v>
                </c:pt>
                <c:pt idx="2011">
                  <c:v>42871.299895833334</c:v>
                </c:pt>
                <c:pt idx="2012">
                  <c:v>42871.299907407411</c:v>
                </c:pt>
                <c:pt idx="2013">
                  <c:v>42871.29991898148</c:v>
                </c:pt>
                <c:pt idx="2014">
                  <c:v>42871.299930555557</c:v>
                </c:pt>
                <c:pt idx="2015">
                  <c:v>42871.299942129634</c:v>
                </c:pt>
                <c:pt idx="2016">
                  <c:v>42871.299953703703</c:v>
                </c:pt>
                <c:pt idx="2017">
                  <c:v>42871.29996527778</c:v>
                </c:pt>
                <c:pt idx="2018">
                  <c:v>42871.299976851857</c:v>
                </c:pt>
                <c:pt idx="2019">
                  <c:v>42871.299988425926</c:v>
                </c:pt>
                <c:pt idx="2020">
                  <c:v>42871.3</c:v>
                </c:pt>
                <c:pt idx="2021">
                  <c:v>42871.300011574072</c:v>
                </c:pt>
                <c:pt idx="2022">
                  <c:v>42871.300023148149</c:v>
                </c:pt>
                <c:pt idx="2023">
                  <c:v>42871.300034722226</c:v>
                </c:pt>
                <c:pt idx="2024">
                  <c:v>42871.300046296295</c:v>
                </c:pt>
                <c:pt idx="2025">
                  <c:v>42871.300057870372</c:v>
                </c:pt>
                <c:pt idx="2026">
                  <c:v>42871.300069444449</c:v>
                </c:pt>
                <c:pt idx="2027">
                  <c:v>42871.300081018519</c:v>
                </c:pt>
                <c:pt idx="2028">
                  <c:v>42871.300092592595</c:v>
                </c:pt>
                <c:pt idx="2029">
                  <c:v>42871.300104166672</c:v>
                </c:pt>
                <c:pt idx="2030">
                  <c:v>42871.300115740742</c:v>
                </c:pt>
                <c:pt idx="2031">
                  <c:v>42871.300127314818</c:v>
                </c:pt>
                <c:pt idx="2032">
                  <c:v>42871.300138888888</c:v>
                </c:pt>
                <c:pt idx="2033">
                  <c:v>42871.300150462965</c:v>
                </c:pt>
                <c:pt idx="2034">
                  <c:v>42871.300162037041</c:v>
                </c:pt>
                <c:pt idx="2035">
                  <c:v>42871.300173611111</c:v>
                </c:pt>
                <c:pt idx="2036">
                  <c:v>42871.300185185188</c:v>
                </c:pt>
                <c:pt idx="2037">
                  <c:v>42871.300196759265</c:v>
                </c:pt>
                <c:pt idx="2038">
                  <c:v>42871.300208333334</c:v>
                </c:pt>
                <c:pt idx="2039">
                  <c:v>42871.300219907411</c:v>
                </c:pt>
                <c:pt idx="2040">
                  <c:v>42871.30023148148</c:v>
                </c:pt>
                <c:pt idx="2041">
                  <c:v>42871.300243055557</c:v>
                </c:pt>
                <c:pt idx="2042">
                  <c:v>42871.300254629634</c:v>
                </c:pt>
                <c:pt idx="2043">
                  <c:v>42871.300266203703</c:v>
                </c:pt>
                <c:pt idx="2044">
                  <c:v>42871.30027777778</c:v>
                </c:pt>
                <c:pt idx="2045">
                  <c:v>42871.300289351857</c:v>
                </c:pt>
                <c:pt idx="2046">
                  <c:v>42871.300300925926</c:v>
                </c:pt>
                <c:pt idx="2047">
                  <c:v>42871.300312500003</c:v>
                </c:pt>
                <c:pt idx="2048">
                  <c:v>42871.300324074073</c:v>
                </c:pt>
                <c:pt idx="2049">
                  <c:v>42871.300335648149</c:v>
                </c:pt>
                <c:pt idx="2050">
                  <c:v>42871.300347222226</c:v>
                </c:pt>
                <c:pt idx="2051">
                  <c:v>42871.300358796296</c:v>
                </c:pt>
                <c:pt idx="2052">
                  <c:v>42871.300370370373</c:v>
                </c:pt>
                <c:pt idx="2053">
                  <c:v>42871.300381944449</c:v>
                </c:pt>
                <c:pt idx="2054">
                  <c:v>42871.300393518519</c:v>
                </c:pt>
                <c:pt idx="2055">
                  <c:v>42871.300405092596</c:v>
                </c:pt>
                <c:pt idx="2056">
                  <c:v>42871.300416666665</c:v>
                </c:pt>
                <c:pt idx="2057">
                  <c:v>42871.300428240742</c:v>
                </c:pt>
                <c:pt idx="2058">
                  <c:v>42871.300439814819</c:v>
                </c:pt>
                <c:pt idx="2059">
                  <c:v>42871.300451388888</c:v>
                </c:pt>
                <c:pt idx="2060">
                  <c:v>42871.300462962965</c:v>
                </c:pt>
                <c:pt idx="2061">
                  <c:v>42871.300474537042</c:v>
                </c:pt>
                <c:pt idx="2062">
                  <c:v>42871.300486111111</c:v>
                </c:pt>
                <c:pt idx="2063">
                  <c:v>42871.300497685188</c:v>
                </c:pt>
                <c:pt idx="2064">
                  <c:v>42871.300509259258</c:v>
                </c:pt>
                <c:pt idx="2065">
                  <c:v>42871.300520833334</c:v>
                </c:pt>
                <c:pt idx="2066">
                  <c:v>42871.300532407411</c:v>
                </c:pt>
                <c:pt idx="2067">
                  <c:v>42871.300543981481</c:v>
                </c:pt>
                <c:pt idx="2068">
                  <c:v>42871.300555555557</c:v>
                </c:pt>
                <c:pt idx="2069">
                  <c:v>42871.300567129634</c:v>
                </c:pt>
                <c:pt idx="2070">
                  <c:v>42871.300578703704</c:v>
                </c:pt>
                <c:pt idx="2071">
                  <c:v>42871.30059027778</c:v>
                </c:pt>
                <c:pt idx="2072">
                  <c:v>42871.300601851857</c:v>
                </c:pt>
                <c:pt idx="2073">
                  <c:v>42871.300613425927</c:v>
                </c:pt>
                <c:pt idx="2074">
                  <c:v>42871.300625000003</c:v>
                </c:pt>
                <c:pt idx="2075">
                  <c:v>42871.300636574073</c:v>
                </c:pt>
                <c:pt idx="2076">
                  <c:v>42871.30064814815</c:v>
                </c:pt>
                <c:pt idx="2077">
                  <c:v>42871.300659722227</c:v>
                </c:pt>
                <c:pt idx="2078">
                  <c:v>42871.300671296296</c:v>
                </c:pt>
                <c:pt idx="2079">
                  <c:v>42871.300682870373</c:v>
                </c:pt>
                <c:pt idx="2080">
                  <c:v>42871.30069444445</c:v>
                </c:pt>
                <c:pt idx="2081">
                  <c:v>42871.300706018519</c:v>
                </c:pt>
                <c:pt idx="2082">
                  <c:v>42871.300717592596</c:v>
                </c:pt>
                <c:pt idx="2083">
                  <c:v>42871.300729166665</c:v>
                </c:pt>
                <c:pt idx="2084">
                  <c:v>42871.300740740742</c:v>
                </c:pt>
                <c:pt idx="2085">
                  <c:v>42871.300752314819</c:v>
                </c:pt>
                <c:pt idx="2086">
                  <c:v>42871.300763888888</c:v>
                </c:pt>
                <c:pt idx="2087">
                  <c:v>42871.300775462965</c:v>
                </c:pt>
                <c:pt idx="2088">
                  <c:v>42871.300787037042</c:v>
                </c:pt>
                <c:pt idx="2089">
                  <c:v>42871.300798611112</c:v>
                </c:pt>
                <c:pt idx="2090">
                  <c:v>42871.300810185188</c:v>
                </c:pt>
                <c:pt idx="2091">
                  <c:v>42871.300821759258</c:v>
                </c:pt>
                <c:pt idx="2092">
                  <c:v>42871.300833333335</c:v>
                </c:pt>
                <c:pt idx="2093">
                  <c:v>42871.300844907411</c:v>
                </c:pt>
                <c:pt idx="2094">
                  <c:v>42871.300856481481</c:v>
                </c:pt>
                <c:pt idx="2095">
                  <c:v>42871.300868055558</c:v>
                </c:pt>
                <c:pt idx="2096">
                  <c:v>42871.300879629634</c:v>
                </c:pt>
                <c:pt idx="2097">
                  <c:v>42871.300891203704</c:v>
                </c:pt>
                <c:pt idx="2098">
                  <c:v>42871.300902777781</c:v>
                </c:pt>
                <c:pt idx="2099">
                  <c:v>42871.30091435185</c:v>
                </c:pt>
                <c:pt idx="2100">
                  <c:v>42871.300925925927</c:v>
                </c:pt>
                <c:pt idx="2101">
                  <c:v>42871.300937500004</c:v>
                </c:pt>
                <c:pt idx="2102">
                  <c:v>42871.300949074073</c:v>
                </c:pt>
                <c:pt idx="2103">
                  <c:v>42871.30096064815</c:v>
                </c:pt>
                <c:pt idx="2104">
                  <c:v>42871.300972222227</c:v>
                </c:pt>
                <c:pt idx="2105">
                  <c:v>42871.300983796296</c:v>
                </c:pt>
                <c:pt idx="2106">
                  <c:v>42871.300995370373</c:v>
                </c:pt>
                <c:pt idx="2107">
                  <c:v>42871.30100694445</c:v>
                </c:pt>
                <c:pt idx="2108">
                  <c:v>42871.301018518519</c:v>
                </c:pt>
                <c:pt idx="2109">
                  <c:v>42871.301030092596</c:v>
                </c:pt>
                <c:pt idx="2110">
                  <c:v>42871.301041666666</c:v>
                </c:pt>
                <c:pt idx="2111">
                  <c:v>42871.301053240742</c:v>
                </c:pt>
                <c:pt idx="2112">
                  <c:v>42871.301064814819</c:v>
                </c:pt>
                <c:pt idx="2113">
                  <c:v>42871.301076388889</c:v>
                </c:pt>
                <c:pt idx="2114">
                  <c:v>42871.301087962966</c:v>
                </c:pt>
                <c:pt idx="2115">
                  <c:v>42871.301099537042</c:v>
                </c:pt>
                <c:pt idx="2116">
                  <c:v>42871.301111111112</c:v>
                </c:pt>
                <c:pt idx="2117">
                  <c:v>42871.301122685189</c:v>
                </c:pt>
                <c:pt idx="2118">
                  <c:v>42871.301134259258</c:v>
                </c:pt>
                <c:pt idx="2119">
                  <c:v>42871.301145833335</c:v>
                </c:pt>
                <c:pt idx="2120">
                  <c:v>42871.301157407412</c:v>
                </c:pt>
                <c:pt idx="2121">
                  <c:v>42871.301168981481</c:v>
                </c:pt>
                <c:pt idx="2122">
                  <c:v>42871.301180555558</c:v>
                </c:pt>
                <c:pt idx="2123">
                  <c:v>42871.301192129635</c:v>
                </c:pt>
                <c:pt idx="2124">
                  <c:v>42871.301203703704</c:v>
                </c:pt>
                <c:pt idx="2125">
                  <c:v>42871.301215277781</c:v>
                </c:pt>
                <c:pt idx="2126">
                  <c:v>42871.301226851851</c:v>
                </c:pt>
                <c:pt idx="2127">
                  <c:v>42871.301238425927</c:v>
                </c:pt>
                <c:pt idx="2128">
                  <c:v>42871.301250000004</c:v>
                </c:pt>
                <c:pt idx="2129">
                  <c:v>42871.301261574074</c:v>
                </c:pt>
                <c:pt idx="2130">
                  <c:v>42871.30127314815</c:v>
                </c:pt>
                <c:pt idx="2131">
                  <c:v>42871.301284722227</c:v>
                </c:pt>
                <c:pt idx="2132">
                  <c:v>42871.301296296297</c:v>
                </c:pt>
                <c:pt idx="2133">
                  <c:v>42871.301307870373</c:v>
                </c:pt>
                <c:pt idx="2134">
                  <c:v>42871.301319444443</c:v>
                </c:pt>
                <c:pt idx="2135">
                  <c:v>42871.30133101852</c:v>
                </c:pt>
                <c:pt idx="2136">
                  <c:v>42871.301342592596</c:v>
                </c:pt>
                <c:pt idx="2137">
                  <c:v>42871.301354166666</c:v>
                </c:pt>
                <c:pt idx="2138">
                  <c:v>42871.301365740743</c:v>
                </c:pt>
                <c:pt idx="2139">
                  <c:v>42871.30137731482</c:v>
                </c:pt>
                <c:pt idx="2140">
                  <c:v>42871.301388888889</c:v>
                </c:pt>
                <c:pt idx="2141">
                  <c:v>42871.301400462966</c:v>
                </c:pt>
                <c:pt idx="2142">
                  <c:v>42871.301412037035</c:v>
                </c:pt>
                <c:pt idx="2143">
                  <c:v>42871.301423611112</c:v>
                </c:pt>
                <c:pt idx="2144">
                  <c:v>42871.301435185189</c:v>
                </c:pt>
                <c:pt idx="2145">
                  <c:v>42871.301446759258</c:v>
                </c:pt>
                <c:pt idx="2146">
                  <c:v>42871.301458333335</c:v>
                </c:pt>
                <c:pt idx="2147">
                  <c:v>42871.301469907412</c:v>
                </c:pt>
                <c:pt idx="2148">
                  <c:v>42871.301481481481</c:v>
                </c:pt>
                <c:pt idx="2149">
                  <c:v>42871.301493055558</c:v>
                </c:pt>
                <c:pt idx="2150">
                  <c:v>42871.301504629635</c:v>
                </c:pt>
                <c:pt idx="2151">
                  <c:v>42871.301516203705</c:v>
                </c:pt>
                <c:pt idx="2152">
                  <c:v>42871.301527777781</c:v>
                </c:pt>
                <c:pt idx="2153">
                  <c:v>42871.301539351851</c:v>
                </c:pt>
                <c:pt idx="2154">
                  <c:v>42871.301550925928</c:v>
                </c:pt>
                <c:pt idx="2155">
                  <c:v>42871.301562500004</c:v>
                </c:pt>
                <c:pt idx="2156">
                  <c:v>42871.301574074074</c:v>
                </c:pt>
                <c:pt idx="2157">
                  <c:v>42871.301585648151</c:v>
                </c:pt>
                <c:pt idx="2158">
                  <c:v>42871.301597222227</c:v>
                </c:pt>
                <c:pt idx="2159">
                  <c:v>42871.301608796297</c:v>
                </c:pt>
                <c:pt idx="2160">
                  <c:v>42871.301620370374</c:v>
                </c:pt>
                <c:pt idx="2161">
                  <c:v>42871.301631944443</c:v>
                </c:pt>
                <c:pt idx="2162">
                  <c:v>42871.30164351852</c:v>
                </c:pt>
                <c:pt idx="2163">
                  <c:v>42871.301655092597</c:v>
                </c:pt>
                <c:pt idx="2164">
                  <c:v>42871.301666666666</c:v>
                </c:pt>
                <c:pt idx="2165">
                  <c:v>42871.301678240743</c:v>
                </c:pt>
                <c:pt idx="2166">
                  <c:v>42871.30168981482</c:v>
                </c:pt>
                <c:pt idx="2167">
                  <c:v>42871.301701388889</c:v>
                </c:pt>
                <c:pt idx="2168">
                  <c:v>42871.301712962966</c:v>
                </c:pt>
                <c:pt idx="2169">
                  <c:v>42871.301724537036</c:v>
                </c:pt>
                <c:pt idx="2170">
                  <c:v>42871.301736111112</c:v>
                </c:pt>
                <c:pt idx="2171">
                  <c:v>42871.301747685189</c:v>
                </c:pt>
                <c:pt idx="2172">
                  <c:v>42871.301759259259</c:v>
                </c:pt>
                <c:pt idx="2173">
                  <c:v>42871.301770833335</c:v>
                </c:pt>
                <c:pt idx="2174">
                  <c:v>42871.301782407412</c:v>
                </c:pt>
                <c:pt idx="2175">
                  <c:v>42871.301793981482</c:v>
                </c:pt>
                <c:pt idx="2176">
                  <c:v>42871.301805555559</c:v>
                </c:pt>
                <c:pt idx="2177">
                  <c:v>42871.301817129628</c:v>
                </c:pt>
                <c:pt idx="2178">
                  <c:v>42871.301828703705</c:v>
                </c:pt>
                <c:pt idx="2179">
                  <c:v>42871.301840277782</c:v>
                </c:pt>
                <c:pt idx="2180">
                  <c:v>42871.301851851851</c:v>
                </c:pt>
                <c:pt idx="2181">
                  <c:v>42871.301863425928</c:v>
                </c:pt>
                <c:pt idx="2182">
                  <c:v>42871.301875000005</c:v>
                </c:pt>
                <c:pt idx="2183">
                  <c:v>42871.301886574074</c:v>
                </c:pt>
                <c:pt idx="2184">
                  <c:v>42871.301898148151</c:v>
                </c:pt>
                <c:pt idx="2185">
                  <c:v>42871.301909722228</c:v>
                </c:pt>
                <c:pt idx="2186">
                  <c:v>42871.301921296297</c:v>
                </c:pt>
                <c:pt idx="2187">
                  <c:v>42871.301932870374</c:v>
                </c:pt>
                <c:pt idx="2188">
                  <c:v>42871.301944444444</c:v>
                </c:pt>
                <c:pt idx="2189">
                  <c:v>42871.30195601852</c:v>
                </c:pt>
                <c:pt idx="2190">
                  <c:v>42871.301967592597</c:v>
                </c:pt>
                <c:pt idx="2191">
                  <c:v>42871.301979166667</c:v>
                </c:pt>
                <c:pt idx="2192">
                  <c:v>42871.301990740743</c:v>
                </c:pt>
                <c:pt idx="2193">
                  <c:v>42871.30200231482</c:v>
                </c:pt>
                <c:pt idx="2194">
                  <c:v>42871.30201388889</c:v>
                </c:pt>
                <c:pt idx="2195">
                  <c:v>42871.302025462966</c:v>
                </c:pt>
                <c:pt idx="2196">
                  <c:v>42871.302037037036</c:v>
                </c:pt>
                <c:pt idx="2197">
                  <c:v>42871.302048611113</c:v>
                </c:pt>
                <c:pt idx="2198">
                  <c:v>42871.302060185189</c:v>
                </c:pt>
                <c:pt idx="2199">
                  <c:v>42871.302071759259</c:v>
                </c:pt>
                <c:pt idx="2200">
                  <c:v>42871.302083333336</c:v>
                </c:pt>
                <c:pt idx="2201">
                  <c:v>42871.302094907413</c:v>
                </c:pt>
                <c:pt idx="2202">
                  <c:v>42871.302106481482</c:v>
                </c:pt>
                <c:pt idx="2203">
                  <c:v>42871.302118055559</c:v>
                </c:pt>
                <c:pt idx="2204">
                  <c:v>42871.302129629628</c:v>
                </c:pt>
                <c:pt idx="2205">
                  <c:v>42871.302141203705</c:v>
                </c:pt>
                <c:pt idx="2206">
                  <c:v>42871.302152777782</c:v>
                </c:pt>
                <c:pt idx="2207">
                  <c:v>42871.302164351851</c:v>
                </c:pt>
                <c:pt idx="2208">
                  <c:v>42871.302175925928</c:v>
                </c:pt>
                <c:pt idx="2209">
                  <c:v>42871.302187500005</c:v>
                </c:pt>
                <c:pt idx="2210">
                  <c:v>42871.302199074074</c:v>
                </c:pt>
                <c:pt idx="2211">
                  <c:v>42871.302210648151</c:v>
                </c:pt>
                <c:pt idx="2212">
                  <c:v>42871.302222222221</c:v>
                </c:pt>
                <c:pt idx="2213">
                  <c:v>42871.302233796298</c:v>
                </c:pt>
                <c:pt idx="2214">
                  <c:v>42871.302245370374</c:v>
                </c:pt>
                <c:pt idx="2215">
                  <c:v>42871.302256944444</c:v>
                </c:pt>
                <c:pt idx="2216">
                  <c:v>42871.302268518521</c:v>
                </c:pt>
                <c:pt idx="2217">
                  <c:v>42871.302280092597</c:v>
                </c:pt>
                <c:pt idx="2218">
                  <c:v>42871.302291666667</c:v>
                </c:pt>
                <c:pt idx="2219">
                  <c:v>42871.302303240744</c:v>
                </c:pt>
                <c:pt idx="2220">
                  <c:v>42871.302314814813</c:v>
                </c:pt>
                <c:pt idx="2221">
                  <c:v>42871.30232638889</c:v>
                </c:pt>
                <c:pt idx="2222">
                  <c:v>42871.302337962967</c:v>
                </c:pt>
                <c:pt idx="2223">
                  <c:v>42871.302349537036</c:v>
                </c:pt>
                <c:pt idx="2224">
                  <c:v>42871.302361111113</c:v>
                </c:pt>
                <c:pt idx="2225">
                  <c:v>42871.30237268519</c:v>
                </c:pt>
                <c:pt idx="2226">
                  <c:v>42871.302384259259</c:v>
                </c:pt>
                <c:pt idx="2227">
                  <c:v>42871.302395833336</c:v>
                </c:pt>
                <c:pt idx="2228">
                  <c:v>42871.302407407413</c:v>
                </c:pt>
                <c:pt idx="2229">
                  <c:v>42871.302418981482</c:v>
                </c:pt>
                <c:pt idx="2230">
                  <c:v>42871.302430555559</c:v>
                </c:pt>
                <c:pt idx="2231">
                  <c:v>42871.302442129629</c:v>
                </c:pt>
                <c:pt idx="2232">
                  <c:v>42871.302453703705</c:v>
                </c:pt>
                <c:pt idx="2233">
                  <c:v>42871.302465277782</c:v>
                </c:pt>
                <c:pt idx="2234">
                  <c:v>42871.302476851852</c:v>
                </c:pt>
                <c:pt idx="2235">
                  <c:v>42871.302488425928</c:v>
                </c:pt>
                <c:pt idx="2236">
                  <c:v>42871.302500000005</c:v>
                </c:pt>
                <c:pt idx="2237">
                  <c:v>42871.302511574075</c:v>
                </c:pt>
                <c:pt idx="2238">
                  <c:v>42871.302523148152</c:v>
                </c:pt>
                <c:pt idx="2239">
                  <c:v>42871.302534722221</c:v>
                </c:pt>
                <c:pt idx="2240">
                  <c:v>42871.302546296298</c:v>
                </c:pt>
                <c:pt idx="2241">
                  <c:v>42871.302557870375</c:v>
                </c:pt>
                <c:pt idx="2242">
                  <c:v>42871.302569444444</c:v>
                </c:pt>
                <c:pt idx="2243">
                  <c:v>42871.302581018521</c:v>
                </c:pt>
                <c:pt idx="2244">
                  <c:v>42871.302592592598</c:v>
                </c:pt>
                <c:pt idx="2245">
                  <c:v>42871.302604166667</c:v>
                </c:pt>
                <c:pt idx="2246">
                  <c:v>42871.302615740744</c:v>
                </c:pt>
                <c:pt idx="2247">
                  <c:v>42871.302627314813</c:v>
                </c:pt>
                <c:pt idx="2248">
                  <c:v>42871.30263888889</c:v>
                </c:pt>
                <c:pt idx="2249">
                  <c:v>42871.302650462967</c:v>
                </c:pt>
                <c:pt idx="2250">
                  <c:v>42871.302662037036</c:v>
                </c:pt>
                <c:pt idx="2251">
                  <c:v>42871.302673611113</c:v>
                </c:pt>
                <c:pt idx="2252">
                  <c:v>42871.30268518519</c:v>
                </c:pt>
                <c:pt idx="2253">
                  <c:v>42871.30269675926</c:v>
                </c:pt>
                <c:pt idx="2254">
                  <c:v>42871.302708333336</c:v>
                </c:pt>
                <c:pt idx="2255">
                  <c:v>42871.302719907406</c:v>
                </c:pt>
                <c:pt idx="2256">
                  <c:v>42871.302731481483</c:v>
                </c:pt>
                <c:pt idx="2257">
                  <c:v>42871.302743055559</c:v>
                </c:pt>
                <c:pt idx="2258">
                  <c:v>42871.302754629629</c:v>
                </c:pt>
                <c:pt idx="2259">
                  <c:v>42871.302766203706</c:v>
                </c:pt>
                <c:pt idx="2260">
                  <c:v>42871.302777777782</c:v>
                </c:pt>
                <c:pt idx="2261">
                  <c:v>42871.302789351852</c:v>
                </c:pt>
                <c:pt idx="2262">
                  <c:v>42871.302800925929</c:v>
                </c:pt>
                <c:pt idx="2263">
                  <c:v>42871.302812499998</c:v>
                </c:pt>
                <c:pt idx="2264">
                  <c:v>42871.302824074075</c:v>
                </c:pt>
                <c:pt idx="2265">
                  <c:v>42871.302835648152</c:v>
                </c:pt>
                <c:pt idx="2266">
                  <c:v>42871.302847222221</c:v>
                </c:pt>
                <c:pt idx="2267">
                  <c:v>42871.302858796298</c:v>
                </c:pt>
                <c:pt idx="2268">
                  <c:v>42871.302870370375</c:v>
                </c:pt>
                <c:pt idx="2269">
                  <c:v>42871.302881944444</c:v>
                </c:pt>
                <c:pt idx="2270">
                  <c:v>42871.302893518521</c:v>
                </c:pt>
                <c:pt idx="2271">
                  <c:v>42871.302905092598</c:v>
                </c:pt>
                <c:pt idx="2272">
                  <c:v>42871.302916666667</c:v>
                </c:pt>
                <c:pt idx="2273">
                  <c:v>42871.302928240744</c:v>
                </c:pt>
                <c:pt idx="2274">
                  <c:v>42871.302939814814</c:v>
                </c:pt>
                <c:pt idx="2275">
                  <c:v>42871.302951388891</c:v>
                </c:pt>
                <c:pt idx="2276">
                  <c:v>42871.302962962967</c:v>
                </c:pt>
                <c:pt idx="2277">
                  <c:v>42871.302974537037</c:v>
                </c:pt>
                <c:pt idx="2278">
                  <c:v>42871.302986111114</c:v>
                </c:pt>
                <c:pt idx="2279">
                  <c:v>42871.30299768519</c:v>
                </c:pt>
                <c:pt idx="2280">
                  <c:v>42871.30300925926</c:v>
                </c:pt>
                <c:pt idx="2281">
                  <c:v>42871.303020833337</c:v>
                </c:pt>
                <c:pt idx="2282">
                  <c:v>42871.303032407406</c:v>
                </c:pt>
                <c:pt idx="2283">
                  <c:v>42871.303043981483</c:v>
                </c:pt>
                <c:pt idx="2284">
                  <c:v>42871.30305555556</c:v>
                </c:pt>
                <c:pt idx="2285">
                  <c:v>42871.303067129629</c:v>
                </c:pt>
                <c:pt idx="2286">
                  <c:v>42871.303078703706</c:v>
                </c:pt>
                <c:pt idx="2287">
                  <c:v>42871.303090277783</c:v>
                </c:pt>
                <c:pt idx="2288">
                  <c:v>42871.303101851852</c:v>
                </c:pt>
                <c:pt idx="2289">
                  <c:v>42871.303113425929</c:v>
                </c:pt>
                <c:pt idx="2290">
                  <c:v>42871.303124999999</c:v>
                </c:pt>
                <c:pt idx="2291">
                  <c:v>42871.303136574075</c:v>
                </c:pt>
                <c:pt idx="2292">
                  <c:v>42871.303148148152</c:v>
                </c:pt>
                <c:pt idx="2293">
                  <c:v>42871.303159722222</c:v>
                </c:pt>
                <c:pt idx="2294">
                  <c:v>42871.303171296298</c:v>
                </c:pt>
                <c:pt idx="2295">
                  <c:v>42871.303182870375</c:v>
                </c:pt>
                <c:pt idx="2296">
                  <c:v>42871.303194444445</c:v>
                </c:pt>
                <c:pt idx="2297">
                  <c:v>42871.303206018521</c:v>
                </c:pt>
                <c:pt idx="2298">
                  <c:v>42871.303217592591</c:v>
                </c:pt>
                <c:pt idx="2299">
                  <c:v>42871.303229166668</c:v>
                </c:pt>
                <c:pt idx="2300">
                  <c:v>42871.303240740745</c:v>
                </c:pt>
                <c:pt idx="2301">
                  <c:v>42871.303252314814</c:v>
                </c:pt>
                <c:pt idx="2302">
                  <c:v>42871.303263888891</c:v>
                </c:pt>
                <c:pt idx="2303">
                  <c:v>42871.303275462968</c:v>
                </c:pt>
                <c:pt idx="2304">
                  <c:v>42871.303287037037</c:v>
                </c:pt>
                <c:pt idx="2305">
                  <c:v>42871.303298611114</c:v>
                </c:pt>
                <c:pt idx="2306">
                  <c:v>42871.303310185191</c:v>
                </c:pt>
                <c:pt idx="2307">
                  <c:v>42871.30332175926</c:v>
                </c:pt>
                <c:pt idx="2308">
                  <c:v>42871.303333333337</c:v>
                </c:pt>
                <c:pt idx="2309">
                  <c:v>42871.303344907406</c:v>
                </c:pt>
                <c:pt idx="2310">
                  <c:v>42871.303356481483</c:v>
                </c:pt>
                <c:pt idx="2311">
                  <c:v>42871.30336805556</c:v>
                </c:pt>
                <c:pt idx="2312">
                  <c:v>42871.303379629629</c:v>
                </c:pt>
                <c:pt idx="2313">
                  <c:v>42871.303391203706</c:v>
                </c:pt>
                <c:pt idx="2314">
                  <c:v>42871.303402777783</c:v>
                </c:pt>
                <c:pt idx="2315">
                  <c:v>42871.303414351853</c:v>
                </c:pt>
                <c:pt idx="2316">
                  <c:v>42871.303425925929</c:v>
                </c:pt>
                <c:pt idx="2317">
                  <c:v>42871.303437499999</c:v>
                </c:pt>
                <c:pt idx="2318">
                  <c:v>42871.303449074076</c:v>
                </c:pt>
                <c:pt idx="2319">
                  <c:v>42871.303460648152</c:v>
                </c:pt>
                <c:pt idx="2320">
                  <c:v>42871.303472222222</c:v>
                </c:pt>
                <c:pt idx="2321">
                  <c:v>42871.303483796299</c:v>
                </c:pt>
                <c:pt idx="2322">
                  <c:v>42871.303495370375</c:v>
                </c:pt>
                <c:pt idx="2323">
                  <c:v>42871.303506944445</c:v>
                </c:pt>
                <c:pt idx="2324">
                  <c:v>42871.303518518522</c:v>
                </c:pt>
                <c:pt idx="2325">
                  <c:v>42871.303530092591</c:v>
                </c:pt>
                <c:pt idx="2326">
                  <c:v>42871.303541666668</c:v>
                </c:pt>
                <c:pt idx="2327">
                  <c:v>42871.303553240745</c:v>
                </c:pt>
                <c:pt idx="2328">
                  <c:v>42871.303564814814</c:v>
                </c:pt>
                <c:pt idx="2329">
                  <c:v>42871.303576388891</c:v>
                </c:pt>
                <c:pt idx="2330">
                  <c:v>42871.303587962968</c:v>
                </c:pt>
                <c:pt idx="2331">
                  <c:v>42871.303599537037</c:v>
                </c:pt>
                <c:pt idx="2332">
                  <c:v>42871.303611111114</c:v>
                </c:pt>
                <c:pt idx="2333">
                  <c:v>42871.303622685184</c:v>
                </c:pt>
                <c:pt idx="2334">
                  <c:v>42871.30363425926</c:v>
                </c:pt>
                <c:pt idx="2335">
                  <c:v>42871.303645833337</c:v>
                </c:pt>
                <c:pt idx="2336">
                  <c:v>42871.303657407407</c:v>
                </c:pt>
                <c:pt idx="2337">
                  <c:v>42871.303668981483</c:v>
                </c:pt>
                <c:pt idx="2338">
                  <c:v>42871.30368055556</c:v>
                </c:pt>
                <c:pt idx="2339">
                  <c:v>42871.30369212963</c:v>
                </c:pt>
                <c:pt idx="2340">
                  <c:v>42871.303703703707</c:v>
                </c:pt>
                <c:pt idx="2341">
                  <c:v>42871.303715277776</c:v>
                </c:pt>
                <c:pt idx="2342">
                  <c:v>42871.303726851853</c:v>
                </c:pt>
                <c:pt idx="2343">
                  <c:v>42871.30373842593</c:v>
                </c:pt>
                <c:pt idx="2344">
                  <c:v>42871.303749999999</c:v>
                </c:pt>
                <c:pt idx="2345">
                  <c:v>42871.303761574076</c:v>
                </c:pt>
                <c:pt idx="2346">
                  <c:v>42871.303773148153</c:v>
                </c:pt>
                <c:pt idx="2347">
                  <c:v>42871.303784722222</c:v>
                </c:pt>
                <c:pt idx="2348">
                  <c:v>42871.303796296299</c:v>
                </c:pt>
                <c:pt idx="2349">
                  <c:v>42871.303807870376</c:v>
                </c:pt>
                <c:pt idx="2350">
                  <c:v>42871.303819444445</c:v>
                </c:pt>
                <c:pt idx="2351">
                  <c:v>42871.303831018522</c:v>
                </c:pt>
                <c:pt idx="2352">
                  <c:v>42871.303842592592</c:v>
                </c:pt>
                <c:pt idx="2353">
                  <c:v>42871.303854166668</c:v>
                </c:pt>
                <c:pt idx="2354">
                  <c:v>42871.303865740745</c:v>
                </c:pt>
                <c:pt idx="2355">
                  <c:v>42871.303877314815</c:v>
                </c:pt>
                <c:pt idx="2356">
                  <c:v>42871.303888888891</c:v>
                </c:pt>
                <c:pt idx="2357">
                  <c:v>42871.303900462968</c:v>
                </c:pt>
                <c:pt idx="2358">
                  <c:v>42871.303912037038</c:v>
                </c:pt>
                <c:pt idx="2359">
                  <c:v>42871.303923611114</c:v>
                </c:pt>
                <c:pt idx="2360">
                  <c:v>42871.303935185184</c:v>
                </c:pt>
                <c:pt idx="2361">
                  <c:v>42871.303946759261</c:v>
                </c:pt>
                <c:pt idx="2362">
                  <c:v>42871.303958333338</c:v>
                </c:pt>
                <c:pt idx="2363">
                  <c:v>42871.303969907407</c:v>
                </c:pt>
                <c:pt idx="2364">
                  <c:v>42871.303981481484</c:v>
                </c:pt>
                <c:pt idx="2365">
                  <c:v>42871.303993055561</c:v>
                </c:pt>
                <c:pt idx="2366">
                  <c:v>42871.30400462963</c:v>
                </c:pt>
                <c:pt idx="2367">
                  <c:v>42871.304016203707</c:v>
                </c:pt>
                <c:pt idx="2368">
                  <c:v>42871.304027777776</c:v>
                </c:pt>
                <c:pt idx="2369">
                  <c:v>42871.304039351853</c:v>
                </c:pt>
                <c:pt idx="2370">
                  <c:v>42871.30405092593</c:v>
                </c:pt>
                <c:pt idx="2371">
                  <c:v>42871.304062499999</c:v>
                </c:pt>
                <c:pt idx="2372">
                  <c:v>42871.304074074076</c:v>
                </c:pt>
                <c:pt idx="2373">
                  <c:v>42871.304085648153</c:v>
                </c:pt>
                <c:pt idx="2374">
                  <c:v>42871.304097222222</c:v>
                </c:pt>
                <c:pt idx="2375">
                  <c:v>42871.304108796299</c:v>
                </c:pt>
                <c:pt idx="2376">
                  <c:v>42871.304120370369</c:v>
                </c:pt>
                <c:pt idx="2377">
                  <c:v>42871.304131944446</c:v>
                </c:pt>
                <c:pt idx="2378">
                  <c:v>42871.304143518522</c:v>
                </c:pt>
                <c:pt idx="2379">
                  <c:v>42871.304155092592</c:v>
                </c:pt>
                <c:pt idx="2380">
                  <c:v>42871.304166666669</c:v>
                </c:pt>
                <c:pt idx="2381">
                  <c:v>42871.304178240745</c:v>
                </c:pt>
                <c:pt idx="2382">
                  <c:v>42871.304189814815</c:v>
                </c:pt>
                <c:pt idx="2383">
                  <c:v>42871.304201388892</c:v>
                </c:pt>
                <c:pt idx="2384">
                  <c:v>42871.304212962968</c:v>
                </c:pt>
                <c:pt idx="2385">
                  <c:v>42871.304224537038</c:v>
                </c:pt>
                <c:pt idx="2386">
                  <c:v>42871.304236111115</c:v>
                </c:pt>
                <c:pt idx="2387">
                  <c:v>42871.304247685184</c:v>
                </c:pt>
                <c:pt idx="2388">
                  <c:v>42871.304259259261</c:v>
                </c:pt>
                <c:pt idx="2389">
                  <c:v>42871.304270833338</c:v>
                </c:pt>
                <c:pt idx="2390">
                  <c:v>42871.304282407407</c:v>
                </c:pt>
                <c:pt idx="2391">
                  <c:v>42871.304293981484</c:v>
                </c:pt>
                <c:pt idx="2392">
                  <c:v>42871.304305555561</c:v>
                </c:pt>
                <c:pt idx="2393">
                  <c:v>42871.30431712963</c:v>
                </c:pt>
                <c:pt idx="2394">
                  <c:v>42871.304328703707</c:v>
                </c:pt>
                <c:pt idx="2395">
                  <c:v>42871.304340277777</c:v>
                </c:pt>
                <c:pt idx="2396">
                  <c:v>42871.304351851853</c:v>
                </c:pt>
                <c:pt idx="2397">
                  <c:v>42871.30436342593</c:v>
                </c:pt>
                <c:pt idx="2398">
                  <c:v>42871.304375</c:v>
                </c:pt>
                <c:pt idx="2399">
                  <c:v>42871.304386574076</c:v>
                </c:pt>
                <c:pt idx="2400">
                  <c:v>42871.304398148153</c:v>
                </c:pt>
                <c:pt idx="2401">
                  <c:v>42871.304409722223</c:v>
                </c:pt>
                <c:pt idx="2402">
                  <c:v>42871.3044212963</c:v>
                </c:pt>
                <c:pt idx="2403">
                  <c:v>42871.304432870369</c:v>
                </c:pt>
                <c:pt idx="2404">
                  <c:v>42871.304444444446</c:v>
                </c:pt>
                <c:pt idx="2405">
                  <c:v>42871.304456018523</c:v>
                </c:pt>
                <c:pt idx="2406">
                  <c:v>42871.304467592592</c:v>
                </c:pt>
                <c:pt idx="2407">
                  <c:v>42871.304479166669</c:v>
                </c:pt>
                <c:pt idx="2408">
                  <c:v>42871.304490740746</c:v>
                </c:pt>
                <c:pt idx="2409">
                  <c:v>42871.304502314815</c:v>
                </c:pt>
                <c:pt idx="2410">
                  <c:v>42871.304513888892</c:v>
                </c:pt>
                <c:pt idx="2411">
                  <c:v>42871.304525462961</c:v>
                </c:pt>
                <c:pt idx="2412">
                  <c:v>42871.304537037038</c:v>
                </c:pt>
                <c:pt idx="2413">
                  <c:v>42871.304548611115</c:v>
                </c:pt>
                <c:pt idx="2414">
                  <c:v>42871.304560185185</c:v>
                </c:pt>
                <c:pt idx="2415">
                  <c:v>42871.304571759261</c:v>
                </c:pt>
                <c:pt idx="2416">
                  <c:v>42871.304583333338</c:v>
                </c:pt>
                <c:pt idx="2417">
                  <c:v>42871.304594907408</c:v>
                </c:pt>
                <c:pt idx="2418">
                  <c:v>42871.304606481484</c:v>
                </c:pt>
                <c:pt idx="2419">
                  <c:v>42871.304618055554</c:v>
                </c:pt>
                <c:pt idx="2420">
                  <c:v>42871.304629629631</c:v>
                </c:pt>
                <c:pt idx="2421">
                  <c:v>42871.304641203707</c:v>
                </c:pt>
                <c:pt idx="2422">
                  <c:v>42871.304652777777</c:v>
                </c:pt>
                <c:pt idx="2423">
                  <c:v>42871.304664351854</c:v>
                </c:pt>
                <c:pt idx="2424">
                  <c:v>42871.30467592593</c:v>
                </c:pt>
                <c:pt idx="2425">
                  <c:v>42871.3046875</c:v>
                </c:pt>
                <c:pt idx="2426">
                  <c:v>42871.304699074077</c:v>
                </c:pt>
                <c:pt idx="2427">
                  <c:v>42871.304710648154</c:v>
                </c:pt>
                <c:pt idx="2428">
                  <c:v>42871.304722222223</c:v>
                </c:pt>
                <c:pt idx="2429">
                  <c:v>42871.3047337963</c:v>
                </c:pt>
                <c:pt idx="2430">
                  <c:v>42871.304745370369</c:v>
                </c:pt>
                <c:pt idx="2431">
                  <c:v>42871.304756944446</c:v>
                </c:pt>
                <c:pt idx="2432">
                  <c:v>42871.304768518523</c:v>
                </c:pt>
                <c:pt idx="2433">
                  <c:v>42871.304780092592</c:v>
                </c:pt>
                <c:pt idx="2434">
                  <c:v>42871.304791666669</c:v>
                </c:pt>
                <c:pt idx="2435">
                  <c:v>42871.304803240746</c:v>
                </c:pt>
                <c:pt idx="2436">
                  <c:v>42871.304814814815</c:v>
                </c:pt>
                <c:pt idx="2437">
                  <c:v>42871.304826388892</c:v>
                </c:pt>
                <c:pt idx="2438">
                  <c:v>42871.304837962962</c:v>
                </c:pt>
                <c:pt idx="2439">
                  <c:v>42871.304849537039</c:v>
                </c:pt>
                <c:pt idx="2440">
                  <c:v>42871.304861111115</c:v>
                </c:pt>
                <c:pt idx="2441">
                  <c:v>42871.304872685185</c:v>
                </c:pt>
                <c:pt idx="2442">
                  <c:v>42871.304884259262</c:v>
                </c:pt>
                <c:pt idx="2443">
                  <c:v>42871.304895833338</c:v>
                </c:pt>
                <c:pt idx="2444">
                  <c:v>42871.304907407408</c:v>
                </c:pt>
                <c:pt idx="2445">
                  <c:v>42871.304918981485</c:v>
                </c:pt>
                <c:pt idx="2446">
                  <c:v>42871.304930555554</c:v>
                </c:pt>
                <c:pt idx="2447">
                  <c:v>42871.304942129631</c:v>
                </c:pt>
                <c:pt idx="2448">
                  <c:v>42871.304953703708</c:v>
                </c:pt>
                <c:pt idx="2449">
                  <c:v>42871.304965277777</c:v>
                </c:pt>
                <c:pt idx="2450">
                  <c:v>42871.304976851854</c:v>
                </c:pt>
                <c:pt idx="2451">
                  <c:v>42871.304988425931</c:v>
                </c:pt>
                <c:pt idx="2452">
                  <c:v>42871.305</c:v>
                </c:pt>
                <c:pt idx="2453">
                  <c:v>42871.305011574077</c:v>
                </c:pt>
                <c:pt idx="2454">
                  <c:v>42871.305023148147</c:v>
                </c:pt>
                <c:pt idx="2455">
                  <c:v>42871.305034722223</c:v>
                </c:pt>
                <c:pt idx="2456">
                  <c:v>42871.3050462963</c:v>
                </c:pt>
                <c:pt idx="2457">
                  <c:v>42871.30505787037</c:v>
                </c:pt>
                <c:pt idx="2458">
                  <c:v>42871.305069444446</c:v>
                </c:pt>
                <c:pt idx="2459">
                  <c:v>42871.305081018523</c:v>
                </c:pt>
                <c:pt idx="2460">
                  <c:v>42871.305092592593</c:v>
                </c:pt>
                <c:pt idx="2461">
                  <c:v>42871.305104166669</c:v>
                </c:pt>
                <c:pt idx="2462">
                  <c:v>42871.305115740746</c:v>
                </c:pt>
                <c:pt idx="2463">
                  <c:v>42871.305127314816</c:v>
                </c:pt>
                <c:pt idx="2464">
                  <c:v>42871.305138888893</c:v>
                </c:pt>
                <c:pt idx="2465">
                  <c:v>42871.305150462962</c:v>
                </c:pt>
                <c:pt idx="2466">
                  <c:v>42871.305162037039</c:v>
                </c:pt>
                <c:pt idx="2467">
                  <c:v>42871.305173611116</c:v>
                </c:pt>
                <c:pt idx="2468">
                  <c:v>42871.305185185185</c:v>
                </c:pt>
                <c:pt idx="2469">
                  <c:v>42871.305196759262</c:v>
                </c:pt>
                <c:pt idx="2470">
                  <c:v>42871.305208333339</c:v>
                </c:pt>
                <c:pt idx="2471">
                  <c:v>42871.305219907408</c:v>
                </c:pt>
                <c:pt idx="2472">
                  <c:v>42871.305231481485</c:v>
                </c:pt>
                <c:pt idx="2473">
                  <c:v>42871.305243055554</c:v>
                </c:pt>
                <c:pt idx="2474">
                  <c:v>42871.305254629631</c:v>
                </c:pt>
                <c:pt idx="2475">
                  <c:v>42871.305266203708</c:v>
                </c:pt>
                <c:pt idx="2476">
                  <c:v>42871.305277777778</c:v>
                </c:pt>
                <c:pt idx="2477">
                  <c:v>42871.305289351854</c:v>
                </c:pt>
                <c:pt idx="2478">
                  <c:v>42871.305300925931</c:v>
                </c:pt>
                <c:pt idx="2479">
                  <c:v>42871.305312500001</c:v>
                </c:pt>
                <c:pt idx="2480">
                  <c:v>42871.305324074077</c:v>
                </c:pt>
                <c:pt idx="2481">
                  <c:v>42871.305335648147</c:v>
                </c:pt>
                <c:pt idx="2482">
                  <c:v>42871.305347222224</c:v>
                </c:pt>
                <c:pt idx="2483">
                  <c:v>42871.3053587963</c:v>
                </c:pt>
                <c:pt idx="2484">
                  <c:v>42871.30537037037</c:v>
                </c:pt>
                <c:pt idx="2485">
                  <c:v>42871.305381944447</c:v>
                </c:pt>
                <c:pt idx="2486">
                  <c:v>42871.305393518523</c:v>
                </c:pt>
                <c:pt idx="2487">
                  <c:v>42871.305405092593</c:v>
                </c:pt>
                <c:pt idx="2488">
                  <c:v>42871.30541666667</c:v>
                </c:pt>
                <c:pt idx="2489">
                  <c:v>42871.305428240739</c:v>
                </c:pt>
                <c:pt idx="2490">
                  <c:v>42871.305439814816</c:v>
                </c:pt>
                <c:pt idx="2491">
                  <c:v>42871.305451388893</c:v>
                </c:pt>
                <c:pt idx="2492">
                  <c:v>42871.305462962962</c:v>
                </c:pt>
                <c:pt idx="2493">
                  <c:v>42871.305474537039</c:v>
                </c:pt>
                <c:pt idx="2494">
                  <c:v>42871.305486111116</c:v>
                </c:pt>
                <c:pt idx="2495">
                  <c:v>42871.305497685185</c:v>
                </c:pt>
                <c:pt idx="2496">
                  <c:v>42871.305509259262</c:v>
                </c:pt>
                <c:pt idx="2497">
                  <c:v>42871.305520833332</c:v>
                </c:pt>
                <c:pt idx="2498">
                  <c:v>42871.305532407408</c:v>
                </c:pt>
                <c:pt idx="2499">
                  <c:v>42871.305543981485</c:v>
                </c:pt>
                <c:pt idx="2500">
                  <c:v>42871.305555555555</c:v>
                </c:pt>
                <c:pt idx="2501">
                  <c:v>42871.305567129632</c:v>
                </c:pt>
                <c:pt idx="2502">
                  <c:v>42871.305578703708</c:v>
                </c:pt>
                <c:pt idx="2503">
                  <c:v>42871.305590277778</c:v>
                </c:pt>
                <c:pt idx="2504">
                  <c:v>42871.305601851855</c:v>
                </c:pt>
                <c:pt idx="2505">
                  <c:v>42871.305613425931</c:v>
                </c:pt>
                <c:pt idx="2506">
                  <c:v>42871.305625000001</c:v>
                </c:pt>
                <c:pt idx="2507">
                  <c:v>42871.305636574078</c:v>
                </c:pt>
                <c:pt idx="2508">
                  <c:v>42871.305648148147</c:v>
                </c:pt>
                <c:pt idx="2509">
                  <c:v>42871.305659722224</c:v>
                </c:pt>
                <c:pt idx="2510">
                  <c:v>42871.305671296301</c:v>
                </c:pt>
                <c:pt idx="2511">
                  <c:v>42871.30568287037</c:v>
                </c:pt>
                <c:pt idx="2512">
                  <c:v>42871.305694444447</c:v>
                </c:pt>
                <c:pt idx="2513">
                  <c:v>42871.305706018524</c:v>
                </c:pt>
                <c:pt idx="2514">
                  <c:v>42871.305717592593</c:v>
                </c:pt>
                <c:pt idx="2515">
                  <c:v>42871.30572916667</c:v>
                </c:pt>
                <c:pt idx="2516">
                  <c:v>42871.30574074074</c:v>
                </c:pt>
                <c:pt idx="2517">
                  <c:v>42871.305752314816</c:v>
                </c:pt>
                <c:pt idx="2518">
                  <c:v>42871.305763888893</c:v>
                </c:pt>
                <c:pt idx="2519">
                  <c:v>42871.305775462963</c:v>
                </c:pt>
                <c:pt idx="2520">
                  <c:v>42871.305787037039</c:v>
                </c:pt>
                <c:pt idx="2521">
                  <c:v>42871.305798611116</c:v>
                </c:pt>
                <c:pt idx="2522">
                  <c:v>42871.305810185186</c:v>
                </c:pt>
                <c:pt idx="2523">
                  <c:v>42871.305821759262</c:v>
                </c:pt>
                <c:pt idx="2524">
                  <c:v>42871.305833333332</c:v>
                </c:pt>
                <c:pt idx="2525">
                  <c:v>42871.305844907409</c:v>
                </c:pt>
                <c:pt idx="2526">
                  <c:v>42871.305856481486</c:v>
                </c:pt>
                <c:pt idx="2527">
                  <c:v>42871.305868055555</c:v>
                </c:pt>
                <c:pt idx="2528">
                  <c:v>42871.305879629632</c:v>
                </c:pt>
                <c:pt idx="2529">
                  <c:v>42871.305891203709</c:v>
                </c:pt>
                <c:pt idx="2530">
                  <c:v>42871.305902777778</c:v>
                </c:pt>
                <c:pt idx="2531">
                  <c:v>42871.305914351855</c:v>
                </c:pt>
                <c:pt idx="2532">
                  <c:v>42871.305925925924</c:v>
                </c:pt>
                <c:pt idx="2533">
                  <c:v>42871.305937500001</c:v>
                </c:pt>
                <c:pt idx="2534">
                  <c:v>42871.305949074078</c:v>
                </c:pt>
                <c:pt idx="2535">
                  <c:v>42871.305960648147</c:v>
                </c:pt>
                <c:pt idx="2536">
                  <c:v>42871.305972222224</c:v>
                </c:pt>
                <c:pt idx="2537">
                  <c:v>42871.305983796301</c:v>
                </c:pt>
                <c:pt idx="2538">
                  <c:v>42871.305995370371</c:v>
                </c:pt>
                <c:pt idx="2539">
                  <c:v>42871.306006944447</c:v>
                </c:pt>
                <c:pt idx="2540">
                  <c:v>42871.306018518517</c:v>
                </c:pt>
                <c:pt idx="2541">
                  <c:v>42871.306030092594</c:v>
                </c:pt>
                <c:pt idx="2542">
                  <c:v>42871.30604166667</c:v>
                </c:pt>
                <c:pt idx="2543">
                  <c:v>42871.30605324074</c:v>
                </c:pt>
                <c:pt idx="2544">
                  <c:v>42871.306064814817</c:v>
                </c:pt>
                <c:pt idx="2545">
                  <c:v>42871.306076388893</c:v>
                </c:pt>
                <c:pt idx="2546">
                  <c:v>42871.306087962963</c:v>
                </c:pt>
                <c:pt idx="2547">
                  <c:v>42871.30609953704</c:v>
                </c:pt>
                <c:pt idx="2548">
                  <c:v>42871.306111111116</c:v>
                </c:pt>
                <c:pt idx="2549">
                  <c:v>42871.306122685186</c:v>
                </c:pt>
                <c:pt idx="2550">
                  <c:v>42871.306134259263</c:v>
                </c:pt>
                <c:pt idx="2551">
                  <c:v>42871.306145833332</c:v>
                </c:pt>
                <c:pt idx="2552">
                  <c:v>42871.306157407409</c:v>
                </c:pt>
                <c:pt idx="2553">
                  <c:v>42871.306168981486</c:v>
                </c:pt>
                <c:pt idx="2554">
                  <c:v>42871.306180555555</c:v>
                </c:pt>
                <c:pt idx="2555">
                  <c:v>42871.306192129632</c:v>
                </c:pt>
                <c:pt idx="2556">
                  <c:v>42871.306203703709</c:v>
                </c:pt>
                <c:pt idx="2557">
                  <c:v>42871.306215277778</c:v>
                </c:pt>
                <c:pt idx="2558">
                  <c:v>42871.306226851855</c:v>
                </c:pt>
                <c:pt idx="2559">
                  <c:v>42871.306238425925</c:v>
                </c:pt>
                <c:pt idx="2560">
                  <c:v>42871.306250000001</c:v>
                </c:pt>
                <c:pt idx="2561">
                  <c:v>42871.306261574078</c:v>
                </c:pt>
                <c:pt idx="2562">
                  <c:v>42871.306273148148</c:v>
                </c:pt>
                <c:pt idx="2563">
                  <c:v>42871.306284722225</c:v>
                </c:pt>
                <c:pt idx="2564">
                  <c:v>42871.306296296301</c:v>
                </c:pt>
                <c:pt idx="2565">
                  <c:v>42871.306307870371</c:v>
                </c:pt>
                <c:pt idx="2566">
                  <c:v>42871.306319444448</c:v>
                </c:pt>
                <c:pt idx="2567">
                  <c:v>42871.306331018517</c:v>
                </c:pt>
                <c:pt idx="2568">
                  <c:v>42871.306342592594</c:v>
                </c:pt>
                <c:pt idx="2569">
                  <c:v>42871.306354166671</c:v>
                </c:pt>
                <c:pt idx="2570">
                  <c:v>42871.30636574074</c:v>
                </c:pt>
                <c:pt idx="2571">
                  <c:v>42871.306377314817</c:v>
                </c:pt>
                <c:pt idx="2572">
                  <c:v>42871.306388888894</c:v>
                </c:pt>
                <c:pt idx="2573">
                  <c:v>42871.306400462963</c:v>
                </c:pt>
                <c:pt idx="2574">
                  <c:v>42871.30641203704</c:v>
                </c:pt>
                <c:pt idx="2575">
                  <c:v>42871.306423611109</c:v>
                </c:pt>
                <c:pt idx="2576">
                  <c:v>42871.306435185186</c:v>
                </c:pt>
                <c:pt idx="2577">
                  <c:v>42871.306446759263</c:v>
                </c:pt>
                <c:pt idx="2578">
                  <c:v>42871.306458333333</c:v>
                </c:pt>
                <c:pt idx="2579">
                  <c:v>42871.306469907409</c:v>
                </c:pt>
                <c:pt idx="2580">
                  <c:v>42871.306481481486</c:v>
                </c:pt>
                <c:pt idx="2581">
                  <c:v>42871.306493055556</c:v>
                </c:pt>
                <c:pt idx="2582">
                  <c:v>42871.306504629632</c:v>
                </c:pt>
                <c:pt idx="2583">
                  <c:v>42871.306516203709</c:v>
                </c:pt>
                <c:pt idx="2584">
                  <c:v>42871.306527777779</c:v>
                </c:pt>
                <c:pt idx="2585">
                  <c:v>42871.306539351855</c:v>
                </c:pt>
                <c:pt idx="2586">
                  <c:v>42871.306550925925</c:v>
                </c:pt>
                <c:pt idx="2587">
                  <c:v>42871.306562500002</c:v>
                </c:pt>
                <c:pt idx="2588">
                  <c:v>42871.306574074079</c:v>
                </c:pt>
                <c:pt idx="2589">
                  <c:v>42871.306585648148</c:v>
                </c:pt>
                <c:pt idx="2590">
                  <c:v>42871.306597222225</c:v>
                </c:pt>
                <c:pt idx="2591">
                  <c:v>42871.306608796302</c:v>
                </c:pt>
                <c:pt idx="2592">
                  <c:v>42871.306620370371</c:v>
                </c:pt>
                <c:pt idx="2593">
                  <c:v>42871.306631944448</c:v>
                </c:pt>
                <c:pt idx="2594">
                  <c:v>42871.306643518517</c:v>
                </c:pt>
                <c:pt idx="2595">
                  <c:v>42871.306655092594</c:v>
                </c:pt>
                <c:pt idx="2596">
                  <c:v>42871.306666666671</c:v>
                </c:pt>
                <c:pt idx="2597">
                  <c:v>42871.30667824074</c:v>
                </c:pt>
                <c:pt idx="2598">
                  <c:v>42871.306689814817</c:v>
                </c:pt>
                <c:pt idx="2599">
                  <c:v>42871.306701388894</c:v>
                </c:pt>
                <c:pt idx="2600">
                  <c:v>42871.306712962964</c:v>
                </c:pt>
                <c:pt idx="2601">
                  <c:v>42871.30672453704</c:v>
                </c:pt>
                <c:pt idx="2602">
                  <c:v>42871.30673611111</c:v>
                </c:pt>
                <c:pt idx="2603">
                  <c:v>42871.306747685187</c:v>
                </c:pt>
                <c:pt idx="2604">
                  <c:v>42871.306759259263</c:v>
                </c:pt>
                <c:pt idx="2605">
                  <c:v>42871.306770833333</c:v>
                </c:pt>
                <c:pt idx="2606">
                  <c:v>42871.30678240741</c:v>
                </c:pt>
                <c:pt idx="2607">
                  <c:v>42871.306793981486</c:v>
                </c:pt>
                <c:pt idx="2608">
                  <c:v>42871.306805555556</c:v>
                </c:pt>
                <c:pt idx="2609">
                  <c:v>42871.306817129633</c:v>
                </c:pt>
                <c:pt idx="2610">
                  <c:v>42871.306828703702</c:v>
                </c:pt>
                <c:pt idx="2611">
                  <c:v>42871.306840277779</c:v>
                </c:pt>
                <c:pt idx="2612">
                  <c:v>42871.306851851856</c:v>
                </c:pt>
                <c:pt idx="2613">
                  <c:v>42871.306863425925</c:v>
                </c:pt>
                <c:pt idx="2614">
                  <c:v>42871.306875000002</c:v>
                </c:pt>
                <c:pt idx="2615">
                  <c:v>42871.306886574079</c:v>
                </c:pt>
                <c:pt idx="2616">
                  <c:v>42871.306898148148</c:v>
                </c:pt>
                <c:pt idx="2617">
                  <c:v>42871.306909722225</c:v>
                </c:pt>
                <c:pt idx="2618">
                  <c:v>42871.306921296295</c:v>
                </c:pt>
                <c:pt idx="2619">
                  <c:v>42871.306932870371</c:v>
                </c:pt>
                <c:pt idx="2620">
                  <c:v>42871.306944444448</c:v>
                </c:pt>
                <c:pt idx="2621">
                  <c:v>42871.306956018518</c:v>
                </c:pt>
                <c:pt idx="2622">
                  <c:v>42871.306967592594</c:v>
                </c:pt>
                <c:pt idx="2623">
                  <c:v>42871.306979166671</c:v>
                </c:pt>
                <c:pt idx="2624">
                  <c:v>42871.306990740741</c:v>
                </c:pt>
                <c:pt idx="2625">
                  <c:v>42871.307002314818</c:v>
                </c:pt>
                <c:pt idx="2626">
                  <c:v>42871.307013888894</c:v>
                </c:pt>
                <c:pt idx="2627">
                  <c:v>42871.307025462964</c:v>
                </c:pt>
                <c:pt idx="2628">
                  <c:v>42871.307037037041</c:v>
                </c:pt>
                <c:pt idx="2629">
                  <c:v>42871.30704861111</c:v>
                </c:pt>
                <c:pt idx="2630">
                  <c:v>42871.307060185187</c:v>
                </c:pt>
                <c:pt idx="2631">
                  <c:v>42871.307071759264</c:v>
                </c:pt>
                <c:pt idx="2632">
                  <c:v>42871.307083333333</c:v>
                </c:pt>
                <c:pt idx="2633">
                  <c:v>42871.30709490741</c:v>
                </c:pt>
                <c:pt idx="2634">
                  <c:v>42871.307106481487</c:v>
                </c:pt>
                <c:pt idx="2635">
                  <c:v>42871.307118055556</c:v>
                </c:pt>
                <c:pt idx="2636">
                  <c:v>42871.307129629633</c:v>
                </c:pt>
                <c:pt idx="2637">
                  <c:v>42871.307141203702</c:v>
                </c:pt>
                <c:pt idx="2638">
                  <c:v>42871.307152777779</c:v>
                </c:pt>
                <c:pt idx="2639">
                  <c:v>42871.307164351856</c:v>
                </c:pt>
                <c:pt idx="2640">
                  <c:v>42871.307175925926</c:v>
                </c:pt>
                <c:pt idx="2641">
                  <c:v>42871.307187500002</c:v>
                </c:pt>
                <c:pt idx="2642">
                  <c:v>42871.307199074079</c:v>
                </c:pt>
                <c:pt idx="2643">
                  <c:v>42871.307210648149</c:v>
                </c:pt>
                <c:pt idx="2644">
                  <c:v>42871.307222222225</c:v>
                </c:pt>
                <c:pt idx="2645">
                  <c:v>42871.307233796295</c:v>
                </c:pt>
                <c:pt idx="2646">
                  <c:v>42871.307245370372</c:v>
                </c:pt>
                <c:pt idx="2647">
                  <c:v>42871.307256944448</c:v>
                </c:pt>
                <c:pt idx="2648">
                  <c:v>42871.307268518518</c:v>
                </c:pt>
                <c:pt idx="2649">
                  <c:v>42871.307280092595</c:v>
                </c:pt>
                <c:pt idx="2650">
                  <c:v>42871.307291666672</c:v>
                </c:pt>
                <c:pt idx="2651">
                  <c:v>42871.307303240741</c:v>
                </c:pt>
                <c:pt idx="2652">
                  <c:v>42871.307314814818</c:v>
                </c:pt>
                <c:pt idx="2653">
                  <c:v>42871.307326388887</c:v>
                </c:pt>
                <c:pt idx="2654">
                  <c:v>42871.307337962964</c:v>
                </c:pt>
                <c:pt idx="2655">
                  <c:v>42871.307349537041</c:v>
                </c:pt>
                <c:pt idx="2656">
                  <c:v>42871.30736111111</c:v>
                </c:pt>
                <c:pt idx="2657">
                  <c:v>42871.307372685187</c:v>
                </c:pt>
                <c:pt idx="2658">
                  <c:v>42871.307384259264</c:v>
                </c:pt>
                <c:pt idx="2659">
                  <c:v>42871.307395833333</c:v>
                </c:pt>
                <c:pt idx="2660">
                  <c:v>42871.30740740741</c:v>
                </c:pt>
                <c:pt idx="2661">
                  <c:v>42871.307418981487</c:v>
                </c:pt>
                <c:pt idx="2662">
                  <c:v>42871.307430555556</c:v>
                </c:pt>
                <c:pt idx="2663">
                  <c:v>42871.307442129633</c:v>
                </c:pt>
                <c:pt idx="2664">
                  <c:v>42871.307453703703</c:v>
                </c:pt>
                <c:pt idx="2665">
                  <c:v>42871.30746527778</c:v>
                </c:pt>
                <c:pt idx="2666">
                  <c:v>42871.307476851856</c:v>
                </c:pt>
                <c:pt idx="2667">
                  <c:v>42871.307488425926</c:v>
                </c:pt>
                <c:pt idx="2668">
                  <c:v>42871.307500000003</c:v>
                </c:pt>
                <c:pt idx="2669">
                  <c:v>42871.307511574079</c:v>
                </c:pt>
                <c:pt idx="2670">
                  <c:v>42871.307523148149</c:v>
                </c:pt>
                <c:pt idx="2671">
                  <c:v>42871.307534722226</c:v>
                </c:pt>
                <c:pt idx="2672">
                  <c:v>42871.307546296295</c:v>
                </c:pt>
                <c:pt idx="2673">
                  <c:v>42871.307557870372</c:v>
                </c:pt>
                <c:pt idx="2674">
                  <c:v>42871.307569444449</c:v>
                </c:pt>
                <c:pt idx="2675">
                  <c:v>42871.307581018518</c:v>
                </c:pt>
                <c:pt idx="2676">
                  <c:v>42871.307592592595</c:v>
                </c:pt>
                <c:pt idx="2677">
                  <c:v>42871.307604166672</c:v>
                </c:pt>
                <c:pt idx="2678">
                  <c:v>42871.307615740741</c:v>
                </c:pt>
                <c:pt idx="2679">
                  <c:v>42871.307627314818</c:v>
                </c:pt>
                <c:pt idx="2680">
                  <c:v>42871.307638888888</c:v>
                </c:pt>
                <c:pt idx="2681">
                  <c:v>42871.307650462964</c:v>
                </c:pt>
                <c:pt idx="2682">
                  <c:v>42871.307662037041</c:v>
                </c:pt>
                <c:pt idx="2683">
                  <c:v>42871.307673611111</c:v>
                </c:pt>
                <c:pt idx="2684">
                  <c:v>42871.307685185187</c:v>
                </c:pt>
                <c:pt idx="2685">
                  <c:v>42871.307696759264</c:v>
                </c:pt>
                <c:pt idx="2686">
                  <c:v>42871.307708333334</c:v>
                </c:pt>
                <c:pt idx="2687">
                  <c:v>42871.307719907411</c:v>
                </c:pt>
                <c:pt idx="2688">
                  <c:v>42871.30773148148</c:v>
                </c:pt>
                <c:pt idx="2689">
                  <c:v>42871.307743055557</c:v>
                </c:pt>
                <c:pt idx="2690">
                  <c:v>42871.307754629634</c:v>
                </c:pt>
                <c:pt idx="2691">
                  <c:v>42871.307766203703</c:v>
                </c:pt>
                <c:pt idx="2692">
                  <c:v>42871.30777777778</c:v>
                </c:pt>
                <c:pt idx="2693">
                  <c:v>42871.307789351857</c:v>
                </c:pt>
                <c:pt idx="2694">
                  <c:v>42871.307800925926</c:v>
                </c:pt>
                <c:pt idx="2695">
                  <c:v>42871.307812500003</c:v>
                </c:pt>
                <c:pt idx="2696">
                  <c:v>42871.307824074072</c:v>
                </c:pt>
                <c:pt idx="2697">
                  <c:v>42871.307835648149</c:v>
                </c:pt>
                <c:pt idx="2698">
                  <c:v>42871.307847222226</c:v>
                </c:pt>
                <c:pt idx="2699">
                  <c:v>42871.307858796295</c:v>
                </c:pt>
                <c:pt idx="2700">
                  <c:v>42871.307870370372</c:v>
                </c:pt>
                <c:pt idx="2701">
                  <c:v>42871.307881944449</c:v>
                </c:pt>
                <c:pt idx="2702">
                  <c:v>42871.307893518519</c:v>
                </c:pt>
                <c:pt idx="2703">
                  <c:v>42871.307905092595</c:v>
                </c:pt>
                <c:pt idx="2704">
                  <c:v>42871.307916666672</c:v>
                </c:pt>
                <c:pt idx="2705">
                  <c:v>42871.307928240742</c:v>
                </c:pt>
                <c:pt idx="2706">
                  <c:v>42871.307939814818</c:v>
                </c:pt>
                <c:pt idx="2707">
                  <c:v>42871.307951388888</c:v>
                </c:pt>
                <c:pt idx="2708">
                  <c:v>42871.307962962965</c:v>
                </c:pt>
                <c:pt idx="2709">
                  <c:v>42871.307974537041</c:v>
                </c:pt>
                <c:pt idx="2710">
                  <c:v>42871.307986111111</c:v>
                </c:pt>
                <c:pt idx="2711">
                  <c:v>42871.307997685188</c:v>
                </c:pt>
                <c:pt idx="2712">
                  <c:v>42871.308009259265</c:v>
                </c:pt>
                <c:pt idx="2713">
                  <c:v>42871.308020833334</c:v>
                </c:pt>
                <c:pt idx="2714">
                  <c:v>42871.308032407411</c:v>
                </c:pt>
                <c:pt idx="2715">
                  <c:v>42871.30804398148</c:v>
                </c:pt>
                <c:pt idx="2716">
                  <c:v>42871.308055555557</c:v>
                </c:pt>
                <c:pt idx="2717">
                  <c:v>42871.308067129634</c:v>
                </c:pt>
                <c:pt idx="2718">
                  <c:v>42871.308078703703</c:v>
                </c:pt>
                <c:pt idx="2719">
                  <c:v>42871.30809027778</c:v>
                </c:pt>
                <c:pt idx="2720">
                  <c:v>42871.308101851857</c:v>
                </c:pt>
                <c:pt idx="2721">
                  <c:v>42871.308113425926</c:v>
                </c:pt>
                <c:pt idx="2722">
                  <c:v>42871.308125000003</c:v>
                </c:pt>
                <c:pt idx="2723">
                  <c:v>42871.308136574073</c:v>
                </c:pt>
                <c:pt idx="2724">
                  <c:v>42871.308148148149</c:v>
                </c:pt>
                <c:pt idx="2725">
                  <c:v>42871.308159722226</c:v>
                </c:pt>
                <c:pt idx="2726">
                  <c:v>42871.308171296296</c:v>
                </c:pt>
                <c:pt idx="2727">
                  <c:v>42871.308182870373</c:v>
                </c:pt>
                <c:pt idx="2728">
                  <c:v>42871.308194444449</c:v>
                </c:pt>
                <c:pt idx="2729">
                  <c:v>42871.308206018519</c:v>
                </c:pt>
                <c:pt idx="2730">
                  <c:v>42871.308217592596</c:v>
                </c:pt>
                <c:pt idx="2731">
                  <c:v>42871.308229166665</c:v>
                </c:pt>
                <c:pt idx="2732">
                  <c:v>42871.308240740742</c:v>
                </c:pt>
                <c:pt idx="2733">
                  <c:v>42871.308252314819</c:v>
                </c:pt>
                <c:pt idx="2734">
                  <c:v>42871.308263888888</c:v>
                </c:pt>
                <c:pt idx="2735">
                  <c:v>42871.308275462965</c:v>
                </c:pt>
                <c:pt idx="2736">
                  <c:v>42871.308287037042</c:v>
                </c:pt>
                <c:pt idx="2737">
                  <c:v>42871.308298611111</c:v>
                </c:pt>
                <c:pt idx="2738">
                  <c:v>42871.308310185188</c:v>
                </c:pt>
                <c:pt idx="2739">
                  <c:v>42871.308321759258</c:v>
                </c:pt>
                <c:pt idx="2740">
                  <c:v>42871.308333333334</c:v>
                </c:pt>
                <c:pt idx="2741">
                  <c:v>42871.308344907411</c:v>
                </c:pt>
                <c:pt idx="2742">
                  <c:v>42871.308356481481</c:v>
                </c:pt>
                <c:pt idx="2743">
                  <c:v>42871.308368055557</c:v>
                </c:pt>
                <c:pt idx="2744">
                  <c:v>42871.308379629634</c:v>
                </c:pt>
                <c:pt idx="2745">
                  <c:v>42871.308391203704</c:v>
                </c:pt>
                <c:pt idx="2746">
                  <c:v>42871.30840277778</c:v>
                </c:pt>
                <c:pt idx="2747">
                  <c:v>42871.308414351857</c:v>
                </c:pt>
                <c:pt idx="2748">
                  <c:v>42871.308425925927</c:v>
                </c:pt>
                <c:pt idx="2749">
                  <c:v>42871.308437500003</c:v>
                </c:pt>
                <c:pt idx="2750">
                  <c:v>42871.308449074073</c:v>
                </c:pt>
                <c:pt idx="2751">
                  <c:v>42871.30846064815</c:v>
                </c:pt>
                <c:pt idx="2752">
                  <c:v>42871.308472222227</c:v>
                </c:pt>
                <c:pt idx="2753">
                  <c:v>42871.308483796296</c:v>
                </c:pt>
                <c:pt idx="2754">
                  <c:v>42871.308495370373</c:v>
                </c:pt>
                <c:pt idx="2755">
                  <c:v>42871.30850694445</c:v>
                </c:pt>
                <c:pt idx="2756">
                  <c:v>42871.308518518519</c:v>
                </c:pt>
                <c:pt idx="2757">
                  <c:v>42871.308530092596</c:v>
                </c:pt>
                <c:pt idx="2758">
                  <c:v>42871.308541666665</c:v>
                </c:pt>
                <c:pt idx="2759">
                  <c:v>42871.308553240742</c:v>
                </c:pt>
                <c:pt idx="2760">
                  <c:v>42871.308564814819</c:v>
                </c:pt>
                <c:pt idx="2761">
                  <c:v>42871.308576388888</c:v>
                </c:pt>
                <c:pt idx="2762">
                  <c:v>42871.308587962965</c:v>
                </c:pt>
                <c:pt idx="2763">
                  <c:v>42871.308599537042</c:v>
                </c:pt>
                <c:pt idx="2764">
                  <c:v>42871.308611111112</c:v>
                </c:pt>
                <c:pt idx="2765">
                  <c:v>42871.308622685188</c:v>
                </c:pt>
                <c:pt idx="2766">
                  <c:v>42871.308634259258</c:v>
                </c:pt>
                <c:pt idx="2767">
                  <c:v>42871.308645833335</c:v>
                </c:pt>
                <c:pt idx="2768">
                  <c:v>42871.308657407411</c:v>
                </c:pt>
                <c:pt idx="2769">
                  <c:v>42871.308668981481</c:v>
                </c:pt>
                <c:pt idx="2770">
                  <c:v>42871.308680555558</c:v>
                </c:pt>
                <c:pt idx="2771">
                  <c:v>42871.308692129634</c:v>
                </c:pt>
                <c:pt idx="2772">
                  <c:v>42871.308703703704</c:v>
                </c:pt>
                <c:pt idx="2773">
                  <c:v>42871.308715277781</c:v>
                </c:pt>
                <c:pt idx="2774">
                  <c:v>42871.30872685185</c:v>
                </c:pt>
                <c:pt idx="2775">
                  <c:v>42871.308738425927</c:v>
                </c:pt>
                <c:pt idx="2776">
                  <c:v>42871.308750000004</c:v>
                </c:pt>
                <c:pt idx="2777">
                  <c:v>42871.308761574073</c:v>
                </c:pt>
                <c:pt idx="2778">
                  <c:v>42871.30877314815</c:v>
                </c:pt>
                <c:pt idx="2779">
                  <c:v>42871.308784722227</c:v>
                </c:pt>
                <c:pt idx="2780">
                  <c:v>42871.308796296296</c:v>
                </c:pt>
                <c:pt idx="2781">
                  <c:v>42871.308807870373</c:v>
                </c:pt>
                <c:pt idx="2782">
                  <c:v>42871.30881944445</c:v>
                </c:pt>
                <c:pt idx="2783">
                  <c:v>42871.308831018519</c:v>
                </c:pt>
                <c:pt idx="2784">
                  <c:v>42871.308842592596</c:v>
                </c:pt>
                <c:pt idx="2785">
                  <c:v>42871.308854166666</c:v>
                </c:pt>
                <c:pt idx="2786">
                  <c:v>42871.308865740742</c:v>
                </c:pt>
                <c:pt idx="2787">
                  <c:v>42871.308877314819</c:v>
                </c:pt>
                <c:pt idx="2788">
                  <c:v>42871.308888888889</c:v>
                </c:pt>
                <c:pt idx="2789">
                  <c:v>42871.308900462966</c:v>
                </c:pt>
                <c:pt idx="2790">
                  <c:v>42871.308912037042</c:v>
                </c:pt>
                <c:pt idx="2791">
                  <c:v>42871.308923611112</c:v>
                </c:pt>
                <c:pt idx="2792">
                  <c:v>42871.308935185189</c:v>
                </c:pt>
                <c:pt idx="2793">
                  <c:v>42871.308946759258</c:v>
                </c:pt>
                <c:pt idx="2794">
                  <c:v>42871.308958333335</c:v>
                </c:pt>
                <c:pt idx="2795">
                  <c:v>42871.308969907412</c:v>
                </c:pt>
                <c:pt idx="2796">
                  <c:v>42871.308981481481</c:v>
                </c:pt>
                <c:pt idx="2797">
                  <c:v>42871.308993055558</c:v>
                </c:pt>
                <c:pt idx="2798">
                  <c:v>42871.309004629635</c:v>
                </c:pt>
                <c:pt idx="2799">
                  <c:v>42871.309016203704</c:v>
                </c:pt>
                <c:pt idx="2800">
                  <c:v>42871.309027777781</c:v>
                </c:pt>
                <c:pt idx="2801">
                  <c:v>42871.309039351851</c:v>
                </c:pt>
                <c:pt idx="2802">
                  <c:v>42871.309050925927</c:v>
                </c:pt>
                <c:pt idx="2803">
                  <c:v>42871.309062500004</c:v>
                </c:pt>
                <c:pt idx="2804">
                  <c:v>42871.309074074074</c:v>
                </c:pt>
                <c:pt idx="2805">
                  <c:v>42871.30908564815</c:v>
                </c:pt>
                <c:pt idx="2806">
                  <c:v>42871.309097222227</c:v>
                </c:pt>
                <c:pt idx="2807">
                  <c:v>42871.309108796297</c:v>
                </c:pt>
                <c:pt idx="2808">
                  <c:v>42871.309120370373</c:v>
                </c:pt>
                <c:pt idx="2809">
                  <c:v>42871.309131944443</c:v>
                </c:pt>
                <c:pt idx="2810">
                  <c:v>42871.30914351852</c:v>
                </c:pt>
                <c:pt idx="2811">
                  <c:v>42871.309155092596</c:v>
                </c:pt>
                <c:pt idx="2812">
                  <c:v>42871.309166666666</c:v>
                </c:pt>
                <c:pt idx="2813">
                  <c:v>42871.309178240743</c:v>
                </c:pt>
                <c:pt idx="2814">
                  <c:v>42871.30918981482</c:v>
                </c:pt>
                <c:pt idx="2815">
                  <c:v>42871.309201388889</c:v>
                </c:pt>
                <c:pt idx="2816">
                  <c:v>42871.309212962966</c:v>
                </c:pt>
                <c:pt idx="2817">
                  <c:v>42871.309224537035</c:v>
                </c:pt>
                <c:pt idx="2818">
                  <c:v>42871.309236111112</c:v>
                </c:pt>
                <c:pt idx="2819">
                  <c:v>42871.309247685189</c:v>
                </c:pt>
                <c:pt idx="2820">
                  <c:v>42871.309259259258</c:v>
                </c:pt>
                <c:pt idx="2821">
                  <c:v>42871.309270833335</c:v>
                </c:pt>
                <c:pt idx="2822">
                  <c:v>42871.309282407412</c:v>
                </c:pt>
                <c:pt idx="2823">
                  <c:v>42871.309293981481</c:v>
                </c:pt>
                <c:pt idx="2824">
                  <c:v>42871.309305555558</c:v>
                </c:pt>
                <c:pt idx="2825">
                  <c:v>42871.309317129635</c:v>
                </c:pt>
                <c:pt idx="2826">
                  <c:v>42871.309328703705</c:v>
                </c:pt>
                <c:pt idx="2827">
                  <c:v>42871.309340277781</c:v>
                </c:pt>
                <c:pt idx="2828">
                  <c:v>42871.309351851851</c:v>
                </c:pt>
                <c:pt idx="2829">
                  <c:v>42871.309363425928</c:v>
                </c:pt>
                <c:pt idx="2830">
                  <c:v>42871.309375000004</c:v>
                </c:pt>
                <c:pt idx="2831">
                  <c:v>42871.309386574074</c:v>
                </c:pt>
                <c:pt idx="2832">
                  <c:v>42871.309398148151</c:v>
                </c:pt>
                <c:pt idx="2833">
                  <c:v>42871.309409722227</c:v>
                </c:pt>
                <c:pt idx="2834">
                  <c:v>42871.309421296297</c:v>
                </c:pt>
                <c:pt idx="2835">
                  <c:v>42871.309432870374</c:v>
                </c:pt>
                <c:pt idx="2836">
                  <c:v>42871.309444444443</c:v>
                </c:pt>
                <c:pt idx="2837">
                  <c:v>42871.30945601852</c:v>
                </c:pt>
                <c:pt idx="2838">
                  <c:v>42871.309467592597</c:v>
                </c:pt>
                <c:pt idx="2839">
                  <c:v>42871.309479166666</c:v>
                </c:pt>
                <c:pt idx="2840">
                  <c:v>42871.309490740743</c:v>
                </c:pt>
                <c:pt idx="2841">
                  <c:v>42871.30950231482</c:v>
                </c:pt>
                <c:pt idx="2842">
                  <c:v>42871.309513888889</c:v>
                </c:pt>
                <c:pt idx="2843">
                  <c:v>42871.309525462966</c:v>
                </c:pt>
                <c:pt idx="2844">
                  <c:v>42871.309537037036</c:v>
                </c:pt>
                <c:pt idx="2845">
                  <c:v>42871.309548611112</c:v>
                </c:pt>
                <c:pt idx="2846">
                  <c:v>42871.309560185189</c:v>
                </c:pt>
                <c:pt idx="2847">
                  <c:v>42871.309571759259</c:v>
                </c:pt>
                <c:pt idx="2848">
                  <c:v>42871.309583333335</c:v>
                </c:pt>
                <c:pt idx="2849">
                  <c:v>42871.309594907412</c:v>
                </c:pt>
                <c:pt idx="2850">
                  <c:v>42871.309606481482</c:v>
                </c:pt>
                <c:pt idx="2851">
                  <c:v>42871.309618055559</c:v>
                </c:pt>
                <c:pt idx="2852">
                  <c:v>42871.309629629628</c:v>
                </c:pt>
                <c:pt idx="2853">
                  <c:v>42871.309641203705</c:v>
                </c:pt>
                <c:pt idx="2854">
                  <c:v>42871.309652777782</c:v>
                </c:pt>
                <c:pt idx="2855">
                  <c:v>42871.309664351851</c:v>
                </c:pt>
                <c:pt idx="2856">
                  <c:v>42871.309675925928</c:v>
                </c:pt>
                <c:pt idx="2857">
                  <c:v>42871.309687500005</c:v>
                </c:pt>
                <c:pt idx="2858">
                  <c:v>42871.309699074074</c:v>
                </c:pt>
                <c:pt idx="2859">
                  <c:v>42871.309710648151</c:v>
                </c:pt>
                <c:pt idx="2860">
                  <c:v>42871.309722222228</c:v>
                </c:pt>
                <c:pt idx="2861">
                  <c:v>42871.309733796297</c:v>
                </c:pt>
                <c:pt idx="2862">
                  <c:v>42871.309745370374</c:v>
                </c:pt>
                <c:pt idx="2863">
                  <c:v>42871.309756944444</c:v>
                </c:pt>
                <c:pt idx="2864">
                  <c:v>42871.30976851852</c:v>
                </c:pt>
                <c:pt idx="2865">
                  <c:v>42871.309780092597</c:v>
                </c:pt>
                <c:pt idx="2866">
                  <c:v>42871.309791666667</c:v>
                </c:pt>
                <c:pt idx="2867">
                  <c:v>42871.309803240743</c:v>
                </c:pt>
                <c:pt idx="2868">
                  <c:v>42871.30981481482</c:v>
                </c:pt>
                <c:pt idx="2869">
                  <c:v>42871.30982638889</c:v>
                </c:pt>
                <c:pt idx="2870">
                  <c:v>42871.309837962966</c:v>
                </c:pt>
                <c:pt idx="2871">
                  <c:v>42871.309849537036</c:v>
                </c:pt>
                <c:pt idx="2872">
                  <c:v>42871.309861111113</c:v>
                </c:pt>
                <c:pt idx="2873">
                  <c:v>42871.309872685189</c:v>
                </c:pt>
                <c:pt idx="2874">
                  <c:v>42871.309884259259</c:v>
                </c:pt>
                <c:pt idx="2875">
                  <c:v>42871.309895833336</c:v>
                </c:pt>
                <c:pt idx="2876">
                  <c:v>42871.309907407413</c:v>
                </c:pt>
                <c:pt idx="2877">
                  <c:v>42871.309918981482</c:v>
                </c:pt>
                <c:pt idx="2878">
                  <c:v>42871.309930555559</c:v>
                </c:pt>
                <c:pt idx="2879">
                  <c:v>42871.309942129628</c:v>
                </c:pt>
                <c:pt idx="2880">
                  <c:v>42871.309953703705</c:v>
                </c:pt>
                <c:pt idx="2881">
                  <c:v>42871.309965277782</c:v>
                </c:pt>
                <c:pt idx="2882">
                  <c:v>42871.309976851851</c:v>
                </c:pt>
                <c:pt idx="2883">
                  <c:v>42871.309988425928</c:v>
                </c:pt>
                <c:pt idx="2884">
                  <c:v>42871.310000000005</c:v>
                </c:pt>
                <c:pt idx="2885">
                  <c:v>42871.310011574074</c:v>
                </c:pt>
                <c:pt idx="2886">
                  <c:v>42871.310023148151</c:v>
                </c:pt>
                <c:pt idx="2887">
                  <c:v>42871.310034722221</c:v>
                </c:pt>
                <c:pt idx="2888">
                  <c:v>42871.310046296298</c:v>
                </c:pt>
                <c:pt idx="2889">
                  <c:v>42871.310057870374</c:v>
                </c:pt>
                <c:pt idx="2890">
                  <c:v>42871.310069444444</c:v>
                </c:pt>
                <c:pt idx="2891">
                  <c:v>42871.310081018521</c:v>
                </c:pt>
                <c:pt idx="2892">
                  <c:v>42871.310092592597</c:v>
                </c:pt>
                <c:pt idx="2893">
                  <c:v>42871.310104166667</c:v>
                </c:pt>
                <c:pt idx="2894">
                  <c:v>42871.310115740744</c:v>
                </c:pt>
                <c:pt idx="2895">
                  <c:v>42871.310127314813</c:v>
                </c:pt>
                <c:pt idx="2896">
                  <c:v>42871.31013888889</c:v>
                </c:pt>
                <c:pt idx="2897">
                  <c:v>42871.310150462967</c:v>
                </c:pt>
                <c:pt idx="2898">
                  <c:v>42871.310162037036</c:v>
                </c:pt>
                <c:pt idx="2899">
                  <c:v>42871.310173611113</c:v>
                </c:pt>
                <c:pt idx="2900">
                  <c:v>42871.31018518519</c:v>
                </c:pt>
                <c:pt idx="2901">
                  <c:v>42871.310196759259</c:v>
                </c:pt>
                <c:pt idx="2902">
                  <c:v>42871.310208333336</c:v>
                </c:pt>
                <c:pt idx="2903">
                  <c:v>42871.310219907413</c:v>
                </c:pt>
                <c:pt idx="2904">
                  <c:v>42871.310231481482</c:v>
                </c:pt>
                <c:pt idx="2905">
                  <c:v>42871.310243055559</c:v>
                </c:pt>
                <c:pt idx="2906">
                  <c:v>42871.310254629629</c:v>
                </c:pt>
                <c:pt idx="2907">
                  <c:v>42871.310266203705</c:v>
                </c:pt>
                <c:pt idx="2908">
                  <c:v>42871.310277777782</c:v>
                </c:pt>
                <c:pt idx="2909">
                  <c:v>42871.310289351852</c:v>
                </c:pt>
                <c:pt idx="2910">
                  <c:v>42871.310300925928</c:v>
                </c:pt>
                <c:pt idx="2911">
                  <c:v>42871.310312500005</c:v>
                </c:pt>
                <c:pt idx="2912">
                  <c:v>42871.310324074075</c:v>
                </c:pt>
                <c:pt idx="2913">
                  <c:v>42871.310335648152</c:v>
                </c:pt>
                <c:pt idx="2914">
                  <c:v>42871.310347222221</c:v>
                </c:pt>
                <c:pt idx="2915">
                  <c:v>42871.310358796298</c:v>
                </c:pt>
                <c:pt idx="2916">
                  <c:v>42871.310370370375</c:v>
                </c:pt>
                <c:pt idx="2917">
                  <c:v>42871.310381944444</c:v>
                </c:pt>
                <c:pt idx="2918">
                  <c:v>42871.310393518521</c:v>
                </c:pt>
                <c:pt idx="2919">
                  <c:v>42871.310405092598</c:v>
                </c:pt>
                <c:pt idx="2920">
                  <c:v>42871.310416666667</c:v>
                </c:pt>
                <c:pt idx="2921">
                  <c:v>42871.310428240744</c:v>
                </c:pt>
                <c:pt idx="2922">
                  <c:v>42871.310439814813</c:v>
                </c:pt>
                <c:pt idx="2923">
                  <c:v>42871.31045138889</c:v>
                </c:pt>
                <c:pt idx="2924">
                  <c:v>42871.310462962967</c:v>
                </c:pt>
                <c:pt idx="2925">
                  <c:v>42871.310474537036</c:v>
                </c:pt>
                <c:pt idx="2926">
                  <c:v>42871.310486111113</c:v>
                </c:pt>
                <c:pt idx="2927">
                  <c:v>42871.31049768519</c:v>
                </c:pt>
                <c:pt idx="2928">
                  <c:v>42871.31050925926</c:v>
                </c:pt>
                <c:pt idx="2929">
                  <c:v>42871.310520833336</c:v>
                </c:pt>
                <c:pt idx="2930">
                  <c:v>42871.310532407406</c:v>
                </c:pt>
                <c:pt idx="2931">
                  <c:v>42871.310543981483</c:v>
                </c:pt>
                <c:pt idx="2932">
                  <c:v>42871.310555555559</c:v>
                </c:pt>
                <c:pt idx="2933">
                  <c:v>42871.310567129629</c:v>
                </c:pt>
                <c:pt idx="2934">
                  <c:v>42871.310578703706</c:v>
                </c:pt>
                <c:pt idx="2935">
                  <c:v>42871.310590277782</c:v>
                </c:pt>
                <c:pt idx="2936">
                  <c:v>42871.310601851852</c:v>
                </c:pt>
                <c:pt idx="2937">
                  <c:v>42871.310613425929</c:v>
                </c:pt>
                <c:pt idx="2938">
                  <c:v>42871.310624999998</c:v>
                </c:pt>
                <c:pt idx="2939">
                  <c:v>42871.310636574075</c:v>
                </c:pt>
                <c:pt idx="2940">
                  <c:v>42871.310648148152</c:v>
                </c:pt>
                <c:pt idx="2941">
                  <c:v>42871.310659722221</c:v>
                </c:pt>
                <c:pt idx="2942">
                  <c:v>42871.310671296298</c:v>
                </c:pt>
                <c:pt idx="2943">
                  <c:v>42871.310682870375</c:v>
                </c:pt>
                <c:pt idx="2944">
                  <c:v>42871.310694444444</c:v>
                </c:pt>
                <c:pt idx="2945">
                  <c:v>42871.310706018521</c:v>
                </c:pt>
                <c:pt idx="2946">
                  <c:v>42871.310717592598</c:v>
                </c:pt>
                <c:pt idx="2947">
                  <c:v>42871.310729166667</c:v>
                </c:pt>
                <c:pt idx="2948">
                  <c:v>42871.310740740744</c:v>
                </c:pt>
                <c:pt idx="2949">
                  <c:v>42871.310752314814</c:v>
                </c:pt>
                <c:pt idx="2950">
                  <c:v>42871.310763888891</c:v>
                </c:pt>
                <c:pt idx="2951">
                  <c:v>42871.310775462967</c:v>
                </c:pt>
                <c:pt idx="2952">
                  <c:v>42871.310787037037</c:v>
                </c:pt>
                <c:pt idx="2953">
                  <c:v>42871.310798611114</c:v>
                </c:pt>
                <c:pt idx="2954">
                  <c:v>42871.31081018519</c:v>
                </c:pt>
                <c:pt idx="2955">
                  <c:v>42871.31082175926</c:v>
                </c:pt>
                <c:pt idx="2956">
                  <c:v>42871.310833333337</c:v>
                </c:pt>
                <c:pt idx="2957">
                  <c:v>42871.310844907406</c:v>
                </c:pt>
                <c:pt idx="2958">
                  <c:v>42871.310856481483</c:v>
                </c:pt>
                <c:pt idx="2959">
                  <c:v>42871.31086805556</c:v>
                </c:pt>
                <c:pt idx="2960">
                  <c:v>42871.310879629629</c:v>
                </c:pt>
                <c:pt idx="2961">
                  <c:v>42871.310891203706</c:v>
                </c:pt>
                <c:pt idx="2962">
                  <c:v>42871.310902777783</c:v>
                </c:pt>
                <c:pt idx="2963">
                  <c:v>42871.310914351852</c:v>
                </c:pt>
                <c:pt idx="2964">
                  <c:v>42871.310925925929</c:v>
                </c:pt>
                <c:pt idx="2965">
                  <c:v>42871.310937499999</c:v>
                </c:pt>
                <c:pt idx="2966">
                  <c:v>42871.310949074075</c:v>
                </c:pt>
                <c:pt idx="2967">
                  <c:v>42871.310960648152</c:v>
                </c:pt>
                <c:pt idx="2968">
                  <c:v>42871.310972222222</c:v>
                </c:pt>
                <c:pt idx="2969">
                  <c:v>42871.310983796298</c:v>
                </c:pt>
                <c:pt idx="2970">
                  <c:v>42871.310995370375</c:v>
                </c:pt>
                <c:pt idx="2971">
                  <c:v>42871.311006944445</c:v>
                </c:pt>
                <c:pt idx="2972">
                  <c:v>42871.311018518521</c:v>
                </c:pt>
                <c:pt idx="2973">
                  <c:v>42871.311030092591</c:v>
                </c:pt>
                <c:pt idx="2974">
                  <c:v>42871.311041666668</c:v>
                </c:pt>
                <c:pt idx="2975">
                  <c:v>42871.311053240745</c:v>
                </c:pt>
                <c:pt idx="2976">
                  <c:v>42871.311064814814</c:v>
                </c:pt>
                <c:pt idx="2977">
                  <c:v>42871.311076388891</c:v>
                </c:pt>
                <c:pt idx="2978">
                  <c:v>42871.311087962968</c:v>
                </c:pt>
                <c:pt idx="2979">
                  <c:v>42871.311099537037</c:v>
                </c:pt>
                <c:pt idx="2980">
                  <c:v>42871.311111111114</c:v>
                </c:pt>
                <c:pt idx="2981">
                  <c:v>42871.311122685191</c:v>
                </c:pt>
                <c:pt idx="2982">
                  <c:v>42871.31113425926</c:v>
                </c:pt>
                <c:pt idx="2983">
                  <c:v>42871.311145833337</c:v>
                </c:pt>
                <c:pt idx="2984">
                  <c:v>42871.311157407406</c:v>
                </c:pt>
                <c:pt idx="2985">
                  <c:v>42871.311168981483</c:v>
                </c:pt>
                <c:pt idx="2986">
                  <c:v>42871.31118055556</c:v>
                </c:pt>
                <c:pt idx="2987">
                  <c:v>42871.311192129629</c:v>
                </c:pt>
                <c:pt idx="2988">
                  <c:v>42871.311203703706</c:v>
                </c:pt>
                <c:pt idx="2989">
                  <c:v>42871.311215277783</c:v>
                </c:pt>
                <c:pt idx="2990">
                  <c:v>42871.311226851853</c:v>
                </c:pt>
                <c:pt idx="2991">
                  <c:v>42871.311238425929</c:v>
                </c:pt>
                <c:pt idx="2992">
                  <c:v>42871.311249999999</c:v>
                </c:pt>
                <c:pt idx="2993">
                  <c:v>42871.311261574076</c:v>
                </c:pt>
                <c:pt idx="2994">
                  <c:v>42871.311273148152</c:v>
                </c:pt>
                <c:pt idx="2995">
                  <c:v>42871.311284722222</c:v>
                </c:pt>
                <c:pt idx="2996">
                  <c:v>42871.311296296299</c:v>
                </c:pt>
                <c:pt idx="2997">
                  <c:v>42871.311307870375</c:v>
                </c:pt>
                <c:pt idx="2998">
                  <c:v>42871.311319444445</c:v>
                </c:pt>
                <c:pt idx="2999">
                  <c:v>42871.311331018522</c:v>
                </c:pt>
                <c:pt idx="3000">
                  <c:v>42871.311342592591</c:v>
                </c:pt>
                <c:pt idx="3001">
                  <c:v>42871.311354166668</c:v>
                </c:pt>
                <c:pt idx="3002">
                  <c:v>42871.311365740745</c:v>
                </c:pt>
                <c:pt idx="3003">
                  <c:v>42871.311377314814</c:v>
                </c:pt>
                <c:pt idx="3004">
                  <c:v>42871.311388888891</c:v>
                </c:pt>
                <c:pt idx="3005">
                  <c:v>42871.311400462968</c:v>
                </c:pt>
                <c:pt idx="3006">
                  <c:v>42871.311412037037</c:v>
                </c:pt>
                <c:pt idx="3007">
                  <c:v>42871.311423611114</c:v>
                </c:pt>
                <c:pt idx="3008">
                  <c:v>42871.311435185184</c:v>
                </c:pt>
                <c:pt idx="3009">
                  <c:v>42871.31144675926</c:v>
                </c:pt>
                <c:pt idx="3010">
                  <c:v>42871.311458333337</c:v>
                </c:pt>
                <c:pt idx="3011">
                  <c:v>42871.311469907407</c:v>
                </c:pt>
                <c:pt idx="3012">
                  <c:v>42871.311481481483</c:v>
                </c:pt>
                <c:pt idx="3013">
                  <c:v>42871.31149305556</c:v>
                </c:pt>
                <c:pt idx="3014">
                  <c:v>42871.31150462963</c:v>
                </c:pt>
                <c:pt idx="3015">
                  <c:v>42871.311516203707</c:v>
                </c:pt>
                <c:pt idx="3016">
                  <c:v>42871.311527777776</c:v>
                </c:pt>
                <c:pt idx="3017">
                  <c:v>42871.311539351853</c:v>
                </c:pt>
                <c:pt idx="3018">
                  <c:v>42871.31155092593</c:v>
                </c:pt>
                <c:pt idx="3019">
                  <c:v>42871.311562499999</c:v>
                </c:pt>
                <c:pt idx="3020">
                  <c:v>42871.311574074076</c:v>
                </c:pt>
                <c:pt idx="3021">
                  <c:v>42871.311585648153</c:v>
                </c:pt>
                <c:pt idx="3022">
                  <c:v>42871.311597222222</c:v>
                </c:pt>
                <c:pt idx="3023">
                  <c:v>42871.311608796299</c:v>
                </c:pt>
                <c:pt idx="3024">
                  <c:v>42871.311620370376</c:v>
                </c:pt>
                <c:pt idx="3025">
                  <c:v>42871.311631944445</c:v>
                </c:pt>
                <c:pt idx="3026">
                  <c:v>42871.311643518522</c:v>
                </c:pt>
                <c:pt idx="3027">
                  <c:v>42871.311655092592</c:v>
                </c:pt>
                <c:pt idx="3028">
                  <c:v>42871.311666666668</c:v>
                </c:pt>
                <c:pt idx="3029">
                  <c:v>42871.311678240745</c:v>
                </c:pt>
                <c:pt idx="3030">
                  <c:v>42871.311689814815</c:v>
                </c:pt>
                <c:pt idx="3031">
                  <c:v>42871.311701388891</c:v>
                </c:pt>
                <c:pt idx="3032">
                  <c:v>42871.311712962968</c:v>
                </c:pt>
                <c:pt idx="3033">
                  <c:v>42871.311724537038</c:v>
                </c:pt>
                <c:pt idx="3034">
                  <c:v>42871.311736111114</c:v>
                </c:pt>
                <c:pt idx="3035">
                  <c:v>42871.311747685184</c:v>
                </c:pt>
                <c:pt idx="3036">
                  <c:v>42871.311759259261</c:v>
                </c:pt>
                <c:pt idx="3037">
                  <c:v>42871.311770833338</c:v>
                </c:pt>
                <c:pt idx="3038">
                  <c:v>42871.311782407407</c:v>
                </c:pt>
                <c:pt idx="3039">
                  <c:v>42871.311793981484</c:v>
                </c:pt>
                <c:pt idx="3040">
                  <c:v>42871.311805555561</c:v>
                </c:pt>
                <c:pt idx="3041">
                  <c:v>42871.31181712963</c:v>
                </c:pt>
                <c:pt idx="3042">
                  <c:v>42871.311828703707</c:v>
                </c:pt>
                <c:pt idx="3043">
                  <c:v>42871.311840277776</c:v>
                </c:pt>
                <c:pt idx="3044">
                  <c:v>42871.311851851853</c:v>
                </c:pt>
                <c:pt idx="3045">
                  <c:v>42871.31186342593</c:v>
                </c:pt>
                <c:pt idx="3046">
                  <c:v>42871.311874999999</c:v>
                </c:pt>
                <c:pt idx="3047">
                  <c:v>42871.311886574076</c:v>
                </c:pt>
                <c:pt idx="3048">
                  <c:v>42871.311898148153</c:v>
                </c:pt>
                <c:pt idx="3049">
                  <c:v>42871.311909722222</c:v>
                </c:pt>
                <c:pt idx="3050">
                  <c:v>42871.311921296299</c:v>
                </c:pt>
                <c:pt idx="3051">
                  <c:v>42871.311932870369</c:v>
                </c:pt>
                <c:pt idx="3052">
                  <c:v>42871.311944444446</c:v>
                </c:pt>
                <c:pt idx="3053">
                  <c:v>42871.311956018522</c:v>
                </c:pt>
                <c:pt idx="3054">
                  <c:v>42871.311967592592</c:v>
                </c:pt>
                <c:pt idx="3055">
                  <c:v>42871.311979166669</c:v>
                </c:pt>
                <c:pt idx="3056">
                  <c:v>42871.311990740745</c:v>
                </c:pt>
                <c:pt idx="3057">
                  <c:v>42871.312002314815</c:v>
                </c:pt>
                <c:pt idx="3058">
                  <c:v>42871.312013888892</c:v>
                </c:pt>
                <c:pt idx="3059">
                  <c:v>42871.312025462968</c:v>
                </c:pt>
                <c:pt idx="3060">
                  <c:v>42871.312037037038</c:v>
                </c:pt>
                <c:pt idx="3061">
                  <c:v>42871.312048611115</c:v>
                </c:pt>
                <c:pt idx="3062">
                  <c:v>42871.312060185184</c:v>
                </c:pt>
                <c:pt idx="3063">
                  <c:v>42871.312071759261</c:v>
                </c:pt>
                <c:pt idx="3064">
                  <c:v>42871.312083333338</c:v>
                </c:pt>
                <c:pt idx="3065">
                  <c:v>42871.312094907407</c:v>
                </c:pt>
                <c:pt idx="3066">
                  <c:v>42871.312106481484</c:v>
                </c:pt>
                <c:pt idx="3067">
                  <c:v>42871.312118055561</c:v>
                </c:pt>
                <c:pt idx="3068">
                  <c:v>42871.31212962963</c:v>
                </c:pt>
                <c:pt idx="3069">
                  <c:v>42871.312141203707</c:v>
                </c:pt>
                <c:pt idx="3070">
                  <c:v>42871.312152777777</c:v>
                </c:pt>
                <c:pt idx="3071">
                  <c:v>42871.312164351853</c:v>
                </c:pt>
                <c:pt idx="3072">
                  <c:v>42871.31217592593</c:v>
                </c:pt>
                <c:pt idx="3073">
                  <c:v>42871.3121875</c:v>
                </c:pt>
                <c:pt idx="3074">
                  <c:v>42871.312199074076</c:v>
                </c:pt>
                <c:pt idx="3075">
                  <c:v>42871.312210648153</c:v>
                </c:pt>
                <c:pt idx="3076">
                  <c:v>42871.312222222223</c:v>
                </c:pt>
                <c:pt idx="3077">
                  <c:v>42871.3122337963</c:v>
                </c:pt>
                <c:pt idx="3078">
                  <c:v>42871.312245370369</c:v>
                </c:pt>
                <c:pt idx="3079">
                  <c:v>42871.312256944446</c:v>
                </c:pt>
                <c:pt idx="3080">
                  <c:v>42871.312268518523</c:v>
                </c:pt>
                <c:pt idx="3081">
                  <c:v>42871.312280092592</c:v>
                </c:pt>
                <c:pt idx="3082">
                  <c:v>42871.312291666669</c:v>
                </c:pt>
                <c:pt idx="3083">
                  <c:v>42871.312303240746</c:v>
                </c:pt>
                <c:pt idx="3084">
                  <c:v>42871.312314814815</c:v>
                </c:pt>
                <c:pt idx="3085">
                  <c:v>42871.312326388892</c:v>
                </c:pt>
                <c:pt idx="3086">
                  <c:v>42871.312337962961</c:v>
                </c:pt>
                <c:pt idx="3087">
                  <c:v>42871.312349537038</c:v>
                </c:pt>
                <c:pt idx="3088">
                  <c:v>42871.312361111115</c:v>
                </c:pt>
                <c:pt idx="3089">
                  <c:v>42871.312372685185</c:v>
                </c:pt>
                <c:pt idx="3090">
                  <c:v>42871.312384259261</c:v>
                </c:pt>
                <c:pt idx="3091">
                  <c:v>42871.312395833338</c:v>
                </c:pt>
                <c:pt idx="3092">
                  <c:v>42871.312407407408</c:v>
                </c:pt>
                <c:pt idx="3093">
                  <c:v>42871.312418981484</c:v>
                </c:pt>
                <c:pt idx="3094">
                  <c:v>42871.312430555554</c:v>
                </c:pt>
                <c:pt idx="3095">
                  <c:v>42871.312442129631</c:v>
                </c:pt>
                <c:pt idx="3096">
                  <c:v>42871.312453703707</c:v>
                </c:pt>
                <c:pt idx="3097">
                  <c:v>42871.312465277777</c:v>
                </c:pt>
                <c:pt idx="3098">
                  <c:v>42871.312476851854</c:v>
                </c:pt>
                <c:pt idx="3099">
                  <c:v>42871.31248842593</c:v>
                </c:pt>
                <c:pt idx="3100">
                  <c:v>42871.3125</c:v>
                </c:pt>
                <c:pt idx="3101">
                  <c:v>42871.312511574077</c:v>
                </c:pt>
                <c:pt idx="3102">
                  <c:v>42871.312523148154</c:v>
                </c:pt>
                <c:pt idx="3103">
                  <c:v>42871.312534722223</c:v>
                </c:pt>
                <c:pt idx="3104">
                  <c:v>42871.3125462963</c:v>
                </c:pt>
                <c:pt idx="3105">
                  <c:v>42871.312557870369</c:v>
                </c:pt>
                <c:pt idx="3106">
                  <c:v>42871.312569444446</c:v>
                </c:pt>
                <c:pt idx="3107">
                  <c:v>42871.312581018523</c:v>
                </c:pt>
                <c:pt idx="3108">
                  <c:v>42871.312592592592</c:v>
                </c:pt>
                <c:pt idx="3109">
                  <c:v>42871.312604166669</c:v>
                </c:pt>
                <c:pt idx="3110">
                  <c:v>42871.312615740746</c:v>
                </c:pt>
                <c:pt idx="3111">
                  <c:v>42871.312627314815</c:v>
                </c:pt>
                <c:pt idx="3112">
                  <c:v>42871.312638888892</c:v>
                </c:pt>
                <c:pt idx="3113">
                  <c:v>42871.312650462962</c:v>
                </c:pt>
                <c:pt idx="3114">
                  <c:v>42871.312662037039</c:v>
                </c:pt>
                <c:pt idx="3115">
                  <c:v>42871.312673611115</c:v>
                </c:pt>
                <c:pt idx="3116">
                  <c:v>42871.312685185185</c:v>
                </c:pt>
                <c:pt idx="3117">
                  <c:v>42871.312696759262</c:v>
                </c:pt>
                <c:pt idx="3118">
                  <c:v>42871.312708333338</c:v>
                </c:pt>
                <c:pt idx="3119">
                  <c:v>42871.312719907408</c:v>
                </c:pt>
                <c:pt idx="3120">
                  <c:v>42871.312731481485</c:v>
                </c:pt>
                <c:pt idx="3121">
                  <c:v>42871.312743055554</c:v>
                </c:pt>
                <c:pt idx="3122">
                  <c:v>42871.312754629631</c:v>
                </c:pt>
                <c:pt idx="3123">
                  <c:v>42871.312766203708</c:v>
                </c:pt>
                <c:pt idx="3124">
                  <c:v>42871.312777777777</c:v>
                </c:pt>
                <c:pt idx="3125">
                  <c:v>42871.312789351854</c:v>
                </c:pt>
                <c:pt idx="3126">
                  <c:v>42871.312800925931</c:v>
                </c:pt>
                <c:pt idx="3127">
                  <c:v>42871.3128125</c:v>
                </c:pt>
                <c:pt idx="3128">
                  <c:v>42871.312824074077</c:v>
                </c:pt>
                <c:pt idx="3129">
                  <c:v>42871.312835648147</c:v>
                </c:pt>
                <c:pt idx="3130">
                  <c:v>42871.312847222223</c:v>
                </c:pt>
                <c:pt idx="3131">
                  <c:v>42871.3128587963</c:v>
                </c:pt>
                <c:pt idx="3132">
                  <c:v>42871.31287037037</c:v>
                </c:pt>
                <c:pt idx="3133">
                  <c:v>42871.312881944446</c:v>
                </c:pt>
                <c:pt idx="3134">
                  <c:v>42871.312893518523</c:v>
                </c:pt>
                <c:pt idx="3135">
                  <c:v>42871.312905092593</c:v>
                </c:pt>
                <c:pt idx="3136">
                  <c:v>42871.312916666669</c:v>
                </c:pt>
                <c:pt idx="3137">
                  <c:v>42871.312928240746</c:v>
                </c:pt>
                <c:pt idx="3138">
                  <c:v>42871.312939814816</c:v>
                </c:pt>
                <c:pt idx="3139">
                  <c:v>42871.312951388893</c:v>
                </c:pt>
                <c:pt idx="3140">
                  <c:v>42871.312962962962</c:v>
                </c:pt>
                <c:pt idx="3141">
                  <c:v>42871.312974537039</c:v>
                </c:pt>
                <c:pt idx="3142">
                  <c:v>42871.312986111116</c:v>
                </c:pt>
                <c:pt idx="3143">
                  <c:v>42871.312997685185</c:v>
                </c:pt>
                <c:pt idx="3144">
                  <c:v>42871.313009259262</c:v>
                </c:pt>
                <c:pt idx="3145">
                  <c:v>42871.313020833339</c:v>
                </c:pt>
                <c:pt idx="3146">
                  <c:v>42871.313032407408</c:v>
                </c:pt>
                <c:pt idx="3147">
                  <c:v>42871.313043981485</c:v>
                </c:pt>
                <c:pt idx="3148">
                  <c:v>42871.313055555554</c:v>
                </c:pt>
                <c:pt idx="3149">
                  <c:v>42871.313067129631</c:v>
                </c:pt>
                <c:pt idx="3150">
                  <c:v>42871.313078703708</c:v>
                </c:pt>
                <c:pt idx="3151">
                  <c:v>42871.313090277778</c:v>
                </c:pt>
                <c:pt idx="3152">
                  <c:v>42871.313101851854</c:v>
                </c:pt>
                <c:pt idx="3153">
                  <c:v>42871.313113425931</c:v>
                </c:pt>
                <c:pt idx="3154">
                  <c:v>42871.313125000001</c:v>
                </c:pt>
                <c:pt idx="3155">
                  <c:v>42871.313136574077</c:v>
                </c:pt>
                <c:pt idx="3156">
                  <c:v>42871.313148148147</c:v>
                </c:pt>
                <c:pt idx="3157">
                  <c:v>42871.313159722224</c:v>
                </c:pt>
                <c:pt idx="3158">
                  <c:v>42871.3131712963</c:v>
                </c:pt>
                <c:pt idx="3159">
                  <c:v>42871.31318287037</c:v>
                </c:pt>
                <c:pt idx="3160">
                  <c:v>42871.313194444447</c:v>
                </c:pt>
                <c:pt idx="3161">
                  <c:v>42871.313206018523</c:v>
                </c:pt>
                <c:pt idx="3162">
                  <c:v>42871.313217592593</c:v>
                </c:pt>
                <c:pt idx="3163">
                  <c:v>42871.31322916667</c:v>
                </c:pt>
                <c:pt idx="3164">
                  <c:v>42871.313240740739</c:v>
                </c:pt>
                <c:pt idx="3165">
                  <c:v>42871.313252314816</c:v>
                </c:pt>
                <c:pt idx="3166">
                  <c:v>42871.313263888893</c:v>
                </c:pt>
                <c:pt idx="3167">
                  <c:v>42871.313275462962</c:v>
                </c:pt>
                <c:pt idx="3168">
                  <c:v>42871.313287037039</c:v>
                </c:pt>
                <c:pt idx="3169">
                  <c:v>42871.313298611116</c:v>
                </c:pt>
                <c:pt idx="3170">
                  <c:v>42871.313310185185</c:v>
                </c:pt>
                <c:pt idx="3171">
                  <c:v>42871.313321759262</c:v>
                </c:pt>
                <c:pt idx="3172">
                  <c:v>42871.313333333332</c:v>
                </c:pt>
                <c:pt idx="3173">
                  <c:v>42871.313344907408</c:v>
                </c:pt>
                <c:pt idx="3174">
                  <c:v>42871.313356481485</c:v>
                </c:pt>
                <c:pt idx="3175">
                  <c:v>42871.313368055555</c:v>
                </c:pt>
                <c:pt idx="3176">
                  <c:v>42871.313379629632</c:v>
                </c:pt>
                <c:pt idx="3177">
                  <c:v>42871.313391203708</c:v>
                </c:pt>
                <c:pt idx="3178">
                  <c:v>42871.313402777778</c:v>
                </c:pt>
                <c:pt idx="3179">
                  <c:v>42871.313414351855</c:v>
                </c:pt>
                <c:pt idx="3180">
                  <c:v>42871.313425925931</c:v>
                </c:pt>
                <c:pt idx="3181">
                  <c:v>42871.313437500001</c:v>
                </c:pt>
                <c:pt idx="3182">
                  <c:v>42871.313449074078</c:v>
                </c:pt>
                <c:pt idx="3183">
                  <c:v>42871.313460648147</c:v>
                </c:pt>
                <c:pt idx="3184">
                  <c:v>42871.313472222224</c:v>
                </c:pt>
                <c:pt idx="3185">
                  <c:v>42871.313483796301</c:v>
                </c:pt>
                <c:pt idx="3186">
                  <c:v>42871.31349537037</c:v>
                </c:pt>
                <c:pt idx="3187">
                  <c:v>42871.313506944447</c:v>
                </c:pt>
                <c:pt idx="3188">
                  <c:v>42871.313518518524</c:v>
                </c:pt>
                <c:pt idx="3189">
                  <c:v>42871.313530092593</c:v>
                </c:pt>
                <c:pt idx="3190">
                  <c:v>42871.31354166667</c:v>
                </c:pt>
                <c:pt idx="3191">
                  <c:v>42871.31355324074</c:v>
                </c:pt>
                <c:pt idx="3192">
                  <c:v>42871.313564814816</c:v>
                </c:pt>
                <c:pt idx="3193">
                  <c:v>42871.313576388893</c:v>
                </c:pt>
                <c:pt idx="3194">
                  <c:v>42871.313587962963</c:v>
                </c:pt>
                <c:pt idx="3195">
                  <c:v>42871.313599537039</c:v>
                </c:pt>
                <c:pt idx="3196">
                  <c:v>42871.313611111116</c:v>
                </c:pt>
                <c:pt idx="3197">
                  <c:v>42871.313622685186</c:v>
                </c:pt>
                <c:pt idx="3198">
                  <c:v>42871.313634259262</c:v>
                </c:pt>
                <c:pt idx="3199">
                  <c:v>42871.313645833332</c:v>
                </c:pt>
                <c:pt idx="3200">
                  <c:v>42871.313657407409</c:v>
                </c:pt>
                <c:pt idx="3201">
                  <c:v>42871.313668981486</c:v>
                </c:pt>
                <c:pt idx="3202">
                  <c:v>42871.313680555555</c:v>
                </c:pt>
                <c:pt idx="3203">
                  <c:v>42871.313692129632</c:v>
                </c:pt>
                <c:pt idx="3204">
                  <c:v>42871.313703703709</c:v>
                </c:pt>
                <c:pt idx="3205">
                  <c:v>42871.313715277778</c:v>
                </c:pt>
                <c:pt idx="3206">
                  <c:v>42871.313726851855</c:v>
                </c:pt>
                <c:pt idx="3207">
                  <c:v>42871.313738425924</c:v>
                </c:pt>
                <c:pt idx="3208">
                  <c:v>42871.313750000001</c:v>
                </c:pt>
                <c:pt idx="3209">
                  <c:v>42871.313761574078</c:v>
                </c:pt>
                <c:pt idx="3210">
                  <c:v>42871.313773148147</c:v>
                </c:pt>
                <c:pt idx="3211">
                  <c:v>42871.313784722224</c:v>
                </c:pt>
                <c:pt idx="3212">
                  <c:v>42871.313796296301</c:v>
                </c:pt>
                <c:pt idx="3213">
                  <c:v>42871.313807870371</c:v>
                </c:pt>
                <c:pt idx="3214">
                  <c:v>42871.313819444447</c:v>
                </c:pt>
                <c:pt idx="3215">
                  <c:v>42871.313831018517</c:v>
                </c:pt>
                <c:pt idx="3216">
                  <c:v>42871.313842592594</c:v>
                </c:pt>
                <c:pt idx="3217">
                  <c:v>42871.31385416667</c:v>
                </c:pt>
                <c:pt idx="3218">
                  <c:v>42871.31386574074</c:v>
                </c:pt>
                <c:pt idx="3219">
                  <c:v>42871.313877314817</c:v>
                </c:pt>
                <c:pt idx="3220">
                  <c:v>42871.313888888893</c:v>
                </c:pt>
                <c:pt idx="3221">
                  <c:v>42871.313900462963</c:v>
                </c:pt>
                <c:pt idx="3222">
                  <c:v>42871.31391203704</c:v>
                </c:pt>
                <c:pt idx="3223">
                  <c:v>42871.313923611116</c:v>
                </c:pt>
                <c:pt idx="3224">
                  <c:v>42871.313935185186</c:v>
                </c:pt>
                <c:pt idx="3225">
                  <c:v>42871.313946759263</c:v>
                </c:pt>
                <c:pt idx="3226">
                  <c:v>42871.313958333332</c:v>
                </c:pt>
                <c:pt idx="3227">
                  <c:v>42871.313969907409</c:v>
                </c:pt>
                <c:pt idx="3228">
                  <c:v>42871.313981481486</c:v>
                </c:pt>
                <c:pt idx="3229">
                  <c:v>42871.313993055555</c:v>
                </c:pt>
                <c:pt idx="3230">
                  <c:v>42871.314004629632</c:v>
                </c:pt>
                <c:pt idx="3231">
                  <c:v>42871.314016203709</c:v>
                </c:pt>
                <c:pt idx="3232">
                  <c:v>42871.314027777778</c:v>
                </c:pt>
                <c:pt idx="3233">
                  <c:v>42871.314039351855</c:v>
                </c:pt>
                <c:pt idx="3234">
                  <c:v>42871.314050925925</c:v>
                </c:pt>
                <c:pt idx="3235">
                  <c:v>42871.314062500001</c:v>
                </c:pt>
                <c:pt idx="3236">
                  <c:v>42871.314074074078</c:v>
                </c:pt>
                <c:pt idx="3237">
                  <c:v>42871.314085648148</c:v>
                </c:pt>
                <c:pt idx="3238">
                  <c:v>42871.314097222225</c:v>
                </c:pt>
                <c:pt idx="3239">
                  <c:v>42871.314108796301</c:v>
                </c:pt>
                <c:pt idx="3240">
                  <c:v>42871.314120370371</c:v>
                </c:pt>
                <c:pt idx="3241">
                  <c:v>42871.314131944448</c:v>
                </c:pt>
                <c:pt idx="3242">
                  <c:v>42871.314143518517</c:v>
                </c:pt>
                <c:pt idx="3243">
                  <c:v>42871.314155092594</c:v>
                </c:pt>
                <c:pt idx="3244">
                  <c:v>42871.314166666671</c:v>
                </c:pt>
                <c:pt idx="3245">
                  <c:v>42871.31417824074</c:v>
                </c:pt>
                <c:pt idx="3246">
                  <c:v>42871.314189814817</c:v>
                </c:pt>
                <c:pt idx="3247">
                  <c:v>42871.314201388894</c:v>
                </c:pt>
                <c:pt idx="3248">
                  <c:v>42871.314212962963</c:v>
                </c:pt>
                <c:pt idx="3249">
                  <c:v>42871.31422453704</c:v>
                </c:pt>
                <c:pt idx="3250">
                  <c:v>42871.314236111109</c:v>
                </c:pt>
                <c:pt idx="3251">
                  <c:v>42871.314247685186</c:v>
                </c:pt>
                <c:pt idx="3252">
                  <c:v>42871.314259259263</c:v>
                </c:pt>
                <c:pt idx="3253">
                  <c:v>42871.314270833333</c:v>
                </c:pt>
                <c:pt idx="3254">
                  <c:v>42871.314282407409</c:v>
                </c:pt>
                <c:pt idx="3255">
                  <c:v>42871.314293981486</c:v>
                </c:pt>
                <c:pt idx="3256">
                  <c:v>42871.314305555556</c:v>
                </c:pt>
                <c:pt idx="3257">
                  <c:v>42871.314317129632</c:v>
                </c:pt>
                <c:pt idx="3258">
                  <c:v>42871.314328703709</c:v>
                </c:pt>
                <c:pt idx="3259">
                  <c:v>42871.314340277779</c:v>
                </c:pt>
                <c:pt idx="3260">
                  <c:v>42871.314351851855</c:v>
                </c:pt>
                <c:pt idx="3261">
                  <c:v>42871.314363425925</c:v>
                </c:pt>
                <c:pt idx="3262">
                  <c:v>42871.314375000002</c:v>
                </c:pt>
                <c:pt idx="3263">
                  <c:v>42871.314386574079</c:v>
                </c:pt>
                <c:pt idx="3264">
                  <c:v>42871.314398148148</c:v>
                </c:pt>
                <c:pt idx="3265">
                  <c:v>42871.314409722225</c:v>
                </c:pt>
                <c:pt idx="3266">
                  <c:v>42871.314421296302</c:v>
                </c:pt>
                <c:pt idx="3267">
                  <c:v>42871.314432870371</c:v>
                </c:pt>
                <c:pt idx="3268">
                  <c:v>42871.314444444448</c:v>
                </c:pt>
                <c:pt idx="3269">
                  <c:v>42871.314456018517</c:v>
                </c:pt>
                <c:pt idx="3270">
                  <c:v>42871.314467592594</c:v>
                </c:pt>
                <c:pt idx="3271">
                  <c:v>42871.314479166671</c:v>
                </c:pt>
                <c:pt idx="3272">
                  <c:v>42871.31449074074</c:v>
                </c:pt>
                <c:pt idx="3273">
                  <c:v>42871.314502314817</c:v>
                </c:pt>
                <c:pt idx="3274">
                  <c:v>42871.314513888894</c:v>
                </c:pt>
                <c:pt idx="3275">
                  <c:v>42871.314525462964</c:v>
                </c:pt>
                <c:pt idx="3276">
                  <c:v>42871.31453703704</c:v>
                </c:pt>
                <c:pt idx="3277">
                  <c:v>42871.31454861111</c:v>
                </c:pt>
                <c:pt idx="3278">
                  <c:v>42871.314560185187</c:v>
                </c:pt>
                <c:pt idx="3279">
                  <c:v>42871.314571759263</c:v>
                </c:pt>
                <c:pt idx="3280">
                  <c:v>42871.314583333333</c:v>
                </c:pt>
                <c:pt idx="3281">
                  <c:v>42871.31459490741</c:v>
                </c:pt>
                <c:pt idx="3282">
                  <c:v>42871.314606481486</c:v>
                </c:pt>
                <c:pt idx="3283">
                  <c:v>42871.314618055556</c:v>
                </c:pt>
                <c:pt idx="3284">
                  <c:v>42871.314629629633</c:v>
                </c:pt>
                <c:pt idx="3285">
                  <c:v>42871.314641203702</c:v>
                </c:pt>
                <c:pt idx="3286">
                  <c:v>42871.314652777779</c:v>
                </c:pt>
                <c:pt idx="3287">
                  <c:v>42871.314664351856</c:v>
                </c:pt>
                <c:pt idx="3288">
                  <c:v>42871.314675925925</c:v>
                </c:pt>
                <c:pt idx="3289">
                  <c:v>42871.314687500002</c:v>
                </c:pt>
                <c:pt idx="3290">
                  <c:v>42871.314699074079</c:v>
                </c:pt>
                <c:pt idx="3291">
                  <c:v>42871.314710648148</c:v>
                </c:pt>
                <c:pt idx="3292">
                  <c:v>42871.314722222225</c:v>
                </c:pt>
                <c:pt idx="3293">
                  <c:v>42871.314733796295</c:v>
                </c:pt>
                <c:pt idx="3294">
                  <c:v>42871.314745370371</c:v>
                </c:pt>
                <c:pt idx="3295">
                  <c:v>42871.314756944448</c:v>
                </c:pt>
                <c:pt idx="3296">
                  <c:v>42871.314768518518</c:v>
                </c:pt>
                <c:pt idx="3297">
                  <c:v>42871.314780092594</c:v>
                </c:pt>
                <c:pt idx="3298">
                  <c:v>42871.314791666671</c:v>
                </c:pt>
                <c:pt idx="3299">
                  <c:v>42871.314803240741</c:v>
                </c:pt>
                <c:pt idx="3300">
                  <c:v>42871.314814814818</c:v>
                </c:pt>
                <c:pt idx="3301">
                  <c:v>42871.314826388894</c:v>
                </c:pt>
                <c:pt idx="3302">
                  <c:v>42871.314837962964</c:v>
                </c:pt>
                <c:pt idx="3303">
                  <c:v>42871.314849537041</c:v>
                </c:pt>
                <c:pt idx="3304">
                  <c:v>42871.31486111111</c:v>
                </c:pt>
                <c:pt idx="3305">
                  <c:v>42871.314872685187</c:v>
                </c:pt>
                <c:pt idx="3306">
                  <c:v>42871.314884259264</c:v>
                </c:pt>
                <c:pt idx="3307">
                  <c:v>42871.314895833333</c:v>
                </c:pt>
                <c:pt idx="3308">
                  <c:v>42871.31490740741</c:v>
                </c:pt>
                <c:pt idx="3309">
                  <c:v>42871.314918981487</c:v>
                </c:pt>
                <c:pt idx="3310">
                  <c:v>42871.314930555556</c:v>
                </c:pt>
                <c:pt idx="3311">
                  <c:v>42871.314942129633</c:v>
                </c:pt>
                <c:pt idx="3312">
                  <c:v>42871.314953703702</c:v>
                </c:pt>
                <c:pt idx="3313">
                  <c:v>42871.314965277779</c:v>
                </c:pt>
                <c:pt idx="3314">
                  <c:v>42871.314976851856</c:v>
                </c:pt>
                <c:pt idx="3315">
                  <c:v>42871.314988425926</c:v>
                </c:pt>
                <c:pt idx="3316">
                  <c:v>42871.315000000002</c:v>
                </c:pt>
                <c:pt idx="3317">
                  <c:v>42871.315011574079</c:v>
                </c:pt>
                <c:pt idx="3318">
                  <c:v>42871.315023148149</c:v>
                </c:pt>
                <c:pt idx="3319">
                  <c:v>42871.315034722225</c:v>
                </c:pt>
                <c:pt idx="3320">
                  <c:v>42871.315046296295</c:v>
                </c:pt>
                <c:pt idx="3321">
                  <c:v>42871.315057870372</c:v>
                </c:pt>
                <c:pt idx="3322">
                  <c:v>42871.315069444448</c:v>
                </c:pt>
                <c:pt idx="3323">
                  <c:v>42871.315081018518</c:v>
                </c:pt>
                <c:pt idx="3324">
                  <c:v>42871.315092592595</c:v>
                </c:pt>
                <c:pt idx="3325">
                  <c:v>42871.315104166672</c:v>
                </c:pt>
                <c:pt idx="3326">
                  <c:v>42871.315115740741</c:v>
                </c:pt>
                <c:pt idx="3327">
                  <c:v>42871.315127314818</c:v>
                </c:pt>
                <c:pt idx="3328">
                  <c:v>42871.315138888887</c:v>
                </c:pt>
                <c:pt idx="3329">
                  <c:v>42871.315150462964</c:v>
                </c:pt>
                <c:pt idx="3330">
                  <c:v>42871.315162037041</c:v>
                </c:pt>
                <c:pt idx="3331">
                  <c:v>42871.31517361111</c:v>
                </c:pt>
                <c:pt idx="3332">
                  <c:v>42871.315185185187</c:v>
                </c:pt>
                <c:pt idx="3333">
                  <c:v>42871.315196759264</c:v>
                </c:pt>
                <c:pt idx="3334">
                  <c:v>42871.315208333333</c:v>
                </c:pt>
                <c:pt idx="3335">
                  <c:v>42871.31521990741</c:v>
                </c:pt>
                <c:pt idx="3336">
                  <c:v>42871.315231481487</c:v>
                </c:pt>
                <c:pt idx="3337">
                  <c:v>42871.315243055556</c:v>
                </c:pt>
                <c:pt idx="3338">
                  <c:v>42871.315254629633</c:v>
                </c:pt>
                <c:pt idx="3339">
                  <c:v>42871.315266203703</c:v>
                </c:pt>
                <c:pt idx="3340">
                  <c:v>42871.31527777778</c:v>
                </c:pt>
                <c:pt idx="3341">
                  <c:v>42871.315289351856</c:v>
                </c:pt>
                <c:pt idx="3342">
                  <c:v>42871.315300925926</c:v>
                </c:pt>
                <c:pt idx="3343">
                  <c:v>42871.315312500003</c:v>
                </c:pt>
                <c:pt idx="3344">
                  <c:v>42871.315324074079</c:v>
                </c:pt>
                <c:pt idx="3345">
                  <c:v>42871.315335648149</c:v>
                </c:pt>
                <c:pt idx="3346">
                  <c:v>42871.315347222226</c:v>
                </c:pt>
                <c:pt idx="3347">
                  <c:v>42871.315358796295</c:v>
                </c:pt>
                <c:pt idx="3348">
                  <c:v>42871.315370370372</c:v>
                </c:pt>
                <c:pt idx="3349">
                  <c:v>42871.315381944449</c:v>
                </c:pt>
                <c:pt idx="3350">
                  <c:v>42871.315393518518</c:v>
                </c:pt>
                <c:pt idx="3351">
                  <c:v>42871.315405092595</c:v>
                </c:pt>
                <c:pt idx="3352">
                  <c:v>42871.315416666672</c:v>
                </c:pt>
                <c:pt idx="3353">
                  <c:v>42871.315428240741</c:v>
                </c:pt>
                <c:pt idx="3354">
                  <c:v>42871.315439814818</c:v>
                </c:pt>
                <c:pt idx="3355">
                  <c:v>42871.315451388888</c:v>
                </c:pt>
                <c:pt idx="3356">
                  <c:v>42871.315462962964</c:v>
                </c:pt>
                <c:pt idx="3357">
                  <c:v>42871.315474537041</c:v>
                </c:pt>
                <c:pt idx="3358">
                  <c:v>42871.315486111111</c:v>
                </c:pt>
                <c:pt idx="3359">
                  <c:v>42871.315497685187</c:v>
                </c:pt>
                <c:pt idx="3360">
                  <c:v>42871.315509259264</c:v>
                </c:pt>
                <c:pt idx="3361">
                  <c:v>42871.315520833334</c:v>
                </c:pt>
                <c:pt idx="3362">
                  <c:v>42871.315532407411</c:v>
                </c:pt>
                <c:pt idx="3363">
                  <c:v>42871.31554398148</c:v>
                </c:pt>
                <c:pt idx="3364">
                  <c:v>42871.315555555557</c:v>
                </c:pt>
                <c:pt idx="3365">
                  <c:v>42871.315567129634</c:v>
                </c:pt>
                <c:pt idx="3366">
                  <c:v>42871.315578703703</c:v>
                </c:pt>
                <c:pt idx="3367">
                  <c:v>42871.31559027778</c:v>
                </c:pt>
                <c:pt idx="3368">
                  <c:v>42871.315601851857</c:v>
                </c:pt>
                <c:pt idx="3369">
                  <c:v>42871.315613425926</c:v>
                </c:pt>
                <c:pt idx="3370">
                  <c:v>42871.315625000003</c:v>
                </c:pt>
                <c:pt idx="3371">
                  <c:v>42871.315636574072</c:v>
                </c:pt>
                <c:pt idx="3372">
                  <c:v>42871.315648148149</c:v>
                </c:pt>
                <c:pt idx="3373">
                  <c:v>42871.315659722226</c:v>
                </c:pt>
                <c:pt idx="3374">
                  <c:v>42871.315671296295</c:v>
                </c:pt>
                <c:pt idx="3375">
                  <c:v>42871.315682870372</c:v>
                </c:pt>
                <c:pt idx="3376">
                  <c:v>42871.315694444449</c:v>
                </c:pt>
                <c:pt idx="3377">
                  <c:v>42871.315706018519</c:v>
                </c:pt>
                <c:pt idx="3378">
                  <c:v>42871.315717592595</c:v>
                </c:pt>
                <c:pt idx="3379">
                  <c:v>42871.315729166672</c:v>
                </c:pt>
                <c:pt idx="3380">
                  <c:v>42871.315740740742</c:v>
                </c:pt>
                <c:pt idx="3381">
                  <c:v>42871.315752314818</c:v>
                </c:pt>
                <c:pt idx="3382">
                  <c:v>42871.315763888888</c:v>
                </c:pt>
                <c:pt idx="3383">
                  <c:v>42871.315775462965</c:v>
                </c:pt>
                <c:pt idx="3384">
                  <c:v>42871.315787037041</c:v>
                </c:pt>
                <c:pt idx="3385">
                  <c:v>42871.315798611111</c:v>
                </c:pt>
                <c:pt idx="3386">
                  <c:v>42871.315810185188</c:v>
                </c:pt>
                <c:pt idx="3387">
                  <c:v>42871.315821759265</c:v>
                </c:pt>
                <c:pt idx="3388">
                  <c:v>42871.315833333334</c:v>
                </c:pt>
                <c:pt idx="3389">
                  <c:v>42871.315844907411</c:v>
                </c:pt>
                <c:pt idx="3390">
                  <c:v>42871.31585648148</c:v>
                </c:pt>
                <c:pt idx="3391">
                  <c:v>42871.315868055557</c:v>
                </c:pt>
                <c:pt idx="3392">
                  <c:v>42871.315879629634</c:v>
                </c:pt>
                <c:pt idx="3393">
                  <c:v>42871.315891203703</c:v>
                </c:pt>
                <c:pt idx="3394">
                  <c:v>42871.31590277778</c:v>
                </c:pt>
                <c:pt idx="3395">
                  <c:v>42871.315914351857</c:v>
                </c:pt>
                <c:pt idx="3396">
                  <c:v>42871.315925925926</c:v>
                </c:pt>
                <c:pt idx="3397">
                  <c:v>42871.315937500003</c:v>
                </c:pt>
                <c:pt idx="3398">
                  <c:v>42871.315949074073</c:v>
                </c:pt>
                <c:pt idx="3399">
                  <c:v>42871.315960648149</c:v>
                </c:pt>
                <c:pt idx="3400">
                  <c:v>42871.315972222226</c:v>
                </c:pt>
                <c:pt idx="3401">
                  <c:v>42871.315983796296</c:v>
                </c:pt>
                <c:pt idx="3402">
                  <c:v>42871.315995370373</c:v>
                </c:pt>
                <c:pt idx="3403">
                  <c:v>42871.316006944449</c:v>
                </c:pt>
                <c:pt idx="3404">
                  <c:v>42871.316018518519</c:v>
                </c:pt>
                <c:pt idx="3405">
                  <c:v>42871.316030092596</c:v>
                </c:pt>
                <c:pt idx="3406">
                  <c:v>42871.316041666665</c:v>
                </c:pt>
                <c:pt idx="3407">
                  <c:v>42871.316053240742</c:v>
                </c:pt>
                <c:pt idx="3408">
                  <c:v>42871.316064814819</c:v>
                </c:pt>
                <c:pt idx="3409">
                  <c:v>42871.316076388888</c:v>
                </c:pt>
                <c:pt idx="3410">
                  <c:v>42871.316087962965</c:v>
                </c:pt>
                <c:pt idx="3411">
                  <c:v>42871.316099537042</c:v>
                </c:pt>
                <c:pt idx="3412">
                  <c:v>42871.316111111111</c:v>
                </c:pt>
                <c:pt idx="3413">
                  <c:v>42871.316122685188</c:v>
                </c:pt>
                <c:pt idx="3414">
                  <c:v>42871.316134259258</c:v>
                </c:pt>
                <c:pt idx="3415">
                  <c:v>42871.316145833334</c:v>
                </c:pt>
                <c:pt idx="3416">
                  <c:v>42871.316157407411</c:v>
                </c:pt>
                <c:pt idx="3417">
                  <c:v>42871.316168981481</c:v>
                </c:pt>
                <c:pt idx="3418">
                  <c:v>42871.316180555557</c:v>
                </c:pt>
                <c:pt idx="3419">
                  <c:v>42871.316192129634</c:v>
                </c:pt>
                <c:pt idx="3420">
                  <c:v>42871.316203703704</c:v>
                </c:pt>
                <c:pt idx="3421">
                  <c:v>42871.31621527778</c:v>
                </c:pt>
                <c:pt idx="3422">
                  <c:v>42871.316226851857</c:v>
                </c:pt>
                <c:pt idx="3423">
                  <c:v>42871.316238425927</c:v>
                </c:pt>
                <c:pt idx="3424">
                  <c:v>42871.316250000003</c:v>
                </c:pt>
                <c:pt idx="3425">
                  <c:v>42871.316261574073</c:v>
                </c:pt>
                <c:pt idx="3426">
                  <c:v>42871.31627314815</c:v>
                </c:pt>
                <c:pt idx="3427">
                  <c:v>42871.316284722227</c:v>
                </c:pt>
                <c:pt idx="3428">
                  <c:v>42871.316296296296</c:v>
                </c:pt>
                <c:pt idx="3429">
                  <c:v>42871.316307870373</c:v>
                </c:pt>
                <c:pt idx="3430">
                  <c:v>42871.31631944445</c:v>
                </c:pt>
                <c:pt idx="3431">
                  <c:v>42871.316331018519</c:v>
                </c:pt>
                <c:pt idx="3432">
                  <c:v>42871.316342592596</c:v>
                </c:pt>
                <c:pt idx="3433">
                  <c:v>42871.316354166665</c:v>
                </c:pt>
                <c:pt idx="3434">
                  <c:v>42871.316365740742</c:v>
                </c:pt>
                <c:pt idx="3435">
                  <c:v>42871.316377314819</c:v>
                </c:pt>
                <c:pt idx="3436">
                  <c:v>42871.316388888888</c:v>
                </c:pt>
                <c:pt idx="3437">
                  <c:v>42871.316400462965</c:v>
                </c:pt>
                <c:pt idx="3438">
                  <c:v>42871.316412037042</c:v>
                </c:pt>
                <c:pt idx="3439">
                  <c:v>42871.316423611112</c:v>
                </c:pt>
                <c:pt idx="3440">
                  <c:v>42871.316435185188</c:v>
                </c:pt>
                <c:pt idx="3441">
                  <c:v>42871.316446759258</c:v>
                </c:pt>
                <c:pt idx="3442">
                  <c:v>42871.316458333335</c:v>
                </c:pt>
                <c:pt idx="3443">
                  <c:v>42871.316469907411</c:v>
                </c:pt>
                <c:pt idx="3444">
                  <c:v>42871.316481481481</c:v>
                </c:pt>
                <c:pt idx="3445">
                  <c:v>42871.316493055558</c:v>
                </c:pt>
                <c:pt idx="3446">
                  <c:v>42871.316504629634</c:v>
                </c:pt>
                <c:pt idx="3447">
                  <c:v>42871.316516203704</c:v>
                </c:pt>
                <c:pt idx="3448">
                  <c:v>42871.316527777781</c:v>
                </c:pt>
                <c:pt idx="3449">
                  <c:v>42871.31653935185</c:v>
                </c:pt>
                <c:pt idx="3450">
                  <c:v>42871.316550925927</c:v>
                </c:pt>
                <c:pt idx="3451">
                  <c:v>42871.316562500004</c:v>
                </c:pt>
                <c:pt idx="3452">
                  <c:v>42871.316574074073</c:v>
                </c:pt>
                <c:pt idx="3453">
                  <c:v>42871.31658564815</c:v>
                </c:pt>
                <c:pt idx="3454">
                  <c:v>42871.316597222227</c:v>
                </c:pt>
                <c:pt idx="3455">
                  <c:v>42871.316608796296</c:v>
                </c:pt>
                <c:pt idx="3456">
                  <c:v>42871.316620370373</c:v>
                </c:pt>
                <c:pt idx="3457">
                  <c:v>42871.31663194445</c:v>
                </c:pt>
                <c:pt idx="3458">
                  <c:v>42871.316643518519</c:v>
                </c:pt>
                <c:pt idx="3459">
                  <c:v>42871.316655092596</c:v>
                </c:pt>
                <c:pt idx="3460">
                  <c:v>42871.316666666666</c:v>
                </c:pt>
                <c:pt idx="3461">
                  <c:v>42871.316678240742</c:v>
                </c:pt>
                <c:pt idx="3462">
                  <c:v>42871.316689814819</c:v>
                </c:pt>
                <c:pt idx="3463">
                  <c:v>42871.316701388889</c:v>
                </c:pt>
                <c:pt idx="3464">
                  <c:v>42871.316712962966</c:v>
                </c:pt>
                <c:pt idx="3465">
                  <c:v>42871.316724537042</c:v>
                </c:pt>
                <c:pt idx="3466">
                  <c:v>42871.316736111112</c:v>
                </c:pt>
                <c:pt idx="3467">
                  <c:v>42871.316747685189</c:v>
                </c:pt>
                <c:pt idx="3468">
                  <c:v>42871.316759259258</c:v>
                </c:pt>
                <c:pt idx="3469">
                  <c:v>42871.316770833335</c:v>
                </c:pt>
                <c:pt idx="3470">
                  <c:v>42871.316782407412</c:v>
                </c:pt>
                <c:pt idx="3471">
                  <c:v>42871.316793981481</c:v>
                </c:pt>
                <c:pt idx="3472">
                  <c:v>42871.316805555558</c:v>
                </c:pt>
                <c:pt idx="3473">
                  <c:v>42871.316817129635</c:v>
                </c:pt>
                <c:pt idx="3474">
                  <c:v>42871.316828703704</c:v>
                </c:pt>
                <c:pt idx="3475">
                  <c:v>42871.316840277781</c:v>
                </c:pt>
                <c:pt idx="3476">
                  <c:v>42871.316851851851</c:v>
                </c:pt>
                <c:pt idx="3477">
                  <c:v>42871.316863425927</c:v>
                </c:pt>
                <c:pt idx="3478">
                  <c:v>42871.316875000004</c:v>
                </c:pt>
                <c:pt idx="3479">
                  <c:v>42871.316886574074</c:v>
                </c:pt>
                <c:pt idx="3480">
                  <c:v>42871.31689814815</c:v>
                </c:pt>
                <c:pt idx="3481">
                  <c:v>42871.316909722227</c:v>
                </c:pt>
                <c:pt idx="3482">
                  <c:v>42871.316921296297</c:v>
                </c:pt>
                <c:pt idx="3483">
                  <c:v>42871.316932870373</c:v>
                </c:pt>
                <c:pt idx="3484">
                  <c:v>42871.316944444443</c:v>
                </c:pt>
                <c:pt idx="3485">
                  <c:v>42871.31695601852</c:v>
                </c:pt>
                <c:pt idx="3486">
                  <c:v>42871.316967592596</c:v>
                </c:pt>
                <c:pt idx="3487">
                  <c:v>42871.316979166666</c:v>
                </c:pt>
                <c:pt idx="3488">
                  <c:v>42871.316990740743</c:v>
                </c:pt>
                <c:pt idx="3489">
                  <c:v>42871.31700231482</c:v>
                </c:pt>
                <c:pt idx="3490">
                  <c:v>42871.317013888889</c:v>
                </c:pt>
                <c:pt idx="3491">
                  <c:v>42871.317025462966</c:v>
                </c:pt>
                <c:pt idx="3492">
                  <c:v>42871.317037037035</c:v>
                </c:pt>
                <c:pt idx="3493">
                  <c:v>42871.317048611112</c:v>
                </c:pt>
                <c:pt idx="3494">
                  <c:v>42871.317060185189</c:v>
                </c:pt>
                <c:pt idx="3495">
                  <c:v>42871.317071759258</c:v>
                </c:pt>
                <c:pt idx="3496">
                  <c:v>42871.317083333335</c:v>
                </c:pt>
                <c:pt idx="3497">
                  <c:v>42871.317094907412</c:v>
                </c:pt>
                <c:pt idx="3498">
                  <c:v>42871.317106481481</c:v>
                </c:pt>
                <c:pt idx="3499">
                  <c:v>42871.317118055558</c:v>
                </c:pt>
                <c:pt idx="3500">
                  <c:v>42871.317129629635</c:v>
                </c:pt>
                <c:pt idx="3501">
                  <c:v>42871.317141203705</c:v>
                </c:pt>
                <c:pt idx="3502">
                  <c:v>42871.317152777781</c:v>
                </c:pt>
                <c:pt idx="3503">
                  <c:v>42871.317164351851</c:v>
                </c:pt>
                <c:pt idx="3504">
                  <c:v>42871.317175925928</c:v>
                </c:pt>
                <c:pt idx="3505">
                  <c:v>42871.317187500004</c:v>
                </c:pt>
                <c:pt idx="3506">
                  <c:v>42871.317199074074</c:v>
                </c:pt>
                <c:pt idx="3507">
                  <c:v>42871.317210648151</c:v>
                </c:pt>
                <c:pt idx="3508">
                  <c:v>42871.317222222227</c:v>
                </c:pt>
                <c:pt idx="3509">
                  <c:v>42871.317233796297</c:v>
                </c:pt>
                <c:pt idx="3510">
                  <c:v>42871.317245370374</c:v>
                </c:pt>
                <c:pt idx="3511">
                  <c:v>42871.317256944443</c:v>
                </c:pt>
                <c:pt idx="3512">
                  <c:v>42871.31726851852</c:v>
                </c:pt>
                <c:pt idx="3513">
                  <c:v>42871.317280092597</c:v>
                </c:pt>
                <c:pt idx="3514">
                  <c:v>42871.317291666666</c:v>
                </c:pt>
                <c:pt idx="3515">
                  <c:v>42871.317303240743</c:v>
                </c:pt>
                <c:pt idx="3516">
                  <c:v>42871.31731481482</c:v>
                </c:pt>
                <c:pt idx="3517">
                  <c:v>42871.317326388889</c:v>
                </c:pt>
                <c:pt idx="3518">
                  <c:v>42871.317337962966</c:v>
                </c:pt>
                <c:pt idx="3519">
                  <c:v>42871.317349537036</c:v>
                </c:pt>
                <c:pt idx="3520">
                  <c:v>42871.317361111112</c:v>
                </c:pt>
                <c:pt idx="3521">
                  <c:v>42871.317372685189</c:v>
                </c:pt>
                <c:pt idx="3522">
                  <c:v>42871.317384259259</c:v>
                </c:pt>
                <c:pt idx="3523">
                  <c:v>42871.317395833335</c:v>
                </c:pt>
                <c:pt idx="3524">
                  <c:v>42871.317407407412</c:v>
                </c:pt>
                <c:pt idx="3525">
                  <c:v>42871.317418981482</c:v>
                </c:pt>
                <c:pt idx="3526">
                  <c:v>42871.317430555559</c:v>
                </c:pt>
                <c:pt idx="3527">
                  <c:v>42871.317442129628</c:v>
                </c:pt>
                <c:pt idx="3528">
                  <c:v>42871.317453703705</c:v>
                </c:pt>
                <c:pt idx="3529">
                  <c:v>42871.317465277782</c:v>
                </c:pt>
                <c:pt idx="3530">
                  <c:v>42871.317476851851</c:v>
                </c:pt>
                <c:pt idx="3531">
                  <c:v>42871.317488425928</c:v>
                </c:pt>
                <c:pt idx="3532">
                  <c:v>42871.317500000005</c:v>
                </c:pt>
                <c:pt idx="3533">
                  <c:v>42871.317511574074</c:v>
                </c:pt>
                <c:pt idx="3534">
                  <c:v>42871.317523148151</c:v>
                </c:pt>
                <c:pt idx="3535">
                  <c:v>42871.317534722228</c:v>
                </c:pt>
                <c:pt idx="3536">
                  <c:v>42871.317546296297</c:v>
                </c:pt>
                <c:pt idx="3537">
                  <c:v>42871.317557870374</c:v>
                </c:pt>
                <c:pt idx="3538">
                  <c:v>42871.317569444444</c:v>
                </c:pt>
                <c:pt idx="3539">
                  <c:v>42871.31758101852</c:v>
                </c:pt>
                <c:pt idx="3540">
                  <c:v>42871.317592592597</c:v>
                </c:pt>
                <c:pt idx="3541">
                  <c:v>42871.317604166667</c:v>
                </c:pt>
                <c:pt idx="3542">
                  <c:v>42871.317615740743</c:v>
                </c:pt>
                <c:pt idx="3543">
                  <c:v>42871.31762731482</c:v>
                </c:pt>
                <c:pt idx="3544">
                  <c:v>42871.31763888889</c:v>
                </c:pt>
                <c:pt idx="3545">
                  <c:v>42871.317650462966</c:v>
                </c:pt>
                <c:pt idx="3546">
                  <c:v>42871.317662037036</c:v>
                </c:pt>
                <c:pt idx="3547">
                  <c:v>42871.317673611113</c:v>
                </c:pt>
                <c:pt idx="3548">
                  <c:v>42871.317685185189</c:v>
                </c:pt>
                <c:pt idx="3549">
                  <c:v>42871.317696759259</c:v>
                </c:pt>
                <c:pt idx="3550">
                  <c:v>42871.317708333336</c:v>
                </c:pt>
                <c:pt idx="3551">
                  <c:v>42871.317719907413</c:v>
                </c:pt>
                <c:pt idx="3552">
                  <c:v>42871.317731481482</c:v>
                </c:pt>
                <c:pt idx="3553">
                  <c:v>42871.317743055559</c:v>
                </c:pt>
                <c:pt idx="3554">
                  <c:v>42871.317754629628</c:v>
                </c:pt>
                <c:pt idx="3555">
                  <c:v>42871.317766203705</c:v>
                </c:pt>
                <c:pt idx="3556">
                  <c:v>42871.317777777782</c:v>
                </c:pt>
                <c:pt idx="3557">
                  <c:v>42871.317789351851</c:v>
                </c:pt>
                <c:pt idx="3558">
                  <c:v>42871.317800925928</c:v>
                </c:pt>
                <c:pt idx="3559">
                  <c:v>42871.317812500005</c:v>
                </c:pt>
                <c:pt idx="3560">
                  <c:v>42871.317824074074</c:v>
                </c:pt>
                <c:pt idx="3561">
                  <c:v>42871.317835648151</c:v>
                </c:pt>
                <c:pt idx="3562">
                  <c:v>42871.317847222221</c:v>
                </c:pt>
                <c:pt idx="3563">
                  <c:v>42871.317858796298</c:v>
                </c:pt>
                <c:pt idx="3564">
                  <c:v>42871.317870370374</c:v>
                </c:pt>
                <c:pt idx="3565">
                  <c:v>42871.317881944444</c:v>
                </c:pt>
                <c:pt idx="3566">
                  <c:v>42871.317893518521</c:v>
                </c:pt>
                <c:pt idx="3567">
                  <c:v>42871.317905092597</c:v>
                </c:pt>
                <c:pt idx="3568">
                  <c:v>42871.317916666667</c:v>
                </c:pt>
                <c:pt idx="3569">
                  <c:v>42871.317928240744</c:v>
                </c:pt>
                <c:pt idx="3570">
                  <c:v>42871.317939814813</c:v>
                </c:pt>
                <c:pt idx="3571">
                  <c:v>42871.31795138889</c:v>
                </c:pt>
                <c:pt idx="3572">
                  <c:v>42871.317962962967</c:v>
                </c:pt>
                <c:pt idx="3573">
                  <c:v>42871.317974537036</c:v>
                </c:pt>
                <c:pt idx="3574">
                  <c:v>42871.317986111113</c:v>
                </c:pt>
                <c:pt idx="3575">
                  <c:v>42871.31799768519</c:v>
                </c:pt>
                <c:pt idx="3576">
                  <c:v>42871.318009259259</c:v>
                </c:pt>
                <c:pt idx="3577">
                  <c:v>42871.318020833336</c:v>
                </c:pt>
                <c:pt idx="3578">
                  <c:v>42871.318032407413</c:v>
                </c:pt>
                <c:pt idx="3579">
                  <c:v>42871.318043981482</c:v>
                </c:pt>
                <c:pt idx="3580">
                  <c:v>42871.318055555559</c:v>
                </c:pt>
                <c:pt idx="3581">
                  <c:v>42871.318067129629</c:v>
                </c:pt>
                <c:pt idx="3582">
                  <c:v>42871.318078703705</c:v>
                </c:pt>
                <c:pt idx="3583">
                  <c:v>42871.318090277782</c:v>
                </c:pt>
                <c:pt idx="3584">
                  <c:v>42871.318101851852</c:v>
                </c:pt>
                <c:pt idx="3585">
                  <c:v>42871.318113425928</c:v>
                </c:pt>
                <c:pt idx="3586">
                  <c:v>42871.318125000005</c:v>
                </c:pt>
                <c:pt idx="3587">
                  <c:v>42871.318136574075</c:v>
                </c:pt>
                <c:pt idx="3588">
                  <c:v>42871.318148148152</c:v>
                </c:pt>
                <c:pt idx="3589">
                  <c:v>42871.318159722221</c:v>
                </c:pt>
                <c:pt idx="3590">
                  <c:v>42871.318171296298</c:v>
                </c:pt>
                <c:pt idx="3591">
                  <c:v>42871.318182870375</c:v>
                </c:pt>
                <c:pt idx="3592">
                  <c:v>42871.318194444444</c:v>
                </c:pt>
                <c:pt idx="3593">
                  <c:v>42871.318206018521</c:v>
                </c:pt>
                <c:pt idx="3594">
                  <c:v>42871.318217592598</c:v>
                </c:pt>
                <c:pt idx="3595">
                  <c:v>42871.318229166667</c:v>
                </c:pt>
                <c:pt idx="3596">
                  <c:v>42871.318240740744</c:v>
                </c:pt>
                <c:pt idx="3597">
                  <c:v>42871.318252314813</c:v>
                </c:pt>
                <c:pt idx="3598">
                  <c:v>42871.31826388889</c:v>
                </c:pt>
                <c:pt idx="3599">
                  <c:v>42871.318275462967</c:v>
                </c:pt>
                <c:pt idx="3600">
                  <c:v>42871.318287037036</c:v>
                </c:pt>
                <c:pt idx="3601">
                  <c:v>42871.318298611113</c:v>
                </c:pt>
                <c:pt idx="3602">
                  <c:v>42871.31831018519</c:v>
                </c:pt>
                <c:pt idx="3603">
                  <c:v>42871.31832175926</c:v>
                </c:pt>
                <c:pt idx="3604">
                  <c:v>42871.318333333336</c:v>
                </c:pt>
                <c:pt idx="3605">
                  <c:v>42871.318344907406</c:v>
                </c:pt>
                <c:pt idx="3606">
                  <c:v>42871.318356481483</c:v>
                </c:pt>
                <c:pt idx="3607">
                  <c:v>42871.318368055559</c:v>
                </c:pt>
                <c:pt idx="3608">
                  <c:v>42871.318379629629</c:v>
                </c:pt>
                <c:pt idx="3609">
                  <c:v>42871.318391203706</c:v>
                </c:pt>
                <c:pt idx="3610">
                  <c:v>42871.318402777782</c:v>
                </c:pt>
                <c:pt idx="3611">
                  <c:v>42871.318414351852</c:v>
                </c:pt>
                <c:pt idx="3612">
                  <c:v>42871.318425925929</c:v>
                </c:pt>
                <c:pt idx="3613">
                  <c:v>42871.318437499998</c:v>
                </c:pt>
                <c:pt idx="3614">
                  <c:v>42871.318449074075</c:v>
                </c:pt>
                <c:pt idx="3615">
                  <c:v>42871.318460648152</c:v>
                </c:pt>
                <c:pt idx="3616">
                  <c:v>42871.318472222221</c:v>
                </c:pt>
                <c:pt idx="3617">
                  <c:v>42871.318483796298</c:v>
                </c:pt>
                <c:pt idx="3618">
                  <c:v>42871.318495370375</c:v>
                </c:pt>
                <c:pt idx="3619">
                  <c:v>42871.318506944444</c:v>
                </c:pt>
                <c:pt idx="3620">
                  <c:v>42871.318518518521</c:v>
                </c:pt>
                <c:pt idx="3621">
                  <c:v>42871.318530092598</c:v>
                </c:pt>
                <c:pt idx="3622">
                  <c:v>42871.318541666667</c:v>
                </c:pt>
                <c:pt idx="3623">
                  <c:v>42871.318553240744</c:v>
                </c:pt>
                <c:pt idx="3624">
                  <c:v>42871.318564814814</c:v>
                </c:pt>
                <c:pt idx="3625">
                  <c:v>42871.318576388891</c:v>
                </c:pt>
                <c:pt idx="3626">
                  <c:v>42871.318587962967</c:v>
                </c:pt>
                <c:pt idx="3627">
                  <c:v>42871.318599537037</c:v>
                </c:pt>
                <c:pt idx="3628">
                  <c:v>42871.318611111114</c:v>
                </c:pt>
                <c:pt idx="3629">
                  <c:v>42871.31862268519</c:v>
                </c:pt>
                <c:pt idx="3630">
                  <c:v>42871.31863425926</c:v>
                </c:pt>
                <c:pt idx="3631">
                  <c:v>42871.318645833337</c:v>
                </c:pt>
                <c:pt idx="3632">
                  <c:v>42871.318657407406</c:v>
                </c:pt>
                <c:pt idx="3633">
                  <c:v>42871.318668981483</c:v>
                </c:pt>
                <c:pt idx="3634">
                  <c:v>42871.31868055556</c:v>
                </c:pt>
                <c:pt idx="3635">
                  <c:v>42871.318692129629</c:v>
                </c:pt>
                <c:pt idx="3636">
                  <c:v>42871.318703703706</c:v>
                </c:pt>
                <c:pt idx="3637">
                  <c:v>42871.318715277783</c:v>
                </c:pt>
                <c:pt idx="3638">
                  <c:v>42871.318726851852</c:v>
                </c:pt>
                <c:pt idx="3639">
                  <c:v>42871.318738425929</c:v>
                </c:pt>
                <c:pt idx="3640">
                  <c:v>42871.318749999999</c:v>
                </c:pt>
                <c:pt idx="3641">
                  <c:v>42871.318761574075</c:v>
                </c:pt>
                <c:pt idx="3642">
                  <c:v>42871.318773148152</c:v>
                </c:pt>
                <c:pt idx="3643">
                  <c:v>42871.318784722222</c:v>
                </c:pt>
                <c:pt idx="3644">
                  <c:v>42871.318796296298</c:v>
                </c:pt>
                <c:pt idx="3645">
                  <c:v>42871.318807870375</c:v>
                </c:pt>
                <c:pt idx="3646">
                  <c:v>42871.318819444445</c:v>
                </c:pt>
                <c:pt idx="3647">
                  <c:v>42871.318831018521</c:v>
                </c:pt>
                <c:pt idx="3648">
                  <c:v>42871.318842592591</c:v>
                </c:pt>
                <c:pt idx="3649">
                  <c:v>42871.318854166668</c:v>
                </c:pt>
                <c:pt idx="3650">
                  <c:v>42871.318865740745</c:v>
                </c:pt>
                <c:pt idx="3651">
                  <c:v>42871.318877314814</c:v>
                </c:pt>
                <c:pt idx="3652">
                  <c:v>42871.318888888891</c:v>
                </c:pt>
                <c:pt idx="3653">
                  <c:v>42871.318900462968</c:v>
                </c:pt>
                <c:pt idx="3654">
                  <c:v>42871.318912037037</c:v>
                </c:pt>
                <c:pt idx="3655">
                  <c:v>42871.318923611114</c:v>
                </c:pt>
                <c:pt idx="3656">
                  <c:v>42871.318935185191</c:v>
                </c:pt>
                <c:pt idx="3657">
                  <c:v>42871.31894675926</c:v>
                </c:pt>
                <c:pt idx="3658">
                  <c:v>42871.318958333337</c:v>
                </c:pt>
                <c:pt idx="3659">
                  <c:v>42871.318969907406</c:v>
                </c:pt>
                <c:pt idx="3660">
                  <c:v>42871.318981481483</c:v>
                </c:pt>
                <c:pt idx="3661">
                  <c:v>42871.31899305556</c:v>
                </c:pt>
                <c:pt idx="3662">
                  <c:v>42871.319004629629</c:v>
                </c:pt>
                <c:pt idx="3663">
                  <c:v>42871.319016203706</c:v>
                </c:pt>
                <c:pt idx="3664">
                  <c:v>42871.319027777783</c:v>
                </c:pt>
                <c:pt idx="3665">
                  <c:v>42871.319039351853</c:v>
                </c:pt>
                <c:pt idx="3666">
                  <c:v>42871.319050925929</c:v>
                </c:pt>
                <c:pt idx="3667">
                  <c:v>42871.319062499999</c:v>
                </c:pt>
                <c:pt idx="3668">
                  <c:v>42871.319074074076</c:v>
                </c:pt>
                <c:pt idx="3669">
                  <c:v>42871.319085648152</c:v>
                </c:pt>
                <c:pt idx="3670">
                  <c:v>42871.319097222222</c:v>
                </c:pt>
                <c:pt idx="3671">
                  <c:v>42871.319108796299</c:v>
                </c:pt>
                <c:pt idx="3672">
                  <c:v>42871.319120370375</c:v>
                </c:pt>
                <c:pt idx="3673">
                  <c:v>42871.319131944445</c:v>
                </c:pt>
                <c:pt idx="3674">
                  <c:v>42871.319143518522</c:v>
                </c:pt>
                <c:pt idx="3675">
                  <c:v>42871.319155092591</c:v>
                </c:pt>
                <c:pt idx="3676">
                  <c:v>42871.319166666668</c:v>
                </c:pt>
                <c:pt idx="3677">
                  <c:v>42871.319178240745</c:v>
                </c:pt>
                <c:pt idx="3678">
                  <c:v>42871.319189814814</c:v>
                </c:pt>
                <c:pt idx="3679">
                  <c:v>42871.319201388891</c:v>
                </c:pt>
                <c:pt idx="3680">
                  <c:v>42871.319212962968</c:v>
                </c:pt>
                <c:pt idx="3681">
                  <c:v>42871.319224537037</c:v>
                </c:pt>
                <c:pt idx="3682">
                  <c:v>42871.319236111114</c:v>
                </c:pt>
                <c:pt idx="3683">
                  <c:v>42871.319247685184</c:v>
                </c:pt>
                <c:pt idx="3684">
                  <c:v>42871.31925925926</c:v>
                </c:pt>
                <c:pt idx="3685">
                  <c:v>42871.319270833337</c:v>
                </c:pt>
                <c:pt idx="3686">
                  <c:v>42871.319282407407</c:v>
                </c:pt>
                <c:pt idx="3687">
                  <c:v>42871.319293981483</c:v>
                </c:pt>
                <c:pt idx="3688">
                  <c:v>42871.31930555556</c:v>
                </c:pt>
                <c:pt idx="3689">
                  <c:v>42871.31931712963</c:v>
                </c:pt>
                <c:pt idx="3690">
                  <c:v>42871.319328703707</c:v>
                </c:pt>
                <c:pt idx="3691">
                  <c:v>42871.319340277776</c:v>
                </c:pt>
                <c:pt idx="3692">
                  <c:v>42871.319351851853</c:v>
                </c:pt>
                <c:pt idx="3693">
                  <c:v>42871.31936342593</c:v>
                </c:pt>
                <c:pt idx="3694">
                  <c:v>42871.319374999999</c:v>
                </c:pt>
                <c:pt idx="3695">
                  <c:v>42871.319386574076</c:v>
                </c:pt>
                <c:pt idx="3696">
                  <c:v>42871.319398148153</c:v>
                </c:pt>
                <c:pt idx="3697">
                  <c:v>42871.319409722222</c:v>
                </c:pt>
                <c:pt idx="3698">
                  <c:v>42871.319421296299</c:v>
                </c:pt>
                <c:pt idx="3699">
                  <c:v>42871.319432870376</c:v>
                </c:pt>
                <c:pt idx="3700">
                  <c:v>42871.319444444445</c:v>
                </c:pt>
                <c:pt idx="3701">
                  <c:v>42871.319456018522</c:v>
                </c:pt>
                <c:pt idx="3702">
                  <c:v>42871.319467592592</c:v>
                </c:pt>
                <c:pt idx="3703">
                  <c:v>42871.319479166668</c:v>
                </c:pt>
                <c:pt idx="3704">
                  <c:v>42871.319490740745</c:v>
                </c:pt>
                <c:pt idx="3705">
                  <c:v>42871.319502314815</c:v>
                </c:pt>
                <c:pt idx="3706">
                  <c:v>42871.319513888891</c:v>
                </c:pt>
                <c:pt idx="3707">
                  <c:v>42871.319525462968</c:v>
                </c:pt>
                <c:pt idx="3708">
                  <c:v>42871.319537037038</c:v>
                </c:pt>
                <c:pt idx="3709">
                  <c:v>42871.319548611114</c:v>
                </c:pt>
                <c:pt idx="3710">
                  <c:v>42871.319560185184</c:v>
                </c:pt>
                <c:pt idx="3711">
                  <c:v>42871.319571759261</c:v>
                </c:pt>
                <c:pt idx="3712">
                  <c:v>42871.319583333338</c:v>
                </c:pt>
                <c:pt idx="3713">
                  <c:v>42871.319594907407</c:v>
                </c:pt>
                <c:pt idx="3714">
                  <c:v>42871.319606481484</c:v>
                </c:pt>
                <c:pt idx="3715">
                  <c:v>42871.319618055561</c:v>
                </c:pt>
                <c:pt idx="3716">
                  <c:v>42871.31962962963</c:v>
                </c:pt>
                <c:pt idx="3717">
                  <c:v>42871.319641203707</c:v>
                </c:pt>
                <c:pt idx="3718">
                  <c:v>42871.319652777776</c:v>
                </c:pt>
                <c:pt idx="3719">
                  <c:v>42871.319664351853</c:v>
                </c:pt>
                <c:pt idx="3720">
                  <c:v>42871.31967592593</c:v>
                </c:pt>
                <c:pt idx="3721">
                  <c:v>42871.319687499999</c:v>
                </c:pt>
                <c:pt idx="3722">
                  <c:v>42871.319699074076</c:v>
                </c:pt>
                <c:pt idx="3723">
                  <c:v>42871.319710648153</c:v>
                </c:pt>
                <c:pt idx="3724">
                  <c:v>42871.319722222222</c:v>
                </c:pt>
                <c:pt idx="3725">
                  <c:v>42871.319733796299</c:v>
                </c:pt>
                <c:pt idx="3726">
                  <c:v>42871.319745370369</c:v>
                </c:pt>
                <c:pt idx="3727">
                  <c:v>42871.319756944446</c:v>
                </c:pt>
                <c:pt idx="3728">
                  <c:v>42871.319768518522</c:v>
                </c:pt>
                <c:pt idx="3729">
                  <c:v>42871.319780092592</c:v>
                </c:pt>
                <c:pt idx="3730">
                  <c:v>42871.319791666669</c:v>
                </c:pt>
                <c:pt idx="3731">
                  <c:v>42871.319803240745</c:v>
                </c:pt>
                <c:pt idx="3732">
                  <c:v>42871.319814814815</c:v>
                </c:pt>
                <c:pt idx="3733">
                  <c:v>42871.319826388892</c:v>
                </c:pt>
                <c:pt idx="3734">
                  <c:v>42871.319837962968</c:v>
                </c:pt>
                <c:pt idx="3735">
                  <c:v>42871.319849537038</c:v>
                </c:pt>
                <c:pt idx="3736">
                  <c:v>42871.319861111115</c:v>
                </c:pt>
                <c:pt idx="3737">
                  <c:v>42871.319872685184</c:v>
                </c:pt>
                <c:pt idx="3738">
                  <c:v>42871.319884259261</c:v>
                </c:pt>
                <c:pt idx="3739">
                  <c:v>42871.319895833338</c:v>
                </c:pt>
                <c:pt idx="3740">
                  <c:v>42871.319907407407</c:v>
                </c:pt>
                <c:pt idx="3741">
                  <c:v>42871.319918981484</c:v>
                </c:pt>
                <c:pt idx="3742">
                  <c:v>42871.319930555561</c:v>
                </c:pt>
                <c:pt idx="3743">
                  <c:v>42871.31994212963</c:v>
                </c:pt>
                <c:pt idx="3744">
                  <c:v>42871.319953703707</c:v>
                </c:pt>
                <c:pt idx="3745">
                  <c:v>42871.319965277777</c:v>
                </c:pt>
                <c:pt idx="3746">
                  <c:v>42871.319976851853</c:v>
                </c:pt>
                <c:pt idx="3747">
                  <c:v>42871.31998842593</c:v>
                </c:pt>
                <c:pt idx="3748">
                  <c:v>42871.32</c:v>
                </c:pt>
                <c:pt idx="3749">
                  <c:v>42871.320011574076</c:v>
                </c:pt>
                <c:pt idx="3750">
                  <c:v>42871.320023148153</c:v>
                </c:pt>
                <c:pt idx="3751">
                  <c:v>42871.320034722223</c:v>
                </c:pt>
                <c:pt idx="3752">
                  <c:v>42871.3200462963</c:v>
                </c:pt>
                <c:pt idx="3753">
                  <c:v>42871.320057870369</c:v>
                </c:pt>
                <c:pt idx="3754">
                  <c:v>42871.320069444446</c:v>
                </c:pt>
                <c:pt idx="3755">
                  <c:v>42871.320081018523</c:v>
                </c:pt>
                <c:pt idx="3756">
                  <c:v>42871.320092592592</c:v>
                </c:pt>
                <c:pt idx="3757">
                  <c:v>42871.320104166669</c:v>
                </c:pt>
                <c:pt idx="3758">
                  <c:v>42871.320115740746</c:v>
                </c:pt>
                <c:pt idx="3759">
                  <c:v>42871.320127314815</c:v>
                </c:pt>
                <c:pt idx="3760">
                  <c:v>42871.320138888892</c:v>
                </c:pt>
                <c:pt idx="3761">
                  <c:v>42871.320150462961</c:v>
                </c:pt>
                <c:pt idx="3762">
                  <c:v>42871.320162037038</c:v>
                </c:pt>
                <c:pt idx="3763">
                  <c:v>42871.320173611115</c:v>
                </c:pt>
                <c:pt idx="3764">
                  <c:v>42871.320185185185</c:v>
                </c:pt>
                <c:pt idx="3765">
                  <c:v>42871.320196759261</c:v>
                </c:pt>
                <c:pt idx="3766">
                  <c:v>42871.320208333338</c:v>
                </c:pt>
                <c:pt idx="3767">
                  <c:v>42871.320219907408</c:v>
                </c:pt>
                <c:pt idx="3768">
                  <c:v>42871.320231481484</c:v>
                </c:pt>
                <c:pt idx="3769">
                  <c:v>42871.320243055554</c:v>
                </c:pt>
                <c:pt idx="3770">
                  <c:v>42871.320254629631</c:v>
                </c:pt>
                <c:pt idx="3771">
                  <c:v>42871.320266203707</c:v>
                </c:pt>
                <c:pt idx="3772">
                  <c:v>42871.320277777777</c:v>
                </c:pt>
                <c:pt idx="3773">
                  <c:v>42871.320289351854</c:v>
                </c:pt>
                <c:pt idx="3774">
                  <c:v>42871.32030092593</c:v>
                </c:pt>
                <c:pt idx="3775">
                  <c:v>42871.3203125</c:v>
                </c:pt>
                <c:pt idx="3776">
                  <c:v>42871.320324074077</c:v>
                </c:pt>
                <c:pt idx="3777">
                  <c:v>42871.320335648154</c:v>
                </c:pt>
                <c:pt idx="3778">
                  <c:v>42871.320347222223</c:v>
                </c:pt>
                <c:pt idx="3779">
                  <c:v>42871.3203587963</c:v>
                </c:pt>
                <c:pt idx="3780">
                  <c:v>42871.320370370369</c:v>
                </c:pt>
                <c:pt idx="3781">
                  <c:v>42871.320381944446</c:v>
                </c:pt>
                <c:pt idx="3782">
                  <c:v>42871.320393518523</c:v>
                </c:pt>
                <c:pt idx="3783">
                  <c:v>42871.320405092592</c:v>
                </c:pt>
                <c:pt idx="3784">
                  <c:v>42871.320416666669</c:v>
                </c:pt>
                <c:pt idx="3785">
                  <c:v>42871.320428240746</c:v>
                </c:pt>
                <c:pt idx="3786">
                  <c:v>42871.320439814815</c:v>
                </c:pt>
                <c:pt idx="3787">
                  <c:v>42871.320451388892</c:v>
                </c:pt>
                <c:pt idx="3788">
                  <c:v>42871.320462962962</c:v>
                </c:pt>
                <c:pt idx="3789">
                  <c:v>42871.320474537039</c:v>
                </c:pt>
                <c:pt idx="3790">
                  <c:v>42871.320486111115</c:v>
                </c:pt>
                <c:pt idx="3791">
                  <c:v>42871.320497685185</c:v>
                </c:pt>
                <c:pt idx="3792">
                  <c:v>42871.320509259262</c:v>
                </c:pt>
                <c:pt idx="3793">
                  <c:v>42871.320520833338</c:v>
                </c:pt>
                <c:pt idx="3794">
                  <c:v>42871.320532407408</c:v>
                </c:pt>
                <c:pt idx="3795">
                  <c:v>42871.320543981485</c:v>
                </c:pt>
                <c:pt idx="3796">
                  <c:v>42871.320555555554</c:v>
                </c:pt>
                <c:pt idx="3797">
                  <c:v>42871.320567129631</c:v>
                </c:pt>
                <c:pt idx="3798">
                  <c:v>42871.320578703708</c:v>
                </c:pt>
                <c:pt idx="3799">
                  <c:v>42871.320590277777</c:v>
                </c:pt>
                <c:pt idx="3800">
                  <c:v>42871.320601851854</c:v>
                </c:pt>
                <c:pt idx="3801">
                  <c:v>42871.320613425931</c:v>
                </c:pt>
                <c:pt idx="3802">
                  <c:v>42871.320625</c:v>
                </c:pt>
                <c:pt idx="3803">
                  <c:v>42871.320636574077</c:v>
                </c:pt>
                <c:pt idx="3804">
                  <c:v>42871.320648148147</c:v>
                </c:pt>
                <c:pt idx="3805">
                  <c:v>42871.320659722223</c:v>
                </c:pt>
                <c:pt idx="3806">
                  <c:v>42871.3206712963</c:v>
                </c:pt>
                <c:pt idx="3807">
                  <c:v>42871.32068287037</c:v>
                </c:pt>
                <c:pt idx="3808">
                  <c:v>42871.320694444446</c:v>
                </c:pt>
                <c:pt idx="3809">
                  <c:v>42871.320706018523</c:v>
                </c:pt>
                <c:pt idx="3810">
                  <c:v>42871.320717592593</c:v>
                </c:pt>
                <c:pt idx="3811">
                  <c:v>42871.320729166669</c:v>
                </c:pt>
                <c:pt idx="3812">
                  <c:v>42871.320740740746</c:v>
                </c:pt>
                <c:pt idx="3813">
                  <c:v>42871.320752314816</c:v>
                </c:pt>
                <c:pt idx="3814">
                  <c:v>42871.320763888893</c:v>
                </c:pt>
                <c:pt idx="3815">
                  <c:v>42871.320775462962</c:v>
                </c:pt>
                <c:pt idx="3816">
                  <c:v>42871.320787037039</c:v>
                </c:pt>
                <c:pt idx="3817">
                  <c:v>42871.320798611116</c:v>
                </c:pt>
                <c:pt idx="3818">
                  <c:v>42871.320810185185</c:v>
                </c:pt>
                <c:pt idx="3819">
                  <c:v>42871.320821759262</c:v>
                </c:pt>
                <c:pt idx="3820">
                  <c:v>42871.320833333339</c:v>
                </c:pt>
                <c:pt idx="3821">
                  <c:v>42871.320844907408</c:v>
                </c:pt>
                <c:pt idx="3822">
                  <c:v>42871.320856481485</c:v>
                </c:pt>
                <c:pt idx="3823">
                  <c:v>42871.320868055554</c:v>
                </c:pt>
                <c:pt idx="3824">
                  <c:v>42871.320879629631</c:v>
                </c:pt>
                <c:pt idx="3825">
                  <c:v>42871.320891203708</c:v>
                </c:pt>
                <c:pt idx="3826">
                  <c:v>42871.320902777778</c:v>
                </c:pt>
                <c:pt idx="3827">
                  <c:v>42871.320914351854</c:v>
                </c:pt>
                <c:pt idx="3828">
                  <c:v>42871.320925925931</c:v>
                </c:pt>
                <c:pt idx="3829">
                  <c:v>42871.320937500001</c:v>
                </c:pt>
                <c:pt idx="3830">
                  <c:v>42871.320949074077</c:v>
                </c:pt>
                <c:pt idx="3831">
                  <c:v>42871.320960648147</c:v>
                </c:pt>
                <c:pt idx="3832">
                  <c:v>42871.320972222224</c:v>
                </c:pt>
                <c:pt idx="3833">
                  <c:v>42871.3209837963</c:v>
                </c:pt>
                <c:pt idx="3834">
                  <c:v>42871.32099537037</c:v>
                </c:pt>
                <c:pt idx="3835">
                  <c:v>42871.321006944447</c:v>
                </c:pt>
                <c:pt idx="3836">
                  <c:v>42871.321018518523</c:v>
                </c:pt>
                <c:pt idx="3837">
                  <c:v>42871.321030092593</c:v>
                </c:pt>
                <c:pt idx="3838">
                  <c:v>42871.32104166667</c:v>
                </c:pt>
                <c:pt idx="3839">
                  <c:v>42871.321053240739</c:v>
                </c:pt>
                <c:pt idx="3840">
                  <c:v>42871.321064814816</c:v>
                </c:pt>
                <c:pt idx="3841">
                  <c:v>42871.321076388893</c:v>
                </c:pt>
                <c:pt idx="3842">
                  <c:v>42871.321087962962</c:v>
                </c:pt>
                <c:pt idx="3843">
                  <c:v>42871.321099537039</c:v>
                </c:pt>
                <c:pt idx="3844">
                  <c:v>42871.321111111116</c:v>
                </c:pt>
                <c:pt idx="3845">
                  <c:v>42871.321122685185</c:v>
                </c:pt>
                <c:pt idx="3846">
                  <c:v>42871.321134259262</c:v>
                </c:pt>
                <c:pt idx="3847">
                  <c:v>42871.321145833332</c:v>
                </c:pt>
                <c:pt idx="3848">
                  <c:v>42871.321157407408</c:v>
                </c:pt>
                <c:pt idx="3849">
                  <c:v>42871.321168981485</c:v>
                </c:pt>
                <c:pt idx="3850">
                  <c:v>42871.321180555555</c:v>
                </c:pt>
                <c:pt idx="3851">
                  <c:v>42871.321192129632</c:v>
                </c:pt>
                <c:pt idx="3852">
                  <c:v>42871.321203703708</c:v>
                </c:pt>
                <c:pt idx="3853">
                  <c:v>42871.321215277778</c:v>
                </c:pt>
                <c:pt idx="3854">
                  <c:v>42871.321226851855</c:v>
                </c:pt>
                <c:pt idx="3855">
                  <c:v>42871.321238425931</c:v>
                </c:pt>
                <c:pt idx="3856">
                  <c:v>42871.321250000001</c:v>
                </c:pt>
                <c:pt idx="3857">
                  <c:v>42871.321261574078</c:v>
                </c:pt>
                <c:pt idx="3858">
                  <c:v>42871.321273148147</c:v>
                </c:pt>
                <c:pt idx="3859">
                  <c:v>42871.321284722224</c:v>
                </c:pt>
                <c:pt idx="3860">
                  <c:v>42871.321296296301</c:v>
                </c:pt>
                <c:pt idx="3861">
                  <c:v>42871.32130787037</c:v>
                </c:pt>
                <c:pt idx="3862">
                  <c:v>42871.321319444447</c:v>
                </c:pt>
                <c:pt idx="3863">
                  <c:v>42871.321331018524</c:v>
                </c:pt>
                <c:pt idx="3864">
                  <c:v>42871.321342592593</c:v>
                </c:pt>
                <c:pt idx="3865">
                  <c:v>42871.32135416667</c:v>
                </c:pt>
                <c:pt idx="3866">
                  <c:v>42871.32136574074</c:v>
                </c:pt>
                <c:pt idx="3867">
                  <c:v>42871.321377314816</c:v>
                </c:pt>
                <c:pt idx="3868">
                  <c:v>42871.321388888893</c:v>
                </c:pt>
                <c:pt idx="3869">
                  <c:v>42871.321400462963</c:v>
                </c:pt>
                <c:pt idx="3870">
                  <c:v>42871.321412037039</c:v>
                </c:pt>
                <c:pt idx="3871">
                  <c:v>42871.321423611116</c:v>
                </c:pt>
                <c:pt idx="3872">
                  <c:v>42871.321435185186</c:v>
                </c:pt>
                <c:pt idx="3873">
                  <c:v>42871.321446759262</c:v>
                </c:pt>
                <c:pt idx="3874">
                  <c:v>42871.321458333332</c:v>
                </c:pt>
                <c:pt idx="3875">
                  <c:v>42871.321469907409</c:v>
                </c:pt>
                <c:pt idx="3876">
                  <c:v>42871.321481481486</c:v>
                </c:pt>
                <c:pt idx="3877">
                  <c:v>42871.321493055555</c:v>
                </c:pt>
                <c:pt idx="3878">
                  <c:v>42871.321504629632</c:v>
                </c:pt>
                <c:pt idx="3879">
                  <c:v>42871.321516203709</c:v>
                </c:pt>
                <c:pt idx="3880">
                  <c:v>42871.321527777778</c:v>
                </c:pt>
                <c:pt idx="3881">
                  <c:v>42871.321539351855</c:v>
                </c:pt>
                <c:pt idx="3882">
                  <c:v>42871.321550925924</c:v>
                </c:pt>
                <c:pt idx="3883">
                  <c:v>42871.321562500001</c:v>
                </c:pt>
                <c:pt idx="3884">
                  <c:v>42871.321574074078</c:v>
                </c:pt>
                <c:pt idx="3885">
                  <c:v>42871.321585648147</c:v>
                </c:pt>
                <c:pt idx="3886">
                  <c:v>42871.321597222224</c:v>
                </c:pt>
                <c:pt idx="3887">
                  <c:v>42871.321608796301</c:v>
                </c:pt>
                <c:pt idx="3888">
                  <c:v>42871.321620370371</c:v>
                </c:pt>
                <c:pt idx="3889">
                  <c:v>42871.321631944447</c:v>
                </c:pt>
                <c:pt idx="3890">
                  <c:v>42871.321643518517</c:v>
                </c:pt>
                <c:pt idx="3891">
                  <c:v>42871.321655092594</c:v>
                </c:pt>
                <c:pt idx="3892">
                  <c:v>42871.32166666667</c:v>
                </c:pt>
                <c:pt idx="3893">
                  <c:v>42871.32167824074</c:v>
                </c:pt>
                <c:pt idx="3894">
                  <c:v>42871.321689814817</c:v>
                </c:pt>
                <c:pt idx="3895">
                  <c:v>42871.321701388893</c:v>
                </c:pt>
                <c:pt idx="3896">
                  <c:v>42871.321712962963</c:v>
                </c:pt>
                <c:pt idx="3897">
                  <c:v>42871.32172453704</c:v>
                </c:pt>
                <c:pt idx="3898">
                  <c:v>42871.321736111116</c:v>
                </c:pt>
                <c:pt idx="3899">
                  <c:v>42871.321747685186</c:v>
                </c:pt>
                <c:pt idx="3900">
                  <c:v>42871.321759259263</c:v>
                </c:pt>
                <c:pt idx="3901">
                  <c:v>42871.321770833332</c:v>
                </c:pt>
                <c:pt idx="3902">
                  <c:v>42871.321782407409</c:v>
                </c:pt>
                <c:pt idx="3903">
                  <c:v>42871.321793981486</c:v>
                </c:pt>
                <c:pt idx="3904">
                  <c:v>42871.321805555555</c:v>
                </c:pt>
                <c:pt idx="3905">
                  <c:v>42871.321817129632</c:v>
                </c:pt>
                <c:pt idx="3906">
                  <c:v>42871.321828703709</c:v>
                </c:pt>
                <c:pt idx="3907">
                  <c:v>42871.321840277778</c:v>
                </c:pt>
                <c:pt idx="3908">
                  <c:v>42871.321851851855</c:v>
                </c:pt>
                <c:pt idx="3909">
                  <c:v>42871.321863425925</c:v>
                </c:pt>
                <c:pt idx="3910">
                  <c:v>42871.321875000001</c:v>
                </c:pt>
                <c:pt idx="3911">
                  <c:v>42871.321886574078</c:v>
                </c:pt>
                <c:pt idx="3912">
                  <c:v>42871.321898148148</c:v>
                </c:pt>
                <c:pt idx="3913">
                  <c:v>42871.321909722225</c:v>
                </c:pt>
                <c:pt idx="3914">
                  <c:v>42871.321921296301</c:v>
                </c:pt>
                <c:pt idx="3915">
                  <c:v>42871.321932870371</c:v>
                </c:pt>
                <c:pt idx="3916">
                  <c:v>42871.321944444448</c:v>
                </c:pt>
                <c:pt idx="3917">
                  <c:v>42871.321956018517</c:v>
                </c:pt>
                <c:pt idx="3918">
                  <c:v>42871.321967592594</c:v>
                </c:pt>
                <c:pt idx="3919">
                  <c:v>42871.321979166671</c:v>
                </c:pt>
                <c:pt idx="3920">
                  <c:v>42871.32199074074</c:v>
                </c:pt>
                <c:pt idx="3921">
                  <c:v>42871.322002314817</c:v>
                </c:pt>
                <c:pt idx="3922">
                  <c:v>42871.322013888894</c:v>
                </c:pt>
                <c:pt idx="3923">
                  <c:v>42871.322025462963</c:v>
                </c:pt>
                <c:pt idx="3924">
                  <c:v>42871.32203703704</c:v>
                </c:pt>
                <c:pt idx="3925">
                  <c:v>42871.322048611109</c:v>
                </c:pt>
                <c:pt idx="3926">
                  <c:v>42871.322060185186</c:v>
                </c:pt>
                <c:pt idx="3927">
                  <c:v>42871.322071759263</c:v>
                </c:pt>
                <c:pt idx="3928">
                  <c:v>42871.322083333333</c:v>
                </c:pt>
                <c:pt idx="3929">
                  <c:v>42871.322094907409</c:v>
                </c:pt>
                <c:pt idx="3930">
                  <c:v>42871.322106481486</c:v>
                </c:pt>
                <c:pt idx="3931">
                  <c:v>42871.322118055556</c:v>
                </c:pt>
                <c:pt idx="3932">
                  <c:v>42871.322129629632</c:v>
                </c:pt>
                <c:pt idx="3933">
                  <c:v>42871.322141203709</c:v>
                </c:pt>
                <c:pt idx="3934">
                  <c:v>42871.322152777779</c:v>
                </c:pt>
                <c:pt idx="3935">
                  <c:v>42871.322164351855</c:v>
                </c:pt>
                <c:pt idx="3936">
                  <c:v>42871.322175925925</c:v>
                </c:pt>
                <c:pt idx="3937">
                  <c:v>42871.322187500002</c:v>
                </c:pt>
                <c:pt idx="3938">
                  <c:v>42871.322199074079</c:v>
                </c:pt>
                <c:pt idx="3939">
                  <c:v>42871.322210648148</c:v>
                </c:pt>
                <c:pt idx="3940">
                  <c:v>42871.322222222225</c:v>
                </c:pt>
                <c:pt idx="3941">
                  <c:v>42871.322233796302</c:v>
                </c:pt>
                <c:pt idx="3942">
                  <c:v>42871.322245370371</c:v>
                </c:pt>
                <c:pt idx="3943">
                  <c:v>42871.322256944448</c:v>
                </c:pt>
                <c:pt idx="3944">
                  <c:v>42871.322268518517</c:v>
                </c:pt>
                <c:pt idx="3945">
                  <c:v>42871.322280092594</c:v>
                </c:pt>
                <c:pt idx="3946">
                  <c:v>42871.322291666671</c:v>
                </c:pt>
                <c:pt idx="3947">
                  <c:v>42871.32230324074</c:v>
                </c:pt>
                <c:pt idx="3948">
                  <c:v>42871.322314814817</c:v>
                </c:pt>
                <c:pt idx="3949">
                  <c:v>42871.322326388894</c:v>
                </c:pt>
                <c:pt idx="3950">
                  <c:v>42871.322337962964</c:v>
                </c:pt>
                <c:pt idx="3951">
                  <c:v>42871.32234953704</c:v>
                </c:pt>
                <c:pt idx="3952">
                  <c:v>42871.32236111111</c:v>
                </c:pt>
                <c:pt idx="3953">
                  <c:v>42871.322372685187</c:v>
                </c:pt>
                <c:pt idx="3954">
                  <c:v>42871.322384259263</c:v>
                </c:pt>
                <c:pt idx="3955">
                  <c:v>42871.322395833333</c:v>
                </c:pt>
                <c:pt idx="3956">
                  <c:v>42871.32240740741</c:v>
                </c:pt>
                <c:pt idx="3957">
                  <c:v>42871.322418981486</c:v>
                </c:pt>
                <c:pt idx="3958">
                  <c:v>42871.322430555556</c:v>
                </c:pt>
                <c:pt idx="3959">
                  <c:v>42871.322442129633</c:v>
                </c:pt>
                <c:pt idx="3960">
                  <c:v>42871.322453703702</c:v>
                </c:pt>
                <c:pt idx="3961">
                  <c:v>42871.322465277779</c:v>
                </c:pt>
                <c:pt idx="3962">
                  <c:v>42871.322476851856</c:v>
                </c:pt>
                <c:pt idx="3963">
                  <c:v>42871.322488425925</c:v>
                </c:pt>
                <c:pt idx="3964">
                  <c:v>42871.322500000002</c:v>
                </c:pt>
                <c:pt idx="3965">
                  <c:v>42871.322511574079</c:v>
                </c:pt>
                <c:pt idx="3966">
                  <c:v>42871.322523148148</c:v>
                </c:pt>
                <c:pt idx="3967">
                  <c:v>42871.322534722225</c:v>
                </c:pt>
                <c:pt idx="3968">
                  <c:v>42871.322546296295</c:v>
                </c:pt>
                <c:pt idx="3969">
                  <c:v>42871.322557870371</c:v>
                </c:pt>
                <c:pt idx="3970">
                  <c:v>42871.322569444448</c:v>
                </c:pt>
                <c:pt idx="3971">
                  <c:v>42871.322581018518</c:v>
                </c:pt>
                <c:pt idx="3972">
                  <c:v>42871.322592592594</c:v>
                </c:pt>
                <c:pt idx="3973">
                  <c:v>42871.322604166671</c:v>
                </c:pt>
                <c:pt idx="3974">
                  <c:v>42871.322615740741</c:v>
                </c:pt>
                <c:pt idx="3975">
                  <c:v>42871.322627314818</c:v>
                </c:pt>
                <c:pt idx="3976">
                  <c:v>42871.322638888894</c:v>
                </c:pt>
                <c:pt idx="3977">
                  <c:v>42871.322650462964</c:v>
                </c:pt>
                <c:pt idx="3978">
                  <c:v>42871.322662037041</c:v>
                </c:pt>
                <c:pt idx="3979">
                  <c:v>42871.32267361111</c:v>
                </c:pt>
                <c:pt idx="3980">
                  <c:v>42871.322685185187</c:v>
                </c:pt>
                <c:pt idx="3981">
                  <c:v>42871.322696759264</c:v>
                </c:pt>
                <c:pt idx="3982">
                  <c:v>42871.322708333333</c:v>
                </c:pt>
                <c:pt idx="3983">
                  <c:v>42871.32271990741</c:v>
                </c:pt>
                <c:pt idx="3984">
                  <c:v>42871.322731481487</c:v>
                </c:pt>
                <c:pt idx="3985">
                  <c:v>42871.322743055556</c:v>
                </c:pt>
                <c:pt idx="3986">
                  <c:v>42871.322754629633</c:v>
                </c:pt>
                <c:pt idx="3987">
                  <c:v>42871.322766203702</c:v>
                </c:pt>
                <c:pt idx="3988">
                  <c:v>42871.322777777779</c:v>
                </c:pt>
                <c:pt idx="3989">
                  <c:v>42871.322789351856</c:v>
                </c:pt>
                <c:pt idx="3990">
                  <c:v>42871.322800925926</c:v>
                </c:pt>
                <c:pt idx="3991">
                  <c:v>42871.322812500002</c:v>
                </c:pt>
                <c:pt idx="3992">
                  <c:v>42871.322824074079</c:v>
                </c:pt>
                <c:pt idx="3993">
                  <c:v>42871.322835648149</c:v>
                </c:pt>
                <c:pt idx="3994">
                  <c:v>42871.322847222225</c:v>
                </c:pt>
                <c:pt idx="3995">
                  <c:v>42871.322858796295</c:v>
                </c:pt>
                <c:pt idx="3996">
                  <c:v>42871.322870370372</c:v>
                </c:pt>
                <c:pt idx="3997">
                  <c:v>42871.322881944448</c:v>
                </c:pt>
                <c:pt idx="3998">
                  <c:v>42871.322893518518</c:v>
                </c:pt>
                <c:pt idx="3999">
                  <c:v>42871.322905092595</c:v>
                </c:pt>
                <c:pt idx="4000">
                  <c:v>42871.322916666672</c:v>
                </c:pt>
                <c:pt idx="4001">
                  <c:v>42871.322928240741</c:v>
                </c:pt>
                <c:pt idx="4002">
                  <c:v>42871.322939814818</c:v>
                </c:pt>
                <c:pt idx="4003">
                  <c:v>42871.322951388887</c:v>
                </c:pt>
                <c:pt idx="4004">
                  <c:v>42871.322962962964</c:v>
                </c:pt>
                <c:pt idx="4005">
                  <c:v>42871.322974537041</c:v>
                </c:pt>
                <c:pt idx="4006">
                  <c:v>42871.32298611111</c:v>
                </c:pt>
                <c:pt idx="4007">
                  <c:v>42871.322997685187</c:v>
                </c:pt>
                <c:pt idx="4008">
                  <c:v>42871.323009259264</c:v>
                </c:pt>
                <c:pt idx="4009">
                  <c:v>42871.323020833333</c:v>
                </c:pt>
                <c:pt idx="4010">
                  <c:v>42871.32303240741</c:v>
                </c:pt>
                <c:pt idx="4011">
                  <c:v>42871.323043981487</c:v>
                </c:pt>
                <c:pt idx="4012">
                  <c:v>42871.323055555556</c:v>
                </c:pt>
                <c:pt idx="4013">
                  <c:v>42871.323067129633</c:v>
                </c:pt>
                <c:pt idx="4014">
                  <c:v>42871.323078703703</c:v>
                </c:pt>
                <c:pt idx="4015">
                  <c:v>42871.32309027778</c:v>
                </c:pt>
                <c:pt idx="4016">
                  <c:v>42871.323101851856</c:v>
                </c:pt>
                <c:pt idx="4017">
                  <c:v>42871.323113425926</c:v>
                </c:pt>
                <c:pt idx="4018">
                  <c:v>42871.323125000003</c:v>
                </c:pt>
                <c:pt idx="4019">
                  <c:v>42871.323136574079</c:v>
                </c:pt>
                <c:pt idx="4020">
                  <c:v>42871.323148148149</c:v>
                </c:pt>
                <c:pt idx="4021">
                  <c:v>42871.323159722226</c:v>
                </c:pt>
                <c:pt idx="4022">
                  <c:v>42871.323171296295</c:v>
                </c:pt>
                <c:pt idx="4023">
                  <c:v>42871.323182870372</c:v>
                </c:pt>
                <c:pt idx="4024">
                  <c:v>42871.323194444449</c:v>
                </c:pt>
                <c:pt idx="4025">
                  <c:v>42871.323206018518</c:v>
                </c:pt>
                <c:pt idx="4026">
                  <c:v>42871.323217592595</c:v>
                </c:pt>
                <c:pt idx="4027">
                  <c:v>42871.323229166672</c:v>
                </c:pt>
                <c:pt idx="4028">
                  <c:v>42871.323240740741</c:v>
                </c:pt>
                <c:pt idx="4029">
                  <c:v>42871.323252314818</c:v>
                </c:pt>
                <c:pt idx="4030">
                  <c:v>42871.323263888888</c:v>
                </c:pt>
                <c:pt idx="4031">
                  <c:v>42871.323275462964</c:v>
                </c:pt>
                <c:pt idx="4032">
                  <c:v>42871.323287037041</c:v>
                </c:pt>
                <c:pt idx="4033">
                  <c:v>42871.323298611111</c:v>
                </c:pt>
                <c:pt idx="4034">
                  <c:v>42871.323310185187</c:v>
                </c:pt>
                <c:pt idx="4035">
                  <c:v>42871.323321759264</c:v>
                </c:pt>
                <c:pt idx="4036">
                  <c:v>42871.323333333334</c:v>
                </c:pt>
                <c:pt idx="4037">
                  <c:v>42871.323344907411</c:v>
                </c:pt>
                <c:pt idx="4038">
                  <c:v>42871.32335648148</c:v>
                </c:pt>
                <c:pt idx="4039">
                  <c:v>42871.323368055557</c:v>
                </c:pt>
                <c:pt idx="4040">
                  <c:v>42871.323379629634</c:v>
                </c:pt>
                <c:pt idx="4041">
                  <c:v>42871.323391203703</c:v>
                </c:pt>
                <c:pt idx="4042">
                  <c:v>42871.32340277778</c:v>
                </c:pt>
                <c:pt idx="4043">
                  <c:v>42871.323414351857</c:v>
                </c:pt>
                <c:pt idx="4044">
                  <c:v>42871.323425925926</c:v>
                </c:pt>
                <c:pt idx="4045">
                  <c:v>42871.323437500003</c:v>
                </c:pt>
                <c:pt idx="4046">
                  <c:v>42871.323449074072</c:v>
                </c:pt>
                <c:pt idx="4047">
                  <c:v>42871.323460648149</c:v>
                </c:pt>
                <c:pt idx="4048">
                  <c:v>42871.323472222226</c:v>
                </c:pt>
                <c:pt idx="4049">
                  <c:v>42871.323483796295</c:v>
                </c:pt>
                <c:pt idx="4050">
                  <c:v>42871.323495370372</c:v>
                </c:pt>
                <c:pt idx="4051">
                  <c:v>42871.323506944449</c:v>
                </c:pt>
                <c:pt idx="4052">
                  <c:v>42871.323518518519</c:v>
                </c:pt>
                <c:pt idx="4053">
                  <c:v>42871.323530092595</c:v>
                </c:pt>
                <c:pt idx="4054">
                  <c:v>42871.323541666672</c:v>
                </c:pt>
                <c:pt idx="4055">
                  <c:v>42871.323553240742</c:v>
                </c:pt>
                <c:pt idx="4056">
                  <c:v>42871.323564814818</c:v>
                </c:pt>
                <c:pt idx="4057">
                  <c:v>42871.323576388888</c:v>
                </c:pt>
                <c:pt idx="4058">
                  <c:v>42871.323587962965</c:v>
                </c:pt>
                <c:pt idx="4059">
                  <c:v>42871.323599537041</c:v>
                </c:pt>
                <c:pt idx="4060">
                  <c:v>42871.323611111111</c:v>
                </c:pt>
                <c:pt idx="4061">
                  <c:v>42871.323622685188</c:v>
                </c:pt>
                <c:pt idx="4062">
                  <c:v>42871.323634259265</c:v>
                </c:pt>
                <c:pt idx="4063">
                  <c:v>42871.323645833334</c:v>
                </c:pt>
                <c:pt idx="4064">
                  <c:v>42871.323657407411</c:v>
                </c:pt>
                <c:pt idx="4065">
                  <c:v>42871.32366898148</c:v>
                </c:pt>
                <c:pt idx="4066">
                  <c:v>42871.323680555557</c:v>
                </c:pt>
                <c:pt idx="4067">
                  <c:v>42871.323692129634</c:v>
                </c:pt>
                <c:pt idx="4068">
                  <c:v>42871.323703703703</c:v>
                </c:pt>
                <c:pt idx="4069">
                  <c:v>42871.32371527778</c:v>
                </c:pt>
                <c:pt idx="4070">
                  <c:v>42871.323726851857</c:v>
                </c:pt>
                <c:pt idx="4071">
                  <c:v>42871.323738425926</c:v>
                </c:pt>
                <c:pt idx="4072">
                  <c:v>42871.323750000003</c:v>
                </c:pt>
                <c:pt idx="4073">
                  <c:v>42871.323761574073</c:v>
                </c:pt>
                <c:pt idx="4074">
                  <c:v>42871.323773148149</c:v>
                </c:pt>
                <c:pt idx="4075">
                  <c:v>42871.323784722226</c:v>
                </c:pt>
                <c:pt idx="4076">
                  <c:v>42871.323796296296</c:v>
                </c:pt>
                <c:pt idx="4077">
                  <c:v>42871.323807870373</c:v>
                </c:pt>
                <c:pt idx="4078">
                  <c:v>42871.323819444449</c:v>
                </c:pt>
                <c:pt idx="4079">
                  <c:v>42871.323831018519</c:v>
                </c:pt>
                <c:pt idx="4080">
                  <c:v>42871.323842592596</c:v>
                </c:pt>
                <c:pt idx="4081">
                  <c:v>42871.323854166665</c:v>
                </c:pt>
                <c:pt idx="4082">
                  <c:v>42871.323865740742</c:v>
                </c:pt>
                <c:pt idx="4083">
                  <c:v>42871.323877314819</c:v>
                </c:pt>
                <c:pt idx="4084">
                  <c:v>42871.323888888888</c:v>
                </c:pt>
                <c:pt idx="4085">
                  <c:v>42871.323900462965</c:v>
                </c:pt>
                <c:pt idx="4086">
                  <c:v>42871.323912037042</c:v>
                </c:pt>
                <c:pt idx="4087">
                  <c:v>42871.323923611111</c:v>
                </c:pt>
                <c:pt idx="4088">
                  <c:v>42871.323935185188</c:v>
                </c:pt>
                <c:pt idx="4089">
                  <c:v>42871.323946759258</c:v>
                </c:pt>
                <c:pt idx="4090">
                  <c:v>42871.323958333334</c:v>
                </c:pt>
                <c:pt idx="4091">
                  <c:v>42871.323969907411</c:v>
                </c:pt>
                <c:pt idx="4092">
                  <c:v>42871.323981481481</c:v>
                </c:pt>
                <c:pt idx="4093">
                  <c:v>42871.323993055557</c:v>
                </c:pt>
                <c:pt idx="4094">
                  <c:v>42871.324004629634</c:v>
                </c:pt>
                <c:pt idx="4095">
                  <c:v>42871.324016203704</c:v>
                </c:pt>
                <c:pt idx="4096">
                  <c:v>42871.32402777778</c:v>
                </c:pt>
                <c:pt idx="4097">
                  <c:v>42871.324039351857</c:v>
                </c:pt>
                <c:pt idx="4098">
                  <c:v>42871.324050925927</c:v>
                </c:pt>
                <c:pt idx="4099">
                  <c:v>42871.324062500003</c:v>
                </c:pt>
                <c:pt idx="4100">
                  <c:v>42871.324074074073</c:v>
                </c:pt>
                <c:pt idx="4101">
                  <c:v>42871.32408564815</c:v>
                </c:pt>
                <c:pt idx="4102">
                  <c:v>42871.324097222227</c:v>
                </c:pt>
                <c:pt idx="4103">
                  <c:v>42871.324108796296</c:v>
                </c:pt>
                <c:pt idx="4104">
                  <c:v>42871.324120370373</c:v>
                </c:pt>
                <c:pt idx="4105">
                  <c:v>42871.32413194445</c:v>
                </c:pt>
                <c:pt idx="4106">
                  <c:v>42871.324143518519</c:v>
                </c:pt>
                <c:pt idx="4107">
                  <c:v>42871.324155092596</c:v>
                </c:pt>
                <c:pt idx="4108">
                  <c:v>42871.324166666665</c:v>
                </c:pt>
                <c:pt idx="4109">
                  <c:v>42871.324178240742</c:v>
                </c:pt>
                <c:pt idx="4110">
                  <c:v>42871.324189814819</c:v>
                </c:pt>
                <c:pt idx="4111">
                  <c:v>42871.324201388888</c:v>
                </c:pt>
                <c:pt idx="4112">
                  <c:v>42871.324212962965</c:v>
                </c:pt>
                <c:pt idx="4113">
                  <c:v>42871.324224537042</c:v>
                </c:pt>
                <c:pt idx="4114">
                  <c:v>42871.324236111112</c:v>
                </c:pt>
                <c:pt idx="4115">
                  <c:v>42871.324247685188</c:v>
                </c:pt>
                <c:pt idx="4116">
                  <c:v>42871.324259259258</c:v>
                </c:pt>
                <c:pt idx="4117">
                  <c:v>42871.324270833335</c:v>
                </c:pt>
                <c:pt idx="4118">
                  <c:v>42871.324282407411</c:v>
                </c:pt>
                <c:pt idx="4119">
                  <c:v>42871.324293981481</c:v>
                </c:pt>
                <c:pt idx="4120">
                  <c:v>42871.324305555558</c:v>
                </c:pt>
                <c:pt idx="4121">
                  <c:v>42871.324317129634</c:v>
                </c:pt>
                <c:pt idx="4122">
                  <c:v>42871.324328703704</c:v>
                </c:pt>
                <c:pt idx="4123">
                  <c:v>42871.324340277781</c:v>
                </c:pt>
                <c:pt idx="4124">
                  <c:v>42871.32435185185</c:v>
                </c:pt>
                <c:pt idx="4125">
                  <c:v>42871.324363425927</c:v>
                </c:pt>
                <c:pt idx="4126">
                  <c:v>42871.324375000004</c:v>
                </c:pt>
                <c:pt idx="4127">
                  <c:v>42871.324386574073</c:v>
                </c:pt>
                <c:pt idx="4128">
                  <c:v>42871.32439814815</c:v>
                </c:pt>
                <c:pt idx="4129">
                  <c:v>42871.324409722227</c:v>
                </c:pt>
                <c:pt idx="4130">
                  <c:v>42871.324421296296</c:v>
                </c:pt>
                <c:pt idx="4131">
                  <c:v>42871.324432870373</c:v>
                </c:pt>
                <c:pt idx="4132">
                  <c:v>42871.32444444445</c:v>
                </c:pt>
                <c:pt idx="4133">
                  <c:v>42871.324456018519</c:v>
                </c:pt>
                <c:pt idx="4134">
                  <c:v>42871.324467592596</c:v>
                </c:pt>
                <c:pt idx="4135">
                  <c:v>42871.324479166666</c:v>
                </c:pt>
                <c:pt idx="4136">
                  <c:v>42871.324490740742</c:v>
                </c:pt>
                <c:pt idx="4137">
                  <c:v>42871.324502314819</c:v>
                </c:pt>
                <c:pt idx="4138">
                  <c:v>42871.324513888889</c:v>
                </c:pt>
                <c:pt idx="4139">
                  <c:v>42871.324525462966</c:v>
                </c:pt>
                <c:pt idx="4140">
                  <c:v>42871.324537037042</c:v>
                </c:pt>
                <c:pt idx="4141">
                  <c:v>42871.324548611112</c:v>
                </c:pt>
                <c:pt idx="4142">
                  <c:v>42871.324560185189</c:v>
                </c:pt>
                <c:pt idx="4143">
                  <c:v>42871.324571759258</c:v>
                </c:pt>
                <c:pt idx="4144">
                  <c:v>42871.324583333335</c:v>
                </c:pt>
                <c:pt idx="4145">
                  <c:v>42871.324594907412</c:v>
                </c:pt>
                <c:pt idx="4146">
                  <c:v>42871.324606481481</c:v>
                </c:pt>
                <c:pt idx="4147">
                  <c:v>42871.324618055558</c:v>
                </c:pt>
                <c:pt idx="4148">
                  <c:v>42871.324629629635</c:v>
                </c:pt>
                <c:pt idx="4149">
                  <c:v>42871.324641203704</c:v>
                </c:pt>
                <c:pt idx="4150">
                  <c:v>42871.324652777781</c:v>
                </c:pt>
                <c:pt idx="4151">
                  <c:v>42871.324664351851</c:v>
                </c:pt>
                <c:pt idx="4152">
                  <c:v>42871.324675925927</c:v>
                </c:pt>
                <c:pt idx="4153">
                  <c:v>42871.324687500004</c:v>
                </c:pt>
                <c:pt idx="4154">
                  <c:v>42871.324699074074</c:v>
                </c:pt>
                <c:pt idx="4155">
                  <c:v>42871.32471064815</c:v>
                </c:pt>
                <c:pt idx="4156">
                  <c:v>42871.324722222227</c:v>
                </c:pt>
                <c:pt idx="4157">
                  <c:v>42871.324733796297</c:v>
                </c:pt>
                <c:pt idx="4158">
                  <c:v>42871.324745370373</c:v>
                </c:pt>
                <c:pt idx="4159">
                  <c:v>42871.324756944443</c:v>
                </c:pt>
                <c:pt idx="4160">
                  <c:v>42871.32476851852</c:v>
                </c:pt>
                <c:pt idx="4161">
                  <c:v>42871.324780092596</c:v>
                </c:pt>
                <c:pt idx="4162">
                  <c:v>42871.324791666666</c:v>
                </c:pt>
                <c:pt idx="4163">
                  <c:v>42871.324803240743</c:v>
                </c:pt>
                <c:pt idx="4164">
                  <c:v>42871.32481481482</c:v>
                </c:pt>
                <c:pt idx="4165">
                  <c:v>42871.324826388889</c:v>
                </c:pt>
                <c:pt idx="4166">
                  <c:v>42871.324837962966</c:v>
                </c:pt>
                <c:pt idx="4167">
                  <c:v>42871.324849537035</c:v>
                </c:pt>
                <c:pt idx="4168">
                  <c:v>42871.324861111112</c:v>
                </c:pt>
                <c:pt idx="4169">
                  <c:v>42871.324872685189</c:v>
                </c:pt>
                <c:pt idx="4170">
                  <c:v>42871.324884259258</c:v>
                </c:pt>
                <c:pt idx="4171">
                  <c:v>42871.324895833335</c:v>
                </c:pt>
                <c:pt idx="4172">
                  <c:v>42871.324907407412</c:v>
                </c:pt>
                <c:pt idx="4173">
                  <c:v>42871.324918981481</c:v>
                </c:pt>
                <c:pt idx="4174">
                  <c:v>42871.324930555558</c:v>
                </c:pt>
                <c:pt idx="4175">
                  <c:v>42871.324942129635</c:v>
                </c:pt>
                <c:pt idx="4176">
                  <c:v>42871.324953703705</c:v>
                </c:pt>
                <c:pt idx="4177">
                  <c:v>42871.324965277781</c:v>
                </c:pt>
                <c:pt idx="4178">
                  <c:v>42871.324976851851</c:v>
                </c:pt>
                <c:pt idx="4179">
                  <c:v>42871.324988425928</c:v>
                </c:pt>
                <c:pt idx="4180">
                  <c:v>42871.325000000004</c:v>
                </c:pt>
                <c:pt idx="4181">
                  <c:v>42871.325011574074</c:v>
                </c:pt>
                <c:pt idx="4182">
                  <c:v>42871.325023148151</c:v>
                </c:pt>
                <c:pt idx="4183">
                  <c:v>42871.325034722227</c:v>
                </c:pt>
                <c:pt idx="4184">
                  <c:v>42871.325046296297</c:v>
                </c:pt>
                <c:pt idx="4185">
                  <c:v>42871.325057870374</c:v>
                </c:pt>
                <c:pt idx="4186">
                  <c:v>42871.325069444443</c:v>
                </c:pt>
                <c:pt idx="4187">
                  <c:v>42871.32508101852</c:v>
                </c:pt>
                <c:pt idx="4188">
                  <c:v>42871.325092592597</c:v>
                </c:pt>
                <c:pt idx="4189">
                  <c:v>42871.325104166666</c:v>
                </c:pt>
                <c:pt idx="4190">
                  <c:v>42871.325115740743</c:v>
                </c:pt>
                <c:pt idx="4191">
                  <c:v>42871.32512731482</c:v>
                </c:pt>
                <c:pt idx="4192">
                  <c:v>42871.325138888889</c:v>
                </c:pt>
                <c:pt idx="4193">
                  <c:v>42871.325150462966</c:v>
                </c:pt>
                <c:pt idx="4194">
                  <c:v>42871.325162037036</c:v>
                </c:pt>
                <c:pt idx="4195">
                  <c:v>42871.325173611112</c:v>
                </c:pt>
                <c:pt idx="4196">
                  <c:v>42871.325185185189</c:v>
                </c:pt>
                <c:pt idx="4197">
                  <c:v>42871.325196759259</c:v>
                </c:pt>
                <c:pt idx="4198">
                  <c:v>42871.325208333335</c:v>
                </c:pt>
                <c:pt idx="4199">
                  <c:v>42871.325219907412</c:v>
                </c:pt>
                <c:pt idx="4200">
                  <c:v>42871.325231481482</c:v>
                </c:pt>
                <c:pt idx="4201">
                  <c:v>42871.325243055559</c:v>
                </c:pt>
                <c:pt idx="4202">
                  <c:v>42871.325254629628</c:v>
                </c:pt>
                <c:pt idx="4203">
                  <c:v>42871.325266203705</c:v>
                </c:pt>
                <c:pt idx="4204">
                  <c:v>42871.325277777782</c:v>
                </c:pt>
                <c:pt idx="4205">
                  <c:v>42871.325289351851</c:v>
                </c:pt>
                <c:pt idx="4206">
                  <c:v>42871.325300925928</c:v>
                </c:pt>
                <c:pt idx="4207">
                  <c:v>42871.325312500005</c:v>
                </c:pt>
                <c:pt idx="4208">
                  <c:v>42871.325324074074</c:v>
                </c:pt>
                <c:pt idx="4209">
                  <c:v>42871.325335648151</c:v>
                </c:pt>
                <c:pt idx="4210">
                  <c:v>42871.325347222228</c:v>
                </c:pt>
                <c:pt idx="4211">
                  <c:v>42871.325358796297</c:v>
                </c:pt>
                <c:pt idx="4212">
                  <c:v>42871.325370370374</c:v>
                </c:pt>
                <c:pt idx="4213">
                  <c:v>42871.325381944444</c:v>
                </c:pt>
                <c:pt idx="4214">
                  <c:v>42871.32539351852</c:v>
                </c:pt>
                <c:pt idx="4215">
                  <c:v>42871.325405092597</c:v>
                </c:pt>
                <c:pt idx="4216">
                  <c:v>42871.325416666667</c:v>
                </c:pt>
                <c:pt idx="4217">
                  <c:v>42871.325428240743</c:v>
                </c:pt>
                <c:pt idx="4218">
                  <c:v>42871.32543981482</c:v>
                </c:pt>
                <c:pt idx="4219">
                  <c:v>42871.32545138889</c:v>
                </c:pt>
                <c:pt idx="4220">
                  <c:v>42871.325462962966</c:v>
                </c:pt>
                <c:pt idx="4221">
                  <c:v>42871.325474537036</c:v>
                </c:pt>
                <c:pt idx="4222">
                  <c:v>42871.325486111113</c:v>
                </c:pt>
                <c:pt idx="4223">
                  <c:v>42871.325497685189</c:v>
                </c:pt>
                <c:pt idx="4224">
                  <c:v>42871.325509259259</c:v>
                </c:pt>
                <c:pt idx="4225">
                  <c:v>42871.325520833336</c:v>
                </c:pt>
                <c:pt idx="4226">
                  <c:v>42871.325532407413</c:v>
                </c:pt>
                <c:pt idx="4227">
                  <c:v>42871.325543981482</c:v>
                </c:pt>
                <c:pt idx="4228">
                  <c:v>42871.325555555559</c:v>
                </c:pt>
                <c:pt idx="4229">
                  <c:v>42871.325567129628</c:v>
                </c:pt>
                <c:pt idx="4230">
                  <c:v>42871.325578703705</c:v>
                </c:pt>
                <c:pt idx="4231">
                  <c:v>42871.325590277782</c:v>
                </c:pt>
                <c:pt idx="4232">
                  <c:v>42871.325601851851</c:v>
                </c:pt>
                <c:pt idx="4233">
                  <c:v>42871.325613425928</c:v>
                </c:pt>
                <c:pt idx="4234">
                  <c:v>42871.325625000005</c:v>
                </c:pt>
                <c:pt idx="4235">
                  <c:v>42871.325636574074</c:v>
                </c:pt>
                <c:pt idx="4236">
                  <c:v>42871.325648148151</c:v>
                </c:pt>
                <c:pt idx="4237">
                  <c:v>42871.325659722221</c:v>
                </c:pt>
                <c:pt idx="4238">
                  <c:v>42871.325671296298</c:v>
                </c:pt>
                <c:pt idx="4239">
                  <c:v>42871.325682870374</c:v>
                </c:pt>
                <c:pt idx="4240">
                  <c:v>42871.325694444444</c:v>
                </c:pt>
                <c:pt idx="4241">
                  <c:v>42871.325706018521</c:v>
                </c:pt>
                <c:pt idx="4242">
                  <c:v>42871.325717592597</c:v>
                </c:pt>
                <c:pt idx="4243">
                  <c:v>42871.325729166667</c:v>
                </c:pt>
                <c:pt idx="4244">
                  <c:v>42871.325740740744</c:v>
                </c:pt>
                <c:pt idx="4245">
                  <c:v>42871.325752314813</c:v>
                </c:pt>
                <c:pt idx="4246">
                  <c:v>42871.32576388889</c:v>
                </c:pt>
                <c:pt idx="4247">
                  <c:v>42871.325775462967</c:v>
                </c:pt>
                <c:pt idx="4248">
                  <c:v>42871.325787037036</c:v>
                </c:pt>
                <c:pt idx="4249">
                  <c:v>42871.325798611113</c:v>
                </c:pt>
                <c:pt idx="4250">
                  <c:v>42871.32581018519</c:v>
                </c:pt>
                <c:pt idx="4251">
                  <c:v>42871.325821759259</c:v>
                </c:pt>
                <c:pt idx="4252">
                  <c:v>42871.325833333336</c:v>
                </c:pt>
                <c:pt idx="4253">
                  <c:v>42871.325844907413</c:v>
                </c:pt>
                <c:pt idx="4254">
                  <c:v>42871.325856481482</c:v>
                </c:pt>
                <c:pt idx="4255">
                  <c:v>42871.325868055559</c:v>
                </c:pt>
                <c:pt idx="4256">
                  <c:v>42871.325879629629</c:v>
                </c:pt>
                <c:pt idx="4257">
                  <c:v>42871.325891203705</c:v>
                </c:pt>
                <c:pt idx="4258">
                  <c:v>42871.325902777782</c:v>
                </c:pt>
                <c:pt idx="4259">
                  <c:v>42871.325914351852</c:v>
                </c:pt>
                <c:pt idx="4260">
                  <c:v>42871.325925925928</c:v>
                </c:pt>
                <c:pt idx="4261">
                  <c:v>42871.325937500005</c:v>
                </c:pt>
                <c:pt idx="4262">
                  <c:v>42871.325949074075</c:v>
                </c:pt>
                <c:pt idx="4263">
                  <c:v>42871.325960648152</c:v>
                </c:pt>
                <c:pt idx="4264">
                  <c:v>42871.325972222221</c:v>
                </c:pt>
                <c:pt idx="4265">
                  <c:v>42871.325983796298</c:v>
                </c:pt>
                <c:pt idx="4266">
                  <c:v>42871.325995370375</c:v>
                </c:pt>
                <c:pt idx="4267">
                  <c:v>42871.326006944444</c:v>
                </c:pt>
                <c:pt idx="4268">
                  <c:v>42871.326018518521</c:v>
                </c:pt>
                <c:pt idx="4269">
                  <c:v>42871.326030092598</c:v>
                </c:pt>
                <c:pt idx="4270">
                  <c:v>42871.326041666667</c:v>
                </c:pt>
                <c:pt idx="4271">
                  <c:v>42871.326053240744</c:v>
                </c:pt>
                <c:pt idx="4272">
                  <c:v>42871.326064814813</c:v>
                </c:pt>
                <c:pt idx="4273">
                  <c:v>42871.32607638889</c:v>
                </c:pt>
                <c:pt idx="4274">
                  <c:v>42871.326087962967</c:v>
                </c:pt>
                <c:pt idx="4275">
                  <c:v>42871.326099537036</c:v>
                </c:pt>
                <c:pt idx="4276">
                  <c:v>42871.326111111113</c:v>
                </c:pt>
                <c:pt idx="4277">
                  <c:v>42871.32612268519</c:v>
                </c:pt>
                <c:pt idx="4278">
                  <c:v>42871.32613425926</c:v>
                </c:pt>
                <c:pt idx="4279">
                  <c:v>42871.326145833336</c:v>
                </c:pt>
                <c:pt idx="4280">
                  <c:v>42871.326157407406</c:v>
                </c:pt>
                <c:pt idx="4281">
                  <c:v>42871.326168981483</c:v>
                </c:pt>
                <c:pt idx="4282">
                  <c:v>42871.326180555559</c:v>
                </c:pt>
                <c:pt idx="4283">
                  <c:v>42871.326192129629</c:v>
                </c:pt>
                <c:pt idx="4284">
                  <c:v>42871.326203703706</c:v>
                </c:pt>
                <c:pt idx="4285">
                  <c:v>42871.326215277782</c:v>
                </c:pt>
                <c:pt idx="4286">
                  <c:v>42871.326226851852</c:v>
                </c:pt>
                <c:pt idx="4287">
                  <c:v>42871.326238425929</c:v>
                </c:pt>
                <c:pt idx="4288">
                  <c:v>42871.326249999998</c:v>
                </c:pt>
                <c:pt idx="4289">
                  <c:v>42871.326261574075</c:v>
                </c:pt>
                <c:pt idx="4290">
                  <c:v>42871.326273148152</c:v>
                </c:pt>
                <c:pt idx="4291">
                  <c:v>42871.326284722221</c:v>
                </c:pt>
                <c:pt idx="4292">
                  <c:v>42871.326296296298</c:v>
                </c:pt>
                <c:pt idx="4293">
                  <c:v>42871.326307870375</c:v>
                </c:pt>
                <c:pt idx="4294">
                  <c:v>42871.326319444444</c:v>
                </c:pt>
                <c:pt idx="4295">
                  <c:v>42871.326331018521</c:v>
                </c:pt>
                <c:pt idx="4296">
                  <c:v>42871.326342592598</c:v>
                </c:pt>
                <c:pt idx="4297">
                  <c:v>42871.326354166667</c:v>
                </c:pt>
                <c:pt idx="4298">
                  <c:v>42871.326365740744</c:v>
                </c:pt>
                <c:pt idx="4299">
                  <c:v>42871.326377314814</c:v>
                </c:pt>
                <c:pt idx="4300">
                  <c:v>42871.326388888891</c:v>
                </c:pt>
                <c:pt idx="4301">
                  <c:v>42871.326400462967</c:v>
                </c:pt>
                <c:pt idx="4302">
                  <c:v>42871.326412037037</c:v>
                </c:pt>
                <c:pt idx="4303">
                  <c:v>42871.326423611114</c:v>
                </c:pt>
                <c:pt idx="4304">
                  <c:v>42871.32643518519</c:v>
                </c:pt>
                <c:pt idx="4305">
                  <c:v>42871.32644675926</c:v>
                </c:pt>
                <c:pt idx="4306">
                  <c:v>42871.326458333337</c:v>
                </c:pt>
                <c:pt idx="4307">
                  <c:v>42871.326469907406</c:v>
                </c:pt>
                <c:pt idx="4308">
                  <c:v>42871.326481481483</c:v>
                </c:pt>
                <c:pt idx="4309">
                  <c:v>42871.32649305556</c:v>
                </c:pt>
                <c:pt idx="4310">
                  <c:v>42871.326504629629</c:v>
                </c:pt>
                <c:pt idx="4311">
                  <c:v>42871.326516203706</c:v>
                </c:pt>
                <c:pt idx="4312">
                  <c:v>42871.326527777783</c:v>
                </c:pt>
                <c:pt idx="4313">
                  <c:v>42871.326539351852</c:v>
                </c:pt>
                <c:pt idx="4314">
                  <c:v>42871.326550925929</c:v>
                </c:pt>
                <c:pt idx="4315">
                  <c:v>42871.326562499999</c:v>
                </c:pt>
                <c:pt idx="4316">
                  <c:v>42871.326574074075</c:v>
                </c:pt>
                <c:pt idx="4317">
                  <c:v>42871.326585648152</c:v>
                </c:pt>
                <c:pt idx="4318">
                  <c:v>42871.326597222222</c:v>
                </c:pt>
                <c:pt idx="4319">
                  <c:v>42871.326608796298</c:v>
                </c:pt>
                <c:pt idx="4320">
                  <c:v>42871.326620370375</c:v>
                </c:pt>
                <c:pt idx="4321">
                  <c:v>42871.326631944445</c:v>
                </c:pt>
                <c:pt idx="4322">
                  <c:v>42871.326643518521</c:v>
                </c:pt>
                <c:pt idx="4323">
                  <c:v>42871.326655092591</c:v>
                </c:pt>
                <c:pt idx="4324">
                  <c:v>42871.326666666668</c:v>
                </c:pt>
                <c:pt idx="4325">
                  <c:v>42871.326678240745</c:v>
                </c:pt>
                <c:pt idx="4326">
                  <c:v>42871.326689814814</c:v>
                </c:pt>
                <c:pt idx="4327">
                  <c:v>42871.326701388891</c:v>
                </c:pt>
                <c:pt idx="4328">
                  <c:v>42871.326712962968</c:v>
                </c:pt>
                <c:pt idx="4329">
                  <c:v>42871.326724537037</c:v>
                </c:pt>
                <c:pt idx="4330">
                  <c:v>42871.326736111114</c:v>
                </c:pt>
                <c:pt idx="4331">
                  <c:v>42871.326747685191</c:v>
                </c:pt>
                <c:pt idx="4332">
                  <c:v>42871.32675925926</c:v>
                </c:pt>
                <c:pt idx="4333">
                  <c:v>42871.326770833337</c:v>
                </c:pt>
                <c:pt idx="4334">
                  <c:v>42871.326782407406</c:v>
                </c:pt>
                <c:pt idx="4335">
                  <c:v>42871.326793981483</c:v>
                </c:pt>
                <c:pt idx="4336">
                  <c:v>42871.32680555556</c:v>
                </c:pt>
                <c:pt idx="4337">
                  <c:v>42871.326817129629</c:v>
                </c:pt>
                <c:pt idx="4338">
                  <c:v>42871.326828703706</c:v>
                </c:pt>
                <c:pt idx="4339">
                  <c:v>42871.326840277783</c:v>
                </c:pt>
                <c:pt idx="4340">
                  <c:v>42871.326851851853</c:v>
                </c:pt>
                <c:pt idx="4341">
                  <c:v>42871.326863425929</c:v>
                </c:pt>
                <c:pt idx="4342">
                  <c:v>42871.326874999999</c:v>
                </c:pt>
                <c:pt idx="4343">
                  <c:v>42871.326886574076</c:v>
                </c:pt>
                <c:pt idx="4344">
                  <c:v>42871.326898148152</c:v>
                </c:pt>
                <c:pt idx="4345">
                  <c:v>42871.326909722222</c:v>
                </c:pt>
                <c:pt idx="4346">
                  <c:v>42871.326921296299</c:v>
                </c:pt>
                <c:pt idx="4347">
                  <c:v>42871.326932870375</c:v>
                </c:pt>
                <c:pt idx="4348">
                  <c:v>42871.326944444445</c:v>
                </c:pt>
                <c:pt idx="4349">
                  <c:v>42871.326956018522</c:v>
                </c:pt>
                <c:pt idx="4350">
                  <c:v>42871.326967592591</c:v>
                </c:pt>
                <c:pt idx="4351">
                  <c:v>42871.326979166668</c:v>
                </c:pt>
                <c:pt idx="4352">
                  <c:v>42871.326990740745</c:v>
                </c:pt>
                <c:pt idx="4353">
                  <c:v>42871.327002314814</c:v>
                </c:pt>
                <c:pt idx="4354">
                  <c:v>42871.327013888891</c:v>
                </c:pt>
                <c:pt idx="4355">
                  <c:v>42871.327025462968</c:v>
                </c:pt>
                <c:pt idx="4356">
                  <c:v>42871.327037037037</c:v>
                </c:pt>
                <c:pt idx="4357">
                  <c:v>42871.327048611114</c:v>
                </c:pt>
                <c:pt idx="4358">
                  <c:v>42871.327060185184</c:v>
                </c:pt>
                <c:pt idx="4359">
                  <c:v>42871.32707175926</c:v>
                </c:pt>
                <c:pt idx="4360">
                  <c:v>42871.327083333337</c:v>
                </c:pt>
                <c:pt idx="4361">
                  <c:v>42871.327094907407</c:v>
                </c:pt>
                <c:pt idx="4362">
                  <c:v>42871.327106481483</c:v>
                </c:pt>
                <c:pt idx="4363">
                  <c:v>42871.32711805556</c:v>
                </c:pt>
                <c:pt idx="4364">
                  <c:v>42871.32712962963</c:v>
                </c:pt>
                <c:pt idx="4365">
                  <c:v>42871.327141203707</c:v>
                </c:pt>
                <c:pt idx="4366">
                  <c:v>42871.327152777776</c:v>
                </c:pt>
                <c:pt idx="4367">
                  <c:v>42871.327164351853</c:v>
                </c:pt>
                <c:pt idx="4368">
                  <c:v>42871.32717592593</c:v>
                </c:pt>
                <c:pt idx="4369">
                  <c:v>42871.327187499999</c:v>
                </c:pt>
                <c:pt idx="4370">
                  <c:v>42871.327199074076</c:v>
                </c:pt>
                <c:pt idx="4371">
                  <c:v>42871.327210648153</c:v>
                </c:pt>
                <c:pt idx="4372">
                  <c:v>42871.327222222222</c:v>
                </c:pt>
                <c:pt idx="4373">
                  <c:v>42871.327233796299</c:v>
                </c:pt>
                <c:pt idx="4374">
                  <c:v>42871.327245370376</c:v>
                </c:pt>
                <c:pt idx="4375">
                  <c:v>42871.327256944445</c:v>
                </c:pt>
                <c:pt idx="4376">
                  <c:v>42871.327268518522</c:v>
                </c:pt>
                <c:pt idx="4377">
                  <c:v>42871.327280092592</c:v>
                </c:pt>
                <c:pt idx="4378">
                  <c:v>42871.327291666668</c:v>
                </c:pt>
                <c:pt idx="4379">
                  <c:v>42871.327303240745</c:v>
                </c:pt>
                <c:pt idx="4380">
                  <c:v>42871.327314814815</c:v>
                </c:pt>
                <c:pt idx="4381">
                  <c:v>42871.327326388891</c:v>
                </c:pt>
                <c:pt idx="4382">
                  <c:v>42871.327337962968</c:v>
                </c:pt>
                <c:pt idx="4383">
                  <c:v>42871.327349537038</c:v>
                </c:pt>
                <c:pt idx="4384">
                  <c:v>42871.327361111114</c:v>
                </c:pt>
                <c:pt idx="4385">
                  <c:v>42871.327372685184</c:v>
                </c:pt>
                <c:pt idx="4386">
                  <c:v>42871.327384259261</c:v>
                </c:pt>
                <c:pt idx="4387">
                  <c:v>42871.327395833338</c:v>
                </c:pt>
                <c:pt idx="4388">
                  <c:v>42871.327407407407</c:v>
                </c:pt>
                <c:pt idx="4389">
                  <c:v>42871.327418981484</c:v>
                </c:pt>
                <c:pt idx="4390">
                  <c:v>42871.327430555561</c:v>
                </c:pt>
                <c:pt idx="4391">
                  <c:v>42871.32744212963</c:v>
                </c:pt>
                <c:pt idx="4392">
                  <c:v>42871.327453703707</c:v>
                </c:pt>
                <c:pt idx="4393">
                  <c:v>42871.327465277776</c:v>
                </c:pt>
                <c:pt idx="4394">
                  <c:v>42871.327476851853</c:v>
                </c:pt>
                <c:pt idx="4395">
                  <c:v>42871.32748842593</c:v>
                </c:pt>
                <c:pt idx="4396">
                  <c:v>42871.327499999999</c:v>
                </c:pt>
                <c:pt idx="4397">
                  <c:v>42871.327511574076</c:v>
                </c:pt>
                <c:pt idx="4398">
                  <c:v>42871.327523148153</c:v>
                </c:pt>
                <c:pt idx="4399">
                  <c:v>42871.327534722222</c:v>
                </c:pt>
                <c:pt idx="4400">
                  <c:v>42871.327546296299</c:v>
                </c:pt>
                <c:pt idx="4401">
                  <c:v>42871.327557870369</c:v>
                </c:pt>
                <c:pt idx="4402">
                  <c:v>42871.327569444446</c:v>
                </c:pt>
                <c:pt idx="4403">
                  <c:v>42871.327581018522</c:v>
                </c:pt>
                <c:pt idx="4404">
                  <c:v>42871.327592592592</c:v>
                </c:pt>
                <c:pt idx="4405">
                  <c:v>42871.327604166669</c:v>
                </c:pt>
                <c:pt idx="4406">
                  <c:v>42871.327615740745</c:v>
                </c:pt>
                <c:pt idx="4407">
                  <c:v>42871.327627314815</c:v>
                </c:pt>
                <c:pt idx="4408">
                  <c:v>42871.327638888892</c:v>
                </c:pt>
                <c:pt idx="4409">
                  <c:v>42871.327650462968</c:v>
                </c:pt>
                <c:pt idx="4410">
                  <c:v>42871.327662037038</c:v>
                </c:pt>
                <c:pt idx="4411">
                  <c:v>42871.327673611115</c:v>
                </c:pt>
                <c:pt idx="4412">
                  <c:v>42871.327685185184</c:v>
                </c:pt>
                <c:pt idx="4413">
                  <c:v>42871.327696759261</c:v>
                </c:pt>
                <c:pt idx="4414">
                  <c:v>42871.327708333338</c:v>
                </c:pt>
                <c:pt idx="4415">
                  <c:v>42871.327719907407</c:v>
                </c:pt>
                <c:pt idx="4416">
                  <c:v>42871.327731481484</c:v>
                </c:pt>
                <c:pt idx="4417">
                  <c:v>42871.327743055561</c:v>
                </c:pt>
                <c:pt idx="4418">
                  <c:v>42871.32775462963</c:v>
                </c:pt>
                <c:pt idx="4419">
                  <c:v>42871.327766203707</c:v>
                </c:pt>
                <c:pt idx="4420">
                  <c:v>42871.327777777777</c:v>
                </c:pt>
                <c:pt idx="4421">
                  <c:v>42871.327789351853</c:v>
                </c:pt>
                <c:pt idx="4422">
                  <c:v>42871.32780092593</c:v>
                </c:pt>
                <c:pt idx="4423">
                  <c:v>42871.3278125</c:v>
                </c:pt>
                <c:pt idx="4424">
                  <c:v>42871.327824074076</c:v>
                </c:pt>
                <c:pt idx="4425">
                  <c:v>42871.327835648153</c:v>
                </c:pt>
                <c:pt idx="4426">
                  <c:v>42871.327847222223</c:v>
                </c:pt>
                <c:pt idx="4427">
                  <c:v>42871.3278587963</c:v>
                </c:pt>
                <c:pt idx="4428">
                  <c:v>42871.327870370369</c:v>
                </c:pt>
                <c:pt idx="4429">
                  <c:v>42871.327881944446</c:v>
                </c:pt>
                <c:pt idx="4430">
                  <c:v>42871.327893518523</c:v>
                </c:pt>
                <c:pt idx="4431">
                  <c:v>42871.327905092592</c:v>
                </c:pt>
                <c:pt idx="4432">
                  <c:v>42871.327916666669</c:v>
                </c:pt>
                <c:pt idx="4433">
                  <c:v>42871.327928240746</c:v>
                </c:pt>
                <c:pt idx="4434">
                  <c:v>42871.327939814815</c:v>
                </c:pt>
                <c:pt idx="4435">
                  <c:v>42871.327951388892</c:v>
                </c:pt>
                <c:pt idx="4436">
                  <c:v>42871.327962962961</c:v>
                </c:pt>
                <c:pt idx="4437">
                  <c:v>42871.327974537038</c:v>
                </c:pt>
                <c:pt idx="4438">
                  <c:v>42871.327986111115</c:v>
                </c:pt>
                <c:pt idx="4439">
                  <c:v>42871.327997685185</c:v>
                </c:pt>
                <c:pt idx="4440">
                  <c:v>42871.328009259261</c:v>
                </c:pt>
                <c:pt idx="4441">
                  <c:v>42871.328020833338</c:v>
                </c:pt>
                <c:pt idx="4442">
                  <c:v>42871.328032407408</c:v>
                </c:pt>
                <c:pt idx="4443">
                  <c:v>42871.328043981484</c:v>
                </c:pt>
                <c:pt idx="4444">
                  <c:v>42871.328055555554</c:v>
                </c:pt>
                <c:pt idx="4445">
                  <c:v>42871.328067129631</c:v>
                </c:pt>
                <c:pt idx="4446">
                  <c:v>42871.328078703707</c:v>
                </c:pt>
                <c:pt idx="4447">
                  <c:v>42871.328090277777</c:v>
                </c:pt>
                <c:pt idx="4448">
                  <c:v>42871.328101851854</c:v>
                </c:pt>
                <c:pt idx="4449">
                  <c:v>42871.32811342593</c:v>
                </c:pt>
                <c:pt idx="4450">
                  <c:v>42871.328125</c:v>
                </c:pt>
                <c:pt idx="4451">
                  <c:v>42871.328136574077</c:v>
                </c:pt>
                <c:pt idx="4452">
                  <c:v>42871.328148148154</c:v>
                </c:pt>
                <c:pt idx="4453">
                  <c:v>42871.328159722223</c:v>
                </c:pt>
                <c:pt idx="4454">
                  <c:v>42871.3281712963</c:v>
                </c:pt>
                <c:pt idx="4455">
                  <c:v>42871.328182870369</c:v>
                </c:pt>
                <c:pt idx="4456">
                  <c:v>42871.328194444446</c:v>
                </c:pt>
                <c:pt idx="4457">
                  <c:v>42871.328206018523</c:v>
                </c:pt>
                <c:pt idx="4458">
                  <c:v>42871.328217592592</c:v>
                </c:pt>
                <c:pt idx="4459">
                  <c:v>42871.328229166669</c:v>
                </c:pt>
                <c:pt idx="4460">
                  <c:v>42871.328240740746</c:v>
                </c:pt>
                <c:pt idx="4461">
                  <c:v>42871.328252314815</c:v>
                </c:pt>
                <c:pt idx="4462">
                  <c:v>42871.328263888892</c:v>
                </c:pt>
                <c:pt idx="4463">
                  <c:v>42871.328275462962</c:v>
                </c:pt>
                <c:pt idx="4464">
                  <c:v>42871.328287037039</c:v>
                </c:pt>
                <c:pt idx="4465">
                  <c:v>42871.328298611115</c:v>
                </c:pt>
                <c:pt idx="4466">
                  <c:v>42871.328310185185</c:v>
                </c:pt>
                <c:pt idx="4467">
                  <c:v>42871.328321759262</c:v>
                </c:pt>
                <c:pt idx="4468">
                  <c:v>42871.328333333338</c:v>
                </c:pt>
                <c:pt idx="4469">
                  <c:v>42871.328344907408</c:v>
                </c:pt>
                <c:pt idx="4470">
                  <c:v>42871.328356481485</c:v>
                </c:pt>
                <c:pt idx="4471">
                  <c:v>42871.328368055554</c:v>
                </c:pt>
                <c:pt idx="4472">
                  <c:v>42871.328379629631</c:v>
                </c:pt>
                <c:pt idx="4473">
                  <c:v>42871.328391203708</c:v>
                </c:pt>
                <c:pt idx="4474">
                  <c:v>42871.328402777777</c:v>
                </c:pt>
                <c:pt idx="4475">
                  <c:v>42871.328414351854</c:v>
                </c:pt>
                <c:pt idx="4476">
                  <c:v>42871.328425925931</c:v>
                </c:pt>
                <c:pt idx="4477">
                  <c:v>42871.3284375</c:v>
                </c:pt>
                <c:pt idx="4478">
                  <c:v>42871.328449074077</c:v>
                </c:pt>
                <c:pt idx="4479">
                  <c:v>42871.328460648147</c:v>
                </c:pt>
                <c:pt idx="4480">
                  <c:v>42871.328472222223</c:v>
                </c:pt>
                <c:pt idx="4481">
                  <c:v>42871.3284837963</c:v>
                </c:pt>
                <c:pt idx="4482">
                  <c:v>42871.32849537037</c:v>
                </c:pt>
                <c:pt idx="4483">
                  <c:v>42871.328506944446</c:v>
                </c:pt>
                <c:pt idx="4484">
                  <c:v>42871.328518518523</c:v>
                </c:pt>
                <c:pt idx="4485">
                  <c:v>42871.328530092593</c:v>
                </c:pt>
                <c:pt idx="4486">
                  <c:v>42871.328541666669</c:v>
                </c:pt>
                <c:pt idx="4487">
                  <c:v>42871.328553240746</c:v>
                </c:pt>
                <c:pt idx="4488">
                  <c:v>42871.328564814816</c:v>
                </c:pt>
                <c:pt idx="4489">
                  <c:v>42871.328576388893</c:v>
                </c:pt>
                <c:pt idx="4490">
                  <c:v>42871.328587962962</c:v>
                </c:pt>
                <c:pt idx="4491">
                  <c:v>42871.328599537039</c:v>
                </c:pt>
                <c:pt idx="4492">
                  <c:v>42871.328611111116</c:v>
                </c:pt>
                <c:pt idx="4493">
                  <c:v>42871.328622685185</c:v>
                </c:pt>
                <c:pt idx="4494">
                  <c:v>42871.328634259262</c:v>
                </c:pt>
                <c:pt idx="4495">
                  <c:v>42871.328645833339</c:v>
                </c:pt>
                <c:pt idx="4496">
                  <c:v>42871.328657407408</c:v>
                </c:pt>
                <c:pt idx="4497">
                  <c:v>42871.328668981485</c:v>
                </c:pt>
                <c:pt idx="4498">
                  <c:v>42871.328680555554</c:v>
                </c:pt>
                <c:pt idx="4499">
                  <c:v>42871.328692129631</c:v>
                </c:pt>
                <c:pt idx="4500">
                  <c:v>42871.328703703708</c:v>
                </c:pt>
                <c:pt idx="4501">
                  <c:v>42871.328715277778</c:v>
                </c:pt>
                <c:pt idx="4502">
                  <c:v>42871.328726851854</c:v>
                </c:pt>
                <c:pt idx="4503">
                  <c:v>42871.328738425931</c:v>
                </c:pt>
                <c:pt idx="4504">
                  <c:v>42871.328750000001</c:v>
                </c:pt>
                <c:pt idx="4505">
                  <c:v>42871.328761574077</c:v>
                </c:pt>
                <c:pt idx="4506">
                  <c:v>42871.328773148147</c:v>
                </c:pt>
                <c:pt idx="4507">
                  <c:v>42871.328784722224</c:v>
                </c:pt>
                <c:pt idx="4508">
                  <c:v>42871.3287962963</c:v>
                </c:pt>
                <c:pt idx="4509">
                  <c:v>42871.32880787037</c:v>
                </c:pt>
                <c:pt idx="4510">
                  <c:v>42871.328819444447</c:v>
                </c:pt>
                <c:pt idx="4511">
                  <c:v>42871.328831018523</c:v>
                </c:pt>
                <c:pt idx="4512">
                  <c:v>42871.328842592593</c:v>
                </c:pt>
                <c:pt idx="4513">
                  <c:v>42871.32885416667</c:v>
                </c:pt>
                <c:pt idx="4514">
                  <c:v>42871.328865740739</c:v>
                </c:pt>
                <c:pt idx="4515">
                  <c:v>42871.328877314816</c:v>
                </c:pt>
                <c:pt idx="4516">
                  <c:v>42871.328888888893</c:v>
                </c:pt>
                <c:pt idx="4517">
                  <c:v>42871.328900462962</c:v>
                </c:pt>
                <c:pt idx="4518">
                  <c:v>42871.328912037039</c:v>
                </c:pt>
                <c:pt idx="4519">
                  <c:v>42871.328923611116</c:v>
                </c:pt>
                <c:pt idx="4520">
                  <c:v>42871.328935185185</c:v>
                </c:pt>
                <c:pt idx="4521">
                  <c:v>42871.328946759262</c:v>
                </c:pt>
                <c:pt idx="4522">
                  <c:v>42871.328958333332</c:v>
                </c:pt>
                <c:pt idx="4523">
                  <c:v>42871.328969907408</c:v>
                </c:pt>
                <c:pt idx="4524">
                  <c:v>42871.328981481485</c:v>
                </c:pt>
                <c:pt idx="4525">
                  <c:v>42871.328993055555</c:v>
                </c:pt>
                <c:pt idx="4526">
                  <c:v>42871.329004629632</c:v>
                </c:pt>
                <c:pt idx="4527">
                  <c:v>42871.329016203708</c:v>
                </c:pt>
                <c:pt idx="4528">
                  <c:v>42871.329027777778</c:v>
                </c:pt>
                <c:pt idx="4529">
                  <c:v>42871.329039351855</c:v>
                </c:pt>
                <c:pt idx="4530">
                  <c:v>42871.329050925931</c:v>
                </c:pt>
                <c:pt idx="4531">
                  <c:v>42871.329062500001</c:v>
                </c:pt>
                <c:pt idx="4532">
                  <c:v>42871.329074074078</c:v>
                </c:pt>
                <c:pt idx="4533">
                  <c:v>42871.329085648147</c:v>
                </c:pt>
                <c:pt idx="4534">
                  <c:v>42871.329097222224</c:v>
                </c:pt>
                <c:pt idx="4535">
                  <c:v>42871.329108796301</c:v>
                </c:pt>
                <c:pt idx="4536">
                  <c:v>42871.32912037037</c:v>
                </c:pt>
                <c:pt idx="4537">
                  <c:v>42871.329131944447</c:v>
                </c:pt>
                <c:pt idx="4538">
                  <c:v>42871.329143518524</c:v>
                </c:pt>
                <c:pt idx="4539">
                  <c:v>42871.329155092593</c:v>
                </c:pt>
                <c:pt idx="4540">
                  <c:v>42871.32916666667</c:v>
                </c:pt>
                <c:pt idx="4541">
                  <c:v>42871.32917824074</c:v>
                </c:pt>
                <c:pt idx="4542">
                  <c:v>42871.329189814816</c:v>
                </c:pt>
                <c:pt idx="4543">
                  <c:v>42871.329201388893</c:v>
                </c:pt>
                <c:pt idx="4544">
                  <c:v>42871.329212962963</c:v>
                </c:pt>
                <c:pt idx="4545">
                  <c:v>42871.329224537039</c:v>
                </c:pt>
                <c:pt idx="4546">
                  <c:v>42871.329236111116</c:v>
                </c:pt>
                <c:pt idx="4547">
                  <c:v>42871.329247685186</c:v>
                </c:pt>
                <c:pt idx="4548">
                  <c:v>42871.329259259262</c:v>
                </c:pt>
                <c:pt idx="4549">
                  <c:v>42871.329270833332</c:v>
                </c:pt>
                <c:pt idx="4550">
                  <c:v>42871.329282407409</c:v>
                </c:pt>
                <c:pt idx="4551">
                  <c:v>42871.329293981486</c:v>
                </c:pt>
                <c:pt idx="4552">
                  <c:v>42871.329305555555</c:v>
                </c:pt>
                <c:pt idx="4553">
                  <c:v>42871.329317129632</c:v>
                </c:pt>
                <c:pt idx="4554">
                  <c:v>42871.329328703709</c:v>
                </c:pt>
                <c:pt idx="4555">
                  <c:v>42871.329340277778</c:v>
                </c:pt>
                <c:pt idx="4556">
                  <c:v>42871.329351851855</c:v>
                </c:pt>
                <c:pt idx="4557">
                  <c:v>42871.329363425924</c:v>
                </c:pt>
                <c:pt idx="4558">
                  <c:v>42871.329375000001</c:v>
                </c:pt>
                <c:pt idx="4559">
                  <c:v>42871.329386574078</c:v>
                </c:pt>
                <c:pt idx="4560">
                  <c:v>42871.329398148147</c:v>
                </c:pt>
                <c:pt idx="4561">
                  <c:v>42871.329409722224</c:v>
                </c:pt>
                <c:pt idx="4562">
                  <c:v>42871.329421296301</c:v>
                </c:pt>
                <c:pt idx="4563">
                  <c:v>42871.329432870371</c:v>
                </c:pt>
                <c:pt idx="4564">
                  <c:v>42871.329444444447</c:v>
                </c:pt>
                <c:pt idx="4565">
                  <c:v>42871.329456018517</c:v>
                </c:pt>
                <c:pt idx="4566">
                  <c:v>42871.329467592594</c:v>
                </c:pt>
                <c:pt idx="4567">
                  <c:v>42871.32947916667</c:v>
                </c:pt>
                <c:pt idx="4568">
                  <c:v>42871.32949074074</c:v>
                </c:pt>
                <c:pt idx="4569">
                  <c:v>42871.329502314817</c:v>
                </c:pt>
                <c:pt idx="4570">
                  <c:v>42871.329513888893</c:v>
                </c:pt>
                <c:pt idx="4571">
                  <c:v>42871.329525462963</c:v>
                </c:pt>
                <c:pt idx="4572">
                  <c:v>42871.32953703704</c:v>
                </c:pt>
                <c:pt idx="4573">
                  <c:v>42871.329548611116</c:v>
                </c:pt>
                <c:pt idx="4574">
                  <c:v>42871.329560185186</c:v>
                </c:pt>
                <c:pt idx="4575">
                  <c:v>42871.329571759263</c:v>
                </c:pt>
                <c:pt idx="4576">
                  <c:v>42871.329583333332</c:v>
                </c:pt>
                <c:pt idx="4577">
                  <c:v>42871.329594907409</c:v>
                </c:pt>
                <c:pt idx="4578">
                  <c:v>42871.329606481486</c:v>
                </c:pt>
                <c:pt idx="4579">
                  <c:v>42871.329618055555</c:v>
                </c:pt>
                <c:pt idx="4580">
                  <c:v>42871.329629629632</c:v>
                </c:pt>
                <c:pt idx="4581">
                  <c:v>42871.329641203709</c:v>
                </c:pt>
                <c:pt idx="4582">
                  <c:v>42871.329652777778</c:v>
                </c:pt>
                <c:pt idx="4583">
                  <c:v>42871.329664351855</c:v>
                </c:pt>
                <c:pt idx="4584">
                  <c:v>42871.329675925925</c:v>
                </c:pt>
                <c:pt idx="4585">
                  <c:v>42871.329687500001</c:v>
                </c:pt>
                <c:pt idx="4586">
                  <c:v>42871.329699074078</c:v>
                </c:pt>
                <c:pt idx="4587">
                  <c:v>42871.329710648148</c:v>
                </c:pt>
                <c:pt idx="4588">
                  <c:v>42871.329722222225</c:v>
                </c:pt>
                <c:pt idx="4589">
                  <c:v>42871.329733796301</c:v>
                </c:pt>
                <c:pt idx="4590">
                  <c:v>42871.329745370371</c:v>
                </c:pt>
                <c:pt idx="4591">
                  <c:v>42871.329756944448</c:v>
                </c:pt>
                <c:pt idx="4592">
                  <c:v>42871.329768518517</c:v>
                </c:pt>
                <c:pt idx="4593">
                  <c:v>42871.329780092594</c:v>
                </c:pt>
                <c:pt idx="4594">
                  <c:v>42871.329791666671</c:v>
                </c:pt>
                <c:pt idx="4595">
                  <c:v>42871.32980324074</c:v>
                </c:pt>
                <c:pt idx="4596">
                  <c:v>42871.329814814817</c:v>
                </c:pt>
                <c:pt idx="4597">
                  <c:v>42871.329826388894</c:v>
                </c:pt>
                <c:pt idx="4598">
                  <c:v>42871.329837962963</c:v>
                </c:pt>
                <c:pt idx="4599">
                  <c:v>42871.32984953704</c:v>
                </c:pt>
                <c:pt idx="4600">
                  <c:v>42871.329861111109</c:v>
                </c:pt>
                <c:pt idx="4601">
                  <c:v>42871.329872685186</c:v>
                </c:pt>
                <c:pt idx="4602">
                  <c:v>42871.329884259263</c:v>
                </c:pt>
                <c:pt idx="4603">
                  <c:v>42871.329895833333</c:v>
                </c:pt>
                <c:pt idx="4604">
                  <c:v>42871.329907407409</c:v>
                </c:pt>
                <c:pt idx="4605">
                  <c:v>42871.329918981486</c:v>
                </c:pt>
                <c:pt idx="4606">
                  <c:v>42871.329930555556</c:v>
                </c:pt>
                <c:pt idx="4607">
                  <c:v>42871.329942129632</c:v>
                </c:pt>
                <c:pt idx="4608">
                  <c:v>42871.329953703709</c:v>
                </c:pt>
                <c:pt idx="4609">
                  <c:v>42871.329965277779</c:v>
                </c:pt>
                <c:pt idx="4610">
                  <c:v>42871.329976851855</c:v>
                </c:pt>
                <c:pt idx="4611">
                  <c:v>42871.329988425925</c:v>
                </c:pt>
                <c:pt idx="4612">
                  <c:v>42871.33</c:v>
                </c:pt>
                <c:pt idx="4613">
                  <c:v>42871.330011574079</c:v>
                </c:pt>
                <c:pt idx="4614">
                  <c:v>42871.330023148148</c:v>
                </c:pt>
                <c:pt idx="4615">
                  <c:v>42871.330034722225</c:v>
                </c:pt>
                <c:pt idx="4616">
                  <c:v>42871.330046296302</c:v>
                </c:pt>
                <c:pt idx="4617">
                  <c:v>42871.330057870371</c:v>
                </c:pt>
                <c:pt idx="4618">
                  <c:v>42871.330069444448</c:v>
                </c:pt>
                <c:pt idx="4619">
                  <c:v>42871.330081018517</c:v>
                </c:pt>
                <c:pt idx="4620">
                  <c:v>42871.330092592594</c:v>
                </c:pt>
                <c:pt idx="4621">
                  <c:v>42871.330104166671</c:v>
                </c:pt>
                <c:pt idx="4622">
                  <c:v>42871.33011574074</c:v>
                </c:pt>
                <c:pt idx="4623">
                  <c:v>42871.330127314817</c:v>
                </c:pt>
                <c:pt idx="4624">
                  <c:v>42871.330138888894</c:v>
                </c:pt>
                <c:pt idx="4625">
                  <c:v>42871.330150462964</c:v>
                </c:pt>
                <c:pt idx="4626">
                  <c:v>42871.33016203704</c:v>
                </c:pt>
                <c:pt idx="4627">
                  <c:v>42871.33017361111</c:v>
                </c:pt>
                <c:pt idx="4628">
                  <c:v>42871.330185185187</c:v>
                </c:pt>
                <c:pt idx="4629">
                  <c:v>42871.330196759263</c:v>
                </c:pt>
                <c:pt idx="4630">
                  <c:v>42871.330208333333</c:v>
                </c:pt>
                <c:pt idx="4631">
                  <c:v>42871.33021990741</c:v>
                </c:pt>
                <c:pt idx="4632">
                  <c:v>42871.330231481486</c:v>
                </c:pt>
                <c:pt idx="4633">
                  <c:v>42871.330243055556</c:v>
                </c:pt>
                <c:pt idx="4634">
                  <c:v>42871.330254629633</c:v>
                </c:pt>
                <c:pt idx="4635">
                  <c:v>42871.330266203702</c:v>
                </c:pt>
                <c:pt idx="4636">
                  <c:v>42871.330277777779</c:v>
                </c:pt>
                <c:pt idx="4637">
                  <c:v>42871.330289351856</c:v>
                </c:pt>
                <c:pt idx="4638">
                  <c:v>42871.330300925925</c:v>
                </c:pt>
                <c:pt idx="4639">
                  <c:v>42871.330312500002</c:v>
                </c:pt>
                <c:pt idx="4640">
                  <c:v>42871.330324074079</c:v>
                </c:pt>
                <c:pt idx="4641">
                  <c:v>42871.330335648148</c:v>
                </c:pt>
                <c:pt idx="4642">
                  <c:v>42871.330347222225</c:v>
                </c:pt>
                <c:pt idx="4643">
                  <c:v>42871.330358796295</c:v>
                </c:pt>
                <c:pt idx="4644">
                  <c:v>42871.330370370371</c:v>
                </c:pt>
                <c:pt idx="4645">
                  <c:v>42871.330381944448</c:v>
                </c:pt>
                <c:pt idx="4646">
                  <c:v>42871.330393518518</c:v>
                </c:pt>
                <c:pt idx="4647">
                  <c:v>42871.330405092594</c:v>
                </c:pt>
                <c:pt idx="4648">
                  <c:v>42871.330416666671</c:v>
                </c:pt>
                <c:pt idx="4649">
                  <c:v>42871.330428240741</c:v>
                </c:pt>
                <c:pt idx="4650">
                  <c:v>42871.330439814818</c:v>
                </c:pt>
                <c:pt idx="4651">
                  <c:v>42871.330451388894</c:v>
                </c:pt>
                <c:pt idx="4652">
                  <c:v>42871.330462962964</c:v>
                </c:pt>
                <c:pt idx="4653">
                  <c:v>42871.330474537041</c:v>
                </c:pt>
                <c:pt idx="4654">
                  <c:v>42871.33048611111</c:v>
                </c:pt>
                <c:pt idx="4655">
                  <c:v>42871.330497685187</c:v>
                </c:pt>
                <c:pt idx="4656">
                  <c:v>42871.330509259264</c:v>
                </c:pt>
                <c:pt idx="4657">
                  <c:v>42871.330520833333</c:v>
                </c:pt>
                <c:pt idx="4658">
                  <c:v>42871.33053240741</c:v>
                </c:pt>
                <c:pt idx="4659">
                  <c:v>42871.330543981487</c:v>
                </c:pt>
                <c:pt idx="4660">
                  <c:v>42871.330555555556</c:v>
                </c:pt>
                <c:pt idx="4661">
                  <c:v>42871.330567129633</c:v>
                </c:pt>
                <c:pt idx="4662">
                  <c:v>42871.330578703702</c:v>
                </c:pt>
                <c:pt idx="4663">
                  <c:v>42871.330590277779</c:v>
                </c:pt>
                <c:pt idx="4664">
                  <c:v>42871.330601851856</c:v>
                </c:pt>
                <c:pt idx="4665">
                  <c:v>42871.330613425926</c:v>
                </c:pt>
                <c:pt idx="4666">
                  <c:v>42871.330625000002</c:v>
                </c:pt>
                <c:pt idx="4667">
                  <c:v>42871.330636574079</c:v>
                </c:pt>
                <c:pt idx="4668">
                  <c:v>42871.330648148149</c:v>
                </c:pt>
                <c:pt idx="4669">
                  <c:v>42871.330659722225</c:v>
                </c:pt>
                <c:pt idx="4670">
                  <c:v>42871.330671296295</c:v>
                </c:pt>
                <c:pt idx="4671">
                  <c:v>42871.330682870372</c:v>
                </c:pt>
                <c:pt idx="4672">
                  <c:v>42871.330694444448</c:v>
                </c:pt>
                <c:pt idx="4673">
                  <c:v>42871.330706018518</c:v>
                </c:pt>
                <c:pt idx="4674">
                  <c:v>42871.330717592595</c:v>
                </c:pt>
                <c:pt idx="4675">
                  <c:v>42871.330729166672</c:v>
                </c:pt>
                <c:pt idx="4676">
                  <c:v>42871.330740740741</c:v>
                </c:pt>
                <c:pt idx="4677">
                  <c:v>42871.330752314818</c:v>
                </c:pt>
                <c:pt idx="4678">
                  <c:v>42871.330763888887</c:v>
                </c:pt>
                <c:pt idx="4679">
                  <c:v>42871.330775462964</c:v>
                </c:pt>
                <c:pt idx="4680">
                  <c:v>42871.330787037041</c:v>
                </c:pt>
                <c:pt idx="4681">
                  <c:v>42871.33079861111</c:v>
                </c:pt>
                <c:pt idx="4682">
                  <c:v>42871.330810185187</c:v>
                </c:pt>
                <c:pt idx="4683">
                  <c:v>42871.330821759264</c:v>
                </c:pt>
                <c:pt idx="4684">
                  <c:v>42871.330833333333</c:v>
                </c:pt>
                <c:pt idx="4685">
                  <c:v>42871.33084490741</c:v>
                </c:pt>
                <c:pt idx="4686">
                  <c:v>42871.330856481487</c:v>
                </c:pt>
                <c:pt idx="4687">
                  <c:v>42871.330868055556</c:v>
                </c:pt>
                <c:pt idx="4688">
                  <c:v>42871.330879629633</c:v>
                </c:pt>
                <c:pt idx="4689">
                  <c:v>42871.330891203703</c:v>
                </c:pt>
                <c:pt idx="4690">
                  <c:v>42871.33090277778</c:v>
                </c:pt>
                <c:pt idx="4691">
                  <c:v>42871.330914351856</c:v>
                </c:pt>
                <c:pt idx="4692">
                  <c:v>42871.330925925926</c:v>
                </c:pt>
                <c:pt idx="4693">
                  <c:v>42871.330937500003</c:v>
                </c:pt>
                <c:pt idx="4694">
                  <c:v>42871.330949074079</c:v>
                </c:pt>
                <c:pt idx="4695">
                  <c:v>42871.330960648149</c:v>
                </c:pt>
                <c:pt idx="4696">
                  <c:v>42871.330972222226</c:v>
                </c:pt>
                <c:pt idx="4697">
                  <c:v>42871.330983796295</c:v>
                </c:pt>
                <c:pt idx="4698">
                  <c:v>42871.330995370372</c:v>
                </c:pt>
                <c:pt idx="4699">
                  <c:v>42871.331006944449</c:v>
                </c:pt>
                <c:pt idx="4700">
                  <c:v>42871.331018518518</c:v>
                </c:pt>
                <c:pt idx="4701">
                  <c:v>42871.331030092595</c:v>
                </c:pt>
                <c:pt idx="4702">
                  <c:v>42871.331041666672</c:v>
                </c:pt>
                <c:pt idx="4703">
                  <c:v>42871.331053240741</c:v>
                </c:pt>
                <c:pt idx="4704">
                  <c:v>42871.331064814818</c:v>
                </c:pt>
                <c:pt idx="4705">
                  <c:v>42871.331076388888</c:v>
                </c:pt>
                <c:pt idx="4706">
                  <c:v>42871.331087962964</c:v>
                </c:pt>
                <c:pt idx="4707">
                  <c:v>42871.331099537041</c:v>
                </c:pt>
                <c:pt idx="4708">
                  <c:v>42871.331111111111</c:v>
                </c:pt>
                <c:pt idx="4709">
                  <c:v>42871.331122685187</c:v>
                </c:pt>
                <c:pt idx="4710">
                  <c:v>42871.331134259264</c:v>
                </c:pt>
                <c:pt idx="4711">
                  <c:v>42871.331145833334</c:v>
                </c:pt>
                <c:pt idx="4712">
                  <c:v>42871.331157407411</c:v>
                </c:pt>
                <c:pt idx="4713">
                  <c:v>42871.33116898148</c:v>
                </c:pt>
                <c:pt idx="4714">
                  <c:v>42871.331180555557</c:v>
                </c:pt>
                <c:pt idx="4715">
                  <c:v>42871.331192129634</c:v>
                </c:pt>
                <c:pt idx="4716">
                  <c:v>42871.331203703703</c:v>
                </c:pt>
                <c:pt idx="4717">
                  <c:v>42871.33121527778</c:v>
                </c:pt>
                <c:pt idx="4718">
                  <c:v>42871.331226851857</c:v>
                </c:pt>
                <c:pt idx="4719">
                  <c:v>42871.331238425926</c:v>
                </c:pt>
                <c:pt idx="4720">
                  <c:v>42871.331250000003</c:v>
                </c:pt>
                <c:pt idx="4721">
                  <c:v>42871.331261574072</c:v>
                </c:pt>
                <c:pt idx="4722">
                  <c:v>42871.331273148149</c:v>
                </c:pt>
                <c:pt idx="4723">
                  <c:v>42871.331284722226</c:v>
                </c:pt>
                <c:pt idx="4724">
                  <c:v>42871.331296296295</c:v>
                </c:pt>
                <c:pt idx="4725">
                  <c:v>42871.331307870372</c:v>
                </c:pt>
                <c:pt idx="4726">
                  <c:v>42871.331319444449</c:v>
                </c:pt>
                <c:pt idx="4727">
                  <c:v>42871.331331018519</c:v>
                </c:pt>
                <c:pt idx="4728">
                  <c:v>42871.331342592595</c:v>
                </c:pt>
                <c:pt idx="4729">
                  <c:v>42871.331354166672</c:v>
                </c:pt>
                <c:pt idx="4730">
                  <c:v>42871.331365740742</c:v>
                </c:pt>
                <c:pt idx="4731">
                  <c:v>42871.331377314818</c:v>
                </c:pt>
                <c:pt idx="4732">
                  <c:v>42871.331388888888</c:v>
                </c:pt>
                <c:pt idx="4733">
                  <c:v>42871.331400462965</c:v>
                </c:pt>
                <c:pt idx="4734">
                  <c:v>42871.331412037041</c:v>
                </c:pt>
                <c:pt idx="4735">
                  <c:v>42871.331423611111</c:v>
                </c:pt>
                <c:pt idx="4736">
                  <c:v>42871.331435185188</c:v>
                </c:pt>
                <c:pt idx="4737">
                  <c:v>42871.331446759265</c:v>
                </c:pt>
                <c:pt idx="4738">
                  <c:v>42871.331458333334</c:v>
                </c:pt>
                <c:pt idx="4739">
                  <c:v>42871.331469907411</c:v>
                </c:pt>
                <c:pt idx="4740">
                  <c:v>42871.33148148148</c:v>
                </c:pt>
                <c:pt idx="4741">
                  <c:v>42871.331493055557</c:v>
                </c:pt>
                <c:pt idx="4742">
                  <c:v>42871.331504629634</c:v>
                </c:pt>
                <c:pt idx="4743">
                  <c:v>42871.331516203703</c:v>
                </c:pt>
                <c:pt idx="4744">
                  <c:v>42871.33152777778</c:v>
                </c:pt>
                <c:pt idx="4745">
                  <c:v>42871.331539351857</c:v>
                </c:pt>
                <c:pt idx="4746">
                  <c:v>42871.331550925926</c:v>
                </c:pt>
                <c:pt idx="4747">
                  <c:v>42871.331562500003</c:v>
                </c:pt>
                <c:pt idx="4748">
                  <c:v>42871.331574074073</c:v>
                </c:pt>
                <c:pt idx="4749">
                  <c:v>42871.331585648149</c:v>
                </c:pt>
                <c:pt idx="4750">
                  <c:v>42871.331597222226</c:v>
                </c:pt>
                <c:pt idx="4751">
                  <c:v>42871.331608796296</c:v>
                </c:pt>
                <c:pt idx="4752">
                  <c:v>42871.331620370373</c:v>
                </c:pt>
                <c:pt idx="4753">
                  <c:v>42871.331631944449</c:v>
                </c:pt>
                <c:pt idx="4754">
                  <c:v>42871.331643518519</c:v>
                </c:pt>
                <c:pt idx="4755">
                  <c:v>42871.331655092596</c:v>
                </c:pt>
                <c:pt idx="4756">
                  <c:v>42871.331666666665</c:v>
                </c:pt>
                <c:pt idx="4757">
                  <c:v>42871.331678240742</c:v>
                </c:pt>
                <c:pt idx="4758">
                  <c:v>42871.331689814819</c:v>
                </c:pt>
                <c:pt idx="4759">
                  <c:v>42871.331701388888</c:v>
                </c:pt>
                <c:pt idx="4760">
                  <c:v>42871.331712962965</c:v>
                </c:pt>
                <c:pt idx="4761">
                  <c:v>42871.331724537042</c:v>
                </c:pt>
                <c:pt idx="4762">
                  <c:v>42871.331736111111</c:v>
                </c:pt>
                <c:pt idx="4763">
                  <c:v>42871.331747685188</c:v>
                </c:pt>
                <c:pt idx="4764">
                  <c:v>42871.331759259258</c:v>
                </c:pt>
                <c:pt idx="4765">
                  <c:v>42871.331770833334</c:v>
                </c:pt>
                <c:pt idx="4766">
                  <c:v>42871.331782407411</c:v>
                </c:pt>
                <c:pt idx="4767">
                  <c:v>42871.331793981481</c:v>
                </c:pt>
                <c:pt idx="4768">
                  <c:v>42871.331805555557</c:v>
                </c:pt>
                <c:pt idx="4769">
                  <c:v>42871.331817129634</c:v>
                </c:pt>
                <c:pt idx="4770">
                  <c:v>42871.331828703704</c:v>
                </c:pt>
                <c:pt idx="4771">
                  <c:v>42871.33184027778</c:v>
                </c:pt>
                <c:pt idx="4772">
                  <c:v>42871.331851851857</c:v>
                </c:pt>
                <c:pt idx="4773">
                  <c:v>42871.331863425927</c:v>
                </c:pt>
                <c:pt idx="4774">
                  <c:v>42871.331875000003</c:v>
                </c:pt>
                <c:pt idx="4775">
                  <c:v>42871.331886574073</c:v>
                </c:pt>
                <c:pt idx="4776">
                  <c:v>42871.33189814815</c:v>
                </c:pt>
                <c:pt idx="4777">
                  <c:v>42871.331909722227</c:v>
                </c:pt>
                <c:pt idx="4778">
                  <c:v>42871.331921296296</c:v>
                </c:pt>
                <c:pt idx="4779">
                  <c:v>42871.331932870373</c:v>
                </c:pt>
                <c:pt idx="4780">
                  <c:v>42871.33194444445</c:v>
                </c:pt>
                <c:pt idx="4781">
                  <c:v>42871.331956018519</c:v>
                </c:pt>
                <c:pt idx="4782">
                  <c:v>42871.331967592596</c:v>
                </c:pt>
                <c:pt idx="4783">
                  <c:v>42871.331979166665</c:v>
                </c:pt>
                <c:pt idx="4784">
                  <c:v>42871.331990740742</c:v>
                </c:pt>
                <c:pt idx="4785">
                  <c:v>42871.332002314819</c:v>
                </c:pt>
                <c:pt idx="4786">
                  <c:v>42871.332013888888</c:v>
                </c:pt>
                <c:pt idx="4787">
                  <c:v>42871.332025462965</c:v>
                </c:pt>
                <c:pt idx="4788">
                  <c:v>42871.332037037042</c:v>
                </c:pt>
                <c:pt idx="4789">
                  <c:v>42871.332048611112</c:v>
                </c:pt>
                <c:pt idx="4790">
                  <c:v>42871.332060185188</c:v>
                </c:pt>
                <c:pt idx="4791">
                  <c:v>42871.332071759258</c:v>
                </c:pt>
                <c:pt idx="4792">
                  <c:v>42871.332083333335</c:v>
                </c:pt>
                <c:pt idx="4793">
                  <c:v>42871.332094907411</c:v>
                </c:pt>
                <c:pt idx="4794">
                  <c:v>42871.332106481481</c:v>
                </c:pt>
                <c:pt idx="4795">
                  <c:v>42871.332118055558</c:v>
                </c:pt>
                <c:pt idx="4796">
                  <c:v>42871.332129629634</c:v>
                </c:pt>
                <c:pt idx="4797">
                  <c:v>42871.332141203704</c:v>
                </c:pt>
                <c:pt idx="4798">
                  <c:v>42871.332152777781</c:v>
                </c:pt>
                <c:pt idx="4799">
                  <c:v>42871.33216435185</c:v>
                </c:pt>
                <c:pt idx="4800">
                  <c:v>42871.332175925927</c:v>
                </c:pt>
                <c:pt idx="4801">
                  <c:v>42871.332187500004</c:v>
                </c:pt>
                <c:pt idx="4802">
                  <c:v>42871.332199074073</c:v>
                </c:pt>
                <c:pt idx="4803">
                  <c:v>42871.33221064815</c:v>
                </c:pt>
                <c:pt idx="4804">
                  <c:v>42871.332222222227</c:v>
                </c:pt>
                <c:pt idx="4805">
                  <c:v>42871.332233796296</c:v>
                </c:pt>
                <c:pt idx="4806">
                  <c:v>42871.332245370373</c:v>
                </c:pt>
                <c:pt idx="4807">
                  <c:v>42871.33225694445</c:v>
                </c:pt>
                <c:pt idx="4808">
                  <c:v>42871.332268518519</c:v>
                </c:pt>
                <c:pt idx="4809">
                  <c:v>42871.332280092596</c:v>
                </c:pt>
                <c:pt idx="4810">
                  <c:v>42871.332291666666</c:v>
                </c:pt>
                <c:pt idx="4811">
                  <c:v>42871.332303240742</c:v>
                </c:pt>
                <c:pt idx="4812">
                  <c:v>42871.332314814819</c:v>
                </c:pt>
                <c:pt idx="4813">
                  <c:v>42871.332326388889</c:v>
                </c:pt>
                <c:pt idx="4814">
                  <c:v>42871.332337962966</c:v>
                </c:pt>
                <c:pt idx="4815">
                  <c:v>42871.332349537042</c:v>
                </c:pt>
                <c:pt idx="4816">
                  <c:v>42871.332361111112</c:v>
                </c:pt>
                <c:pt idx="4817">
                  <c:v>42871.332372685189</c:v>
                </c:pt>
                <c:pt idx="4818">
                  <c:v>42871.332384259258</c:v>
                </c:pt>
                <c:pt idx="4819">
                  <c:v>42871.332395833335</c:v>
                </c:pt>
                <c:pt idx="4820">
                  <c:v>42871.332407407412</c:v>
                </c:pt>
                <c:pt idx="4821">
                  <c:v>42871.332418981481</c:v>
                </c:pt>
                <c:pt idx="4822">
                  <c:v>42871.332430555558</c:v>
                </c:pt>
                <c:pt idx="4823">
                  <c:v>42871.332442129635</c:v>
                </c:pt>
                <c:pt idx="4824">
                  <c:v>42871.332453703704</c:v>
                </c:pt>
                <c:pt idx="4825">
                  <c:v>42871.332465277781</c:v>
                </c:pt>
                <c:pt idx="4826">
                  <c:v>42871.332476851851</c:v>
                </c:pt>
                <c:pt idx="4827">
                  <c:v>42871.332488425927</c:v>
                </c:pt>
                <c:pt idx="4828">
                  <c:v>42871.332500000004</c:v>
                </c:pt>
                <c:pt idx="4829">
                  <c:v>42871.332511574074</c:v>
                </c:pt>
                <c:pt idx="4830">
                  <c:v>42871.33252314815</c:v>
                </c:pt>
                <c:pt idx="4831">
                  <c:v>42871.332534722227</c:v>
                </c:pt>
                <c:pt idx="4832">
                  <c:v>42871.332546296297</c:v>
                </c:pt>
                <c:pt idx="4833">
                  <c:v>42871.332557870373</c:v>
                </c:pt>
                <c:pt idx="4834">
                  <c:v>42871.332569444443</c:v>
                </c:pt>
                <c:pt idx="4835">
                  <c:v>42871.33258101852</c:v>
                </c:pt>
                <c:pt idx="4836">
                  <c:v>42871.332592592596</c:v>
                </c:pt>
                <c:pt idx="4837">
                  <c:v>42871.332604166666</c:v>
                </c:pt>
                <c:pt idx="4838">
                  <c:v>42871.332615740743</c:v>
                </c:pt>
                <c:pt idx="4839">
                  <c:v>42871.33262731482</c:v>
                </c:pt>
                <c:pt idx="4840">
                  <c:v>42871.332638888889</c:v>
                </c:pt>
                <c:pt idx="4841">
                  <c:v>42871.332650462966</c:v>
                </c:pt>
                <c:pt idx="4842">
                  <c:v>42871.332662037035</c:v>
                </c:pt>
                <c:pt idx="4843">
                  <c:v>42871.332673611112</c:v>
                </c:pt>
                <c:pt idx="4844">
                  <c:v>42871.332685185189</c:v>
                </c:pt>
                <c:pt idx="4845">
                  <c:v>42871.332696759258</c:v>
                </c:pt>
                <c:pt idx="4846">
                  <c:v>42871.332708333335</c:v>
                </c:pt>
                <c:pt idx="4847">
                  <c:v>42871.332719907412</c:v>
                </c:pt>
                <c:pt idx="4848">
                  <c:v>42871.332731481481</c:v>
                </c:pt>
                <c:pt idx="4849">
                  <c:v>42871.332743055558</c:v>
                </c:pt>
                <c:pt idx="4850">
                  <c:v>42871.332754629635</c:v>
                </c:pt>
                <c:pt idx="4851">
                  <c:v>42871.332766203705</c:v>
                </c:pt>
                <c:pt idx="4852">
                  <c:v>42871.332777777781</c:v>
                </c:pt>
                <c:pt idx="4853">
                  <c:v>42871.332789351851</c:v>
                </c:pt>
                <c:pt idx="4854">
                  <c:v>42871.332800925928</c:v>
                </c:pt>
                <c:pt idx="4855">
                  <c:v>42871.332812500004</c:v>
                </c:pt>
              </c:numCache>
            </c:numRef>
          </c:xVal>
          <c:yVal>
            <c:numRef>
              <c:f>'Schlumberger Data'!$B$4:$B$99999</c:f>
              <c:numCache>
                <c:formatCode>General</c:formatCode>
                <c:ptCount val="99996"/>
                <c:pt idx="0">
                  <c:v>339</c:v>
                </c:pt>
                <c:pt idx="1">
                  <c:v>349</c:v>
                </c:pt>
                <c:pt idx="2">
                  <c:v>333</c:v>
                </c:pt>
                <c:pt idx="3">
                  <c:v>250</c:v>
                </c:pt>
                <c:pt idx="4">
                  <c:v>270</c:v>
                </c:pt>
                <c:pt idx="5">
                  <c:v>264</c:v>
                </c:pt>
                <c:pt idx="6">
                  <c:v>265</c:v>
                </c:pt>
                <c:pt idx="7">
                  <c:v>266</c:v>
                </c:pt>
                <c:pt idx="8">
                  <c:v>314</c:v>
                </c:pt>
                <c:pt idx="9">
                  <c:v>329</c:v>
                </c:pt>
                <c:pt idx="10">
                  <c:v>287</c:v>
                </c:pt>
                <c:pt idx="11">
                  <c:v>279</c:v>
                </c:pt>
                <c:pt idx="12">
                  <c:v>279</c:v>
                </c:pt>
                <c:pt idx="13">
                  <c:v>280</c:v>
                </c:pt>
                <c:pt idx="14">
                  <c:v>282</c:v>
                </c:pt>
                <c:pt idx="15">
                  <c:v>279</c:v>
                </c:pt>
                <c:pt idx="16">
                  <c:v>277</c:v>
                </c:pt>
                <c:pt idx="17">
                  <c:v>279</c:v>
                </c:pt>
                <c:pt idx="18">
                  <c:v>278</c:v>
                </c:pt>
                <c:pt idx="19">
                  <c:v>278</c:v>
                </c:pt>
                <c:pt idx="20">
                  <c:v>380</c:v>
                </c:pt>
                <c:pt idx="21">
                  <c:v>361</c:v>
                </c:pt>
                <c:pt idx="22">
                  <c:v>254</c:v>
                </c:pt>
                <c:pt idx="23">
                  <c:v>241</c:v>
                </c:pt>
                <c:pt idx="24">
                  <c:v>232</c:v>
                </c:pt>
                <c:pt idx="25">
                  <c:v>249</c:v>
                </c:pt>
                <c:pt idx="26">
                  <c:v>220</c:v>
                </c:pt>
                <c:pt idx="27">
                  <c:v>216</c:v>
                </c:pt>
                <c:pt idx="28">
                  <c:v>280</c:v>
                </c:pt>
                <c:pt idx="29">
                  <c:v>435</c:v>
                </c:pt>
                <c:pt idx="30">
                  <c:v>1209</c:v>
                </c:pt>
                <c:pt idx="31">
                  <c:v>1049</c:v>
                </c:pt>
                <c:pt idx="32">
                  <c:v>1100</c:v>
                </c:pt>
                <c:pt idx="33">
                  <c:v>1083</c:v>
                </c:pt>
                <c:pt idx="34">
                  <c:v>1076</c:v>
                </c:pt>
                <c:pt idx="35">
                  <c:v>1078</c:v>
                </c:pt>
                <c:pt idx="36">
                  <c:v>1079</c:v>
                </c:pt>
                <c:pt idx="37">
                  <c:v>1075</c:v>
                </c:pt>
                <c:pt idx="38">
                  <c:v>1071</c:v>
                </c:pt>
                <c:pt idx="39">
                  <c:v>1071</c:v>
                </c:pt>
                <c:pt idx="40">
                  <c:v>1073</c:v>
                </c:pt>
                <c:pt idx="41">
                  <c:v>1072</c:v>
                </c:pt>
                <c:pt idx="42">
                  <c:v>1071</c:v>
                </c:pt>
                <c:pt idx="43">
                  <c:v>1073</c:v>
                </c:pt>
                <c:pt idx="44">
                  <c:v>1069</c:v>
                </c:pt>
                <c:pt idx="45">
                  <c:v>1068</c:v>
                </c:pt>
                <c:pt idx="46">
                  <c:v>1071</c:v>
                </c:pt>
                <c:pt idx="47">
                  <c:v>1069</c:v>
                </c:pt>
                <c:pt idx="48">
                  <c:v>1066</c:v>
                </c:pt>
                <c:pt idx="49">
                  <c:v>1066</c:v>
                </c:pt>
                <c:pt idx="50">
                  <c:v>1067</c:v>
                </c:pt>
                <c:pt idx="51">
                  <c:v>1061</c:v>
                </c:pt>
                <c:pt idx="52">
                  <c:v>1061</c:v>
                </c:pt>
                <c:pt idx="53">
                  <c:v>1066</c:v>
                </c:pt>
                <c:pt idx="54">
                  <c:v>1068</c:v>
                </c:pt>
                <c:pt idx="55">
                  <c:v>1062</c:v>
                </c:pt>
                <c:pt idx="56">
                  <c:v>1056</c:v>
                </c:pt>
                <c:pt idx="57">
                  <c:v>1061</c:v>
                </c:pt>
                <c:pt idx="58">
                  <c:v>1066</c:v>
                </c:pt>
                <c:pt idx="59">
                  <c:v>1062</c:v>
                </c:pt>
                <c:pt idx="60">
                  <c:v>1057</c:v>
                </c:pt>
                <c:pt idx="61">
                  <c:v>1057</c:v>
                </c:pt>
                <c:pt idx="62">
                  <c:v>1057</c:v>
                </c:pt>
                <c:pt idx="63">
                  <c:v>1053</c:v>
                </c:pt>
                <c:pt idx="64">
                  <c:v>1051</c:v>
                </c:pt>
                <c:pt idx="65">
                  <c:v>1052</c:v>
                </c:pt>
                <c:pt idx="66">
                  <c:v>1051</c:v>
                </c:pt>
                <c:pt idx="67">
                  <c:v>1049</c:v>
                </c:pt>
                <c:pt idx="68">
                  <c:v>1048</c:v>
                </c:pt>
                <c:pt idx="69">
                  <c:v>1050</c:v>
                </c:pt>
                <c:pt idx="70">
                  <c:v>962</c:v>
                </c:pt>
                <c:pt idx="71">
                  <c:v>974</c:v>
                </c:pt>
                <c:pt idx="72">
                  <c:v>969</c:v>
                </c:pt>
                <c:pt idx="73">
                  <c:v>968</c:v>
                </c:pt>
                <c:pt idx="74">
                  <c:v>952</c:v>
                </c:pt>
                <c:pt idx="75">
                  <c:v>985</c:v>
                </c:pt>
                <c:pt idx="76">
                  <c:v>1027</c:v>
                </c:pt>
                <c:pt idx="77">
                  <c:v>977</c:v>
                </c:pt>
                <c:pt idx="78">
                  <c:v>1044</c:v>
                </c:pt>
                <c:pt idx="79">
                  <c:v>1112</c:v>
                </c:pt>
                <c:pt idx="80">
                  <c:v>1148</c:v>
                </c:pt>
                <c:pt idx="81">
                  <c:v>1135</c:v>
                </c:pt>
                <c:pt idx="82">
                  <c:v>916</c:v>
                </c:pt>
                <c:pt idx="83">
                  <c:v>981</c:v>
                </c:pt>
                <c:pt idx="84">
                  <c:v>1016</c:v>
                </c:pt>
                <c:pt idx="85">
                  <c:v>1051</c:v>
                </c:pt>
                <c:pt idx="86">
                  <c:v>1050</c:v>
                </c:pt>
                <c:pt idx="87">
                  <c:v>1057</c:v>
                </c:pt>
                <c:pt idx="88">
                  <c:v>1079</c:v>
                </c:pt>
                <c:pt idx="89">
                  <c:v>1071</c:v>
                </c:pt>
                <c:pt idx="90">
                  <c:v>1062</c:v>
                </c:pt>
                <c:pt idx="91">
                  <c:v>1060</c:v>
                </c:pt>
                <c:pt idx="92">
                  <c:v>1089</c:v>
                </c:pt>
                <c:pt idx="93">
                  <c:v>1077</c:v>
                </c:pt>
                <c:pt idx="94">
                  <c:v>1098</c:v>
                </c:pt>
                <c:pt idx="95">
                  <c:v>1055</c:v>
                </c:pt>
                <c:pt idx="96">
                  <c:v>1035</c:v>
                </c:pt>
                <c:pt idx="97">
                  <c:v>1062</c:v>
                </c:pt>
                <c:pt idx="98">
                  <c:v>1039</c:v>
                </c:pt>
                <c:pt idx="99">
                  <c:v>1053</c:v>
                </c:pt>
                <c:pt idx="100">
                  <c:v>1057</c:v>
                </c:pt>
                <c:pt idx="101">
                  <c:v>1076</c:v>
                </c:pt>
                <c:pt idx="102">
                  <c:v>1081</c:v>
                </c:pt>
                <c:pt idx="103">
                  <c:v>1090</c:v>
                </c:pt>
                <c:pt idx="104">
                  <c:v>1109</c:v>
                </c:pt>
                <c:pt idx="105">
                  <c:v>1094</c:v>
                </c:pt>
                <c:pt idx="106">
                  <c:v>1090</c:v>
                </c:pt>
                <c:pt idx="107">
                  <c:v>1086</c:v>
                </c:pt>
                <c:pt idx="108">
                  <c:v>1100</c:v>
                </c:pt>
                <c:pt idx="109">
                  <c:v>1106</c:v>
                </c:pt>
                <c:pt idx="110">
                  <c:v>1102</c:v>
                </c:pt>
                <c:pt idx="111">
                  <c:v>1084</c:v>
                </c:pt>
                <c:pt idx="112">
                  <c:v>1113</c:v>
                </c:pt>
                <c:pt idx="113">
                  <c:v>1067</c:v>
                </c:pt>
                <c:pt idx="114">
                  <c:v>1096</c:v>
                </c:pt>
                <c:pt idx="115">
                  <c:v>1119</c:v>
                </c:pt>
                <c:pt idx="116">
                  <c:v>1131</c:v>
                </c:pt>
                <c:pt idx="117">
                  <c:v>1141</c:v>
                </c:pt>
                <c:pt idx="118">
                  <c:v>1139</c:v>
                </c:pt>
                <c:pt idx="119">
                  <c:v>1139</c:v>
                </c:pt>
                <c:pt idx="120">
                  <c:v>1145</c:v>
                </c:pt>
                <c:pt idx="121">
                  <c:v>1153</c:v>
                </c:pt>
                <c:pt idx="122">
                  <c:v>1131</c:v>
                </c:pt>
                <c:pt idx="123">
                  <c:v>1155</c:v>
                </c:pt>
                <c:pt idx="124">
                  <c:v>1158</c:v>
                </c:pt>
                <c:pt idx="125">
                  <c:v>1153</c:v>
                </c:pt>
                <c:pt idx="126">
                  <c:v>1172</c:v>
                </c:pt>
                <c:pt idx="127">
                  <c:v>1152</c:v>
                </c:pt>
                <c:pt idx="128">
                  <c:v>1206</c:v>
                </c:pt>
                <c:pt idx="129">
                  <c:v>968</c:v>
                </c:pt>
                <c:pt idx="130">
                  <c:v>961</c:v>
                </c:pt>
                <c:pt idx="131">
                  <c:v>967</c:v>
                </c:pt>
                <c:pt idx="132">
                  <c:v>981</c:v>
                </c:pt>
                <c:pt idx="133">
                  <c:v>968</c:v>
                </c:pt>
                <c:pt idx="134">
                  <c:v>947</c:v>
                </c:pt>
                <c:pt idx="135">
                  <c:v>930</c:v>
                </c:pt>
                <c:pt idx="136">
                  <c:v>944</c:v>
                </c:pt>
                <c:pt idx="137">
                  <c:v>976</c:v>
                </c:pt>
                <c:pt idx="138">
                  <c:v>1001</c:v>
                </c:pt>
                <c:pt idx="139">
                  <c:v>989</c:v>
                </c:pt>
                <c:pt idx="140">
                  <c:v>984</c:v>
                </c:pt>
                <c:pt idx="141">
                  <c:v>983</c:v>
                </c:pt>
                <c:pt idx="142">
                  <c:v>986</c:v>
                </c:pt>
                <c:pt idx="143">
                  <c:v>987</c:v>
                </c:pt>
                <c:pt idx="144">
                  <c:v>981</c:v>
                </c:pt>
                <c:pt idx="145">
                  <c:v>981</c:v>
                </c:pt>
                <c:pt idx="146">
                  <c:v>984</c:v>
                </c:pt>
                <c:pt idx="147">
                  <c:v>986</c:v>
                </c:pt>
                <c:pt idx="148">
                  <c:v>979</c:v>
                </c:pt>
                <c:pt idx="149">
                  <c:v>977</c:v>
                </c:pt>
                <c:pt idx="150">
                  <c:v>982</c:v>
                </c:pt>
                <c:pt idx="151">
                  <c:v>986</c:v>
                </c:pt>
                <c:pt idx="152">
                  <c:v>982</c:v>
                </c:pt>
                <c:pt idx="153">
                  <c:v>978</c:v>
                </c:pt>
                <c:pt idx="154">
                  <c:v>978</c:v>
                </c:pt>
                <c:pt idx="155">
                  <c:v>984</c:v>
                </c:pt>
                <c:pt idx="156">
                  <c:v>984</c:v>
                </c:pt>
                <c:pt idx="157">
                  <c:v>974</c:v>
                </c:pt>
                <c:pt idx="158">
                  <c:v>969</c:v>
                </c:pt>
                <c:pt idx="159">
                  <c:v>979</c:v>
                </c:pt>
                <c:pt idx="160">
                  <c:v>987</c:v>
                </c:pt>
                <c:pt idx="161">
                  <c:v>981</c:v>
                </c:pt>
                <c:pt idx="162">
                  <c:v>975</c:v>
                </c:pt>
                <c:pt idx="163">
                  <c:v>944</c:v>
                </c:pt>
                <c:pt idx="164">
                  <c:v>936</c:v>
                </c:pt>
                <c:pt idx="165">
                  <c:v>1007</c:v>
                </c:pt>
                <c:pt idx="166">
                  <c:v>915</c:v>
                </c:pt>
                <c:pt idx="167">
                  <c:v>933</c:v>
                </c:pt>
                <c:pt idx="168">
                  <c:v>934</c:v>
                </c:pt>
                <c:pt idx="169">
                  <c:v>909</c:v>
                </c:pt>
                <c:pt idx="170">
                  <c:v>909</c:v>
                </c:pt>
                <c:pt idx="171">
                  <c:v>957</c:v>
                </c:pt>
                <c:pt idx="172">
                  <c:v>935</c:v>
                </c:pt>
                <c:pt idx="173">
                  <c:v>910</c:v>
                </c:pt>
                <c:pt idx="174">
                  <c:v>933</c:v>
                </c:pt>
                <c:pt idx="175">
                  <c:v>917</c:v>
                </c:pt>
                <c:pt idx="176">
                  <c:v>927</c:v>
                </c:pt>
                <c:pt idx="177">
                  <c:v>980</c:v>
                </c:pt>
                <c:pt idx="178">
                  <c:v>992</c:v>
                </c:pt>
                <c:pt idx="179">
                  <c:v>1005</c:v>
                </c:pt>
                <c:pt idx="180">
                  <c:v>1001</c:v>
                </c:pt>
                <c:pt idx="181">
                  <c:v>970</c:v>
                </c:pt>
                <c:pt idx="182">
                  <c:v>982</c:v>
                </c:pt>
                <c:pt idx="183">
                  <c:v>979</c:v>
                </c:pt>
                <c:pt idx="184">
                  <c:v>975</c:v>
                </c:pt>
                <c:pt idx="185">
                  <c:v>979</c:v>
                </c:pt>
                <c:pt idx="186">
                  <c:v>984</c:v>
                </c:pt>
                <c:pt idx="187">
                  <c:v>982</c:v>
                </c:pt>
                <c:pt idx="188">
                  <c:v>978</c:v>
                </c:pt>
                <c:pt idx="189">
                  <c:v>979</c:v>
                </c:pt>
                <c:pt idx="190">
                  <c:v>981</c:v>
                </c:pt>
                <c:pt idx="191">
                  <c:v>979</c:v>
                </c:pt>
                <c:pt idx="192">
                  <c:v>976</c:v>
                </c:pt>
                <c:pt idx="193">
                  <c:v>979</c:v>
                </c:pt>
                <c:pt idx="194">
                  <c:v>982</c:v>
                </c:pt>
                <c:pt idx="195">
                  <c:v>979</c:v>
                </c:pt>
                <c:pt idx="196">
                  <c:v>977</c:v>
                </c:pt>
                <c:pt idx="197">
                  <c:v>977</c:v>
                </c:pt>
                <c:pt idx="198">
                  <c:v>980</c:v>
                </c:pt>
                <c:pt idx="199">
                  <c:v>979</c:v>
                </c:pt>
                <c:pt idx="200">
                  <c:v>976</c:v>
                </c:pt>
                <c:pt idx="201">
                  <c:v>976</c:v>
                </c:pt>
                <c:pt idx="202">
                  <c:v>980</c:v>
                </c:pt>
                <c:pt idx="203">
                  <c:v>981</c:v>
                </c:pt>
                <c:pt idx="204">
                  <c:v>977</c:v>
                </c:pt>
                <c:pt idx="205">
                  <c:v>976</c:v>
                </c:pt>
                <c:pt idx="206">
                  <c:v>976</c:v>
                </c:pt>
                <c:pt idx="207">
                  <c:v>981</c:v>
                </c:pt>
                <c:pt idx="208">
                  <c:v>980</c:v>
                </c:pt>
                <c:pt idx="209">
                  <c:v>975</c:v>
                </c:pt>
                <c:pt idx="210">
                  <c:v>977</c:v>
                </c:pt>
                <c:pt idx="211">
                  <c:v>982</c:v>
                </c:pt>
                <c:pt idx="212">
                  <c:v>978</c:v>
                </c:pt>
                <c:pt idx="213">
                  <c:v>973</c:v>
                </c:pt>
                <c:pt idx="214">
                  <c:v>977</c:v>
                </c:pt>
                <c:pt idx="215">
                  <c:v>982</c:v>
                </c:pt>
                <c:pt idx="216">
                  <c:v>980</c:v>
                </c:pt>
                <c:pt idx="217">
                  <c:v>970</c:v>
                </c:pt>
                <c:pt idx="218">
                  <c:v>972</c:v>
                </c:pt>
                <c:pt idx="219">
                  <c:v>981</c:v>
                </c:pt>
                <c:pt idx="220">
                  <c:v>981</c:v>
                </c:pt>
                <c:pt idx="221">
                  <c:v>957</c:v>
                </c:pt>
                <c:pt idx="222">
                  <c:v>944</c:v>
                </c:pt>
                <c:pt idx="223">
                  <c:v>940</c:v>
                </c:pt>
                <c:pt idx="224">
                  <c:v>939</c:v>
                </c:pt>
                <c:pt idx="225">
                  <c:v>942</c:v>
                </c:pt>
                <c:pt idx="226">
                  <c:v>942</c:v>
                </c:pt>
                <c:pt idx="227">
                  <c:v>943</c:v>
                </c:pt>
                <c:pt idx="228">
                  <c:v>935</c:v>
                </c:pt>
                <c:pt idx="229">
                  <c:v>954</c:v>
                </c:pt>
                <c:pt idx="230">
                  <c:v>963</c:v>
                </c:pt>
                <c:pt idx="231">
                  <c:v>964</c:v>
                </c:pt>
                <c:pt idx="232">
                  <c:v>967</c:v>
                </c:pt>
                <c:pt idx="233">
                  <c:v>967</c:v>
                </c:pt>
                <c:pt idx="234">
                  <c:v>965</c:v>
                </c:pt>
                <c:pt idx="235">
                  <c:v>967</c:v>
                </c:pt>
                <c:pt idx="236">
                  <c:v>970</c:v>
                </c:pt>
                <c:pt idx="237">
                  <c:v>967</c:v>
                </c:pt>
                <c:pt idx="238">
                  <c:v>966</c:v>
                </c:pt>
                <c:pt idx="239">
                  <c:v>968</c:v>
                </c:pt>
                <c:pt idx="240">
                  <c:v>971</c:v>
                </c:pt>
                <c:pt idx="241">
                  <c:v>970</c:v>
                </c:pt>
                <c:pt idx="242">
                  <c:v>969</c:v>
                </c:pt>
                <c:pt idx="243">
                  <c:v>939</c:v>
                </c:pt>
                <c:pt idx="244">
                  <c:v>939</c:v>
                </c:pt>
                <c:pt idx="245">
                  <c:v>939</c:v>
                </c:pt>
                <c:pt idx="246">
                  <c:v>938</c:v>
                </c:pt>
                <c:pt idx="247">
                  <c:v>942</c:v>
                </c:pt>
                <c:pt idx="248">
                  <c:v>940</c:v>
                </c:pt>
                <c:pt idx="249">
                  <c:v>940</c:v>
                </c:pt>
                <c:pt idx="250">
                  <c:v>939</c:v>
                </c:pt>
                <c:pt idx="251">
                  <c:v>941</c:v>
                </c:pt>
                <c:pt idx="252">
                  <c:v>938</c:v>
                </c:pt>
                <c:pt idx="253">
                  <c:v>937</c:v>
                </c:pt>
                <c:pt idx="254">
                  <c:v>939</c:v>
                </c:pt>
                <c:pt idx="255">
                  <c:v>936</c:v>
                </c:pt>
                <c:pt idx="256">
                  <c:v>937</c:v>
                </c:pt>
                <c:pt idx="257">
                  <c:v>932</c:v>
                </c:pt>
                <c:pt idx="258">
                  <c:v>933</c:v>
                </c:pt>
                <c:pt idx="259">
                  <c:v>931</c:v>
                </c:pt>
                <c:pt idx="260">
                  <c:v>932</c:v>
                </c:pt>
                <c:pt idx="261">
                  <c:v>926</c:v>
                </c:pt>
                <c:pt idx="262">
                  <c:v>929</c:v>
                </c:pt>
                <c:pt idx="263">
                  <c:v>929</c:v>
                </c:pt>
                <c:pt idx="264">
                  <c:v>932</c:v>
                </c:pt>
                <c:pt idx="265">
                  <c:v>930</c:v>
                </c:pt>
                <c:pt idx="266">
                  <c:v>933</c:v>
                </c:pt>
                <c:pt idx="267">
                  <c:v>933</c:v>
                </c:pt>
                <c:pt idx="268">
                  <c:v>930</c:v>
                </c:pt>
                <c:pt idx="269">
                  <c:v>933</c:v>
                </c:pt>
                <c:pt idx="270">
                  <c:v>929</c:v>
                </c:pt>
                <c:pt idx="271">
                  <c:v>932</c:v>
                </c:pt>
                <c:pt idx="272">
                  <c:v>924</c:v>
                </c:pt>
                <c:pt idx="273">
                  <c:v>929</c:v>
                </c:pt>
                <c:pt idx="274">
                  <c:v>932</c:v>
                </c:pt>
                <c:pt idx="275">
                  <c:v>939</c:v>
                </c:pt>
                <c:pt idx="276">
                  <c:v>929</c:v>
                </c:pt>
                <c:pt idx="277">
                  <c:v>940</c:v>
                </c:pt>
                <c:pt idx="278">
                  <c:v>944</c:v>
                </c:pt>
                <c:pt idx="279">
                  <c:v>934</c:v>
                </c:pt>
                <c:pt idx="280">
                  <c:v>938</c:v>
                </c:pt>
                <c:pt idx="281">
                  <c:v>936</c:v>
                </c:pt>
                <c:pt idx="282">
                  <c:v>935</c:v>
                </c:pt>
                <c:pt idx="283">
                  <c:v>934</c:v>
                </c:pt>
                <c:pt idx="284">
                  <c:v>933</c:v>
                </c:pt>
                <c:pt idx="285">
                  <c:v>937</c:v>
                </c:pt>
                <c:pt idx="286">
                  <c:v>935</c:v>
                </c:pt>
                <c:pt idx="287">
                  <c:v>934</c:v>
                </c:pt>
                <c:pt idx="288">
                  <c:v>933</c:v>
                </c:pt>
                <c:pt idx="289">
                  <c:v>935</c:v>
                </c:pt>
                <c:pt idx="290">
                  <c:v>934</c:v>
                </c:pt>
                <c:pt idx="291">
                  <c:v>936</c:v>
                </c:pt>
                <c:pt idx="292">
                  <c:v>933</c:v>
                </c:pt>
                <c:pt idx="293">
                  <c:v>936</c:v>
                </c:pt>
                <c:pt idx="294">
                  <c:v>929</c:v>
                </c:pt>
                <c:pt idx="295">
                  <c:v>928</c:v>
                </c:pt>
                <c:pt idx="296">
                  <c:v>932</c:v>
                </c:pt>
                <c:pt idx="297">
                  <c:v>934</c:v>
                </c:pt>
                <c:pt idx="298">
                  <c:v>930</c:v>
                </c:pt>
                <c:pt idx="299">
                  <c:v>932</c:v>
                </c:pt>
                <c:pt idx="300">
                  <c:v>934</c:v>
                </c:pt>
                <c:pt idx="301">
                  <c:v>933</c:v>
                </c:pt>
                <c:pt idx="302">
                  <c:v>934</c:v>
                </c:pt>
                <c:pt idx="303">
                  <c:v>933</c:v>
                </c:pt>
                <c:pt idx="304">
                  <c:v>932</c:v>
                </c:pt>
                <c:pt idx="305">
                  <c:v>934</c:v>
                </c:pt>
                <c:pt idx="306">
                  <c:v>934</c:v>
                </c:pt>
                <c:pt idx="307">
                  <c:v>931</c:v>
                </c:pt>
                <c:pt idx="308">
                  <c:v>931</c:v>
                </c:pt>
                <c:pt idx="309">
                  <c:v>929</c:v>
                </c:pt>
                <c:pt idx="310">
                  <c:v>931</c:v>
                </c:pt>
                <c:pt idx="311">
                  <c:v>929</c:v>
                </c:pt>
                <c:pt idx="312">
                  <c:v>934</c:v>
                </c:pt>
                <c:pt idx="313">
                  <c:v>937</c:v>
                </c:pt>
                <c:pt idx="314">
                  <c:v>954</c:v>
                </c:pt>
                <c:pt idx="315">
                  <c:v>954</c:v>
                </c:pt>
                <c:pt idx="316">
                  <c:v>954</c:v>
                </c:pt>
                <c:pt idx="317">
                  <c:v>955</c:v>
                </c:pt>
                <c:pt idx="318">
                  <c:v>955</c:v>
                </c:pt>
                <c:pt idx="319">
                  <c:v>955</c:v>
                </c:pt>
                <c:pt idx="320">
                  <c:v>956</c:v>
                </c:pt>
                <c:pt idx="321">
                  <c:v>956</c:v>
                </c:pt>
                <c:pt idx="322">
                  <c:v>956</c:v>
                </c:pt>
                <c:pt idx="323">
                  <c:v>956</c:v>
                </c:pt>
                <c:pt idx="324">
                  <c:v>956</c:v>
                </c:pt>
                <c:pt idx="325">
                  <c:v>957</c:v>
                </c:pt>
                <c:pt idx="326">
                  <c:v>956</c:v>
                </c:pt>
                <c:pt idx="327">
                  <c:v>955</c:v>
                </c:pt>
                <c:pt idx="328">
                  <c:v>957</c:v>
                </c:pt>
                <c:pt idx="329">
                  <c:v>957</c:v>
                </c:pt>
                <c:pt idx="330">
                  <c:v>956</c:v>
                </c:pt>
                <c:pt idx="331">
                  <c:v>955</c:v>
                </c:pt>
                <c:pt idx="332">
                  <c:v>955</c:v>
                </c:pt>
                <c:pt idx="333">
                  <c:v>955</c:v>
                </c:pt>
                <c:pt idx="334">
                  <c:v>954</c:v>
                </c:pt>
                <c:pt idx="335">
                  <c:v>953</c:v>
                </c:pt>
                <c:pt idx="336">
                  <c:v>954</c:v>
                </c:pt>
                <c:pt idx="337">
                  <c:v>955</c:v>
                </c:pt>
                <c:pt idx="338">
                  <c:v>954</c:v>
                </c:pt>
                <c:pt idx="339">
                  <c:v>954</c:v>
                </c:pt>
                <c:pt idx="340">
                  <c:v>957</c:v>
                </c:pt>
                <c:pt idx="341">
                  <c:v>959</c:v>
                </c:pt>
                <c:pt idx="342">
                  <c:v>959</c:v>
                </c:pt>
                <c:pt idx="343">
                  <c:v>959</c:v>
                </c:pt>
                <c:pt idx="344">
                  <c:v>960</c:v>
                </c:pt>
                <c:pt idx="345">
                  <c:v>960</c:v>
                </c:pt>
                <c:pt idx="346">
                  <c:v>958</c:v>
                </c:pt>
                <c:pt idx="347">
                  <c:v>958</c:v>
                </c:pt>
                <c:pt idx="348">
                  <c:v>960</c:v>
                </c:pt>
                <c:pt idx="349">
                  <c:v>961</c:v>
                </c:pt>
                <c:pt idx="350">
                  <c:v>959</c:v>
                </c:pt>
                <c:pt idx="351">
                  <c:v>958</c:v>
                </c:pt>
                <c:pt idx="352">
                  <c:v>959</c:v>
                </c:pt>
                <c:pt idx="353">
                  <c:v>961</c:v>
                </c:pt>
                <c:pt idx="354">
                  <c:v>959</c:v>
                </c:pt>
                <c:pt idx="355">
                  <c:v>958</c:v>
                </c:pt>
                <c:pt idx="356">
                  <c:v>959</c:v>
                </c:pt>
                <c:pt idx="357">
                  <c:v>960</c:v>
                </c:pt>
                <c:pt idx="358">
                  <c:v>961</c:v>
                </c:pt>
                <c:pt idx="359">
                  <c:v>960</c:v>
                </c:pt>
                <c:pt idx="360">
                  <c:v>960</c:v>
                </c:pt>
                <c:pt idx="361">
                  <c:v>959</c:v>
                </c:pt>
                <c:pt idx="362">
                  <c:v>960</c:v>
                </c:pt>
                <c:pt idx="363">
                  <c:v>962</c:v>
                </c:pt>
                <c:pt idx="364">
                  <c:v>962</c:v>
                </c:pt>
                <c:pt idx="365">
                  <c:v>960</c:v>
                </c:pt>
                <c:pt idx="366">
                  <c:v>959</c:v>
                </c:pt>
                <c:pt idx="367">
                  <c:v>962</c:v>
                </c:pt>
                <c:pt idx="368">
                  <c:v>963</c:v>
                </c:pt>
                <c:pt idx="369">
                  <c:v>961</c:v>
                </c:pt>
                <c:pt idx="370">
                  <c:v>967</c:v>
                </c:pt>
                <c:pt idx="371">
                  <c:v>1027</c:v>
                </c:pt>
                <c:pt idx="372">
                  <c:v>1089</c:v>
                </c:pt>
                <c:pt idx="373">
                  <c:v>1076</c:v>
                </c:pt>
                <c:pt idx="374">
                  <c:v>1079</c:v>
                </c:pt>
                <c:pt idx="375">
                  <c:v>1085</c:v>
                </c:pt>
                <c:pt idx="376">
                  <c:v>1102</c:v>
                </c:pt>
                <c:pt idx="377">
                  <c:v>1111</c:v>
                </c:pt>
                <c:pt idx="378">
                  <c:v>1102</c:v>
                </c:pt>
                <c:pt idx="379">
                  <c:v>1093</c:v>
                </c:pt>
                <c:pt idx="380">
                  <c:v>1101</c:v>
                </c:pt>
                <c:pt idx="381">
                  <c:v>997</c:v>
                </c:pt>
                <c:pt idx="382">
                  <c:v>998</c:v>
                </c:pt>
                <c:pt idx="383">
                  <c:v>1011</c:v>
                </c:pt>
                <c:pt idx="384">
                  <c:v>1015</c:v>
                </c:pt>
                <c:pt idx="385">
                  <c:v>1018</c:v>
                </c:pt>
                <c:pt idx="386">
                  <c:v>1011</c:v>
                </c:pt>
                <c:pt idx="387">
                  <c:v>1008</c:v>
                </c:pt>
                <c:pt idx="388">
                  <c:v>1016</c:v>
                </c:pt>
                <c:pt idx="389">
                  <c:v>1012</c:v>
                </c:pt>
                <c:pt idx="390">
                  <c:v>1000</c:v>
                </c:pt>
                <c:pt idx="391">
                  <c:v>1002</c:v>
                </c:pt>
                <c:pt idx="392">
                  <c:v>1009</c:v>
                </c:pt>
                <c:pt idx="393">
                  <c:v>1017</c:v>
                </c:pt>
                <c:pt idx="394">
                  <c:v>1011</c:v>
                </c:pt>
                <c:pt idx="395">
                  <c:v>1005</c:v>
                </c:pt>
                <c:pt idx="396">
                  <c:v>1005</c:v>
                </c:pt>
                <c:pt idx="397">
                  <c:v>1012</c:v>
                </c:pt>
                <c:pt idx="398">
                  <c:v>1010</c:v>
                </c:pt>
                <c:pt idx="399">
                  <c:v>1010</c:v>
                </c:pt>
                <c:pt idx="400">
                  <c:v>999</c:v>
                </c:pt>
                <c:pt idx="401">
                  <c:v>1003</c:v>
                </c:pt>
                <c:pt idx="402">
                  <c:v>1007</c:v>
                </c:pt>
                <c:pt idx="403">
                  <c:v>1008</c:v>
                </c:pt>
                <c:pt idx="404">
                  <c:v>1000</c:v>
                </c:pt>
                <c:pt idx="405">
                  <c:v>999</c:v>
                </c:pt>
                <c:pt idx="406">
                  <c:v>1010</c:v>
                </c:pt>
                <c:pt idx="407">
                  <c:v>1018</c:v>
                </c:pt>
                <c:pt idx="408">
                  <c:v>1017</c:v>
                </c:pt>
                <c:pt idx="409">
                  <c:v>1023</c:v>
                </c:pt>
                <c:pt idx="410">
                  <c:v>1036</c:v>
                </c:pt>
                <c:pt idx="411">
                  <c:v>1036</c:v>
                </c:pt>
                <c:pt idx="412">
                  <c:v>1042</c:v>
                </c:pt>
                <c:pt idx="413">
                  <c:v>1039</c:v>
                </c:pt>
                <c:pt idx="414">
                  <c:v>1044</c:v>
                </c:pt>
                <c:pt idx="415">
                  <c:v>1034</c:v>
                </c:pt>
                <c:pt idx="416">
                  <c:v>1035</c:v>
                </c:pt>
                <c:pt idx="417">
                  <c:v>1064</c:v>
                </c:pt>
                <c:pt idx="418">
                  <c:v>1096</c:v>
                </c:pt>
                <c:pt idx="419">
                  <c:v>1097</c:v>
                </c:pt>
                <c:pt idx="420">
                  <c:v>1095</c:v>
                </c:pt>
                <c:pt idx="421">
                  <c:v>1100</c:v>
                </c:pt>
                <c:pt idx="422">
                  <c:v>1102</c:v>
                </c:pt>
                <c:pt idx="423">
                  <c:v>1104</c:v>
                </c:pt>
                <c:pt idx="424">
                  <c:v>1105</c:v>
                </c:pt>
                <c:pt idx="425">
                  <c:v>1105</c:v>
                </c:pt>
                <c:pt idx="426">
                  <c:v>1107</c:v>
                </c:pt>
                <c:pt idx="427">
                  <c:v>1109</c:v>
                </c:pt>
                <c:pt idx="428">
                  <c:v>1104</c:v>
                </c:pt>
                <c:pt idx="429">
                  <c:v>1105</c:v>
                </c:pt>
                <c:pt idx="430">
                  <c:v>1116</c:v>
                </c:pt>
                <c:pt idx="431">
                  <c:v>1117</c:v>
                </c:pt>
                <c:pt idx="432">
                  <c:v>1116</c:v>
                </c:pt>
                <c:pt idx="433">
                  <c:v>1110</c:v>
                </c:pt>
                <c:pt idx="434">
                  <c:v>1118</c:v>
                </c:pt>
                <c:pt idx="435">
                  <c:v>1125</c:v>
                </c:pt>
                <c:pt idx="436">
                  <c:v>1124</c:v>
                </c:pt>
                <c:pt idx="437">
                  <c:v>1118</c:v>
                </c:pt>
                <c:pt idx="438">
                  <c:v>1120</c:v>
                </c:pt>
                <c:pt idx="439">
                  <c:v>1122</c:v>
                </c:pt>
                <c:pt idx="440">
                  <c:v>1123</c:v>
                </c:pt>
                <c:pt idx="441">
                  <c:v>1125</c:v>
                </c:pt>
                <c:pt idx="442">
                  <c:v>1121</c:v>
                </c:pt>
                <c:pt idx="443">
                  <c:v>1122</c:v>
                </c:pt>
                <c:pt idx="444">
                  <c:v>1119</c:v>
                </c:pt>
                <c:pt idx="445">
                  <c:v>1124</c:v>
                </c:pt>
                <c:pt idx="446">
                  <c:v>1122</c:v>
                </c:pt>
                <c:pt idx="447">
                  <c:v>1123</c:v>
                </c:pt>
                <c:pt idx="448">
                  <c:v>1119</c:v>
                </c:pt>
                <c:pt idx="449">
                  <c:v>1122</c:v>
                </c:pt>
                <c:pt idx="450">
                  <c:v>1120</c:v>
                </c:pt>
                <c:pt idx="451">
                  <c:v>1119</c:v>
                </c:pt>
                <c:pt idx="452">
                  <c:v>1125</c:v>
                </c:pt>
                <c:pt idx="453">
                  <c:v>1128</c:v>
                </c:pt>
                <c:pt idx="454">
                  <c:v>1123</c:v>
                </c:pt>
                <c:pt idx="455">
                  <c:v>1119</c:v>
                </c:pt>
                <c:pt idx="456">
                  <c:v>1130</c:v>
                </c:pt>
                <c:pt idx="457">
                  <c:v>1139</c:v>
                </c:pt>
                <c:pt idx="458">
                  <c:v>1137</c:v>
                </c:pt>
                <c:pt idx="459">
                  <c:v>1126</c:v>
                </c:pt>
                <c:pt idx="460">
                  <c:v>1131</c:v>
                </c:pt>
                <c:pt idx="461">
                  <c:v>1133</c:v>
                </c:pt>
                <c:pt idx="462">
                  <c:v>1136</c:v>
                </c:pt>
                <c:pt idx="463">
                  <c:v>1131</c:v>
                </c:pt>
                <c:pt idx="464">
                  <c:v>1129</c:v>
                </c:pt>
                <c:pt idx="465">
                  <c:v>1134</c:v>
                </c:pt>
                <c:pt idx="466">
                  <c:v>1138</c:v>
                </c:pt>
                <c:pt idx="467">
                  <c:v>1142</c:v>
                </c:pt>
                <c:pt idx="468">
                  <c:v>1139</c:v>
                </c:pt>
                <c:pt idx="469">
                  <c:v>1138</c:v>
                </c:pt>
                <c:pt idx="470">
                  <c:v>1138</c:v>
                </c:pt>
                <c:pt idx="471">
                  <c:v>1140</c:v>
                </c:pt>
                <c:pt idx="472">
                  <c:v>1137</c:v>
                </c:pt>
                <c:pt idx="473">
                  <c:v>1140</c:v>
                </c:pt>
                <c:pt idx="474">
                  <c:v>1135</c:v>
                </c:pt>
                <c:pt idx="475">
                  <c:v>1136</c:v>
                </c:pt>
                <c:pt idx="476">
                  <c:v>1136</c:v>
                </c:pt>
                <c:pt idx="477">
                  <c:v>1143</c:v>
                </c:pt>
                <c:pt idx="478">
                  <c:v>1147</c:v>
                </c:pt>
                <c:pt idx="479">
                  <c:v>1140</c:v>
                </c:pt>
                <c:pt idx="480">
                  <c:v>1135</c:v>
                </c:pt>
                <c:pt idx="481">
                  <c:v>1133</c:v>
                </c:pt>
                <c:pt idx="482">
                  <c:v>1140</c:v>
                </c:pt>
                <c:pt idx="483">
                  <c:v>1142</c:v>
                </c:pt>
                <c:pt idx="484">
                  <c:v>1144</c:v>
                </c:pt>
                <c:pt idx="485">
                  <c:v>1135</c:v>
                </c:pt>
                <c:pt idx="486">
                  <c:v>1134</c:v>
                </c:pt>
                <c:pt idx="487">
                  <c:v>1139</c:v>
                </c:pt>
                <c:pt idx="488">
                  <c:v>1148</c:v>
                </c:pt>
                <c:pt idx="489">
                  <c:v>1147</c:v>
                </c:pt>
                <c:pt idx="490">
                  <c:v>1134</c:v>
                </c:pt>
                <c:pt idx="491">
                  <c:v>1135</c:v>
                </c:pt>
                <c:pt idx="492">
                  <c:v>1138</c:v>
                </c:pt>
                <c:pt idx="493">
                  <c:v>1149</c:v>
                </c:pt>
                <c:pt idx="494">
                  <c:v>1135</c:v>
                </c:pt>
                <c:pt idx="495">
                  <c:v>1133</c:v>
                </c:pt>
                <c:pt idx="496">
                  <c:v>1134</c:v>
                </c:pt>
                <c:pt idx="497">
                  <c:v>1141</c:v>
                </c:pt>
                <c:pt idx="498">
                  <c:v>1136</c:v>
                </c:pt>
                <c:pt idx="499">
                  <c:v>1136</c:v>
                </c:pt>
                <c:pt idx="500">
                  <c:v>1141</c:v>
                </c:pt>
                <c:pt idx="501">
                  <c:v>1135</c:v>
                </c:pt>
                <c:pt idx="502">
                  <c:v>1133</c:v>
                </c:pt>
                <c:pt idx="503">
                  <c:v>1137</c:v>
                </c:pt>
                <c:pt idx="504">
                  <c:v>1148</c:v>
                </c:pt>
                <c:pt idx="505">
                  <c:v>1138</c:v>
                </c:pt>
                <c:pt idx="506">
                  <c:v>1135</c:v>
                </c:pt>
                <c:pt idx="507">
                  <c:v>1136</c:v>
                </c:pt>
                <c:pt idx="508">
                  <c:v>1145</c:v>
                </c:pt>
                <c:pt idx="509">
                  <c:v>1143</c:v>
                </c:pt>
                <c:pt idx="510">
                  <c:v>1140</c:v>
                </c:pt>
                <c:pt idx="511">
                  <c:v>1136</c:v>
                </c:pt>
                <c:pt idx="512">
                  <c:v>1141</c:v>
                </c:pt>
                <c:pt idx="513">
                  <c:v>1143</c:v>
                </c:pt>
                <c:pt idx="514">
                  <c:v>1141</c:v>
                </c:pt>
                <c:pt idx="515">
                  <c:v>1142</c:v>
                </c:pt>
                <c:pt idx="516">
                  <c:v>1144</c:v>
                </c:pt>
                <c:pt idx="517">
                  <c:v>1146</c:v>
                </c:pt>
                <c:pt idx="518">
                  <c:v>1140</c:v>
                </c:pt>
                <c:pt idx="519">
                  <c:v>1140</c:v>
                </c:pt>
                <c:pt idx="520">
                  <c:v>1138</c:v>
                </c:pt>
                <c:pt idx="521">
                  <c:v>1146</c:v>
                </c:pt>
                <c:pt idx="522">
                  <c:v>1142</c:v>
                </c:pt>
                <c:pt idx="523">
                  <c:v>1139</c:v>
                </c:pt>
                <c:pt idx="524">
                  <c:v>1135</c:v>
                </c:pt>
                <c:pt idx="525">
                  <c:v>1137</c:v>
                </c:pt>
                <c:pt idx="526">
                  <c:v>1144</c:v>
                </c:pt>
                <c:pt idx="527">
                  <c:v>1143</c:v>
                </c:pt>
                <c:pt idx="528">
                  <c:v>1141</c:v>
                </c:pt>
                <c:pt idx="529">
                  <c:v>1136</c:v>
                </c:pt>
                <c:pt idx="530">
                  <c:v>1145</c:v>
                </c:pt>
                <c:pt idx="531">
                  <c:v>1139</c:v>
                </c:pt>
                <c:pt idx="532">
                  <c:v>1138</c:v>
                </c:pt>
                <c:pt idx="533">
                  <c:v>1134</c:v>
                </c:pt>
                <c:pt idx="534">
                  <c:v>1138</c:v>
                </c:pt>
                <c:pt idx="535">
                  <c:v>1137</c:v>
                </c:pt>
                <c:pt idx="536">
                  <c:v>1135</c:v>
                </c:pt>
                <c:pt idx="537">
                  <c:v>1137</c:v>
                </c:pt>
                <c:pt idx="538">
                  <c:v>1139</c:v>
                </c:pt>
                <c:pt idx="539">
                  <c:v>1144</c:v>
                </c:pt>
                <c:pt idx="540">
                  <c:v>1139</c:v>
                </c:pt>
                <c:pt idx="541">
                  <c:v>1143</c:v>
                </c:pt>
                <c:pt idx="542">
                  <c:v>1136</c:v>
                </c:pt>
                <c:pt idx="543">
                  <c:v>1137</c:v>
                </c:pt>
                <c:pt idx="544">
                  <c:v>1135</c:v>
                </c:pt>
                <c:pt idx="545">
                  <c:v>1146</c:v>
                </c:pt>
                <c:pt idx="546">
                  <c:v>1144</c:v>
                </c:pt>
                <c:pt idx="547">
                  <c:v>1132</c:v>
                </c:pt>
                <c:pt idx="548">
                  <c:v>1124</c:v>
                </c:pt>
                <c:pt idx="549">
                  <c:v>1137</c:v>
                </c:pt>
                <c:pt idx="550">
                  <c:v>1155</c:v>
                </c:pt>
                <c:pt idx="551">
                  <c:v>1148</c:v>
                </c:pt>
                <c:pt idx="552">
                  <c:v>1137</c:v>
                </c:pt>
                <c:pt idx="553">
                  <c:v>1135</c:v>
                </c:pt>
                <c:pt idx="554">
                  <c:v>1148</c:v>
                </c:pt>
                <c:pt idx="555">
                  <c:v>1145</c:v>
                </c:pt>
                <c:pt idx="556">
                  <c:v>1140</c:v>
                </c:pt>
                <c:pt idx="557">
                  <c:v>1134</c:v>
                </c:pt>
                <c:pt idx="558">
                  <c:v>1141</c:v>
                </c:pt>
                <c:pt idx="559">
                  <c:v>1142</c:v>
                </c:pt>
                <c:pt idx="560">
                  <c:v>1139</c:v>
                </c:pt>
                <c:pt idx="561">
                  <c:v>1139</c:v>
                </c:pt>
                <c:pt idx="562">
                  <c:v>1138</c:v>
                </c:pt>
                <c:pt idx="563">
                  <c:v>1143</c:v>
                </c:pt>
                <c:pt idx="564">
                  <c:v>1137</c:v>
                </c:pt>
                <c:pt idx="565">
                  <c:v>1138</c:v>
                </c:pt>
                <c:pt idx="566">
                  <c:v>1133</c:v>
                </c:pt>
                <c:pt idx="567">
                  <c:v>1133</c:v>
                </c:pt>
                <c:pt idx="568">
                  <c:v>1131</c:v>
                </c:pt>
                <c:pt idx="569">
                  <c:v>1132</c:v>
                </c:pt>
                <c:pt idx="570">
                  <c:v>1136</c:v>
                </c:pt>
                <c:pt idx="571">
                  <c:v>1138</c:v>
                </c:pt>
                <c:pt idx="572">
                  <c:v>1141</c:v>
                </c:pt>
                <c:pt idx="573">
                  <c:v>1132</c:v>
                </c:pt>
                <c:pt idx="574">
                  <c:v>1134</c:v>
                </c:pt>
                <c:pt idx="575">
                  <c:v>1134</c:v>
                </c:pt>
                <c:pt idx="576">
                  <c:v>1144</c:v>
                </c:pt>
                <c:pt idx="577">
                  <c:v>1138</c:v>
                </c:pt>
                <c:pt idx="578">
                  <c:v>1135</c:v>
                </c:pt>
                <c:pt idx="579">
                  <c:v>1128</c:v>
                </c:pt>
                <c:pt idx="580">
                  <c:v>1134</c:v>
                </c:pt>
                <c:pt idx="581">
                  <c:v>1135</c:v>
                </c:pt>
                <c:pt idx="582">
                  <c:v>1133</c:v>
                </c:pt>
                <c:pt idx="583">
                  <c:v>1134</c:v>
                </c:pt>
                <c:pt idx="584">
                  <c:v>1135</c:v>
                </c:pt>
                <c:pt idx="585">
                  <c:v>1139</c:v>
                </c:pt>
                <c:pt idx="586">
                  <c:v>1135</c:v>
                </c:pt>
                <c:pt idx="587">
                  <c:v>1140</c:v>
                </c:pt>
                <c:pt idx="588">
                  <c:v>1135</c:v>
                </c:pt>
                <c:pt idx="589">
                  <c:v>1136</c:v>
                </c:pt>
                <c:pt idx="590">
                  <c:v>1131</c:v>
                </c:pt>
                <c:pt idx="591">
                  <c:v>1135</c:v>
                </c:pt>
                <c:pt idx="592">
                  <c:v>1136</c:v>
                </c:pt>
                <c:pt idx="593">
                  <c:v>1135</c:v>
                </c:pt>
                <c:pt idx="594">
                  <c:v>1128</c:v>
                </c:pt>
                <c:pt idx="595">
                  <c:v>1127</c:v>
                </c:pt>
                <c:pt idx="596">
                  <c:v>1136</c:v>
                </c:pt>
                <c:pt idx="597">
                  <c:v>1140</c:v>
                </c:pt>
                <c:pt idx="598">
                  <c:v>1142</c:v>
                </c:pt>
                <c:pt idx="599">
                  <c:v>1130</c:v>
                </c:pt>
                <c:pt idx="600">
                  <c:v>1129</c:v>
                </c:pt>
                <c:pt idx="601">
                  <c:v>1130</c:v>
                </c:pt>
                <c:pt idx="602">
                  <c:v>1138</c:v>
                </c:pt>
                <c:pt idx="603">
                  <c:v>1135</c:v>
                </c:pt>
                <c:pt idx="604">
                  <c:v>1132</c:v>
                </c:pt>
                <c:pt idx="605">
                  <c:v>1131</c:v>
                </c:pt>
                <c:pt idx="606">
                  <c:v>1133</c:v>
                </c:pt>
                <c:pt idx="607">
                  <c:v>1137</c:v>
                </c:pt>
                <c:pt idx="608">
                  <c:v>1132</c:v>
                </c:pt>
                <c:pt idx="609">
                  <c:v>1139</c:v>
                </c:pt>
                <c:pt idx="610">
                  <c:v>1139</c:v>
                </c:pt>
                <c:pt idx="611">
                  <c:v>1139</c:v>
                </c:pt>
                <c:pt idx="612">
                  <c:v>1131</c:v>
                </c:pt>
                <c:pt idx="613">
                  <c:v>1132</c:v>
                </c:pt>
                <c:pt idx="614">
                  <c:v>1133</c:v>
                </c:pt>
                <c:pt idx="615">
                  <c:v>1140</c:v>
                </c:pt>
                <c:pt idx="616">
                  <c:v>1135</c:v>
                </c:pt>
                <c:pt idx="617">
                  <c:v>1129</c:v>
                </c:pt>
                <c:pt idx="618">
                  <c:v>1128</c:v>
                </c:pt>
                <c:pt idx="619">
                  <c:v>1135</c:v>
                </c:pt>
                <c:pt idx="620">
                  <c:v>1144</c:v>
                </c:pt>
                <c:pt idx="621">
                  <c:v>1139</c:v>
                </c:pt>
                <c:pt idx="622">
                  <c:v>1134</c:v>
                </c:pt>
                <c:pt idx="623">
                  <c:v>1130</c:v>
                </c:pt>
                <c:pt idx="624">
                  <c:v>1137</c:v>
                </c:pt>
                <c:pt idx="625">
                  <c:v>1137</c:v>
                </c:pt>
                <c:pt idx="626">
                  <c:v>1136</c:v>
                </c:pt>
                <c:pt idx="627">
                  <c:v>1127</c:v>
                </c:pt>
                <c:pt idx="628">
                  <c:v>1129</c:v>
                </c:pt>
                <c:pt idx="629">
                  <c:v>1136</c:v>
                </c:pt>
                <c:pt idx="630">
                  <c:v>1140</c:v>
                </c:pt>
                <c:pt idx="631">
                  <c:v>1140</c:v>
                </c:pt>
                <c:pt idx="632">
                  <c:v>1135</c:v>
                </c:pt>
                <c:pt idx="633">
                  <c:v>1137</c:v>
                </c:pt>
                <c:pt idx="634">
                  <c:v>1133</c:v>
                </c:pt>
                <c:pt idx="635">
                  <c:v>1135</c:v>
                </c:pt>
                <c:pt idx="636">
                  <c:v>1132</c:v>
                </c:pt>
                <c:pt idx="637">
                  <c:v>1134</c:v>
                </c:pt>
                <c:pt idx="638">
                  <c:v>1131</c:v>
                </c:pt>
                <c:pt idx="639">
                  <c:v>1131</c:v>
                </c:pt>
                <c:pt idx="640">
                  <c:v>1133</c:v>
                </c:pt>
                <c:pt idx="641">
                  <c:v>1135</c:v>
                </c:pt>
                <c:pt idx="642">
                  <c:v>1134</c:v>
                </c:pt>
                <c:pt idx="643">
                  <c:v>1133</c:v>
                </c:pt>
                <c:pt idx="644">
                  <c:v>1138</c:v>
                </c:pt>
                <c:pt idx="645">
                  <c:v>1132</c:v>
                </c:pt>
                <c:pt idx="646">
                  <c:v>1133</c:v>
                </c:pt>
                <c:pt idx="647">
                  <c:v>1127</c:v>
                </c:pt>
                <c:pt idx="648">
                  <c:v>1131</c:v>
                </c:pt>
                <c:pt idx="649">
                  <c:v>1131</c:v>
                </c:pt>
                <c:pt idx="650">
                  <c:v>1129</c:v>
                </c:pt>
                <c:pt idx="651">
                  <c:v>1130</c:v>
                </c:pt>
                <c:pt idx="652">
                  <c:v>1130</c:v>
                </c:pt>
                <c:pt idx="653">
                  <c:v>1136</c:v>
                </c:pt>
                <c:pt idx="654">
                  <c:v>1133</c:v>
                </c:pt>
                <c:pt idx="655">
                  <c:v>1136</c:v>
                </c:pt>
                <c:pt idx="656">
                  <c:v>1133</c:v>
                </c:pt>
                <c:pt idx="657">
                  <c:v>1136</c:v>
                </c:pt>
                <c:pt idx="658">
                  <c:v>1129</c:v>
                </c:pt>
                <c:pt idx="659">
                  <c:v>1133</c:v>
                </c:pt>
                <c:pt idx="660">
                  <c:v>1131</c:v>
                </c:pt>
                <c:pt idx="661">
                  <c:v>1131</c:v>
                </c:pt>
                <c:pt idx="662">
                  <c:v>1126</c:v>
                </c:pt>
                <c:pt idx="663">
                  <c:v>1130</c:v>
                </c:pt>
                <c:pt idx="664">
                  <c:v>1139</c:v>
                </c:pt>
                <c:pt idx="665">
                  <c:v>1141</c:v>
                </c:pt>
                <c:pt idx="666">
                  <c:v>1136</c:v>
                </c:pt>
                <c:pt idx="667">
                  <c:v>1130</c:v>
                </c:pt>
                <c:pt idx="668">
                  <c:v>1133</c:v>
                </c:pt>
                <c:pt idx="669">
                  <c:v>1132</c:v>
                </c:pt>
                <c:pt idx="670">
                  <c:v>1132</c:v>
                </c:pt>
                <c:pt idx="671">
                  <c:v>1128</c:v>
                </c:pt>
                <c:pt idx="672">
                  <c:v>1129</c:v>
                </c:pt>
                <c:pt idx="673">
                  <c:v>1124</c:v>
                </c:pt>
                <c:pt idx="674">
                  <c:v>1125</c:v>
                </c:pt>
                <c:pt idx="675">
                  <c:v>1125</c:v>
                </c:pt>
                <c:pt idx="676">
                  <c:v>1128</c:v>
                </c:pt>
                <c:pt idx="677">
                  <c:v>1130</c:v>
                </c:pt>
                <c:pt idx="678">
                  <c:v>1127</c:v>
                </c:pt>
                <c:pt idx="679">
                  <c:v>1125</c:v>
                </c:pt>
                <c:pt idx="680">
                  <c:v>1118</c:v>
                </c:pt>
                <c:pt idx="681">
                  <c:v>1120</c:v>
                </c:pt>
                <c:pt idx="682">
                  <c:v>1119</c:v>
                </c:pt>
                <c:pt idx="683">
                  <c:v>1126</c:v>
                </c:pt>
                <c:pt idx="684">
                  <c:v>1124</c:v>
                </c:pt>
                <c:pt idx="685">
                  <c:v>1120</c:v>
                </c:pt>
                <c:pt idx="686">
                  <c:v>1115</c:v>
                </c:pt>
                <c:pt idx="687">
                  <c:v>1120</c:v>
                </c:pt>
                <c:pt idx="688">
                  <c:v>1131</c:v>
                </c:pt>
                <c:pt idx="689">
                  <c:v>1126</c:v>
                </c:pt>
                <c:pt idx="690">
                  <c:v>1121</c:v>
                </c:pt>
                <c:pt idx="691">
                  <c:v>1115</c:v>
                </c:pt>
                <c:pt idx="692">
                  <c:v>1125</c:v>
                </c:pt>
                <c:pt idx="693">
                  <c:v>1126</c:v>
                </c:pt>
                <c:pt idx="694">
                  <c:v>1124</c:v>
                </c:pt>
                <c:pt idx="695">
                  <c:v>1118</c:v>
                </c:pt>
                <c:pt idx="696">
                  <c:v>1120</c:v>
                </c:pt>
                <c:pt idx="697">
                  <c:v>1126</c:v>
                </c:pt>
                <c:pt idx="698">
                  <c:v>1132</c:v>
                </c:pt>
                <c:pt idx="699">
                  <c:v>1132</c:v>
                </c:pt>
                <c:pt idx="700">
                  <c:v>1123</c:v>
                </c:pt>
                <c:pt idx="701">
                  <c:v>1125</c:v>
                </c:pt>
                <c:pt idx="702">
                  <c:v>1126</c:v>
                </c:pt>
                <c:pt idx="703">
                  <c:v>1127</c:v>
                </c:pt>
                <c:pt idx="704">
                  <c:v>1123</c:v>
                </c:pt>
                <c:pt idx="705">
                  <c:v>1124</c:v>
                </c:pt>
                <c:pt idx="706">
                  <c:v>1122</c:v>
                </c:pt>
                <c:pt idx="707">
                  <c:v>1119</c:v>
                </c:pt>
                <c:pt idx="708">
                  <c:v>1121</c:v>
                </c:pt>
                <c:pt idx="709">
                  <c:v>1128</c:v>
                </c:pt>
                <c:pt idx="710">
                  <c:v>1133</c:v>
                </c:pt>
                <c:pt idx="711">
                  <c:v>1126</c:v>
                </c:pt>
                <c:pt idx="712">
                  <c:v>1127</c:v>
                </c:pt>
                <c:pt idx="713">
                  <c:v>1126</c:v>
                </c:pt>
                <c:pt idx="714">
                  <c:v>1127</c:v>
                </c:pt>
                <c:pt idx="715">
                  <c:v>1121</c:v>
                </c:pt>
                <c:pt idx="716">
                  <c:v>1124</c:v>
                </c:pt>
                <c:pt idx="717">
                  <c:v>1122</c:v>
                </c:pt>
                <c:pt idx="718">
                  <c:v>1123</c:v>
                </c:pt>
                <c:pt idx="719">
                  <c:v>1123</c:v>
                </c:pt>
                <c:pt idx="720">
                  <c:v>1125</c:v>
                </c:pt>
                <c:pt idx="721">
                  <c:v>1128</c:v>
                </c:pt>
                <c:pt idx="722">
                  <c:v>1124</c:v>
                </c:pt>
                <c:pt idx="723">
                  <c:v>1122</c:v>
                </c:pt>
                <c:pt idx="724">
                  <c:v>1123</c:v>
                </c:pt>
                <c:pt idx="725">
                  <c:v>1125</c:v>
                </c:pt>
                <c:pt idx="726">
                  <c:v>1117</c:v>
                </c:pt>
                <c:pt idx="727">
                  <c:v>1116</c:v>
                </c:pt>
                <c:pt idx="728">
                  <c:v>1120</c:v>
                </c:pt>
                <c:pt idx="729">
                  <c:v>1121</c:v>
                </c:pt>
                <c:pt idx="730">
                  <c:v>1122</c:v>
                </c:pt>
                <c:pt idx="731">
                  <c:v>1121</c:v>
                </c:pt>
                <c:pt idx="732">
                  <c:v>1122</c:v>
                </c:pt>
                <c:pt idx="733">
                  <c:v>1122</c:v>
                </c:pt>
                <c:pt idx="734">
                  <c:v>1125</c:v>
                </c:pt>
                <c:pt idx="735">
                  <c:v>1120</c:v>
                </c:pt>
                <c:pt idx="736">
                  <c:v>1120</c:v>
                </c:pt>
                <c:pt idx="737">
                  <c:v>1117</c:v>
                </c:pt>
                <c:pt idx="738">
                  <c:v>1120</c:v>
                </c:pt>
                <c:pt idx="739">
                  <c:v>1122</c:v>
                </c:pt>
                <c:pt idx="740">
                  <c:v>1121</c:v>
                </c:pt>
                <c:pt idx="741">
                  <c:v>1120</c:v>
                </c:pt>
                <c:pt idx="742">
                  <c:v>1121</c:v>
                </c:pt>
                <c:pt idx="743">
                  <c:v>1126</c:v>
                </c:pt>
                <c:pt idx="744">
                  <c:v>1126</c:v>
                </c:pt>
                <c:pt idx="745">
                  <c:v>1124</c:v>
                </c:pt>
                <c:pt idx="746">
                  <c:v>1120</c:v>
                </c:pt>
                <c:pt idx="747">
                  <c:v>1123</c:v>
                </c:pt>
                <c:pt idx="748">
                  <c:v>1120</c:v>
                </c:pt>
                <c:pt idx="749">
                  <c:v>1120</c:v>
                </c:pt>
                <c:pt idx="750">
                  <c:v>1117</c:v>
                </c:pt>
                <c:pt idx="751">
                  <c:v>1112</c:v>
                </c:pt>
                <c:pt idx="752">
                  <c:v>1116</c:v>
                </c:pt>
                <c:pt idx="753">
                  <c:v>1128</c:v>
                </c:pt>
                <c:pt idx="754">
                  <c:v>1128</c:v>
                </c:pt>
                <c:pt idx="755">
                  <c:v>1118</c:v>
                </c:pt>
                <c:pt idx="756">
                  <c:v>1119</c:v>
                </c:pt>
                <c:pt idx="757">
                  <c:v>1119</c:v>
                </c:pt>
                <c:pt idx="758">
                  <c:v>1123</c:v>
                </c:pt>
                <c:pt idx="759">
                  <c:v>1118</c:v>
                </c:pt>
                <c:pt idx="760">
                  <c:v>1118</c:v>
                </c:pt>
                <c:pt idx="761">
                  <c:v>1121</c:v>
                </c:pt>
                <c:pt idx="762">
                  <c:v>1127</c:v>
                </c:pt>
                <c:pt idx="763">
                  <c:v>1130</c:v>
                </c:pt>
                <c:pt idx="764">
                  <c:v>1129</c:v>
                </c:pt>
                <c:pt idx="765">
                  <c:v>1134</c:v>
                </c:pt>
                <c:pt idx="766">
                  <c:v>1131</c:v>
                </c:pt>
                <c:pt idx="767">
                  <c:v>1138</c:v>
                </c:pt>
                <c:pt idx="768">
                  <c:v>1135</c:v>
                </c:pt>
                <c:pt idx="769">
                  <c:v>1131</c:v>
                </c:pt>
                <c:pt idx="770">
                  <c:v>1123</c:v>
                </c:pt>
                <c:pt idx="771">
                  <c:v>1127</c:v>
                </c:pt>
                <c:pt idx="772">
                  <c:v>1131</c:v>
                </c:pt>
                <c:pt idx="773">
                  <c:v>1132</c:v>
                </c:pt>
                <c:pt idx="774">
                  <c:v>1124</c:v>
                </c:pt>
                <c:pt idx="775">
                  <c:v>1119</c:v>
                </c:pt>
                <c:pt idx="776">
                  <c:v>1129</c:v>
                </c:pt>
                <c:pt idx="777">
                  <c:v>1133</c:v>
                </c:pt>
                <c:pt idx="778">
                  <c:v>1131</c:v>
                </c:pt>
                <c:pt idx="779">
                  <c:v>1118</c:v>
                </c:pt>
                <c:pt idx="780">
                  <c:v>1119</c:v>
                </c:pt>
                <c:pt idx="781">
                  <c:v>1124</c:v>
                </c:pt>
                <c:pt idx="782">
                  <c:v>1131</c:v>
                </c:pt>
                <c:pt idx="783">
                  <c:v>1123</c:v>
                </c:pt>
                <c:pt idx="784">
                  <c:v>1120</c:v>
                </c:pt>
                <c:pt idx="785">
                  <c:v>1120</c:v>
                </c:pt>
                <c:pt idx="786">
                  <c:v>1130</c:v>
                </c:pt>
                <c:pt idx="787">
                  <c:v>1133</c:v>
                </c:pt>
                <c:pt idx="788">
                  <c:v>1130</c:v>
                </c:pt>
                <c:pt idx="789">
                  <c:v>1128</c:v>
                </c:pt>
                <c:pt idx="790">
                  <c:v>1122</c:v>
                </c:pt>
                <c:pt idx="791">
                  <c:v>1123</c:v>
                </c:pt>
                <c:pt idx="792">
                  <c:v>1119</c:v>
                </c:pt>
                <c:pt idx="793">
                  <c:v>1117</c:v>
                </c:pt>
                <c:pt idx="794">
                  <c:v>1102</c:v>
                </c:pt>
                <c:pt idx="795">
                  <c:v>1092</c:v>
                </c:pt>
                <c:pt idx="796">
                  <c:v>1079</c:v>
                </c:pt>
                <c:pt idx="797">
                  <c:v>1076</c:v>
                </c:pt>
                <c:pt idx="798">
                  <c:v>1067</c:v>
                </c:pt>
                <c:pt idx="799">
                  <c:v>1056</c:v>
                </c:pt>
                <c:pt idx="800">
                  <c:v>1044</c:v>
                </c:pt>
                <c:pt idx="801">
                  <c:v>1035</c:v>
                </c:pt>
                <c:pt idx="802">
                  <c:v>1036</c:v>
                </c:pt>
                <c:pt idx="803">
                  <c:v>1032</c:v>
                </c:pt>
                <c:pt idx="804">
                  <c:v>1027</c:v>
                </c:pt>
                <c:pt idx="805">
                  <c:v>1007</c:v>
                </c:pt>
                <c:pt idx="806">
                  <c:v>1002</c:v>
                </c:pt>
                <c:pt idx="807">
                  <c:v>1004</c:v>
                </c:pt>
                <c:pt idx="808">
                  <c:v>1011</c:v>
                </c:pt>
                <c:pt idx="809">
                  <c:v>1007</c:v>
                </c:pt>
                <c:pt idx="810">
                  <c:v>997</c:v>
                </c:pt>
                <c:pt idx="811">
                  <c:v>994</c:v>
                </c:pt>
                <c:pt idx="812">
                  <c:v>1004</c:v>
                </c:pt>
                <c:pt idx="813">
                  <c:v>1013</c:v>
                </c:pt>
                <c:pt idx="814">
                  <c:v>1005</c:v>
                </c:pt>
                <c:pt idx="815">
                  <c:v>989</c:v>
                </c:pt>
                <c:pt idx="816">
                  <c:v>986</c:v>
                </c:pt>
                <c:pt idx="817">
                  <c:v>997</c:v>
                </c:pt>
                <c:pt idx="818">
                  <c:v>994</c:v>
                </c:pt>
                <c:pt idx="819">
                  <c:v>988</c:v>
                </c:pt>
                <c:pt idx="820">
                  <c:v>983</c:v>
                </c:pt>
                <c:pt idx="821">
                  <c:v>991</c:v>
                </c:pt>
                <c:pt idx="822">
                  <c:v>992</c:v>
                </c:pt>
                <c:pt idx="823">
                  <c:v>985</c:v>
                </c:pt>
                <c:pt idx="824">
                  <c:v>989</c:v>
                </c:pt>
                <c:pt idx="825">
                  <c:v>991</c:v>
                </c:pt>
                <c:pt idx="826">
                  <c:v>1000</c:v>
                </c:pt>
                <c:pt idx="827">
                  <c:v>989</c:v>
                </c:pt>
                <c:pt idx="828">
                  <c:v>991</c:v>
                </c:pt>
                <c:pt idx="829">
                  <c:v>990</c:v>
                </c:pt>
                <c:pt idx="830">
                  <c:v>995</c:v>
                </c:pt>
                <c:pt idx="831">
                  <c:v>992</c:v>
                </c:pt>
                <c:pt idx="832">
                  <c:v>993</c:v>
                </c:pt>
                <c:pt idx="833">
                  <c:v>995</c:v>
                </c:pt>
                <c:pt idx="834">
                  <c:v>995</c:v>
                </c:pt>
                <c:pt idx="835">
                  <c:v>996</c:v>
                </c:pt>
                <c:pt idx="836">
                  <c:v>997</c:v>
                </c:pt>
                <c:pt idx="837">
                  <c:v>1003</c:v>
                </c:pt>
                <c:pt idx="838">
                  <c:v>998</c:v>
                </c:pt>
                <c:pt idx="839">
                  <c:v>1000</c:v>
                </c:pt>
                <c:pt idx="840">
                  <c:v>998</c:v>
                </c:pt>
                <c:pt idx="841">
                  <c:v>1001</c:v>
                </c:pt>
                <c:pt idx="842">
                  <c:v>995</c:v>
                </c:pt>
                <c:pt idx="843">
                  <c:v>992</c:v>
                </c:pt>
                <c:pt idx="844">
                  <c:v>992</c:v>
                </c:pt>
                <c:pt idx="845">
                  <c:v>995</c:v>
                </c:pt>
                <c:pt idx="846">
                  <c:v>996</c:v>
                </c:pt>
                <c:pt idx="847">
                  <c:v>990</c:v>
                </c:pt>
                <c:pt idx="848">
                  <c:v>990</c:v>
                </c:pt>
                <c:pt idx="849">
                  <c:v>994</c:v>
                </c:pt>
                <c:pt idx="850">
                  <c:v>1004</c:v>
                </c:pt>
                <c:pt idx="851">
                  <c:v>996</c:v>
                </c:pt>
                <c:pt idx="852">
                  <c:v>993</c:v>
                </c:pt>
                <c:pt idx="853">
                  <c:v>992</c:v>
                </c:pt>
                <c:pt idx="854">
                  <c:v>1000</c:v>
                </c:pt>
                <c:pt idx="855">
                  <c:v>996</c:v>
                </c:pt>
                <c:pt idx="856">
                  <c:v>993</c:v>
                </c:pt>
                <c:pt idx="857">
                  <c:v>994</c:v>
                </c:pt>
                <c:pt idx="858">
                  <c:v>993</c:v>
                </c:pt>
                <c:pt idx="859">
                  <c:v>992</c:v>
                </c:pt>
                <c:pt idx="860">
                  <c:v>990</c:v>
                </c:pt>
                <c:pt idx="861">
                  <c:v>996</c:v>
                </c:pt>
                <c:pt idx="862">
                  <c:v>995</c:v>
                </c:pt>
                <c:pt idx="863">
                  <c:v>995</c:v>
                </c:pt>
                <c:pt idx="864">
                  <c:v>985</c:v>
                </c:pt>
                <c:pt idx="865">
                  <c:v>991</c:v>
                </c:pt>
                <c:pt idx="866">
                  <c:v>989</c:v>
                </c:pt>
                <c:pt idx="867">
                  <c:v>992</c:v>
                </c:pt>
                <c:pt idx="868">
                  <c:v>982</c:v>
                </c:pt>
                <c:pt idx="869">
                  <c:v>985</c:v>
                </c:pt>
                <c:pt idx="870">
                  <c:v>987</c:v>
                </c:pt>
                <c:pt idx="871">
                  <c:v>992</c:v>
                </c:pt>
                <c:pt idx="872">
                  <c:v>988</c:v>
                </c:pt>
                <c:pt idx="873">
                  <c:v>984</c:v>
                </c:pt>
                <c:pt idx="874">
                  <c:v>989</c:v>
                </c:pt>
                <c:pt idx="875">
                  <c:v>991</c:v>
                </c:pt>
                <c:pt idx="876">
                  <c:v>993</c:v>
                </c:pt>
                <c:pt idx="877">
                  <c:v>987</c:v>
                </c:pt>
                <c:pt idx="878">
                  <c:v>992</c:v>
                </c:pt>
                <c:pt idx="879">
                  <c:v>992</c:v>
                </c:pt>
                <c:pt idx="880">
                  <c:v>990</c:v>
                </c:pt>
                <c:pt idx="881">
                  <c:v>983</c:v>
                </c:pt>
                <c:pt idx="882">
                  <c:v>988</c:v>
                </c:pt>
                <c:pt idx="883">
                  <c:v>990</c:v>
                </c:pt>
                <c:pt idx="884">
                  <c:v>994</c:v>
                </c:pt>
                <c:pt idx="885">
                  <c:v>991</c:v>
                </c:pt>
                <c:pt idx="886">
                  <c:v>983</c:v>
                </c:pt>
                <c:pt idx="887">
                  <c:v>992</c:v>
                </c:pt>
                <c:pt idx="888">
                  <c:v>995</c:v>
                </c:pt>
                <c:pt idx="889">
                  <c:v>995</c:v>
                </c:pt>
                <c:pt idx="890">
                  <c:v>985</c:v>
                </c:pt>
                <c:pt idx="891">
                  <c:v>985</c:v>
                </c:pt>
                <c:pt idx="892">
                  <c:v>990</c:v>
                </c:pt>
                <c:pt idx="893">
                  <c:v>991</c:v>
                </c:pt>
                <c:pt idx="894">
                  <c:v>985</c:v>
                </c:pt>
                <c:pt idx="895">
                  <c:v>984</c:v>
                </c:pt>
                <c:pt idx="896">
                  <c:v>989</c:v>
                </c:pt>
                <c:pt idx="897">
                  <c:v>991</c:v>
                </c:pt>
                <c:pt idx="898">
                  <c:v>989</c:v>
                </c:pt>
                <c:pt idx="899">
                  <c:v>987</c:v>
                </c:pt>
                <c:pt idx="900">
                  <c:v>993</c:v>
                </c:pt>
                <c:pt idx="901">
                  <c:v>990</c:v>
                </c:pt>
                <c:pt idx="902">
                  <c:v>990</c:v>
                </c:pt>
                <c:pt idx="903">
                  <c:v>984</c:v>
                </c:pt>
                <c:pt idx="904">
                  <c:v>986</c:v>
                </c:pt>
                <c:pt idx="905">
                  <c:v>987</c:v>
                </c:pt>
                <c:pt idx="906">
                  <c:v>987</c:v>
                </c:pt>
                <c:pt idx="907">
                  <c:v>990</c:v>
                </c:pt>
                <c:pt idx="908">
                  <c:v>989</c:v>
                </c:pt>
                <c:pt idx="909">
                  <c:v>991</c:v>
                </c:pt>
                <c:pt idx="910">
                  <c:v>984</c:v>
                </c:pt>
                <c:pt idx="911">
                  <c:v>990</c:v>
                </c:pt>
                <c:pt idx="912">
                  <c:v>990</c:v>
                </c:pt>
                <c:pt idx="913">
                  <c:v>990</c:v>
                </c:pt>
                <c:pt idx="914">
                  <c:v>983</c:v>
                </c:pt>
                <c:pt idx="915">
                  <c:v>986</c:v>
                </c:pt>
                <c:pt idx="916">
                  <c:v>985</c:v>
                </c:pt>
                <c:pt idx="917">
                  <c:v>985</c:v>
                </c:pt>
                <c:pt idx="918">
                  <c:v>985</c:v>
                </c:pt>
                <c:pt idx="919">
                  <c:v>983</c:v>
                </c:pt>
                <c:pt idx="920">
                  <c:v>992</c:v>
                </c:pt>
                <c:pt idx="921">
                  <c:v>986</c:v>
                </c:pt>
                <c:pt idx="922">
                  <c:v>991</c:v>
                </c:pt>
                <c:pt idx="923">
                  <c:v>984</c:v>
                </c:pt>
                <c:pt idx="924">
                  <c:v>988</c:v>
                </c:pt>
                <c:pt idx="925">
                  <c:v>986</c:v>
                </c:pt>
                <c:pt idx="926">
                  <c:v>991</c:v>
                </c:pt>
                <c:pt idx="927">
                  <c:v>987</c:v>
                </c:pt>
                <c:pt idx="928">
                  <c:v>985</c:v>
                </c:pt>
                <c:pt idx="929">
                  <c:v>984</c:v>
                </c:pt>
                <c:pt idx="930">
                  <c:v>987</c:v>
                </c:pt>
                <c:pt idx="931">
                  <c:v>988</c:v>
                </c:pt>
                <c:pt idx="932">
                  <c:v>986</c:v>
                </c:pt>
                <c:pt idx="933">
                  <c:v>993</c:v>
                </c:pt>
                <c:pt idx="934">
                  <c:v>991</c:v>
                </c:pt>
                <c:pt idx="935">
                  <c:v>989</c:v>
                </c:pt>
                <c:pt idx="936">
                  <c:v>981</c:v>
                </c:pt>
                <c:pt idx="937">
                  <c:v>984</c:v>
                </c:pt>
                <c:pt idx="938">
                  <c:v>987</c:v>
                </c:pt>
                <c:pt idx="939">
                  <c:v>992</c:v>
                </c:pt>
                <c:pt idx="940">
                  <c:v>985</c:v>
                </c:pt>
                <c:pt idx="941">
                  <c:v>982</c:v>
                </c:pt>
                <c:pt idx="942">
                  <c:v>986</c:v>
                </c:pt>
                <c:pt idx="943">
                  <c:v>989</c:v>
                </c:pt>
                <c:pt idx="944">
                  <c:v>994</c:v>
                </c:pt>
                <c:pt idx="945">
                  <c:v>990</c:v>
                </c:pt>
                <c:pt idx="946">
                  <c:v>989</c:v>
                </c:pt>
                <c:pt idx="947">
                  <c:v>983</c:v>
                </c:pt>
                <c:pt idx="948">
                  <c:v>989</c:v>
                </c:pt>
                <c:pt idx="949">
                  <c:v>986</c:v>
                </c:pt>
                <c:pt idx="950">
                  <c:v>986</c:v>
                </c:pt>
                <c:pt idx="951">
                  <c:v>985</c:v>
                </c:pt>
                <c:pt idx="952">
                  <c:v>982</c:v>
                </c:pt>
                <c:pt idx="953">
                  <c:v>982</c:v>
                </c:pt>
                <c:pt idx="954">
                  <c:v>983</c:v>
                </c:pt>
                <c:pt idx="955">
                  <c:v>989</c:v>
                </c:pt>
                <c:pt idx="956">
                  <c:v>984</c:v>
                </c:pt>
                <c:pt idx="957">
                  <c:v>982</c:v>
                </c:pt>
                <c:pt idx="958">
                  <c:v>978</c:v>
                </c:pt>
                <c:pt idx="959">
                  <c:v>983</c:v>
                </c:pt>
                <c:pt idx="960">
                  <c:v>979</c:v>
                </c:pt>
                <c:pt idx="961">
                  <c:v>981</c:v>
                </c:pt>
                <c:pt idx="962">
                  <c:v>972</c:v>
                </c:pt>
                <c:pt idx="963">
                  <c:v>973</c:v>
                </c:pt>
                <c:pt idx="964">
                  <c:v>976</c:v>
                </c:pt>
                <c:pt idx="965">
                  <c:v>977</c:v>
                </c:pt>
                <c:pt idx="966">
                  <c:v>976</c:v>
                </c:pt>
                <c:pt idx="967">
                  <c:v>971</c:v>
                </c:pt>
                <c:pt idx="968">
                  <c:v>976</c:v>
                </c:pt>
                <c:pt idx="969">
                  <c:v>976</c:v>
                </c:pt>
                <c:pt idx="970">
                  <c:v>979</c:v>
                </c:pt>
                <c:pt idx="971">
                  <c:v>970</c:v>
                </c:pt>
                <c:pt idx="972">
                  <c:v>976</c:v>
                </c:pt>
                <c:pt idx="973">
                  <c:v>974</c:v>
                </c:pt>
                <c:pt idx="974">
                  <c:v>976</c:v>
                </c:pt>
                <c:pt idx="975">
                  <c:v>970</c:v>
                </c:pt>
                <c:pt idx="976">
                  <c:v>968</c:v>
                </c:pt>
                <c:pt idx="977">
                  <c:v>970</c:v>
                </c:pt>
                <c:pt idx="978">
                  <c:v>972</c:v>
                </c:pt>
                <c:pt idx="979">
                  <c:v>973</c:v>
                </c:pt>
                <c:pt idx="980">
                  <c:v>971</c:v>
                </c:pt>
                <c:pt idx="981">
                  <c:v>972</c:v>
                </c:pt>
                <c:pt idx="982">
                  <c:v>972</c:v>
                </c:pt>
                <c:pt idx="983">
                  <c:v>974</c:v>
                </c:pt>
                <c:pt idx="984">
                  <c:v>968</c:v>
                </c:pt>
                <c:pt idx="985">
                  <c:v>968</c:v>
                </c:pt>
                <c:pt idx="986">
                  <c:v>968</c:v>
                </c:pt>
                <c:pt idx="987">
                  <c:v>971</c:v>
                </c:pt>
                <c:pt idx="988">
                  <c:v>971</c:v>
                </c:pt>
                <c:pt idx="989">
                  <c:v>972</c:v>
                </c:pt>
                <c:pt idx="990">
                  <c:v>971</c:v>
                </c:pt>
                <c:pt idx="991">
                  <c:v>971</c:v>
                </c:pt>
                <c:pt idx="992">
                  <c:v>973</c:v>
                </c:pt>
                <c:pt idx="993">
                  <c:v>976</c:v>
                </c:pt>
                <c:pt idx="994">
                  <c:v>979</c:v>
                </c:pt>
                <c:pt idx="995">
                  <c:v>968</c:v>
                </c:pt>
                <c:pt idx="996">
                  <c:v>971</c:v>
                </c:pt>
                <c:pt idx="997">
                  <c:v>968</c:v>
                </c:pt>
                <c:pt idx="998">
                  <c:v>972</c:v>
                </c:pt>
                <c:pt idx="999">
                  <c:v>969</c:v>
                </c:pt>
                <c:pt idx="1000">
                  <c:v>967</c:v>
                </c:pt>
                <c:pt idx="1001">
                  <c:v>970</c:v>
                </c:pt>
                <c:pt idx="1002">
                  <c:v>969</c:v>
                </c:pt>
                <c:pt idx="1003">
                  <c:v>968</c:v>
                </c:pt>
                <c:pt idx="1004">
                  <c:v>967</c:v>
                </c:pt>
                <c:pt idx="1005">
                  <c:v>971</c:v>
                </c:pt>
                <c:pt idx="1006">
                  <c:v>972</c:v>
                </c:pt>
                <c:pt idx="1007">
                  <c:v>974</c:v>
                </c:pt>
                <c:pt idx="1008">
                  <c:v>964</c:v>
                </c:pt>
                <c:pt idx="1009">
                  <c:v>972</c:v>
                </c:pt>
                <c:pt idx="1010">
                  <c:v>970</c:v>
                </c:pt>
                <c:pt idx="1011">
                  <c:v>973</c:v>
                </c:pt>
                <c:pt idx="1012">
                  <c:v>968</c:v>
                </c:pt>
                <c:pt idx="1013">
                  <c:v>970</c:v>
                </c:pt>
                <c:pt idx="1014">
                  <c:v>971</c:v>
                </c:pt>
                <c:pt idx="1015">
                  <c:v>967</c:v>
                </c:pt>
                <c:pt idx="1016">
                  <c:v>969</c:v>
                </c:pt>
                <c:pt idx="1017">
                  <c:v>973</c:v>
                </c:pt>
                <c:pt idx="1018">
                  <c:v>980</c:v>
                </c:pt>
                <c:pt idx="1019">
                  <c:v>971</c:v>
                </c:pt>
                <c:pt idx="1020">
                  <c:v>968</c:v>
                </c:pt>
                <c:pt idx="1021">
                  <c:v>967</c:v>
                </c:pt>
                <c:pt idx="1022">
                  <c:v>975</c:v>
                </c:pt>
                <c:pt idx="1023">
                  <c:v>971</c:v>
                </c:pt>
                <c:pt idx="1024">
                  <c:v>968</c:v>
                </c:pt>
                <c:pt idx="1025">
                  <c:v>962</c:v>
                </c:pt>
                <c:pt idx="1026">
                  <c:v>967</c:v>
                </c:pt>
                <c:pt idx="1027">
                  <c:v>972</c:v>
                </c:pt>
                <c:pt idx="1028">
                  <c:v>972</c:v>
                </c:pt>
                <c:pt idx="1029">
                  <c:v>968</c:v>
                </c:pt>
                <c:pt idx="1030">
                  <c:v>966</c:v>
                </c:pt>
                <c:pt idx="1031">
                  <c:v>971</c:v>
                </c:pt>
                <c:pt idx="1032">
                  <c:v>965</c:v>
                </c:pt>
                <c:pt idx="1033">
                  <c:v>968</c:v>
                </c:pt>
                <c:pt idx="1034">
                  <c:v>965</c:v>
                </c:pt>
                <c:pt idx="1035">
                  <c:v>972</c:v>
                </c:pt>
                <c:pt idx="1036">
                  <c:v>967</c:v>
                </c:pt>
                <c:pt idx="1037">
                  <c:v>964</c:v>
                </c:pt>
                <c:pt idx="1038">
                  <c:v>964</c:v>
                </c:pt>
                <c:pt idx="1039">
                  <c:v>970</c:v>
                </c:pt>
                <c:pt idx="1040">
                  <c:v>972</c:v>
                </c:pt>
                <c:pt idx="1041">
                  <c:v>966</c:v>
                </c:pt>
                <c:pt idx="1042">
                  <c:v>971</c:v>
                </c:pt>
                <c:pt idx="1043">
                  <c:v>968</c:v>
                </c:pt>
                <c:pt idx="1044">
                  <c:v>975</c:v>
                </c:pt>
                <c:pt idx="1045">
                  <c:v>964</c:v>
                </c:pt>
                <c:pt idx="1046">
                  <c:v>966</c:v>
                </c:pt>
                <c:pt idx="1047">
                  <c:v>966</c:v>
                </c:pt>
                <c:pt idx="1048">
                  <c:v>975</c:v>
                </c:pt>
                <c:pt idx="1049">
                  <c:v>970</c:v>
                </c:pt>
                <c:pt idx="1050">
                  <c:v>964</c:v>
                </c:pt>
                <c:pt idx="1051">
                  <c:v>965</c:v>
                </c:pt>
                <c:pt idx="1052">
                  <c:v>971</c:v>
                </c:pt>
                <c:pt idx="1053">
                  <c:v>974</c:v>
                </c:pt>
                <c:pt idx="1054">
                  <c:v>968</c:v>
                </c:pt>
                <c:pt idx="1055">
                  <c:v>971</c:v>
                </c:pt>
                <c:pt idx="1056">
                  <c:v>970</c:v>
                </c:pt>
                <c:pt idx="1057">
                  <c:v>973</c:v>
                </c:pt>
                <c:pt idx="1058">
                  <c:v>964</c:v>
                </c:pt>
                <c:pt idx="1059">
                  <c:v>968</c:v>
                </c:pt>
                <c:pt idx="1060">
                  <c:v>970</c:v>
                </c:pt>
                <c:pt idx="1061">
                  <c:v>973</c:v>
                </c:pt>
                <c:pt idx="1062">
                  <c:v>968</c:v>
                </c:pt>
                <c:pt idx="1063">
                  <c:v>963</c:v>
                </c:pt>
                <c:pt idx="1064">
                  <c:v>971</c:v>
                </c:pt>
                <c:pt idx="1065">
                  <c:v>975</c:v>
                </c:pt>
                <c:pt idx="1066">
                  <c:v>974</c:v>
                </c:pt>
                <c:pt idx="1067">
                  <c:v>970</c:v>
                </c:pt>
                <c:pt idx="1068">
                  <c:v>974</c:v>
                </c:pt>
                <c:pt idx="1069">
                  <c:v>971</c:v>
                </c:pt>
                <c:pt idx="1070">
                  <c:v>971</c:v>
                </c:pt>
                <c:pt idx="1071">
                  <c:v>968</c:v>
                </c:pt>
                <c:pt idx="1072">
                  <c:v>974</c:v>
                </c:pt>
                <c:pt idx="1073">
                  <c:v>973</c:v>
                </c:pt>
                <c:pt idx="1074">
                  <c:v>969</c:v>
                </c:pt>
                <c:pt idx="1075">
                  <c:v>967</c:v>
                </c:pt>
                <c:pt idx="1076">
                  <c:v>968</c:v>
                </c:pt>
                <c:pt idx="1077">
                  <c:v>975</c:v>
                </c:pt>
                <c:pt idx="1078">
                  <c:v>972</c:v>
                </c:pt>
                <c:pt idx="1079">
                  <c:v>974</c:v>
                </c:pt>
                <c:pt idx="1080">
                  <c:v>968</c:v>
                </c:pt>
                <c:pt idx="1081">
                  <c:v>974</c:v>
                </c:pt>
                <c:pt idx="1082">
                  <c:v>970</c:v>
                </c:pt>
                <c:pt idx="1083">
                  <c:v>971</c:v>
                </c:pt>
                <c:pt idx="1084">
                  <c:v>966</c:v>
                </c:pt>
                <c:pt idx="1085">
                  <c:v>970</c:v>
                </c:pt>
                <c:pt idx="1086">
                  <c:v>968</c:v>
                </c:pt>
                <c:pt idx="1087">
                  <c:v>969</c:v>
                </c:pt>
                <c:pt idx="1088">
                  <c:v>971</c:v>
                </c:pt>
                <c:pt idx="1089">
                  <c:v>969</c:v>
                </c:pt>
                <c:pt idx="1090">
                  <c:v>970</c:v>
                </c:pt>
                <c:pt idx="1091">
                  <c:v>966</c:v>
                </c:pt>
                <c:pt idx="1092">
                  <c:v>975</c:v>
                </c:pt>
                <c:pt idx="1093">
                  <c:v>970</c:v>
                </c:pt>
                <c:pt idx="1094">
                  <c:v>972</c:v>
                </c:pt>
                <c:pt idx="1095">
                  <c:v>966</c:v>
                </c:pt>
                <c:pt idx="1096">
                  <c:v>966</c:v>
                </c:pt>
                <c:pt idx="1097">
                  <c:v>966</c:v>
                </c:pt>
                <c:pt idx="1098">
                  <c:v>967</c:v>
                </c:pt>
                <c:pt idx="1099">
                  <c:v>970</c:v>
                </c:pt>
                <c:pt idx="1100">
                  <c:v>971</c:v>
                </c:pt>
                <c:pt idx="1101">
                  <c:v>972</c:v>
                </c:pt>
                <c:pt idx="1102">
                  <c:v>973</c:v>
                </c:pt>
                <c:pt idx="1103">
                  <c:v>971</c:v>
                </c:pt>
                <c:pt idx="1104">
                  <c:v>964</c:v>
                </c:pt>
                <c:pt idx="1105">
                  <c:v>970</c:v>
                </c:pt>
                <c:pt idx="1106">
                  <c:v>971</c:v>
                </c:pt>
                <c:pt idx="1107">
                  <c:v>971</c:v>
                </c:pt>
                <c:pt idx="1108">
                  <c:v>964</c:v>
                </c:pt>
                <c:pt idx="1109">
                  <c:v>965</c:v>
                </c:pt>
                <c:pt idx="1110">
                  <c:v>967</c:v>
                </c:pt>
                <c:pt idx="1111">
                  <c:v>969</c:v>
                </c:pt>
                <c:pt idx="1112">
                  <c:v>972</c:v>
                </c:pt>
                <c:pt idx="1113">
                  <c:v>964</c:v>
                </c:pt>
                <c:pt idx="1114">
                  <c:v>967</c:v>
                </c:pt>
                <c:pt idx="1115">
                  <c:v>965</c:v>
                </c:pt>
                <c:pt idx="1116">
                  <c:v>976</c:v>
                </c:pt>
                <c:pt idx="1117">
                  <c:v>967</c:v>
                </c:pt>
                <c:pt idx="1118">
                  <c:v>969</c:v>
                </c:pt>
                <c:pt idx="1119">
                  <c:v>966</c:v>
                </c:pt>
                <c:pt idx="1120">
                  <c:v>970</c:v>
                </c:pt>
                <c:pt idx="1121">
                  <c:v>968</c:v>
                </c:pt>
                <c:pt idx="1122">
                  <c:v>969</c:v>
                </c:pt>
                <c:pt idx="1123">
                  <c:v>972</c:v>
                </c:pt>
                <c:pt idx="1124">
                  <c:v>972</c:v>
                </c:pt>
                <c:pt idx="1125">
                  <c:v>978</c:v>
                </c:pt>
                <c:pt idx="1126">
                  <c:v>973</c:v>
                </c:pt>
                <c:pt idx="1127">
                  <c:v>978</c:v>
                </c:pt>
                <c:pt idx="1128">
                  <c:v>976</c:v>
                </c:pt>
                <c:pt idx="1129">
                  <c:v>980</c:v>
                </c:pt>
                <c:pt idx="1130">
                  <c:v>973</c:v>
                </c:pt>
                <c:pt idx="1131">
                  <c:v>973</c:v>
                </c:pt>
                <c:pt idx="1132">
                  <c:v>976</c:v>
                </c:pt>
                <c:pt idx="1133">
                  <c:v>978</c:v>
                </c:pt>
                <c:pt idx="1134">
                  <c:v>977</c:v>
                </c:pt>
                <c:pt idx="1135">
                  <c:v>972</c:v>
                </c:pt>
                <c:pt idx="1136">
                  <c:v>977</c:v>
                </c:pt>
                <c:pt idx="1137">
                  <c:v>982</c:v>
                </c:pt>
                <c:pt idx="1138">
                  <c:v>988</c:v>
                </c:pt>
                <c:pt idx="1139">
                  <c:v>979</c:v>
                </c:pt>
                <c:pt idx="1140">
                  <c:v>977</c:v>
                </c:pt>
                <c:pt idx="1141">
                  <c:v>976</c:v>
                </c:pt>
                <c:pt idx="1142">
                  <c:v>982</c:v>
                </c:pt>
                <c:pt idx="1143">
                  <c:v>983</c:v>
                </c:pt>
                <c:pt idx="1144">
                  <c:v>977</c:v>
                </c:pt>
                <c:pt idx="1145">
                  <c:v>979</c:v>
                </c:pt>
                <c:pt idx="1146">
                  <c:v>980</c:v>
                </c:pt>
                <c:pt idx="1147">
                  <c:v>986</c:v>
                </c:pt>
                <c:pt idx="1148">
                  <c:v>981</c:v>
                </c:pt>
                <c:pt idx="1149">
                  <c:v>984</c:v>
                </c:pt>
                <c:pt idx="1150">
                  <c:v>981</c:v>
                </c:pt>
                <c:pt idx="1151">
                  <c:v>986</c:v>
                </c:pt>
                <c:pt idx="1152">
                  <c:v>981</c:v>
                </c:pt>
                <c:pt idx="1153">
                  <c:v>986</c:v>
                </c:pt>
                <c:pt idx="1154">
                  <c:v>984</c:v>
                </c:pt>
                <c:pt idx="1155">
                  <c:v>982</c:v>
                </c:pt>
                <c:pt idx="1156">
                  <c:v>978</c:v>
                </c:pt>
                <c:pt idx="1157">
                  <c:v>979</c:v>
                </c:pt>
                <c:pt idx="1158">
                  <c:v>986</c:v>
                </c:pt>
                <c:pt idx="1159">
                  <c:v>984</c:v>
                </c:pt>
                <c:pt idx="1160">
                  <c:v>984</c:v>
                </c:pt>
                <c:pt idx="1161">
                  <c:v>975</c:v>
                </c:pt>
                <c:pt idx="1162">
                  <c:v>983</c:v>
                </c:pt>
                <c:pt idx="1163">
                  <c:v>984</c:v>
                </c:pt>
                <c:pt idx="1164">
                  <c:v>982</c:v>
                </c:pt>
                <c:pt idx="1165">
                  <c:v>972</c:v>
                </c:pt>
                <c:pt idx="1166">
                  <c:v>975</c:v>
                </c:pt>
                <c:pt idx="1167">
                  <c:v>981</c:v>
                </c:pt>
                <c:pt idx="1168">
                  <c:v>984</c:v>
                </c:pt>
                <c:pt idx="1169">
                  <c:v>979</c:v>
                </c:pt>
                <c:pt idx="1170">
                  <c:v>974</c:v>
                </c:pt>
                <c:pt idx="1171">
                  <c:v>985</c:v>
                </c:pt>
                <c:pt idx="1172">
                  <c:v>986</c:v>
                </c:pt>
                <c:pt idx="1173">
                  <c:v>988</c:v>
                </c:pt>
                <c:pt idx="1174">
                  <c:v>976</c:v>
                </c:pt>
                <c:pt idx="1175">
                  <c:v>981</c:v>
                </c:pt>
                <c:pt idx="1176">
                  <c:v>985</c:v>
                </c:pt>
                <c:pt idx="1177">
                  <c:v>987</c:v>
                </c:pt>
                <c:pt idx="1178">
                  <c:v>979</c:v>
                </c:pt>
                <c:pt idx="1179">
                  <c:v>977</c:v>
                </c:pt>
                <c:pt idx="1180">
                  <c:v>982</c:v>
                </c:pt>
                <c:pt idx="1181">
                  <c:v>984</c:v>
                </c:pt>
                <c:pt idx="1182">
                  <c:v>981</c:v>
                </c:pt>
                <c:pt idx="1183">
                  <c:v>976</c:v>
                </c:pt>
                <c:pt idx="1184">
                  <c:v>986</c:v>
                </c:pt>
                <c:pt idx="1185">
                  <c:v>980</c:v>
                </c:pt>
                <c:pt idx="1186">
                  <c:v>988</c:v>
                </c:pt>
                <c:pt idx="1187">
                  <c:v>990</c:v>
                </c:pt>
                <c:pt idx="1188">
                  <c:v>788</c:v>
                </c:pt>
                <c:pt idx="1189">
                  <c:v>758</c:v>
                </c:pt>
                <c:pt idx="1190">
                  <c:v>756</c:v>
                </c:pt>
                <c:pt idx="1191">
                  <c:v>758</c:v>
                </c:pt>
                <c:pt idx="1192">
                  <c:v>760</c:v>
                </c:pt>
                <c:pt idx="1193">
                  <c:v>728</c:v>
                </c:pt>
                <c:pt idx="1194">
                  <c:v>729</c:v>
                </c:pt>
                <c:pt idx="1195">
                  <c:v>656</c:v>
                </c:pt>
                <c:pt idx="1196">
                  <c:v>615</c:v>
                </c:pt>
                <c:pt idx="1197">
                  <c:v>618</c:v>
                </c:pt>
                <c:pt idx="1198">
                  <c:v>640</c:v>
                </c:pt>
                <c:pt idx="1199">
                  <c:v>602</c:v>
                </c:pt>
                <c:pt idx="1200">
                  <c:v>662</c:v>
                </c:pt>
                <c:pt idx="1201">
                  <c:v>678</c:v>
                </c:pt>
                <c:pt idx="1202">
                  <c:v>657</c:v>
                </c:pt>
                <c:pt idx="1203">
                  <c:v>639</c:v>
                </c:pt>
                <c:pt idx="1204">
                  <c:v>658</c:v>
                </c:pt>
                <c:pt idx="1205">
                  <c:v>696</c:v>
                </c:pt>
                <c:pt idx="1206">
                  <c:v>696</c:v>
                </c:pt>
                <c:pt idx="1207">
                  <c:v>694</c:v>
                </c:pt>
                <c:pt idx="1208">
                  <c:v>717</c:v>
                </c:pt>
                <c:pt idx="1209">
                  <c:v>696</c:v>
                </c:pt>
                <c:pt idx="1210">
                  <c:v>707</c:v>
                </c:pt>
                <c:pt idx="1211">
                  <c:v>677</c:v>
                </c:pt>
                <c:pt idx="1212">
                  <c:v>715</c:v>
                </c:pt>
                <c:pt idx="1213">
                  <c:v>728</c:v>
                </c:pt>
                <c:pt idx="1214">
                  <c:v>723</c:v>
                </c:pt>
                <c:pt idx="1215">
                  <c:v>692</c:v>
                </c:pt>
                <c:pt idx="1216">
                  <c:v>707</c:v>
                </c:pt>
                <c:pt idx="1217">
                  <c:v>721</c:v>
                </c:pt>
                <c:pt idx="1218">
                  <c:v>705</c:v>
                </c:pt>
                <c:pt idx="1219">
                  <c:v>713</c:v>
                </c:pt>
                <c:pt idx="1220">
                  <c:v>692</c:v>
                </c:pt>
                <c:pt idx="1221">
                  <c:v>733</c:v>
                </c:pt>
                <c:pt idx="1222">
                  <c:v>733</c:v>
                </c:pt>
                <c:pt idx="1223">
                  <c:v>755</c:v>
                </c:pt>
                <c:pt idx="1224">
                  <c:v>731</c:v>
                </c:pt>
                <c:pt idx="1225">
                  <c:v>724</c:v>
                </c:pt>
                <c:pt idx="1226">
                  <c:v>710</c:v>
                </c:pt>
                <c:pt idx="1227">
                  <c:v>696</c:v>
                </c:pt>
                <c:pt idx="1228">
                  <c:v>715</c:v>
                </c:pt>
                <c:pt idx="1229">
                  <c:v>730</c:v>
                </c:pt>
                <c:pt idx="1230">
                  <c:v>735</c:v>
                </c:pt>
                <c:pt idx="1231">
                  <c:v>740</c:v>
                </c:pt>
                <c:pt idx="1232">
                  <c:v>743</c:v>
                </c:pt>
                <c:pt idx="1233">
                  <c:v>730</c:v>
                </c:pt>
                <c:pt idx="1234">
                  <c:v>755</c:v>
                </c:pt>
                <c:pt idx="1235">
                  <c:v>753</c:v>
                </c:pt>
                <c:pt idx="1236">
                  <c:v>718</c:v>
                </c:pt>
                <c:pt idx="1237">
                  <c:v>757</c:v>
                </c:pt>
                <c:pt idx="1238">
                  <c:v>759</c:v>
                </c:pt>
                <c:pt idx="1239">
                  <c:v>751</c:v>
                </c:pt>
                <c:pt idx="1240">
                  <c:v>779</c:v>
                </c:pt>
                <c:pt idx="1241">
                  <c:v>764</c:v>
                </c:pt>
                <c:pt idx="1242">
                  <c:v>764</c:v>
                </c:pt>
                <c:pt idx="1243">
                  <c:v>768</c:v>
                </c:pt>
                <c:pt idx="1244">
                  <c:v>750</c:v>
                </c:pt>
                <c:pt idx="1245">
                  <c:v>770</c:v>
                </c:pt>
                <c:pt idx="1246">
                  <c:v>762</c:v>
                </c:pt>
                <c:pt idx="1247">
                  <c:v>783</c:v>
                </c:pt>
                <c:pt idx="1248">
                  <c:v>779</c:v>
                </c:pt>
                <c:pt idx="1249">
                  <c:v>775</c:v>
                </c:pt>
                <c:pt idx="1250">
                  <c:v>770</c:v>
                </c:pt>
                <c:pt idx="1251">
                  <c:v>770</c:v>
                </c:pt>
                <c:pt idx="1252">
                  <c:v>741</c:v>
                </c:pt>
                <c:pt idx="1253">
                  <c:v>756</c:v>
                </c:pt>
                <c:pt idx="1254">
                  <c:v>733</c:v>
                </c:pt>
                <c:pt idx="1255">
                  <c:v>733</c:v>
                </c:pt>
                <c:pt idx="1256">
                  <c:v>767</c:v>
                </c:pt>
                <c:pt idx="1257">
                  <c:v>716</c:v>
                </c:pt>
                <c:pt idx="1258">
                  <c:v>748</c:v>
                </c:pt>
                <c:pt idx="1259">
                  <c:v>768</c:v>
                </c:pt>
                <c:pt idx="1260">
                  <c:v>696</c:v>
                </c:pt>
                <c:pt idx="1261">
                  <c:v>754</c:v>
                </c:pt>
                <c:pt idx="1262">
                  <c:v>764</c:v>
                </c:pt>
                <c:pt idx="1263">
                  <c:v>732</c:v>
                </c:pt>
                <c:pt idx="1264">
                  <c:v>759</c:v>
                </c:pt>
                <c:pt idx="1265">
                  <c:v>784</c:v>
                </c:pt>
                <c:pt idx="1266">
                  <c:v>782</c:v>
                </c:pt>
                <c:pt idx="1267">
                  <c:v>798</c:v>
                </c:pt>
                <c:pt idx="1268">
                  <c:v>796</c:v>
                </c:pt>
                <c:pt idx="1269">
                  <c:v>766</c:v>
                </c:pt>
                <c:pt idx="1270">
                  <c:v>782</c:v>
                </c:pt>
                <c:pt idx="1271">
                  <c:v>764</c:v>
                </c:pt>
                <c:pt idx="1272">
                  <c:v>749</c:v>
                </c:pt>
                <c:pt idx="1273">
                  <c:v>769</c:v>
                </c:pt>
                <c:pt idx="1274">
                  <c:v>751</c:v>
                </c:pt>
                <c:pt idx="1275">
                  <c:v>776</c:v>
                </c:pt>
                <c:pt idx="1276">
                  <c:v>796</c:v>
                </c:pt>
                <c:pt idx="1277">
                  <c:v>789</c:v>
                </c:pt>
                <c:pt idx="1278">
                  <c:v>786</c:v>
                </c:pt>
                <c:pt idx="1279">
                  <c:v>774</c:v>
                </c:pt>
                <c:pt idx="1280">
                  <c:v>762</c:v>
                </c:pt>
                <c:pt idx="1281">
                  <c:v>763</c:v>
                </c:pt>
                <c:pt idx="1282">
                  <c:v>785</c:v>
                </c:pt>
                <c:pt idx="1283">
                  <c:v>760</c:v>
                </c:pt>
                <c:pt idx="1284">
                  <c:v>783</c:v>
                </c:pt>
                <c:pt idx="1285">
                  <c:v>791</c:v>
                </c:pt>
                <c:pt idx="1286">
                  <c:v>777</c:v>
                </c:pt>
                <c:pt idx="1287">
                  <c:v>803</c:v>
                </c:pt>
                <c:pt idx="1288">
                  <c:v>804</c:v>
                </c:pt>
                <c:pt idx="1289">
                  <c:v>775</c:v>
                </c:pt>
                <c:pt idx="1290">
                  <c:v>775</c:v>
                </c:pt>
                <c:pt idx="1291">
                  <c:v>764</c:v>
                </c:pt>
                <c:pt idx="1292">
                  <c:v>763</c:v>
                </c:pt>
                <c:pt idx="1293">
                  <c:v>781</c:v>
                </c:pt>
                <c:pt idx="1294">
                  <c:v>771</c:v>
                </c:pt>
                <c:pt idx="1295">
                  <c:v>783</c:v>
                </c:pt>
                <c:pt idx="1296">
                  <c:v>802</c:v>
                </c:pt>
                <c:pt idx="1297">
                  <c:v>786</c:v>
                </c:pt>
                <c:pt idx="1298">
                  <c:v>796</c:v>
                </c:pt>
                <c:pt idx="1299">
                  <c:v>803</c:v>
                </c:pt>
                <c:pt idx="1300">
                  <c:v>777</c:v>
                </c:pt>
                <c:pt idx="1301">
                  <c:v>785</c:v>
                </c:pt>
                <c:pt idx="1302">
                  <c:v>771</c:v>
                </c:pt>
                <c:pt idx="1303">
                  <c:v>766</c:v>
                </c:pt>
                <c:pt idx="1304">
                  <c:v>790</c:v>
                </c:pt>
                <c:pt idx="1305">
                  <c:v>793</c:v>
                </c:pt>
                <c:pt idx="1306">
                  <c:v>815</c:v>
                </c:pt>
                <c:pt idx="1307">
                  <c:v>835</c:v>
                </c:pt>
                <c:pt idx="1308">
                  <c:v>860</c:v>
                </c:pt>
                <c:pt idx="1309">
                  <c:v>882</c:v>
                </c:pt>
                <c:pt idx="1310">
                  <c:v>872</c:v>
                </c:pt>
                <c:pt idx="1311">
                  <c:v>871</c:v>
                </c:pt>
                <c:pt idx="1312">
                  <c:v>873</c:v>
                </c:pt>
                <c:pt idx="1313">
                  <c:v>853</c:v>
                </c:pt>
                <c:pt idx="1314">
                  <c:v>874</c:v>
                </c:pt>
                <c:pt idx="1315">
                  <c:v>888</c:v>
                </c:pt>
                <c:pt idx="1316">
                  <c:v>870</c:v>
                </c:pt>
                <c:pt idx="1317">
                  <c:v>895</c:v>
                </c:pt>
                <c:pt idx="1318">
                  <c:v>890</c:v>
                </c:pt>
                <c:pt idx="1319">
                  <c:v>875</c:v>
                </c:pt>
                <c:pt idx="1320">
                  <c:v>884</c:v>
                </c:pt>
                <c:pt idx="1321">
                  <c:v>887</c:v>
                </c:pt>
                <c:pt idx="1322">
                  <c:v>859</c:v>
                </c:pt>
                <c:pt idx="1323">
                  <c:v>886</c:v>
                </c:pt>
                <c:pt idx="1324">
                  <c:v>880</c:v>
                </c:pt>
                <c:pt idx="1325">
                  <c:v>876</c:v>
                </c:pt>
                <c:pt idx="1326">
                  <c:v>893</c:v>
                </c:pt>
                <c:pt idx="1327">
                  <c:v>887</c:v>
                </c:pt>
                <c:pt idx="1328">
                  <c:v>877</c:v>
                </c:pt>
                <c:pt idx="1329">
                  <c:v>888</c:v>
                </c:pt>
                <c:pt idx="1330">
                  <c:v>894</c:v>
                </c:pt>
                <c:pt idx="1331">
                  <c:v>891</c:v>
                </c:pt>
                <c:pt idx="1332">
                  <c:v>885</c:v>
                </c:pt>
                <c:pt idx="1333">
                  <c:v>901</c:v>
                </c:pt>
                <c:pt idx="1334">
                  <c:v>899</c:v>
                </c:pt>
                <c:pt idx="1335">
                  <c:v>894</c:v>
                </c:pt>
                <c:pt idx="1336">
                  <c:v>891</c:v>
                </c:pt>
                <c:pt idx="1337">
                  <c:v>891</c:v>
                </c:pt>
                <c:pt idx="1338">
                  <c:v>883</c:v>
                </c:pt>
                <c:pt idx="1339">
                  <c:v>890</c:v>
                </c:pt>
                <c:pt idx="1340">
                  <c:v>881</c:v>
                </c:pt>
                <c:pt idx="1341">
                  <c:v>871</c:v>
                </c:pt>
                <c:pt idx="1342">
                  <c:v>902</c:v>
                </c:pt>
                <c:pt idx="1343">
                  <c:v>906</c:v>
                </c:pt>
                <c:pt idx="1344">
                  <c:v>901</c:v>
                </c:pt>
                <c:pt idx="1345">
                  <c:v>914</c:v>
                </c:pt>
                <c:pt idx="1346">
                  <c:v>903</c:v>
                </c:pt>
                <c:pt idx="1347">
                  <c:v>890</c:v>
                </c:pt>
                <c:pt idx="1348">
                  <c:v>885</c:v>
                </c:pt>
                <c:pt idx="1349">
                  <c:v>886</c:v>
                </c:pt>
                <c:pt idx="1350">
                  <c:v>889</c:v>
                </c:pt>
                <c:pt idx="1351">
                  <c:v>875</c:v>
                </c:pt>
                <c:pt idx="1352">
                  <c:v>910</c:v>
                </c:pt>
                <c:pt idx="1353">
                  <c:v>907</c:v>
                </c:pt>
                <c:pt idx="1354">
                  <c:v>887</c:v>
                </c:pt>
                <c:pt idx="1355">
                  <c:v>908</c:v>
                </c:pt>
                <c:pt idx="1356">
                  <c:v>906</c:v>
                </c:pt>
                <c:pt idx="1357">
                  <c:v>901</c:v>
                </c:pt>
                <c:pt idx="1358">
                  <c:v>906</c:v>
                </c:pt>
                <c:pt idx="1359">
                  <c:v>891</c:v>
                </c:pt>
                <c:pt idx="1360">
                  <c:v>863</c:v>
                </c:pt>
                <c:pt idx="1361">
                  <c:v>872</c:v>
                </c:pt>
                <c:pt idx="1362">
                  <c:v>883</c:v>
                </c:pt>
                <c:pt idx="1363">
                  <c:v>873</c:v>
                </c:pt>
                <c:pt idx="1364">
                  <c:v>894</c:v>
                </c:pt>
                <c:pt idx="1365">
                  <c:v>894</c:v>
                </c:pt>
                <c:pt idx="1366">
                  <c:v>899</c:v>
                </c:pt>
                <c:pt idx="1367">
                  <c:v>899</c:v>
                </c:pt>
                <c:pt idx="1368">
                  <c:v>905</c:v>
                </c:pt>
                <c:pt idx="1369">
                  <c:v>900</c:v>
                </c:pt>
                <c:pt idx="1370">
                  <c:v>870</c:v>
                </c:pt>
                <c:pt idx="1371">
                  <c:v>888</c:v>
                </c:pt>
                <c:pt idx="1372">
                  <c:v>908</c:v>
                </c:pt>
                <c:pt idx="1373">
                  <c:v>910</c:v>
                </c:pt>
                <c:pt idx="1374">
                  <c:v>896</c:v>
                </c:pt>
                <c:pt idx="1375">
                  <c:v>922</c:v>
                </c:pt>
                <c:pt idx="1376">
                  <c:v>914</c:v>
                </c:pt>
                <c:pt idx="1377">
                  <c:v>905</c:v>
                </c:pt>
                <c:pt idx="1378">
                  <c:v>906</c:v>
                </c:pt>
                <c:pt idx="1379">
                  <c:v>885</c:v>
                </c:pt>
                <c:pt idx="1380">
                  <c:v>897</c:v>
                </c:pt>
                <c:pt idx="1381">
                  <c:v>917</c:v>
                </c:pt>
                <c:pt idx="1382">
                  <c:v>897</c:v>
                </c:pt>
                <c:pt idx="1383">
                  <c:v>908</c:v>
                </c:pt>
                <c:pt idx="1384">
                  <c:v>912</c:v>
                </c:pt>
                <c:pt idx="1385">
                  <c:v>911</c:v>
                </c:pt>
                <c:pt idx="1386">
                  <c:v>885</c:v>
                </c:pt>
                <c:pt idx="1387">
                  <c:v>907</c:v>
                </c:pt>
                <c:pt idx="1388">
                  <c:v>913</c:v>
                </c:pt>
                <c:pt idx="1389">
                  <c:v>900</c:v>
                </c:pt>
                <c:pt idx="1390">
                  <c:v>910</c:v>
                </c:pt>
                <c:pt idx="1391">
                  <c:v>923</c:v>
                </c:pt>
                <c:pt idx="1392">
                  <c:v>908</c:v>
                </c:pt>
                <c:pt idx="1393">
                  <c:v>891</c:v>
                </c:pt>
                <c:pt idx="1394">
                  <c:v>908</c:v>
                </c:pt>
                <c:pt idx="1395">
                  <c:v>896</c:v>
                </c:pt>
                <c:pt idx="1396">
                  <c:v>887</c:v>
                </c:pt>
                <c:pt idx="1397">
                  <c:v>905</c:v>
                </c:pt>
                <c:pt idx="1398">
                  <c:v>890</c:v>
                </c:pt>
                <c:pt idx="1399">
                  <c:v>898</c:v>
                </c:pt>
                <c:pt idx="1400">
                  <c:v>926</c:v>
                </c:pt>
                <c:pt idx="1401">
                  <c:v>914</c:v>
                </c:pt>
                <c:pt idx="1402">
                  <c:v>935</c:v>
                </c:pt>
                <c:pt idx="1403">
                  <c:v>924</c:v>
                </c:pt>
                <c:pt idx="1404">
                  <c:v>908</c:v>
                </c:pt>
                <c:pt idx="1405">
                  <c:v>909</c:v>
                </c:pt>
                <c:pt idx="1406">
                  <c:v>902</c:v>
                </c:pt>
                <c:pt idx="1407">
                  <c:v>889</c:v>
                </c:pt>
                <c:pt idx="1408">
                  <c:v>876</c:v>
                </c:pt>
                <c:pt idx="1409">
                  <c:v>887</c:v>
                </c:pt>
                <c:pt idx="1410">
                  <c:v>924</c:v>
                </c:pt>
                <c:pt idx="1411">
                  <c:v>928</c:v>
                </c:pt>
                <c:pt idx="1412">
                  <c:v>906</c:v>
                </c:pt>
                <c:pt idx="1413">
                  <c:v>934</c:v>
                </c:pt>
                <c:pt idx="1414">
                  <c:v>920</c:v>
                </c:pt>
                <c:pt idx="1415">
                  <c:v>919</c:v>
                </c:pt>
                <c:pt idx="1416">
                  <c:v>909</c:v>
                </c:pt>
                <c:pt idx="1417">
                  <c:v>883</c:v>
                </c:pt>
                <c:pt idx="1418">
                  <c:v>929</c:v>
                </c:pt>
                <c:pt idx="1419">
                  <c:v>910</c:v>
                </c:pt>
                <c:pt idx="1420">
                  <c:v>918</c:v>
                </c:pt>
                <c:pt idx="1421">
                  <c:v>900</c:v>
                </c:pt>
                <c:pt idx="1422">
                  <c:v>917</c:v>
                </c:pt>
                <c:pt idx="1423">
                  <c:v>948</c:v>
                </c:pt>
                <c:pt idx="1424">
                  <c:v>935</c:v>
                </c:pt>
                <c:pt idx="1425">
                  <c:v>952</c:v>
                </c:pt>
                <c:pt idx="1426">
                  <c:v>967</c:v>
                </c:pt>
                <c:pt idx="1427">
                  <c:v>958</c:v>
                </c:pt>
                <c:pt idx="1428">
                  <c:v>934</c:v>
                </c:pt>
                <c:pt idx="1429">
                  <c:v>932</c:v>
                </c:pt>
                <c:pt idx="1430">
                  <c:v>928</c:v>
                </c:pt>
                <c:pt idx="1431">
                  <c:v>924</c:v>
                </c:pt>
                <c:pt idx="1432">
                  <c:v>918</c:v>
                </c:pt>
                <c:pt idx="1433">
                  <c:v>916</c:v>
                </c:pt>
                <c:pt idx="1434">
                  <c:v>939</c:v>
                </c:pt>
                <c:pt idx="1435">
                  <c:v>950</c:v>
                </c:pt>
                <c:pt idx="1436">
                  <c:v>964</c:v>
                </c:pt>
                <c:pt idx="1437">
                  <c:v>966</c:v>
                </c:pt>
                <c:pt idx="1438">
                  <c:v>950</c:v>
                </c:pt>
                <c:pt idx="1439">
                  <c:v>960</c:v>
                </c:pt>
                <c:pt idx="1440">
                  <c:v>948</c:v>
                </c:pt>
                <c:pt idx="1441">
                  <c:v>943</c:v>
                </c:pt>
                <c:pt idx="1442">
                  <c:v>964</c:v>
                </c:pt>
                <c:pt idx="1443">
                  <c:v>945</c:v>
                </c:pt>
                <c:pt idx="1444">
                  <c:v>930</c:v>
                </c:pt>
                <c:pt idx="1445">
                  <c:v>936</c:v>
                </c:pt>
                <c:pt idx="1446">
                  <c:v>939</c:v>
                </c:pt>
                <c:pt idx="1447">
                  <c:v>980</c:v>
                </c:pt>
                <c:pt idx="1448">
                  <c:v>1004</c:v>
                </c:pt>
                <c:pt idx="1449">
                  <c:v>988</c:v>
                </c:pt>
                <c:pt idx="1450">
                  <c:v>998</c:v>
                </c:pt>
                <c:pt idx="1451">
                  <c:v>1006</c:v>
                </c:pt>
                <c:pt idx="1452">
                  <c:v>977</c:v>
                </c:pt>
                <c:pt idx="1453">
                  <c:v>969</c:v>
                </c:pt>
                <c:pt idx="1454">
                  <c:v>976</c:v>
                </c:pt>
                <c:pt idx="1455">
                  <c:v>981</c:v>
                </c:pt>
                <c:pt idx="1456">
                  <c:v>994</c:v>
                </c:pt>
                <c:pt idx="1457">
                  <c:v>987</c:v>
                </c:pt>
                <c:pt idx="1458">
                  <c:v>983</c:v>
                </c:pt>
                <c:pt idx="1459">
                  <c:v>980</c:v>
                </c:pt>
                <c:pt idx="1460">
                  <c:v>986</c:v>
                </c:pt>
                <c:pt idx="1461">
                  <c:v>981</c:v>
                </c:pt>
                <c:pt idx="1462">
                  <c:v>977</c:v>
                </c:pt>
                <c:pt idx="1463">
                  <c:v>973</c:v>
                </c:pt>
                <c:pt idx="1464">
                  <c:v>986</c:v>
                </c:pt>
                <c:pt idx="1465">
                  <c:v>989</c:v>
                </c:pt>
                <c:pt idx="1466">
                  <c:v>978</c:v>
                </c:pt>
                <c:pt idx="1467">
                  <c:v>981</c:v>
                </c:pt>
                <c:pt idx="1468">
                  <c:v>984</c:v>
                </c:pt>
                <c:pt idx="1469">
                  <c:v>994</c:v>
                </c:pt>
                <c:pt idx="1470">
                  <c:v>985</c:v>
                </c:pt>
                <c:pt idx="1471">
                  <c:v>977</c:v>
                </c:pt>
                <c:pt idx="1472">
                  <c:v>973</c:v>
                </c:pt>
                <c:pt idx="1473">
                  <c:v>983</c:v>
                </c:pt>
                <c:pt idx="1474">
                  <c:v>986</c:v>
                </c:pt>
                <c:pt idx="1475">
                  <c:v>982</c:v>
                </c:pt>
                <c:pt idx="1476">
                  <c:v>976</c:v>
                </c:pt>
                <c:pt idx="1477">
                  <c:v>979</c:v>
                </c:pt>
                <c:pt idx="1478">
                  <c:v>984</c:v>
                </c:pt>
                <c:pt idx="1479">
                  <c:v>981</c:v>
                </c:pt>
                <c:pt idx="1480">
                  <c:v>984</c:v>
                </c:pt>
                <c:pt idx="1481">
                  <c:v>981</c:v>
                </c:pt>
                <c:pt idx="1482">
                  <c:v>990</c:v>
                </c:pt>
                <c:pt idx="1483">
                  <c:v>981</c:v>
                </c:pt>
                <c:pt idx="1484">
                  <c:v>982</c:v>
                </c:pt>
                <c:pt idx="1485">
                  <c:v>977</c:v>
                </c:pt>
                <c:pt idx="1486">
                  <c:v>983</c:v>
                </c:pt>
                <c:pt idx="1487">
                  <c:v>982</c:v>
                </c:pt>
                <c:pt idx="1488">
                  <c:v>979</c:v>
                </c:pt>
                <c:pt idx="1489">
                  <c:v>978</c:v>
                </c:pt>
                <c:pt idx="1490">
                  <c:v>982</c:v>
                </c:pt>
                <c:pt idx="1491">
                  <c:v>984</c:v>
                </c:pt>
                <c:pt idx="1492">
                  <c:v>980</c:v>
                </c:pt>
                <c:pt idx="1493">
                  <c:v>984</c:v>
                </c:pt>
                <c:pt idx="1494">
                  <c:v>983</c:v>
                </c:pt>
                <c:pt idx="1495">
                  <c:v>989</c:v>
                </c:pt>
                <c:pt idx="1496">
                  <c:v>983</c:v>
                </c:pt>
                <c:pt idx="1497">
                  <c:v>982</c:v>
                </c:pt>
                <c:pt idx="1498">
                  <c:v>977</c:v>
                </c:pt>
                <c:pt idx="1499">
                  <c:v>979</c:v>
                </c:pt>
                <c:pt idx="1500">
                  <c:v>980</c:v>
                </c:pt>
                <c:pt idx="1501">
                  <c:v>979</c:v>
                </c:pt>
                <c:pt idx="1502">
                  <c:v>982</c:v>
                </c:pt>
                <c:pt idx="1503">
                  <c:v>978</c:v>
                </c:pt>
                <c:pt idx="1504">
                  <c:v>984</c:v>
                </c:pt>
                <c:pt idx="1505">
                  <c:v>988</c:v>
                </c:pt>
                <c:pt idx="1506">
                  <c:v>990</c:v>
                </c:pt>
                <c:pt idx="1507">
                  <c:v>980</c:v>
                </c:pt>
                <c:pt idx="1508">
                  <c:v>983</c:v>
                </c:pt>
                <c:pt idx="1509">
                  <c:v>983</c:v>
                </c:pt>
                <c:pt idx="1510">
                  <c:v>984</c:v>
                </c:pt>
                <c:pt idx="1511">
                  <c:v>979</c:v>
                </c:pt>
                <c:pt idx="1512">
                  <c:v>979</c:v>
                </c:pt>
                <c:pt idx="1513">
                  <c:v>980</c:v>
                </c:pt>
                <c:pt idx="1514">
                  <c:v>980</c:v>
                </c:pt>
                <c:pt idx="1515">
                  <c:v>980</c:v>
                </c:pt>
                <c:pt idx="1516">
                  <c:v>975</c:v>
                </c:pt>
                <c:pt idx="1517">
                  <c:v>983</c:v>
                </c:pt>
                <c:pt idx="1518">
                  <c:v>982</c:v>
                </c:pt>
                <c:pt idx="1519">
                  <c:v>986</c:v>
                </c:pt>
                <c:pt idx="1520">
                  <c:v>976</c:v>
                </c:pt>
                <c:pt idx="1521">
                  <c:v>978</c:v>
                </c:pt>
                <c:pt idx="1522">
                  <c:v>974</c:v>
                </c:pt>
                <c:pt idx="1523">
                  <c:v>979</c:v>
                </c:pt>
                <c:pt idx="1524">
                  <c:v>977</c:v>
                </c:pt>
                <c:pt idx="1525">
                  <c:v>978</c:v>
                </c:pt>
                <c:pt idx="1526">
                  <c:v>975</c:v>
                </c:pt>
                <c:pt idx="1527">
                  <c:v>976</c:v>
                </c:pt>
                <c:pt idx="1528">
                  <c:v>984</c:v>
                </c:pt>
                <c:pt idx="1529">
                  <c:v>988</c:v>
                </c:pt>
                <c:pt idx="1530">
                  <c:v>984</c:v>
                </c:pt>
                <c:pt idx="1531">
                  <c:v>960</c:v>
                </c:pt>
                <c:pt idx="1532">
                  <c:v>974</c:v>
                </c:pt>
                <c:pt idx="1533">
                  <c:v>981</c:v>
                </c:pt>
                <c:pt idx="1534">
                  <c:v>972</c:v>
                </c:pt>
                <c:pt idx="1535">
                  <c:v>968</c:v>
                </c:pt>
                <c:pt idx="1536">
                  <c:v>964</c:v>
                </c:pt>
                <c:pt idx="1537">
                  <c:v>956</c:v>
                </c:pt>
                <c:pt idx="1538">
                  <c:v>962</c:v>
                </c:pt>
                <c:pt idx="1539">
                  <c:v>937</c:v>
                </c:pt>
                <c:pt idx="1540">
                  <c:v>926</c:v>
                </c:pt>
                <c:pt idx="1541">
                  <c:v>939</c:v>
                </c:pt>
                <c:pt idx="1542">
                  <c:v>964</c:v>
                </c:pt>
                <c:pt idx="1543">
                  <c:v>954</c:v>
                </c:pt>
                <c:pt idx="1544">
                  <c:v>937</c:v>
                </c:pt>
                <c:pt idx="1545">
                  <c:v>952</c:v>
                </c:pt>
                <c:pt idx="1546">
                  <c:v>972</c:v>
                </c:pt>
                <c:pt idx="1547">
                  <c:v>981</c:v>
                </c:pt>
                <c:pt idx="1548">
                  <c:v>973</c:v>
                </c:pt>
                <c:pt idx="1549">
                  <c:v>986</c:v>
                </c:pt>
                <c:pt idx="1550">
                  <c:v>982</c:v>
                </c:pt>
                <c:pt idx="1551">
                  <c:v>990</c:v>
                </c:pt>
                <c:pt idx="1552">
                  <c:v>978</c:v>
                </c:pt>
                <c:pt idx="1553">
                  <c:v>966</c:v>
                </c:pt>
                <c:pt idx="1554">
                  <c:v>966</c:v>
                </c:pt>
                <c:pt idx="1555">
                  <c:v>965</c:v>
                </c:pt>
                <c:pt idx="1556">
                  <c:v>966</c:v>
                </c:pt>
                <c:pt idx="1557">
                  <c:v>957</c:v>
                </c:pt>
                <c:pt idx="1558">
                  <c:v>965</c:v>
                </c:pt>
                <c:pt idx="1559">
                  <c:v>967</c:v>
                </c:pt>
                <c:pt idx="1560">
                  <c:v>970</c:v>
                </c:pt>
                <c:pt idx="1561">
                  <c:v>984</c:v>
                </c:pt>
                <c:pt idx="1562">
                  <c:v>973</c:v>
                </c:pt>
                <c:pt idx="1563">
                  <c:v>976</c:v>
                </c:pt>
                <c:pt idx="1564">
                  <c:v>959</c:v>
                </c:pt>
                <c:pt idx="1565">
                  <c:v>954</c:v>
                </c:pt>
                <c:pt idx="1566">
                  <c:v>946</c:v>
                </c:pt>
                <c:pt idx="1567">
                  <c:v>940</c:v>
                </c:pt>
                <c:pt idx="1568">
                  <c:v>962</c:v>
                </c:pt>
                <c:pt idx="1569">
                  <c:v>961</c:v>
                </c:pt>
                <c:pt idx="1570">
                  <c:v>979</c:v>
                </c:pt>
                <c:pt idx="1571">
                  <c:v>968</c:v>
                </c:pt>
                <c:pt idx="1572">
                  <c:v>975</c:v>
                </c:pt>
                <c:pt idx="1573">
                  <c:v>980</c:v>
                </c:pt>
                <c:pt idx="1574">
                  <c:v>961</c:v>
                </c:pt>
                <c:pt idx="1575">
                  <c:v>969</c:v>
                </c:pt>
                <c:pt idx="1576">
                  <c:v>984</c:v>
                </c:pt>
                <c:pt idx="1577">
                  <c:v>981</c:v>
                </c:pt>
                <c:pt idx="1578">
                  <c:v>983</c:v>
                </c:pt>
                <c:pt idx="1579">
                  <c:v>968</c:v>
                </c:pt>
                <c:pt idx="1580">
                  <c:v>965</c:v>
                </c:pt>
                <c:pt idx="1581">
                  <c:v>966</c:v>
                </c:pt>
                <c:pt idx="1582">
                  <c:v>953</c:v>
                </c:pt>
                <c:pt idx="1583">
                  <c:v>956</c:v>
                </c:pt>
                <c:pt idx="1584">
                  <c:v>957</c:v>
                </c:pt>
                <c:pt idx="1585">
                  <c:v>961</c:v>
                </c:pt>
                <c:pt idx="1586">
                  <c:v>986</c:v>
                </c:pt>
                <c:pt idx="1587">
                  <c:v>994</c:v>
                </c:pt>
                <c:pt idx="1588">
                  <c:v>977</c:v>
                </c:pt>
                <c:pt idx="1589">
                  <c:v>970</c:v>
                </c:pt>
                <c:pt idx="1590">
                  <c:v>981</c:v>
                </c:pt>
                <c:pt idx="1591">
                  <c:v>978</c:v>
                </c:pt>
                <c:pt idx="1592">
                  <c:v>972</c:v>
                </c:pt>
                <c:pt idx="1593">
                  <c:v>959</c:v>
                </c:pt>
                <c:pt idx="1594">
                  <c:v>951</c:v>
                </c:pt>
                <c:pt idx="1595">
                  <c:v>967</c:v>
                </c:pt>
                <c:pt idx="1596">
                  <c:v>974</c:v>
                </c:pt>
                <c:pt idx="1597">
                  <c:v>973</c:v>
                </c:pt>
                <c:pt idx="1598">
                  <c:v>970</c:v>
                </c:pt>
                <c:pt idx="1599">
                  <c:v>965</c:v>
                </c:pt>
                <c:pt idx="1600">
                  <c:v>972</c:v>
                </c:pt>
                <c:pt idx="1601">
                  <c:v>982</c:v>
                </c:pt>
                <c:pt idx="1602">
                  <c:v>984</c:v>
                </c:pt>
                <c:pt idx="1603">
                  <c:v>958</c:v>
                </c:pt>
                <c:pt idx="1604">
                  <c:v>963</c:v>
                </c:pt>
                <c:pt idx="1605">
                  <c:v>981</c:v>
                </c:pt>
                <c:pt idx="1606">
                  <c:v>992</c:v>
                </c:pt>
                <c:pt idx="1607">
                  <c:v>982</c:v>
                </c:pt>
                <c:pt idx="1608">
                  <c:v>965</c:v>
                </c:pt>
                <c:pt idx="1609">
                  <c:v>979</c:v>
                </c:pt>
                <c:pt idx="1610">
                  <c:v>997</c:v>
                </c:pt>
                <c:pt idx="1611">
                  <c:v>992</c:v>
                </c:pt>
                <c:pt idx="1612">
                  <c:v>1000</c:v>
                </c:pt>
                <c:pt idx="1613">
                  <c:v>997</c:v>
                </c:pt>
                <c:pt idx="1614">
                  <c:v>993</c:v>
                </c:pt>
                <c:pt idx="1615">
                  <c:v>990</c:v>
                </c:pt>
                <c:pt idx="1616">
                  <c:v>984</c:v>
                </c:pt>
                <c:pt idx="1617">
                  <c:v>979</c:v>
                </c:pt>
                <c:pt idx="1618">
                  <c:v>973</c:v>
                </c:pt>
                <c:pt idx="1619">
                  <c:v>946</c:v>
                </c:pt>
                <c:pt idx="1620">
                  <c:v>959</c:v>
                </c:pt>
                <c:pt idx="1621">
                  <c:v>957</c:v>
                </c:pt>
                <c:pt idx="1622">
                  <c:v>956</c:v>
                </c:pt>
                <c:pt idx="1623">
                  <c:v>962</c:v>
                </c:pt>
                <c:pt idx="1624">
                  <c:v>954</c:v>
                </c:pt>
                <c:pt idx="1625">
                  <c:v>964</c:v>
                </c:pt>
                <c:pt idx="1626">
                  <c:v>948</c:v>
                </c:pt>
                <c:pt idx="1627">
                  <c:v>966</c:v>
                </c:pt>
                <c:pt idx="1628">
                  <c:v>965</c:v>
                </c:pt>
                <c:pt idx="1629">
                  <c:v>977</c:v>
                </c:pt>
                <c:pt idx="1630">
                  <c:v>955</c:v>
                </c:pt>
                <c:pt idx="1631">
                  <c:v>957</c:v>
                </c:pt>
                <c:pt idx="1632">
                  <c:v>981</c:v>
                </c:pt>
                <c:pt idx="1633">
                  <c:v>964</c:v>
                </c:pt>
                <c:pt idx="1634">
                  <c:v>959</c:v>
                </c:pt>
                <c:pt idx="1635">
                  <c:v>955</c:v>
                </c:pt>
                <c:pt idx="1636">
                  <c:v>942</c:v>
                </c:pt>
                <c:pt idx="1637">
                  <c:v>954</c:v>
                </c:pt>
                <c:pt idx="1638">
                  <c:v>975</c:v>
                </c:pt>
                <c:pt idx="1639">
                  <c:v>975</c:v>
                </c:pt>
                <c:pt idx="1640">
                  <c:v>953</c:v>
                </c:pt>
                <c:pt idx="1641">
                  <c:v>989</c:v>
                </c:pt>
                <c:pt idx="1642">
                  <c:v>993</c:v>
                </c:pt>
                <c:pt idx="1643">
                  <c:v>989</c:v>
                </c:pt>
                <c:pt idx="1644">
                  <c:v>1011</c:v>
                </c:pt>
                <c:pt idx="1645">
                  <c:v>1004</c:v>
                </c:pt>
                <c:pt idx="1646">
                  <c:v>978</c:v>
                </c:pt>
                <c:pt idx="1647">
                  <c:v>953</c:v>
                </c:pt>
                <c:pt idx="1648">
                  <c:v>981</c:v>
                </c:pt>
                <c:pt idx="1649">
                  <c:v>963</c:v>
                </c:pt>
                <c:pt idx="1650">
                  <c:v>957</c:v>
                </c:pt>
                <c:pt idx="1651">
                  <c:v>988</c:v>
                </c:pt>
                <c:pt idx="1652">
                  <c:v>996</c:v>
                </c:pt>
                <c:pt idx="1653">
                  <c:v>976</c:v>
                </c:pt>
                <c:pt idx="1654">
                  <c:v>1012</c:v>
                </c:pt>
                <c:pt idx="1655">
                  <c:v>991</c:v>
                </c:pt>
                <c:pt idx="1656">
                  <c:v>997</c:v>
                </c:pt>
                <c:pt idx="1657">
                  <c:v>1024</c:v>
                </c:pt>
                <c:pt idx="1658">
                  <c:v>1026</c:v>
                </c:pt>
                <c:pt idx="1659">
                  <c:v>996</c:v>
                </c:pt>
                <c:pt idx="1660">
                  <c:v>989</c:v>
                </c:pt>
                <c:pt idx="1661">
                  <c:v>1026</c:v>
                </c:pt>
                <c:pt idx="1662">
                  <c:v>1057</c:v>
                </c:pt>
                <c:pt idx="1663">
                  <c:v>992</c:v>
                </c:pt>
                <c:pt idx="1664">
                  <c:v>992</c:v>
                </c:pt>
                <c:pt idx="1665">
                  <c:v>1012</c:v>
                </c:pt>
                <c:pt idx="1666">
                  <c:v>1028</c:v>
                </c:pt>
                <c:pt idx="1667">
                  <c:v>1030</c:v>
                </c:pt>
                <c:pt idx="1668">
                  <c:v>1039</c:v>
                </c:pt>
                <c:pt idx="1669">
                  <c:v>1018</c:v>
                </c:pt>
                <c:pt idx="1670">
                  <c:v>1049</c:v>
                </c:pt>
                <c:pt idx="1671">
                  <c:v>1061</c:v>
                </c:pt>
                <c:pt idx="1672">
                  <c:v>1080</c:v>
                </c:pt>
                <c:pt idx="1673">
                  <c:v>1046</c:v>
                </c:pt>
                <c:pt idx="1674">
                  <c:v>1033</c:v>
                </c:pt>
                <c:pt idx="1675">
                  <c:v>1048</c:v>
                </c:pt>
                <c:pt idx="1676">
                  <c:v>1069</c:v>
                </c:pt>
                <c:pt idx="1677">
                  <c:v>1098</c:v>
                </c:pt>
                <c:pt idx="1678">
                  <c:v>1070</c:v>
                </c:pt>
                <c:pt idx="1679">
                  <c:v>1071</c:v>
                </c:pt>
                <c:pt idx="1680">
                  <c:v>1057</c:v>
                </c:pt>
                <c:pt idx="1681">
                  <c:v>1080</c:v>
                </c:pt>
                <c:pt idx="1682">
                  <c:v>1114</c:v>
                </c:pt>
                <c:pt idx="1683">
                  <c:v>1097</c:v>
                </c:pt>
                <c:pt idx="1684">
                  <c:v>1076</c:v>
                </c:pt>
                <c:pt idx="1685">
                  <c:v>1087</c:v>
                </c:pt>
                <c:pt idx="1686">
                  <c:v>1094</c:v>
                </c:pt>
                <c:pt idx="1687">
                  <c:v>1102</c:v>
                </c:pt>
                <c:pt idx="1688">
                  <c:v>1122</c:v>
                </c:pt>
                <c:pt idx="1689">
                  <c:v>1100</c:v>
                </c:pt>
                <c:pt idx="1690">
                  <c:v>1101</c:v>
                </c:pt>
                <c:pt idx="1691">
                  <c:v>1120</c:v>
                </c:pt>
                <c:pt idx="1692">
                  <c:v>1154</c:v>
                </c:pt>
                <c:pt idx="1693">
                  <c:v>1148</c:v>
                </c:pt>
                <c:pt idx="1694">
                  <c:v>1141</c:v>
                </c:pt>
                <c:pt idx="1695">
                  <c:v>1119</c:v>
                </c:pt>
                <c:pt idx="1696">
                  <c:v>1153</c:v>
                </c:pt>
                <c:pt idx="1697">
                  <c:v>1168</c:v>
                </c:pt>
                <c:pt idx="1698">
                  <c:v>1166</c:v>
                </c:pt>
                <c:pt idx="1699">
                  <c:v>1138</c:v>
                </c:pt>
                <c:pt idx="1700">
                  <c:v>1152</c:v>
                </c:pt>
                <c:pt idx="1701">
                  <c:v>1149</c:v>
                </c:pt>
                <c:pt idx="1702">
                  <c:v>1195</c:v>
                </c:pt>
                <c:pt idx="1703">
                  <c:v>1193</c:v>
                </c:pt>
                <c:pt idx="1704">
                  <c:v>1171</c:v>
                </c:pt>
                <c:pt idx="1705">
                  <c:v>1156</c:v>
                </c:pt>
                <c:pt idx="1706">
                  <c:v>1180</c:v>
                </c:pt>
                <c:pt idx="1707">
                  <c:v>1182</c:v>
                </c:pt>
                <c:pt idx="1708">
                  <c:v>1205</c:v>
                </c:pt>
                <c:pt idx="1709">
                  <c:v>1179</c:v>
                </c:pt>
                <c:pt idx="1710">
                  <c:v>1153</c:v>
                </c:pt>
                <c:pt idx="1711">
                  <c:v>1168</c:v>
                </c:pt>
                <c:pt idx="1712">
                  <c:v>1200</c:v>
                </c:pt>
                <c:pt idx="1713">
                  <c:v>1227</c:v>
                </c:pt>
                <c:pt idx="1714">
                  <c:v>1210</c:v>
                </c:pt>
                <c:pt idx="1715">
                  <c:v>1186</c:v>
                </c:pt>
                <c:pt idx="1716">
                  <c:v>1196</c:v>
                </c:pt>
                <c:pt idx="1717">
                  <c:v>1227</c:v>
                </c:pt>
                <c:pt idx="1718">
                  <c:v>1249</c:v>
                </c:pt>
                <c:pt idx="1719">
                  <c:v>1222</c:v>
                </c:pt>
                <c:pt idx="1720">
                  <c:v>1149</c:v>
                </c:pt>
                <c:pt idx="1721">
                  <c:v>1206</c:v>
                </c:pt>
                <c:pt idx="1722">
                  <c:v>1195</c:v>
                </c:pt>
                <c:pt idx="1723">
                  <c:v>1110</c:v>
                </c:pt>
                <c:pt idx="1724">
                  <c:v>1187</c:v>
                </c:pt>
                <c:pt idx="1725">
                  <c:v>1161</c:v>
                </c:pt>
                <c:pt idx="1726">
                  <c:v>1039</c:v>
                </c:pt>
                <c:pt idx="1727">
                  <c:v>460</c:v>
                </c:pt>
                <c:pt idx="1728">
                  <c:v>347</c:v>
                </c:pt>
                <c:pt idx="1729">
                  <c:v>243</c:v>
                </c:pt>
                <c:pt idx="1730">
                  <c:v>236</c:v>
                </c:pt>
                <c:pt idx="1731">
                  <c:v>233</c:v>
                </c:pt>
                <c:pt idx="1732">
                  <c:v>231</c:v>
                </c:pt>
                <c:pt idx="1733">
                  <c:v>235</c:v>
                </c:pt>
                <c:pt idx="1734">
                  <c:v>138</c:v>
                </c:pt>
                <c:pt idx="1735">
                  <c:v>103</c:v>
                </c:pt>
                <c:pt idx="1736">
                  <c:v>109</c:v>
                </c:pt>
                <c:pt idx="1737">
                  <c:v>107</c:v>
                </c:pt>
                <c:pt idx="1738">
                  <c:v>106</c:v>
                </c:pt>
                <c:pt idx="1739">
                  <c:v>106</c:v>
                </c:pt>
                <c:pt idx="1740">
                  <c:v>106</c:v>
                </c:pt>
                <c:pt idx="1741">
                  <c:v>105</c:v>
                </c:pt>
                <c:pt idx="1742">
                  <c:v>105</c:v>
                </c:pt>
                <c:pt idx="1743">
                  <c:v>104</c:v>
                </c:pt>
                <c:pt idx="1744">
                  <c:v>104</c:v>
                </c:pt>
                <c:pt idx="1745">
                  <c:v>104</c:v>
                </c:pt>
                <c:pt idx="1746">
                  <c:v>104</c:v>
                </c:pt>
                <c:pt idx="1747">
                  <c:v>103</c:v>
                </c:pt>
                <c:pt idx="1748">
                  <c:v>103</c:v>
                </c:pt>
                <c:pt idx="1749">
                  <c:v>103</c:v>
                </c:pt>
                <c:pt idx="1750">
                  <c:v>103</c:v>
                </c:pt>
                <c:pt idx="1751">
                  <c:v>103</c:v>
                </c:pt>
                <c:pt idx="1752">
                  <c:v>103</c:v>
                </c:pt>
                <c:pt idx="1753">
                  <c:v>103</c:v>
                </c:pt>
                <c:pt idx="1754">
                  <c:v>103</c:v>
                </c:pt>
                <c:pt idx="1755">
                  <c:v>102</c:v>
                </c:pt>
                <c:pt idx="1756">
                  <c:v>102</c:v>
                </c:pt>
                <c:pt idx="1757">
                  <c:v>102</c:v>
                </c:pt>
                <c:pt idx="1758">
                  <c:v>102</c:v>
                </c:pt>
                <c:pt idx="1759">
                  <c:v>102</c:v>
                </c:pt>
                <c:pt idx="1760">
                  <c:v>100</c:v>
                </c:pt>
                <c:pt idx="1761">
                  <c:v>100</c:v>
                </c:pt>
                <c:pt idx="1762">
                  <c:v>101</c:v>
                </c:pt>
                <c:pt idx="1763">
                  <c:v>101</c:v>
                </c:pt>
                <c:pt idx="1764">
                  <c:v>100</c:v>
                </c:pt>
                <c:pt idx="1765">
                  <c:v>100</c:v>
                </c:pt>
                <c:pt idx="1766">
                  <c:v>101</c:v>
                </c:pt>
                <c:pt idx="1767">
                  <c:v>101</c:v>
                </c:pt>
                <c:pt idx="1768">
                  <c:v>101</c:v>
                </c:pt>
                <c:pt idx="1769">
                  <c:v>100</c:v>
                </c:pt>
                <c:pt idx="1770">
                  <c:v>101</c:v>
                </c:pt>
                <c:pt idx="1771">
                  <c:v>101</c:v>
                </c:pt>
                <c:pt idx="1772">
                  <c:v>100</c:v>
                </c:pt>
                <c:pt idx="1773">
                  <c:v>100</c:v>
                </c:pt>
                <c:pt idx="1774">
                  <c:v>101</c:v>
                </c:pt>
                <c:pt idx="1775">
                  <c:v>100</c:v>
                </c:pt>
                <c:pt idx="1776">
                  <c:v>100</c:v>
                </c:pt>
                <c:pt idx="1777">
                  <c:v>99</c:v>
                </c:pt>
                <c:pt idx="1778">
                  <c:v>100</c:v>
                </c:pt>
                <c:pt idx="1779">
                  <c:v>100</c:v>
                </c:pt>
                <c:pt idx="1780">
                  <c:v>100</c:v>
                </c:pt>
                <c:pt idx="1781">
                  <c:v>100</c:v>
                </c:pt>
                <c:pt idx="1782">
                  <c:v>100</c:v>
                </c:pt>
                <c:pt idx="1783">
                  <c:v>100</c:v>
                </c:pt>
                <c:pt idx="1784">
                  <c:v>100</c:v>
                </c:pt>
                <c:pt idx="1785">
                  <c:v>99</c:v>
                </c:pt>
                <c:pt idx="1786">
                  <c:v>99</c:v>
                </c:pt>
                <c:pt idx="1787">
                  <c:v>100</c:v>
                </c:pt>
                <c:pt idx="1788">
                  <c:v>100</c:v>
                </c:pt>
                <c:pt idx="1789">
                  <c:v>100</c:v>
                </c:pt>
                <c:pt idx="1790">
                  <c:v>99</c:v>
                </c:pt>
                <c:pt idx="1791">
                  <c:v>128</c:v>
                </c:pt>
                <c:pt idx="1792">
                  <c:v>204</c:v>
                </c:pt>
                <c:pt idx="1793">
                  <c:v>309</c:v>
                </c:pt>
                <c:pt idx="1794">
                  <c:v>369</c:v>
                </c:pt>
                <c:pt idx="1795">
                  <c:v>439</c:v>
                </c:pt>
                <c:pt idx="1796">
                  <c:v>442</c:v>
                </c:pt>
                <c:pt idx="1797">
                  <c:v>427</c:v>
                </c:pt>
                <c:pt idx="1798">
                  <c:v>414</c:v>
                </c:pt>
                <c:pt idx="1799">
                  <c:v>414</c:v>
                </c:pt>
                <c:pt idx="1800">
                  <c:v>414</c:v>
                </c:pt>
                <c:pt idx="1801">
                  <c:v>412</c:v>
                </c:pt>
                <c:pt idx="1802">
                  <c:v>434</c:v>
                </c:pt>
                <c:pt idx="1803">
                  <c:v>466</c:v>
                </c:pt>
                <c:pt idx="1804">
                  <c:v>565</c:v>
                </c:pt>
                <c:pt idx="1805">
                  <c:v>542</c:v>
                </c:pt>
                <c:pt idx="1806">
                  <c:v>539</c:v>
                </c:pt>
                <c:pt idx="1807">
                  <c:v>531</c:v>
                </c:pt>
                <c:pt idx="1808">
                  <c:v>535</c:v>
                </c:pt>
                <c:pt idx="1809">
                  <c:v>555</c:v>
                </c:pt>
                <c:pt idx="1810">
                  <c:v>553</c:v>
                </c:pt>
                <c:pt idx="1811">
                  <c:v>545</c:v>
                </c:pt>
                <c:pt idx="1812">
                  <c:v>537</c:v>
                </c:pt>
                <c:pt idx="1813">
                  <c:v>536</c:v>
                </c:pt>
                <c:pt idx="1814">
                  <c:v>540</c:v>
                </c:pt>
                <c:pt idx="1815">
                  <c:v>550</c:v>
                </c:pt>
                <c:pt idx="1816">
                  <c:v>574</c:v>
                </c:pt>
                <c:pt idx="1817">
                  <c:v>556</c:v>
                </c:pt>
                <c:pt idx="1818">
                  <c:v>541</c:v>
                </c:pt>
                <c:pt idx="1819">
                  <c:v>532</c:v>
                </c:pt>
                <c:pt idx="1820">
                  <c:v>537</c:v>
                </c:pt>
                <c:pt idx="1821">
                  <c:v>523</c:v>
                </c:pt>
                <c:pt idx="1822">
                  <c:v>549</c:v>
                </c:pt>
                <c:pt idx="1823">
                  <c:v>567</c:v>
                </c:pt>
                <c:pt idx="1824">
                  <c:v>568</c:v>
                </c:pt>
                <c:pt idx="1825">
                  <c:v>548</c:v>
                </c:pt>
                <c:pt idx="1826">
                  <c:v>538</c:v>
                </c:pt>
                <c:pt idx="1827">
                  <c:v>524</c:v>
                </c:pt>
                <c:pt idx="1828">
                  <c:v>536</c:v>
                </c:pt>
                <c:pt idx="1829">
                  <c:v>558</c:v>
                </c:pt>
                <c:pt idx="1830">
                  <c:v>562</c:v>
                </c:pt>
                <c:pt idx="1831">
                  <c:v>547</c:v>
                </c:pt>
                <c:pt idx="1832">
                  <c:v>540</c:v>
                </c:pt>
                <c:pt idx="1833">
                  <c:v>536</c:v>
                </c:pt>
                <c:pt idx="1834">
                  <c:v>513</c:v>
                </c:pt>
                <c:pt idx="1835">
                  <c:v>527</c:v>
                </c:pt>
                <c:pt idx="1836">
                  <c:v>539</c:v>
                </c:pt>
                <c:pt idx="1837">
                  <c:v>558</c:v>
                </c:pt>
                <c:pt idx="1838">
                  <c:v>545</c:v>
                </c:pt>
                <c:pt idx="1839">
                  <c:v>539</c:v>
                </c:pt>
                <c:pt idx="1840">
                  <c:v>523</c:v>
                </c:pt>
                <c:pt idx="1841">
                  <c:v>527</c:v>
                </c:pt>
                <c:pt idx="1842">
                  <c:v>553</c:v>
                </c:pt>
                <c:pt idx="1843">
                  <c:v>564</c:v>
                </c:pt>
                <c:pt idx="1844">
                  <c:v>556</c:v>
                </c:pt>
                <c:pt idx="1845">
                  <c:v>545</c:v>
                </c:pt>
                <c:pt idx="1846">
                  <c:v>534</c:v>
                </c:pt>
                <c:pt idx="1847">
                  <c:v>530</c:v>
                </c:pt>
                <c:pt idx="1848">
                  <c:v>542</c:v>
                </c:pt>
                <c:pt idx="1849">
                  <c:v>553</c:v>
                </c:pt>
                <c:pt idx="1850">
                  <c:v>550</c:v>
                </c:pt>
                <c:pt idx="1851">
                  <c:v>538</c:v>
                </c:pt>
                <c:pt idx="1852">
                  <c:v>541</c:v>
                </c:pt>
                <c:pt idx="1853">
                  <c:v>527</c:v>
                </c:pt>
                <c:pt idx="1854">
                  <c:v>540</c:v>
                </c:pt>
                <c:pt idx="1855">
                  <c:v>558</c:v>
                </c:pt>
                <c:pt idx="1856">
                  <c:v>575</c:v>
                </c:pt>
                <c:pt idx="1857">
                  <c:v>542</c:v>
                </c:pt>
                <c:pt idx="1858">
                  <c:v>557</c:v>
                </c:pt>
                <c:pt idx="1859">
                  <c:v>530</c:v>
                </c:pt>
                <c:pt idx="1860">
                  <c:v>518</c:v>
                </c:pt>
                <c:pt idx="1861">
                  <c:v>547</c:v>
                </c:pt>
                <c:pt idx="1862">
                  <c:v>554</c:v>
                </c:pt>
                <c:pt idx="1863">
                  <c:v>561</c:v>
                </c:pt>
                <c:pt idx="1864">
                  <c:v>522</c:v>
                </c:pt>
                <c:pt idx="1865">
                  <c:v>548</c:v>
                </c:pt>
                <c:pt idx="1866">
                  <c:v>523</c:v>
                </c:pt>
                <c:pt idx="1867">
                  <c:v>548</c:v>
                </c:pt>
                <c:pt idx="1868">
                  <c:v>553</c:v>
                </c:pt>
                <c:pt idx="1869">
                  <c:v>565</c:v>
                </c:pt>
                <c:pt idx="1870">
                  <c:v>536</c:v>
                </c:pt>
                <c:pt idx="1871">
                  <c:v>539</c:v>
                </c:pt>
                <c:pt idx="1872">
                  <c:v>533</c:v>
                </c:pt>
                <c:pt idx="1873">
                  <c:v>535</c:v>
                </c:pt>
                <c:pt idx="1874">
                  <c:v>552</c:v>
                </c:pt>
                <c:pt idx="1875">
                  <c:v>560</c:v>
                </c:pt>
                <c:pt idx="1876">
                  <c:v>551</c:v>
                </c:pt>
                <c:pt idx="1877">
                  <c:v>532</c:v>
                </c:pt>
                <c:pt idx="1878">
                  <c:v>536</c:v>
                </c:pt>
                <c:pt idx="1879">
                  <c:v>533</c:v>
                </c:pt>
                <c:pt idx="1880">
                  <c:v>550</c:v>
                </c:pt>
                <c:pt idx="1881">
                  <c:v>557</c:v>
                </c:pt>
                <c:pt idx="1882">
                  <c:v>564</c:v>
                </c:pt>
                <c:pt idx="1883">
                  <c:v>538</c:v>
                </c:pt>
                <c:pt idx="1884">
                  <c:v>536</c:v>
                </c:pt>
                <c:pt idx="1885">
                  <c:v>527</c:v>
                </c:pt>
                <c:pt idx="1886">
                  <c:v>526</c:v>
                </c:pt>
                <c:pt idx="1887">
                  <c:v>549</c:v>
                </c:pt>
                <c:pt idx="1888">
                  <c:v>555</c:v>
                </c:pt>
                <c:pt idx="1889">
                  <c:v>527</c:v>
                </c:pt>
                <c:pt idx="1890">
                  <c:v>526</c:v>
                </c:pt>
                <c:pt idx="1891">
                  <c:v>530</c:v>
                </c:pt>
                <c:pt idx="1892">
                  <c:v>526</c:v>
                </c:pt>
                <c:pt idx="1893">
                  <c:v>528</c:v>
                </c:pt>
                <c:pt idx="1894">
                  <c:v>557</c:v>
                </c:pt>
                <c:pt idx="1895">
                  <c:v>549</c:v>
                </c:pt>
                <c:pt idx="1896">
                  <c:v>545</c:v>
                </c:pt>
                <c:pt idx="1897">
                  <c:v>548</c:v>
                </c:pt>
                <c:pt idx="1898">
                  <c:v>549</c:v>
                </c:pt>
                <c:pt idx="1899">
                  <c:v>546</c:v>
                </c:pt>
                <c:pt idx="1900">
                  <c:v>539</c:v>
                </c:pt>
                <c:pt idx="1901">
                  <c:v>553</c:v>
                </c:pt>
                <c:pt idx="1902">
                  <c:v>543</c:v>
                </c:pt>
                <c:pt idx="1903">
                  <c:v>535</c:v>
                </c:pt>
                <c:pt idx="1904">
                  <c:v>522</c:v>
                </c:pt>
                <c:pt idx="1905">
                  <c:v>546</c:v>
                </c:pt>
                <c:pt idx="1906">
                  <c:v>557</c:v>
                </c:pt>
                <c:pt idx="1907">
                  <c:v>540</c:v>
                </c:pt>
                <c:pt idx="1908">
                  <c:v>545</c:v>
                </c:pt>
                <c:pt idx="1909">
                  <c:v>531</c:v>
                </c:pt>
                <c:pt idx="1910">
                  <c:v>552</c:v>
                </c:pt>
                <c:pt idx="1911">
                  <c:v>561</c:v>
                </c:pt>
                <c:pt idx="1912">
                  <c:v>538</c:v>
                </c:pt>
                <c:pt idx="1913">
                  <c:v>536</c:v>
                </c:pt>
                <c:pt idx="1914">
                  <c:v>524</c:v>
                </c:pt>
                <c:pt idx="1915">
                  <c:v>541</c:v>
                </c:pt>
                <c:pt idx="1916">
                  <c:v>554</c:v>
                </c:pt>
                <c:pt idx="1917">
                  <c:v>542</c:v>
                </c:pt>
                <c:pt idx="1918">
                  <c:v>543</c:v>
                </c:pt>
                <c:pt idx="1919">
                  <c:v>533</c:v>
                </c:pt>
                <c:pt idx="1920">
                  <c:v>552</c:v>
                </c:pt>
                <c:pt idx="1921">
                  <c:v>569</c:v>
                </c:pt>
                <c:pt idx="1922">
                  <c:v>556</c:v>
                </c:pt>
                <c:pt idx="1923">
                  <c:v>541</c:v>
                </c:pt>
                <c:pt idx="1924">
                  <c:v>526</c:v>
                </c:pt>
                <c:pt idx="1925">
                  <c:v>563</c:v>
                </c:pt>
                <c:pt idx="1926">
                  <c:v>551</c:v>
                </c:pt>
                <c:pt idx="1927">
                  <c:v>539</c:v>
                </c:pt>
                <c:pt idx="1928">
                  <c:v>555</c:v>
                </c:pt>
                <c:pt idx="1929">
                  <c:v>563</c:v>
                </c:pt>
                <c:pt idx="1930">
                  <c:v>556</c:v>
                </c:pt>
                <c:pt idx="1931">
                  <c:v>589</c:v>
                </c:pt>
                <c:pt idx="1932">
                  <c:v>556</c:v>
                </c:pt>
                <c:pt idx="1933">
                  <c:v>584</c:v>
                </c:pt>
                <c:pt idx="1934">
                  <c:v>568</c:v>
                </c:pt>
                <c:pt idx="1935">
                  <c:v>554</c:v>
                </c:pt>
                <c:pt idx="1936">
                  <c:v>575</c:v>
                </c:pt>
                <c:pt idx="1937">
                  <c:v>547</c:v>
                </c:pt>
                <c:pt idx="1938">
                  <c:v>556</c:v>
                </c:pt>
                <c:pt idx="1939">
                  <c:v>553</c:v>
                </c:pt>
                <c:pt idx="1940">
                  <c:v>545</c:v>
                </c:pt>
                <c:pt idx="1941">
                  <c:v>566</c:v>
                </c:pt>
                <c:pt idx="1942">
                  <c:v>559</c:v>
                </c:pt>
                <c:pt idx="1943">
                  <c:v>563</c:v>
                </c:pt>
                <c:pt idx="1944">
                  <c:v>557</c:v>
                </c:pt>
                <c:pt idx="1945">
                  <c:v>558</c:v>
                </c:pt>
                <c:pt idx="1946">
                  <c:v>549</c:v>
                </c:pt>
                <c:pt idx="1947">
                  <c:v>547</c:v>
                </c:pt>
                <c:pt idx="1948">
                  <c:v>560</c:v>
                </c:pt>
                <c:pt idx="1949">
                  <c:v>537</c:v>
                </c:pt>
                <c:pt idx="1950">
                  <c:v>563</c:v>
                </c:pt>
                <c:pt idx="1951">
                  <c:v>544</c:v>
                </c:pt>
                <c:pt idx="1952">
                  <c:v>542</c:v>
                </c:pt>
                <c:pt idx="1953">
                  <c:v>569</c:v>
                </c:pt>
                <c:pt idx="1954">
                  <c:v>526</c:v>
                </c:pt>
                <c:pt idx="1955">
                  <c:v>568</c:v>
                </c:pt>
                <c:pt idx="1956">
                  <c:v>543</c:v>
                </c:pt>
                <c:pt idx="1957">
                  <c:v>535</c:v>
                </c:pt>
                <c:pt idx="1958">
                  <c:v>561</c:v>
                </c:pt>
                <c:pt idx="1959">
                  <c:v>537</c:v>
                </c:pt>
                <c:pt idx="1960">
                  <c:v>555</c:v>
                </c:pt>
                <c:pt idx="1961">
                  <c:v>538</c:v>
                </c:pt>
                <c:pt idx="1962">
                  <c:v>542</c:v>
                </c:pt>
                <c:pt idx="1963">
                  <c:v>546</c:v>
                </c:pt>
                <c:pt idx="1964">
                  <c:v>535</c:v>
                </c:pt>
                <c:pt idx="1965">
                  <c:v>557</c:v>
                </c:pt>
                <c:pt idx="1966">
                  <c:v>541</c:v>
                </c:pt>
                <c:pt idx="1967">
                  <c:v>558</c:v>
                </c:pt>
                <c:pt idx="1968">
                  <c:v>544</c:v>
                </c:pt>
                <c:pt idx="1969">
                  <c:v>546</c:v>
                </c:pt>
                <c:pt idx="1970">
                  <c:v>556</c:v>
                </c:pt>
                <c:pt idx="1971">
                  <c:v>532</c:v>
                </c:pt>
                <c:pt idx="1972">
                  <c:v>560</c:v>
                </c:pt>
                <c:pt idx="1973">
                  <c:v>539</c:v>
                </c:pt>
                <c:pt idx="1974">
                  <c:v>555</c:v>
                </c:pt>
                <c:pt idx="1975">
                  <c:v>546</c:v>
                </c:pt>
                <c:pt idx="1976">
                  <c:v>532</c:v>
                </c:pt>
                <c:pt idx="1977">
                  <c:v>558</c:v>
                </c:pt>
                <c:pt idx="1978">
                  <c:v>539</c:v>
                </c:pt>
                <c:pt idx="1979">
                  <c:v>553</c:v>
                </c:pt>
                <c:pt idx="1980">
                  <c:v>541</c:v>
                </c:pt>
                <c:pt idx="1981">
                  <c:v>540</c:v>
                </c:pt>
                <c:pt idx="1982">
                  <c:v>541</c:v>
                </c:pt>
                <c:pt idx="1983">
                  <c:v>532</c:v>
                </c:pt>
                <c:pt idx="1984">
                  <c:v>552</c:v>
                </c:pt>
                <c:pt idx="1985">
                  <c:v>527</c:v>
                </c:pt>
                <c:pt idx="1986">
                  <c:v>550</c:v>
                </c:pt>
                <c:pt idx="1987">
                  <c:v>538</c:v>
                </c:pt>
                <c:pt idx="1988">
                  <c:v>537</c:v>
                </c:pt>
                <c:pt idx="1989">
                  <c:v>552</c:v>
                </c:pt>
                <c:pt idx="1990">
                  <c:v>532</c:v>
                </c:pt>
                <c:pt idx="1991">
                  <c:v>554</c:v>
                </c:pt>
                <c:pt idx="1992">
                  <c:v>538</c:v>
                </c:pt>
                <c:pt idx="1993">
                  <c:v>533</c:v>
                </c:pt>
                <c:pt idx="1994">
                  <c:v>551</c:v>
                </c:pt>
                <c:pt idx="1995">
                  <c:v>533</c:v>
                </c:pt>
                <c:pt idx="1996">
                  <c:v>549</c:v>
                </c:pt>
                <c:pt idx="1997">
                  <c:v>526</c:v>
                </c:pt>
                <c:pt idx="1998">
                  <c:v>537</c:v>
                </c:pt>
                <c:pt idx="1999">
                  <c:v>530</c:v>
                </c:pt>
                <c:pt idx="2000">
                  <c:v>535</c:v>
                </c:pt>
                <c:pt idx="2001">
                  <c:v>553</c:v>
                </c:pt>
                <c:pt idx="2002">
                  <c:v>536</c:v>
                </c:pt>
                <c:pt idx="2003">
                  <c:v>559</c:v>
                </c:pt>
                <c:pt idx="2004">
                  <c:v>524</c:v>
                </c:pt>
                <c:pt idx="2005">
                  <c:v>545</c:v>
                </c:pt>
                <c:pt idx="2006">
                  <c:v>531</c:v>
                </c:pt>
                <c:pt idx="2007">
                  <c:v>528</c:v>
                </c:pt>
                <c:pt idx="2008">
                  <c:v>546</c:v>
                </c:pt>
                <c:pt idx="2009">
                  <c:v>538</c:v>
                </c:pt>
                <c:pt idx="2010">
                  <c:v>553</c:v>
                </c:pt>
                <c:pt idx="2011">
                  <c:v>553</c:v>
                </c:pt>
                <c:pt idx="2012">
                  <c:v>544</c:v>
                </c:pt>
                <c:pt idx="2013">
                  <c:v>562</c:v>
                </c:pt>
                <c:pt idx="2014">
                  <c:v>543</c:v>
                </c:pt>
                <c:pt idx="2015">
                  <c:v>549</c:v>
                </c:pt>
                <c:pt idx="2016">
                  <c:v>535</c:v>
                </c:pt>
                <c:pt idx="2017">
                  <c:v>534</c:v>
                </c:pt>
                <c:pt idx="2018">
                  <c:v>539</c:v>
                </c:pt>
                <c:pt idx="2019">
                  <c:v>532</c:v>
                </c:pt>
                <c:pt idx="2020">
                  <c:v>562</c:v>
                </c:pt>
                <c:pt idx="2021">
                  <c:v>554</c:v>
                </c:pt>
                <c:pt idx="2022">
                  <c:v>562</c:v>
                </c:pt>
                <c:pt idx="2023">
                  <c:v>541</c:v>
                </c:pt>
                <c:pt idx="2024">
                  <c:v>539</c:v>
                </c:pt>
                <c:pt idx="2025">
                  <c:v>555</c:v>
                </c:pt>
                <c:pt idx="2026">
                  <c:v>526</c:v>
                </c:pt>
                <c:pt idx="2027">
                  <c:v>545</c:v>
                </c:pt>
                <c:pt idx="2028">
                  <c:v>527</c:v>
                </c:pt>
                <c:pt idx="2029">
                  <c:v>529</c:v>
                </c:pt>
                <c:pt idx="2030">
                  <c:v>539</c:v>
                </c:pt>
                <c:pt idx="2031">
                  <c:v>546</c:v>
                </c:pt>
                <c:pt idx="2032">
                  <c:v>554</c:v>
                </c:pt>
                <c:pt idx="2033">
                  <c:v>543</c:v>
                </c:pt>
                <c:pt idx="2034">
                  <c:v>553</c:v>
                </c:pt>
                <c:pt idx="2035">
                  <c:v>529</c:v>
                </c:pt>
                <c:pt idx="2036">
                  <c:v>531</c:v>
                </c:pt>
                <c:pt idx="2037">
                  <c:v>550</c:v>
                </c:pt>
                <c:pt idx="2038">
                  <c:v>531</c:v>
                </c:pt>
                <c:pt idx="2039">
                  <c:v>543</c:v>
                </c:pt>
                <c:pt idx="2040">
                  <c:v>529</c:v>
                </c:pt>
                <c:pt idx="2041">
                  <c:v>555</c:v>
                </c:pt>
                <c:pt idx="2042">
                  <c:v>551</c:v>
                </c:pt>
                <c:pt idx="2043">
                  <c:v>555</c:v>
                </c:pt>
                <c:pt idx="2044">
                  <c:v>554</c:v>
                </c:pt>
                <c:pt idx="2045">
                  <c:v>538</c:v>
                </c:pt>
                <c:pt idx="2046">
                  <c:v>533</c:v>
                </c:pt>
                <c:pt idx="2047">
                  <c:v>570</c:v>
                </c:pt>
                <c:pt idx="2048">
                  <c:v>579</c:v>
                </c:pt>
                <c:pt idx="2049">
                  <c:v>570</c:v>
                </c:pt>
                <c:pt idx="2050">
                  <c:v>548</c:v>
                </c:pt>
                <c:pt idx="2051">
                  <c:v>519</c:v>
                </c:pt>
                <c:pt idx="2052">
                  <c:v>532</c:v>
                </c:pt>
                <c:pt idx="2053">
                  <c:v>550</c:v>
                </c:pt>
                <c:pt idx="2054">
                  <c:v>546</c:v>
                </c:pt>
                <c:pt idx="2055">
                  <c:v>547</c:v>
                </c:pt>
                <c:pt idx="2056">
                  <c:v>535</c:v>
                </c:pt>
                <c:pt idx="2057">
                  <c:v>514</c:v>
                </c:pt>
                <c:pt idx="2058">
                  <c:v>515</c:v>
                </c:pt>
                <c:pt idx="2059">
                  <c:v>519</c:v>
                </c:pt>
                <c:pt idx="2060">
                  <c:v>528</c:v>
                </c:pt>
                <c:pt idx="2061">
                  <c:v>522</c:v>
                </c:pt>
                <c:pt idx="2062">
                  <c:v>522</c:v>
                </c:pt>
                <c:pt idx="2063">
                  <c:v>502</c:v>
                </c:pt>
                <c:pt idx="2064">
                  <c:v>503</c:v>
                </c:pt>
                <c:pt idx="2065">
                  <c:v>495</c:v>
                </c:pt>
                <c:pt idx="2066">
                  <c:v>509</c:v>
                </c:pt>
                <c:pt idx="2067">
                  <c:v>516</c:v>
                </c:pt>
                <c:pt idx="2068">
                  <c:v>524</c:v>
                </c:pt>
                <c:pt idx="2069">
                  <c:v>516</c:v>
                </c:pt>
                <c:pt idx="2070">
                  <c:v>509</c:v>
                </c:pt>
                <c:pt idx="2071">
                  <c:v>512</c:v>
                </c:pt>
                <c:pt idx="2072">
                  <c:v>513</c:v>
                </c:pt>
                <c:pt idx="2073">
                  <c:v>510</c:v>
                </c:pt>
                <c:pt idx="2074">
                  <c:v>520</c:v>
                </c:pt>
                <c:pt idx="2075">
                  <c:v>503</c:v>
                </c:pt>
                <c:pt idx="2076">
                  <c:v>532</c:v>
                </c:pt>
                <c:pt idx="2077">
                  <c:v>517</c:v>
                </c:pt>
                <c:pt idx="2078">
                  <c:v>498</c:v>
                </c:pt>
                <c:pt idx="2079">
                  <c:v>494</c:v>
                </c:pt>
                <c:pt idx="2080">
                  <c:v>505</c:v>
                </c:pt>
                <c:pt idx="2081">
                  <c:v>526</c:v>
                </c:pt>
                <c:pt idx="2082">
                  <c:v>505</c:v>
                </c:pt>
                <c:pt idx="2083">
                  <c:v>501</c:v>
                </c:pt>
                <c:pt idx="2084">
                  <c:v>491</c:v>
                </c:pt>
                <c:pt idx="2085">
                  <c:v>494</c:v>
                </c:pt>
                <c:pt idx="2086">
                  <c:v>503</c:v>
                </c:pt>
                <c:pt idx="2087">
                  <c:v>521</c:v>
                </c:pt>
                <c:pt idx="2088">
                  <c:v>510</c:v>
                </c:pt>
                <c:pt idx="2089">
                  <c:v>502</c:v>
                </c:pt>
                <c:pt idx="2090">
                  <c:v>503</c:v>
                </c:pt>
                <c:pt idx="2091">
                  <c:v>507</c:v>
                </c:pt>
                <c:pt idx="2092">
                  <c:v>499</c:v>
                </c:pt>
                <c:pt idx="2093">
                  <c:v>492</c:v>
                </c:pt>
                <c:pt idx="2094">
                  <c:v>493</c:v>
                </c:pt>
                <c:pt idx="2095">
                  <c:v>504</c:v>
                </c:pt>
                <c:pt idx="2096">
                  <c:v>508</c:v>
                </c:pt>
                <c:pt idx="2097">
                  <c:v>512</c:v>
                </c:pt>
                <c:pt idx="2098">
                  <c:v>501</c:v>
                </c:pt>
                <c:pt idx="2099">
                  <c:v>493</c:v>
                </c:pt>
                <c:pt idx="2100">
                  <c:v>482</c:v>
                </c:pt>
                <c:pt idx="2101">
                  <c:v>409</c:v>
                </c:pt>
                <c:pt idx="2102">
                  <c:v>417</c:v>
                </c:pt>
                <c:pt idx="2103">
                  <c:v>396</c:v>
                </c:pt>
                <c:pt idx="2104">
                  <c:v>393</c:v>
                </c:pt>
                <c:pt idx="2105">
                  <c:v>390</c:v>
                </c:pt>
                <c:pt idx="2106">
                  <c:v>391</c:v>
                </c:pt>
                <c:pt idx="2107">
                  <c:v>389</c:v>
                </c:pt>
                <c:pt idx="2108">
                  <c:v>390</c:v>
                </c:pt>
                <c:pt idx="2109">
                  <c:v>391</c:v>
                </c:pt>
                <c:pt idx="2110">
                  <c:v>390</c:v>
                </c:pt>
                <c:pt idx="2111">
                  <c:v>388</c:v>
                </c:pt>
                <c:pt idx="2112">
                  <c:v>387</c:v>
                </c:pt>
                <c:pt idx="2113">
                  <c:v>389</c:v>
                </c:pt>
                <c:pt idx="2114">
                  <c:v>392</c:v>
                </c:pt>
                <c:pt idx="2115">
                  <c:v>389</c:v>
                </c:pt>
                <c:pt idx="2116">
                  <c:v>387</c:v>
                </c:pt>
                <c:pt idx="2117">
                  <c:v>387</c:v>
                </c:pt>
                <c:pt idx="2118">
                  <c:v>386</c:v>
                </c:pt>
                <c:pt idx="2119">
                  <c:v>392</c:v>
                </c:pt>
                <c:pt idx="2120">
                  <c:v>393</c:v>
                </c:pt>
                <c:pt idx="2121">
                  <c:v>389</c:v>
                </c:pt>
                <c:pt idx="2122">
                  <c:v>392</c:v>
                </c:pt>
                <c:pt idx="2123">
                  <c:v>390</c:v>
                </c:pt>
                <c:pt idx="2124">
                  <c:v>392</c:v>
                </c:pt>
                <c:pt idx="2125">
                  <c:v>393</c:v>
                </c:pt>
                <c:pt idx="2126">
                  <c:v>390</c:v>
                </c:pt>
                <c:pt idx="2127">
                  <c:v>392</c:v>
                </c:pt>
                <c:pt idx="2128">
                  <c:v>390</c:v>
                </c:pt>
                <c:pt idx="2129">
                  <c:v>393</c:v>
                </c:pt>
                <c:pt idx="2130">
                  <c:v>395</c:v>
                </c:pt>
                <c:pt idx="2131">
                  <c:v>392</c:v>
                </c:pt>
                <c:pt idx="2132">
                  <c:v>393</c:v>
                </c:pt>
                <c:pt idx="2133">
                  <c:v>395</c:v>
                </c:pt>
                <c:pt idx="2134">
                  <c:v>392</c:v>
                </c:pt>
                <c:pt idx="2135">
                  <c:v>392</c:v>
                </c:pt>
                <c:pt idx="2136">
                  <c:v>391</c:v>
                </c:pt>
                <c:pt idx="2137">
                  <c:v>390</c:v>
                </c:pt>
                <c:pt idx="2138">
                  <c:v>390</c:v>
                </c:pt>
                <c:pt idx="2139">
                  <c:v>388</c:v>
                </c:pt>
                <c:pt idx="2140">
                  <c:v>387</c:v>
                </c:pt>
                <c:pt idx="2141">
                  <c:v>392</c:v>
                </c:pt>
                <c:pt idx="2142">
                  <c:v>397</c:v>
                </c:pt>
                <c:pt idx="2143">
                  <c:v>407</c:v>
                </c:pt>
                <c:pt idx="2144">
                  <c:v>539</c:v>
                </c:pt>
                <c:pt idx="2145">
                  <c:v>549</c:v>
                </c:pt>
                <c:pt idx="2146">
                  <c:v>520</c:v>
                </c:pt>
                <c:pt idx="2147">
                  <c:v>539</c:v>
                </c:pt>
                <c:pt idx="2148">
                  <c:v>530</c:v>
                </c:pt>
                <c:pt idx="2149">
                  <c:v>535</c:v>
                </c:pt>
                <c:pt idx="2150">
                  <c:v>540</c:v>
                </c:pt>
                <c:pt idx="2151">
                  <c:v>509</c:v>
                </c:pt>
                <c:pt idx="2152">
                  <c:v>526</c:v>
                </c:pt>
                <c:pt idx="2153">
                  <c:v>504</c:v>
                </c:pt>
                <c:pt idx="2154">
                  <c:v>530</c:v>
                </c:pt>
                <c:pt idx="2155">
                  <c:v>515</c:v>
                </c:pt>
                <c:pt idx="2156">
                  <c:v>504</c:v>
                </c:pt>
                <c:pt idx="2157">
                  <c:v>521</c:v>
                </c:pt>
                <c:pt idx="2158">
                  <c:v>517</c:v>
                </c:pt>
                <c:pt idx="2159">
                  <c:v>493</c:v>
                </c:pt>
                <c:pt idx="2160">
                  <c:v>486</c:v>
                </c:pt>
                <c:pt idx="2161">
                  <c:v>501</c:v>
                </c:pt>
                <c:pt idx="2162">
                  <c:v>500</c:v>
                </c:pt>
                <c:pt idx="2163">
                  <c:v>511</c:v>
                </c:pt>
                <c:pt idx="2164">
                  <c:v>489</c:v>
                </c:pt>
                <c:pt idx="2165">
                  <c:v>512</c:v>
                </c:pt>
                <c:pt idx="2166">
                  <c:v>514</c:v>
                </c:pt>
                <c:pt idx="2167">
                  <c:v>481</c:v>
                </c:pt>
                <c:pt idx="2168">
                  <c:v>494</c:v>
                </c:pt>
                <c:pt idx="2169">
                  <c:v>482</c:v>
                </c:pt>
                <c:pt idx="2170">
                  <c:v>520</c:v>
                </c:pt>
                <c:pt idx="2171">
                  <c:v>499</c:v>
                </c:pt>
                <c:pt idx="2172">
                  <c:v>499</c:v>
                </c:pt>
                <c:pt idx="2173">
                  <c:v>511</c:v>
                </c:pt>
                <c:pt idx="2174">
                  <c:v>509</c:v>
                </c:pt>
                <c:pt idx="2175">
                  <c:v>490</c:v>
                </c:pt>
                <c:pt idx="2176">
                  <c:v>478</c:v>
                </c:pt>
                <c:pt idx="2177">
                  <c:v>493</c:v>
                </c:pt>
                <c:pt idx="2178">
                  <c:v>498</c:v>
                </c:pt>
                <c:pt idx="2179">
                  <c:v>492</c:v>
                </c:pt>
                <c:pt idx="2180">
                  <c:v>479</c:v>
                </c:pt>
                <c:pt idx="2181">
                  <c:v>494</c:v>
                </c:pt>
                <c:pt idx="2182">
                  <c:v>490</c:v>
                </c:pt>
                <c:pt idx="2183">
                  <c:v>473</c:v>
                </c:pt>
                <c:pt idx="2184">
                  <c:v>478</c:v>
                </c:pt>
                <c:pt idx="2185">
                  <c:v>463</c:v>
                </c:pt>
                <c:pt idx="2186">
                  <c:v>503</c:v>
                </c:pt>
                <c:pt idx="2187">
                  <c:v>482</c:v>
                </c:pt>
                <c:pt idx="2188">
                  <c:v>478</c:v>
                </c:pt>
                <c:pt idx="2189">
                  <c:v>479</c:v>
                </c:pt>
                <c:pt idx="2190">
                  <c:v>492</c:v>
                </c:pt>
                <c:pt idx="2191">
                  <c:v>465</c:v>
                </c:pt>
                <c:pt idx="2192">
                  <c:v>455</c:v>
                </c:pt>
                <c:pt idx="2193">
                  <c:v>468</c:v>
                </c:pt>
                <c:pt idx="2194">
                  <c:v>476</c:v>
                </c:pt>
                <c:pt idx="2195">
                  <c:v>483</c:v>
                </c:pt>
                <c:pt idx="2196">
                  <c:v>469</c:v>
                </c:pt>
                <c:pt idx="2197">
                  <c:v>478</c:v>
                </c:pt>
                <c:pt idx="2198">
                  <c:v>484</c:v>
                </c:pt>
                <c:pt idx="2199">
                  <c:v>455</c:v>
                </c:pt>
                <c:pt idx="2200">
                  <c:v>465</c:v>
                </c:pt>
                <c:pt idx="2201">
                  <c:v>456</c:v>
                </c:pt>
                <c:pt idx="2202">
                  <c:v>479</c:v>
                </c:pt>
                <c:pt idx="2203">
                  <c:v>470</c:v>
                </c:pt>
                <c:pt idx="2204">
                  <c:v>462</c:v>
                </c:pt>
                <c:pt idx="2205">
                  <c:v>471</c:v>
                </c:pt>
                <c:pt idx="2206">
                  <c:v>472</c:v>
                </c:pt>
                <c:pt idx="2207">
                  <c:v>451</c:v>
                </c:pt>
                <c:pt idx="2208">
                  <c:v>437</c:v>
                </c:pt>
                <c:pt idx="2209">
                  <c:v>446</c:v>
                </c:pt>
                <c:pt idx="2210">
                  <c:v>451</c:v>
                </c:pt>
                <c:pt idx="2211">
                  <c:v>464</c:v>
                </c:pt>
                <c:pt idx="2212">
                  <c:v>445</c:v>
                </c:pt>
                <c:pt idx="2213">
                  <c:v>448</c:v>
                </c:pt>
                <c:pt idx="2214">
                  <c:v>471</c:v>
                </c:pt>
                <c:pt idx="2215">
                  <c:v>440</c:v>
                </c:pt>
                <c:pt idx="2216">
                  <c:v>441</c:v>
                </c:pt>
                <c:pt idx="2217">
                  <c:v>446</c:v>
                </c:pt>
                <c:pt idx="2218">
                  <c:v>478</c:v>
                </c:pt>
                <c:pt idx="2219">
                  <c:v>456</c:v>
                </c:pt>
                <c:pt idx="2220">
                  <c:v>445</c:v>
                </c:pt>
                <c:pt idx="2221">
                  <c:v>456</c:v>
                </c:pt>
                <c:pt idx="2222">
                  <c:v>468</c:v>
                </c:pt>
                <c:pt idx="2223">
                  <c:v>447</c:v>
                </c:pt>
                <c:pt idx="2224">
                  <c:v>433</c:v>
                </c:pt>
                <c:pt idx="2225">
                  <c:v>444</c:v>
                </c:pt>
                <c:pt idx="2226">
                  <c:v>438</c:v>
                </c:pt>
                <c:pt idx="2227">
                  <c:v>453</c:v>
                </c:pt>
                <c:pt idx="2228">
                  <c:v>436</c:v>
                </c:pt>
                <c:pt idx="2229">
                  <c:v>438</c:v>
                </c:pt>
                <c:pt idx="2230">
                  <c:v>457</c:v>
                </c:pt>
                <c:pt idx="2231">
                  <c:v>419</c:v>
                </c:pt>
                <c:pt idx="2232">
                  <c:v>419</c:v>
                </c:pt>
                <c:pt idx="2233">
                  <c:v>413</c:v>
                </c:pt>
                <c:pt idx="2234">
                  <c:v>439</c:v>
                </c:pt>
                <c:pt idx="2235">
                  <c:v>425</c:v>
                </c:pt>
                <c:pt idx="2236">
                  <c:v>436</c:v>
                </c:pt>
                <c:pt idx="2237">
                  <c:v>441</c:v>
                </c:pt>
                <c:pt idx="2238">
                  <c:v>454</c:v>
                </c:pt>
                <c:pt idx="2239">
                  <c:v>415</c:v>
                </c:pt>
                <c:pt idx="2240">
                  <c:v>413</c:v>
                </c:pt>
                <c:pt idx="2241">
                  <c:v>423</c:v>
                </c:pt>
                <c:pt idx="2242">
                  <c:v>445</c:v>
                </c:pt>
                <c:pt idx="2243">
                  <c:v>438</c:v>
                </c:pt>
                <c:pt idx="2244">
                  <c:v>430</c:v>
                </c:pt>
                <c:pt idx="2245">
                  <c:v>427</c:v>
                </c:pt>
                <c:pt idx="2246">
                  <c:v>433</c:v>
                </c:pt>
                <c:pt idx="2247">
                  <c:v>410</c:v>
                </c:pt>
                <c:pt idx="2248">
                  <c:v>422</c:v>
                </c:pt>
                <c:pt idx="2249">
                  <c:v>416</c:v>
                </c:pt>
                <c:pt idx="2250">
                  <c:v>428</c:v>
                </c:pt>
                <c:pt idx="2251">
                  <c:v>419</c:v>
                </c:pt>
                <c:pt idx="2252">
                  <c:v>414</c:v>
                </c:pt>
                <c:pt idx="2253">
                  <c:v>419</c:v>
                </c:pt>
                <c:pt idx="2254">
                  <c:v>418</c:v>
                </c:pt>
                <c:pt idx="2255">
                  <c:v>400</c:v>
                </c:pt>
                <c:pt idx="2256">
                  <c:v>393</c:v>
                </c:pt>
                <c:pt idx="2257">
                  <c:v>414</c:v>
                </c:pt>
                <c:pt idx="2258">
                  <c:v>423</c:v>
                </c:pt>
                <c:pt idx="2259">
                  <c:v>409</c:v>
                </c:pt>
                <c:pt idx="2260">
                  <c:v>399</c:v>
                </c:pt>
                <c:pt idx="2261">
                  <c:v>428</c:v>
                </c:pt>
                <c:pt idx="2262">
                  <c:v>424</c:v>
                </c:pt>
                <c:pt idx="2263">
                  <c:v>386</c:v>
                </c:pt>
                <c:pt idx="2264">
                  <c:v>392</c:v>
                </c:pt>
                <c:pt idx="2265">
                  <c:v>388</c:v>
                </c:pt>
                <c:pt idx="2266">
                  <c:v>415</c:v>
                </c:pt>
                <c:pt idx="2267">
                  <c:v>399</c:v>
                </c:pt>
                <c:pt idx="2268">
                  <c:v>393</c:v>
                </c:pt>
                <c:pt idx="2269">
                  <c:v>418</c:v>
                </c:pt>
                <c:pt idx="2270">
                  <c:v>393</c:v>
                </c:pt>
                <c:pt idx="2271">
                  <c:v>386</c:v>
                </c:pt>
                <c:pt idx="2272">
                  <c:v>379</c:v>
                </c:pt>
                <c:pt idx="2273">
                  <c:v>393</c:v>
                </c:pt>
                <c:pt idx="2274">
                  <c:v>404</c:v>
                </c:pt>
                <c:pt idx="2275">
                  <c:v>398</c:v>
                </c:pt>
                <c:pt idx="2276">
                  <c:v>397</c:v>
                </c:pt>
                <c:pt idx="2277">
                  <c:v>400</c:v>
                </c:pt>
                <c:pt idx="2278">
                  <c:v>388</c:v>
                </c:pt>
                <c:pt idx="2279">
                  <c:v>364</c:v>
                </c:pt>
                <c:pt idx="2280">
                  <c:v>384</c:v>
                </c:pt>
                <c:pt idx="2281">
                  <c:v>378</c:v>
                </c:pt>
                <c:pt idx="2282">
                  <c:v>393</c:v>
                </c:pt>
                <c:pt idx="2283">
                  <c:v>379</c:v>
                </c:pt>
                <c:pt idx="2284">
                  <c:v>369</c:v>
                </c:pt>
                <c:pt idx="2285">
                  <c:v>400</c:v>
                </c:pt>
                <c:pt idx="2286">
                  <c:v>374</c:v>
                </c:pt>
                <c:pt idx="2287">
                  <c:v>372</c:v>
                </c:pt>
                <c:pt idx="2288">
                  <c:v>365</c:v>
                </c:pt>
                <c:pt idx="2289">
                  <c:v>371</c:v>
                </c:pt>
                <c:pt idx="2290">
                  <c:v>389</c:v>
                </c:pt>
                <c:pt idx="2291">
                  <c:v>373</c:v>
                </c:pt>
                <c:pt idx="2292">
                  <c:v>369</c:v>
                </c:pt>
                <c:pt idx="2293">
                  <c:v>389</c:v>
                </c:pt>
                <c:pt idx="2294">
                  <c:v>375</c:v>
                </c:pt>
                <c:pt idx="2295">
                  <c:v>360</c:v>
                </c:pt>
                <c:pt idx="2296">
                  <c:v>363</c:v>
                </c:pt>
                <c:pt idx="2297">
                  <c:v>364</c:v>
                </c:pt>
                <c:pt idx="2298">
                  <c:v>387</c:v>
                </c:pt>
                <c:pt idx="2299">
                  <c:v>367</c:v>
                </c:pt>
                <c:pt idx="2300">
                  <c:v>364</c:v>
                </c:pt>
                <c:pt idx="2301">
                  <c:v>388</c:v>
                </c:pt>
                <c:pt idx="2302">
                  <c:v>364</c:v>
                </c:pt>
                <c:pt idx="2303">
                  <c:v>365</c:v>
                </c:pt>
                <c:pt idx="2304">
                  <c:v>341</c:v>
                </c:pt>
                <c:pt idx="2305">
                  <c:v>357</c:v>
                </c:pt>
                <c:pt idx="2306">
                  <c:v>363</c:v>
                </c:pt>
                <c:pt idx="2307">
                  <c:v>351</c:v>
                </c:pt>
                <c:pt idx="2308">
                  <c:v>355</c:v>
                </c:pt>
                <c:pt idx="2309">
                  <c:v>380</c:v>
                </c:pt>
                <c:pt idx="2310">
                  <c:v>366</c:v>
                </c:pt>
                <c:pt idx="2311">
                  <c:v>348</c:v>
                </c:pt>
                <c:pt idx="2312">
                  <c:v>362</c:v>
                </c:pt>
                <c:pt idx="2313">
                  <c:v>360</c:v>
                </c:pt>
                <c:pt idx="2314">
                  <c:v>384</c:v>
                </c:pt>
                <c:pt idx="2315">
                  <c:v>347</c:v>
                </c:pt>
                <c:pt idx="2316">
                  <c:v>344</c:v>
                </c:pt>
                <c:pt idx="2317">
                  <c:v>377</c:v>
                </c:pt>
                <c:pt idx="2318">
                  <c:v>346</c:v>
                </c:pt>
                <c:pt idx="2319">
                  <c:v>343</c:v>
                </c:pt>
                <c:pt idx="2320">
                  <c:v>336</c:v>
                </c:pt>
                <c:pt idx="2321">
                  <c:v>354</c:v>
                </c:pt>
                <c:pt idx="2322">
                  <c:v>363</c:v>
                </c:pt>
                <c:pt idx="2323">
                  <c:v>347</c:v>
                </c:pt>
                <c:pt idx="2324">
                  <c:v>340</c:v>
                </c:pt>
                <c:pt idx="2325">
                  <c:v>339</c:v>
                </c:pt>
                <c:pt idx="2326">
                  <c:v>342</c:v>
                </c:pt>
                <c:pt idx="2327">
                  <c:v>320</c:v>
                </c:pt>
                <c:pt idx="2328">
                  <c:v>323</c:v>
                </c:pt>
                <c:pt idx="2329">
                  <c:v>309</c:v>
                </c:pt>
                <c:pt idx="2330">
                  <c:v>316</c:v>
                </c:pt>
                <c:pt idx="2331">
                  <c:v>316</c:v>
                </c:pt>
                <c:pt idx="2332">
                  <c:v>324</c:v>
                </c:pt>
                <c:pt idx="2333">
                  <c:v>324</c:v>
                </c:pt>
                <c:pt idx="2334">
                  <c:v>311</c:v>
                </c:pt>
                <c:pt idx="2335">
                  <c:v>330</c:v>
                </c:pt>
                <c:pt idx="2336">
                  <c:v>316</c:v>
                </c:pt>
                <c:pt idx="2337">
                  <c:v>310</c:v>
                </c:pt>
                <c:pt idx="2338">
                  <c:v>315</c:v>
                </c:pt>
                <c:pt idx="2339">
                  <c:v>322</c:v>
                </c:pt>
                <c:pt idx="2340">
                  <c:v>325</c:v>
                </c:pt>
                <c:pt idx="2341">
                  <c:v>331</c:v>
                </c:pt>
                <c:pt idx="2342">
                  <c:v>321</c:v>
                </c:pt>
                <c:pt idx="2343">
                  <c:v>255</c:v>
                </c:pt>
                <c:pt idx="2344">
                  <c:v>201</c:v>
                </c:pt>
                <c:pt idx="2345">
                  <c:v>196</c:v>
                </c:pt>
                <c:pt idx="2346">
                  <c:v>195</c:v>
                </c:pt>
                <c:pt idx="2347">
                  <c:v>196</c:v>
                </c:pt>
                <c:pt idx="2348">
                  <c:v>198</c:v>
                </c:pt>
                <c:pt idx="2349">
                  <c:v>199</c:v>
                </c:pt>
                <c:pt idx="2350">
                  <c:v>200</c:v>
                </c:pt>
                <c:pt idx="2351">
                  <c:v>200</c:v>
                </c:pt>
                <c:pt idx="2352">
                  <c:v>205</c:v>
                </c:pt>
                <c:pt idx="2353">
                  <c:v>205</c:v>
                </c:pt>
                <c:pt idx="2354">
                  <c:v>204</c:v>
                </c:pt>
                <c:pt idx="2355">
                  <c:v>204</c:v>
                </c:pt>
                <c:pt idx="2356">
                  <c:v>203</c:v>
                </c:pt>
                <c:pt idx="2357">
                  <c:v>204</c:v>
                </c:pt>
                <c:pt idx="2358">
                  <c:v>204</c:v>
                </c:pt>
                <c:pt idx="2359">
                  <c:v>204</c:v>
                </c:pt>
                <c:pt idx="2360">
                  <c:v>204</c:v>
                </c:pt>
                <c:pt idx="2361">
                  <c:v>204</c:v>
                </c:pt>
                <c:pt idx="2362">
                  <c:v>204</c:v>
                </c:pt>
                <c:pt idx="2363">
                  <c:v>205</c:v>
                </c:pt>
                <c:pt idx="2364">
                  <c:v>204</c:v>
                </c:pt>
                <c:pt idx="2365">
                  <c:v>204</c:v>
                </c:pt>
                <c:pt idx="2366">
                  <c:v>205</c:v>
                </c:pt>
                <c:pt idx="2367">
                  <c:v>206</c:v>
                </c:pt>
                <c:pt idx="2368">
                  <c:v>205</c:v>
                </c:pt>
                <c:pt idx="2369">
                  <c:v>203</c:v>
                </c:pt>
                <c:pt idx="2370">
                  <c:v>198</c:v>
                </c:pt>
                <c:pt idx="2371">
                  <c:v>202</c:v>
                </c:pt>
                <c:pt idx="2372">
                  <c:v>203</c:v>
                </c:pt>
                <c:pt idx="2373">
                  <c:v>201</c:v>
                </c:pt>
                <c:pt idx="2374">
                  <c:v>201</c:v>
                </c:pt>
                <c:pt idx="2375">
                  <c:v>203</c:v>
                </c:pt>
                <c:pt idx="2376">
                  <c:v>203</c:v>
                </c:pt>
                <c:pt idx="2377">
                  <c:v>203</c:v>
                </c:pt>
                <c:pt idx="2378">
                  <c:v>203</c:v>
                </c:pt>
                <c:pt idx="2379">
                  <c:v>204</c:v>
                </c:pt>
                <c:pt idx="2380">
                  <c:v>205</c:v>
                </c:pt>
                <c:pt idx="2381">
                  <c:v>204</c:v>
                </c:pt>
                <c:pt idx="2382">
                  <c:v>204</c:v>
                </c:pt>
                <c:pt idx="2383">
                  <c:v>205</c:v>
                </c:pt>
                <c:pt idx="2384">
                  <c:v>205</c:v>
                </c:pt>
                <c:pt idx="2385">
                  <c:v>204</c:v>
                </c:pt>
                <c:pt idx="2386">
                  <c:v>203</c:v>
                </c:pt>
                <c:pt idx="2387">
                  <c:v>204</c:v>
                </c:pt>
                <c:pt idx="2388">
                  <c:v>204</c:v>
                </c:pt>
                <c:pt idx="2389">
                  <c:v>205</c:v>
                </c:pt>
                <c:pt idx="2390">
                  <c:v>204</c:v>
                </c:pt>
                <c:pt idx="2391">
                  <c:v>204</c:v>
                </c:pt>
                <c:pt idx="2392">
                  <c:v>205</c:v>
                </c:pt>
                <c:pt idx="2393">
                  <c:v>207</c:v>
                </c:pt>
                <c:pt idx="2394">
                  <c:v>208</c:v>
                </c:pt>
                <c:pt idx="2395">
                  <c:v>209</c:v>
                </c:pt>
                <c:pt idx="2396">
                  <c:v>209</c:v>
                </c:pt>
                <c:pt idx="2397">
                  <c:v>209</c:v>
                </c:pt>
                <c:pt idx="2398">
                  <c:v>209</c:v>
                </c:pt>
                <c:pt idx="2399">
                  <c:v>212</c:v>
                </c:pt>
                <c:pt idx="2400">
                  <c:v>214</c:v>
                </c:pt>
                <c:pt idx="2401">
                  <c:v>217</c:v>
                </c:pt>
                <c:pt idx="2402">
                  <c:v>220</c:v>
                </c:pt>
                <c:pt idx="2403">
                  <c:v>222</c:v>
                </c:pt>
                <c:pt idx="2404">
                  <c:v>223</c:v>
                </c:pt>
                <c:pt idx="2405">
                  <c:v>223</c:v>
                </c:pt>
                <c:pt idx="2406">
                  <c:v>218</c:v>
                </c:pt>
                <c:pt idx="2407">
                  <c:v>223</c:v>
                </c:pt>
                <c:pt idx="2408">
                  <c:v>227</c:v>
                </c:pt>
                <c:pt idx="2409">
                  <c:v>227</c:v>
                </c:pt>
                <c:pt idx="2410">
                  <c:v>228</c:v>
                </c:pt>
                <c:pt idx="2411">
                  <c:v>232</c:v>
                </c:pt>
                <c:pt idx="2412">
                  <c:v>233</c:v>
                </c:pt>
                <c:pt idx="2413">
                  <c:v>233</c:v>
                </c:pt>
                <c:pt idx="2414">
                  <c:v>231</c:v>
                </c:pt>
                <c:pt idx="2415">
                  <c:v>231</c:v>
                </c:pt>
                <c:pt idx="2416">
                  <c:v>234</c:v>
                </c:pt>
                <c:pt idx="2417">
                  <c:v>238</c:v>
                </c:pt>
                <c:pt idx="2418">
                  <c:v>239</c:v>
                </c:pt>
                <c:pt idx="2419">
                  <c:v>240</c:v>
                </c:pt>
                <c:pt idx="2420">
                  <c:v>239</c:v>
                </c:pt>
                <c:pt idx="2421">
                  <c:v>240</c:v>
                </c:pt>
                <c:pt idx="2422">
                  <c:v>241</c:v>
                </c:pt>
                <c:pt idx="2423">
                  <c:v>242</c:v>
                </c:pt>
                <c:pt idx="2424">
                  <c:v>244</c:v>
                </c:pt>
                <c:pt idx="2425">
                  <c:v>243</c:v>
                </c:pt>
                <c:pt idx="2426">
                  <c:v>239</c:v>
                </c:pt>
                <c:pt idx="2427">
                  <c:v>238</c:v>
                </c:pt>
                <c:pt idx="2428">
                  <c:v>238</c:v>
                </c:pt>
                <c:pt idx="2429">
                  <c:v>241</c:v>
                </c:pt>
                <c:pt idx="2430">
                  <c:v>244</c:v>
                </c:pt>
                <c:pt idx="2431">
                  <c:v>244</c:v>
                </c:pt>
                <c:pt idx="2432">
                  <c:v>243</c:v>
                </c:pt>
                <c:pt idx="2433">
                  <c:v>242</c:v>
                </c:pt>
                <c:pt idx="2434">
                  <c:v>242</c:v>
                </c:pt>
                <c:pt idx="2435">
                  <c:v>242</c:v>
                </c:pt>
                <c:pt idx="2436">
                  <c:v>242</c:v>
                </c:pt>
                <c:pt idx="2437">
                  <c:v>243</c:v>
                </c:pt>
                <c:pt idx="2438">
                  <c:v>244</c:v>
                </c:pt>
                <c:pt idx="2439">
                  <c:v>241</c:v>
                </c:pt>
                <c:pt idx="2440">
                  <c:v>238</c:v>
                </c:pt>
                <c:pt idx="2441">
                  <c:v>238</c:v>
                </c:pt>
                <c:pt idx="2442">
                  <c:v>239</c:v>
                </c:pt>
                <c:pt idx="2443">
                  <c:v>234</c:v>
                </c:pt>
                <c:pt idx="2444">
                  <c:v>234</c:v>
                </c:pt>
                <c:pt idx="2445">
                  <c:v>233</c:v>
                </c:pt>
                <c:pt idx="2446">
                  <c:v>232</c:v>
                </c:pt>
                <c:pt idx="2447">
                  <c:v>231</c:v>
                </c:pt>
                <c:pt idx="2448">
                  <c:v>235</c:v>
                </c:pt>
                <c:pt idx="2449">
                  <c:v>238</c:v>
                </c:pt>
                <c:pt idx="2450">
                  <c:v>237</c:v>
                </c:pt>
                <c:pt idx="2451">
                  <c:v>240</c:v>
                </c:pt>
                <c:pt idx="2452">
                  <c:v>238</c:v>
                </c:pt>
                <c:pt idx="2453">
                  <c:v>235</c:v>
                </c:pt>
                <c:pt idx="2454">
                  <c:v>238</c:v>
                </c:pt>
                <c:pt idx="2455">
                  <c:v>241</c:v>
                </c:pt>
                <c:pt idx="2456">
                  <c:v>254</c:v>
                </c:pt>
                <c:pt idx="2457">
                  <c:v>244</c:v>
                </c:pt>
                <c:pt idx="2458">
                  <c:v>237</c:v>
                </c:pt>
                <c:pt idx="2459">
                  <c:v>252</c:v>
                </c:pt>
                <c:pt idx="2460">
                  <c:v>261</c:v>
                </c:pt>
                <c:pt idx="2461">
                  <c:v>266</c:v>
                </c:pt>
                <c:pt idx="2462">
                  <c:v>262</c:v>
                </c:pt>
                <c:pt idx="2463">
                  <c:v>260</c:v>
                </c:pt>
                <c:pt idx="2464">
                  <c:v>267</c:v>
                </c:pt>
                <c:pt idx="2465">
                  <c:v>263</c:v>
                </c:pt>
                <c:pt idx="2466">
                  <c:v>275</c:v>
                </c:pt>
                <c:pt idx="2467">
                  <c:v>275</c:v>
                </c:pt>
                <c:pt idx="2468">
                  <c:v>284</c:v>
                </c:pt>
                <c:pt idx="2469">
                  <c:v>296</c:v>
                </c:pt>
                <c:pt idx="2470">
                  <c:v>289</c:v>
                </c:pt>
                <c:pt idx="2471">
                  <c:v>293</c:v>
                </c:pt>
                <c:pt idx="2472">
                  <c:v>293</c:v>
                </c:pt>
                <c:pt idx="2473">
                  <c:v>296</c:v>
                </c:pt>
                <c:pt idx="2474">
                  <c:v>302</c:v>
                </c:pt>
                <c:pt idx="2475">
                  <c:v>303</c:v>
                </c:pt>
                <c:pt idx="2476">
                  <c:v>305</c:v>
                </c:pt>
                <c:pt idx="2477">
                  <c:v>285</c:v>
                </c:pt>
                <c:pt idx="2478">
                  <c:v>336</c:v>
                </c:pt>
                <c:pt idx="2479">
                  <c:v>330</c:v>
                </c:pt>
                <c:pt idx="2480">
                  <c:v>331</c:v>
                </c:pt>
                <c:pt idx="2481">
                  <c:v>333</c:v>
                </c:pt>
                <c:pt idx="2482">
                  <c:v>327</c:v>
                </c:pt>
                <c:pt idx="2483">
                  <c:v>319</c:v>
                </c:pt>
                <c:pt idx="2484">
                  <c:v>325</c:v>
                </c:pt>
                <c:pt idx="2485">
                  <c:v>322</c:v>
                </c:pt>
                <c:pt idx="2486">
                  <c:v>323</c:v>
                </c:pt>
                <c:pt idx="2487">
                  <c:v>316</c:v>
                </c:pt>
                <c:pt idx="2488">
                  <c:v>314</c:v>
                </c:pt>
                <c:pt idx="2489">
                  <c:v>322</c:v>
                </c:pt>
                <c:pt idx="2490">
                  <c:v>314</c:v>
                </c:pt>
                <c:pt idx="2491">
                  <c:v>322</c:v>
                </c:pt>
                <c:pt idx="2492">
                  <c:v>322</c:v>
                </c:pt>
                <c:pt idx="2493">
                  <c:v>316</c:v>
                </c:pt>
                <c:pt idx="2494">
                  <c:v>320</c:v>
                </c:pt>
                <c:pt idx="2495">
                  <c:v>321</c:v>
                </c:pt>
                <c:pt idx="2496">
                  <c:v>313</c:v>
                </c:pt>
                <c:pt idx="2497">
                  <c:v>313</c:v>
                </c:pt>
                <c:pt idx="2498">
                  <c:v>318</c:v>
                </c:pt>
                <c:pt idx="2499">
                  <c:v>321</c:v>
                </c:pt>
                <c:pt idx="2500">
                  <c:v>314</c:v>
                </c:pt>
                <c:pt idx="2501">
                  <c:v>317</c:v>
                </c:pt>
                <c:pt idx="2502">
                  <c:v>319</c:v>
                </c:pt>
                <c:pt idx="2503">
                  <c:v>319</c:v>
                </c:pt>
                <c:pt idx="2504">
                  <c:v>318</c:v>
                </c:pt>
                <c:pt idx="2505">
                  <c:v>318</c:v>
                </c:pt>
                <c:pt idx="2506">
                  <c:v>316</c:v>
                </c:pt>
                <c:pt idx="2507">
                  <c:v>330</c:v>
                </c:pt>
                <c:pt idx="2508">
                  <c:v>337</c:v>
                </c:pt>
                <c:pt idx="2509">
                  <c:v>326</c:v>
                </c:pt>
                <c:pt idx="2510">
                  <c:v>327</c:v>
                </c:pt>
                <c:pt idx="2511">
                  <c:v>321</c:v>
                </c:pt>
                <c:pt idx="2512">
                  <c:v>327</c:v>
                </c:pt>
                <c:pt idx="2513">
                  <c:v>325</c:v>
                </c:pt>
                <c:pt idx="2514">
                  <c:v>318</c:v>
                </c:pt>
                <c:pt idx="2515">
                  <c:v>292</c:v>
                </c:pt>
                <c:pt idx="2516">
                  <c:v>232</c:v>
                </c:pt>
                <c:pt idx="2517">
                  <c:v>232</c:v>
                </c:pt>
                <c:pt idx="2518">
                  <c:v>270</c:v>
                </c:pt>
                <c:pt idx="2519">
                  <c:v>342</c:v>
                </c:pt>
                <c:pt idx="2520">
                  <c:v>337</c:v>
                </c:pt>
                <c:pt idx="2521">
                  <c:v>331</c:v>
                </c:pt>
                <c:pt idx="2522">
                  <c:v>339</c:v>
                </c:pt>
                <c:pt idx="2523">
                  <c:v>328</c:v>
                </c:pt>
                <c:pt idx="2524">
                  <c:v>205</c:v>
                </c:pt>
                <c:pt idx="2525">
                  <c:v>225</c:v>
                </c:pt>
                <c:pt idx="2526">
                  <c:v>221</c:v>
                </c:pt>
                <c:pt idx="2527">
                  <c:v>212</c:v>
                </c:pt>
                <c:pt idx="2528">
                  <c:v>211</c:v>
                </c:pt>
                <c:pt idx="2529">
                  <c:v>235</c:v>
                </c:pt>
                <c:pt idx="2530">
                  <c:v>273</c:v>
                </c:pt>
                <c:pt idx="2531">
                  <c:v>264</c:v>
                </c:pt>
                <c:pt idx="2532">
                  <c:v>263</c:v>
                </c:pt>
                <c:pt idx="2533">
                  <c:v>263</c:v>
                </c:pt>
                <c:pt idx="2534">
                  <c:v>261</c:v>
                </c:pt>
                <c:pt idx="2535">
                  <c:v>262</c:v>
                </c:pt>
                <c:pt idx="2536">
                  <c:v>262</c:v>
                </c:pt>
                <c:pt idx="2537">
                  <c:v>264</c:v>
                </c:pt>
                <c:pt idx="2538">
                  <c:v>264</c:v>
                </c:pt>
                <c:pt idx="2539">
                  <c:v>263</c:v>
                </c:pt>
                <c:pt idx="2540">
                  <c:v>262</c:v>
                </c:pt>
                <c:pt idx="2541">
                  <c:v>262</c:v>
                </c:pt>
                <c:pt idx="2542">
                  <c:v>263</c:v>
                </c:pt>
                <c:pt idx="2543">
                  <c:v>264</c:v>
                </c:pt>
                <c:pt idx="2544">
                  <c:v>262</c:v>
                </c:pt>
                <c:pt idx="2545">
                  <c:v>261</c:v>
                </c:pt>
                <c:pt idx="2546">
                  <c:v>262</c:v>
                </c:pt>
                <c:pt idx="2547">
                  <c:v>258</c:v>
                </c:pt>
                <c:pt idx="2548">
                  <c:v>250</c:v>
                </c:pt>
                <c:pt idx="2549">
                  <c:v>249</c:v>
                </c:pt>
                <c:pt idx="2550">
                  <c:v>250</c:v>
                </c:pt>
                <c:pt idx="2551">
                  <c:v>249</c:v>
                </c:pt>
                <c:pt idx="2552">
                  <c:v>292</c:v>
                </c:pt>
                <c:pt idx="2553">
                  <c:v>299</c:v>
                </c:pt>
                <c:pt idx="2554">
                  <c:v>293</c:v>
                </c:pt>
                <c:pt idx="2555">
                  <c:v>302</c:v>
                </c:pt>
                <c:pt idx="2556">
                  <c:v>281</c:v>
                </c:pt>
                <c:pt idx="2557">
                  <c:v>226</c:v>
                </c:pt>
                <c:pt idx="2558">
                  <c:v>218</c:v>
                </c:pt>
                <c:pt idx="2559">
                  <c:v>219</c:v>
                </c:pt>
                <c:pt idx="2560">
                  <c:v>153</c:v>
                </c:pt>
                <c:pt idx="2561">
                  <c:v>103</c:v>
                </c:pt>
                <c:pt idx="2562">
                  <c:v>95</c:v>
                </c:pt>
                <c:pt idx="2563">
                  <c:v>96</c:v>
                </c:pt>
                <c:pt idx="2564">
                  <c:v>99</c:v>
                </c:pt>
                <c:pt idx="2565">
                  <c:v>112</c:v>
                </c:pt>
                <c:pt idx="2566">
                  <c:v>83</c:v>
                </c:pt>
                <c:pt idx="2567">
                  <c:v>102</c:v>
                </c:pt>
                <c:pt idx="2568">
                  <c:v>107</c:v>
                </c:pt>
                <c:pt idx="2569">
                  <c:v>165</c:v>
                </c:pt>
                <c:pt idx="2570">
                  <c:v>264</c:v>
                </c:pt>
                <c:pt idx="2571">
                  <c:v>377</c:v>
                </c:pt>
                <c:pt idx="2572">
                  <c:v>387</c:v>
                </c:pt>
                <c:pt idx="2573">
                  <c:v>366</c:v>
                </c:pt>
                <c:pt idx="2574">
                  <c:v>393</c:v>
                </c:pt>
                <c:pt idx="2575">
                  <c:v>398</c:v>
                </c:pt>
                <c:pt idx="2576">
                  <c:v>292</c:v>
                </c:pt>
                <c:pt idx="2577">
                  <c:v>222</c:v>
                </c:pt>
                <c:pt idx="2578">
                  <c:v>159</c:v>
                </c:pt>
                <c:pt idx="2579">
                  <c:v>252</c:v>
                </c:pt>
                <c:pt idx="2580">
                  <c:v>237</c:v>
                </c:pt>
                <c:pt idx="2581">
                  <c:v>231</c:v>
                </c:pt>
                <c:pt idx="2582">
                  <c:v>240</c:v>
                </c:pt>
                <c:pt idx="2583">
                  <c:v>234</c:v>
                </c:pt>
                <c:pt idx="2584">
                  <c:v>219</c:v>
                </c:pt>
                <c:pt idx="2585">
                  <c:v>244</c:v>
                </c:pt>
                <c:pt idx="2586">
                  <c:v>237</c:v>
                </c:pt>
                <c:pt idx="2587">
                  <c:v>239</c:v>
                </c:pt>
                <c:pt idx="2588">
                  <c:v>243</c:v>
                </c:pt>
                <c:pt idx="2589">
                  <c:v>271</c:v>
                </c:pt>
                <c:pt idx="2590">
                  <c:v>263</c:v>
                </c:pt>
                <c:pt idx="2591">
                  <c:v>353</c:v>
                </c:pt>
                <c:pt idx="2592">
                  <c:v>379</c:v>
                </c:pt>
                <c:pt idx="2593">
                  <c:v>379</c:v>
                </c:pt>
                <c:pt idx="2594">
                  <c:v>383</c:v>
                </c:pt>
                <c:pt idx="2595">
                  <c:v>381</c:v>
                </c:pt>
                <c:pt idx="2596">
                  <c:v>380</c:v>
                </c:pt>
                <c:pt idx="2597">
                  <c:v>383</c:v>
                </c:pt>
                <c:pt idx="2598">
                  <c:v>388</c:v>
                </c:pt>
                <c:pt idx="2599">
                  <c:v>378</c:v>
                </c:pt>
                <c:pt idx="2600">
                  <c:v>391</c:v>
                </c:pt>
                <c:pt idx="2601">
                  <c:v>377</c:v>
                </c:pt>
                <c:pt idx="2602">
                  <c:v>365</c:v>
                </c:pt>
                <c:pt idx="2603">
                  <c:v>354</c:v>
                </c:pt>
                <c:pt idx="2604">
                  <c:v>356</c:v>
                </c:pt>
                <c:pt idx="2605">
                  <c:v>363</c:v>
                </c:pt>
                <c:pt idx="2606">
                  <c:v>375</c:v>
                </c:pt>
                <c:pt idx="2607">
                  <c:v>376</c:v>
                </c:pt>
                <c:pt idx="2608">
                  <c:v>358</c:v>
                </c:pt>
                <c:pt idx="2609">
                  <c:v>365</c:v>
                </c:pt>
                <c:pt idx="2610">
                  <c:v>374</c:v>
                </c:pt>
                <c:pt idx="2611">
                  <c:v>411</c:v>
                </c:pt>
                <c:pt idx="2612">
                  <c:v>371</c:v>
                </c:pt>
                <c:pt idx="2613">
                  <c:v>395</c:v>
                </c:pt>
                <c:pt idx="2614">
                  <c:v>381</c:v>
                </c:pt>
                <c:pt idx="2615">
                  <c:v>393</c:v>
                </c:pt>
                <c:pt idx="2616">
                  <c:v>372</c:v>
                </c:pt>
                <c:pt idx="2617">
                  <c:v>389</c:v>
                </c:pt>
                <c:pt idx="2618">
                  <c:v>391</c:v>
                </c:pt>
                <c:pt idx="2619">
                  <c:v>382</c:v>
                </c:pt>
                <c:pt idx="2620">
                  <c:v>386</c:v>
                </c:pt>
                <c:pt idx="2621">
                  <c:v>388</c:v>
                </c:pt>
                <c:pt idx="2622">
                  <c:v>335</c:v>
                </c:pt>
                <c:pt idx="2623">
                  <c:v>251</c:v>
                </c:pt>
                <c:pt idx="2624">
                  <c:v>244</c:v>
                </c:pt>
                <c:pt idx="2625">
                  <c:v>327</c:v>
                </c:pt>
                <c:pt idx="2626">
                  <c:v>358</c:v>
                </c:pt>
                <c:pt idx="2627">
                  <c:v>397</c:v>
                </c:pt>
                <c:pt idx="2628">
                  <c:v>326</c:v>
                </c:pt>
                <c:pt idx="2629">
                  <c:v>267</c:v>
                </c:pt>
                <c:pt idx="2630">
                  <c:v>266</c:v>
                </c:pt>
                <c:pt idx="2631">
                  <c:v>267</c:v>
                </c:pt>
                <c:pt idx="2632">
                  <c:v>266</c:v>
                </c:pt>
                <c:pt idx="2633">
                  <c:v>228</c:v>
                </c:pt>
                <c:pt idx="2634">
                  <c:v>236</c:v>
                </c:pt>
                <c:pt idx="2635">
                  <c:v>230</c:v>
                </c:pt>
                <c:pt idx="2636">
                  <c:v>223</c:v>
                </c:pt>
                <c:pt idx="2637">
                  <c:v>248</c:v>
                </c:pt>
                <c:pt idx="2638">
                  <c:v>313</c:v>
                </c:pt>
                <c:pt idx="2639">
                  <c:v>296</c:v>
                </c:pt>
                <c:pt idx="2640">
                  <c:v>296</c:v>
                </c:pt>
                <c:pt idx="2641">
                  <c:v>294</c:v>
                </c:pt>
                <c:pt idx="2642">
                  <c:v>290</c:v>
                </c:pt>
                <c:pt idx="2643">
                  <c:v>289</c:v>
                </c:pt>
                <c:pt idx="2644">
                  <c:v>289</c:v>
                </c:pt>
                <c:pt idx="2645">
                  <c:v>289</c:v>
                </c:pt>
                <c:pt idx="2646">
                  <c:v>286</c:v>
                </c:pt>
                <c:pt idx="2647">
                  <c:v>281</c:v>
                </c:pt>
                <c:pt idx="2648">
                  <c:v>290</c:v>
                </c:pt>
                <c:pt idx="2649">
                  <c:v>289</c:v>
                </c:pt>
                <c:pt idx="2650">
                  <c:v>288</c:v>
                </c:pt>
                <c:pt idx="2651">
                  <c:v>289</c:v>
                </c:pt>
                <c:pt idx="2652">
                  <c:v>289</c:v>
                </c:pt>
                <c:pt idx="2653">
                  <c:v>283</c:v>
                </c:pt>
                <c:pt idx="2654">
                  <c:v>284</c:v>
                </c:pt>
                <c:pt idx="2655">
                  <c:v>257</c:v>
                </c:pt>
                <c:pt idx="2656">
                  <c:v>249</c:v>
                </c:pt>
                <c:pt idx="2657">
                  <c:v>250</c:v>
                </c:pt>
                <c:pt idx="2658">
                  <c:v>250</c:v>
                </c:pt>
                <c:pt idx="2659">
                  <c:v>251</c:v>
                </c:pt>
                <c:pt idx="2660">
                  <c:v>252</c:v>
                </c:pt>
                <c:pt idx="2661">
                  <c:v>252</c:v>
                </c:pt>
                <c:pt idx="2662">
                  <c:v>250</c:v>
                </c:pt>
                <c:pt idx="2663">
                  <c:v>254</c:v>
                </c:pt>
                <c:pt idx="2664">
                  <c:v>248</c:v>
                </c:pt>
                <c:pt idx="2665">
                  <c:v>250</c:v>
                </c:pt>
                <c:pt idx="2666">
                  <c:v>252</c:v>
                </c:pt>
                <c:pt idx="2667">
                  <c:v>252</c:v>
                </c:pt>
                <c:pt idx="2668">
                  <c:v>248</c:v>
                </c:pt>
                <c:pt idx="2669">
                  <c:v>251</c:v>
                </c:pt>
                <c:pt idx="2670">
                  <c:v>252</c:v>
                </c:pt>
                <c:pt idx="2671">
                  <c:v>251</c:v>
                </c:pt>
                <c:pt idx="2672">
                  <c:v>252</c:v>
                </c:pt>
                <c:pt idx="2673">
                  <c:v>253</c:v>
                </c:pt>
                <c:pt idx="2674">
                  <c:v>255</c:v>
                </c:pt>
                <c:pt idx="2675">
                  <c:v>253</c:v>
                </c:pt>
                <c:pt idx="2676">
                  <c:v>245</c:v>
                </c:pt>
                <c:pt idx="2677">
                  <c:v>245</c:v>
                </c:pt>
                <c:pt idx="2678">
                  <c:v>247</c:v>
                </c:pt>
                <c:pt idx="2679">
                  <c:v>250</c:v>
                </c:pt>
                <c:pt idx="2680">
                  <c:v>248</c:v>
                </c:pt>
                <c:pt idx="2681">
                  <c:v>246</c:v>
                </c:pt>
                <c:pt idx="2682">
                  <c:v>246</c:v>
                </c:pt>
                <c:pt idx="2683">
                  <c:v>245</c:v>
                </c:pt>
                <c:pt idx="2684">
                  <c:v>251</c:v>
                </c:pt>
                <c:pt idx="2685">
                  <c:v>249</c:v>
                </c:pt>
                <c:pt idx="2686">
                  <c:v>244</c:v>
                </c:pt>
                <c:pt idx="2687">
                  <c:v>244</c:v>
                </c:pt>
                <c:pt idx="2688">
                  <c:v>249</c:v>
                </c:pt>
                <c:pt idx="2689">
                  <c:v>244</c:v>
                </c:pt>
                <c:pt idx="2690">
                  <c:v>247</c:v>
                </c:pt>
                <c:pt idx="2691">
                  <c:v>250</c:v>
                </c:pt>
                <c:pt idx="2692">
                  <c:v>249</c:v>
                </c:pt>
                <c:pt idx="2693">
                  <c:v>251</c:v>
                </c:pt>
                <c:pt idx="2694">
                  <c:v>247</c:v>
                </c:pt>
                <c:pt idx="2695">
                  <c:v>247</c:v>
                </c:pt>
                <c:pt idx="2696">
                  <c:v>249</c:v>
                </c:pt>
                <c:pt idx="2697">
                  <c:v>250</c:v>
                </c:pt>
                <c:pt idx="2698">
                  <c:v>253</c:v>
                </c:pt>
                <c:pt idx="2699">
                  <c:v>250</c:v>
                </c:pt>
                <c:pt idx="2700">
                  <c:v>251</c:v>
                </c:pt>
                <c:pt idx="2701">
                  <c:v>248</c:v>
                </c:pt>
                <c:pt idx="2702">
                  <c:v>249</c:v>
                </c:pt>
                <c:pt idx="2703">
                  <c:v>249</c:v>
                </c:pt>
                <c:pt idx="2704">
                  <c:v>248</c:v>
                </c:pt>
                <c:pt idx="2705">
                  <c:v>249</c:v>
                </c:pt>
                <c:pt idx="2706">
                  <c:v>249</c:v>
                </c:pt>
                <c:pt idx="2707">
                  <c:v>250</c:v>
                </c:pt>
                <c:pt idx="2708">
                  <c:v>247</c:v>
                </c:pt>
                <c:pt idx="2709">
                  <c:v>248</c:v>
                </c:pt>
                <c:pt idx="2710">
                  <c:v>248</c:v>
                </c:pt>
                <c:pt idx="2711">
                  <c:v>246</c:v>
                </c:pt>
                <c:pt idx="2712">
                  <c:v>250</c:v>
                </c:pt>
                <c:pt idx="2713">
                  <c:v>253</c:v>
                </c:pt>
                <c:pt idx="2714">
                  <c:v>253</c:v>
                </c:pt>
                <c:pt idx="2715">
                  <c:v>254</c:v>
                </c:pt>
                <c:pt idx="2716">
                  <c:v>253</c:v>
                </c:pt>
                <c:pt idx="2717">
                  <c:v>253</c:v>
                </c:pt>
                <c:pt idx="2718">
                  <c:v>260</c:v>
                </c:pt>
                <c:pt idx="2719">
                  <c:v>262</c:v>
                </c:pt>
                <c:pt idx="2720">
                  <c:v>262</c:v>
                </c:pt>
                <c:pt idx="2721">
                  <c:v>267</c:v>
                </c:pt>
                <c:pt idx="2722">
                  <c:v>268</c:v>
                </c:pt>
                <c:pt idx="2723">
                  <c:v>267</c:v>
                </c:pt>
                <c:pt idx="2724">
                  <c:v>269</c:v>
                </c:pt>
                <c:pt idx="2725">
                  <c:v>270</c:v>
                </c:pt>
                <c:pt idx="2726">
                  <c:v>270</c:v>
                </c:pt>
                <c:pt idx="2727">
                  <c:v>270</c:v>
                </c:pt>
                <c:pt idx="2728">
                  <c:v>270</c:v>
                </c:pt>
                <c:pt idx="2729">
                  <c:v>271</c:v>
                </c:pt>
                <c:pt idx="2730">
                  <c:v>271</c:v>
                </c:pt>
                <c:pt idx="2731">
                  <c:v>271</c:v>
                </c:pt>
                <c:pt idx="2732">
                  <c:v>271</c:v>
                </c:pt>
                <c:pt idx="2733">
                  <c:v>270</c:v>
                </c:pt>
                <c:pt idx="2734">
                  <c:v>270</c:v>
                </c:pt>
                <c:pt idx="2735">
                  <c:v>271</c:v>
                </c:pt>
                <c:pt idx="2736">
                  <c:v>271</c:v>
                </c:pt>
                <c:pt idx="2737">
                  <c:v>270</c:v>
                </c:pt>
                <c:pt idx="2738">
                  <c:v>270</c:v>
                </c:pt>
                <c:pt idx="2739">
                  <c:v>271</c:v>
                </c:pt>
                <c:pt idx="2740">
                  <c:v>272</c:v>
                </c:pt>
                <c:pt idx="2741">
                  <c:v>271</c:v>
                </c:pt>
                <c:pt idx="2742">
                  <c:v>271</c:v>
                </c:pt>
                <c:pt idx="2743">
                  <c:v>271</c:v>
                </c:pt>
                <c:pt idx="2744">
                  <c:v>272</c:v>
                </c:pt>
                <c:pt idx="2745">
                  <c:v>270</c:v>
                </c:pt>
                <c:pt idx="2746">
                  <c:v>270</c:v>
                </c:pt>
                <c:pt idx="2747">
                  <c:v>270</c:v>
                </c:pt>
                <c:pt idx="2748">
                  <c:v>271</c:v>
                </c:pt>
                <c:pt idx="2749">
                  <c:v>271</c:v>
                </c:pt>
                <c:pt idx="2750">
                  <c:v>270</c:v>
                </c:pt>
                <c:pt idx="2751">
                  <c:v>270</c:v>
                </c:pt>
                <c:pt idx="2752">
                  <c:v>271</c:v>
                </c:pt>
                <c:pt idx="2753">
                  <c:v>272</c:v>
                </c:pt>
                <c:pt idx="2754">
                  <c:v>271</c:v>
                </c:pt>
                <c:pt idx="2755">
                  <c:v>271</c:v>
                </c:pt>
                <c:pt idx="2756">
                  <c:v>272</c:v>
                </c:pt>
                <c:pt idx="2757">
                  <c:v>272</c:v>
                </c:pt>
                <c:pt idx="2758">
                  <c:v>272</c:v>
                </c:pt>
                <c:pt idx="2759">
                  <c:v>272</c:v>
                </c:pt>
                <c:pt idx="2760">
                  <c:v>272</c:v>
                </c:pt>
                <c:pt idx="2761">
                  <c:v>272</c:v>
                </c:pt>
                <c:pt idx="2762">
                  <c:v>272</c:v>
                </c:pt>
                <c:pt idx="2763">
                  <c:v>272</c:v>
                </c:pt>
                <c:pt idx="2764">
                  <c:v>273</c:v>
                </c:pt>
                <c:pt idx="2765">
                  <c:v>273</c:v>
                </c:pt>
                <c:pt idx="2766">
                  <c:v>273</c:v>
                </c:pt>
                <c:pt idx="2767">
                  <c:v>274</c:v>
                </c:pt>
                <c:pt idx="2768">
                  <c:v>274</c:v>
                </c:pt>
                <c:pt idx="2769">
                  <c:v>275</c:v>
                </c:pt>
                <c:pt idx="2770">
                  <c:v>274</c:v>
                </c:pt>
                <c:pt idx="2771">
                  <c:v>273</c:v>
                </c:pt>
                <c:pt idx="2772">
                  <c:v>273</c:v>
                </c:pt>
                <c:pt idx="2773">
                  <c:v>274</c:v>
                </c:pt>
                <c:pt idx="2774">
                  <c:v>273</c:v>
                </c:pt>
                <c:pt idx="2775">
                  <c:v>273</c:v>
                </c:pt>
                <c:pt idx="2776">
                  <c:v>273</c:v>
                </c:pt>
                <c:pt idx="2777">
                  <c:v>273</c:v>
                </c:pt>
                <c:pt idx="2778">
                  <c:v>276</c:v>
                </c:pt>
                <c:pt idx="2779">
                  <c:v>277</c:v>
                </c:pt>
                <c:pt idx="2780">
                  <c:v>271</c:v>
                </c:pt>
                <c:pt idx="2781">
                  <c:v>266</c:v>
                </c:pt>
                <c:pt idx="2782">
                  <c:v>262</c:v>
                </c:pt>
                <c:pt idx="2783">
                  <c:v>255</c:v>
                </c:pt>
                <c:pt idx="2784">
                  <c:v>250</c:v>
                </c:pt>
                <c:pt idx="2785">
                  <c:v>247</c:v>
                </c:pt>
                <c:pt idx="2786">
                  <c:v>250</c:v>
                </c:pt>
                <c:pt idx="2787">
                  <c:v>250</c:v>
                </c:pt>
                <c:pt idx="2788">
                  <c:v>256</c:v>
                </c:pt>
                <c:pt idx="2789">
                  <c:v>254</c:v>
                </c:pt>
                <c:pt idx="2790">
                  <c:v>256</c:v>
                </c:pt>
                <c:pt idx="2791">
                  <c:v>257</c:v>
                </c:pt>
                <c:pt idx="2792">
                  <c:v>251</c:v>
                </c:pt>
                <c:pt idx="2793">
                  <c:v>250</c:v>
                </c:pt>
                <c:pt idx="2794">
                  <c:v>253</c:v>
                </c:pt>
                <c:pt idx="2795">
                  <c:v>256</c:v>
                </c:pt>
                <c:pt idx="2796">
                  <c:v>257</c:v>
                </c:pt>
                <c:pt idx="2797">
                  <c:v>252</c:v>
                </c:pt>
                <c:pt idx="2798">
                  <c:v>256</c:v>
                </c:pt>
                <c:pt idx="2799">
                  <c:v>255</c:v>
                </c:pt>
                <c:pt idx="2800">
                  <c:v>256</c:v>
                </c:pt>
                <c:pt idx="2801">
                  <c:v>253</c:v>
                </c:pt>
                <c:pt idx="2802">
                  <c:v>252</c:v>
                </c:pt>
                <c:pt idx="2803">
                  <c:v>251</c:v>
                </c:pt>
                <c:pt idx="2804">
                  <c:v>248</c:v>
                </c:pt>
                <c:pt idx="2805">
                  <c:v>251</c:v>
                </c:pt>
                <c:pt idx="2806">
                  <c:v>259</c:v>
                </c:pt>
                <c:pt idx="2807">
                  <c:v>262</c:v>
                </c:pt>
                <c:pt idx="2808">
                  <c:v>266</c:v>
                </c:pt>
                <c:pt idx="2809">
                  <c:v>268</c:v>
                </c:pt>
                <c:pt idx="2810">
                  <c:v>267</c:v>
                </c:pt>
                <c:pt idx="2811">
                  <c:v>269</c:v>
                </c:pt>
                <c:pt idx="2812">
                  <c:v>268</c:v>
                </c:pt>
                <c:pt idx="2813">
                  <c:v>268</c:v>
                </c:pt>
                <c:pt idx="2814">
                  <c:v>267</c:v>
                </c:pt>
                <c:pt idx="2815">
                  <c:v>268</c:v>
                </c:pt>
                <c:pt idx="2816">
                  <c:v>270</c:v>
                </c:pt>
                <c:pt idx="2817">
                  <c:v>270</c:v>
                </c:pt>
                <c:pt idx="2818">
                  <c:v>272</c:v>
                </c:pt>
                <c:pt idx="2819">
                  <c:v>272</c:v>
                </c:pt>
                <c:pt idx="2820">
                  <c:v>272</c:v>
                </c:pt>
                <c:pt idx="2821">
                  <c:v>271</c:v>
                </c:pt>
                <c:pt idx="2822">
                  <c:v>270</c:v>
                </c:pt>
                <c:pt idx="2823">
                  <c:v>270</c:v>
                </c:pt>
                <c:pt idx="2824">
                  <c:v>270</c:v>
                </c:pt>
                <c:pt idx="2825">
                  <c:v>270</c:v>
                </c:pt>
                <c:pt idx="2826">
                  <c:v>270</c:v>
                </c:pt>
                <c:pt idx="2827">
                  <c:v>271</c:v>
                </c:pt>
                <c:pt idx="2828">
                  <c:v>271</c:v>
                </c:pt>
                <c:pt idx="2829">
                  <c:v>271</c:v>
                </c:pt>
                <c:pt idx="2830">
                  <c:v>270</c:v>
                </c:pt>
                <c:pt idx="2831">
                  <c:v>270</c:v>
                </c:pt>
                <c:pt idx="2832">
                  <c:v>271</c:v>
                </c:pt>
                <c:pt idx="2833">
                  <c:v>271</c:v>
                </c:pt>
                <c:pt idx="2834">
                  <c:v>269</c:v>
                </c:pt>
                <c:pt idx="2835">
                  <c:v>269</c:v>
                </c:pt>
                <c:pt idx="2836">
                  <c:v>271</c:v>
                </c:pt>
                <c:pt idx="2837">
                  <c:v>272</c:v>
                </c:pt>
                <c:pt idx="2838">
                  <c:v>270</c:v>
                </c:pt>
                <c:pt idx="2839">
                  <c:v>269</c:v>
                </c:pt>
                <c:pt idx="2840">
                  <c:v>271</c:v>
                </c:pt>
                <c:pt idx="2841">
                  <c:v>273</c:v>
                </c:pt>
                <c:pt idx="2842">
                  <c:v>271</c:v>
                </c:pt>
                <c:pt idx="2843">
                  <c:v>269</c:v>
                </c:pt>
                <c:pt idx="2844">
                  <c:v>269</c:v>
                </c:pt>
                <c:pt idx="2845">
                  <c:v>272</c:v>
                </c:pt>
                <c:pt idx="2846">
                  <c:v>272</c:v>
                </c:pt>
                <c:pt idx="2847">
                  <c:v>270</c:v>
                </c:pt>
                <c:pt idx="2848">
                  <c:v>269</c:v>
                </c:pt>
                <c:pt idx="2849">
                  <c:v>270</c:v>
                </c:pt>
                <c:pt idx="2850">
                  <c:v>271</c:v>
                </c:pt>
                <c:pt idx="2851">
                  <c:v>270</c:v>
                </c:pt>
                <c:pt idx="2852">
                  <c:v>268</c:v>
                </c:pt>
                <c:pt idx="2853">
                  <c:v>270</c:v>
                </c:pt>
                <c:pt idx="2854">
                  <c:v>271</c:v>
                </c:pt>
                <c:pt idx="2855">
                  <c:v>271</c:v>
                </c:pt>
                <c:pt idx="2856">
                  <c:v>269</c:v>
                </c:pt>
                <c:pt idx="2857">
                  <c:v>268</c:v>
                </c:pt>
                <c:pt idx="2858">
                  <c:v>268</c:v>
                </c:pt>
                <c:pt idx="2859">
                  <c:v>268</c:v>
                </c:pt>
                <c:pt idx="2860">
                  <c:v>268</c:v>
                </c:pt>
                <c:pt idx="2861">
                  <c:v>268</c:v>
                </c:pt>
                <c:pt idx="2862">
                  <c:v>269</c:v>
                </c:pt>
                <c:pt idx="2863">
                  <c:v>269</c:v>
                </c:pt>
                <c:pt idx="2864">
                  <c:v>269</c:v>
                </c:pt>
                <c:pt idx="2865">
                  <c:v>269</c:v>
                </c:pt>
                <c:pt idx="2866">
                  <c:v>269</c:v>
                </c:pt>
                <c:pt idx="2867">
                  <c:v>270</c:v>
                </c:pt>
                <c:pt idx="2868">
                  <c:v>270</c:v>
                </c:pt>
                <c:pt idx="2869">
                  <c:v>270</c:v>
                </c:pt>
                <c:pt idx="2870">
                  <c:v>270</c:v>
                </c:pt>
                <c:pt idx="2871">
                  <c:v>270</c:v>
                </c:pt>
                <c:pt idx="2872">
                  <c:v>270</c:v>
                </c:pt>
                <c:pt idx="2873">
                  <c:v>270</c:v>
                </c:pt>
                <c:pt idx="2874">
                  <c:v>270</c:v>
                </c:pt>
                <c:pt idx="2875">
                  <c:v>271</c:v>
                </c:pt>
                <c:pt idx="2876">
                  <c:v>270</c:v>
                </c:pt>
                <c:pt idx="2877">
                  <c:v>269</c:v>
                </c:pt>
                <c:pt idx="2878">
                  <c:v>270</c:v>
                </c:pt>
                <c:pt idx="2879">
                  <c:v>270</c:v>
                </c:pt>
                <c:pt idx="2880">
                  <c:v>270</c:v>
                </c:pt>
                <c:pt idx="2881">
                  <c:v>270</c:v>
                </c:pt>
                <c:pt idx="2882">
                  <c:v>270</c:v>
                </c:pt>
                <c:pt idx="2883">
                  <c:v>270</c:v>
                </c:pt>
                <c:pt idx="2884">
                  <c:v>270</c:v>
                </c:pt>
                <c:pt idx="2885">
                  <c:v>269</c:v>
                </c:pt>
                <c:pt idx="2886">
                  <c:v>269</c:v>
                </c:pt>
                <c:pt idx="2887">
                  <c:v>270</c:v>
                </c:pt>
                <c:pt idx="2888">
                  <c:v>270</c:v>
                </c:pt>
                <c:pt idx="2889">
                  <c:v>269</c:v>
                </c:pt>
                <c:pt idx="2890">
                  <c:v>269</c:v>
                </c:pt>
                <c:pt idx="2891">
                  <c:v>270</c:v>
                </c:pt>
                <c:pt idx="2892">
                  <c:v>270</c:v>
                </c:pt>
                <c:pt idx="2893">
                  <c:v>270</c:v>
                </c:pt>
                <c:pt idx="2894">
                  <c:v>270</c:v>
                </c:pt>
                <c:pt idx="2895">
                  <c:v>270</c:v>
                </c:pt>
                <c:pt idx="2896">
                  <c:v>270</c:v>
                </c:pt>
                <c:pt idx="2897">
                  <c:v>269</c:v>
                </c:pt>
                <c:pt idx="2898">
                  <c:v>270</c:v>
                </c:pt>
                <c:pt idx="2899">
                  <c:v>271</c:v>
                </c:pt>
                <c:pt idx="2900">
                  <c:v>270</c:v>
                </c:pt>
                <c:pt idx="2901">
                  <c:v>269</c:v>
                </c:pt>
                <c:pt idx="2902">
                  <c:v>277</c:v>
                </c:pt>
                <c:pt idx="2903">
                  <c:v>316</c:v>
                </c:pt>
                <c:pt idx="2904">
                  <c:v>355</c:v>
                </c:pt>
                <c:pt idx="2905">
                  <c:v>359</c:v>
                </c:pt>
                <c:pt idx="2906">
                  <c:v>346</c:v>
                </c:pt>
                <c:pt idx="2907">
                  <c:v>309</c:v>
                </c:pt>
                <c:pt idx="2908">
                  <c:v>287</c:v>
                </c:pt>
                <c:pt idx="2909">
                  <c:v>293</c:v>
                </c:pt>
                <c:pt idx="2910">
                  <c:v>298</c:v>
                </c:pt>
                <c:pt idx="2911">
                  <c:v>295</c:v>
                </c:pt>
                <c:pt idx="2912">
                  <c:v>294</c:v>
                </c:pt>
                <c:pt idx="2913">
                  <c:v>293</c:v>
                </c:pt>
                <c:pt idx="2914">
                  <c:v>298</c:v>
                </c:pt>
                <c:pt idx="2915">
                  <c:v>296</c:v>
                </c:pt>
                <c:pt idx="2916">
                  <c:v>293</c:v>
                </c:pt>
                <c:pt idx="2917">
                  <c:v>293</c:v>
                </c:pt>
                <c:pt idx="2918">
                  <c:v>292</c:v>
                </c:pt>
                <c:pt idx="2919">
                  <c:v>294</c:v>
                </c:pt>
                <c:pt idx="2920">
                  <c:v>294</c:v>
                </c:pt>
                <c:pt idx="2921">
                  <c:v>292</c:v>
                </c:pt>
                <c:pt idx="2922">
                  <c:v>293</c:v>
                </c:pt>
                <c:pt idx="2923">
                  <c:v>294</c:v>
                </c:pt>
                <c:pt idx="2924">
                  <c:v>293</c:v>
                </c:pt>
                <c:pt idx="2925">
                  <c:v>292</c:v>
                </c:pt>
                <c:pt idx="2926">
                  <c:v>292</c:v>
                </c:pt>
                <c:pt idx="2927">
                  <c:v>293</c:v>
                </c:pt>
                <c:pt idx="2928">
                  <c:v>295</c:v>
                </c:pt>
                <c:pt idx="2929">
                  <c:v>294</c:v>
                </c:pt>
                <c:pt idx="2930">
                  <c:v>294</c:v>
                </c:pt>
                <c:pt idx="2931">
                  <c:v>292</c:v>
                </c:pt>
                <c:pt idx="2932">
                  <c:v>292</c:v>
                </c:pt>
                <c:pt idx="2933">
                  <c:v>291</c:v>
                </c:pt>
                <c:pt idx="2934">
                  <c:v>291</c:v>
                </c:pt>
                <c:pt idx="2935">
                  <c:v>291</c:v>
                </c:pt>
                <c:pt idx="2936">
                  <c:v>290</c:v>
                </c:pt>
                <c:pt idx="2937">
                  <c:v>291</c:v>
                </c:pt>
                <c:pt idx="2938">
                  <c:v>292</c:v>
                </c:pt>
                <c:pt idx="2939">
                  <c:v>290</c:v>
                </c:pt>
                <c:pt idx="2940">
                  <c:v>291</c:v>
                </c:pt>
                <c:pt idx="2941">
                  <c:v>291</c:v>
                </c:pt>
                <c:pt idx="2942">
                  <c:v>293</c:v>
                </c:pt>
                <c:pt idx="2943">
                  <c:v>292</c:v>
                </c:pt>
                <c:pt idx="2944">
                  <c:v>291</c:v>
                </c:pt>
                <c:pt idx="2945">
                  <c:v>290</c:v>
                </c:pt>
                <c:pt idx="2946">
                  <c:v>291</c:v>
                </c:pt>
                <c:pt idx="2947">
                  <c:v>293</c:v>
                </c:pt>
                <c:pt idx="2948">
                  <c:v>290</c:v>
                </c:pt>
                <c:pt idx="2949">
                  <c:v>293</c:v>
                </c:pt>
                <c:pt idx="2950">
                  <c:v>292</c:v>
                </c:pt>
                <c:pt idx="2951">
                  <c:v>292</c:v>
                </c:pt>
                <c:pt idx="2952">
                  <c:v>294</c:v>
                </c:pt>
                <c:pt idx="2953">
                  <c:v>292</c:v>
                </c:pt>
                <c:pt idx="2954">
                  <c:v>294</c:v>
                </c:pt>
                <c:pt idx="2955">
                  <c:v>295</c:v>
                </c:pt>
                <c:pt idx="2956">
                  <c:v>292</c:v>
                </c:pt>
                <c:pt idx="2957">
                  <c:v>294</c:v>
                </c:pt>
                <c:pt idx="2958">
                  <c:v>292</c:v>
                </c:pt>
                <c:pt idx="2959">
                  <c:v>294</c:v>
                </c:pt>
                <c:pt idx="2960">
                  <c:v>293</c:v>
                </c:pt>
                <c:pt idx="2961">
                  <c:v>292</c:v>
                </c:pt>
                <c:pt idx="2962">
                  <c:v>294</c:v>
                </c:pt>
                <c:pt idx="2963">
                  <c:v>294</c:v>
                </c:pt>
                <c:pt idx="2964">
                  <c:v>294</c:v>
                </c:pt>
                <c:pt idx="2965">
                  <c:v>294</c:v>
                </c:pt>
                <c:pt idx="2966">
                  <c:v>294</c:v>
                </c:pt>
                <c:pt idx="2967">
                  <c:v>295</c:v>
                </c:pt>
                <c:pt idx="2968">
                  <c:v>293</c:v>
                </c:pt>
                <c:pt idx="2969">
                  <c:v>293</c:v>
                </c:pt>
                <c:pt idx="2970">
                  <c:v>293</c:v>
                </c:pt>
                <c:pt idx="2971">
                  <c:v>294</c:v>
                </c:pt>
                <c:pt idx="2972">
                  <c:v>295</c:v>
                </c:pt>
                <c:pt idx="2973">
                  <c:v>291</c:v>
                </c:pt>
                <c:pt idx="2974">
                  <c:v>293</c:v>
                </c:pt>
                <c:pt idx="2975">
                  <c:v>296</c:v>
                </c:pt>
                <c:pt idx="2976">
                  <c:v>294</c:v>
                </c:pt>
                <c:pt idx="2977">
                  <c:v>293</c:v>
                </c:pt>
                <c:pt idx="2978">
                  <c:v>291</c:v>
                </c:pt>
                <c:pt idx="2979">
                  <c:v>292</c:v>
                </c:pt>
                <c:pt idx="2980">
                  <c:v>296</c:v>
                </c:pt>
                <c:pt idx="2981">
                  <c:v>295</c:v>
                </c:pt>
                <c:pt idx="2982">
                  <c:v>292</c:v>
                </c:pt>
                <c:pt idx="2983">
                  <c:v>293</c:v>
                </c:pt>
                <c:pt idx="2984">
                  <c:v>295</c:v>
                </c:pt>
                <c:pt idx="2985">
                  <c:v>293</c:v>
                </c:pt>
                <c:pt idx="2986">
                  <c:v>292</c:v>
                </c:pt>
                <c:pt idx="2987">
                  <c:v>292</c:v>
                </c:pt>
                <c:pt idx="2988">
                  <c:v>293</c:v>
                </c:pt>
                <c:pt idx="2989">
                  <c:v>293</c:v>
                </c:pt>
                <c:pt idx="2990">
                  <c:v>293</c:v>
                </c:pt>
                <c:pt idx="2991">
                  <c:v>294</c:v>
                </c:pt>
                <c:pt idx="2992">
                  <c:v>294</c:v>
                </c:pt>
                <c:pt idx="2993">
                  <c:v>292</c:v>
                </c:pt>
                <c:pt idx="2994">
                  <c:v>293</c:v>
                </c:pt>
                <c:pt idx="2995">
                  <c:v>292</c:v>
                </c:pt>
                <c:pt idx="2996">
                  <c:v>292</c:v>
                </c:pt>
                <c:pt idx="2997">
                  <c:v>293</c:v>
                </c:pt>
                <c:pt idx="2998">
                  <c:v>291</c:v>
                </c:pt>
                <c:pt idx="2999">
                  <c:v>292</c:v>
                </c:pt>
                <c:pt idx="3000">
                  <c:v>291</c:v>
                </c:pt>
                <c:pt idx="3001">
                  <c:v>293</c:v>
                </c:pt>
                <c:pt idx="3002">
                  <c:v>295</c:v>
                </c:pt>
                <c:pt idx="3003">
                  <c:v>292</c:v>
                </c:pt>
                <c:pt idx="3004">
                  <c:v>291</c:v>
                </c:pt>
                <c:pt idx="3005">
                  <c:v>292</c:v>
                </c:pt>
                <c:pt idx="3006">
                  <c:v>292</c:v>
                </c:pt>
                <c:pt idx="3007">
                  <c:v>295</c:v>
                </c:pt>
                <c:pt idx="3008">
                  <c:v>292</c:v>
                </c:pt>
                <c:pt idx="3009">
                  <c:v>293</c:v>
                </c:pt>
                <c:pt idx="3010">
                  <c:v>292</c:v>
                </c:pt>
                <c:pt idx="3011">
                  <c:v>294</c:v>
                </c:pt>
                <c:pt idx="3012">
                  <c:v>293</c:v>
                </c:pt>
                <c:pt idx="3013">
                  <c:v>295</c:v>
                </c:pt>
                <c:pt idx="3014">
                  <c:v>294</c:v>
                </c:pt>
                <c:pt idx="3015">
                  <c:v>291</c:v>
                </c:pt>
                <c:pt idx="3016">
                  <c:v>294</c:v>
                </c:pt>
                <c:pt idx="3017">
                  <c:v>294</c:v>
                </c:pt>
                <c:pt idx="3018">
                  <c:v>294</c:v>
                </c:pt>
                <c:pt idx="3019">
                  <c:v>295</c:v>
                </c:pt>
                <c:pt idx="3020">
                  <c:v>292</c:v>
                </c:pt>
                <c:pt idx="3021">
                  <c:v>293</c:v>
                </c:pt>
                <c:pt idx="3022">
                  <c:v>296</c:v>
                </c:pt>
                <c:pt idx="3023">
                  <c:v>295</c:v>
                </c:pt>
                <c:pt idx="3024">
                  <c:v>294</c:v>
                </c:pt>
                <c:pt idx="3025">
                  <c:v>292</c:v>
                </c:pt>
                <c:pt idx="3026">
                  <c:v>293</c:v>
                </c:pt>
                <c:pt idx="3027">
                  <c:v>296</c:v>
                </c:pt>
                <c:pt idx="3028">
                  <c:v>294</c:v>
                </c:pt>
                <c:pt idx="3029">
                  <c:v>294</c:v>
                </c:pt>
                <c:pt idx="3030">
                  <c:v>294</c:v>
                </c:pt>
                <c:pt idx="3031">
                  <c:v>293</c:v>
                </c:pt>
                <c:pt idx="3032">
                  <c:v>295</c:v>
                </c:pt>
                <c:pt idx="3033">
                  <c:v>294</c:v>
                </c:pt>
                <c:pt idx="3034">
                  <c:v>293</c:v>
                </c:pt>
                <c:pt idx="3035">
                  <c:v>295</c:v>
                </c:pt>
                <c:pt idx="3036">
                  <c:v>295</c:v>
                </c:pt>
                <c:pt idx="3037">
                  <c:v>295</c:v>
                </c:pt>
                <c:pt idx="3038">
                  <c:v>294</c:v>
                </c:pt>
                <c:pt idx="3039">
                  <c:v>293</c:v>
                </c:pt>
                <c:pt idx="3040">
                  <c:v>293</c:v>
                </c:pt>
                <c:pt idx="3041">
                  <c:v>293</c:v>
                </c:pt>
                <c:pt idx="3042">
                  <c:v>294</c:v>
                </c:pt>
                <c:pt idx="3043">
                  <c:v>293</c:v>
                </c:pt>
                <c:pt idx="3044">
                  <c:v>295</c:v>
                </c:pt>
                <c:pt idx="3045">
                  <c:v>294</c:v>
                </c:pt>
                <c:pt idx="3046">
                  <c:v>294</c:v>
                </c:pt>
                <c:pt idx="3047">
                  <c:v>294</c:v>
                </c:pt>
                <c:pt idx="3048">
                  <c:v>293</c:v>
                </c:pt>
                <c:pt idx="3049">
                  <c:v>291</c:v>
                </c:pt>
                <c:pt idx="3050">
                  <c:v>293</c:v>
                </c:pt>
                <c:pt idx="3051">
                  <c:v>292</c:v>
                </c:pt>
                <c:pt idx="3052">
                  <c:v>293</c:v>
                </c:pt>
                <c:pt idx="3053">
                  <c:v>295</c:v>
                </c:pt>
                <c:pt idx="3054">
                  <c:v>295</c:v>
                </c:pt>
                <c:pt idx="3055">
                  <c:v>219</c:v>
                </c:pt>
                <c:pt idx="3056">
                  <c:v>221</c:v>
                </c:pt>
                <c:pt idx="3057">
                  <c:v>165</c:v>
                </c:pt>
                <c:pt idx="3058">
                  <c:v>203</c:v>
                </c:pt>
                <c:pt idx="3059">
                  <c:v>178</c:v>
                </c:pt>
                <c:pt idx="3060">
                  <c:v>224</c:v>
                </c:pt>
                <c:pt idx="3061">
                  <c:v>225</c:v>
                </c:pt>
                <c:pt idx="3062">
                  <c:v>224</c:v>
                </c:pt>
                <c:pt idx="3063">
                  <c:v>191</c:v>
                </c:pt>
                <c:pt idx="3064">
                  <c:v>180</c:v>
                </c:pt>
                <c:pt idx="3065">
                  <c:v>186</c:v>
                </c:pt>
                <c:pt idx="3066">
                  <c:v>184</c:v>
                </c:pt>
                <c:pt idx="3067">
                  <c:v>192</c:v>
                </c:pt>
                <c:pt idx="3068">
                  <c:v>159</c:v>
                </c:pt>
                <c:pt idx="3069">
                  <c:v>188</c:v>
                </c:pt>
                <c:pt idx="3070">
                  <c:v>181</c:v>
                </c:pt>
                <c:pt idx="3071">
                  <c:v>192</c:v>
                </c:pt>
                <c:pt idx="3072">
                  <c:v>180</c:v>
                </c:pt>
                <c:pt idx="3073">
                  <c:v>173</c:v>
                </c:pt>
                <c:pt idx="3074">
                  <c:v>196</c:v>
                </c:pt>
                <c:pt idx="3075">
                  <c:v>191</c:v>
                </c:pt>
                <c:pt idx="3076">
                  <c:v>193</c:v>
                </c:pt>
                <c:pt idx="3077">
                  <c:v>205</c:v>
                </c:pt>
                <c:pt idx="3078">
                  <c:v>195</c:v>
                </c:pt>
                <c:pt idx="3079">
                  <c:v>194</c:v>
                </c:pt>
                <c:pt idx="3080">
                  <c:v>192</c:v>
                </c:pt>
                <c:pt idx="3081">
                  <c:v>199</c:v>
                </c:pt>
                <c:pt idx="3082">
                  <c:v>208</c:v>
                </c:pt>
                <c:pt idx="3083">
                  <c:v>195</c:v>
                </c:pt>
                <c:pt idx="3084">
                  <c:v>206</c:v>
                </c:pt>
                <c:pt idx="3085">
                  <c:v>205</c:v>
                </c:pt>
                <c:pt idx="3086">
                  <c:v>245</c:v>
                </c:pt>
                <c:pt idx="3087">
                  <c:v>201</c:v>
                </c:pt>
                <c:pt idx="3088">
                  <c:v>223</c:v>
                </c:pt>
                <c:pt idx="3089">
                  <c:v>221</c:v>
                </c:pt>
                <c:pt idx="3090">
                  <c:v>211</c:v>
                </c:pt>
                <c:pt idx="3091">
                  <c:v>215</c:v>
                </c:pt>
                <c:pt idx="3092">
                  <c:v>203</c:v>
                </c:pt>
                <c:pt idx="3093">
                  <c:v>203</c:v>
                </c:pt>
                <c:pt idx="3094">
                  <c:v>204</c:v>
                </c:pt>
                <c:pt idx="3095">
                  <c:v>202</c:v>
                </c:pt>
                <c:pt idx="3096">
                  <c:v>213</c:v>
                </c:pt>
                <c:pt idx="3097">
                  <c:v>200</c:v>
                </c:pt>
                <c:pt idx="3098">
                  <c:v>212</c:v>
                </c:pt>
                <c:pt idx="3099">
                  <c:v>216</c:v>
                </c:pt>
                <c:pt idx="3100">
                  <c:v>210</c:v>
                </c:pt>
                <c:pt idx="3101">
                  <c:v>221</c:v>
                </c:pt>
                <c:pt idx="3102">
                  <c:v>215</c:v>
                </c:pt>
                <c:pt idx="3103">
                  <c:v>222</c:v>
                </c:pt>
                <c:pt idx="3104">
                  <c:v>206</c:v>
                </c:pt>
                <c:pt idx="3105">
                  <c:v>207</c:v>
                </c:pt>
                <c:pt idx="3106">
                  <c:v>217</c:v>
                </c:pt>
                <c:pt idx="3107">
                  <c:v>202</c:v>
                </c:pt>
                <c:pt idx="3108">
                  <c:v>221</c:v>
                </c:pt>
                <c:pt idx="3109">
                  <c:v>230</c:v>
                </c:pt>
                <c:pt idx="3110">
                  <c:v>217</c:v>
                </c:pt>
                <c:pt idx="3111">
                  <c:v>219</c:v>
                </c:pt>
                <c:pt idx="3112">
                  <c:v>233</c:v>
                </c:pt>
                <c:pt idx="3113">
                  <c:v>234</c:v>
                </c:pt>
                <c:pt idx="3114">
                  <c:v>222</c:v>
                </c:pt>
                <c:pt idx="3115">
                  <c:v>229</c:v>
                </c:pt>
                <c:pt idx="3116">
                  <c:v>232</c:v>
                </c:pt>
                <c:pt idx="3117">
                  <c:v>227</c:v>
                </c:pt>
                <c:pt idx="3118">
                  <c:v>219</c:v>
                </c:pt>
                <c:pt idx="3119">
                  <c:v>227</c:v>
                </c:pt>
                <c:pt idx="3120">
                  <c:v>233</c:v>
                </c:pt>
                <c:pt idx="3121">
                  <c:v>235</c:v>
                </c:pt>
                <c:pt idx="3122">
                  <c:v>241</c:v>
                </c:pt>
                <c:pt idx="3123">
                  <c:v>248</c:v>
                </c:pt>
                <c:pt idx="3124">
                  <c:v>247</c:v>
                </c:pt>
                <c:pt idx="3125">
                  <c:v>237</c:v>
                </c:pt>
                <c:pt idx="3126">
                  <c:v>237</c:v>
                </c:pt>
                <c:pt idx="3127">
                  <c:v>239</c:v>
                </c:pt>
                <c:pt idx="3128">
                  <c:v>242</c:v>
                </c:pt>
                <c:pt idx="3129">
                  <c:v>240</c:v>
                </c:pt>
                <c:pt idx="3130">
                  <c:v>255</c:v>
                </c:pt>
                <c:pt idx="3131">
                  <c:v>246</c:v>
                </c:pt>
                <c:pt idx="3132">
                  <c:v>252</c:v>
                </c:pt>
                <c:pt idx="3133">
                  <c:v>241</c:v>
                </c:pt>
                <c:pt idx="3134">
                  <c:v>245</c:v>
                </c:pt>
                <c:pt idx="3135">
                  <c:v>241</c:v>
                </c:pt>
                <c:pt idx="3136">
                  <c:v>241</c:v>
                </c:pt>
                <c:pt idx="3137">
                  <c:v>258</c:v>
                </c:pt>
                <c:pt idx="3138">
                  <c:v>253</c:v>
                </c:pt>
                <c:pt idx="3139">
                  <c:v>250</c:v>
                </c:pt>
                <c:pt idx="3140">
                  <c:v>251</c:v>
                </c:pt>
                <c:pt idx="3141">
                  <c:v>260</c:v>
                </c:pt>
                <c:pt idx="3142">
                  <c:v>261</c:v>
                </c:pt>
                <c:pt idx="3143">
                  <c:v>261</c:v>
                </c:pt>
                <c:pt idx="3144">
                  <c:v>250</c:v>
                </c:pt>
                <c:pt idx="3145">
                  <c:v>255</c:v>
                </c:pt>
                <c:pt idx="3146">
                  <c:v>272</c:v>
                </c:pt>
                <c:pt idx="3147">
                  <c:v>267</c:v>
                </c:pt>
                <c:pt idx="3148">
                  <c:v>248</c:v>
                </c:pt>
                <c:pt idx="3149">
                  <c:v>268</c:v>
                </c:pt>
                <c:pt idx="3150">
                  <c:v>266</c:v>
                </c:pt>
                <c:pt idx="3151">
                  <c:v>252</c:v>
                </c:pt>
                <c:pt idx="3152">
                  <c:v>271</c:v>
                </c:pt>
                <c:pt idx="3153">
                  <c:v>274</c:v>
                </c:pt>
                <c:pt idx="3154">
                  <c:v>268</c:v>
                </c:pt>
                <c:pt idx="3155">
                  <c:v>263</c:v>
                </c:pt>
                <c:pt idx="3156">
                  <c:v>267</c:v>
                </c:pt>
                <c:pt idx="3157">
                  <c:v>263</c:v>
                </c:pt>
                <c:pt idx="3158">
                  <c:v>266</c:v>
                </c:pt>
                <c:pt idx="3159">
                  <c:v>263</c:v>
                </c:pt>
                <c:pt idx="3160">
                  <c:v>279</c:v>
                </c:pt>
                <c:pt idx="3161">
                  <c:v>275</c:v>
                </c:pt>
                <c:pt idx="3162">
                  <c:v>279</c:v>
                </c:pt>
                <c:pt idx="3163">
                  <c:v>264</c:v>
                </c:pt>
                <c:pt idx="3164">
                  <c:v>279</c:v>
                </c:pt>
                <c:pt idx="3165">
                  <c:v>270</c:v>
                </c:pt>
                <c:pt idx="3166">
                  <c:v>269</c:v>
                </c:pt>
                <c:pt idx="3167">
                  <c:v>273</c:v>
                </c:pt>
                <c:pt idx="3168">
                  <c:v>269</c:v>
                </c:pt>
                <c:pt idx="3169">
                  <c:v>280</c:v>
                </c:pt>
                <c:pt idx="3170">
                  <c:v>272</c:v>
                </c:pt>
                <c:pt idx="3171">
                  <c:v>276</c:v>
                </c:pt>
                <c:pt idx="3172">
                  <c:v>277</c:v>
                </c:pt>
                <c:pt idx="3173">
                  <c:v>273</c:v>
                </c:pt>
                <c:pt idx="3174">
                  <c:v>286</c:v>
                </c:pt>
                <c:pt idx="3175">
                  <c:v>268</c:v>
                </c:pt>
                <c:pt idx="3176">
                  <c:v>285</c:v>
                </c:pt>
                <c:pt idx="3177">
                  <c:v>272</c:v>
                </c:pt>
                <c:pt idx="3178">
                  <c:v>277</c:v>
                </c:pt>
                <c:pt idx="3179">
                  <c:v>283</c:v>
                </c:pt>
                <c:pt idx="3180">
                  <c:v>269</c:v>
                </c:pt>
                <c:pt idx="3181">
                  <c:v>278</c:v>
                </c:pt>
                <c:pt idx="3182">
                  <c:v>281</c:v>
                </c:pt>
                <c:pt idx="3183">
                  <c:v>281</c:v>
                </c:pt>
                <c:pt idx="3184">
                  <c:v>293</c:v>
                </c:pt>
                <c:pt idx="3185">
                  <c:v>276</c:v>
                </c:pt>
                <c:pt idx="3186">
                  <c:v>284</c:v>
                </c:pt>
                <c:pt idx="3187">
                  <c:v>292</c:v>
                </c:pt>
                <c:pt idx="3188">
                  <c:v>277</c:v>
                </c:pt>
                <c:pt idx="3189">
                  <c:v>310</c:v>
                </c:pt>
                <c:pt idx="3190">
                  <c:v>292</c:v>
                </c:pt>
                <c:pt idx="3191">
                  <c:v>283</c:v>
                </c:pt>
                <c:pt idx="3192">
                  <c:v>288</c:v>
                </c:pt>
                <c:pt idx="3193">
                  <c:v>292</c:v>
                </c:pt>
                <c:pt idx="3194">
                  <c:v>293</c:v>
                </c:pt>
                <c:pt idx="3195">
                  <c:v>297</c:v>
                </c:pt>
                <c:pt idx="3196">
                  <c:v>297</c:v>
                </c:pt>
                <c:pt idx="3197">
                  <c:v>295</c:v>
                </c:pt>
                <c:pt idx="3198">
                  <c:v>292</c:v>
                </c:pt>
                <c:pt idx="3199">
                  <c:v>302</c:v>
                </c:pt>
                <c:pt idx="3200">
                  <c:v>297</c:v>
                </c:pt>
                <c:pt idx="3201">
                  <c:v>297</c:v>
                </c:pt>
                <c:pt idx="3202">
                  <c:v>284</c:v>
                </c:pt>
                <c:pt idx="3203">
                  <c:v>289</c:v>
                </c:pt>
                <c:pt idx="3204">
                  <c:v>300</c:v>
                </c:pt>
                <c:pt idx="3205">
                  <c:v>292</c:v>
                </c:pt>
                <c:pt idx="3206">
                  <c:v>305</c:v>
                </c:pt>
                <c:pt idx="3207">
                  <c:v>293</c:v>
                </c:pt>
                <c:pt idx="3208">
                  <c:v>302</c:v>
                </c:pt>
                <c:pt idx="3209">
                  <c:v>302</c:v>
                </c:pt>
                <c:pt idx="3210">
                  <c:v>304</c:v>
                </c:pt>
                <c:pt idx="3211">
                  <c:v>304</c:v>
                </c:pt>
                <c:pt idx="3212">
                  <c:v>314</c:v>
                </c:pt>
                <c:pt idx="3213">
                  <c:v>293</c:v>
                </c:pt>
                <c:pt idx="3214">
                  <c:v>291</c:v>
                </c:pt>
                <c:pt idx="3215">
                  <c:v>295</c:v>
                </c:pt>
                <c:pt idx="3216">
                  <c:v>305</c:v>
                </c:pt>
                <c:pt idx="3217">
                  <c:v>293</c:v>
                </c:pt>
                <c:pt idx="3218">
                  <c:v>302</c:v>
                </c:pt>
                <c:pt idx="3219">
                  <c:v>305</c:v>
                </c:pt>
                <c:pt idx="3220">
                  <c:v>310</c:v>
                </c:pt>
                <c:pt idx="3221">
                  <c:v>299</c:v>
                </c:pt>
                <c:pt idx="3222">
                  <c:v>308</c:v>
                </c:pt>
                <c:pt idx="3223">
                  <c:v>314</c:v>
                </c:pt>
                <c:pt idx="3224">
                  <c:v>316</c:v>
                </c:pt>
                <c:pt idx="3225">
                  <c:v>318</c:v>
                </c:pt>
                <c:pt idx="3226">
                  <c:v>315</c:v>
                </c:pt>
                <c:pt idx="3227">
                  <c:v>315</c:v>
                </c:pt>
                <c:pt idx="3228">
                  <c:v>318</c:v>
                </c:pt>
                <c:pt idx="3229">
                  <c:v>312</c:v>
                </c:pt>
                <c:pt idx="3230">
                  <c:v>327</c:v>
                </c:pt>
                <c:pt idx="3231">
                  <c:v>320</c:v>
                </c:pt>
                <c:pt idx="3232">
                  <c:v>327</c:v>
                </c:pt>
                <c:pt idx="3233">
                  <c:v>321</c:v>
                </c:pt>
                <c:pt idx="3234">
                  <c:v>318</c:v>
                </c:pt>
                <c:pt idx="3235">
                  <c:v>319</c:v>
                </c:pt>
                <c:pt idx="3236">
                  <c:v>319</c:v>
                </c:pt>
                <c:pt idx="3237">
                  <c:v>326</c:v>
                </c:pt>
                <c:pt idx="3238">
                  <c:v>313</c:v>
                </c:pt>
                <c:pt idx="3239">
                  <c:v>320</c:v>
                </c:pt>
                <c:pt idx="3240">
                  <c:v>322</c:v>
                </c:pt>
                <c:pt idx="3241">
                  <c:v>329</c:v>
                </c:pt>
                <c:pt idx="3242">
                  <c:v>314</c:v>
                </c:pt>
                <c:pt idx="3243">
                  <c:v>325</c:v>
                </c:pt>
                <c:pt idx="3244">
                  <c:v>319</c:v>
                </c:pt>
                <c:pt idx="3245">
                  <c:v>321</c:v>
                </c:pt>
                <c:pt idx="3246">
                  <c:v>309</c:v>
                </c:pt>
                <c:pt idx="3247">
                  <c:v>316</c:v>
                </c:pt>
                <c:pt idx="3248">
                  <c:v>323</c:v>
                </c:pt>
                <c:pt idx="3249">
                  <c:v>343</c:v>
                </c:pt>
                <c:pt idx="3250">
                  <c:v>487</c:v>
                </c:pt>
                <c:pt idx="3251">
                  <c:v>368</c:v>
                </c:pt>
                <c:pt idx="3252">
                  <c:v>390</c:v>
                </c:pt>
                <c:pt idx="3253">
                  <c:v>388</c:v>
                </c:pt>
                <c:pt idx="3254">
                  <c:v>393</c:v>
                </c:pt>
                <c:pt idx="3255">
                  <c:v>390</c:v>
                </c:pt>
                <c:pt idx="3256">
                  <c:v>387</c:v>
                </c:pt>
                <c:pt idx="3257">
                  <c:v>388</c:v>
                </c:pt>
                <c:pt idx="3258">
                  <c:v>390</c:v>
                </c:pt>
                <c:pt idx="3259">
                  <c:v>387</c:v>
                </c:pt>
                <c:pt idx="3260">
                  <c:v>389</c:v>
                </c:pt>
                <c:pt idx="3261">
                  <c:v>386</c:v>
                </c:pt>
                <c:pt idx="3262">
                  <c:v>389</c:v>
                </c:pt>
                <c:pt idx="3263">
                  <c:v>388</c:v>
                </c:pt>
                <c:pt idx="3264">
                  <c:v>388</c:v>
                </c:pt>
                <c:pt idx="3265">
                  <c:v>388</c:v>
                </c:pt>
                <c:pt idx="3266">
                  <c:v>386</c:v>
                </c:pt>
                <c:pt idx="3267">
                  <c:v>387</c:v>
                </c:pt>
                <c:pt idx="3268">
                  <c:v>388</c:v>
                </c:pt>
                <c:pt idx="3269">
                  <c:v>385</c:v>
                </c:pt>
                <c:pt idx="3270">
                  <c:v>387</c:v>
                </c:pt>
                <c:pt idx="3271">
                  <c:v>384</c:v>
                </c:pt>
                <c:pt idx="3272">
                  <c:v>384</c:v>
                </c:pt>
                <c:pt idx="3273">
                  <c:v>389</c:v>
                </c:pt>
                <c:pt idx="3274">
                  <c:v>384</c:v>
                </c:pt>
                <c:pt idx="3275">
                  <c:v>385</c:v>
                </c:pt>
                <c:pt idx="3276">
                  <c:v>383</c:v>
                </c:pt>
                <c:pt idx="3277">
                  <c:v>385</c:v>
                </c:pt>
                <c:pt idx="3278">
                  <c:v>389</c:v>
                </c:pt>
                <c:pt idx="3279">
                  <c:v>384</c:v>
                </c:pt>
                <c:pt idx="3280">
                  <c:v>381</c:v>
                </c:pt>
                <c:pt idx="3281">
                  <c:v>386</c:v>
                </c:pt>
                <c:pt idx="3282">
                  <c:v>388</c:v>
                </c:pt>
                <c:pt idx="3283">
                  <c:v>386</c:v>
                </c:pt>
                <c:pt idx="3284">
                  <c:v>383</c:v>
                </c:pt>
                <c:pt idx="3285">
                  <c:v>383</c:v>
                </c:pt>
                <c:pt idx="3286">
                  <c:v>382</c:v>
                </c:pt>
                <c:pt idx="3287">
                  <c:v>386</c:v>
                </c:pt>
                <c:pt idx="3288">
                  <c:v>383</c:v>
                </c:pt>
                <c:pt idx="3289">
                  <c:v>381</c:v>
                </c:pt>
                <c:pt idx="3290">
                  <c:v>384</c:v>
                </c:pt>
                <c:pt idx="3291">
                  <c:v>385</c:v>
                </c:pt>
                <c:pt idx="3292">
                  <c:v>384</c:v>
                </c:pt>
                <c:pt idx="3293">
                  <c:v>384</c:v>
                </c:pt>
                <c:pt idx="3294">
                  <c:v>382</c:v>
                </c:pt>
                <c:pt idx="3295">
                  <c:v>383</c:v>
                </c:pt>
                <c:pt idx="3296">
                  <c:v>384</c:v>
                </c:pt>
                <c:pt idx="3297">
                  <c:v>383</c:v>
                </c:pt>
                <c:pt idx="3298">
                  <c:v>387</c:v>
                </c:pt>
                <c:pt idx="3299">
                  <c:v>381</c:v>
                </c:pt>
                <c:pt idx="3300">
                  <c:v>380</c:v>
                </c:pt>
                <c:pt idx="3301">
                  <c:v>384</c:v>
                </c:pt>
                <c:pt idx="3302">
                  <c:v>383</c:v>
                </c:pt>
                <c:pt idx="3303">
                  <c:v>386</c:v>
                </c:pt>
                <c:pt idx="3304">
                  <c:v>380</c:v>
                </c:pt>
                <c:pt idx="3305">
                  <c:v>379</c:v>
                </c:pt>
                <c:pt idx="3306">
                  <c:v>384</c:v>
                </c:pt>
                <c:pt idx="3307">
                  <c:v>383</c:v>
                </c:pt>
                <c:pt idx="3308">
                  <c:v>384</c:v>
                </c:pt>
                <c:pt idx="3309">
                  <c:v>380</c:v>
                </c:pt>
                <c:pt idx="3310">
                  <c:v>380</c:v>
                </c:pt>
                <c:pt idx="3311">
                  <c:v>383</c:v>
                </c:pt>
                <c:pt idx="3312">
                  <c:v>382</c:v>
                </c:pt>
                <c:pt idx="3313">
                  <c:v>380</c:v>
                </c:pt>
                <c:pt idx="3314">
                  <c:v>380</c:v>
                </c:pt>
                <c:pt idx="3315">
                  <c:v>382</c:v>
                </c:pt>
                <c:pt idx="3316">
                  <c:v>383</c:v>
                </c:pt>
                <c:pt idx="3317">
                  <c:v>384</c:v>
                </c:pt>
                <c:pt idx="3318">
                  <c:v>380</c:v>
                </c:pt>
                <c:pt idx="3319">
                  <c:v>382</c:v>
                </c:pt>
                <c:pt idx="3320">
                  <c:v>383</c:v>
                </c:pt>
                <c:pt idx="3321">
                  <c:v>380</c:v>
                </c:pt>
                <c:pt idx="3322">
                  <c:v>383</c:v>
                </c:pt>
                <c:pt idx="3323">
                  <c:v>383</c:v>
                </c:pt>
                <c:pt idx="3324">
                  <c:v>382</c:v>
                </c:pt>
                <c:pt idx="3325">
                  <c:v>382</c:v>
                </c:pt>
                <c:pt idx="3326">
                  <c:v>377</c:v>
                </c:pt>
                <c:pt idx="3327">
                  <c:v>382</c:v>
                </c:pt>
                <c:pt idx="3328">
                  <c:v>370</c:v>
                </c:pt>
                <c:pt idx="3329">
                  <c:v>344</c:v>
                </c:pt>
                <c:pt idx="3330">
                  <c:v>349</c:v>
                </c:pt>
                <c:pt idx="3331">
                  <c:v>337</c:v>
                </c:pt>
                <c:pt idx="3332">
                  <c:v>345</c:v>
                </c:pt>
                <c:pt idx="3333">
                  <c:v>343</c:v>
                </c:pt>
                <c:pt idx="3334">
                  <c:v>326</c:v>
                </c:pt>
                <c:pt idx="3335">
                  <c:v>336</c:v>
                </c:pt>
                <c:pt idx="3336">
                  <c:v>336</c:v>
                </c:pt>
                <c:pt idx="3337">
                  <c:v>326</c:v>
                </c:pt>
                <c:pt idx="3338">
                  <c:v>349</c:v>
                </c:pt>
                <c:pt idx="3339">
                  <c:v>348</c:v>
                </c:pt>
                <c:pt idx="3340">
                  <c:v>344</c:v>
                </c:pt>
                <c:pt idx="3341">
                  <c:v>334</c:v>
                </c:pt>
                <c:pt idx="3342">
                  <c:v>328</c:v>
                </c:pt>
                <c:pt idx="3343">
                  <c:v>335</c:v>
                </c:pt>
                <c:pt idx="3344">
                  <c:v>338</c:v>
                </c:pt>
                <c:pt idx="3345">
                  <c:v>345</c:v>
                </c:pt>
                <c:pt idx="3346">
                  <c:v>353</c:v>
                </c:pt>
                <c:pt idx="3347">
                  <c:v>335</c:v>
                </c:pt>
                <c:pt idx="3348">
                  <c:v>325</c:v>
                </c:pt>
                <c:pt idx="3349">
                  <c:v>333</c:v>
                </c:pt>
                <c:pt idx="3350">
                  <c:v>343</c:v>
                </c:pt>
                <c:pt idx="3351">
                  <c:v>357</c:v>
                </c:pt>
                <c:pt idx="3352">
                  <c:v>346</c:v>
                </c:pt>
                <c:pt idx="3353">
                  <c:v>332</c:v>
                </c:pt>
                <c:pt idx="3354">
                  <c:v>331</c:v>
                </c:pt>
                <c:pt idx="3355">
                  <c:v>337</c:v>
                </c:pt>
                <c:pt idx="3356">
                  <c:v>346</c:v>
                </c:pt>
                <c:pt idx="3357">
                  <c:v>345</c:v>
                </c:pt>
                <c:pt idx="3358">
                  <c:v>335</c:v>
                </c:pt>
                <c:pt idx="3359">
                  <c:v>336</c:v>
                </c:pt>
                <c:pt idx="3360">
                  <c:v>337</c:v>
                </c:pt>
                <c:pt idx="3361">
                  <c:v>350</c:v>
                </c:pt>
                <c:pt idx="3362">
                  <c:v>352</c:v>
                </c:pt>
                <c:pt idx="3363">
                  <c:v>342</c:v>
                </c:pt>
                <c:pt idx="3364">
                  <c:v>339</c:v>
                </c:pt>
                <c:pt idx="3365">
                  <c:v>343</c:v>
                </c:pt>
                <c:pt idx="3366">
                  <c:v>329</c:v>
                </c:pt>
                <c:pt idx="3367">
                  <c:v>344</c:v>
                </c:pt>
                <c:pt idx="3368">
                  <c:v>346</c:v>
                </c:pt>
                <c:pt idx="3369">
                  <c:v>348</c:v>
                </c:pt>
                <c:pt idx="3370">
                  <c:v>340</c:v>
                </c:pt>
                <c:pt idx="3371">
                  <c:v>348</c:v>
                </c:pt>
                <c:pt idx="3372">
                  <c:v>342</c:v>
                </c:pt>
                <c:pt idx="3373">
                  <c:v>347</c:v>
                </c:pt>
                <c:pt idx="3374">
                  <c:v>353</c:v>
                </c:pt>
                <c:pt idx="3375">
                  <c:v>357</c:v>
                </c:pt>
                <c:pt idx="3376">
                  <c:v>337</c:v>
                </c:pt>
                <c:pt idx="3377">
                  <c:v>345</c:v>
                </c:pt>
                <c:pt idx="3378">
                  <c:v>331</c:v>
                </c:pt>
                <c:pt idx="3379">
                  <c:v>352</c:v>
                </c:pt>
                <c:pt idx="3380">
                  <c:v>362</c:v>
                </c:pt>
                <c:pt idx="3381">
                  <c:v>360</c:v>
                </c:pt>
                <c:pt idx="3382">
                  <c:v>344</c:v>
                </c:pt>
                <c:pt idx="3383">
                  <c:v>333</c:v>
                </c:pt>
                <c:pt idx="3384">
                  <c:v>339</c:v>
                </c:pt>
                <c:pt idx="3385">
                  <c:v>353</c:v>
                </c:pt>
                <c:pt idx="3386">
                  <c:v>352</c:v>
                </c:pt>
                <c:pt idx="3387">
                  <c:v>353</c:v>
                </c:pt>
                <c:pt idx="3388">
                  <c:v>348</c:v>
                </c:pt>
                <c:pt idx="3389">
                  <c:v>335</c:v>
                </c:pt>
                <c:pt idx="3390">
                  <c:v>331</c:v>
                </c:pt>
                <c:pt idx="3391">
                  <c:v>342</c:v>
                </c:pt>
                <c:pt idx="3392">
                  <c:v>358</c:v>
                </c:pt>
                <c:pt idx="3393">
                  <c:v>366</c:v>
                </c:pt>
                <c:pt idx="3394">
                  <c:v>353</c:v>
                </c:pt>
                <c:pt idx="3395">
                  <c:v>342</c:v>
                </c:pt>
                <c:pt idx="3396">
                  <c:v>341</c:v>
                </c:pt>
                <c:pt idx="3397">
                  <c:v>367</c:v>
                </c:pt>
                <c:pt idx="3398">
                  <c:v>363</c:v>
                </c:pt>
                <c:pt idx="3399">
                  <c:v>347</c:v>
                </c:pt>
                <c:pt idx="3400">
                  <c:v>349</c:v>
                </c:pt>
                <c:pt idx="3401">
                  <c:v>347</c:v>
                </c:pt>
                <c:pt idx="3402">
                  <c:v>348</c:v>
                </c:pt>
                <c:pt idx="3403">
                  <c:v>361</c:v>
                </c:pt>
                <c:pt idx="3404">
                  <c:v>353</c:v>
                </c:pt>
                <c:pt idx="3405">
                  <c:v>341</c:v>
                </c:pt>
                <c:pt idx="3406">
                  <c:v>339</c:v>
                </c:pt>
                <c:pt idx="3407">
                  <c:v>335</c:v>
                </c:pt>
                <c:pt idx="3408">
                  <c:v>344</c:v>
                </c:pt>
                <c:pt idx="3409">
                  <c:v>337</c:v>
                </c:pt>
                <c:pt idx="3410">
                  <c:v>330</c:v>
                </c:pt>
                <c:pt idx="3411">
                  <c:v>339</c:v>
                </c:pt>
                <c:pt idx="3412">
                  <c:v>340</c:v>
                </c:pt>
                <c:pt idx="3413">
                  <c:v>329</c:v>
                </c:pt>
                <c:pt idx="3414">
                  <c:v>331</c:v>
                </c:pt>
                <c:pt idx="3415">
                  <c:v>327</c:v>
                </c:pt>
                <c:pt idx="3416">
                  <c:v>326</c:v>
                </c:pt>
                <c:pt idx="3417">
                  <c:v>344</c:v>
                </c:pt>
                <c:pt idx="3418">
                  <c:v>364</c:v>
                </c:pt>
                <c:pt idx="3419">
                  <c:v>377</c:v>
                </c:pt>
                <c:pt idx="3420">
                  <c:v>380</c:v>
                </c:pt>
                <c:pt idx="3421">
                  <c:v>386</c:v>
                </c:pt>
                <c:pt idx="3422">
                  <c:v>389</c:v>
                </c:pt>
                <c:pt idx="3423">
                  <c:v>383</c:v>
                </c:pt>
                <c:pt idx="3424">
                  <c:v>359</c:v>
                </c:pt>
                <c:pt idx="3425">
                  <c:v>349</c:v>
                </c:pt>
                <c:pt idx="3426">
                  <c:v>341</c:v>
                </c:pt>
                <c:pt idx="3427">
                  <c:v>357</c:v>
                </c:pt>
                <c:pt idx="3428">
                  <c:v>324</c:v>
                </c:pt>
                <c:pt idx="3429">
                  <c:v>330</c:v>
                </c:pt>
                <c:pt idx="3430">
                  <c:v>339</c:v>
                </c:pt>
                <c:pt idx="3431">
                  <c:v>342</c:v>
                </c:pt>
                <c:pt idx="3432">
                  <c:v>346</c:v>
                </c:pt>
                <c:pt idx="3433">
                  <c:v>334</c:v>
                </c:pt>
                <c:pt idx="3434">
                  <c:v>337</c:v>
                </c:pt>
                <c:pt idx="3435">
                  <c:v>334</c:v>
                </c:pt>
                <c:pt idx="3436">
                  <c:v>332</c:v>
                </c:pt>
                <c:pt idx="3437">
                  <c:v>339</c:v>
                </c:pt>
                <c:pt idx="3438">
                  <c:v>340</c:v>
                </c:pt>
                <c:pt idx="3439">
                  <c:v>326</c:v>
                </c:pt>
                <c:pt idx="3440">
                  <c:v>335</c:v>
                </c:pt>
                <c:pt idx="3441">
                  <c:v>337</c:v>
                </c:pt>
                <c:pt idx="3442">
                  <c:v>332</c:v>
                </c:pt>
                <c:pt idx="3443">
                  <c:v>345</c:v>
                </c:pt>
                <c:pt idx="3444">
                  <c:v>356</c:v>
                </c:pt>
                <c:pt idx="3445">
                  <c:v>346</c:v>
                </c:pt>
                <c:pt idx="3446">
                  <c:v>356</c:v>
                </c:pt>
                <c:pt idx="3447">
                  <c:v>356</c:v>
                </c:pt>
                <c:pt idx="3448">
                  <c:v>355</c:v>
                </c:pt>
                <c:pt idx="3449">
                  <c:v>356</c:v>
                </c:pt>
                <c:pt idx="3450">
                  <c:v>346</c:v>
                </c:pt>
                <c:pt idx="3451">
                  <c:v>351</c:v>
                </c:pt>
                <c:pt idx="3452">
                  <c:v>374</c:v>
                </c:pt>
                <c:pt idx="3453">
                  <c:v>374</c:v>
                </c:pt>
                <c:pt idx="3454">
                  <c:v>358</c:v>
                </c:pt>
                <c:pt idx="3455">
                  <c:v>358</c:v>
                </c:pt>
                <c:pt idx="3456">
                  <c:v>379</c:v>
                </c:pt>
                <c:pt idx="3457">
                  <c:v>367</c:v>
                </c:pt>
                <c:pt idx="3458">
                  <c:v>356</c:v>
                </c:pt>
                <c:pt idx="3459">
                  <c:v>353</c:v>
                </c:pt>
                <c:pt idx="3460">
                  <c:v>367</c:v>
                </c:pt>
                <c:pt idx="3461">
                  <c:v>356</c:v>
                </c:pt>
                <c:pt idx="3462">
                  <c:v>367</c:v>
                </c:pt>
                <c:pt idx="3463">
                  <c:v>378</c:v>
                </c:pt>
                <c:pt idx="3464">
                  <c:v>375</c:v>
                </c:pt>
                <c:pt idx="3465">
                  <c:v>361</c:v>
                </c:pt>
                <c:pt idx="3466">
                  <c:v>357</c:v>
                </c:pt>
                <c:pt idx="3467">
                  <c:v>367</c:v>
                </c:pt>
                <c:pt idx="3468">
                  <c:v>360</c:v>
                </c:pt>
                <c:pt idx="3469">
                  <c:v>347</c:v>
                </c:pt>
                <c:pt idx="3470">
                  <c:v>343</c:v>
                </c:pt>
                <c:pt idx="3471">
                  <c:v>368</c:v>
                </c:pt>
                <c:pt idx="3472">
                  <c:v>355</c:v>
                </c:pt>
                <c:pt idx="3473">
                  <c:v>361</c:v>
                </c:pt>
                <c:pt idx="3474">
                  <c:v>368</c:v>
                </c:pt>
                <c:pt idx="3475">
                  <c:v>361</c:v>
                </c:pt>
                <c:pt idx="3476">
                  <c:v>362</c:v>
                </c:pt>
                <c:pt idx="3477">
                  <c:v>367</c:v>
                </c:pt>
                <c:pt idx="3478">
                  <c:v>368</c:v>
                </c:pt>
                <c:pt idx="3479">
                  <c:v>372</c:v>
                </c:pt>
                <c:pt idx="3480">
                  <c:v>364</c:v>
                </c:pt>
                <c:pt idx="3481">
                  <c:v>361</c:v>
                </c:pt>
                <c:pt idx="3482">
                  <c:v>366</c:v>
                </c:pt>
                <c:pt idx="3483">
                  <c:v>361</c:v>
                </c:pt>
                <c:pt idx="3484">
                  <c:v>356</c:v>
                </c:pt>
                <c:pt idx="3485">
                  <c:v>343</c:v>
                </c:pt>
                <c:pt idx="3486">
                  <c:v>366</c:v>
                </c:pt>
                <c:pt idx="3487">
                  <c:v>349</c:v>
                </c:pt>
                <c:pt idx="3488">
                  <c:v>353</c:v>
                </c:pt>
                <c:pt idx="3489">
                  <c:v>353</c:v>
                </c:pt>
                <c:pt idx="3490">
                  <c:v>376</c:v>
                </c:pt>
                <c:pt idx="3491">
                  <c:v>351</c:v>
                </c:pt>
                <c:pt idx="3492">
                  <c:v>364</c:v>
                </c:pt>
                <c:pt idx="3493">
                  <c:v>371</c:v>
                </c:pt>
                <c:pt idx="3494">
                  <c:v>362</c:v>
                </c:pt>
                <c:pt idx="3495">
                  <c:v>351</c:v>
                </c:pt>
                <c:pt idx="3496">
                  <c:v>369</c:v>
                </c:pt>
                <c:pt idx="3497">
                  <c:v>371</c:v>
                </c:pt>
                <c:pt idx="3498">
                  <c:v>357</c:v>
                </c:pt>
                <c:pt idx="3499">
                  <c:v>359</c:v>
                </c:pt>
                <c:pt idx="3500">
                  <c:v>348</c:v>
                </c:pt>
                <c:pt idx="3501">
                  <c:v>365</c:v>
                </c:pt>
                <c:pt idx="3502">
                  <c:v>353</c:v>
                </c:pt>
                <c:pt idx="3503">
                  <c:v>353</c:v>
                </c:pt>
                <c:pt idx="3504">
                  <c:v>353</c:v>
                </c:pt>
                <c:pt idx="3505">
                  <c:v>358</c:v>
                </c:pt>
                <c:pt idx="3506">
                  <c:v>356</c:v>
                </c:pt>
                <c:pt idx="3507">
                  <c:v>370</c:v>
                </c:pt>
                <c:pt idx="3508">
                  <c:v>366</c:v>
                </c:pt>
                <c:pt idx="3509">
                  <c:v>364</c:v>
                </c:pt>
                <c:pt idx="3510">
                  <c:v>352</c:v>
                </c:pt>
                <c:pt idx="3511">
                  <c:v>360</c:v>
                </c:pt>
                <c:pt idx="3512">
                  <c:v>371</c:v>
                </c:pt>
                <c:pt idx="3513">
                  <c:v>361</c:v>
                </c:pt>
                <c:pt idx="3514">
                  <c:v>349</c:v>
                </c:pt>
                <c:pt idx="3515">
                  <c:v>357</c:v>
                </c:pt>
                <c:pt idx="3516">
                  <c:v>356</c:v>
                </c:pt>
                <c:pt idx="3517">
                  <c:v>349</c:v>
                </c:pt>
                <c:pt idx="3518">
                  <c:v>353</c:v>
                </c:pt>
                <c:pt idx="3519">
                  <c:v>356</c:v>
                </c:pt>
                <c:pt idx="3520">
                  <c:v>364</c:v>
                </c:pt>
                <c:pt idx="3521">
                  <c:v>347</c:v>
                </c:pt>
                <c:pt idx="3522">
                  <c:v>364</c:v>
                </c:pt>
                <c:pt idx="3523">
                  <c:v>360</c:v>
                </c:pt>
                <c:pt idx="3524">
                  <c:v>370</c:v>
                </c:pt>
                <c:pt idx="3525">
                  <c:v>356</c:v>
                </c:pt>
                <c:pt idx="3526">
                  <c:v>369</c:v>
                </c:pt>
                <c:pt idx="3527">
                  <c:v>381</c:v>
                </c:pt>
                <c:pt idx="3528">
                  <c:v>363</c:v>
                </c:pt>
                <c:pt idx="3529">
                  <c:v>356</c:v>
                </c:pt>
                <c:pt idx="3530">
                  <c:v>365</c:v>
                </c:pt>
                <c:pt idx="3531">
                  <c:v>380</c:v>
                </c:pt>
                <c:pt idx="3532">
                  <c:v>378</c:v>
                </c:pt>
                <c:pt idx="3533">
                  <c:v>359</c:v>
                </c:pt>
                <c:pt idx="3534">
                  <c:v>358</c:v>
                </c:pt>
                <c:pt idx="3535">
                  <c:v>379</c:v>
                </c:pt>
                <c:pt idx="3536">
                  <c:v>363</c:v>
                </c:pt>
                <c:pt idx="3537">
                  <c:v>368</c:v>
                </c:pt>
                <c:pt idx="3538">
                  <c:v>363</c:v>
                </c:pt>
                <c:pt idx="3539">
                  <c:v>367</c:v>
                </c:pt>
                <c:pt idx="3540">
                  <c:v>360</c:v>
                </c:pt>
                <c:pt idx="3541">
                  <c:v>379</c:v>
                </c:pt>
                <c:pt idx="3542">
                  <c:v>390</c:v>
                </c:pt>
                <c:pt idx="3543">
                  <c:v>376</c:v>
                </c:pt>
                <c:pt idx="3544">
                  <c:v>376</c:v>
                </c:pt>
                <c:pt idx="3545">
                  <c:v>365</c:v>
                </c:pt>
                <c:pt idx="3546">
                  <c:v>394</c:v>
                </c:pt>
                <c:pt idx="3547">
                  <c:v>370</c:v>
                </c:pt>
                <c:pt idx="3548">
                  <c:v>371</c:v>
                </c:pt>
                <c:pt idx="3549">
                  <c:v>371</c:v>
                </c:pt>
                <c:pt idx="3550">
                  <c:v>392</c:v>
                </c:pt>
                <c:pt idx="3551">
                  <c:v>380</c:v>
                </c:pt>
                <c:pt idx="3552">
                  <c:v>382</c:v>
                </c:pt>
                <c:pt idx="3553">
                  <c:v>376</c:v>
                </c:pt>
                <c:pt idx="3554">
                  <c:v>392</c:v>
                </c:pt>
                <c:pt idx="3555">
                  <c:v>378</c:v>
                </c:pt>
                <c:pt idx="3556">
                  <c:v>296</c:v>
                </c:pt>
                <c:pt idx="3557">
                  <c:v>270</c:v>
                </c:pt>
                <c:pt idx="3558">
                  <c:v>257</c:v>
                </c:pt>
                <c:pt idx="3559">
                  <c:v>251</c:v>
                </c:pt>
                <c:pt idx="3560">
                  <c:v>219</c:v>
                </c:pt>
                <c:pt idx="3561">
                  <c:v>129</c:v>
                </c:pt>
                <c:pt idx="3562">
                  <c:v>78</c:v>
                </c:pt>
                <c:pt idx="3563">
                  <c:v>74</c:v>
                </c:pt>
                <c:pt idx="3564">
                  <c:v>96</c:v>
                </c:pt>
                <c:pt idx="3565">
                  <c:v>94</c:v>
                </c:pt>
                <c:pt idx="3566">
                  <c:v>88</c:v>
                </c:pt>
                <c:pt idx="3567">
                  <c:v>85</c:v>
                </c:pt>
                <c:pt idx="3568">
                  <c:v>84</c:v>
                </c:pt>
                <c:pt idx="3569">
                  <c:v>85</c:v>
                </c:pt>
                <c:pt idx="3570">
                  <c:v>83</c:v>
                </c:pt>
                <c:pt idx="3571">
                  <c:v>83</c:v>
                </c:pt>
                <c:pt idx="3572">
                  <c:v>83</c:v>
                </c:pt>
                <c:pt idx="3573">
                  <c:v>83</c:v>
                </c:pt>
                <c:pt idx="3574">
                  <c:v>82</c:v>
                </c:pt>
                <c:pt idx="3575">
                  <c:v>82</c:v>
                </c:pt>
                <c:pt idx="3576">
                  <c:v>83</c:v>
                </c:pt>
                <c:pt idx="3577">
                  <c:v>83</c:v>
                </c:pt>
                <c:pt idx="3578">
                  <c:v>81</c:v>
                </c:pt>
                <c:pt idx="3579">
                  <c:v>82</c:v>
                </c:pt>
                <c:pt idx="3580">
                  <c:v>82</c:v>
                </c:pt>
                <c:pt idx="3581">
                  <c:v>82</c:v>
                </c:pt>
                <c:pt idx="3582">
                  <c:v>82</c:v>
                </c:pt>
                <c:pt idx="3583">
                  <c:v>81</c:v>
                </c:pt>
                <c:pt idx="3584">
                  <c:v>81</c:v>
                </c:pt>
                <c:pt idx="3585">
                  <c:v>82</c:v>
                </c:pt>
                <c:pt idx="3586">
                  <c:v>81</c:v>
                </c:pt>
                <c:pt idx="3587">
                  <c:v>82</c:v>
                </c:pt>
                <c:pt idx="3588">
                  <c:v>81</c:v>
                </c:pt>
                <c:pt idx="3589">
                  <c:v>80</c:v>
                </c:pt>
                <c:pt idx="3590">
                  <c:v>81</c:v>
                </c:pt>
                <c:pt idx="3591">
                  <c:v>81</c:v>
                </c:pt>
                <c:pt idx="3592">
                  <c:v>81</c:v>
                </c:pt>
                <c:pt idx="3593">
                  <c:v>81</c:v>
                </c:pt>
                <c:pt idx="3594">
                  <c:v>81</c:v>
                </c:pt>
                <c:pt idx="3595">
                  <c:v>81</c:v>
                </c:pt>
                <c:pt idx="3596">
                  <c:v>81</c:v>
                </c:pt>
                <c:pt idx="3597">
                  <c:v>80</c:v>
                </c:pt>
                <c:pt idx="3598">
                  <c:v>80</c:v>
                </c:pt>
                <c:pt idx="3599">
                  <c:v>81</c:v>
                </c:pt>
                <c:pt idx="3600">
                  <c:v>80</c:v>
                </c:pt>
                <c:pt idx="3601">
                  <c:v>80</c:v>
                </c:pt>
                <c:pt idx="3602">
                  <c:v>80</c:v>
                </c:pt>
                <c:pt idx="3603">
                  <c:v>80</c:v>
                </c:pt>
                <c:pt idx="3604">
                  <c:v>80</c:v>
                </c:pt>
                <c:pt idx="3605">
                  <c:v>80</c:v>
                </c:pt>
                <c:pt idx="3606">
                  <c:v>80</c:v>
                </c:pt>
                <c:pt idx="3607">
                  <c:v>80</c:v>
                </c:pt>
                <c:pt idx="3608">
                  <c:v>80</c:v>
                </c:pt>
                <c:pt idx="3609">
                  <c:v>80</c:v>
                </c:pt>
                <c:pt idx="3610">
                  <c:v>80</c:v>
                </c:pt>
                <c:pt idx="3611">
                  <c:v>80</c:v>
                </c:pt>
                <c:pt idx="3612">
                  <c:v>80</c:v>
                </c:pt>
                <c:pt idx="3613">
                  <c:v>80</c:v>
                </c:pt>
                <c:pt idx="3614">
                  <c:v>80</c:v>
                </c:pt>
                <c:pt idx="3615">
                  <c:v>80</c:v>
                </c:pt>
                <c:pt idx="3616">
                  <c:v>80</c:v>
                </c:pt>
                <c:pt idx="3617">
                  <c:v>80</c:v>
                </c:pt>
                <c:pt idx="3618">
                  <c:v>80</c:v>
                </c:pt>
                <c:pt idx="3619">
                  <c:v>80</c:v>
                </c:pt>
                <c:pt idx="3620">
                  <c:v>79</c:v>
                </c:pt>
                <c:pt idx="3621">
                  <c:v>79</c:v>
                </c:pt>
                <c:pt idx="3622">
                  <c:v>80</c:v>
                </c:pt>
                <c:pt idx="3623">
                  <c:v>79</c:v>
                </c:pt>
                <c:pt idx="3624">
                  <c:v>80</c:v>
                </c:pt>
                <c:pt idx="3625">
                  <c:v>80</c:v>
                </c:pt>
                <c:pt idx="3626">
                  <c:v>80</c:v>
                </c:pt>
                <c:pt idx="3627">
                  <c:v>79</c:v>
                </c:pt>
                <c:pt idx="3628">
                  <c:v>80</c:v>
                </c:pt>
                <c:pt idx="3629">
                  <c:v>80</c:v>
                </c:pt>
                <c:pt idx="3630">
                  <c:v>80</c:v>
                </c:pt>
                <c:pt idx="3631">
                  <c:v>80</c:v>
                </c:pt>
                <c:pt idx="3632">
                  <c:v>79</c:v>
                </c:pt>
                <c:pt idx="3633">
                  <c:v>80</c:v>
                </c:pt>
                <c:pt idx="3634">
                  <c:v>80</c:v>
                </c:pt>
                <c:pt idx="3635">
                  <c:v>80</c:v>
                </c:pt>
                <c:pt idx="3636">
                  <c:v>80</c:v>
                </c:pt>
                <c:pt idx="3637">
                  <c:v>79</c:v>
                </c:pt>
                <c:pt idx="3638">
                  <c:v>80</c:v>
                </c:pt>
                <c:pt idx="3639">
                  <c:v>79</c:v>
                </c:pt>
                <c:pt idx="3640">
                  <c:v>79</c:v>
                </c:pt>
                <c:pt idx="3641">
                  <c:v>79</c:v>
                </c:pt>
                <c:pt idx="3642">
                  <c:v>79</c:v>
                </c:pt>
                <c:pt idx="3643">
                  <c:v>79</c:v>
                </c:pt>
                <c:pt idx="3644">
                  <c:v>79</c:v>
                </c:pt>
                <c:pt idx="3645">
                  <c:v>80</c:v>
                </c:pt>
                <c:pt idx="3646">
                  <c:v>79</c:v>
                </c:pt>
                <c:pt idx="3647">
                  <c:v>79</c:v>
                </c:pt>
                <c:pt idx="3648">
                  <c:v>79</c:v>
                </c:pt>
                <c:pt idx="3649">
                  <c:v>79</c:v>
                </c:pt>
                <c:pt idx="3650">
                  <c:v>79</c:v>
                </c:pt>
                <c:pt idx="3651">
                  <c:v>79</c:v>
                </c:pt>
                <c:pt idx="3652">
                  <c:v>79</c:v>
                </c:pt>
                <c:pt idx="3653">
                  <c:v>79</c:v>
                </c:pt>
                <c:pt idx="3654">
                  <c:v>79</c:v>
                </c:pt>
                <c:pt idx="3655">
                  <c:v>79</c:v>
                </c:pt>
                <c:pt idx="3656">
                  <c:v>79</c:v>
                </c:pt>
                <c:pt idx="3657">
                  <c:v>79</c:v>
                </c:pt>
                <c:pt idx="3658">
                  <c:v>79</c:v>
                </c:pt>
                <c:pt idx="3659">
                  <c:v>79</c:v>
                </c:pt>
                <c:pt idx="3660">
                  <c:v>79</c:v>
                </c:pt>
                <c:pt idx="3661">
                  <c:v>79</c:v>
                </c:pt>
                <c:pt idx="3662">
                  <c:v>79</c:v>
                </c:pt>
                <c:pt idx="3663">
                  <c:v>79</c:v>
                </c:pt>
                <c:pt idx="3664">
                  <c:v>79</c:v>
                </c:pt>
                <c:pt idx="3665">
                  <c:v>79</c:v>
                </c:pt>
                <c:pt idx="3666">
                  <c:v>79</c:v>
                </c:pt>
                <c:pt idx="3667">
                  <c:v>79</c:v>
                </c:pt>
                <c:pt idx="3668">
                  <c:v>79</c:v>
                </c:pt>
                <c:pt idx="3669">
                  <c:v>79</c:v>
                </c:pt>
                <c:pt idx="3670">
                  <c:v>79</c:v>
                </c:pt>
                <c:pt idx="3671">
                  <c:v>79</c:v>
                </c:pt>
                <c:pt idx="3672">
                  <c:v>79</c:v>
                </c:pt>
                <c:pt idx="3673">
                  <c:v>79</c:v>
                </c:pt>
                <c:pt idx="3674">
                  <c:v>78</c:v>
                </c:pt>
                <c:pt idx="3675">
                  <c:v>79</c:v>
                </c:pt>
                <c:pt idx="3676">
                  <c:v>79</c:v>
                </c:pt>
                <c:pt idx="3677">
                  <c:v>78</c:v>
                </c:pt>
                <c:pt idx="3678">
                  <c:v>79</c:v>
                </c:pt>
                <c:pt idx="3679">
                  <c:v>79</c:v>
                </c:pt>
                <c:pt idx="3680">
                  <c:v>78</c:v>
                </c:pt>
                <c:pt idx="3681">
                  <c:v>79</c:v>
                </c:pt>
                <c:pt idx="3682">
                  <c:v>78</c:v>
                </c:pt>
                <c:pt idx="3683">
                  <c:v>78</c:v>
                </c:pt>
                <c:pt idx="3684">
                  <c:v>79</c:v>
                </c:pt>
                <c:pt idx="3685">
                  <c:v>79</c:v>
                </c:pt>
                <c:pt idx="3686">
                  <c:v>79</c:v>
                </c:pt>
                <c:pt idx="3687">
                  <c:v>79</c:v>
                </c:pt>
                <c:pt idx="3688">
                  <c:v>79</c:v>
                </c:pt>
                <c:pt idx="3689">
                  <c:v>79</c:v>
                </c:pt>
                <c:pt idx="3690">
                  <c:v>78</c:v>
                </c:pt>
                <c:pt idx="3691">
                  <c:v>78</c:v>
                </c:pt>
                <c:pt idx="3692">
                  <c:v>79</c:v>
                </c:pt>
                <c:pt idx="3693">
                  <c:v>79</c:v>
                </c:pt>
                <c:pt idx="3694">
                  <c:v>79</c:v>
                </c:pt>
                <c:pt idx="3695">
                  <c:v>79</c:v>
                </c:pt>
                <c:pt idx="3696">
                  <c:v>78</c:v>
                </c:pt>
                <c:pt idx="3697">
                  <c:v>78</c:v>
                </c:pt>
                <c:pt idx="3698">
                  <c:v>78</c:v>
                </c:pt>
                <c:pt idx="3699">
                  <c:v>78</c:v>
                </c:pt>
                <c:pt idx="3700">
                  <c:v>78</c:v>
                </c:pt>
                <c:pt idx="3701">
                  <c:v>78</c:v>
                </c:pt>
                <c:pt idx="3702">
                  <c:v>79</c:v>
                </c:pt>
                <c:pt idx="3703">
                  <c:v>79</c:v>
                </c:pt>
                <c:pt idx="3704">
                  <c:v>78</c:v>
                </c:pt>
                <c:pt idx="3705">
                  <c:v>78</c:v>
                </c:pt>
                <c:pt idx="3706">
                  <c:v>78</c:v>
                </c:pt>
                <c:pt idx="3707">
                  <c:v>79</c:v>
                </c:pt>
                <c:pt idx="3708">
                  <c:v>78</c:v>
                </c:pt>
                <c:pt idx="3709">
                  <c:v>78</c:v>
                </c:pt>
                <c:pt idx="3710">
                  <c:v>78</c:v>
                </c:pt>
                <c:pt idx="3711">
                  <c:v>79</c:v>
                </c:pt>
                <c:pt idx="3712">
                  <c:v>78</c:v>
                </c:pt>
                <c:pt idx="3713">
                  <c:v>78</c:v>
                </c:pt>
                <c:pt idx="3714">
                  <c:v>79</c:v>
                </c:pt>
                <c:pt idx="3715">
                  <c:v>78</c:v>
                </c:pt>
                <c:pt idx="3716">
                  <c:v>78</c:v>
                </c:pt>
                <c:pt idx="3717">
                  <c:v>78</c:v>
                </c:pt>
                <c:pt idx="3718">
                  <c:v>78</c:v>
                </c:pt>
                <c:pt idx="3719">
                  <c:v>79</c:v>
                </c:pt>
                <c:pt idx="3720">
                  <c:v>78</c:v>
                </c:pt>
                <c:pt idx="3721">
                  <c:v>78</c:v>
                </c:pt>
                <c:pt idx="3722">
                  <c:v>78</c:v>
                </c:pt>
                <c:pt idx="3723">
                  <c:v>79</c:v>
                </c:pt>
                <c:pt idx="3724">
                  <c:v>78</c:v>
                </c:pt>
                <c:pt idx="3725">
                  <c:v>78</c:v>
                </c:pt>
                <c:pt idx="3726">
                  <c:v>78</c:v>
                </c:pt>
                <c:pt idx="3727">
                  <c:v>78</c:v>
                </c:pt>
                <c:pt idx="3728">
                  <c:v>78</c:v>
                </c:pt>
                <c:pt idx="3729">
                  <c:v>78</c:v>
                </c:pt>
                <c:pt idx="3730">
                  <c:v>78</c:v>
                </c:pt>
                <c:pt idx="3731">
                  <c:v>78</c:v>
                </c:pt>
                <c:pt idx="3732">
                  <c:v>78</c:v>
                </c:pt>
                <c:pt idx="3733">
                  <c:v>78</c:v>
                </c:pt>
                <c:pt idx="3734">
                  <c:v>78</c:v>
                </c:pt>
                <c:pt idx="3735">
                  <c:v>78</c:v>
                </c:pt>
                <c:pt idx="3736">
                  <c:v>78</c:v>
                </c:pt>
                <c:pt idx="3737">
                  <c:v>78</c:v>
                </c:pt>
                <c:pt idx="3738">
                  <c:v>78</c:v>
                </c:pt>
                <c:pt idx="3739">
                  <c:v>78</c:v>
                </c:pt>
                <c:pt idx="3740">
                  <c:v>78</c:v>
                </c:pt>
                <c:pt idx="3741">
                  <c:v>78</c:v>
                </c:pt>
                <c:pt idx="3742">
                  <c:v>78</c:v>
                </c:pt>
                <c:pt idx="3743">
                  <c:v>78</c:v>
                </c:pt>
                <c:pt idx="3744">
                  <c:v>78</c:v>
                </c:pt>
                <c:pt idx="3745">
                  <c:v>78</c:v>
                </c:pt>
                <c:pt idx="3746">
                  <c:v>78</c:v>
                </c:pt>
                <c:pt idx="3747">
                  <c:v>78</c:v>
                </c:pt>
                <c:pt idx="3748">
                  <c:v>78</c:v>
                </c:pt>
                <c:pt idx="3749">
                  <c:v>78</c:v>
                </c:pt>
                <c:pt idx="3750">
                  <c:v>78</c:v>
                </c:pt>
                <c:pt idx="3751">
                  <c:v>78</c:v>
                </c:pt>
                <c:pt idx="3752">
                  <c:v>78</c:v>
                </c:pt>
                <c:pt idx="3753">
                  <c:v>78</c:v>
                </c:pt>
                <c:pt idx="3754">
                  <c:v>78</c:v>
                </c:pt>
                <c:pt idx="3755">
                  <c:v>78</c:v>
                </c:pt>
                <c:pt idx="3756">
                  <c:v>78</c:v>
                </c:pt>
                <c:pt idx="3757">
                  <c:v>78</c:v>
                </c:pt>
                <c:pt idx="3758">
                  <c:v>78</c:v>
                </c:pt>
                <c:pt idx="3759">
                  <c:v>78</c:v>
                </c:pt>
                <c:pt idx="3760">
                  <c:v>78</c:v>
                </c:pt>
                <c:pt idx="3761">
                  <c:v>77</c:v>
                </c:pt>
                <c:pt idx="3762">
                  <c:v>78</c:v>
                </c:pt>
                <c:pt idx="3763">
                  <c:v>78</c:v>
                </c:pt>
                <c:pt idx="3764">
                  <c:v>78</c:v>
                </c:pt>
                <c:pt idx="3765">
                  <c:v>78</c:v>
                </c:pt>
                <c:pt idx="3766">
                  <c:v>78</c:v>
                </c:pt>
                <c:pt idx="3767">
                  <c:v>78</c:v>
                </c:pt>
                <c:pt idx="3768">
                  <c:v>78</c:v>
                </c:pt>
                <c:pt idx="3769">
                  <c:v>78</c:v>
                </c:pt>
                <c:pt idx="3770">
                  <c:v>78</c:v>
                </c:pt>
                <c:pt idx="3771">
                  <c:v>78</c:v>
                </c:pt>
                <c:pt idx="3772">
                  <c:v>77</c:v>
                </c:pt>
                <c:pt idx="3773">
                  <c:v>78</c:v>
                </c:pt>
                <c:pt idx="3774">
                  <c:v>78</c:v>
                </c:pt>
                <c:pt idx="3775">
                  <c:v>78</c:v>
                </c:pt>
                <c:pt idx="3776">
                  <c:v>78</c:v>
                </c:pt>
                <c:pt idx="3777">
                  <c:v>78</c:v>
                </c:pt>
                <c:pt idx="3778">
                  <c:v>78</c:v>
                </c:pt>
                <c:pt idx="3779">
                  <c:v>78</c:v>
                </c:pt>
                <c:pt idx="3780">
                  <c:v>78</c:v>
                </c:pt>
                <c:pt idx="3781">
                  <c:v>78</c:v>
                </c:pt>
                <c:pt idx="3782">
                  <c:v>78</c:v>
                </c:pt>
                <c:pt idx="3783">
                  <c:v>77</c:v>
                </c:pt>
                <c:pt idx="3784">
                  <c:v>78</c:v>
                </c:pt>
                <c:pt idx="3785">
                  <c:v>78</c:v>
                </c:pt>
                <c:pt idx="3786">
                  <c:v>78</c:v>
                </c:pt>
                <c:pt idx="3787">
                  <c:v>78</c:v>
                </c:pt>
                <c:pt idx="3788">
                  <c:v>78</c:v>
                </c:pt>
                <c:pt idx="3789">
                  <c:v>78</c:v>
                </c:pt>
                <c:pt idx="3790">
                  <c:v>78</c:v>
                </c:pt>
                <c:pt idx="3791">
                  <c:v>77</c:v>
                </c:pt>
                <c:pt idx="3792">
                  <c:v>78</c:v>
                </c:pt>
                <c:pt idx="3793">
                  <c:v>78</c:v>
                </c:pt>
                <c:pt idx="3794">
                  <c:v>78</c:v>
                </c:pt>
                <c:pt idx="3795">
                  <c:v>77</c:v>
                </c:pt>
                <c:pt idx="3796">
                  <c:v>78</c:v>
                </c:pt>
                <c:pt idx="3797">
                  <c:v>77</c:v>
                </c:pt>
                <c:pt idx="3798">
                  <c:v>78</c:v>
                </c:pt>
                <c:pt idx="3799">
                  <c:v>78</c:v>
                </c:pt>
                <c:pt idx="3800">
                  <c:v>78</c:v>
                </c:pt>
                <c:pt idx="3801">
                  <c:v>78</c:v>
                </c:pt>
                <c:pt idx="3802">
                  <c:v>78</c:v>
                </c:pt>
                <c:pt idx="3803">
                  <c:v>78</c:v>
                </c:pt>
                <c:pt idx="3804">
                  <c:v>78</c:v>
                </c:pt>
                <c:pt idx="3805">
                  <c:v>78</c:v>
                </c:pt>
                <c:pt idx="3806">
                  <c:v>78</c:v>
                </c:pt>
                <c:pt idx="3807">
                  <c:v>78</c:v>
                </c:pt>
                <c:pt idx="3808">
                  <c:v>78</c:v>
                </c:pt>
                <c:pt idx="3809">
                  <c:v>78</c:v>
                </c:pt>
                <c:pt idx="3810">
                  <c:v>78</c:v>
                </c:pt>
                <c:pt idx="3811">
                  <c:v>77</c:v>
                </c:pt>
                <c:pt idx="3812">
                  <c:v>77</c:v>
                </c:pt>
                <c:pt idx="3813">
                  <c:v>77</c:v>
                </c:pt>
                <c:pt idx="3814">
                  <c:v>76</c:v>
                </c:pt>
                <c:pt idx="3815">
                  <c:v>76</c:v>
                </c:pt>
                <c:pt idx="3816">
                  <c:v>77</c:v>
                </c:pt>
                <c:pt idx="3817">
                  <c:v>76</c:v>
                </c:pt>
                <c:pt idx="3818">
                  <c:v>77</c:v>
                </c:pt>
                <c:pt idx="3819">
                  <c:v>77</c:v>
                </c:pt>
                <c:pt idx="3820">
                  <c:v>77</c:v>
                </c:pt>
                <c:pt idx="3821">
                  <c:v>77</c:v>
                </c:pt>
                <c:pt idx="3822">
                  <c:v>77</c:v>
                </c:pt>
                <c:pt idx="3823">
                  <c:v>77</c:v>
                </c:pt>
                <c:pt idx="3824">
                  <c:v>77</c:v>
                </c:pt>
                <c:pt idx="3825">
                  <c:v>77</c:v>
                </c:pt>
                <c:pt idx="3826">
                  <c:v>77</c:v>
                </c:pt>
                <c:pt idx="3827">
                  <c:v>77</c:v>
                </c:pt>
                <c:pt idx="3828">
                  <c:v>77</c:v>
                </c:pt>
                <c:pt idx="3829">
                  <c:v>77</c:v>
                </c:pt>
                <c:pt idx="3830">
                  <c:v>77</c:v>
                </c:pt>
                <c:pt idx="3831">
                  <c:v>77</c:v>
                </c:pt>
                <c:pt idx="3832">
                  <c:v>77</c:v>
                </c:pt>
                <c:pt idx="3833">
                  <c:v>77</c:v>
                </c:pt>
                <c:pt idx="3834">
                  <c:v>77</c:v>
                </c:pt>
                <c:pt idx="3835">
                  <c:v>77</c:v>
                </c:pt>
                <c:pt idx="3836">
                  <c:v>77</c:v>
                </c:pt>
                <c:pt idx="3837">
                  <c:v>77</c:v>
                </c:pt>
                <c:pt idx="3838">
                  <c:v>77</c:v>
                </c:pt>
                <c:pt idx="3839">
                  <c:v>77</c:v>
                </c:pt>
                <c:pt idx="3840">
                  <c:v>76</c:v>
                </c:pt>
                <c:pt idx="3841">
                  <c:v>76</c:v>
                </c:pt>
                <c:pt idx="3842">
                  <c:v>76</c:v>
                </c:pt>
                <c:pt idx="3843">
                  <c:v>77</c:v>
                </c:pt>
                <c:pt idx="3844">
                  <c:v>77</c:v>
                </c:pt>
                <c:pt idx="3845">
                  <c:v>76</c:v>
                </c:pt>
                <c:pt idx="3846">
                  <c:v>77</c:v>
                </c:pt>
                <c:pt idx="3847">
                  <c:v>77</c:v>
                </c:pt>
                <c:pt idx="3848">
                  <c:v>77</c:v>
                </c:pt>
                <c:pt idx="3849">
                  <c:v>77</c:v>
                </c:pt>
                <c:pt idx="3850">
                  <c:v>77</c:v>
                </c:pt>
                <c:pt idx="3851">
                  <c:v>77</c:v>
                </c:pt>
                <c:pt idx="3852">
                  <c:v>77</c:v>
                </c:pt>
                <c:pt idx="3853">
                  <c:v>77</c:v>
                </c:pt>
                <c:pt idx="3854">
                  <c:v>77</c:v>
                </c:pt>
                <c:pt idx="3855">
                  <c:v>77</c:v>
                </c:pt>
                <c:pt idx="3856">
                  <c:v>77</c:v>
                </c:pt>
                <c:pt idx="3857">
                  <c:v>76</c:v>
                </c:pt>
                <c:pt idx="3858">
                  <c:v>77</c:v>
                </c:pt>
                <c:pt idx="3859">
                  <c:v>77</c:v>
                </c:pt>
                <c:pt idx="3860">
                  <c:v>77</c:v>
                </c:pt>
                <c:pt idx="3861">
                  <c:v>77</c:v>
                </c:pt>
                <c:pt idx="3862">
                  <c:v>76</c:v>
                </c:pt>
                <c:pt idx="3863">
                  <c:v>76</c:v>
                </c:pt>
                <c:pt idx="3864">
                  <c:v>76</c:v>
                </c:pt>
                <c:pt idx="3865">
                  <c:v>76</c:v>
                </c:pt>
                <c:pt idx="3866">
                  <c:v>77</c:v>
                </c:pt>
                <c:pt idx="3867">
                  <c:v>77</c:v>
                </c:pt>
                <c:pt idx="3868">
                  <c:v>76</c:v>
                </c:pt>
                <c:pt idx="3869">
                  <c:v>77</c:v>
                </c:pt>
                <c:pt idx="3870">
                  <c:v>77</c:v>
                </c:pt>
                <c:pt idx="3871">
                  <c:v>76</c:v>
                </c:pt>
                <c:pt idx="3872">
                  <c:v>77</c:v>
                </c:pt>
                <c:pt idx="3873">
                  <c:v>75</c:v>
                </c:pt>
                <c:pt idx="3874">
                  <c:v>76</c:v>
                </c:pt>
                <c:pt idx="3875">
                  <c:v>76</c:v>
                </c:pt>
                <c:pt idx="3876">
                  <c:v>76</c:v>
                </c:pt>
                <c:pt idx="3877">
                  <c:v>76</c:v>
                </c:pt>
                <c:pt idx="3878">
                  <c:v>76</c:v>
                </c:pt>
                <c:pt idx="3879">
                  <c:v>76</c:v>
                </c:pt>
                <c:pt idx="3880">
                  <c:v>76</c:v>
                </c:pt>
                <c:pt idx="3881">
                  <c:v>76</c:v>
                </c:pt>
                <c:pt idx="3882">
                  <c:v>76</c:v>
                </c:pt>
                <c:pt idx="3883">
                  <c:v>77</c:v>
                </c:pt>
                <c:pt idx="3884">
                  <c:v>77</c:v>
                </c:pt>
                <c:pt idx="3885">
                  <c:v>125</c:v>
                </c:pt>
                <c:pt idx="3886">
                  <c:v>188</c:v>
                </c:pt>
                <c:pt idx="3887">
                  <c:v>293</c:v>
                </c:pt>
                <c:pt idx="3888">
                  <c:v>413</c:v>
                </c:pt>
                <c:pt idx="3889">
                  <c:v>415</c:v>
                </c:pt>
                <c:pt idx="3890">
                  <c:v>413</c:v>
                </c:pt>
                <c:pt idx="3891">
                  <c:v>426</c:v>
                </c:pt>
                <c:pt idx="3892">
                  <c:v>433</c:v>
                </c:pt>
                <c:pt idx="3893">
                  <c:v>417</c:v>
                </c:pt>
                <c:pt idx="3894">
                  <c:v>575</c:v>
                </c:pt>
                <c:pt idx="3895">
                  <c:v>804</c:v>
                </c:pt>
                <c:pt idx="3896">
                  <c:v>1108</c:v>
                </c:pt>
                <c:pt idx="3897">
                  <c:v>1021</c:v>
                </c:pt>
                <c:pt idx="3898">
                  <c:v>1274</c:v>
                </c:pt>
                <c:pt idx="3899">
                  <c:v>925</c:v>
                </c:pt>
                <c:pt idx="3900">
                  <c:v>883</c:v>
                </c:pt>
                <c:pt idx="3901">
                  <c:v>954</c:v>
                </c:pt>
                <c:pt idx="3902">
                  <c:v>1223</c:v>
                </c:pt>
                <c:pt idx="3903">
                  <c:v>1312</c:v>
                </c:pt>
                <c:pt idx="3904">
                  <c:v>1320</c:v>
                </c:pt>
                <c:pt idx="3905">
                  <c:v>1285</c:v>
                </c:pt>
                <c:pt idx="3906">
                  <c:v>1320</c:v>
                </c:pt>
                <c:pt idx="3907">
                  <c:v>1279</c:v>
                </c:pt>
                <c:pt idx="3908">
                  <c:v>1284</c:v>
                </c:pt>
                <c:pt idx="3909">
                  <c:v>1280</c:v>
                </c:pt>
                <c:pt idx="3910">
                  <c:v>1303</c:v>
                </c:pt>
                <c:pt idx="3911">
                  <c:v>1307</c:v>
                </c:pt>
                <c:pt idx="3912">
                  <c:v>1320</c:v>
                </c:pt>
                <c:pt idx="3913">
                  <c:v>1323</c:v>
                </c:pt>
                <c:pt idx="3914">
                  <c:v>1312</c:v>
                </c:pt>
                <c:pt idx="3915">
                  <c:v>1309</c:v>
                </c:pt>
                <c:pt idx="3916">
                  <c:v>1320</c:v>
                </c:pt>
                <c:pt idx="3917">
                  <c:v>1310</c:v>
                </c:pt>
                <c:pt idx="3918">
                  <c:v>1321</c:v>
                </c:pt>
                <c:pt idx="3919">
                  <c:v>1332</c:v>
                </c:pt>
                <c:pt idx="3920">
                  <c:v>1355</c:v>
                </c:pt>
                <c:pt idx="3921">
                  <c:v>1327</c:v>
                </c:pt>
                <c:pt idx="3922">
                  <c:v>1298</c:v>
                </c:pt>
                <c:pt idx="3923">
                  <c:v>1326</c:v>
                </c:pt>
                <c:pt idx="3924">
                  <c:v>1317</c:v>
                </c:pt>
                <c:pt idx="3925">
                  <c:v>1324</c:v>
                </c:pt>
                <c:pt idx="3926">
                  <c:v>1357</c:v>
                </c:pt>
                <c:pt idx="3927">
                  <c:v>1373</c:v>
                </c:pt>
                <c:pt idx="3928">
                  <c:v>1356</c:v>
                </c:pt>
                <c:pt idx="3929">
                  <c:v>1358</c:v>
                </c:pt>
                <c:pt idx="3930">
                  <c:v>1360</c:v>
                </c:pt>
                <c:pt idx="3931">
                  <c:v>1335</c:v>
                </c:pt>
                <c:pt idx="3932">
                  <c:v>1342</c:v>
                </c:pt>
                <c:pt idx="3933">
                  <c:v>1378</c:v>
                </c:pt>
                <c:pt idx="3934">
                  <c:v>1380</c:v>
                </c:pt>
                <c:pt idx="3935">
                  <c:v>1341</c:v>
                </c:pt>
                <c:pt idx="3936">
                  <c:v>1352</c:v>
                </c:pt>
                <c:pt idx="3937">
                  <c:v>1340</c:v>
                </c:pt>
                <c:pt idx="3938">
                  <c:v>1330</c:v>
                </c:pt>
                <c:pt idx="3939">
                  <c:v>1339</c:v>
                </c:pt>
                <c:pt idx="3940">
                  <c:v>1393</c:v>
                </c:pt>
                <c:pt idx="3941">
                  <c:v>1361</c:v>
                </c:pt>
                <c:pt idx="3942">
                  <c:v>1349</c:v>
                </c:pt>
                <c:pt idx="3943">
                  <c:v>1401</c:v>
                </c:pt>
                <c:pt idx="3944">
                  <c:v>1363</c:v>
                </c:pt>
                <c:pt idx="3945">
                  <c:v>1387</c:v>
                </c:pt>
                <c:pt idx="3946">
                  <c:v>1411</c:v>
                </c:pt>
                <c:pt idx="3947">
                  <c:v>1400</c:v>
                </c:pt>
                <c:pt idx="3948">
                  <c:v>1364</c:v>
                </c:pt>
                <c:pt idx="3949">
                  <c:v>1384</c:v>
                </c:pt>
                <c:pt idx="3950">
                  <c:v>1382</c:v>
                </c:pt>
                <c:pt idx="3951">
                  <c:v>1384</c:v>
                </c:pt>
                <c:pt idx="3952">
                  <c:v>1388</c:v>
                </c:pt>
                <c:pt idx="3953">
                  <c:v>1393</c:v>
                </c:pt>
                <c:pt idx="3954">
                  <c:v>1373</c:v>
                </c:pt>
                <c:pt idx="3955">
                  <c:v>1360</c:v>
                </c:pt>
                <c:pt idx="3956">
                  <c:v>1394</c:v>
                </c:pt>
                <c:pt idx="3957">
                  <c:v>1364</c:v>
                </c:pt>
                <c:pt idx="3958">
                  <c:v>1395</c:v>
                </c:pt>
                <c:pt idx="3959">
                  <c:v>1421</c:v>
                </c:pt>
                <c:pt idx="3960">
                  <c:v>1404</c:v>
                </c:pt>
                <c:pt idx="3961">
                  <c:v>1387</c:v>
                </c:pt>
                <c:pt idx="3962">
                  <c:v>1412</c:v>
                </c:pt>
                <c:pt idx="3963">
                  <c:v>1367</c:v>
                </c:pt>
                <c:pt idx="3964">
                  <c:v>1391</c:v>
                </c:pt>
                <c:pt idx="3965">
                  <c:v>1399</c:v>
                </c:pt>
                <c:pt idx="3966">
                  <c:v>1383</c:v>
                </c:pt>
                <c:pt idx="3967">
                  <c:v>1343</c:v>
                </c:pt>
                <c:pt idx="3968">
                  <c:v>1368</c:v>
                </c:pt>
                <c:pt idx="3969">
                  <c:v>1341</c:v>
                </c:pt>
                <c:pt idx="3970">
                  <c:v>1358</c:v>
                </c:pt>
                <c:pt idx="3971">
                  <c:v>1394</c:v>
                </c:pt>
                <c:pt idx="3972">
                  <c:v>1393</c:v>
                </c:pt>
                <c:pt idx="3973">
                  <c:v>1352</c:v>
                </c:pt>
                <c:pt idx="3974">
                  <c:v>1393</c:v>
                </c:pt>
                <c:pt idx="3975">
                  <c:v>1406</c:v>
                </c:pt>
                <c:pt idx="3976">
                  <c:v>1376</c:v>
                </c:pt>
                <c:pt idx="3977">
                  <c:v>1419</c:v>
                </c:pt>
                <c:pt idx="3978">
                  <c:v>1436</c:v>
                </c:pt>
                <c:pt idx="3979">
                  <c:v>1393</c:v>
                </c:pt>
                <c:pt idx="3980">
                  <c:v>1382</c:v>
                </c:pt>
                <c:pt idx="3981">
                  <c:v>1406</c:v>
                </c:pt>
                <c:pt idx="3982">
                  <c:v>1387</c:v>
                </c:pt>
                <c:pt idx="3983">
                  <c:v>1401</c:v>
                </c:pt>
                <c:pt idx="3984">
                  <c:v>1418</c:v>
                </c:pt>
                <c:pt idx="3985">
                  <c:v>1428</c:v>
                </c:pt>
                <c:pt idx="3986">
                  <c:v>1369</c:v>
                </c:pt>
                <c:pt idx="3987">
                  <c:v>1391</c:v>
                </c:pt>
                <c:pt idx="3988">
                  <c:v>1379</c:v>
                </c:pt>
                <c:pt idx="3989">
                  <c:v>1371</c:v>
                </c:pt>
                <c:pt idx="3990">
                  <c:v>1400</c:v>
                </c:pt>
                <c:pt idx="3991">
                  <c:v>1414</c:v>
                </c:pt>
                <c:pt idx="3992">
                  <c:v>1393</c:v>
                </c:pt>
                <c:pt idx="3993">
                  <c:v>1391</c:v>
                </c:pt>
                <c:pt idx="3994">
                  <c:v>1413</c:v>
                </c:pt>
                <c:pt idx="3995">
                  <c:v>1388</c:v>
                </c:pt>
                <c:pt idx="3996">
                  <c:v>1398</c:v>
                </c:pt>
                <c:pt idx="3997">
                  <c:v>1435</c:v>
                </c:pt>
                <c:pt idx="3998">
                  <c:v>1422</c:v>
                </c:pt>
                <c:pt idx="3999">
                  <c:v>1386</c:v>
                </c:pt>
                <c:pt idx="4000">
                  <c:v>1399</c:v>
                </c:pt>
                <c:pt idx="4001">
                  <c:v>1378</c:v>
                </c:pt>
                <c:pt idx="4002">
                  <c:v>1387</c:v>
                </c:pt>
                <c:pt idx="4003">
                  <c:v>1408</c:v>
                </c:pt>
                <c:pt idx="4004">
                  <c:v>1435</c:v>
                </c:pt>
                <c:pt idx="4005">
                  <c:v>1406</c:v>
                </c:pt>
                <c:pt idx="4006">
                  <c:v>1451</c:v>
                </c:pt>
                <c:pt idx="4007">
                  <c:v>1443</c:v>
                </c:pt>
                <c:pt idx="4008">
                  <c:v>1430</c:v>
                </c:pt>
                <c:pt idx="4009">
                  <c:v>1459</c:v>
                </c:pt>
                <c:pt idx="4010">
                  <c:v>1438</c:v>
                </c:pt>
                <c:pt idx="4011">
                  <c:v>1421</c:v>
                </c:pt>
                <c:pt idx="4012">
                  <c:v>1456</c:v>
                </c:pt>
                <c:pt idx="4013">
                  <c:v>1435</c:v>
                </c:pt>
                <c:pt idx="4014">
                  <c:v>1438</c:v>
                </c:pt>
                <c:pt idx="4015">
                  <c:v>1478</c:v>
                </c:pt>
                <c:pt idx="4016">
                  <c:v>1431</c:v>
                </c:pt>
                <c:pt idx="4017">
                  <c:v>1431</c:v>
                </c:pt>
                <c:pt idx="4018">
                  <c:v>1330</c:v>
                </c:pt>
                <c:pt idx="4019">
                  <c:v>1391</c:v>
                </c:pt>
                <c:pt idx="4020">
                  <c:v>1368</c:v>
                </c:pt>
                <c:pt idx="4021">
                  <c:v>1405</c:v>
                </c:pt>
                <c:pt idx="4022">
                  <c:v>1398</c:v>
                </c:pt>
                <c:pt idx="4023">
                  <c:v>1266</c:v>
                </c:pt>
                <c:pt idx="4024">
                  <c:v>1349</c:v>
                </c:pt>
                <c:pt idx="4025">
                  <c:v>1350</c:v>
                </c:pt>
                <c:pt idx="4026">
                  <c:v>1299</c:v>
                </c:pt>
                <c:pt idx="4027">
                  <c:v>1333</c:v>
                </c:pt>
                <c:pt idx="4028">
                  <c:v>1313</c:v>
                </c:pt>
                <c:pt idx="4029">
                  <c:v>1332</c:v>
                </c:pt>
                <c:pt idx="4030">
                  <c:v>1359</c:v>
                </c:pt>
                <c:pt idx="4031">
                  <c:v>1316</c:v>
                </c:pt>
                <c:pt idx="4032">
                  <c:v>1316</c:v>
                </c:pt>
                <c:pt idx="4033">
                  <c:v>1314</c:v>
                </c:pt>
                <c:pt idx="4034">
                  <c:v>1293</c:v>
                </c:pt>
                <c:pt idx="4035">
                  <c:v>1340</c:v>
                </c:pt>
                <c:pt idx="4036">
                  <c:v>1315</c:v>
                </c:pt>
                <c:pt idx="4037">
                  <c:v>1309</c:v>
                </c:pt>
                <c:pt idx="4038">
                  <c:v>1348</c:v>
                </c:pt>
                <c:pt idx="4039">
                  <c:v>1327</c:v>
                </c:pt>
                <c:pt idx="4040">
                  <c:v>1331</c:v>
                </c:pt>
                <c:pt idx="4041">
                  <c:v>1310</c:v>
                </c:pt>
                <c:pt idx="4042">
                  <c:v>1311</c:v>
                </c:pt>
                <c:pt idx="4043">
                  <c:v>1341</c:v>
                </c:pt>
                <c:pt idx="4044">
                  <c:v>1335</c:v>
                </c:pt>
                <c:pt idx="4045">
                  <c:v>1351</c:v>
                </c:pt>
                <c:pt idx="4046">
                  <c:v>1335</c:v>
                </c:pt>
                <c:pt idx="4047">
                  <c:v>1339</c:v>
                </c:pt>
                <c:pt idx="4048">
                  <c:v>1365</c:v>
                </c:pt>
                <c:pt idx="4049">
                  <c:v>1347</c:v>
                </c:pt>
                <c:pt idx="4050">
                  <c:v>1358</c:v>
                </c:pt>
                <c:pt idx="4051">
                  <c:v>1341</c:v>
                </c:pt>
                <c:pt idx="4052">
                  <c:v>1344</c:v>
                </c:pt>
                <c:pt idx="4053">
                  <c:v>1336</c:v>
                </c:pt>
                <c:pt idx="4054">
                  <c:v>1331</c:v>
                </c:pt>
                <c:pt idx="4055">
                  <c:v>1356</c:v>
                </c:pt>
                <c:pt idx="4056">
                  <c:v>1335</c:v>
                </c:pt>
                <c:pt idx="4057">
                  <c:v>1351</c:v>
                </c:pt>
                <c:pt idx="4058">
                  <c:v>1330</c:v>
                </c:pt>
                <c:pt idx="4059">
                  <c:v>1334</c:v>
                </c:pt>
                <c:pt idx="4060">
                  <c:v>1353</c:v>
                </c:pt>
                <c:pt idx="4061">
                  <c:v>1330</c:v>
                </c:pt>
                <c:pt idx="4062">
                  <c:v>1324</c:v>
                </c:pt>
                <c:pt idx="4063">
                  <c:v>1318</c:v>
                </c:pt>
                <c:pt idx="4064">
                  <c:v>1313</c:v>
                </c:pt>
                <c:pt idx="4065">
                  <c:v>1322</c:v>
                </c:pt>
                <c:pt idx="4066">
                  <c:v>1302</c:v>
                </c:pt>
                <c:pt idx="4067">
                  <c:v>1334</c:v>
                </c:pt>
                <c:pt idx="4068">
                  <c:v>1309</c:v>
                </c:pt>
                <c:pt idx="4069">
                  <c:v>1310</c:v>
                </c:pt>
                <c:pt idx="4070">
                  <c:v>1307</c:v>
                </c:pt>
                <c:pt idx="4071">
                  <c:v>1305</c:v>
                </c:pt>
                <c:pt idx="4072">
                  <c:v>1315</c:v>
                </c:pt>
                <c:pt idx="4073">
                  <c:v>1294</c:v>
                </c:pt>
                <c:pt idx="4074">
                  <c:v>1312</c:v>
                </c:pt>
                <c:pt idx="4075">
                  <c:v>1301</c:v>
                </c:pt>
                <c:pt idx="4076">
                  <c:v>1296</c:v>
                </c:pt>
                <c:pt idx="4077">
                  <c:v>1319</c:v>
                </c:pt>
                <c:pt idx="4078">
                  <c:v>1306</c:v>
                </c:pt>
                <c:pt idx="4079">
                  <c:v>1301</c:v>
                </c:pt>
                <c:pt idx="4080">
                  <c:v>1293</c:v>
                </c:pt>
                <c:pt idx="4081">
                  <c:v>1284</c:v>
                </c:pt>
                <c:pt idx="4082">
                  <c:v>1299</c:v>
                </c:pt>
                <c:pt idx="4083">
                  <c:v>1293</c:v>
                </c:pt>
                <c:pt idx="4084">
                  <c:v>1306</c:v>
                </c:pt>
                <c:pt idx="4085">
                  <c:v>1299</c:v>
                </c:pt>
                <c:pt idx="4086">
                  <c:v>1318</c:v>
                </c:pt>
                <c:pt idx="4087">
                  <c:v>1308</c:v>
                </c:pt>
                <c:pt idx="4088">
                  <c:v>1297</c:v>
                </c:pt>
                <c:pt idx="4089">
                  <c:v>1309</c:v>
                </c:pt>
                <c:pt idx="4090">
                  <c:v>1310</c:v>
                </c:pt>
                <c:pt idx="4091">
                  <c:v>1324</c:v>
                </c:pt>
                <c:pt idx="4092">
                  <c:v>1315</c:v>
                </c:pt>
                <c:pt idx="4093">
                  <c:v>1333</c:v>
                </c:pt>
                <c:pt idx="4094">
                  <c:v>1376</c:v>
                </c:pt>
                <c:pt idx="4095">
                  <c:v>1341</c:v>
                </c:pt>
                <c:pt idx="4096">
                  <c:v>1340</c:v>
                </c:pt>
                <c:pt idx="4097">
                  <c:v>1327</c:v>
                </c:pt>
                <c:pt idx="4098">
                  <c:v>1366</c:v>
                </c:pt>
                <c:pt idx="4099">
                  <c:v>1359</c:v>
                </c:pt>
                <c:pt idx="4100">
                  <c:v>1370</c:v>
                </c:pt>
                <c:pt idx="4101">
                  <c:v>1382</c:v>
                </c:pt>
                <c:pt idx="4102">
                  <c:v>1375</c:v>
                </c:pt>
                <c:pt idx="4103">
                  <c:v>1392</c:v>
                </c:pt>
                <c:pt idx="4104">
                  <c:v>1369</c:v>
                </c:pt>
                <c:pt idx="4105">
                  <c:v>1402</c:v>
                </c:pt>
                <c:pt idx="4106">
                  <c:v>1398</c:v>
                </c:pt>
                <c:pt idx="4107">
                  <c:v>1396</c:v>
                </c:pt>
                <c:pt idx="4108">
                  <c:v>1424</c:v>
                </c:pt>
                <c:pt idx="4109">
                  <c:v>1404</c:v>
                </c:pt>
                <c:pt idx="4110">
                  <c:v>1423</c:v>
                </c:pt>
                <c:pt idx="4111">
                  <c:v>1394</c:v>
                </c:pt>
                <c:pt idx="4112">
                  <c:v>1422</c:v>
                </c:pt>
                <c:pt idx="4113">
                  <c:v>1421</c:v>
                </c:pt>
                <c:pt idx="4114">
                  <c:v>1413</c:v>
                </c:pt>
                <c:pt idx="4115">
                  <c:v>1416</c:v>
                </c:pt>
                <c:pt idx="4116">
                  <c:v>1409</c:v>
                </c:pt>
                <c:pt idx="4117">
                  <c:v>1437</c:v>
                </c:pt>
                <c:pt idx="4118">
                  <c:v>1453</c:v>
                </c:pt>
                <c:pt idx="4119">
                  <c:v>1433</c:v>
                </c:pt>
                <c:pt idx="4120">
                  <c:v>1406</c:v>
                </c:pt>
                <c:pt idx="4121">
                  <c:v>1413</c:v>
                </c:pt>
                <c:pt idx="4122">
                  <c:v>1456</c:v>
                </c:pt>
                <c:pt idx="4123">
                  <c:v>1455</c:v>
                </c:pt>
                <c:pt idx="4124">
                  <c:v>1466</c:v>
                </c:pt>
                <c:pt idx="4125">
                  <c:v>1456</c:v>
                </c:pt>
                <c:pt idx="4126">
                  <c:v>1472</c:v>
                </c:pt>
                <c:pt idx="4127">
                  <c:v>1457</c:v>
                </c:pt>
                <c:pt idx="4128">
                  <c:v>1446</c:v>
                </c:pt>
                <c:pt idx="4129">
                  <c:v>1460</c:v>
                </c:pt>
                <c:pt idx="4130">
                  <c:v>1434</c:v>
                </c:pt>
                <c:pt idx="4131">
                  <c:v>1448</c:v>
                </c:pt>
                <c:pt idx="4132">
                  <c:v>1455</c:v>
                </c:pt>
                <c:pt idx="4133">
                  <c:v>1480</c:v>
                </c:pt>
                <c:pt idx="4134">
                  <c:v>1458</c:v>
                </c:pt>
                <c:pt idx="4135">
                  <c:v>1449</c:v>
                </c:pt>
                <c:pt idx="4136">
                  <c:v>1438</c:v>
                </c:pt>
                <c:pt idx="4137">
                  <c:v>1438</c:v>
                </c:pt>
                <c:pt idx="4138">
                  <c:v>1438</c:v>
                </c:pt>
                <c:pt idx="4139">
                  <c:v>1441</c:v>
                </c:pt>
                <c:pt idx="4140">
                  <c:v>1464</c:v>
                </c:pt>
                <c:pt idx="4141">
                  <c:v>1465</c:v>
                </c:pt>
                <c:pt idx="4142">
                  <c:v>1489</c:v>
                </c:pt>
                <c:pt idx="4143">
                  <c:v>1420</c:v>
                </c:pt>
                <c:pt idx="4144">
                  <c:v>1432</c:v>
                </c:pt>
                <c:pt idx="4145">
                  <c:v>1396</c:v>
                </c:pt>
                <c:pt idx="4146">
                  <c:v>1400</c:v>
                </c:pt>
                <c:pt idx="4147">
                  <c:v>1408</c:v>
                </c:pt>
                <c:pt idx="4148">
                  <c:v>1422</c:v>
                </c:pt>
                <c:pt idx="4149">
                  <c:v>1443</c:v>
                </c:pt>
                <c:pt idx="4150">
                  <c:v>1419</c:v>
                </c:pt>
                <c:pt idx="4151">
                  <c:v>1433</c:v>
                </c:pt>
                <c:pt idx="4152">
                  <c:v>1398</c:v>
                </c:pt>
                <c:pt idx="4153">
                  <c:v>1410</c:v>
                </c:pt>
                <c:pt idx="4154">
                  <c:v>1383</c:v>
                </c:pt>
                <c:pt idx="4155">
                  <c:v>1390</c:v>
                </c:pt>
                <c:pt idx="4156">
                  <c:v>1392</c:v>
                </c:pt>
                <c:pt idx="4157">
                  <c:v>1366</c:v>
                </c:pt>
                <c:pt idx="4158">
                  <c:v>1399</c:v>
                </c:pt>
                <c:pt idx="4159">
                  <c:v>1378</c:v>
                </c:pt>
                <c:pt idx="4160">
                  <c:v>1401</c:v>
                </c:pt>
                <c:pt idx="4161">
                  <c:v>1366</c:v>
                </c:pt>
                <c:pt idx="4162">
                  <c:v>1367</c:v>
                </c:pt>
                <c:pt idx="4163">
                  <c:v>1364</c:v>
                </c:pt>
                <c:pt idx="4164">
                  <c:v>1348</c:v>
                </c:pt>
                <c:pt idx="4165">
                  <c:v>1361</c:v>
                </c:pt>
                <c:pt idx="4166">
                  <c:v>1342</c:v>
                </c:pt>
                <c:pt idx="4167">
                  <c:v>1363</c:v>
                </c:pt>
                <c:pt idx="4168">
                  <c:v>1315</c:v>
                </c:pt>
                <c:pt idx="4169">
                  <c:v>1349</c:v>
                </c:pt>
                <c:pt idx="4170">
                  <c:v>1340</c:v>
                </c:pt>
                <c:pt idx="4171">
                  <c:v>1356</c:v>
                </c:pt>
                <c:pt idx="4172">
                  <c:v>1334</c:v>
                </c:pt>
                <c:pt idx="4173">
                  <c:v>1314</c:v>
                </c:pt>
                <c:pt idx="4174">
                  <c:v>1322</c:v>
                </c:pt>
                <c:pt idx="4175">
                  <c:v>1326</c:v>
                </c:pt>
                <c:pt idx="4176">
                  <c:v>1377</c:v>
                </c:pt>
                <c:pt idx="4177">
                  <c:v>1310</c:v>
                </c:pt>
                <c:pt idx="4178">
                  <c:v>1340</c:v>
                </c:pt>
                <c:pt idx="4179">
                  <c:v>1309</c:v>
                </c:pt>
                <c:pt idx="4180">
                  <c:v>1337</c:v>
                </c:pt>
                <c:pt idx="4181">
                  <c:v>1323</c:v>
                </c:pt>
                <c:pt idx="4182">
                  <c:v>1318</c:v>
                </c:pt>
                <c:pt idx="4183">
                  <c:v>1298</c:v>
                </c:pt>
                <c:pt idx="4184">
                  <c:v>1278</c:v>
                </c:pt>
                <c:pt idx="4185">
                  <c:v>1297</c:v>
                </c:pt>
                <c:pt idx="4186">
                  <c:v>1265</c:v>
                </c:pt>
                <c:pt idx="4187">
                  <c:v>1273</c:v>
                </c:pt>
                <c:pt idx="4188">
                  <c:v>1257</c:v>
                </c:pt>
                <c:pt idx="4189">
                  <c:v>1244</c:v>
                </c:pt>
                <c:pt idx="4190">
                  <c:v>1261</c:v>
                </c:pt>
                <c:pt idx="4191">
                  <c:v>1233</c:v>
                </c:pt>
                <c:pt idx="4192">
                  <c:v>1260</c:v>
                </c:pt>
                <c:pt idx="4193">
                  <c:v>1248</c:v>
                </c:pt>
                <c:pt idx="4194">
                  <c:v>1239</c:v>
                </c:pt>
                <c:pt idx="4195">
                  <c:v>1252</c:v>
                </c:pt>
                <c:pt idx="4196">
                  <c:v>1222</c:v>
                </c:pt>
                <c:pt idx="4197">
                  <c:v>1243</c:v>
                </c:pt>
                <c:pt idx="4198">
                  <c:v>1216</c:v>
                </c:pt>
                <c:pt idx="4199">
                  <c:v>1230</c:v>
                </c:pt>
                <c:pt idx="4200">
                  <c:v>1218</c:v>
                </c:pt>
                <c:pt idx="4201">
                  <c:v>1217</c:v>
                </c:pt>
                <c:pt idx="4202">
                  <c:v>1239</c:v>
                </c:pt>
                <c:pt idx="4203">
                  <c:v>1222</c:v>
                </c:pt>
                <c:pt idx="4204">
                  <c:v>1226</c:v>
                </c:pt>
                <c:pt idx="4205">
                  <c:v>1207</c:v>
                </c:pt>
                <c:pt idx="4206">
                  <c:v>1210</c:v>
                </c:pt>
                <c:pt idx="4207">
                  <c:v>1218</c:v>
                </c:pt>
                <c:pt idx="4208">
                  <c:v>1199</c:v>
                </c:pt>
                <c:pt idx="4209">
                  <c:v>1220</c:v>
                </c:pt>
                <c:pt idx="4210">
                  <c:v>1201</c:v>
                </c:pt>
                <c:pt idx="4211">
                  <c:v>1220</c:v>
                </c:pt>
                <c:pt idx="4212">
                  <c:v>1221</c:v>
                </c:pt>
                <c:pt idx="4213">
                  <c:v>1199</c:v>
                </c:pt>
                <c:pt idx="4214">
                  <c:v>1233</c:v>
                </c:pt>
                <c:pt idx="4215">
                  <c:v>1237</c:v>
                </c:pt>
                <c:pt idx="4216">
                  <c:v>1227</c:v>
                </c:pt>
                <c:pt idx="4217">
                  <c:v>1234</c:v>
                </c:pt>
                <c:pt idx="4218">
                  <c:v>1241</c:v>
                </c:pt>
                <c:pt idx="4219">
                  <c:v>1217</c:v>
                </c:pt>
                <c:pt idx="4220">
                  <c:v>1205</c:v>
                </c:pt>
                <c:pt idx="4221">
                  <c:v>1220</c:v>
                </c:pt>
                <c:pt idx="4222">
                  <c:v>1199</c:v>
                </c:pt>
                <c:pt idx="4223">
                  <c:v>1200</c:v>
                </c:pt>
                <c:pt idx="4224">
                  <c:v>1203</c:v>
                </c:pt>
                <c:pt idx="4225">
                  <c:v>1220</c:v>
                </c:pt>
                <c:pt idx="4226">
                  <c:v>1214</c:v>
                </c:pt>
                <c:pt idx="4227">
                  <c:v>1205</c:v>
                </c:pt>
                <c:pt idx="4228">
                  <c:v>1182</c:v>
                </c:pt>
                <c:pt idx="4229">
                  <c:v>1189</c:v>
                </c:pt>
                <c:pt idx="4230">
                  <c:v>1216</c:v>
                </c:pt>
                <c:pt idx="4231">
                  <c:v>1225</c:v>
                </c:pt>
                <c:pt idx="4232">
                  <c:v>1239</c:v>
                </c:pt>
                <c:pt idx="4233">
                  <c:v>1178</c:v>
                </c:pt>
                <c:pt idx="4234">
                  <c:v>1204</c:v>
                </c:pt>
                <c:pt idx="4235">
                  <c:v>1175</c:v>
                </c:pt>
                <c:pt idx="4236">
                  <c:v>1144</c:v>
                </c:pt>
                <c:pt idx="4237">
                  <c:v>1074</c:v>
                </c:pt>
                <c:pt idx="4238">
                  <c:v>1077</c:v>
                </c:pt>
                <c:pt idx="4239">
                  <c:v>1088</c:v>
                </c:pt>
                <c:pt idx="4240">
                  <c:v>1076</c:v>
                </c:pt>
                <c:pt idx="4241">
                  <c:v>1081</c:v>
                </c:pt>
                <c:pt idx="4242">
                  <c:v>1090</c:v>
                </c:pt>
                <c:pt idx="4243">
                  <c:v>1080</c:v>
                </c:pt>
                <c:pt idx="4244">
                  <c:v>1084</c:v>
                </c:pt>
                <c:pt idx="4245">
                  <c:v>1085</c:v>
                </c:pt>
                <c:pt idx="4246">
                  <c:v>1089</c:v>
                </c:pt>
                <c:pt idx="4247">
                  <c:v>1095</c:v>
                </c:pt>
                <c:pt idx="4248">
                  <c:v>1081</c:v>
                </c:pt>
                <c:pt idx="4249">
                  <c:v>1081</c:v>
                </c:pt>
                <c:pt idx="4250">
                  <c:v>1099</c:v>
                </c:pt>
                <c:pt idx="4251">
                  <c:v>1098</c:v>
                </c:pt>
                <c:pt idx="4252">
                  <c:v>1093</c:v>
                </c:pt>
                <c:pt idx="4253">
                  <c:v>1093</c:v>
                </c:pt>
                <c:pt idx="4254">
                  <c:v>1093</c:v>
                </c:pt>
                <c:pt idx="4255">
                  <c:v>1102</c:v>
                </c:pt>
                <c:pt idx="4256">
                  <c:v>1092</c:v>
                </c:pt>
                <c:pt idx="4257">
                  <c:v>1092</c:v>
                </c:pt>
                <c:pt idx="4258">
                  <c:v>1110</c:v>
                </c:pt>
                <c:pt idx="4259">
                  <c:v>1101</c:v>
                </c:pt>
                <c:pt idx="4260">
                  <c:v>1102</c:v>
                </c:pt>
                <c:pt idx="4261">
                  <c:v>1101</c:v>
                </c:pt>
                <c:pt idx="4262">
                  <c:v>1097</c:v>
                </c:pt>
                <c:pt idx="4263">
                  <c:v>1113</c:v>
                </c:pt>
                <c:pt idx="4264">
                  <c:v>1100</c:v>
                </c:pt>
                <c:pt idx="4265">
                  <c:v>1100</c:v>
                </c:pt>
                <c:pt idx="4266">
                  <c:v>1108</c:v>
                </c:pt>
                <c:pt idx="4267">
                  <c:v>1100</c:v>
                </c:pt>
                <c:pt idx="4268">
                  <c:v>1104</c:v>
                </c:pt>
                <c:pt idx="4269">
                  <c:v>1101</c:v>
                </c:pt>
                <c:pt idx="4270">
                  <c:v>1103</c:v>
                </c:pt>
                <c:pt idx="4271">
                  <c:v>1116</c:v>
                </c:pt>
                <c:pt idx="4272">
                  <c:v>1106</c:v>
                </c:pt>
                <c:pt idx="4273">
                  <c:v>1102</c:v>
                </c:pt>
                <c:pt idx="4274">
                  <c:v>1102</c:v>
                </c:pt>
                <c:pt idx="4275">
                  <c:v>1101</c:v>
                </c:pt>
                <c:pt idx="4276">
                  <c:v>1110</c:v>
                </c:pt>
                <c:pt idx="4277">
                  <c:v>1108</c:v>
                </c:pt>
                <c:pt idx="4278">
                  <c:v>1105</c:v>
                </c:pt>
                <c:pt idx="4279">
                  <c:v>1111</c:v>
                </c:pt>
                <c:pt idx="4280">
                  <c:v>1102</c:v>
                </c:pt>
                <c:pt idx="4281">
                  <c:v>1103</c:v>
                </c:pt>
                <c:pt idx="4282">
                  <c:v>1114</c:v>
                </c:pt>
                <c:pt idx="4283">
                  <c:v>1107</c:v>
                </c:pt>
                <c:pt idx="4284">
                  <c:v>1109</c:v>
                </c:pt>
                <c:pt idx="4285">
                  <c:v>1102</c:v>
                </c:pt>
                <c:pt idx="4286">
                  <c:v>1105</c:v>
                </c:pt>
                <c:pt idx="4287">
                  <c:v>1114</c:v>
                </c:pt>
                <c:pt idx="4288">
                  <c:v>1101</c:v>
                </c:pt>
                <c:pt idx="4289">
                  <c:v>1103</c:v>
                </c:pt>
                <c:pt idx="4290">
                  <c:v>1103</c:v>
                </c:pt>
                <c:pt idx="4291">
                  <c:v>1107</c:v>
                </c:pt>
                <c:pt idx="4292">
                  <c:v>1115</c:v>
                </c:pt>
                <c:pt idx="4293">
                  <c:v>1101</c:v>
                </c:pt>
                <c:pt idx="4294">
                  <c:v>1102</c:v>
                </c:pt>
                <c:pt idx="4295">
                  <c:v>1104</c:v>
                </c:pt>
                <c:pt idx="4296">
                  <c:v>1103</c:v>
                </c:pt>
                <c:pt idx="4297">
                  <c:v>1111</c:v>
                </c:pt>
                <c:pt idx="4298">
                  <c:v>1101</c:v>
                </c:pt>
                <c:pt idx="4299">
                  <c:v>1109</c:v>
                </c:pt>
                <c:pt idx="4300">
                  <c:v>1106</c:v>
                </c:pt>
                <c:pt idx="4301">
                  <c:v>1098</c:v>
                </c:pt>
                <c:pt idx="4302">
                  <c:v>1106</c:v>
                </c:pt>
                <c:pt idx="4303">
                  <c:v>1103</c:v>
                </c:pt>
                <c:pt idx="4304">
                  <c:v>1106</c:v>
                </c:pt>
                <c:pt idx="4305">
                  <c:v>1105</c:v>
                </c:pt>
                <c:pt idx="4306">
                  <c:v>1099</c:v>
                </c:pt>
                <c:pt idx="4307">
                  <c:v>1108</c:v>
                </c:pt>
                <c:pt idx="4308">
                  <c:v>1102</c:v>
                </c:pt>
                <c:pt idx="4309">
                  <c:v>1103</c:v>
                </c:pt>
                <c:pt idx="4310">
                  <c:v>1104</c:v>
                </c:pt>
                <c:pt idx="4311">
                  <c:v>1103</c:v>
                </c:pt>
                <c:pt idx="4312">
                  <c:v>1106</c:v>
                </c:pt>
                <c:pt idx="4313">
                  <c:v>1103</c:v>
                </c:pt>
                <c:pt idx="4314">
                  <c:v>1102</c:v>
                </c:pt>
                <c:pt idx="4315">
                  <c:v>1103</c:v>
                </c:pt>
                <c:pt idx="4316">
                  <c:v>1107</c:v>
                </c:pt>
                <c:pt idx="4317">
                  <c:v>1105</c:v>
                </c:pt>
                <c:pt idx="4318">
                  <c:v>1105</c:v>
                </c:pt>
                <c:pt idx="4319">
                  <c:v>1102</c:v>
                </c:pt>
                <c:pt idx="4320">
                  <c:v>1102</c:v>
                </c:pt>
                <c:pt idx="4321">
                  <c:v>1111</c:v>
                </c:pt>
                <c:pt idx="4322">
                  <c:v>1313</c:v>
                </c:pt>
                <c:pt idx="4323">
                  <c:v>1536</c:v>
                </c:pt>
                <c:pt idx="4324">
                  <c:v>1324</c:v>
                </c:pt>
                <c:pt idx="4325">
                  <c:v>1289</c:v>
                </c:pt>
                <c:pt idx="4326">
                  <c:v>1278</c:v>
                </c:pt>
                <c:pt idx="4327">
                  <c:v>1286</c:v>
                </c:pt>
                <c:pt idx="4328">
                  <c:v>1285</c:v>
                </c:pt>
                <c:pt idx="4329">
                  <c:v>1365</c:v>
                </c:pt>
                <c:pt idx="4330">
                  <c:v>1283</c:v>
                </c:pt>
                <c:pt idx="4331">
                  <c:v>1298</c:v>
                </c:pt>
                <c:pt idx="4332">
                  <c:v>1297</c:v>
                </c:pt>
                <c:pt idx="4333">
                  <c:v>1283</c:v>
                </c:pt>
                <c:pt idx="4334">
                  <c:v>1293</c:v>
                </c:pt>
                <c:pt idx="4335">
                  <c:v>1284</c:v>
                </c:pt>
                <c:pt idx="4336">
                  <c:v>1301</c:v>
                </c:pt>
                <c:pt idx="4337">
                  <c:v>1427</c:v>
                </c:pt>
                <c:pt idx="4338">
                  <c:v>1270</c:v>
                </c:pt>
                <c:pt idx="4339">
                  <c:v>1340</c:v>
                </c:pt>
                <c:pt idx="4340">
                  <c:v>1280</c:v>
                </c:pt>
                <c:pt idx="4341">
                  <c:v>1312</c:v>
                </c:pt>
                <c:pt idx="4342">
                  <c:v>1308</c:v>
                </c:pt>
                <c:pt idx="4343">
                  <c:v>1314</c:v>
                </c:pt>
                <c:pt idx="4344">
                  <c:v>1371</c:v>
                </c:pt>
                <c:pt idx="4345">
                  <c:v>1502</c:v>
                </c:pt>
                <c:pt idx="4346">
                  <c:v>1357</c:v>
                </c:pt>
                <c:pt idx="4347">
                  <c:v>1347</c:v>
                </c:pt>
                <c:pt idx="4348">
                  <c:v>1333</c:v>
                </c:pt>
                <c:pt idx="4349">
                  <c:v>1315</c:v>
                </c:pt>
                <c:pt idx="4350">
                  <c:v>1305</c:v>
                </c:pt>
                <c:pt idx="4351">
                  <c:v>1324</c:v>
                </c:pt>
                <c:pt idx="4352">
                  <c:v>1310</c:v>
                </c:pt>
                <c:pt idx="4353">
                  <c:v>1327</c:v>
                </c:pt>
                <c:pt idx="4354">
                  <c:v>1404</c:v>
                </c:pt>
                <c:pt idx="4355">
                  <c:v>1489</c:v>
                </c:pt>
                <c:pt idx="4356">
                  <c:v>1394</c:v>
                </c:pt>
                <c:pt idx="4357">
                  <c:v>1345</c:v>
                </c:pt>
                <c:pt idx="4358">
                  <c:v>1322</c:v>
                </c:pt>
                <c:pt idx="4359">
                  <c:v>1311</c:v>
                </c:pt>
                <c:pt idx="4360">
                  <c:v>1298</c:v>
                </c:pt>
                <c:pt idx="4361">
                  <c:v>1334</c:v>
                </c:pt>
                <c:pt idx="4362">
                  <c:v>1400</c:v>
                </c:pt>
                <c:pt idx="4363">
                  <c:v>1351</c:v>
                </c:pt>
                <c:pt idx="4364">
                  <c:v>1319</c:v>
                </c:pt>
                <c:pt idx="4365">
                  <c:v>1316</c:v>
                </c:pt>
                <c:pt idx="4366">
                  <c:v>1297</c:v>
                </c:pt>
                <c:pt idx="4367">
                  <c:v>1270</c:v>
                </c:pt>
                <c:pt idx="4368">
                  <c:v>1294</c:v>
                </c:pt>
                <c:pt idx="4369">
                  <c:v>1286</c:v>
                </c:pt>
                <c:pt idx="4370">
                  <c:v>1352</c:v>
                </c:pt>
                <c:pt idx="4371">
                  <c:v>1398</c:v>
                </c:pt>
                <c:pt idx="4372">
                  <c:v>1260</c:v>
                </c:pt>
                <c:pt idx="4373">
                  <c:v>1320</c:v>
                </c:pt>
                <c:pt idx="4374">
                  <c:v>1259</c:v>
                </c:pt>
                <c:pt idx="4375">
                  <c:v>1267</c:v>
                </c:pt>
                <c:pt idx="4376">
                  <c:v>1240</c:v>
                </c:pt>
                <c:pt idx="4377">
                  <c:v>1276</c:v>
                </c:pt>
                <c:pt idx="4378">
                  <c:v>1319</c:v>
                </c:pt>
                <c:pt idx="4379">
                  <c:v>1364</c:v>
                </c:pt>
                <c:pt idx="4380">
                  <c:v>1304</c:v>
                </c:pt>
                <c:pt idx="4381">
                  <c:v>1351</c:v>
                </c:pt>
                <c:pt idx="4382">
                  <c:v>1302</c:v>
                </c:pt>
                <c:pt idx="4383">
                  <c:v>1283</c:v>
                </c:pt>
                <c:pt idx="4384">
                  <c:v>1283</c:v>
                </c:pt>
                <c:pt idx="4385">
                  <c:v>1286</c:v>
                </c:pt>
                <c:pt idx="4386">
                  <c:v>1308</c:v>
                </c:pt>
                <c:pt idx="4387">
                  <c:v>1426</c:v>
                </c:pt>
                <c:pt idx="4388">
                  <c:v>1313</c:v>
                </c:pt>
                <c:pt idx="4389">
                  <c:v>1335</c:v>
                </c:pt>
                <c:pt idx="4390">
                  <c:v>1286</c:v>
                </c:pt>
                <c:pt idx="4391">
                  <c:v>1298</c:v>
                </c:pt>
                <c:pt idx="4392">
                  <c:v>1280</c:v>
                </c:pt>
                <c:pt idx="4393">
                  <c:v>1256</c:v>
                </c:pt>
                <c:pt idx="4394">
                  <c:v>1277</c:v>
                </c:pt>
                <c:pt idx="4395">
                  <c:v>1354</c:v>
                </c:pt>
                <c:pt idx="4396">
                  <c:v>1303</c:v>
                </c:pt>
                <c:pt idx="4397">
                  <c:v>1310</c:v>
                </c:pt>
                <c:pt idx="4398">
                  <c:v>1351</c:v>
                </c:pt>
                <c:pt idx="4399">
                  <c:v>1291</c:v>
                </c:pt>
                <c:pt idx="4400">
                  <c:v>1197</c:v>
                </c:pt>
                <c:pt idx="4401">
                  <c:v>1278</c:v>
                </c:pt>
                <c:pt idx="4402">
                  <c:v>1260</c:v>
                </c:pt>
                <c:pt idx="4403">
                  <c:v>1381</c:v>
                </c:pt>
                <c:pt idx="4404">
                  <c:v>1280</c:v>
                </c:pt>
                <c:pt idx="4405">
                  <c:v>1292</c:v>
                </c:pt>
                <c:pt idx="4406">
                  <c:v>1277</c:v>
                </c:pt>
                <c:pt idx="4407">
                  <c:v>1260</c:v>
                </c:pt>
                <c:pt idx="4408">
                  <c:v>1248</c:v>
                </c:pt>
                <c:pt idx="4409">
                  <c:v>1248</c:v>
                </c:pt>
                <c:pt idx="4410">
                  <c:v>1287</c:v>
                </c:pt>
                <c:pt idx="4411">
                  <c:v>1342</c:v>
                </c:pt>
                <c:pt idx="4412">
                  <c:v>1309</c:v>
                </c:pt>
                <c:pt idx="4413">
                  <c:v>1294</c:v>
                </c:pt>
                <c:pt idx="4414">
                  <c:v>1266</c:v>
                </c:pt>
                <c:pt idx="4415">
                  <c:v>1272</c:v>
                </c:pt>
                <c:pt idx="4416">
                  <c:v>1216</c:v>
                </c:pt>
                <c:pt idx="4417">
                  <c:v>1265</c:v>
                </c:pt>
                <c:pt idx="4418">
                  <c:v>1236</c:v>
                </c:pt>
                <c:pt idx="4419">
                  <c:v>1269</c:v>
                </c:pt>
                <c:pt idx="4420">
                  <c:v>1326</c:v>
                </c:pt>
                <c:pt idx="4421">
                  <c:v>1257</c:v>
                </c:pt>
                <c:pt idx="4422">
                  <c:v>1278</c:v>
                </c:pt>
                <c:pt idx="4423">
                  <c:v>1240</c:v>
                </c:pt>
                <c:pt idx="4424">
                  <c:v>1242</c:v>
                </c:pt>
                <c:pt idx="4425">
                  <c:v>1210</c:v>
                </c:pt>
                <c:pt idx="4426">
                  <c:v>1272</c:v>
                </c:pt>
                <c:pt idx="4427">
                  <c:v>1332</c:v>
                </c:pt>
                <c:pt idx="4428">
                  <c:v>1175</c:v>
                </c:pt>
                <c:pt idx="4429">
                  <c:v>1237</c:v>
                </c:pt>
                <c:pt idx="4430">
                  <c:v>1240</c:v>
                </c:pt>
                <c:pt idx="4431">
                  <c:v>1257</c:v>
                </c:pt>
                <c:pt idx="4432">
                  <c:v>1235</c:v>
                </c:pt>
                <c:pt idx="4433">
                  <c:v>1215</c:v>
                </c:pt>
                <c:pt idx="4434">
                  <c:v>1211</c:v>
                </c:pt>
                <c:pt idx="4435">
                  <c:v>1262</c:v>
                </c:pt>
                <c:pt idx="4436">
                  <c:v>1342</c:v>
                </c:pt>
                <c:pt idx="4437">
                  <c:v>1305</c:v>
                </c:pt>
                <c:pt idx="4438">
                  <c:v>1269</c:v>
                </c:pt>
                <c:pt idx="4439">
                  <c:v>1268</c:v>
                </c:pt>
                <c:pt idx="4440">
                  <c:v>1224</c:v>
                </c:pt>
                <c:pt idx="4441">
                  <c:v>1244</c:v>
                </c:pt>
                <c:pt idx="4442">
                  <c:v>1214</c:v>
                </c:pt>
                <c:pt idx="4443">
                  <c:v>1242</c:v>
                </c:pt>
                <c:pt idx="4444">
                  <c:v>1275</c:v>
                </c:pt>
                <c:pt idx="4445">
                  <c:v>1273</c:v>
                </c:pt>
                <c:pt idx="4446">
                  <c:v>1238</c:v>
                </c:pt>
                <c:pt idx="4447">
                  <c:v>1257</c:v>
                </c:pt>
                <c:pt idx="4448">
                  <c:v>1229</c:v>
                </c:pt>
                <c:pt idx="4449">
                  <c:v>1202</c:v>
                </c:pt>
                <c:pt idx="4450">
                  <c:v>1219</c:v>
                </c:pt>
                <c:pt idx="4451">
                  <c:v>1224</c:v>
                </c:pt>
                <c:pt idx="4452">
                  <c:v>1305</c:v>
                </c:pt>
                <c:pt idx="4453">
                  <c:v>1317</c:v>
                </c:pt>
                <c:pt idx="4454">
                  <c:v>1240</c:v>
                </c:pt>
                <c:pt idx="4455">
                  <c:v>1266</c:v>
                </c:pt>
                <c:pt idx="4456">
                  <c:v>1218</c:v>
                </c:pt>
                <c:pt idx="4457">
                  <c:v>1212</c:v>
                </c:pt>
                <c:pt idx="4458">
                  <c:v>1211</c:v>
                </c:pt>
                <c:pt idx="4459">
                  <c:v>1211</c:v>
                </c:pt>
                <c:pt idx="4460">
                  <c:v>1279</c:v>
                </c:pt>
                <c:pt idx="4461">
                  <c:v>1317</c:v>
                </c:pt>
                <c:pt idx="4462">
                  <c:v>1248</c:v>
                </c:pt>
                <c:pt idx="4463">
                  <c:v>1248</c:v>
                </c:pt>
                <c:pt idx="4464">
                  <c:v>1233</c:v>
                </c:pt>
                <c:pt idx="4465">
                  <c:v>1204</c:v>
                </c:pt>
                <c:pt idx="4466">
                  <c:v>1200</c:v>
                </c:pt>
                <c:pt idx="4467">
                  <c:v>1210</c:v>
                </c:pt>
                <c:pt idx="4468">
                  <c:v>1214</c:v>
                </c:pt>
                <c:pt idx="4469">
                  <c:v>1315</c:v>
                </c:pt>
                <c:pt idx="4470">
                  <c:v>1223</c:v>
                </c:pt>
                <c:pt idx="4471">
                  <c:v>1242</c:v>
                </c:pt>
                <c:pt idx="4472">
                  <c:v>1204</c:v>
                </c:pt>
                <c:pt idx="4473">
                  <c:v>1189</c:v>
                </c:pt>
                <c:pt idx="4474">
                  <c:v>1198</c:v>
                </c:pt>
                <c:pt idx="4475">
                  <c:v>1188</c:v>
                </c:pt>
                <c:pt idx="4476">
                  <c:v>1213</c:v>
                </c:pt>
                <c:pt idx="4477">
                  <c:v>1305</c:v>
                </c:pt>
                <c:pt idx="4478">
                  <c:v>1229</c:v>
                </c:pt>
                <c:pt idx="4479">
                  <c:v>1250</c:v>
                </c:pt>
                <c:pt idx="4480">
                  <c:v>1194</c:v>
                </c:pt>
                <c:pt idx="4481">
                  <c:v>1194</c:v>
                </c:pt>
                <c:pt idx="4482">
                  <c:v>1178</c:v>
                </c:pt>
                <c:pt idx="4483">
                  <c:v>1204</c:v>
                </c:pt>
                <c:pt idx="4484">
                  <c:v>1204</c:v>
                </c:pt>
                <c:pt idx="4485">
                  <c:v>1295</c:v>
                </c:pt>
                <c:pt idx="4486">
                  <c:v>1234</c:v>
                </c:pt>
                <c:pt idx="4487">
                  <c:v>1235</c:v>
                </c:pt>
                <c:pt idx="4488">
                  <c:v>1209</c:v>
                </c:pt>
                <c:pt idx="4489">
                  <c:v>1192</c:v>
                </c:pt>
                <c:pt idx="4490">
                  <c:v>1193</c:v>
                </c:pt>
                <c:pt idx="4491">
                  <c:v>1203</c:v>
                </c:pt>
                <c:pt idx="4492">
                  <c:v>1202</c:v>
                </c:pt>
                <c:pt idx="4493">
                  <c:v>1285</c:v>
                </c:pt>
                <c:pt idx="4494">
                  <c:v>1227</c:v>
                </c:pt>
                <c:pt idx="4495">
                  <c:v>1240</c:v>
                </c:pt>
                <c:pt idx="4496">
                  <c:v>1211</c:v>
                </c:pt>
                <c:pt idx="4497">
                  <c:v>1198</c:v>
                </c:pt>
                <c:pt idx="4498">
                  <c:v>1173</c:v>
                </c:pt>
                <c:pt idx="4499">
                  <c:v>1189</c:v>
                </c:pt>
                <c:pt idx="4500">
                  <c:v>1184</c:v>
                </c:pt>
                <c:pt idx="4501">
                  <c:v>1235</c:v>
                </c:pt>
                <c:pt idx="4502">
                  <c:v>1260</c:v>
                </c:pt>
                <c:pt idx="4503">
                  <c:v>1216</c:v>
                </c:pt>
                <c:pt idx="4504">
                  <c:v>1130</c:v>
                </c:pt>
                <c:pt idx="4505">
                  <c:v>1129</c:v>
                </c:pt>
                <c:pt idx="4506">
                  <c:v>1137</c:v>
                </c:pt>
                <c:pt idx="4507">
                  <c:v>1161</c:v>
                </c:pt>
                <c:pt idx="4508">
                  <c:v>1160</c:v>
                </c:pt>
                <c:pt idx="4509">
                  <c:v>1094</c:v>
                </c:pt>
                <c:pt idx="4510">
                  <c:v>1038</c:v>
                </c:pt>
                <c:pt idx="4511">
                  <c:v>873</c:v>
                </c:pt>
                <c:pt idx="4512">
                  <c:v>924</c:v>
                </c:pt>
                <c:pt idx="4513">
                  <c:v>920</c:v>
                </c:pt>
                <c:pt idx="4514">
                  <c:v>927</c:v>
                </c:pt>
                <c:pt idx="4515">
                  <c:v>944</c:v>
                </c:pt>
                <c:pt idx="4516">
                  <c:v>953</c:v>
                </c:pt>
                <c:pt idx="4517">
                  <c:v>959</c:v>
                </c:pt>
                <c:pt idx="4518">
                  <c:v>967</c:v>
                </c:pt>
                <c:pt idx="4519">
                  <c:v>965</c:v>
                </c:pt>
                <c:pt idx="4520">
                  <c:v>968</c:v>
                </c:pt>
                <c:pt idx="4521">
                  <c:v>963</c:v>
                </c:pt>
                <c:pt idx="4522">
                  <c:v>963</c:v>
                </c:pt>
                <c:pt idx="4523">
                  <c:v>964</c:v>
                </c:pt>
                <c:pt idx="4524">
                  <c:v>967</c:v>
                </c:pt>
                <c:pt idx="4525">
                  <c:v>967</c:v>
                </c:pt>
                <c:pt idx="4526">
                  <c:v>964</c:v>
                </c:pt>
                <c:pt idx="4527">
                  <c:v>975</c:v>
                </c:pt>
                <c:pt idx="4528">
                  <c:v>965</c:v>
                </c:pt>
                <c:pt idx="4529">
                  <c:v>963</c:v>
                </c:pt>
                <c:pt idx="4530">
                  <c:v>965</c:v>
                </c:pt>
                <c:pt idx="4531">
                  <c:v>962</c:v>
                </c:pt>
                <c:pt idx="4532">
                  <c:v>971</c:v>
                </c:pt>
                <c:pt idx="4533">
                  <c:v>965</c:v>
                </c:pt>
                <c:pt idx="4534">
                  <c:v>968</c:v>
                </c:pt>
                <c:pt idx="4535">
                  <c:v>967</c:v>
                </c:pt>
                <c:pt idx="4536">
                  <c:v>960</c:v>
                </c:pt>
                <c:pt idx="4537">
                  <c:v>965</c:v>
                </c:pt>
                <c:pt idx="4538">
                  <c:v>958</c:v>
                </c:pt>
                <c:pt idx="4539">
                  <c:v>954</c:v>
                </c:pt>
                <c:pt idx="4540">
                  <c:v>963</c:v>
                </c:pt>
                <c:pt idx="4541">
                  <c:v>963</c:v>
                </c:pt>
                <c:pt idx="4542">
                  <c:v>967</c:v>
                </c:pt>
                <c:pt idx="4543">
                  <c:v>960</c:v>
                </c:pt>
                <c:pt idx="4544">
                  <c:v>967</c:v>
                </c:pt>
                <c:pt idx="4545">
                  <c:v>977</c:v>
                </c:pt>
                <c:pt idx="4546">
                  <c:v>971</c:v>
                </c:pt>
                <c:pt idx="4547">
                  <c:v>973</c:v>
                </c:pt>
                <c:pt idx="4548">
                  <c:v>964</c:v>
                </c:pt>
                <c:pt idx="4549">
                  <c:v>971</c:v>
                </c:pt>
                <c:pt idx="4550">
                  <c:v>974</c:v>
                </c:pt>
                <c:pt idx="4551">
                  <c:v>974</c:v>
                </c:pt>
                <c:pt idx="4552">
                  <c:v>967</c:v>
                </c:pt>
                <c:pt idx="4553">
                  <c:v>968</c:v>
                </c:pt>
                <c:pt idx="4554">
                  <c:v>972</c:v>
                </c:pt>
                <c:pt idx="4555">
                  <c:v>973</c:v>
                </c:pt>
                <c:pt idx="4556">
                  <c:v>973</c:v>
                </c:pt>
                <c:pt idx="4557">
                  <c:v>971</c:v>
                </c:pt>
                <c:pt idx="4558">
                  <c:v>970</c:v>
                </c:pt>
                <c:pt idx="4559">
                  <c:v>967</c:v>
                </c:pt>
                <c:pt idx="4560">
                  <c:v>970</c:v>
                </c:pt>
                <c:pt idx="4561">
                  <c:v>971</c:v>
                </c:pt>
                <c:pt idx="4562">
                  <c:v>1021</c:v>
                </c:pt>
                <c:pt idx="4563">
                  <c:v>1016</c:v>
                </c:pt>
                <c:pt idx="4564">
                  <c:v>1016</c:v>
                </c:pt>
                <c:pt idx="4565">
                  <c:v>1016</c:v>
                </c:pt>
                <c:pt idx="4566">
                  <c:v>951</c:v>
                </c:pt>
                <c:pt idx="4567">
                  <c:v>1067</c:v>
                </c:pt>
                <c:pt idx="4568">
                  <c:v>1138</c:v>
                </c:pt>
                <c:pt idx="4569">
                  <c:v>1088</c:v>
                </c:pt>
                <c:pt idx="4570">
                  <c:v>1135</c:v>
                </c:pt>
                <c:pt idx="4571">
                  <c:v>1092</c:v>
                </c:pt>
                <c:pt idx="4572">
                  <c:v>1098</c:v>
                </c:pt>
                <c:pt idx="4573">
                  <c:v>1078</c:v>
                </c:pt>
                <c:pt idx="4574">
                  <c:v>1082</c:v>
                </c:pt>
                <c:pt idx="4575">
                  <c:v>1073</c:v>
                </c:pt>
                <c:pt idx="4576">
                  <c:v>1076</c:v>
                </c:pt>
                <c:pt idx="4577">
                  <c:v>1060</c:v>
                </c:pt>
                <c:pt idx="4578">
                  <c:v>1069</c:v>
                </c:pt>
                <c:pt idx="4579">
                  <c:v>1063</c:v>
                </c:pt>
                <c:pt idx="4580">
                  <c:v>1073</c:v>
                </c:pt>
                <c:pt idx="4581">
                  <c:v>1058</c:v>
                </c:pt>
                <c:pt idx="4582">
                  <c:v>1076</c:v>
                </c:pt>
                <c:pt idx="4583">
                  <c:v>1073</c:v>
                </c:pt>
                <c:pt idx="4584">
                  <c:v>1089</c:v>
                </c:pt>
                <c:pt idx="4585">
                  <c:v>1098</c:v>
                </c:pt>
                <c:pt idx="4586">
                  <c:v>1093</c:v>
                </c:pt>
                <c:pt idx="4587">
                  <c:v>1068</c:v>
                </c:pt>
                <c:pt idx="4588">
                  <c:v>1146</c:v>
                </c:pt>
                <c:pt idx="4589">
                  <c:v>1128</c:v>
                </c:pt>
                <c:pt idx="4590">
                  <c:v>1114</c:v>
                </c:pt>
                <c:pt idx="4591">
                  <c:v>1165</c:v>
                </c:pt>
                <c:pt idx="4592">
                  <c:v>1173</c:v>
                </c:pt>
                <c:pt idx="4593">
                  <c:v>1180</c:v>
                </c:pt>
                <c:pt idx="4594">
                  <c:v>1182</c:v>
                </c:pt>
                <c:pt idx="4595">
                  <c:v>1229</c:v>
                </c:pt>
                <c:pt idx="4596">
                  <c:v>1203</c:v>
                </c:pt>
                <c:pt idx="4597">
                  <c:v>1190</c:v>
                </c:pt>
                <c:pt idx="4598">
                  <c:v>1213</c:v>
                </c:pt>
                <c:pt idx="4599">
                  <c:v>1243</c:v>
                </c:pt>
                <c:pt idx="4600">
                  <c:v>1195</c:v>
                </c:pt>
                <c:pt idx="4601">
                  <c:v>1214</c:v>
                </c:pt>
                <c:pt idx="4602">
                  <c:v>1264</c:v>
                </c:pt>
                <c:pt idx="4603">
                  <c:v>1253</c:v>
                </c:pt>
                <c:pt idx="4604">
                  <c:v>1285</c:v>
                </c:pt>
                <c:pt idx="4605">
                  <c:v>1307</c:v>
                </c:pt>
                <c:pt idx="4606">
                  <c:v>1282</c:v>
                </c:pt>
                <c:pt idx="4607">
                  <c:v>1260</c:v>
                </c:pt>
                <c:pt idx="4608">
                  <c:v>1261</c:v>
                </c:pt>
                <c:pt idx="4609">
                  <c:v>1253</c:v>
                </c:pt>
                <c:pt idx="4610">
                  <c:v>1261</c:v>
                </c:pt>
                <c:pt idx="4611">
                  <c:v>1271</c:v>
                </c:pt>
                <c:pt idx="4612">
                  <c:v>1271</c:v>
                </c:pt>
                <c:pt idx="4613">
                  <c:v>1266</c:v>
                </c:pt>
                <c:pt idx="4614">
                  <c:v>1230</c:v>
                </c:pt>
                <c:pt idx="4615">
                  <c:v>1294</c:v>
                </c:pt>
                <c:pt idx="4616">
                  <c:v>1228</c:v>
                </c:pt>
                <c:pt idx="4617">
                  <c:v>1260</c:v>
                </c:pt>
                <c:pt idx="4618">
                  <c:v>1267</c:v>
                </c:pt>
                <c:pt idx="4619">
                  <c:v>1114</c:v>
                </c:pt>
                <c:pt idx="4620">
                  <c:v>1090</c:v>
                </c:pt>
                <c:pt idx="4621">
                  <c:v>1126</c:v>
                </c:pt>
                <c:pt idx="4622">
                  <c:v>1069</c:v>
                </c:pt>
                <c:pt idx="4623">
                  <c:v>1076</c:v>
                </c:pt>
                <c:pt idx="4624">
                  <c:v>1084</c:v>
                </c:pt>
                <c:pt idx="4625">
                  <c:v>1083</c:v>
                </c:pt>
                <c:pt idx="4626">
                  <c:v>1168</c:v>
                </c:pt>
                <c:pt idx="4627">
                  <c:v>1240</c:v>
                </c:pt>
                <c:pt idx="4628">
                  <c:v>1259</c:v>
                </c:pt>
                <c:pt idx="4629">
                  <c:v>1259</c:v>
                </c:pt>
                <c:pt idx="4630">
                  <c:v>1247</c:v>
                </c:pt>
                <c:pt idx="4631">
                  <c:v>1241</c:v>
                </c:pt>
                <c:pt idx="4632">
                  <c:v>1255</c:v>
                </c:pt>
                <c:pt idx="4633">
                  <c:v>1262</c:v>
                </c:pt>
                <c:pt idx="4634">
                  <c:v>1258</c:v>
                </c:pt>
                <c:pt idx="4635">
                  <c:v>1240</c:v>
                </c:pt>
                <c:pt idx="4636">
                  <c:v>1250</c:v>
                </c:pt>
                <c:pt idx="4637">
                  <c:v>1255</c:v>
                </c:pt>
                <c:pt idx="4638">
                  <c:v>1268</c:v>
                </c:pt>
                <c:pt idx="4639">
                  <c:v>1282</c:v>
                </c:pt>
                <c:pt idx="4640">
                  <c:v>1278</c:v>
                </c:pt>
                <c:pt idx="4641">
                  <c:v>1286</c:v>
                </c:pt>
                <c:pt idx="4642">
                  <c:v>1291</c:v>
                </c:pt>
                <c:pt idx="4643">
                  <c:v>1277</c:v>
                </c:pt>
                <c:pt idx="4644">
                  <c:v>1284</c:v>
                </c:pt>
                <c:pt idx="4645">
                  <c:v>1278</c:v>
                </c:pt>
                <c:pt idx="4646">
                  <c:v>1277</c:v>
                </c:pt>
                <c:pt idx="4647">
                  <c:v>1070</c:v>
                </c:pt>
                <c:pt idx="4648">
                  <c:v>1100</c:v>
                </c:pt>
                <c:pt idx="4649">
                  <c:v>1095</c:v>
                </c:pt>
                <c:pt idx="4650">
                  <c:v>1092</c:v>
                </c:pt>
                <c:pt idx="4651">
                  <c:v>1095</c:v>
                </c:pt>
                <c:pt idx="4652">
                  <c:v>1098</c:v>
                </c:pt>
                <c:pt idx="4653">
                  <c:v>1095</c:v>
                </c:pt>
                <c:pt idx="4654">
                  <c:v>1094</c:v>
                </c:pt>
                <c:pt idx="4655">
                  <c:v>1096</c:v>
                </c:pt>
                <c:pt idx="4656">
                  <c:v>1098</c:v>
                </c:pt>
                <c:pt idx="4657">
                  <c:v>1094</c:v>
                </c:pt>
                <c:pt idx="4658">
                  <c:v>1095</c:v>
                </c:pt>
                <c:pt idx="4659">
                  <c:v>1098</c:v>
                </c:pt>
                <c:pt idx="4660">
                  <c:v>1100</c:v>
                </c:pt>
                <c:pt idx="4661">
                  <c:v>1096</c:v>
                </c:pt>
                <c:pt idx="4662">
                  <c:v>1091</c:v>
                </c:pt>
                <c:pt idx="4663">
                  <c:v>1094</c:v>
                </c:pt>
                <c:pt idx="4664">
                  <c:v>1097</c:v>
                </c:pt>
                <c:pt idx="4665">
                  <c:v>1092</c:v>
                </c:pt>
                <c:pt idx="4666">
                  <c:v>1091</c:v>
                </c:pt>
                <c:pt idx="4667">
                  <c:v>1070</c:v>
                </c:pt>
                <c:pt idx="4668">
                  <c:v>1070</c:v>
                </c:pt>
                <c:pt idx="4669">
                  <c:v>1082</c:v>
                </c:pt>
                <c:pt idx="4670">
                  <c:v>1082</c:v>
                </c:pt>
                <c:pt idx="4671">
                  <c:v>1083</c:v>
                </c:pt>
                <c:pt idx="4672">
                  <c:v>1088</c:v>
                </c:pt>
                <c:pt idx="4673">
                  <c:v>1089</c:v>
                </c:pt>
                <c:pt idx="4674">
                  <c:v>1050</c:v>
                </c:pt>
                <c:pt idx="4675">
                  <c:v>1107</c:v>
                </c:pt>
                <c:pt idx="4676">
                  <c:v>1082</c:v>
                </c:pt>
                <c:pt idx="4677">
                  <c:v>1088</c:v>
                </c:pt>
                <c:pt idx="4678">
                  <c:v>1096</c:v>
                </c:pt>
                <c:pt idx="4679">
                  <c:v>1003</c:v>
                </c:pt>
                <c:pt idx="4680">
                  <c:v>657</c:v>
                </c:pt>
                <c:pt idx="4681">
                  <c:v>506</c:v>
                </c:pt>
                <c:pt idx="4682">
                  <c:v>496</c:v>
                </c:pt>
                <c:pt idx="4683">
                  <c:v>497</c:v>
                </c:pt>
                <c:pt idx="4684">
                  <c:v>270</c:v>
                </c:pt>
                <c:pt idx="4685">
                  <c:v>172</c:v>
                </c:pt>
                <c:pt idx="4686">
                  <c:v>126</c:v>
                </c:pt>
                <c:pt idx="4687">
                  <c:v>120</c:v>
                </c:pt>
                <c:pt idx="4688">
                  <c:v>124</c:v>
                </c:pt>
                <c:pt idx="4689">
                  <c:v>124</c:v>
                </c:pt>
                <c:pt idx="4690">
                  <c:v>125</c:v>
                </c:pt>
                <c:pt idx="4691">
                  <c:v>126</c:v>
                </c:pt>
                <c:pt idx="4692">
                  <c:v>125</c:v>
                </c:pt>
                <c:pt idx="4693">
                  <c:v>125</c:v>
                </c:pt>
                <c:pt idx="4694">
                  <c:v>126</c:v>
                </c:pt>
                <c:pt idx="4695">
                  <c:v>126</c:v>
                </c:pt>
                <c:pt idx="4696">
                  <c:v>127</c:v>
                </c:pt>
                <c:pt idx="4697">
                  <c:v>127</c:v>
                </c:pt>
                <c:pt idx="4698">
                  <c:v>127</c:v>
                </c:pt>
                <c:pt idx="4699">
                  <c:v>127</c:v>
                </c:pt>
                <c:pt idx="4700">
                  <c:v>127</c:v>
                </c:pt>
                <c:pt idx="4701">
                  <c:v>127</c:v>
                </c:pt>
                <c:pt idx="4702">
                  <c:v>127</c:v>
                </c:pt>
                <c:pt idx="4703">
                  <c:v>128</c:v>
                </c:pt>
                <c:pt idx="4704">
                  <c:v>128</c:v>
                </c:pt>
                <c:pt idx="4705">
                  <c:v>128</c:v>
                </c:pt>
                <c:pt idx="4706">
                  <c:v>128</c:v>
                </c:pt>
                <c:pt idx="4707">
                  <c:v>128</c:v>
                </c:pt>
                <c:pt idx="4708">
                  <c:v>128</c:v>
                </c:pt>
                <c:pt idx="4709">
                  <c:v>128</c:v>
                </c:pt>
                <c:pt idx="4710">
                  <c:v>128</c:v>
                </c:pt>
                <c:pt idx="4711">
                  <c:v>129</c:v>
                </c:pt>
                <c:pt idx="4712">
                  <c:v>129</c:v>
                </c:pt>
                <c:pt idx="4713">
                  <c:v>129</c:v>
                </c:pt>
                <c:pt idx="4714">
                  <c:v>129</c:v>
                </c:pt>
                <c:pt idx="4715">
                  <c:v>130</c:v>
                </c:pt>
                <c:pt idx="4716">
                  <c:v>130</c:v>
                </c:pt>
                <c:pt idx="4717">
                  <c:v>130</c:v>
                </c:pt>
                <c:pt idx="4718">
                  <c:v>130</c:v>
                </c:pt>
                <c:pt idx="4719">
                  <c:v>130</c:v>
                </c:pt>
                <c:pt idx="4720">
                  <c:v>130</c:v>
                </c:pt>
                <c:pt idx="4721">
                  <c:v>215</c:v>
                </c:pt>
                <c:pt idx="4722">
                  <c:v>505</c:v>
                </c:pt>
                <c:pt idx="4723">
                  <c:v>373</c:v>
                </c:pt>
                <c:pt idx="4724">
                  <c:v>385</c:v>
                </c:pt>
                <c:pt idx="4725">
                  <c:v>397</c:v>
                </c:pt>
                <c:pt idx="4726">
                  <c:v>391</c:v>
                </c:pt>
                <c:pt idx="4727">
                  <c:v>386</c:v>
                </c:pt>
                <c:pt idx="4728">
                  <c:v>414</c:v>
                </c:pt>
                <c:pt idx="4729">
                  <c:v>285</c:v>
                </c:pt>
                <c:pt idx="4730">
                  <c:v>243</c:v>
                </c:pt>
                <c:pt idx="4731">
                  <c:v>286</c:v>
                </c:pt>
                <c:pt idx="4732">
                  <c:v>286</c:v>
                </c:pt>
                <c:pt idx="4733">
                  <c:v>277</c:v>
                </c:pt>
                <c:pt idx="4734">
                  <c:v>275</c:v>
                </c:pt>
                <c:pt idx="4735">
                  <c:v>258</c:v>
                </c:pt>
                <c:pt idx="4736">
                  <c:v>311</c:v>
                </c:pt>
                <c:pt idx="4737">
                  <c:v>336</c:v>
                </c:pt>
                <c:pt idx="4738">
                  <c:v>332</c:v>
                </c:pt>
                <c:pt idx="4739">
                  <c:v>330</c:v>
                </c:pt>
                <c:pt idx="4740">
                  <c:v>329</c:v>
                </c:pt>
                <c:pt idx="4741">
                  <c:v>320</c:v>
                </c:pt>
                <c:pt idx="4742">
                  <c:v>244</c:v>
                </c:pt>
                <c:pt idx="4743">
                  <c:v>254</c:v>
                </c:pt>
                <c:pt idx="4744">
                  <c:v>221</c:v>
                </c:pt>
                <c:pt idx="4745">
                  <c:v>240</c:v>
                </c:pt>
                <c:pt idx="4746">
                  <c:v>248</c:v>
                </c:pt>
                <c:pt idx="4747">
                  <c:v>247</c:v>
                </c:pt>
                <c:pt idx="4748">
                  <c:v>308</c:v>
                </c:pt>
                <c:pt idx="4749">
                  <c:v>334</c:v>
                </c:pt>
                <c:pt idx="4750">
                  <c:v>337</c:v>
                </c:pt>
                <c:pt idx="4751">
                  <c:v>337</c:v>
                </c:pt>
                <c:pt idx="4752">
                  <c:v>335</c:v>
                </c:pt>
                <c:pt idx="4753">
                  <c:v>331</c:v>
                </c:pt>
                <c:pt idx="4754">
                  <c:v>331</c:v>
                </c:pt>
                <c:pt idx="4755">
                  <c:v>332</c:v>
                </c:pt>
                <c:pt idx="4756">
                  <c:v>332</c:v>
                </c:pt>
                <c:pt idx="4757">
                  <c:v>332</c:v>
                </c:pt>
                <c:pt idx="4758">
                  <c:v>330</c:v>
                </c:pt>
                <c:pt idx="4759">
                  <c:v>331</c:v>
                </c:pt>
                <c:pt idx="4760">
                  <c:v>331</c:v>
                </c:pt>
                <c:pt idx="4761">
                  <c:v>330</c:v>
                </c:pt>
                <c:pt idx="4762">
                  <c:v>329</c:v>
                </c:pt>
                <c:pt idx="4763">
                  <c:v>328</c:v>
                </c:pt>
                <c:pt idx="4764">
                  <c:v>330</c:v>
                </c:pt>
                <c:pt idx="4765">
                  <c:v>330</c:v>
                </c:pt>
                <c:pt idx="4766">
                  <c:v>329</c:v>
                </c:pt>
                <c:pt idx="4767">
                  <c:v>328</c:v>
                </c:pt>
                <c:pt idx="4768">
                  <c:v>330</c:v>
                </c:pt>
                <c:pt idx="4769">
                  <c:v>331</c:v>
                </c:pt>
                <c:pt idx="4770">
                  <c:v>329</c:v>
                </c:pt>
                <c:pt idx="4771">
                  <c:v>326</c:v>
                </c:pt>
                <c:pt idx="4772">
                  <c:v>328</c:v>
                </c:pt>
                <c:pt idx="4773">
                  <c:v>330</c:v>
                </c:pt>
                <c:pt idx="4774">
                  <c:v>329</c:v>
                </c:pt>
                <c:pt idx="4775">
                  <c:v>327</c:v>
                </c:pt>
                <c:pt idx="4776">
                  <c:v>327</c:v>
                </c:pt>
                <c:pt idx="4777">
                  <c:v>329</c:v>
                </c:pt>
                <c:pt idx="4778">
                  <c:v>329</c:v>
                </c:pt>
                <c:pt idx="4779">
                  <c:v>326</c:v>
                </c:pt>
                <c:pt idx="4780">
                  <c:v>326</c:v>
                </c:pt>
                <c:pt idx="4781">
                  <c:v>329</c:v>
                </c:pt>
                <c:pt idx="4782">
                  <c:v>329</c:v>
                </c:pt>
                <c:pt idx="4783">
                  <c:v>327</c:v>
                </c:pt>
                <c:pt idx="4784">
                  <c:v>327</c:v>
                </c:pt>
                <c:pt idx="4785">
                  <c:v>328</c:v>
                </c:pt>
                <c:pt idx="4786">
                  <c:v>329</c:v>
                </c:pt>
                <c:pt idx="4787">
                  <c:v>326</c:v>
                </c:pt>
                <c:pt idx="4788">
                  <c:v>325</c:v>
                </c:pt>
                <c:pt idx="4789">
                  <c:v>327</c:v>
                </c:pt>
                <c:pt idx="4790">
                  <c:v>329</c:v>
                </c:pt>
                <c:pt idx="4791">
                  <c:v>328</c:v>
                </c:pt>
                <c:pt idx="4792">
                  <c:v>326</c:v>
                </c:pt>
                <c:pt idx="4793">
                  <c:v>326</c:v>
                </c:pt>
                <c:pt idx="4794">
                  <c:v>327</c:v>
                </c:pt>
                <c:pt idx="4795">
                  <c:v>327</c:v>
                </c:pt>
                <c:pt idx="4796">
                  <c:v>327</c:v>
                </c:pt>
                <c:pt idx="4797">
                  <c:v>327</c:v>
                </c:pt>
                <c:pt idx="4798">
                  <c:v>327</c:v>
                </c:pt>
                <c:pt idx="4799">
                  <c:v>328</c:v>
                </c:pt>
                <c:pt idx="4800">
                  <c:v>328</c:v>
                </c:pt>
                <c:pt idx="4801">
                  <c:v>326</c:v>
                </c:pt>
                <c:pt idx="4802">
                  <c:v>326</c:v>
                </c:pt>
                <c:pt idx="4803">
                  <c:v>326</c:v>
                </c:pt>
                <c:pt idx="4804">
                  <c:v>327</c:v>
                </c:pt>
                <c:pt idx="4805">
                  <c:v>327</c:v>
                </c:pt>
                <c:pt idx="4806">
                  <c:v>327</c:v>
                </c:pt>
                <c:pt idx="4807">
                  <c:v>325</c:v>
                </c:pt>
                <c:pt idx="4808">
                  <c:v>326</c:v>
                </c:pt>
                <c:pt idx="4809">
                  <c:v>326</c:v>
                </c:pt>
                <c:pt idx="4810">
                  <c:v>325</c:v>
                </c:pt>
                <c:pt idx="4811">
                  <c:v>325</c:v>
                </c:pt>
                <c:pt idx="4812">
                  <c:v>324</c:v>
                </c:pt>
                <c:pt idx="4813">
                  <c:v>326</c:v>
                </c:pt>
                <c:pt idx="4814">
                  <c:v>327</c:v>
                </c:pt>
                <c:pt idx="4815">
                  <c:v>326</c:v>
                </c:pt>
                <c:pt idx="4816">
                  <c:v>326</c:v>
                </c:pt>
                <c:pt idx="4817">
                  <c:v>326</c:v>
                </c:pt>
                <c:pt idx="4818">
                  <c:v>326</c:v>
                </c:pt>
                <c:pt idx="4819">
                  <c:v>326</c:v>
                </c:pt>
                <c:pt idx="4820">
                  <c:v>324</c:v>
                </c:pt>
                <c:pt idx="4821">
                  <c:v>325</c:v>
                </c:pt>
                <c:pt idx="4822">
                  <c:v>327</c:v>
                </c:pt>
                <c:pt idx="4823">
                  <c:v>326</c:v>
                </c:pt>
                <c:pt idx="4824">
                  <c:v>325</c:v>
                </c:pt>
                <c:pt idx="4825">
                  <c:v>324</c:v>
                </c:pt>
                <c:pt idx="4826">
                  <c:v>325</c:v>
                </c:pt>
                <c:pt idx="4827">
                  <c:v>326</c:v>
                </c:pt>
                <c:pt idx="4828">
                  <c:v>326</c:v>
                </c:pt>
                <c:pt idx="4829">
                  <c:v>324</c:v>
                </c:pt>
                <c:pt idx="4830">
                  <c:v>325</c:v>
                </c:pt>
                <c:pt idx="4831">
                  <c:v>325</c:v>
                </c:pt>
                <c:pt idx="4832">
                  <c:v>324</c:v>
                </c:pt>
                <c:pt idx="4833">
                  <c:v>324</c:v>
                </c:pt>
                <c:pt idx="4834">
                  <c:v>326</c:v>
                </c:pt>
                <c:pt idx="4835">
                  <c:v>326</c:v>
                </c:pt>
                <c:pt idx="4836">
                  <c:v>325</c:v>
                </c:pt>
                <c:pt idx="4837">
                  <c:v>325</c:v>
                </c:pt>
                <c:pt idx="4838">
                  <c:v>324</c:v>
                </c:pt>
                <c:pt idx="4839">
                  <c:v>325</c:v>
                </c:pt>
                <c:pt idx="4840">
                  <c:v>326</c:v>
                </c:pt>
                <c:pt idx="4841">
                  <c:v>325</c:v>
                </c:pt>
                <c:pt idx="4842">
                  <c:v>324</c:v>
                </c:pt>
                <c:pt idx="4843">
                  <c:v>325</c:v>
                </c:pt>
                <c:pt idx="4844">
                  <c:v>326</c:v>
                </c:pt>
                <c:pt idx="4845">
                  <c:v>326</c:v>
                </c:pt>
                <c:pt idx="4846">
                  <c:v>324</c:v>
                </c:pt>
                <c:pt idx="4847">
                  <c:v>324</c:v>
                </c:pt>
                <c:pt idx="4848">
                  <c:v>325</c:v>
                </c:pt>
                <c:pt idx="4849">
                  <c:v>325</c:v>
                </c:pt>
                <c:pt idx="4850">
                  <c:v>325</c:v>
                </c:pt>
                <c:pt idx="4851">
                  <c:v>323</c:v>
                </c:pt>
                <c:pt idx="4852">
                  <c:v>324</c:v>
                </c:pt>
                <c:pt idx="4853">
                  <c:v>325</c:v>
                </c:pt>
                <c:pt idx="4854">
                  <c:v>325</c:v>
                </c:pt>
                <c:pt idx="4855">
                  <c:v>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88-424D-981F-DFB6C59E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595088"/>
        <c:axId val="399594528"/>
      </c:scatterChart>
      <c:valAx>
        <c:axId val="399593408"/>
        <c:scaling>
          <c:orientation val="minMax"/>
          <c:max val="42871.333330000001"/>
          <c:min val="42871.277779999989"/>
        </c:scaling>
        <c:delete val="0"/>
        <c:axPos val="b"/>
        <c:numFmt formatCode="#,##0.00" sourceLinked="0"/>
        <c:majorTickMark val="in"/>
        <c:minorTickMark val="in"/>
        <c:tickLblPos val="none"/>
        <c:spPr>
          <a:ln>
            <a:solidFill>
              <a:sysClr val="windowText" lastClr="000000"/>
            </a:solidFill>
          </a:ln>
        </c:spPr>
        <c:crossAx val="399593968"/>
        <c:crosses val="max"/>
        <c:crossBetween val="midCat"/>
        <c:majorUnit val="4.1666667000000018E-2"/>
      </c:valAx>
      <c:valAx>
        <c:axId val="399593968"/>
        <c:scaling>
          <c:orientation val="maxMin"/>
          <c:max val="15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Slickline depth (ft)</a:t>
                </a:r>
              </a:p>
            </c:rich>
          </c:tx>
          <c:layout>
            <c:manualLayout>
              <c:xMode val="edge"/>
              <c:yMode val="edge"/>
              <c:x val="5.6922572178477835E-4"/>
              <c:y val="0.26754499699644729"/>
            </c:manualLayout>
          </c:layout>
          <c:overlay val="0"/>
        </c:title>
        <c:numFmt formatCode="General" sourceLinked="1"/>
        <c:majorTickMark val="in"/>
        <c:minorTickMark val="in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399593408"/>
        <c:crosses val="autoZero"/>
        <c:crossBetween val="midCat"/>
        <c:majorUnit val="300"/>
        <c:minorUnit val="100"/>
      </c:valAx>
      <c:valAx>
        <c:axId val="399594528"/>
        <c:scaling>
          <c:orientation val="minMax"/>
          <c:max val="2000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b="0"/>
                </a:pPr>
                <a:r>
                  <a:rPr lang="en-US" b="0"/>
                  <a:t>Slickline tension (lb)</a:t>
                </a:r>
              </a:p>
            </c:rich>
          </c:tx>
          <c:layout>
            <c:manualLayout>
              <c:xMode val="edge"/>
              <c:yMode val="edge"/>
              <c:x val="0.96109944590259555"/>
              <c:y val="0.21301056557726844"/>
            </c:manualLayout>
          </c:layout>
          <c:overlay val="0"/>
        </c:title>
        <c:numFmt formatCode="General" sourceLinked="1"/>
        <c:majorTickMark val="in"/>
        <c:minorTickMark val="in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399595088"/>
        <c:crosses val="max"/>
        <c:crossBetween val="midCat"/>
        <c:majorUnit val="400"/>
        <c:minorUnit val="200"/>
      </c:valAx>
      <c:valAx>
        <c:axId val="399595088"/>
        <c:scaling>
          <c:orientation val="minMax"/>
          <c:max val="42871.333330000001"/>
          <c:min val="42871.277779999989"/>
        </c:scaling>
        <c:delete val="0"/>
        <c:axPos val="t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Date and time (mm/dd hh:mm)</a:t>
                </a:r>
              </a:p>
            </c:rich>
          </c:tx>
          <c:layout>
            <c:manualLayout>
              <c:xMode val="edge"/>
              <c:yMode val="edge"/>
              <c:x val="0.30987259405074363"/>
              <c:y val="0"/>
            </c:manualLayout>
          </c:layout>
          <c:overlay val="0"/>
        </c:title>
        <c:numFmt formatCode="mm/dd\ hh:mm" sourceLinked="0"/>
        <c:majorTickMark val="in"/>
        <c:minorTickMark val="in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399594528"/>
        <c:crosses val="max"/>
        <c:crossBetween val="midCat"/>
        <c:majorUnit val="4.1666667000000018E-2"/>
      </c:valAx>
      <c:spPr>
        <a:solidFill>
          <a:schemeClr val="bg1"/>
        </a:solidFill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13923501749781278"/>
          <c:y val="0.17168152673600043"/>
          <c:w val="0.16005796150481191"/>
          <c:h val="0.1696435530288213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4098862642168"/>
          <c:y val="7.1461366123425393E-2"/>
          <c:w val="0.75137357830271212"/>
          <c:h val="0.81256383181987313"/>
        </c:manualLayout>
      </c:layout>
      <c:scatterChart>
        <c:scatterStyle val="lineMarker"/>
        <c:varyColors val="0"/>
        <c:ser>
          <c:idx val="0"/>
          <c:order val="0"/>
          <c:tx>
            <c:v>Pressure</c:v>
          </c:tx>
          <c:spPr>
            <a:ln w="95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'Fish Pill Data'!$B$2:$B$99999</c:f>
              <c:numCache>
                <c:formatCode>m/d/yyyy\ h:mm</c:formatCode>
                <c:ptCount val="99998"/>
                <c:pt idx="0">
                  <c:v>42871.276620370372</c:v>
                </c:pt>
                <c:pt idx="1">
                  <c:v>42871.276736111111</c:v>
                </c:pt>
                <c:pt idx="2">
                  <c:v>42871.27685185185</c:v>
                </c:pt>
                <c:pt idx="3">
                  <c:v>42871.276967592596</c:v>
                </c:pt>
                <c:pt idx="4">
                  <c:v>42871.277083333334</c:v>
                </c:pt>
                <c:pt idx="5">
                  <c:v>42871.277199074073</c:v>
                </c:pt>
                <c:pt idx="6">
                  <c:v>42871.277314814812</c:v>
                </c:pt>
                <c:pt idx="7">
                  <c:v>42871.277430555558</c:v>
                </c:pt>
                <c:pt idx="8">
                  <c:v>42871.277546296296</c:v>
                </c:pt>
                <c:pt idx="9">
                  <c:v>42871.277662037035</c:v>
                </c:pt>
                <c:pt idx="10">
                  <c:v>42871.277777777781</c:v>
                </c:pt>
                <c:pt idx="11">
                  <c:v>42871.27789351852</c:v>
                </c:pt>
                <c:pt idx="12">
                  <c:v>42871.278009259258</c:v>
                </c:pt>
                <c:pt idx="13">
                  <c:v>42871.278124999997</c:v>
                </c:pt>
                <c:pt idx="14">
                  <c:v>42871.278240740743</c:v>
                </c:pt>
                <c:pt idx="15">
                  <c:v>42871.278356481482</c:v>
                </c:pt>
                <c:pt idx="16">
                  <c:v>42871.27847222222</c:v>
                </c:pt>
                <c:pt idx="17">
                  <c:v>42871.278587962966</c:v>
                </c:pt>
                <c:pt idx="18">
                  <c:v>42871.278703703705</c:v>
                </c:pt>
                <c:pt idx="19">
                  <c:v>42871.278819444444</c:v>
                </c:pt>
                <c:pt idx="20">
                  <c:v>42871.278935185182</c:v>
                </c:pt>
                <c:pt idx="21">
                  <c:v>42871.279050925928</c:v>
                </c:pt>
                <c:pt idx="22">
                  <c:v>42871.279166666667</c:v>
                </c:pt>
                <c:pt idx="23">
                  <c:v>42871.279282407406</c:v>
                </c:pt>
                <c:pt idx="24">
                  <c:v>42871.279398148145</c:v>
                </c:pt>
                <c:pt idx="25">
                  <c:v>42871.279513888891</c:v>
                </c:pt>
                <c:pt idx="26">
                  <c:v>42871.279629629629</c:v>
                </c:pt>
                <c:pt idx="27">
                  <c:v>42871.279745370368</c:v>
                </c:pt>
                <c:pt idx="28">
                  <c:v>42871.279861111114</c:v>
                </c:pt>
                <c:pt idx="29">
                  <c:v>42871.279976851853</c:v>
                </c:pt>
                <c:pt idx="30">
                  <c:v>42871.280092592591</c:v>
                </c:pt>
                <c:pt idx="31">
                  <c:v>42871.28020833333</c:v>
                </c:pt>
                <c:pt idx="32">
                  <c:v>42871.280324074076</c:v>
                </c:pt>
                <c:pt idx="33">
                  <c:v>42871.280439814815</c:v>
                </c:pt>
                <c:pt idx="34">
                  <c:v>42871.280555555553</c:v>
                </c:pt>
                <c:pt idx="35">
                  <c:v>42871.280671296299</c:v>
                </c:pt>
                <c:pt idx="36">
                  <c:v>42871.280787037038</c:v>
                </c:pt>
                <c:pt idx="37">
                  <c:v>42871.280902777777</c:v>
                </c:pt>
                <c:pt idx="38">
                  <c:v>42871.281018518515</c:v>
                </c:pt>
                <c:pt idx="39">
                  <c:v>42871.281134259261</c:v>
                </c:pt>
                <c:pt idx="40">
                  <c:v>42871.28125</c:v>
                </c:pt>
                <c:pt idx="41">
                  <c:v>42871.281365740739</c:v>
                </c:pt>
                <c:pt idx="42">
                  <c:v>42871.281481481485</c:v>
                </c:pt>
                <c:pt idx="43">
                  <c:v>42871.281597222223</c:v>
                </c:pt>
                <c:pt idx="44">
                  <c:v>42871.281712962962</c:v>
                </c:pt>
                <c:pt idx="45">
                  <c:v>42871.281828703701</c:v>
                </c:pt>
                <c:pt idx="46">
                  <c:v>42871.281944444447</c:v>
                </c:pt>
                <c:pt idx="47">
                  <c:v>42871.282060185185</c:v>
                </c:pt>
                <c:pt idx="48">
                  <c:v>42871.282175925924</c:v>
                </c:pt>
                <c:pt idx="49">
                  <c:v>42871.28229166667</c:v>
                </c:pt>
                <c:pt idx="50">
                  <c:v>42871.282407407409</c:v>
                </c:pt>
                <c:pt idx="51">
                  <c:v>42871.282523148147</c:v>
                </c:pt>
                <c:pt idx="52">
                  <c:v>42871.282638888886</c:v>
                </c:pt>
                <c:pt idx="53">
                  <c:v>42871.282754629632</c:v>
                </c:pt>
                <c:pt idx="54">
                  <c:v>42871.282870370371</c:v>
                </c:pt>
                <c:pt idx="55">
                  <c:v>42871.282986111109</c:v>
                </c:pt>
                <c:pt idx="56">
                  <c:v>42871.283101851855</c:v>
                </c:pt>
                <c:pt idx="57">
                  <c:v>42871.283217592594</c:v>
                </c:pt>
                <c:pt idx="58">
                  <c:v>42871.283333333333</c:v>
                </c:pt>
                <c:pt idx="59">
                  <c:v>42871.283449074072</c:v>
                </c:pt>
                <c:pt idx="60">
                  <c:v>42871.283564814818</c:v>
                </c:pt>
                <c:pt idx="61">
                  <c:v>42871.283680555556</c:v>
                </c:pt>
                <c:pt idx="62">
                  <c:v>42871.283796296295</c:v>
                </c:pt>
                <c:pt idx="63">
                  <c:v>42871.283912037034</c:v>
                </c:pt>
                <c:pt idx="64">
                  <c:v>42871.28402777778</c:v>
                </c:pt>
                <c:pt idx="65">
                  <c:v>42871.284143518518</c:v>
                </c:pt>
                <c:pt idx="66">
                  <c:v>42871.284259259257</c:v>
                </c:pt>
                <c:pt idx="67">
                  <c:v>42871.284375000003</c:v>
                </c:pt>
                <c:pt idx="68">
                  <c:v>42871.284490740742</c:v>
                </c:pt>
                <c:pt idx="69">
                  <c:v>42871.28460648148</c:v>
                </c:pt>
                <c:pt idx="70">
                  <c:v>42871.284722222219</c:v>
                </c:pt>
                <c:pt idx="71">
                  <c:v>42871.284837962965</c:v>
                </c:pt>
                <c:pt idx="72">
                  <c:v>42871.284953703704</c:v>
                </c:pt>
                <c:pt idx="73">
                  <c:v>42871.285069444442</c:v>
                </c:pt>
                <c:pt idx="74">
                  <c:v>42871.285185185188</c:v>
                </c:pt>
                <c:pt idx="75">
                  <c:v>42871.285300925927</c:v>
                </c:pt>
                <c:pt idx="76">
                  <c:v>42871.285416666666</c:v>
                </c:pt>
                <c:pt idx="77">
                  <c:v>42871.285532407404</c:v>
                </c:pt>
                <c:pt idx="78">
                  <c:v>42871.28564814815</c:v>
                </c:pt>
                <c:pt idx="79">
                  <c:v>42871.285763888889</c:v>
                </c:pt>
                <c:pt idx="80">
                  <c:v>42871.285879629628</c:v>
                </c:pt>
                <c:pt idx="81">
                  <c:v>42871.285995370374</c:v>
                </c:pt>
                <c:pt idx="82">
                  <c:v>42871.286111111112</c:v>
                </c:pt>
                <c:pt idx="83">
                  <c:v>42871.286226851851</c:v>
                </c:pt>
                <c:pt idx="84">
                  <c:v>42871.28634259259</c:v>
                </c:pt>
                <c:pt idx="85">
                  <c:v>42871.286458333336</c:v>
                </c:pt>
                <c:pt idx="86">
                  <c:v>42871.286574074074</c:v>
                </c:pt>
                <c:pt idx="87">
                  <c:v>42871.286689814813</c:v>
                </c:pt>
                <c:pt idx="88">
                  <c:v>42871.286805555559</c:v>
                </c:pt>
                <c:pt idx="89">
                  <c:v>42871.286921296298</c:v>
                </c:pt>
                <c:pt idx="90">
                  <c:v>42871.287037037036</c:v>
                </c:pt>
                <c:pt idx="91">
                  <c:v>42871.287152777775</c:v>
                </c:pt>
                <c:pt idx="92">
                  <c:v>42871.287268518521</c:v>
                </c:pt>
                <c:pt idx="93">
                  <c:v>42871.28738425926</c:v>
                </c:pt>
                <c:pt idx="94">
                  <c:v>42871.287499999999</c:v>
                </c:pt>
                <c:pt idx="95">
                  <c:v>42871.287615740737</c:v>
                </c:pt>
                <c:pt idx="96">
                  <c:v>42871.287731481483</c:v>
                </c:pt>
                <c:pt idx="97">
                  <c:v>42871.287847222222</c:v>
                </c:pt>
                <c:pt idx="98">
                  <c:v>42871.287962962961</c:v>
                </c:pt>
                <c:pt idx="99">
                  <c:v>42871.288078703707</c:v>
                </c:pt>
                <c:pt idx="100">
                  <c:v>42871.288194444445</c:v>
                </c:pt>
                <c:pt idx="101">
                  <c:v>42871.288310185184</c:v>
                </c:pt>
                <c:pt idx="102">
                  <c:v>42871.288425925923</c:v>
                </c:pt>
                <c:pt idx="103">
                  <c:v>42871.288541666669</c:v>
                </c:pt>
                <c:pt idx="104">
                  <c:v>42871.288657407407</c:v>
                </c:pt>
                <c:pt idx="105">
                  <c:v>42871.288773148146</c:v>
                </c:pt>
                <c:pt idx="106">
                  <c:v>42871.288888888892</c:v>
                </c:pt>
                <c:pt idx="107">
                  <c:v>42871.289004629631</c:v>
                </c:pt>
                <c:pt idx="108">
                  <c:v>42871.289120370369</c:v>
                </c:pt>
                <c:pt idx="109">
                  <c:v>42871.289236111108</c:v>
                </c:pt>
                <c:pt idx="110">
                  <c:v>42871.289351851854</c:v>
                </c:pt>
                <c:pt idx="111">
                  <c:v>42871.289467592593</c:v>
                </c:pt>
                <c:pt idx="112">
                  <c:v>42871.289583333331</c:v>
                </c:pt>
                <c:pt idx="113">
                  <c:v>42871.289699074077</c:v>
                </c:pt>
                <c:pt idx="114">
                  <c:v>42871.289814814816</c:v>
                </c:pt>
                <c:pt idx="115">
                  <c:v>42871.289930555555</c:v>
                </c:pt>
                <c:pt idx="116">
                  <c:v>42871.290046296293</c:v>
                </c:pt>
                <c:pt idx="117">
                  <c:v>42871.290162037039</c:v>
                </c:pt>
                <c:pt idx="118">
                  <c:v>42871.290277777778</c:v>
                </c:pt>
                <c:pt idx="119">
                  <c:v>42871.290393518517</c:v>
                </c:pt>
                <c:pt idx="120">
                  <c:v>42871.290509259263</c:v>
                </c:pt>
                <c:pt idx="121">
                  <c:v>42871.290625000001</c:v>
                </c:pt>
                <c:pt idx="122">
                  <c:v>42871.29074074074</c:v>
                </c:pt>
                <c:pt idx="123">
                  <c:v>42871.290856481479</c:v>
                </c:pt>
                <c:pt idx="124">
                  <c:v>42871.290972222225</c:v>
                </c:pt>
                <c:pt idx="125">
                  <c:v>42871.291087962964</c:v>
                </c:pt>
                <c:pt idx="126">
                  <c:v>42871.291203703702</c:v>
                </c:pt>
                <c:pt idx="127">
                  <c:v>42871.291319444441</c:v>
                </c:pt>
                <c:pt idx="128">
                  <c:v>42871.291435185187</c:v>
                </c:pt>
                <c:pt idx="129">
                  <c:v>42871.291550925926</c:v>
                </c:pt>
                <c:pt idx="130">
                  <c:v>42871.291666666664</c:v>
                </c:pt>
                <c:pt idx="131">
                  <c:v>42871.29178240741</c:v>
                </c:pt>
                <c:pt idx="132">
                  <c:v>42871.291898148149</c:v>
                </c:pt>
                <c:pt idx="133">
                  <c:v>42871.292013888888</c:v>
                </c:pt>
                <c:pt idx="134">
                  <c:v>42871.292129629626</c:v>
                </c:pt>
                <c:pt idx="135">
                  <c:v>42871.292245370372</c:v>
                </c:pt>
                <c:pt idx="136">
                  <c:v>42871.292361111111</c:v>
                </c:pt>
                <c:pt idx="137">
                  <c:v>42871.29247685185</c:v>
                </c:pt>
                <c:pt idx="138">
                  <c:v>42871.292592592596</c:v>
                </c:pt>
                <c:pt idx="139">
                  <c:v>42871.292708333334</c:v>
                </c:pt>
                <c:pt idx="140">
                  <c:v>42871.292824074073</c:v>
                </c:pt>
                <c:pt idx="141">
                  <c:v>42871.292939814812</c:v>
                </c:pt>
                <c:pt idx="142">
                  <c:v>42871.293055555558</c:v>
                </c:pt>
                <c:pt idx="143">
                  <c:v>42871.293171296296</c:v>
                </c:pt>
                <c:pt idx="144">
                  <c:v>42871.293287037035</c:v>
                </c:pt>
                <c:pt idx="145">
                  <c:v>42871.293402777781</c:v>
                </c:pt>
                <c:pt idx="146">
                  <c:v>42871.29351851852</c:v>
                </c:pt>
                <c:pt idx="147">
                  <c:v>42871.293634259258</c:v>
                </c:pt>
                <c:pt idx="148">
                  <c:v>42871.293749999997</c:v>
                </c:pt>
                <c:pt idx="149">
                  <c:v>42871.293865740743</c:v>
                </c:pt>
                <c:pt idx="150">
                  <c:v>42871.293981481482</c:v>
                </c:pt>
                <c:pt idx="151">
                  <c:v>42871.29409722222</c:v>
                </c:pt>
                <c:pt idx="152">
                  <c:v>42871.294212962966</c:v>
                </c:pt>
                <c:pt idx="153">
                  <c:v>42871.294328703705</c:v>
                </c:pt>
                <c:pt idx="154">
                  <c:v>42871.294444444444</c:v>
                </c:pt>
                <c:pt idx="155">
                  <c:v>42871.294560185182</c:v>
                </c:pt>
                <c:pt idx="156">
                  <c:v>42871.294675925928</c:v>
                </c:pt>
                <c:pt idx="157">
                  <c:v>42871.294791666667</c:v>
                </c:pt>
                <c:pt idx="158">
                  <c:v>42871.294907407406</c:v>
                </c:pt>
                <c:pt idx="159">
                  <c:v>42871.295023148145</c:v>
                </c:pt>
                <c:pt idx="160">
                  <c:v>42871.295138888891</c:v>
                </c:pt>
                <c:pt idx="161">
                  <c:v>42871.295254629629</c:v>
                </c:pt>
                <c:pt idx="162">
                  <c:v>42871.295370370368</c:v>
                </c:pt>
                <c:pt idx="163">
                  <c:v>42871.295486111114</c:v>
                </c:pt>
                <c:pt idx="164">
                  <c:v>42871.295601851853</c:v>
                </c:pt>
                <c:pt idx="165">
                  <c:v>42871.295717592591</c:v>
                </c:pt>
                <c:pt idx="166">
                  <c:v>42871.29583333333</c:v>
                </c:pt>
                <c:pt idx="167">
                  <c:v>42871.295949074076</c:v>
                </c:pt>
                <c:pt idx="168">
                  <c:v>42871.296064814815</c:v>
                </c:pt>
                <c:pt idx="169">
                  <c:v>42871.296180555553</c:v>
                </c:pt>
                <c:pt idx="170">
                  <c:v>42871.296296296299</c:v>
                </c:pt>
                <c:pt idx="171">
                  <c:v>42871.296412037038</c:v>
                </c:pt>
                <c:pt idx="172">
                  <c:v>42871.296527777777</c:v>
                </c:pt>
                <c:pt idx="173">
                  <c:v>42871.296643518515</c:v>
                </c:pt>
                <c:pt idx="174">
                  <c:v>42871.296759259261</c:v>
                </c:pt>
                <c:pt idx="175">
                  <c:v>42871.296875</c:v>
                </c:pt>
                <c:pt idx="176">
                  <c:v>42871.296990740739</c:v>
                </c:pt>
                <c:pt idx="177">
                  <c:v>42871.297106481485</c:v>
                </c:pt>
                <c:pt idx="178">
                  <c:v>42871.297222222223</c:v>
                </c:pt>
                <c:pt idx="179">
                  <c:v>42871.297337962962</c:v>
                </c:pt>
                <c:pt idx="180">
                  <c:v>42871.297453703701</c:v>
                </c:pt>
                <c:pt idx="181">
                  <c:v>42871.297569444447</c:v>
                </c:pt>
                <c:pt idx="182">
                  <c:v>42871.297685185185</c:v>
                </c:pt>
                <c:pt idx="183">
                  <c:v>42871.297800925924</c:v>
                </c:pt>
                <c:pt idx="184">
                  <c:v>42871.29791666667</c:v>
                </c:pt>
                <c:pt idx="185">
                  <c:v>42871.298032407409</c:v>
                </c:pt>
                <c:pt idx="186">
                  <c:v>42871.298148148147</c:v>
                </c:pt>
                <c:pt idx="187">
                  <c:v>42871.298263888886</c:v>
                </c:pt>
                <c:pt idx="188">
                  <c:v>42871.298379629632</c:v>
                </c:pt>
                <c:pt idx="189">
                  <c:v>42871.298495370371</c:v>
                </c:pt>
                <c:pt idx="190">
                  <c:v>42871.298611111109</c:v>
                </c:pt>
                <c:pt idx="191">
                  <c:v>42871.298726851855</c:v>
                </c:pt>
                <c:pt idx="192">
                  <c:v>42871.298842592594</c:v>
                </c:pt>
                <c:pt idx="193">
                  <c:v>42871.298958333333</c:v>
                </c:pt>
                <c:pt idx="194">
                  <c:v>42871.299074074072</c:v>
                </c:pt>
                <c:pt idx="195">
                  <c:v>42871.299189814818</c:v>
                </c:pt>
                <c:pt idx="196">
                  <c:v>42871.299305555556</c:v>
                </c:pt>
                <c:pt idx="197">
                  <c:v>42871.299421296295</c:v>
                </c:pt>
                <c:pt idx="198">
                  <c:v>42871.299537037034</c:v>
                </c:pt>
                <c:pt idx="199">
                  <c:v>42871.29965277778</c:v>
                </c:pt>
                <c:pt idx="200">
                  <c:v>42871.299768518518</c:v>
                </c:pt>
                <c:pt idx="201">
                  <c:v>42871.299884259257</c:v>
                </c:pt>
                <c:pt idx="202">
                  <c:v>42871.3</c:v>
                </c:pt>
                <c:pt idx="203">
                  <c:v>42871.300115740742</c:v>
                </c:pt>
                <c:pt idx="204">
                  <c:v>42871.30023148148</c:v>
                </c:pt>
                <c:pt idx="205">
                  <c:v>42871.300347222219</c:v>
                </c:pt>
                <c:pt idx="206">
                  <c:v>42871.300462962965</c:v>
                </c:pt>
                <c:pt idx="207">
                  <c:v>42871.300578703704</c:v>
                </c:pt>
                <c:pt idx="208">
                  <c:v>42871.300694444442</c:v>
                </c:pt>
                <c:pt idx="209">
                  <c:v>42871.300810185188</c:v>
                </c:pt>
                <c:pt idx="210">
                  <c:v>42871.300925925927</c:v>
                </c:pt>
                <c:pt idx="211">
                  <c:v>42871.301041666666</c:v>
                </c:pt>
                <c:pt idx="212">
                  <c:v>42871.301157407404</c:v>
                </c:pt>
                <c:pt idx="213">
                  <c:v>42871.30127314815</c:v>
                </c:pt>
                <c:pt idx="214">
                  <c:v>42871.301388888889</c:v>
                </c:pt>
                <c:pt idx="215">
                  <c:v>42871.301504629628</c:v>
                </c:pt>
                <c:pt idx="216">
                  <c:v>42871.301620370374</c:v>
                </c:pt>
                <c:pt idx="217">
                  <c:v>42871.301736111112</c:v>
                </c:pt>
                <c:pt idx="218">
                  <c:v>42871.301851851851</c:v>
                </c:pt>
                <c:pt idx="219">
                  <c:v>42871.30196759259</c:v>
                </c:pt>
                <c:pt idx="220">
                  <c:v>42871.302083333336</c:v>
                </c:pt>
                <c:pt idx="221">
                  <c:v>42871.302199074074</c:v>
                </c:pt>
                <c:pt idx="222">
                  <c:v>42871.302314814813</c:v>
                </c:pt>
                <c:pt idx="223">
                  <c:v>42871.302430555559</c:v>
                </c:pt>
                <c:pt idx="224">
                  <c:v>42871.302546296298</c:v>
                </c:pt>
                <c:pt idx="225">
                  <c:v>42871.302662037036</c:v>
                </c:pt>
                <c:pt idx="226">
                  <c:v>42871.302777777775</c:v>
                </c:pt>
                <c:pt idx="227">
                  <c:v>42871.302893518521</c:v>
                </c:pt>
                <c:pt idx="228">
                  <c:v>42871.30300925926</c:v>
                </c:pt>
                <c:pt idx="229">
                  <c:v>42871.303124999999</c:v>
                </c:pt>
                <c:pt idx="230">
                  <c:v>42871.303240740737</c:v>
                </c:pt>
                <c:pt idx="231">
                  <c:v>42871.303356481483</c:v>
                </c:pt>
                <c:pt idx="232">
                  <c:v>42871.303472222222</c:v>
                </c:pt>
                <c:pt idx="233">
                  <c:v>42871.303587962961</c:v>
                </c:pt>
                <c:pt idx="234">
                  <c:v>42871.303703703707</c:v>
                </c:pt>
                <c:pt idx="235">
                  <c:v>42871.303819444445</c:v>
                </c:pt>
                <c:pt idx="236">
                  <c:v>42871.303935185184</c:v>
                </c:pt>
                <c:pt idx="237">
                  <c:v>42871.304050925923</c:v>
                </c:pt>
                <c:pt idx="238">
                  <c:v>42871.304166666669</c:v>
                </c:pt>
                <c:pt idx="239">
                  <c:v>42871.304282407407</c:v>
                </c:pt>
                <c:pt idx="240">
                  <c:v>42871.304398148146</c:v>
                </c:pt>
                <c:pt idx="241">
                  <c:v>42871.304513888892</c:v>
                </c:pt>
                <c:pt idx="242">
                  <c:v>42871.304629629631</c:v>
                </c:pt>
                <c:pt idx="243">
                  <c:v>42871.304745370369</c:v>
                </c:pt>
                <c:pt idx="244">
                  <c:v>42871.304861111108</c:v>
                </c:pt>
                <c:pt idx="245">
                  <c:v>42871.304976851854</c:v>
                </c:pt>
                <c:pt idx="246">
                  <c:v>42871.305092592593</c:v>
                </c:pt>
                <c:pt idx="247">
                  <c:v>42871.305208333331</c:v>
                </c:pt>
                <c:pt idx="248">
                  <c:v>42871.305324074077</c:v>
                </c:pt>
                <c:pt idx="249">
                  <c:v>42871.305439814816</c:v>
                </c:pt>
                <c:pt idx="250">
                  <c:v>42871.305555555555</c:v>
                </c:pt>
                <c:pt idx="251">
                  <c:v>42871.305671296293</c:v>
                </c:pt>
                <c:pt idx="252">
                  <c:v>42871.305787037039</c:v>
                </c:pt>
                <c:pt idx="253">
                  <c:v>42871.305902777778</c:v>
                </c:pt>
                <c:pt idx="254">
                  <c:v>42871.306018518517</c:v>
                </c:pt>
                <c:pt idx="255">
                  <c:v>42871.306134259263</c:v>
                </c:pt>
                <c:pt idx="256">
                  <c:v>42871.306250000001</c:v>
                </c:pt>
                <c:pt idx="257">
                  <c:v>42871.30636574074</c:v>
                </c:pt>
                <c:pt idx="258">
                  <c:v>42871.306481481479</c:v>
                </c:pt>
                <c:pt idx="259">
                  <c:v>42871.306597222225</c:v>
                </c:pt>
                <c:pt idx="260">
                  <c:v>42871.306712962964</c:v>
                </c:pt>
                <c:pt idx="261">
                  <c:v>42871.306828703702</c:v>
                </c:pt>
                <c:pt idx="262">
                  <c:v>42871.306944444441</c:v>
                </c:pt>
                <c:pt idx="263">
                  <c:v>42871.307060185187</c:v>
                </c:pt>
                <c:pt idx="264">
                  <c:v>42871.307175925926</c:v>
                </c:pt>
                <c:pt idx="265">
                  <c:v>42871.307291666664</c:v>
                </c:pt>
                <c:pt idx="266">
                  <c:v>42871.30740740741</c:v>
                </c:pt>
                <c:pt idx="267">
                  <c:v>42871.307523148149</c:v>
                </c:pt>
                <c:pt idx="268">
                  <c:v>42871.307638888888</c:v>
                </c:pt>
                <c:pt idx="269">
                  <c:v>42871.307754629626</c:v>
                </c:pt>
                <c:pt idx="270">
                  <c:v>42871.307870370372</c:v>
                </c:pt>
                <c:pt idx="271">
                  <c:v>42871.307986111111</c:v>
                </c:pt>
                <c:pt idx="272">
                  <c:v>42871.30810185185</c:v>
                </c:pt>
                <c:pt idx="273">
                  <c:v>42871.308217592596</c:v>
                </c:pt>
                <c:pt idx="274">
                  <c:v>42871.308333333334</c:v>
                </c:pt>
                <c:pt idx="275">
                  <c:v>42871.308449074073</c:v>
                </c:pt>
                <c:pt idx="276">
                  <c:v>42871.308564814812</c:v>
                </c:pt>
                <c:pt idx="277">
                  <c:v>42871.308680555558</c:v>
                </c:pt>
                <c:pt idx="278">
                  <c:v>42871.308796296296</c:v>
                </c:pt>
                <c:pt idx="279">
                  <c:v>42871.308912037035</c:v>
                </c:pt>
                <c:pt idx="280">
                  <c:v>42871.309027777781</c:v>
                </c:pt>
                <c:pt idx="281">
                  <c:v>42871.30914351852</c:v>
                </c:pt>
                <c:pt idx="282">
                  <c:v>42871.309259259258</c:v>
                </c:pt>
                <c:pt idx="283">
                  <c:v>42871.309374999997</c:v>
                </c:pt>
                <c:pt idx="284">
                  <c:v>42871.309490740743</c:v>
                </c:pt>
                <c:pt idx="285">
                  <c:v>42871.309606481482</c:v>
                </c:pt>
                <c:pt idx="286">
                  <c:v>42871.30972222222</c:v>
                </c:pt>
                <c:pt idx="287">
                  <c:v>42871.309837962966</c:v>
                </c:pt>
                <c:pt idx="288">
                  <c:v>42871.309953703705</c:v>
                </c:pt>
                <c:pt idx="289">
                  <c:v>42871.310069444444</c:v>
                </c:pt>
                <c:pt idx="290">
                  <c:v>42871.310185185182</c:v>
                </c:pt>
                <c:pt idx="291">
                  <c:v>42871.310300925928</c:v>
                </c:pt>
                <c:pt idx="292">
                  <c:v>42871.310416666667</c:v>
                </c:pt>
                <c:pt idx="293">
                  <c:v>42871.310532407406</c:v>
                </c:pt>
                <c:pt idx="294">
                  <c:v>42871.310648148145</c:v>
                </c:pt>
                <c:pt idx="295">
                  <c:v>42871.310763888891</c:v>
                </c:pt>
                <c:pt idx="296">
                  <c:v>42871.310879629629</c:v>
                </c:pt>
                <c:pt idx="297">
                  <c:v>42871.310995370368</c:v>
                </c:pt>
                <c:pt idx="298">
                  <c:v>42871.311111111114</c:v>
                </c:pt>
                <c:pt idx="299">
                  <c:v>42871.311226851853</c:v>
                </c:pt>
                <c:pt idx="300">
                  <c:v>42871.311342592591</c:v>
                </c:pt>
                <c:pt idx="301">
                  <c:v>42871.31145833333</c:v>
                </c:pt>
                <c:pt idx="302">
                  <c:v>42871.311574074076</c:v>
                </c:pt>
                <c:pt idx="303">
                  <c:v>42871.311689814815</c:v>
                </c:pt>
                <c:pt idx="304">
                  <c:v>42871.311805555553</c:v>
                </c:pt>
                <c:pt idx="305">
                  <c:v>42871.311921296299</c:v>
                </c:pt>
                <c:pt idx="306">
                  <c:v>42871.312037037038</c:v>
                </c:pt>
                <c:pt idx="307">
                  <c:v>42871.312152777777</c:v>
                </c:pt>
                <c:pt idx="308">
                  <c:v>42871.312268518515</c:v>
                </c:pt>
                <c:pt idx="309">
                  <c:v>42871.312384259261</c:v>
                </c:pt>
                <c:pt idx="310">
                  <c:v>42871.3125</c:v>
                </c:pt>
                <c:pt idx="311">
                  <c:v>42871.312615740739</c:v>
                </c:pt>
                <c:pt idx="312">
                  <c:v>42871.312731481485</c:v>
                </c:pt>
                <c:pt idx="313">
                  <c:v>42871.312847222223</c:v>
                </c:pt>
                <c:pt idx="314">
                  <c:v>42871.312962962962</c:v>
                </c:pt>
                <c:pt idx="315">
                  <c:v>42871.313078703701</c:v>
                </c:pt>
                <c:pt idx="316">
                  <c:v>42871.313194444447</c:v>
                </c:pt>
                <c:pt idx="317">
                  <c:v>42871.313310185185</c:v>
                </c:pt>
                <c:pt idx="318">
                  <c:v>42871.313425925924</c:v>
                </c:pt>
                <c:pt idx="319">
                  <c:v>42871.31354166667</c:v>
                </c:pt>
                <c:pt idx="320">
                  <c:v>42871.313657407409</c:v>
                </c:pt>
                <c:pt idx="321">
                  <c:v>42871.313773148147</c:v>
                </c:pt>
                <c:pt idx="322">
                  <c:v>42871.313888888886</c:v>
                </c:pt>
                <c:pt idx="323">
                  <c:v>42871.314004629632</c:v>
                </c:pt>
                <c:pt idx="324">
                  <c:v>42871.314120370371</c:v>
                </c:pt>
                <c:pt idx="325">
                  <c:v>42871.314236111109</c:v>
                </c:pt>
                <c:pt idx="326">
                  <c:v>42871.314351851855</c:v>
                </c:pt>
                <c:pt idx="327">
                  <c:v>42871.314467592594</c:v>
                </c:pt>
                <c:pt idx="328">
                  <c:v>42871.314583333333</c:v>
                </c:pt>
                <c:pt idx="329">
                  <c:v>42871.314699074072</c:v>
                </c:pt>
                <c:pt idx="330">
                  <c:v>42871.314814814818</c:v>
                </c:pt>
                <c:pt idx="331">
                  <c:v>42871.314930555556</c:v>
                </c:pt>
                <c:pt idx="332">
                  <c:v>42871.315046296295</c:v>
                </c:pt>
                <c:pt idx="333">
                  <c:v>42871.315162037034</c:v>
                </c:pt>
                <c:pt idx="334">
                  <c:v>42871.31527777778</c:v>
                </c:pt>
                <c:pt idx="335">
                  <c:v>42871.315393518518</c:v>
                </c:pt>
                <c:pt idx="336">
                  <c:v>42871.315509259257</c:v>
                </c:pt>
                <c:pt idx="337">
                  <c:v>42871.315625000003</c:v>
                </c:pt>
                <c:pt idx="338">
                  <c:v>42871.315740740742</c:v>
                </c:pt>
                <c:pt idx="339">
                  <c:v>42871.31585648148</c:v>
                </c:pt>
                <c:pt idx="340">
                  <c:v>42871.315972222219</c:v>
                </c:pt>
                <c:pt idx="341">
                  <c:v>42871.316087962965</c:v>
                </c:pt>
                <c:pt idx="342">
                  <c:v>42871.316203703704</c:v>
                </c:pt>
                <c:pt idx="343">
                  <c:v>42871.316319444442</c:v>
                </c:pt>
                <c:pt idx="344">
                  <c:v>42871.316435185188</c:v>
                </c:pt>
                <c:pt idx="345">
                  <c:v>42871.316550925927</c:v>
                </c:pt>
                <c:pt idx="346">
                  <c:v>42871.316666666666</c:v>
                </c:pt>
                <c:pt idx="347">
                  <c:v>42871.316782407404</c:v>
                </c:pt>
                <c:pt idx="348">
                  <c:v>42871.31689814815</c:v>
                </c:pt>
                <c:pt idx="349">
                  <c:v>42871.317013888889</c:v>
                </c:pt>
                <c:pt idx="350">
                  <c:v>42871.317129629628</c:v>
                </c:pt>
                <c:pt idx="351">
                  <c:v>42871.317245370374</c:v>
                </c:pt>
                <c:pt idx="352">
                  <c:v>42871.317361111112</c:v>
                </c:pt>
                <c:pt idx="353">
                  <c:v>42871.317476851851</c:v>
                </c:pt>
                <c:pt idx="354">
                  <c:v>42871.31759259259</c:v>
                </c:pt>
                <c:pt idx="355">
                  <c:v>42871.317708333336</c:v>
                </c:pt>
                <c:pt idx="356">
                  <c:v>42871.317824074074</c:v>
                </c:pt>
                <c:pt idx="357">
                  <c:v>42871.317939814813</c:v>
                </c:pt>
                <c:pt idx="358">
                  <c:v>42871.318055555559</c:v>
                </c:pt>
                <c:pt idx="359">
                  <c:v>42871.318171296298</c:v>
                </c:pt>
                <c:pt idx="360">
                  <c:v>42871.318287037036</c:v>
                </c:pt>
                <c:pt idx="361">
                  <c:v>42871.318402777775</c:v>
                </c:pt>
                <c:pt idx="362">
                  <c:v>42871.318518518521</c:v>
                </c:pt>
                <c:pt idx="363">
                  <c:v>42871.31863425926</c:v>
                </c:pt>
                <c:pt idx="364">
                  <c:v>42871.318749999999</c:v>
                </c:pt>
                <c:pt idx="365">
                  <c:v>42871.318865740737</c:v>
                </c:pt>
                <c:pt idx="366">
                  <c:v>42871.318981481483</c:v>
                </c:pt>
                <c:pt idx="367">
                  <c:v>42871.319097222222</c:v>
                </c:pt>
                <c:pt idx="368">
                  <c:v>42871.319212962961</c:v>
                </c:pt>
                <c:pt idx="369">
                  <c:v>42871.319328703707</c:v>
                </c:pt>
                <c:pt idx="370">
                  <c:v>42871.319444444445</c:v>
                </c:pt>
                <c:pt idx="371">
                  <c:v>42871.319560185184</c:v>
                </c:pt>
                <c:pt idx="372">
                  <c:v>42871.319675925923</c:v>
                </c:pt>
                <c:pt idx="373">
                  <c:v>42871.319791666669</c:v>
                </c:pt>
                <c:pt idx="374">
                  <c:v>42871.319907407407</c:v>
                </c:pt>
                <c:pt idx="375">
                  <c:v>42871.320023148146</c:v>
                </c:pt>
                <c:pt idx="376">
                  <c:v>42871.320138888892</c:v>
                </c:pt>
                <c:pt idx="377">
                  <c:v>42871.320254629631</c:v>
                </c:pt>
                <c:pt idx="378">
                  <c:v>42871.320370370369</c:v>
                </c:pt>
                <c:pt idx="379">
                  <c:v>42871.320486111108</c:v>
                </c:pt>
                <c:pt idx="380">
                  <c:v>42871.320601851854</c:v>
                </c:pt>
                <c:pt idx="381">
                  <c:v>42871.320717592593</c:v>
                </c:pt>
                <c:pt idx="382">
                  <c:v>42871.320833333331</c:v>
                </c:pt>
                <c:pt idx="383">
                  <c:v>42871.320949074077</c:v>
                </c:pt>
                <c:pt idx="384">
                  <c:v>42871.321064814816</c:v>
                </c:pt>
                <c:pt idx="385">
                  <c:v>42871.321180555555</c:v>
                </c:pt>
                <c:pt idx="386">
                  <c:v>42871.321296296293</c:v>
                </c:pt>
                <c:pt idx="387">
                  <c:v>42871.321412037039</c:v>
                </c:pt>
                <c:pt idx="388">
                  <c:v>42871.321527777778</c:v>
                </c:pt>
                <c:pt idx="389">
                  <c:v>42871.321643518517</c:v>
                </c:pt>
                <c:pt idx="390">
                  <c:v>42871.321759259263</c:v>
                </c:pt>
                <c:pt idx="391">
                  <c:v>42871.321875000001</c:v>
                </c:pt>
                <c:pt idx="392">
                  <c:v>42871.32199074074</c:v>
                </c:pt>
                <c:pt idx="393">
                  <c:v>42871.322106481479</c:v>
                </c:pt>
                <c:pt idx="394">
                  <c:v>42871.322222222225</c:v>
                </c:pt>
                <c:pt idx="395">
                  <c:v>42871.322337962964</c:v>
                </c:pt>
                <c:pt idx="396">
                  <c:v>42871.322453703702</c:v>
                </c:pt>
                <c:pt idx="397">
                  <c:v>42871.322569444441</c:v>
                </c:pt>
                <c:pt idx="398">
                  <c:v>42871.322685185187</c:v>
                </c:pt>
                <c:pt idx="399">
                  <c:v>42871.322800925926</c:v>
                </c:pt>
                <c:pt idx="400">
                  <c:v>42871.322916666664</c:v>
                </c:pt>
                <c:pt idx="401">
                  <c:v>42871.32303240741</c:v>
                </c:pt>
                <c:pt idx="402">
                  <c:v>42871.323148148149</c:v>
                </c:pt>
                <c:pt idx="403">
                  <c:v>42871.323263888888</c:v>
                </c:pt>
                <c:pt idx="404">
                  <c:v>42871.323379629626</c:v>
                </c:pt>
                <c:pt idx="405">
                  <c:v>42871.323495370372</c:v>
                </c:pt>
                <c:pt idx="406">
                  <c:v>42871.323611111111</c:v>
                </c:pt>
                <c:pt idx="407">
                  <c:v>42871.32372685185</c:v>
                </c:pt>
                <c:pt idx="408">
                  <c:v>42871.323842592596</c:v>
                </c:pt>
                <c:pt idx="409">
                  <c:v>42871.323958333334</c:v>
                </c:pt>
                <c:pt idx="410">
                  <c:v>42871.324074074073</c:v>
                </c:pt>
                <c:pt idx="411">
                  <c:v>42871.324189814812</c:v>
                </c:pt>
                <c:pt idx="412">
                  <c:v>42871.324305555558</c:v>
                </c:pt>
                <c:pt idx="413">
                  <c:v>42871.324421296296</c:v>
                </c:pt>
                <c:pt idx="414">
                  <c:v>42871.324537037035</c:v>
                </c:pt>
                <c:pt idx="415">
                  <c:v>42871.324652777781</c:v>
                </c:pt>
                <c:pt idx="416">
                  <c:v>42871.32476851852</c:v>
                </c:pt>
                <c:pt idx="417">
                  <c:v>42871.324884259258</c:v>
                </c:pt>
                <c:pt idx="418">
                  <c:v>42871.324999999997</c:v>
                </c:pt>
                <c:pt idx="419">
                  <c:v>42871.325115740743</c:v>
                </c:pt>
                <c:pt idx="420">
                  <c:v>42871.325231481482</c:v>
                </c:pt>
                <c:pt idx="421">
                  <c:v>42871.32534722222</c:v>
                </c:pt>
                <c:pt idx="422">
                  <c:v>42871.325462962966</c:v>
                </c:pt>
                <c:pt idx="423">
                  <c:v>42871.325578703705</c:v>
                </c:pt>
                <c:pt idx="424">
                  <c:v>42871.325694444444</c:v>
                </c:pt>
                <c:pt idx="425">
                  <c:v>42871.325810185182</c:v>
                </c:pt>
                <c:pt idx="426">
                  <c:v>42871.325925925928</c:v>
                </c:pt>
                <c:pt idx="427">
                  <c:v>42871.326041666667</c:v>
                </c:pt>
                <c:pt idx="428">
                  <c:v>42871.326157407406</c:v>
                </c:pt>
                <c:pt idx="429">
                  <c:v>42871.326273148145</c:v>
                </c:pt>
                <c:pt idx="430">
                  <c:v>42871.326388888891</c:v>
                </c:pt>
                <c:pt idx="431">
                  <c:v>42871.326504629629</c:v>
                </c:pt>
                <c:pt idx="432">
                  <c:v>42871.326620370368</c:v>
                </c:pt>
                <c:pt idx="433">
                  <c:v>42871.326736111114</c:v>
                </c:pt>
                <c:pt idx="434">
                  <c:v>42871.326851851853</c:v>
                </c:pt>
                <c:pt idx="435">
                  <c:v>42871.326967592591</c:v>
                </c:pt>
                <c:pt idx="436">
                  <c:v>42871.32708333333</c:v>
                </c:pt>
                <c:pt idx="437">
                  <c:v>42871.327199074076</c:v>
                </c:pt>
                <c:pt idx="438">
                  <c:v>42871.327314814815</c:v>
                </c:pt>
                <c:pt idx="439">
                  <c:v>42871.327430555553</c:v>
                </c:pt>
                <c:pt idx="440">
                  <c:v>42871.327546296299</c:v>
                </c:pt>
                <c:pt idx="441">
                  <c:v>42871.327662037038</c:v>
                </c:pt>
                <c:pt idx="442">
                  <c:v>42871.327777777777</c:v>
                </c:pt>
                <c:pt idx="443">
                  <c:v>42871.327893518515</c:v>
                </c:pt>
                <c:pt idx="444">
                  <c:v>42871.328009259261</c:v>
                </c:pt>
                <c:pt idx="445">
                  <c:v>42871.328125</c:v>
                </c:pt>
                <c:pt idx="446">
                  <c:v>42871.328240740739</c:v>
                </c:pt>
                <c:pt idx="447">
                  <c:v>42871.328356481485</c:v>
                </c:pt>
                <c:pt idx="448">
                  <c:v>42871.328472222223</c:v>
                </c:pt>
                <c:pt idx="449">
                  <c:v>42871.328587962962</c:v>
                </c:pt>
                <c:pt idx="450">
                  <c:v>42871.328703703701</c:v>
                </c:pt>
                <c:pt idx="451">
                  <c:v>42871.328819444447</c:v>
                </c:pt>
                <c:pt idx="452">
                  <c:v>42871.328935185185</c:v>
                </c:pt>
                <c:pt idx="453">
                  <c:v>42871.329050925924</c:v>
                </c:pt>
                <c:pt idx="454">
                  <c:v>42871.32916666667</c:v>
                </c:pt>
                <c:pt idx="455">
                  <c:v>42871.329282407409</c:v>
                </c:pt>
                <c:pt idx="456">
                  <c:v>42871.329398148147</c:v>
                </c:pt>
                <c:pt idx="457">
                  <c:v>42871.329513888886</c:v>
                </c:pt>
                <c:pt idx="458">
                  <c:v>42871.329629629632</c:v>
                </c:pt>
                <c:pt idx="459">
                  <c:v>42871.329745370371</c:v>
                </c:pt>
                <c:pt idx="460">
                  <c:v>42871.329861111109</c:v>
                </c:pt>
                <c:pt idx="461">
                  <c:v>42871.329976851855</c:v>
                </c:pt>
                <c:pt idx="462">
                  <c:v>42871.330092592594</c:v>
                </c:pt>
                <c:pt idx="463">
                  <c:v>42871.330208333333</c:v>
                </c:pt>
                <c:pt idx="464">
                  <c:v>42871.330324074072</c:v>
                </c:pt>
                <c:pt idx="465">
                  <c:v>42871.330439814818</c:v>
                </c:pt>
                <c:pt idx="466">
                  <c:v>42871.330555555556</c:v>
                </c:pt>
                <c:pt idx="467">
                  <c:v>42871.330671296295</c:v>
                </c:pt>
                <c:pt idx="468">
                  <c:v>42871.330787037034</c:v>
                </c:pt>
                <c:pt idx="469">
                  <c:v>42871.33090277778</c:v>
                </c:pt>
                <c:pt idx="470">
                  <c:v>42871.331018518518</c:v>
                </c:pt>
                <c:pt idx="471">
                  <c:v>42871.331134259257</c:v>
                </c:pt>
                <c:pt idx="472">
                  <c:v>42871.331250000003</c:v>
                </c:pt>
                <c:pt idx="473">
                  <c:v>42871.331365740742</c:v>
                </c:pt>
                <c:pt idx="474">
                  <c:v>42871.33148148148</c:v>
                </c:pt>
                <c:pt idx="475">
                  <c:v>42871.331597222219</c:v>
                </c:pt>
                <c:pt idx="476">
                  <c:v>42871.331712962965</c:v>
                </c:pt>
                <c:pt idx="477">
                  <c:v>42871.331828703704</c:v>
                </c:pt>
                <c:pt idx="478">
                  <c:v>42871.331944444442</c:v>
                </c:pt>
                <c:pt idx="479">
                  <c:v>42871.332060185188</c:v>
                </c:pt>
                <c:pt idx="480">
                  <c:v>42871.332175925927</c:v>
                </c:pt>
                <c:pt idx="481">
                  <c:v>42871.332291666666</c:v>
                </c:pt>
                <c:pt idx="482">
                  <c:v>42871.332407407404</c:v>
                </c:pt>
                <c:pt idx="483">
                  <c:v>42871.33252314815</c:v>
                </c:pt>
                <c:pt idx="484">
                  <c:v>42871.332638888889</c:v>
                </c:pt>
                <c:pt idx="485">
                  <c:v>42871.332754629628</c:v>
                </c:pt>
                <c:pt idx="486">
                  <c:v>42871.332870370374</c:v>
                </c:pt>
                <c:pt idx="487">
                  <c:v>42871.332986111112</c:v>
                </c:pt>
                <c:pt idx="488">
                  <c:v>42871.333101851851</c:v>
                </c:pt>
                <c:pt idx="489">
                  <c:v>42871.33321759259</c:v>
                </c:pt>
                <c:pt idx="490">
                  <c:v>42871.333333333336</c:v>
                </c:pt>
                <c:pt idx="491">
                  <c:v>42871.333449074074</c:v>
                </c:pt>
                <c:pt idx="492">
                  <c:v>42871.333564814813</c:v>
                </c:pt>
                <c:pt idx="493">
                  <c:v>42871.333680555559</c:v>
                </c:pt>
                <c:pt idx="494">
                  <c:v>42871.333796296298</c:v>
                </c:pt>
                <c:pt idx="495">
                  <c:v>42871.333912037036</c:v>
                </c:pt>
                <c:pt idx="496">
                  <c:v>42871.334027777775</c:v>
                </c:pt>
                <c:pt idx="497">
                  <c:v>42871.334143518521</c:v>
                </c:pt>
                <c:pt idx="498">
                  <c:v>42871.33425925926</c:v>
                </c:pt>
                <c:pt idx="499">
                  <c:v>42871.334374999999</c:v>
                </c:pt>
                <c:pt idx="500">
                  <c:v>42871.334490740737</c:v>
                </c:pt>
                <c:pt idx="501">
                  <c:v>42871.334606481483</c:v>
                </c:pt>
                <c:pt idx="502">
                  <c:v>42871.334722222222</c:v>
                </c:pt>
                <c:pt idx="503">
                  <c:v>42871.334837962961</c:v>
                </c:pt>
                <c:pt idx="504">
                  <c:v>42871.334953703707</c:v>
                </c:pt>
                <c:pt idx="505">
                  <c:v>42871.335069444445</c:v>
                </c:pt>
                <c:pt idx="506">
                  <c:v>42871.335185185184</c:v>
                </c:pt>
                <c:pt idx="507">
                  <c:v>42871.335300925923</c:v>
                </c:pt>
                <c:pt idx="508">
                  <c:v>42871.335416666669</c:v>
                </c:pt>
                <c:pt idx="509">
                  <c:v>42871.335532407407</c:v>
                </c:pt>
                <c:pt idx="510">
                  <c:v>42871.335648148146</c:v>
                </c:pt>
                <c:pt idx="511">
                  <c:v>42871.335763888892</c:v>
                </c:pt>
                <c:pt idx="512">
                  <c:v>42871.335879629631</c:v>
                </c:pt>
                <c:pt idx="513">
                  <c:v>42871.335995370369</c:v>
                </c:pt>
                <c:pt idx="514">
                  <c:v>42871.336111111108</c:v>
                </c:pt>
                <c:pt idx="515">
                  <c:v>42871.336226851854</c:v>
                </c:pt>
                <c:pt idx="516">
                  <c:v>42871.336342592593</c:v>
                </c:pt>
                <c:pt idx="517">
                  <c:v>42871.336458333331</c:v>
                </c:pt>
                <c:pt idx="518">
                  <c:v>42871.336574074077</c:v>
                </c:pt>
                <c:pt idx="519">
                  <c:v>42871.336689814816</c:v>
                </c:pt>
                <c:pt idx="520">
                  <c:v>42871.336805555555</c:v>
                </c:pt>
                <c:pt idx="521">
                  <c:v>42871.336921296293</c:v>
                </c:pt>
                <c:pt idx="522">
                  <c:v>42871.337037037039</c:v>
                </c:pt>
                <c:pt idx="523">
                  <c:v>42871.337152777778</c:v>
                </c:pt>
                <c:pt idx="524">
                  <c:v>42871.337268518517</c:v>
                </c:pt>
                <c:pt idx="525">
                  <c:v>42871.337384259263</c:v>
                </c:pt>
                <c:pt idx="526">
                  <c:v>42871.337500000001</c:v>
                </c:pt>
                <c:pt idx="527">
                  <c:v>42871.33761574074</c:v>
                </c:pt>
                <c:pt idx="528">
                  <c:v>42871.337731481479</c:v>
                </c:pt>
                <c:pt idx="529">
                  <c:v>42871.337847222225</c:v>
                </c:pt>
                <c:pt idx="530">
                  <c:v>42871.337962962964</c:v>
                </c:pt>
                <c:pt idx="531">
                  <c:v>42871.338078703702</c:v>
                </c:pt>
                <c:pt idx="532">
                  <c:v>42871.338194444441</c:v>
                </c:pt>
                <c:pt idx="533">
                  <c:v>42871.338310185187</c:v>
                </c:pt>
                <c:pt idx="534">
                  <c:v>42871.338425925926</c:v>
                </c:pt>
                <c:pt idx="535">
                  <c:v>42871.338541666664</c:v>
                </c:pt>
                <c:pt idx="536">
                  <c:v>42871.33865740741</c:v>
                </c:pt>
                <c:pt idx="537">
                  <c:v>42871.338773148149</c:v>
                </c:pt>
                <c:pt idx="538">
                  <c:v>42871.338888888888</c:v>
                </c:pt>
                <c:pt idx="539">
                  <c:v>42871.339004629626</c:v>
                </c:pt>
                <c:pt idx="540">
                  <c:v>42871.339120370372</c:v>
                </c:pt>
                <c:pt idx="541">
                  <c:v>42871.339236111111</c:v>
                </c:pt>
                <c:pt idx="542">
                  <c:v>42871.33935185185</c:v>
                </c:pt>
                <c:pt idx="543">
                  <c:v>42871.339467592596</c:v>
                </c:pt>
                <c:pt idx="544">
                  <c:v>42871.339583333334</c:v>
                </c:pt>
                <c:pt idx="545">
                  <c:v>42871.339699074073</c:v>
                </c:pt>
                <c:pt idx="546">
                  <c:v>42871.339814814812</c:v>
                </c:pt>
                <c:pt idx="547">
                  <c:v>42871.339930555558</c:v>
                </c:pt>
                <c:pt idx="548">
                  <c:v>42871.340046296296</c:v>
                </c:pt>
                <c:pt idx="549">
                  <c:v>42871.340162037035</c:v>
                </c:pt>
                <c:pt idx="550">
                  <c:v>42871.340277777781</c:v>
                </c:pt>
                <c:pt idx="551">
                  <c:v>42871.34039351852</c:v>
                </c:pt>
                <c:pt idx="552">
                  <c:v>42871.340509259258</c:v>
                </c:pt>
                <c:pt idx="553">
                  <c:v>42871.340624999997</c:v>
                </c:pt>
                <c:pt idx="554">
                  <c:v>42871.340740740743</c:v>
                </c:pt>
                <c:pt idx="555">
                  <c:v>42871.340856481482</c:v>
                </c:pt>
                <c:pt idx="556">
                  <c:v>42871.34097222222</c:v>
                </c:pt>
                <c:pt idx="557">
                  <c:v>42871.341087962966</c:v>
                </c:pt>
                <c:pt idx="558">
                  <c:v>42871.341203703705</c:v>
                </c:pt>
                <c:pt idx="559">
                  <c:v>42871.341319444444</c:v>
                </c:pt>
                <c:pt idx="560">
                  <c:v>42871.341435185182</c:v>
                </c:pt>
                <c:pt idx="561">
                  <c:v>42871.341550925928</c:v>
                </c:pt>
                <c:pt idx="562">
                  <c:v>42871.341666666667</c:v>
                </c:pt>
                <c:pt idx="563">
                  <c:v>42871.341782407406</c:v>
                </c:pt>
                <c:pt idx="564">
                  <c:v>42871.341898148145</c:v>
                </c:pt>
                <c:pt idx="565">
                  <c:v>42871.342013888891</c:v>
                </c:pt>
                <c:pt idx="566">
                  <c:v>42871.342129629629</c:v>
                </c:pt>
                <c:pt idx="567">
                  <c:v>42871.342245370368</c:v>
                </c:pt>
                <c:pt idx="568">
                  <c:v>42871.342361111114</c:v>
                </c:pt>
                <c:pt idx="569">
                  <c:v>42871.342476851853</c:v>
                </c:pt>
                <c:pt idx="570">
                  <c:v>42871.342592592591</c:v>
                </c:pt>
                <c:pt idx="571">
                  <c:v>42871.34270833333</c:v>
                </c:pt>
                <c:pt idx="572">
                  <c:v>42871.342824074076</c:v>
                </c:pt>
                <c:pt idx="573">
                  <c:v>42871.342939814815</c:v>
                </c:pt>
                <c:pt idx="574">
                  <c:v>42871.343055555553</c:v>
                </c:pt>
                <c:pt idx="575">
                  <c:v>42871.343171296299</c:v>
                </c:pt>
                <c:pt idx="576">
                  <c:v>42871.343287037038</c:v>
                </c:pt>
                <c:pt idx="577">
                  <c:v>42871.343402777777</c:v>
                </c:pt>
                <c:pt idx="578">
                  <c:v>42871.343518518515</c:v>
                </c:pt>
                <c:pt idx="579">
                  <c:v>42871.343634259261</c:v>
                </c:pt>
                <c:pt idx="580">
                  <c:v>42871.34375</c:v>
                </c:pt>
                <c:pt idx="581">
                  <c:v>42871.343865740739</c:v>
                </c:pt>
                <c:pt idx="582">
                  <c:v>42871.343981481485</c:v>
                </c:pt>
                <c:pt idx="583">
                  <c:v>42871.344097222223</c:v>
                </c:pt>
                <c:pt idx="584">
                  <c:v>42871.344212962962</c:v>
                </c:pt>
                <c:pt idx="585">
                  <c:v>42871.344328703701</c:v>
                </c:pt>
                <c:pt idx="586">
                  <c:v>42871.344444444447</c:v>
                </c:pt>
                <c:pt idx="587">
                  <c:v>42871.344560185185</c:v>
                </c:pt>
                <c:pt idx="588">
                  <c:v>42871.344675925924</c:v>
                </c:pt>
                <c:pt idx="589">
                  <c:v>42871.34479166667</c:v>
                </c:pt>
                <c:pt idx="590">
                  <c:v>42871.344907407409</c:v>
                </c:pt>
                <c:pt idx="591">
                  <c:v>42871.345023148147</c:v>
                </c:pt>
                <c:pt idx="592">
                  <c:v>42871.345138888886</c:v>
                </c:pt>
                <c:pt idx="593">
                  <c:v>42871.345254629632</c:v>
                </c:pt>
                <c:pt idx="594">
                  <c:v>42871.345370370371</c:v>
                </c:pt>
                <c:pt idx="595">
                  <c:v>42871.345486111109</c:v>
                </c:pt>
                <c:pt idx="596">
                  <c:v>42871.345601851855</c:v>
                </c:pt>
                <c:pt idx="597">
                  <c:v>42871.345717592594</c:v>
                </c:pt>
                <c:pt idx="598">
                  <c:v>42871.345833333333</c:v>
                </c:pt>
                <c:pt idx="599">
                  <c:v>42871.345949074072</c:v>
                </c:pt>
                <c:pt idx="600">
                  <c:v>42871.346064814818</c:v>
                </c:pt>
                <c:pt idx="601">
                  <c:v>42871.346180555556</c:v>
                </c:pt>
                <c:pt idx="602">
                  <c:v>42871.346296296295</c:v>
                </c:pt>
                <c:pt idx="603">
                  <c:v>42871.346412037034</c:v>
                </c:pt>
                <c:pt idx="604">
                  <c:v>42871.34652777778</c:v>
                </c:pt>
                <c:pt idx="605">
                  <c:v>42871.346643518518</c:v>
                </c:pt>
                <c:pt idx="606">
                  <c:v>42871.346759259257</c:v>
                </c:pt>
                <c:pt idx="607">
                  <c:v>42871.346875000003</c:v>
                </c:pt>
                <c:pt idx="608">
                  <c:v>42871.346990740742</c:v>
                </c:pt>
                <c:pt idx="609">
                  <c:v>42871.34710648148</c:v>
                </c:pt>
                <c:pt idx="610">
                  <c:v>42871.347222222219</c:v>
                </c:pt>
                <c:pt idx="611">
                  <c:v>42871.347337962965</c:v>
                </c:pt>
                <c:pt idx="612">
                  <c:v>42871.347453703704</c:v>
                </c:pt>
                <c:pt idx="613">
                  <c:v>42871.347569444442</c:v>
                </c:pt>
                <c:pt idx="614">
                  <c:v>42871.347685185188</c:v>
                </c:pt>
                <c:pt idx="615">
                  <c:v>42871.347800925927</c:v>
                </c:pt>
                <c:pt idx="616">
                  <c:v>42871.347916666666</c:v>
                </c:pt>
                <c:pt idx="617">
                  <c:v>42871.348032407404</c:v>
                </c:pt>
                <c:pt idx="618">
                  <c:v>42871.34814814815</c:v>
                </c:pt>
                <c:pt idx="619">
                  <c:v>42871.348263888889</c:v>
                </c:pt>
                <c:pt idx="620">
                  <c:v>42871.348379629628</c:v>
                </c:pt>
                <c:pt idx="621">
                  <c:v>42871.348495370374</c:v>
                </c:pt>
                <c:pt idx="622">
                  <c:v>42871.348611111112</c:v>
                </c:pt>
                <c:pt idx="623">
                  <c:v>42871.348726851851</c:v>
                </c:pt>
                <c:pt idx="624">
                  <c:v>42871.34884259259</c:v>
                </c:pt>
                <c:pt idx="625">
                  <c:v>42871.348958333336</c:v>
                </c:pt>
                <c:pt idx="626">
                  <c:v>42871.349074074074</c:v>
                </c:pt>
                <c:pt idx="627">
                  <c:v>42871.349189814813</c:v>
                </c:pt>
                <c:pt idx="628">
                  <c:v>42871.349305555559</c:v>
                </c:pt>
                <c:pt idx="629">
                  <c:v>42871.349421296298</c:v>
                </c:pt>
                <c:pt idx="630">
                  <c:v>42871.349537037036</c:v>
                </c:pt>
                <c:pt idx="631">
                  <c:v>42871.349652777775</c:v>
                </c:pt>
                <c:pt idx="632">
                  <c:v>42871.349768518521</c:v>
                </c:pt>
                <c:pt idx="633">
                  <c:v>42871.34988425926</c:v>
                </c:pt>
                <c:pt idx="634">
                  <c:v>42871.35</c:v>
                </c:pt>
                <c:pt idx="635">
                  <c:v>42871.350115740737</c:v>
                </c:pt>
                <c:pt idx="636">
                  <c:v>42871.350231481483</c:v>
                </c:pt>
                <c:pt idx="637">
                  <c:v>42871.350347222222</c:v>
                </c:pt>
                <c:pt idx="638">
                  <c:v>42871.350462962961</c:v>
                </c:pt>
                <c:pt idx="639">
                  <c:v>42871.350578703707</c:v>
                </c:pt>
                <c:pt idx="640">
                  <c:v>42871.350694444445</c:v>
                </c:pt>
                <c:pt idx="641">
                  <c:v>42871.350810185184</c:v>
                </c:pt>
                <c:pt idx="642">
                  <c:v>42871.350925925923</c:v>
                </c:pt>
                <c:pt idx="643">
                  <c:v>42871.351041666669</c:v>
                </c:pt>
                <c:pt idx="644">
                  <c:v>42871.351157407407</c:v>
                </c:pt>
                <c:pt idx="645">
                  <c:v>42871.351273148146</c:v>
                </c:pt>
                <c:pt idx="646">
                  <c:v>42871.351388888892</c:v>
                </c:pt>
                <c:pt idx="647">
                  <c:v>42871.351504629631</c:v>
                </c:pt>
                <c:pt idx="648">
                  <c:v>42871.351620370369</c:v>
                </c:pt>
                <c:pt idx="649">
                  <c:v>42871.351736111108</c:v>
                </c:pt>
                <c:pt idx="650">
                  <c:v>42871.351851851854</c:v>
                </c:pt>
                <c:pt idx="651">
                  <c:v>42871.351967592593</c:v>
                </c:pt>
                <c:pt idx="652">
                  <c:v>42871.352083333331</c:v>
                </c:pt>
                <c:pt idx="653">
                  <c:v>42871.352199074077</c:v>
                </c:pt>
                <c:pt idx="654">
                  <c:v>42871.352314814816</c:v>
                </c:pt>
                <c:pt idx="655">
                  <c:v>42871.352430555555</c:v>
                </c:pt>
                <c:pt idx="656">
                  <c:v>42871.352546296293</c:v>
                </c:pt>
                <c:pt idx="657">
                  <c:v>42871.352662037039</c:v>
                </c:pt>
                <c:pt idx="658">
                  <c:v>42871.352777777778</c:v>
                </c:pt>
                <c:pt idx="659">
                  <c:v>42871.352893518517</c:v>
                </c:pt>
                <c:pt idx="660">
                  <c:v>42871.353009259263</c:v>
                </c:pt>
                <c:pt idx="661">
                  <c:v>42871.353125000001</c:v>
                </c:pt>
                <c:pt idx="662">
                  <c:v>42871.35324074074</c:v>
                </c:pt>
                <c:pt idx="663">
                  <c:v>42871.353356481479</c:v>
                </c:pt>
                <c:pt idx="664">
                  <c:v>42871.353472222225</c:v>
                </c:pt>
                <c:pt idx="665">
                  <c:v>42871.353587962964</c:v>
                </c:pt>
                <c:pt idx="666">
                  <c:v>42871.353703703702</c:v>
                </c:pt>
                <c:pt idx="667">
                  <c:v>42871.353819444441</c:v>
                </c:pt>
                <c:pt idx="668">
                  <c:v>42871.353935185187</c:v>
                </c:pt>
                <c:pt idx="669">
                  <c:v>42871.354050925926</c:v>
                </c:pt>
                <c:pt idx="670">
                  <c:v>42871.354166666664</c:v>
                </c:pt>
                <c:pt idx="671">
                  <c:v>42871.35428240741</c:v>
                </c:pt>
                <c:pt idx="672">
                  <c:v>42871.354398148149</c:v>
                </c:pt>
                <c:pt idx="673">
                  <c:v>42871.354513888888</c:v>
                </c:pt>
                <c:pt idx="674">
                  <c:v>42871.354629629626</c:v>
                </c:pt>
                <c:pt idx="675">
                  <c:v>42871.354745370372</c:v>
                </c:pt>
                <c:pt idx="676">
                  <c:v>42871.354861111111</c:v>
                </c:pt>
                <c:pt idx="677">
                  <c:v>42871.35497685185</c:v>
                </c:pt>
                <c:pt idx="678">
                  <c:v>42871.355092592596</c:v>
                </c:pt>
                <c:pt idx="679">
                  <c:v>42871.355208333334</c:v>
                </c:pt>
                <c:pt idx="680">
                  <c:v>42871.355324074073</c:v>
                </c:pt>
                <c:pt idx="681">
                  <c:v>42871.355439814812</c:v>
                </c:pt>
                <c:pt idx="682">
                  <c:v>42871.355555555558</c:v>
                </c:pt>
                <c:pt idx="683">
                  <c:v>42871.355671296296</c:v>
                </c:pt>
                <c:pt idx="684">
                  <c:v>42871.355787037035</c:v>
                </c:pt>
                <c:pt idx="685">
                  <c:v>42871.355902777781</c:v>
                </c:pt>
                <c:pt idx="686">
                  <c:v>42871.35601851852</c:v>
                </c:pt>
                <c:pt idx="687">
                  <c:v>42871.356134259258</c:v>
                </c:pt>
                <c:pt idx="688">
                  <c:v>42871.356249999997</c:v>
                </c:pt>
                <c:pt idx="689">
                  <c:v>42871.356365740743</c:v>
                </c:pt>
                <c:pt idx="690">
                  <c:v>42871.356481481482</c:v>
                </c:pt>
                <c:pt idx="691">
                  <c:v>42871.35659722222</c:v>
                </c:pt>
                <c:pt idx="692">
                  <c:v>42871.356712962966</c:v>
                </c:pt>
                <c:pt idx="693">
                  <c:v>42871.356828703705</c:v>
                </c:pt>
                <c:pt idx="694">
                  <c:v>42871.356944444444</c:v>
                </c:pt>
                <c:pt idx="695">
                  <c:v>42871.357060185182</c:v>
                </c:pt>
                <c:pt idx="696">
                  <c:v>42871.357175925928</c:v>
                </c:pt>
                <c:pt idx="697">
                  <c:v>42871.357291666667</c:v>
                </c:pt>
                <c:pt idx="698">
                  <c:v>42871.357407407406</c:v>
                </c:pt>
                <c:pt idx="699">
                  <c:v>42871.357523148145</c:v>
                </c:pt>
                <c:pt idx="700">
                  <c:v>42871.357638888891</c:v>
                </c:pt>
                <c:pt idx="701">
                  <c:v>42871.357754629629</c:v>
                </c:pt>
                <c:pt idx="702">
                  <c:v>42871.357870370368</c:v>
                </c:pt>
                <c:pt idx="703">
                  <c:v>42871.357986111114</c:v>
                </c:pt>
                <c:pt idx="704">
                  <c:v>42871.358101851853</c:v>
                </c:pt>
                <c:pt idx="705">
                  <c:v>42871.358217592591</c:v>
                </c:pt>
                <c:pt idx="706">
                  <c:v>42871.35833333333</c:v>
                </c:pt>
                <c:pt idx="707">
                  <c:v>42871.358449074076</c:v>
                </c:pt>
                <c:pt idx="708">
                  <c:v>42871.358564814815</c:v>
                </c:pt>
                <c:pt idx="709">
                  <c:v>42871.358680555553</c:v>
                </c:pt>
                <c:pt idx="710">
                  <c:v>42871.358796296299</c:v>
                </c:pt>
                <c:pt idx="711">
                  <c:v>42871.358912037038</c:v>
                </c:pt>
                <c:pt idx="712">
                  <c:v>42871.359027777777</c:v>
                </c:pt>
                <c:pt idx="713">
                  <c:v>42871.359143518515</c:v>
                </c:pt>
                <c:pt idx="714">
                  <c:v>42871.359259259261</c:v>
                </c:pt>
                <c:pt idx="715">
                  <c:v>42871.359375</c:v>
                </c:pt>
                <c:pt idx="716">
                  <c:v>42871.359490740739</c:v>
                </c:pt>
                <c:pt idx="717">
                  <c:v>42871.359606481485</c:v>
                </c:pt>
                <c:pt idx="718">
                  <c:v>42871.359722222223</c:v>
                </c:pt>
                <c:pt idx="719">
                  <c:v>42871.359837962962</c:v>
                </c:pt>
                <c:pt idx="720">
                  <c:v>42871.359953703701</c:v>
                </c:pt>
                <c:pt idx="721">
                  <c:v>42871.360069444447</c:v>
                </c:pt>
                <c:pt idx="722">
                  <c:v>42871.360185185185</c:v>
                </c:pt>
                <c:pt idx="723">
                  <c:v>42871.360300925924</c:v>
                </c:pt>
                <c:pt idx="724">
                  <c:v>42871.36041666667</c:v>
                </c:pt>
                <c:pt idx="725">
                  <c:v>42871.360532407409</c:v>
                </c:pt>
                <c:pt idx="726">
                  <c:v>42871.360648148147</c:v>
                </c:pt>
                <c:pt idx="727">
                  <c:v>42871.360763888886</c:v>
                </c:pt>
                <c:pt idx="728">
                  <c:v>42871.360879629632</c:v>
                </c:pt>
                <c:pt idx="729">
                  <c:v>42871.360995370371</c:v>
                </c:pt>
                <c:pt idx="730">
                  <c:v>42871.361111111109</c:v>
                </c:pt>
                <c:pt idx="731">
                  <c:v>42871.361226851855</c:v>
                </c:pt>
                <c:pt idx="732">
                  <c:v>42871.361342592594</c:v>
                </c:pt>
                <c:pt idx="733">
                  <c:v>42871.361458333333</c:v>
                </c:pt>
                <c:pt idx="734">
                  <c:v>42871.361574074072</c:v>
                </c:pt>
                <c:pt idx="735">
                  <c:v>42871.361689814818</c:v>
                </c:pt>
                <c:pt idx="736">
                  <c:v>42871.361805555556</c:v>
                </c:pt>
                <c:pt idx="737">
                  <c:v>42871.361921296295</c:v>
                </c:pt>
                <c:pt idx="738">
                  <c:v>42871.362037037034</c:v>
                </c:pt>
                <c:pt idx="739">
                  <c:v>42871.36215277778</c:v>
                </c:pt>
                <c:pt idx="740">
                  <c:v>42871.362268518518</c:v>
                </c:pt>
                <c:pt idx="741">
                  <c:v>42871.362384259257</c:v>
                </c:pt>
                <c:pt idx="742">
                  <c:v>42871.362500000003</c:v>
                </c:pt>
                <c:pt idx="743">
                  <c:v>42871.362615740742</c:v>
                </c:pt>
                <c:pt idx="744">
                  <c:v>42871.36273148148</c:v>
                </c:pt>
                <c:pt idx="745">
                  <c:v>42871.362847222219</c:v>
                </c:pt>
                <c:pt idx="746">
                  <c:v>42871.362962962965</c:v>
                </c:pt>
                <c:pt idx="747">
                  <c:v>42871.363078703704</c:v>
                </c:pt>
                <c:pt idx="748">
                  <c:v>42871.363194444442</c:v>
                </c:pt>
                <c:pt idx="749">
                  <c:v>42871.363310185188</c:v>
                </c:pt>
                <c:pt idx="750">
                  <c:v>42871.363425925927</c:v>
                </c:pt>
                <c:pt idx="751">
                  <c:v>42871.363541666666</c:v>
                </c:pt>
                <c:pt idx="752">
                  <c:v>42871.363657407404</c:v>
                </c:pt>
                <c:pt idx="753">
                  <c:v>42871.36377314815</c:v>
                </c:pt>
                <c:pt idx="754">
                  <c:v>42871.363888888889</c:v>
                </c:pt>
                <c:pt idx="755">
                  <c:v>42871.364004629628</c:v>
                </c:pt>
                <c:pt idx="756">
                  <c:v>42871.364120370374</c:v>
                </c:pt>
                <c:pt idx="757">
                  <c:v>42871.364236111112</c:v>
                </c:pt>
                <c:pt idx="758">
                  <c:v>42871.364351851851</c:v>
                </c:pt>
                <c:pt idx="759">
                  <c:v>42871.36446759259</c:v>
                </c:pt>
                <c:pt idx="760">
                  <c:v>42871.364583333336</c:v>
                </c:pt>
                <c:pt idx="761">
                  <c:v>42871.364699074074</c:v>
                </c:pt>
                <c:pt idx="762">
                  <c:v>42871.364814814813</c:v>
                </c:pt>
                <c:pt idx="763">
                  <c:v>42871.364930555559</c:v>
                </c:pt>
                <c:pt idx="764">
                  <c:v>42871.365046296298</c:v>
                </c:pt>
                <c:pt idx="765">
                  <c:v>42871.365162037036</c:v>
                </c:pt>
                <c:pt idx="766">
                  <c:v>42871.365277777775</c:v>
                </c:pt>
                <c:pt idx="767">
                  <c:v>42871.365393518521</c:v>
                </c:pt>
                <c:pt idx="768">
                  <c:v>42871.36550925926</c:v>
                </c:pt>
                <c:pt idx="769">
                  <c:v>42871.365624999999</c:v>
                </c:pt>
                <c:pt idx="770">
                  <c:v>42871.365740740737</c:v>
                </c:pt>
                <c:pt idx="771">
                  <c:v>42871.365856481483</c:v>
                </c:pt>
                <c:pt idx="772">
                  <c:v>42871.365972222222</c:v>
                </c:pt>
                <c:pt idx="773">
                  <c:v>42871.366087962961</c:v>
                </c:pt>
                <c:pt idx="774">
                  <c:v>42871.366203703707</c:v>
                </c:pt>
                <c:pt idx="775">
                  <c:v>42871.366319444445</c:v>
                </c:pt>
                <c:pt idx="776">
                  <c:v>42871.366435185184</c:v>
                </c:pt>
                <c:pt idx="777">
                  <c:v>42871.366550925923</c:v>
                </c:pt>
                <c:pt idx="778">
                  <c:v>42871.366666666669</c:v>
                </c:pt>
                <c:pt idx="779">
                  <c:v>42871.366782407407</c:v>
                </c:pt>
                <c:pt idx="780">
                  <c:v>42871.366898148146</c:v>
                </c:pt>
                <c:pt idx="781">
                  <c:v>42871.367013888892</c:v>
                </c:pt>
                <c:pt idx="782">
                  <c:v>42871.367129629631</c:v>
                </c:pt>
                <c:pt idx="783">
                  <c:v>42871.367245370369</c:v>
                </c:pt>
                <c:pt idx="784">
                  <c:v>42871.367361111108</c:v>
                </c:pt>
                <c:pt idx="785">
                  <c:v>42871.367476851854</c:v>
                </c:pt>
                <c:pt idx="786">
                  <c:v>42871.367592592593</c:v>
                </c:pt>
                <c:pt idx="787">
                  <c:v>42871.367708333331</c:v>
                </c:pt>
                <c:pt idx="788">
                  <c:v>42871.367824074077</c:v>
                </c:pt>
                <c:pt idx="789">
                  <c:v>42871.367939814816</c:v>
                </c:pt>
                <c:pt idx="790">
                  <c:v>42871.368055555555</c:v>
                </c:pt>
                <c:pt idx="791">
                  <c:v>42871.368171296293</c:v>
                </c:pt>
                <c:pt idx="792">
                  <c:v>42871.368287037039</c:v>
                </c:pt>
                <c:pt idx="793">
                  <c:v>42871.368402777778</c:v>
                </c:pt>
                <c:pt idx="794">
                  <c:v>42871.368518518517</c:v>
                </c:pt>
                <c:pt idx="795">
                  <c:v>42871.368634259263</c:v>
                </c:pt>
                <c:pt idx="796">
                  <c:v>42871.368750000001</c:v>
                </c:pt>
                <c:pt idx="797">
                  <c:v>42871.36886574074</c:v>
                </c:pt>
                <c:pt idx="798">
                  <c:v>42871.368981481479</c:v>
                </c:pt>
                <c:pt idx="799">
                  <c:v>42871.369097222225</c:v>
                </c:pt>
                <c:pt idx="800">
                  <c:v>42871.369212962964</c:v>
                </c:pt>
                <c:pt idx="801">
                  <c:v>42871.369328703702</c:v>
                </c:pt>
                <c:pt idx="802">
                  <c:v>42871.369444444441</c:v>
                </c:pt>
                <c:pt idx="803">
                  <c:v>42871.369560185187</c:v>
                </c:pt>
                <c:pt idx="804">
                  <c:v>42871.369675925926</c:v>
                </c:pt>
                <c:pt idx="805">
                  <c:v>42871.369791666664</c:v>
                </c:pt>
                <c:pt idx="806">
                  <c:v>42871.36990740741</c:v>
                </c:pt>
                <c:pt idx="807">
                  <c:v>42871.370023148149</c:v>
                </c:pt>
                <c:pt idx="808">
                  <c:v>42871.370138888888</c:v>
                </c:pt>
                <c:pt idx="809">
                  <c:v>42871.370254629626</c:v>
                </c:pt>
                <c:pt idx="810">
                  <c:v>42871.370370370372</c:v>
                </c:pt>
                <c:pt idx="811">
                  <c:v>42871.370486111111</c:v>
                </c:pt>
                <c:pt idx="820">
                  <c:v>42871.37060185185</c:v>
                </c:pt>
              </c:numCache>
            </c:numRef>
          </c:xVal>
          <c:yVal>
            <c:numRef>
              <c:f>'Fish Pill Data'!$E$2:$E$99999</c:f>
              <c:numCache>
                <c:formatCode>General</c:formatCode>
                <c:ptCount val="99998"/>
                <c:pt idx="0">
                  <c:v>12.038132231607364</c:v>
                </c:pt>
                <c:pt idx="1">
                  <c:v>12.038132231607364</c:v>
                </c:pt>
                <c:pt idx="2">
                  <c:v>12.038132231607364</c:v>
                </c:pt>
                <c:pt idx="3">
                  <c:v>10.732792592035482</c:v>
                </c:pt>
                <c:pt idx="4">
                  <c:v>10.732792592035482</c:v>
                </c:pt>
                <c:pt idx="5">
                  <c:v>12.038132231607364</c:v>
                </c:pt>
                <c:pt idx="6">
                  <c:v>12.038132231607364</c:v>
                </c:pt>
                <c:pt idx="7">
                  <c:v>12.038132231607364</c:v>
                </c:pt>
                <c:pt idx="8">
                  <c:v>10.732792592035482</c:v>
                </c:pt>
                <c:pt idx="9">
                  <c:v>10.732792592035482</c:v>
                </c:pt>
                <c:pt idx="10">
                  <c:v>10.732792592035482</c:v>
                </c:pt>
                <c:pt idx="11">
                  <c:v>10.732792592035482</c:v>
                </c:pt>
                <c:pt idx="12">
                  <c:v>10.732792592035482</c:v>
                </c:pt>
                <c:pt idx="13">
                  <c:v>19.435056855848035</c:v>
                </c:pt>
                <c:pt idx="14">
                  <c:v>24.366339938675146</c:v>
                </c:pt>
                <c:pt idx="15">
                  <c:v>23.206038036833473</c:v>
                </c:pt>
                <c:pt idx="16">
                  <c:v>21.900698397261589</c:v>
                </c:pt>
                <c:pt idx="17">
                  <c:v>14.648811510751131</c:v>
                </c:pt>
                <c:pt idx="18">
                  <c:v>14.648811510751131</c:v>
                </c:pt>
                <c:pt idx="19">
                  <c:v>15.809113412592806</c:v>
                </c:pt>
                <c:pt idx="20">
                  <c:v>15.809113412592806</c:v>
                </c:pt>
                <c:pt idx="21">
                  <c:v>15.809113412592806</c:v>
                </c:pt>
                <c:pt idx="22">
                  <c:v>18.274754954006362</c:v>
                </c:pt>
                <c:pt idx="23">
                  <c:v>17.114453052164688</c:v>
                </c:pt>
                <c:pt idx="24">
                  <c:v>18.274754954006362</c:v>
                </c:pt>
                <c:pt idx="25">
                  <c:v>18.274754954006362</c:v>
                </c:pt>
                <c:pt idx="26">
                  <c:v>18.274754954006362</c:v>
                </c:pt>
                <c:pt idx="27">
                  <c:v>18.274754954006362</c:v>
                </c:pt>
                <c:pt idx="28">
                  <c:v>18.274754954006362</c:v>
                </c:pt>
                <c:pt idx="29">
                  <c:v>18.274754954006362</c:v>
                </c:pt>
                <c:pt idx="30">
                  <c:v>18.274754954006362</c:v>
                </c:pt>
                <c:pt idx="31">
                  <c:v>18.274754954006362</c:v>
                </c:pt>
                <c:pt idx="32">
                  <c:v>19.580094593578242</c:v>
                </c:pt>
                <c:pt idx="33">
                  <c:v>19.580094593578242</c:v>
                </c:pt>
                <c:pt idx="34">
                  <c:v>18.274754954006362</c:v>
                </c:pt>
                <c:pt idx="35">
                  <c:v>18.274754954006362</c:v>
                </c:pt>
                <c:pt idx="36">
                  <c:v>18.274754954006362</c:v>
                </c:pt>
                <c:pt idx="37">
                  <c:v>19.580094593578242</c:v>
                </c:pt>
                <c:pt idx="38">
                  <c:v>18.274754954006362</c:v>
                </c:pt>
                <c:pt idx="39">
                  <c:v>19.580094593578242</c:v>
                </c:pt>
                <c:pt idx="40">
                  <c:v>19.580094593578242</c:v>
                </c:pt>
                <c:pt idx="41">
                  <c:v>19.580094593578242</c:v>
                </c:pt>
                <c:pt idx="42">
                  <c:v>18.274754954006362</c:v>
                </c:pt>
                <c:pt idx="43">
                  <c:v>17.114453052164688</c:v>
                </c:pt>
                <c:pt idx="44">
                  <c:v>17.114453052164688</c:v>
                </c:pt>
                <c:pt idx="45">
                  <c:v>19.580094593578242</c:v>
                </c:pt>
                <c:pt idx="46">
                  <c:v>31.763264562915815</c:v>
                </c:pt>
                <c:pt idx="47">
                  <c:v>41.625830728570044</c:v>
                </c:pt>
                <c:pt idx="48">
                  <c:v>40.32049108899816</c:v>
                </c:pt>
                <c:pt idx="49">
                  <c:v>40.32049108899816</c:v>
                </c:pt>
                <c:pt idx="50">
                  <c:v>39.160189187156483</c:v>
                </c:pt>
                <c:pt idx="51">
                  <c:v>40.465528826728367</c:v>
                </c:pt>
                <c:pt idx="52">
                  <c:v>39.160189187156483</c:v>
                </c:pt>
                <c:pt idx="53">
                  <c:v>39.160189187156483</c:v>
                </c:pt>
                <c:pt idx="54">
                  <c:v>37.999887285314813</c:v>
                </c:pt>
                <c:pt idx="55">
                  <c:v>37.999887285314813</c:v>
                </c:pt>
                <c:pt idx="56">
                  <c:v>39.160189187156483</c:v>
                </c:pt>
                <c:pt idx="57">
                  <c:v>39.160189187156483</c:v>
                </c:pt>
                <c:pt idx="58">
                  <c:v>39.160189187156483</c:v>
                </c:pt>
                <c:pt idx="59">
                  <c:v>39.160189187156483</c:v>
                </c:pt>
                <c:pt idx="60">
                  <c:v>37.999887285314813</c:v>
                </c:pt>
                <c:pt idx="61">
                  <c:v>39.160189187156483</c:v>
                </c:pt>
                <c:pt idx="62">
                  <c:v>39.160189187156483</c:v>
                </c:pt>
                <c:pt idx="63">
                  <c:v>39.160189187156483</c:v>
                </c:pt>
                <c:pt idx="64">
                  <c:v>39.160189187156483</c:v>
                </c:pt>
                <c:pt idx="65">
                  <c:v>39.160189187156483</c:v>
                </c:pt>
                <c:pt idx="66">
                  <c:v>37.999887285314813</c:v>
                </c:pt>
                <c:pt idx="67">
                  <c:v>39.160189187156483</c:v>
                </c:pt>
                <c:pt idx="68">
                  <c:v>37.999887285314813</c:v>
                </c:pt>
                <c:pt idx="69">
                  <c:v>37.999887285314813</c:v>
                </c:pt>
                <c:pt idx="70">
                  <c:v>37.999887285314813</c:v>
                </c:pt>
                <c:pt idx="71">
                  <c:v>37.999887285314813</c:v>
                </c:pt>
                <c:pt idx="72">
                  <c:v>37.999887285314813</c:v>
                </c:pt>
                <c:pt idx="73">
                  <c:v>37.999887285314813</c:v>
                </c:pt>
                <c:pt idx="74">
                  <c:v>37.999887285314813</c:v>
                </c:pt>
                <c:pt idx="75">
                  <c:v>37.999887285314813</c:v>
                </c:pt>
                <c:pt idx="76">
                  <c:v>37.999887285314813</c:v>
                </c:pt>
                <c:pt idx="77">
                  <c:v>37.999887285314813</c:v>
                </c:pt>
                <c:pt idx="78">
                  <c:v>37.999887285314813</c:v>
                </c:pt>
                <c:pt idx="79">
                  <c:v>37.999887285314813</c:v>
                </c:pt>
                <c:pt idx="80">
                  <c:v>39.160189187156483</c:v>
                </c:pt>
                <c:pt idx="81">
                  <c:v>39.160189187156483</c:v>
                </c:pt>
                <c:pt idx="82">
                  <c:v>39.160189187156483</c:v>
                </c:pt>
                <c:pt idx="83">
                  <c:v>39.160189187156483</c:v>
                </c:pt>
                <c:pt idx="84">
                  <c:v>26.977019217818913</c:v>
                </c:pt>
                <c:pt idx="85">
                  <c:v>19.580094593578242</c:v>
                </c:pt>
                <c:pt idx="86">
                  <c:v>18.419792691736568</c:v>
                </c:pt>
                <c:pt idx="87">
                  <c:v>19.580094593578242</c:v>
                </c:pt>
                <c:pt idx="88">
                  <c:v>19.580094593578242</c:v>
                </c:pt>
                <c:pt idx="89">
                  <c:v>19.580094593578242</c:v>
                </c:pt>
                <c:pt idx="90">
                  <c:v>19.580094593578242</c:v>
                </c:pt>
                <c:pt idx="91">
                  <c:v>20.740396495419915</c:v>
                </c:pt>
                <c:pt idx="92">
                  <c:v>20.740396495419915</c:v>
                </c:pt>
                <c:pt idx="93">
                  <c:v>20.740396495419915</c:v>
                </c:pt>
                <c:pt idx="94">
                  <c:v>20.740396495419915</c:v>
                </c:pt>
                <c:pt idx="95">
                  <c:v>20.740396495419915</c:v>
                </c:pt>
                <c:pt idx="96">
                  <c:v>19.580094593578242</c:v>
                </c:pt>
                <c:pt idx="97">
                  <c:v>20.740396495419915</c:v>
                </c:pt>
                <c:pt idx="98">
                  <c:v>19.580094593578242</c:v>
                </c:pt>
                <c:pt idx="99">
                  <c:v>19.580094593578242</c:v>
                </c:pt>
                <c:pt idx="100">
                  <c:v>20.740396495419915</c:v>
                </c:pt>
                <c:pt idx="101">
                  <c:v>19.580094593578242</c:v>
                </c:pt>
                <c:pt idx="102">
                  <c:v>19.580094593578242</c:v>
                </c:pt>
                <c:pt idx="103">
                  <c:v>18.419792691736568</c:v>
                </c:pt>
                <c:pt idx="104">
                  <c:v>18.419792691736568</c:v>
                </c:pt>
                <c:pt idx="105">
                  <c:v>18.419792691736568</c:v>
                </c:pt>
                <c:pt idx="106">
                  <c:v>18.419792691736568</c:v>
                </c:pt>
                <c:pt idx="107">
                  <c:v>18.419792691736568</c:v>
                </c:pt>
                <c:pt idx="108">
                  <c:v>19.580094593578242</c:v>
                </c:pt>
                <c:pt idx="109">
                  <c:v>18.419792691736568</c:v>
                </c:pt>
                <c:pt idx="110">
                  <c:v>20.740396495419915</c:v>
                </c:pt>
                <c:pt idx="111">
                  <c:v>19.580094593578242</c:v>
                </c:pt>
                <c:pt idx="112">
                  <c:v>18.419792691736568</c:v>
                </c:pt>
                <c:pt idx="113">
                  <c:v>20.740396495419915</c:v>
                </c:pt>
                <c:pt idx="114">
                  <c:v>19.580094593578242</c:v>
                </c:pt>
                <c:pt idx="115">
                  <c:v>19.580094593578242</c:v>
                </c:pt>
                <c:pt idx="116">
                  <c:v>19.580094593578242</c:v>
                </c:pt>
                <c:pt idx="117">
                  <c:v>18.419792691736568</c:v>
                </c:pt>
                <c:pt idx="118">
                  <c:v>18.419792691736568</c:v>
                </c:pt>
                <c:pt idx="119">
                  <c:v>19.580094593578242</c:v>
                </c:pt>
                <c:pt idx="120">
                  <c:v>18.419792691736568</c:v>
                </c:pt>
                <c:pt idx="121">
                  <c:v>19.580094593578242</c:v>
                </c:pt>
                <c:pt idx="122">
                  <c:v>19.580094593578242</c:v>
                </c:pt>
                <c:pt idx="123">
                  <c:v>19.580094593578242</c:v>
                </c:pt>
                <c:pt idx="124">
                  <c:v>18.419792691736568</c:v>
                </c:pt>
                <c:pt idx="125">
                  <c:v>25.67167957824703</c:v>
                </c:pt>
                <c:pt idx="126">
                  <c:v>36.694547645742922</c:v>
                </c:pt>
                <c:pt idx="127">
                  <c:v>55.114340337479497</c:v>
                </c:pt>
                <c:pt idx="128">
                  <c:v>71.068491487802518</c:v>
                </c:pt>
                <c:pt idx="129">
                  <c:v>87.022642638125518</c:v>
                </c:pt>
                <c:pt idx="130">
                  <c:v>102.97679378844853</c:v>
                </c:pt>
                <c:pt idx="131">
                  <c:v>116.61034113508819</c:v>
                </c:pt>
                <c:pt idx="132">
                  <c:v>130.09885074399767</c:v>
                </c:pt>
                <c:pt idx="133">
                  <c:v>141.12171881149357</c:v>
                </c:pt>
                <c:pt idx="134">
                  <c:v>153.44992651856134</c:v>
                </c:pt>
                <c:pt idx="135">
                  <c:v>169.40407766888436</c:v>
                </c:pt>
                <c:pt idx="136">
                  <c:v>182.89258727779381</c:v>
                </c:pt>
                <c:pt idx="137">
                  <c:v>198.84673842811682</c:v>
                </c:pt>
                <c:pt idx="138">
                  <c:v>214.80088957843984</c:v>
                </c:pt>
                <c:pt idx="139">
                  <c:v>227.12909728550761</c:v>
                </c:pt>
                <c:pt idx="140">
                  <c:v>236.99166345116186</c:v>
                </c:pt>
                <c:pt idx="141">
                  <c:v>250.48017306007131</c:v>
                </c:pt>
                <c:pt idx="142">
                  <c:v>265.27402230855262</c:v>
                </c:pt>
                <c:pt idx="143">
                  <c:v>283.69381500028919</c:v>
                </c:pt>
                <c:pt idx="144">
                  <c:v>297.18232460919864</c:v>
                </c:pt>
                <c:pt idx="145">
                  <c:v>308.20519267669459</c:v>
                </c:pt>
                <c:pt idx="146">
                  <c:v>326.77002310616132</c:v>
                </c:pt>
                <c:pt idx="147">
                  <c:v>340.25853271507083</c:v>
                </c:pt>
                <c:pt idx="148">
                  <c:v>348.81575924115316</c:v>
                </c:pt>
                <c:pt idx="149">
                  <c:v>351.28140078256672</c:v>
                </c:pt>
                <c:pt idx="150">
                  <c:v>353.74704232398028</c:v>
                </c:pt>
                <c:pt idx="151">
                  <c:v>353.74704232398028</c:v>
                </c:pt>
                <c:pt idx="152">
                  <c:v>357.37298576723549</c:v>
                </c:pt>
                <c:pt idx="153">
                  <c:v>354.90734422582193</c:v>
                </c:pt>
                <c:pt idx="154">
                  <c:v>351.13636304483651</c:v>
                </c:pt>
                <c:pt idx="155">
                  <c:v>356.06764612766358</c:v>
                </c:pt>
                <c:pt idx="156">
                  <c:v>348.67072150342295</c:v>
                </c:pt>
                <c:pt idx="157">
                  <c:v>354.90734422582193</c:v>
                </c:pt>
                <c:pt idx="158">
                  <c:v>351.13636304483651</c:v>
                </c:pt>
                <c:pt idx="159">
                  <c:v>357.37298576723549</c:v>
                </c:pt>
                <c:pt idx="160">
                  <c:v>364.76991039147617</c:v>
                </c:pt>
                <c:pt idx="161">
                  <c:v>374.63247655713036</c:v>
                </c:pt>
                <c:pt idx="162">
                  <c:v>380.72406154179919</c:v>
                </c:pt>
                <c:pt idx="163">
                  <c:v>390.73166544518358</c:v>
                </c:pt>
                <c:pt idx="164">
                  <c:v>398.12859006942426</c:v>
                </c:pt>
                <c:pt idx="165">
                  <c:v>404.22017505409309</c:v>
                </c:pt>
                <c:pt idx="166">
                  <c:v>410.45679777649207</c:v>
                </c:pt>
                <c:pt idx="167">
                  <c:v>420.31936394214631</c:v>
                </c:pt>
                <c:pt idx="168">
                  <c:v>426.41094892681508</c:v>
                </c:pt>
                <c:pt idx="169">
                  <c:v>433.80787355105576</c:v>
                </c:pt>
                <c:pt idx="170">
                  <c:v>436.27351509246932</c:v>
                </c:pt>
                <c:pt idx="171">
                  <c:v>437.57885473204118</c:v>
                </c:pt>
                <c:pt idx="172">
                  <c:v>440.04449627345474</c:v>
                </c:pt>
                <c:pt idx="173">
                  <c:v>442.5101378148683</c:v>
                </c:pt>
                <c:pt idx="174">
                  <c:v>442.5101378148683</c:v>
                </c:pt>
                <c:pt idx="175">
                  <c:v>443.81547745444016</c:v>
                </c:pt>
                <c:pt idx="176">
                  <c:v>444.97577935628186</c:v>
                </c:pt>
                <c:pt idx="177">
                  <c:v>447.44142089769542</c:v>
                </c:pt>
                <c:pt idx="178">
                  <c:v>448.74676053726728</c:v>
                </c:pt>
                <c:pt idx="179">
                  <c:v>449.90706243910898</c:v>
                </c:pt>
                <c:pt idx="180">
                  <c:v>448.74676053726728</c:v>
                </c:pt>
                <c:pt idx="181">
                  <c:v>448.74676053726728</c:v>
                </c:pt>
                <c:pt idx="182">
                  <c:v>448.74676053726728</c:v>
                </c:pt>
                <c:pt idx="183">
                  <c:v>448.74676053726728</c:v>
                </c:pt>
                <c:pt idx="184">
                  <c:v>448.74676053726728</c:v>
                </c:pt>
                <c:pt idx="185">
                  <c:v>447.44142089769542</c:v>
                </c:pt>
                <c:pt idx="186">
                  <c:v>448.74676053726728</c:v>
                </c:pt>
                <c:pt idx="187">
                  <c:v>448.74676053726728</c:v>
                </c:pt>
                <c:pt idx="188">
                  <c:v>448.74676053726728</c:v>
                </c:pt>
                <c:pt idx="189">
                  <c:v>448.74676053726728</c:v>
                </c:pt>
                <c:pt idx="190">
                  <c:v>448.74676053726728</c:v>
                </c:pt>
                <c:pt idx="191">
                  <c:v>449.90706243910898</c:v>
                </c:pt>
                <c:pt idx="192">
                  <c:v>449.90706243910898</c:v>
                </c:pt>
                <c:pt idx="193">
                  <c:v>449.90706243910898</c:v>
                </c:pt>
                <c:pt idx="194">
                  <c:v>449.90706243910898</c:v>
                </c:pt>
                <c:pt idx="195">
                  <c:v>451.21240207868084</c:v>
                </c:pt>
                <c:pt idx="196">
                  <c:v>452.37270398052254</c:v>
                </c:pt>
                <c:pt idx="197">
                  <c:v>448.74676053726728</c:v>
                </c:pt>
                <c:pt idx="198">
                  <c:v>449.90706243910898</c:v>
                </c:pt>
                <c:pt idx="199">
                  <c:v>449.90706243910898</c:v>
                </c:pt>
                <c:pt idx="200">
                  <c:v>449.90706243910898</c:v>
                </c:pt>
                <c:pt idx="201">
                  <c:v>451.21240207868084</c:v>
                </c:pt>
                <c:pt idx="202">
                  <c:v>448.74676053726728</c:v>
                </c:pt>
                <c:pt idx="203">
                  <c:v>449.90706243910898</c:v>
                </c:pt>
                <c:pt idx="204">
                  <c:v>448.74676053726728</c:v>
                </c:pt>
                <c:pt idx="205">
                  <c:v>449.90706243910898</c:v>
                </c:pt>
                <c:pt idx="206">
                  <c:v>449.90706243910898</c:v>
                </c:pt>
                <c:pt idx="207">
                  <c:v>448.74676053726728</c:v>
                </c:pt>
                <c:pt idx="208">
                  <c:v>448.74676053726728</c:v>
                </c:pt>
                <c:pt idx="209">
                  <c:v>451.21240207868084</c:v>
                </c:pt>
                <c:pt idx="210">
                  <c:v>448.74676053726728</c:v>
                </c:pt>
                <c:pt idx="211">
                  <c:v>449.90706243910898</c:v>
                </c:pt>
                <c:pt idx="212">
                  <c:v>448.74676053726728</c:v>
                </c:pt>
                <c:pt idx="213">
                  <c:v>447.44142089769542</c:v>
                </c:pt>
                <c:pt idx="214">
                  <c:v>448.74676053726728</c:v>
                </c:pt>
                <c:pt idx="215">
                  <c:v>448.74676053726728</c:v>
                </c:pt>
                <c:pt idx="216">
                  <c:v>448.74676053726728</c:v>
                </c:pt>
                <c:pt idx="217">
                  <c:v>448.74676053726728</c:v>
                </c:pt>
                <c:pt idx="218">
                  <c:v>449.90706243910898</c:v>
                </c:pt>
                <c:pt idx="219">
                  <c:v>448.74676053726728</c:v>
                </c:pt>
                <c:pt idx="220">
                  <c:v>447.44142089769542</c:v>
                </c:pt>
                <c:pt idx="221">
                  <c:v>448.74676053726728</c:v>
                </c:pt>
                <c:pt idx="222">
                  <c:v>448.74676053726728</c:v>
                </c:pt>
                <c:pt idx="223">
                  <c:v>448.74676053726728</c:v>
                </c:pt>
                <c:pt idx="224">
                  <c:v>448.74676053726728</c:v>
                </c:pt>
                <c:pt idx="225">
                  <c:v>447.44142089769542</c:v>
                </c:pt>
                <c:pt idx="226">
                  <c:v>448.74676053726728</c:v>
                </c:pt>
                <c:pt idx="227">
                  <c:v>449.90706243910898</c:v>
                </c:pt>
                <c:pt idx="228">
                  <c:v>448.74676053726728</c:v>
                </c:pt>
                <c:pt idx="229">
                  <c:v>448.74676053726728</c:v>
                </c:pt>
                <c:pt idx="230">
                  <c:v>448.74676053726728</c:v>
                </c:pt>
                <c:pt idx="231">
                  <c:v>448.74676053726728</c:v>
                </c:pt>
                <c:pt idx="232">
                  <c:v>449.90706243910898</c:v>
                </c:pt>
                <c:pt idx="233">
                  <c:v>449.90706243910898</c:v>
                </c:pt>
                <c:pt idx="234">
                  <c:v>448.74676053726728</c:v>
                </c:pt>
                <c:pt idx="235">
                  <c:v>448.74676053726728</c:v>
                </c:pt>
                <c:pt idx="236">
                  <c:v>448.74676053726728</c:v>
                </c:pt>
                <c:pt idx="237">
                  <c:v>447.44142089769542</c:v>
                </c:pt>
                <c:pt idx="238">
                  <c:v>447.44142089769542</c:v>
                </c:pt>
                <c:pt idx="239">
                  <c:v>446.28111899585372</c:v>
                </c:pt>
                <c:pt idx="240">
                  <c:v>447.44142089769542</c:v>
                </c:pt>
                <c:pt idx="241">
                  <c:v>446.28111899585372</c:v>
                </c:pt>
                <c:pt idx="242">
                  <c:v>448.74676053726728</c:v>
                </c:pt>
                <c:pt idx="243">
                  <c:v>447.44142089769542</c:v>
                </c:pt>
                <c:pt idx="244">
                  <c:v>446.28111899585372</c:v>
                </c:pt>
                <c:pt idx="245">
                  <c:v>447.44142089769542</c:v>
                </c:pt>
                <c:pt idx="246">
                  <c:v>446.28111899585372</c:v>
                </c:pt>
                <c:pt idx="247">
                  <c:v>447.44142089769542</c:v>
                </c:pt>
                <c:pt idx="248">
                  <c:v>447.44142089769542</c:v>
                </c:pt>
                <c:pt idx="249">
                  <c:v>446.28111899585372</c:v>
                </c:pt>
                <c:pt idx="250">
                  <c:v>446.28111899585372</c:v>
                </c:pt>
                <c:pt idx="251">
                  <c:v>446.28111899585372</c:v>
                </c:pt>
                <c:pt idx="252">
                  <c:v>446.28111899585372</c:v>
                </c:pt>
                <c:pt idx="253">
                  <c:v>446.28111899585372</c:v>
                </c:pt>
                <c:pt idx="254">
                  <c:v>444.97577935628186</c:v>
                </c:pt>
                <c:pt idx="255">
                  <c:v>446.28111899585372</c:v>
                </c:pt>
                <c:pt idx="256">
                  <c:v>446.28111899585372</c:v>
                </c:pt>
                <c:pt idx="257">
                  <c:v>444.97577935628186</c:v>
                </c:pt>
                <c:pt idx="258">
                  <c:v>446.28111899585372</c:v>
                </c:pt>
                <c:pt idx="259">
                  <c:v>445.12081709401207</c:v>
                </c:pt>
                <c:pt idx="260">
                  <c:v>446.28111899585372</c:v>
                </c:pt>
                <c:pt idx="261">
                  <c:v>445.12081709401207</c:v>
                </c:pt>
                <c:pt idx="262">
                  <c:v>443.81547745444016</c:v>
                </c:pt>
                <c:pt idx="263">
                  <c:v>445.12081709401207</c:v>
                </c:pt>
                <c:pt idx="264">
                  <c:v>445.12081709401207</c:v>
                </c:pt>
                <c:pt idx="265">
                  <c:v>446.28111899585372</c:v>
                </c:pt>
                <c:pt idx="266">
                  <c:v>445.12081709401207</c:v>
                </c:pt>
                <c:pt idx="267">
                  <c:v>443.81547745444016</c:v>
                </c:pt>
                <c:pt idx="268">
                  <c:v>445.12081709401207</c:v>
                </c:pt>
                <c:pt idx="269">
                  <c:v>445.12081709401207</c:v>
                </c:pt>
                <c:pt idx="270">
                  <c:v>445.12081709401207</c:v>
                </c:pt>
                <c:pt idx="271">
                  <c:v>445.12081709401207</c:v>
                </c:pt>
                <c:pt idx="272">
                  <c:v>445.12081709401207</c:v>
                </c:pt>
                <c:pt idx="273">
                  <c:v>443.81547745444016</c:v>
                </c:pt>
                <c:pt idx="274">
                  <c:v>445.12081709401207</c:v>
                </c:pt>
                <c:pt idx="275">
                  <c:v>443.81547745444016</c:v>
                </c:pt>
                <c:pt idx="276">
                  <c:v>445.12081709401207</c:v>
                </c:pt>
                <c:pt idx="277">
                  <c:v>445.12081709401207</c:v>
                </c:pt>
                <c:pt idx="278">
                  <c:v>445.12081709401207</c:v>
                </c:pt>
                <c:pt idx="279">
                  <c:v>443.96051519217036</c:v>
                </c:pt>
                <c:pt idx="280">
                  <c:v>445.12081709401207</c:v>
                </c:pt>
                <c:pt idx="281">
                  <c:v>445.12081709401207</c:v>
                </c:pt>
                <c:pt idx="282">
                  <c:v>446.42615673358392</c:v>
                </c:pt>
                <c:pt idx="283">
                  <c:v>445.12081709401207</c:v>
                </c:pt>
                <c:pt idx="284">
                  <c:v>445.12081709401207</c:v>
                </c:pt>
                <c:pt idx="285">
                  <c:v>443.96051519217036</c:v>
                </c:pt>
                <c:pt idx="286">
                  <c:v>445.12081709401207</c:v>
                </c:pt>
                <c:pt idx="287">
                  <c:v>445.12081709401207</c:v>
                </c:pt>
                <c:pt idx="288">
                  <c:v>446.42615673358392</c:v>
                </c:pt>
                <c:pt idx="289">
                  <c:v>445.12081709401207</c:v>
                </c:pt>
                <c:pt idx="290">
                  <c:v>445.12081709401207</c:v>
                </c:pt>
                <c:pt idx="291">
                  <c:v>446.42615673358392</c:v>
                </c:pt>
                <c:pt idx="292">
                  <c:v>445.12081709401207</c:v>
                </c:pt>
                <c:pt idx="293">
                  <c:v>443.96051519217036</c:v>
                </c:pt>
                <c:pt idx="294">
                  <c:v>445.12081709401207</c:v>
                </c:pt>
                <c:pt idx="295">
                  <c:v>443.96051519217036</c:v>
                </c:pt>
                <c:pt idx="296">
                  <c:v>445.12081709401207</c:v>
                </c:pt>
                <c:pt idx="297">
                  <c:v>445.12081709401207</c:v>
                </c:pt>
                <c:pt idx="298">
                  <c:v>443.96051519217036</c:v>
                </c:pt>
                <c:pt idx="299">
                  <c:v>446.42615673358392</c:v>
                </c:pt>
                <c:pt idx="300">
                  <c:v>445.12081709401207</c:v>
                </c:pt>
                <c:pt idx="301">
                  <c:v>445.12081709401207</c:v>
                </c:pt>
                <c:pt idx="302">
                  <c:v>443.81547745444016</c:v>
                </c:pt>
                <c:pt idx="303">
                  <c:v>445.12081709401207</c:v>
                </c:pt>
                <c:pt idx="304">
                  <c:v>443.81547745444016</c:v>
                </c:pt>
                <c:pt idx="305">
                  <c:v>446.28111899585372</c:v>
                </c:pt>
                <c:pt idx="306">
                  <c:v>444.97577935628186</c:v>
                </c:pt>
                <c:pt idx="307">
                  <c:v>444.97577935628186</c:v>
                </c:pt>
                <c:pt idx="308">
                  <c:v>444.97577935628186</c:v>
                </c:pt>
                <c:pt idx="309">
                  <c:v>446.28111899585372</c:v>
                </c:pt>
                <c:pt idx="310">
                  <c:v>446.28111899585372</c:v>
                </c:pt>
                <c:pt idx="311">
                  <c:v>446.28111899585372</c:v>
                </c:pt>
                <c:pt idx="312">
                  <c:v>446.28111899585372</c:v>
                </c:pt>
                <c:pt idx="313">
                  <c:v>446.28111899585372</c:v>
                </c:pt>
                <c:pt idx="314">
                  <c:v>444.97577935628186</c:v>
                </c:pt>
                <c:pt idx="315">
                  <c:v>446.28111899585372</c:v>
                </c:pt>
                <c:pt idx="316">
                  <c:v>446.28111899585372</c:v>
                </c:pt>
                <c:pt idx="317">
                  <c:v>444.97577935628186</c:v>
                </c:pt>
                <c:pt idx="318">
                  <c:v>446.28111899585372</c:v>
                </c:pt>
                <c:pt idx="319">
                  <c:v>446.28111899585372</c:v>
                </c:pt>
                <c:pt idx="320">
                  <c:v>447.44142089769542</c:v>
                </c:pt>
                <c:pt idx="321">
                  <c:v>446.28111899585372</c:v>
                </c:pt>
                <c:pt idx="322">
                  <c:v>446.28111899585372</c:v>
                </c:pt>
                <c:pt idx="323">
                  <c:v>446.28111899585372</c:v>
                </c:pt>
                <c:pt idx="324">
                  <c:v>446.28111899585372</c:v>
                </c:pt>
                <c:pt idx="325">
                  <c:v>446.28111899585372</c:v>
                </c:pt>
                <c:pt idx="326">
                  <c:v>446.28111899585372</c:v>
                </c:pt>
                <c:pt idx="327">
                  <c:v>444.97577935628186</c:v>
                </c:pt>
                <c:pt idx="328">
                  <c:v>444.97577935628186</c:v>
                </c:pt>
                <c:pt idx="329">
                  <c:v>444.97577935628186</c:v>
                </c:pt>
                <c:pt idx="330">
                  <c:v>446.28111899585372</c:v>
                </c:pt>
                <c:pt idx="331">
                  <c:v>444.97577935628186</c:v>
                </c:pt>
                <c:pt idx="332">
                  <c:v>444.97577935628186</c:v>
                </c:pt>
                <c:pt idx="333">
                  <c:v>446.28111899585372</c:v>
                </c:pt>
                <c:pt idx="334">
                  <c:v>444.97577935628186</c:v>
                </c:pt>
                <c:pt idx="335">
                  <c:v>444.97577935628186</c:v>
                </c:pt>
                <c:pt idx="336">
                  <c:v>444.97577935628186</c:v>
                </c:pt>
                <c:pt idx="337">
                  <c:v>444.97577935628186</c:v>
                </c:pt>
                <c:pt idx="338">
                  <c:v>445.12081709401207</c:v>
                </c:pt>
                <c:pt idx="339">
                  <c:v>445.12081709401207</c:v>
                </c:pt>
                <c:pt idx="340">
                  <c:v>445.12081709401207</c:v>
                </c:pt>
                <c:pt idx="341">
                  <c:v>445.12081709401207</c:v>
                </c:pt>
                <c:pt idx="342">
                  <c:v>445.12081709401207</c:v>
                </c:pt>
                <c:pt idx="343">
                  <c:v>445.12081709401207</c:v>
                </c:pt>
                <c:pt idx="344">
                  <c:v>445.12081709401207</c:v>
                </c:pt>
                <c:pt idx="345">
                  <c:v>443.81547745444016</c:v>
                </c:pt>
                <c:pt idx="346">
                  <c:v>445.12081709401207</c:v>
                </c:pt>
                <c:pt idx="347">
                  <c:v>445.12081709401207</c:v>
                </c:pt>
                <c:pt idx="348">
                  <c:v>445.12081709401207</c:v>
                </c:pt>
                <c:pt idx="349">
                  <c:v>445.12081709401207</c:v>
                </c:pt>
                <c:pt idx="350">
                  <c:v>446.28111899585372</c:v>
                </c:pt>
                <c:pt idx="351">
                  <c:v>445.12081709401207</c:v>
                </c:pt>
                <c:pt idx="352">
                  <c:v>445.12081709401207</c:v>
                </c:pt>
                <c:pt idx="353">
                  <c:v>445.12081709401207</c:v>
                </c:pt>
                <c:pt idx="354">
                  <c:v>445.12081709401207</c:v>
                </c:pt>
                <c:pt idx="355">
                  <c:v>443.81547745444016</c:v>
                </c:pt>
                <c:pt idx="356">
                  <c:v>443.81547745444016</c:v>
                </c:pt>
                <c:pt idx="357">
                  <c:v>443.81547745444016</c:v>
                </c:pt>
                <c:pt idx="358">
                  <c:v>443.81547745444016</c:v>
                </c:pt>
                <c:pt idx="359">
                  <c:v>443.81547745444016</c:v>
                </c:pt>
                <c:pt idx="360">
                  <c:v>443.81547745444016</c:v>
                </c:pt>
                <c:pt idx="361">
                  <c:v>443.81547745444016</c:v>
                </c:pt>
                <c:pt idx="362">
                  <c:v>445.12081709401207</c:v>
                </c:pt>
                <c:pt idx="363">
                  <c:v>443.81547745444016</c:v>
                </c:pt>
                <c:pt idx="364">
                  <c:v>445.12081709401207</c:v>
                </c:pt>
                <c:pt idx="365">
                  <c:v>443.81547745444016</c:v>
                </c:pt>
                <c:pt idx="366">
                  <c:v>445.12081709401207</c:v>
                </c:pt>
                <c:pt idx="367">
                  <c:v>443.81547745444016</c:v>
                </c:pt>
                <c:pt idx="368">
                  <c:v>443.81547745444016</c:v>
                </c:pt>
                <c:pt idx="369">
                  <c:v>443.81547745444016</c:v>
                </c:pt>
                <c:pt idx="370">
                  <c:v>443.81547745444016</c:v>
                </c:pt>
                <c:pt idx="371">
                  <c:v>443.81547745444016</c:v>
                </c:pt>
                <c:pt idx="372">
                  <c:v>442.65517555259851</c:v>
                </c:pt>
                <c:pt idx="373">
                  <c:v>443.81547745444016</c:v>
                </c:pt>
                <c:pt idx="374">
                  <c:v>443.81547745444016</c:v>
                </c:pt>
                <c:pt idx="375">
                  <c:v>445.12081709401207</c:v>
                </c:pt>
                <c:pt idx="376">
                  <c:v>443.81547745444016</c:v>
                </c:pt>
                <c:pt idx="377">
                  <c:v>443.81547745444016</c:v>
                </c:pt>
                <c:pt idx="378">
                  <c:v>443.81547745444016</c:v>
                </c:pt>
                <c:pt idx="379">
                  <c:v>443.81547745444016</c:v>
                </c:pt>
                <c:pt idx="380">
                  <c:v>443.81547745444016</c:v>
                </c:pt>
                <c:pt idx="381">
                  <c:v>443.81547745444016</c:v>
                </c:pt>
                <c:pt idx="382">
                  <c:v>443.81547745444016</c:v>
                </c:pt>
                <c:pt idx="383">
                  <c:v>443.81547745444016</c:v>
                </c:pt>
                <c:pt idx="384">
                  <c:v>445.12081709401207</c:v>
                </c:pt>
                <c:pt idx="385">
                  <c:v>443.81547745444016</c:v>
                </c:pt>
                <c:pt idx="386">
                  <c:v>445.12081709401207</c:v>
                </c:pt>
                <c:pt idx="387">
                  <c:v>443.81547745444016</c:v>
                </c:pt>
                <c:pt idx="388">
                  <c:v>443.81547745444016</c:v>
                </c:pt>
                <c:pt idx="389">
                  <c:v>443.81547745444016</c:v>
                </c:pt>
                <c:pt idx="390">
                  <c:v>442.65517555259851</c:v>
                </c:pt>
                <c:pt idx="391">
                  <c:v>443.81547745444016</c:v>
                </c:pt>
                <c:pt idx="392">
                  <c:v>443.81547745444016</c:v>
                </c:pt>
                <c:pt idx="393">
                  <c:v>443.81547745444016</c:v>
                </c:pt>
                <c:pt idx="394">
                  <c:v>443.81547745444016</c:v>
                </c:pt>
                <c:pt idx="395">
                  <c:v>441.3498359130266</c:v>
                </c:pt>
                <c:pt idx="396">
                  <c:v>441.3498359130266</c:v>
                </c:pt>
                <c:pt idx="397">
                  <c:v>438.88419437161309</c:v>
                </c:pt>
                <c:pt idx="398">
                  <c:v>435.11321319062762</c:v>
                </c:pt>
                <c:pt idx="399">
                  <c:v>433.95291128878597</c:v>
                </c:pt>
                <c:pt idx="400">
                  <c:v>435.11321319062762</c:v>
                </c:pt>
                <c:pt idx="401">
                  <c:v>435.11321319062762</c:v>
                </c:pt>
                <c:pt idx="402">
                  <c:v>431.48726974737241</c:v>
                </c:pt>
                <c:pt idx="403">
                  <c:v>431.48726974737241</c:v>
                </c:pt>
                <c:pt idx="404">
                  <c:v>428.87659046822864</c:v>
                </c:pt>
                <c:pt idx="405">
                  <c:v>426.41094892681508</c:v>
                </c:pt>
                <c:pt idx="406">
                  <c:v>422.78500548355981</c:v>
                </c:pt>
                <c:pt idx="407">
                  <c:v>427.71628856638694</c:v>
                </c:pt>
                <c:pt idx="408">
                  <c:v>425.25064702497338</c:v>
                </c:pt>
                <c:pt idx="409">
                  <c:v>420.31936394214631</c:v>
                </c:pt>
                <c:pt idx="410">
                  <c:v>416.54838276116084</c:v>
                </c:pt>
                <c:pt idx="411">
                  <c:v>411.61709967833372</c:v>
                </c:pt>
                <c:pt idx="412">
                  <c:v>405.52551469366495</c:v>
                </c:pt>
                <c:pt idx="413">
                  <c:v>403.05987315225138</c:v>
                </c:pt>
                <c:pt idx="414">
                  <c:v>398.12859006942426</c:v>
                </c:pt>
                <c:pt idx="415">
                  <c:v>393.05226924886693</c:v>
                </c:pt>
                <c:pt idx="416">
                  <c:v>389.42632580561173</c:v>
                </c:pt>
                <c:pt idx="417">
                  <c:v>383.18970308321275</c:v>
                </c:pt>
                <c:pt idx="418">
                  <c:v>378.25842000038563</c:v>
                </c:pt>
                <c:pt idx="419">
                  <c:v>375.79277845897207</c:v>
                </c:pt>
                <c:pt idx="420">
                  <c:v>370.86149537614494</c:v>
                </c:pt>
                <c:pt idx="421">
                  <c:v>365.93021229331782</c:v>
                </c:pt>
                <c:pt idx="422">
                  <c:v>362.30426885006261</c:v>
                </c:pt>
                <c:pt idx="423">
                  <c:v>358.53328766907714</c:v>
                </c:pt>
                <c:pt idx="424">
                  <c:v>353.60200458625008</c:v>
                </c:pt>
                <c:pt idx="425">
                  <c:v>352.29666494667816</c:v>
                </c:pt>
                <c:pt idx="426">
                  <c:v>348.67072150342295</c:v>
                </c:pt>
                <c:pt idx="427">
                  <c:v>346.20507996200939</c:v>
                </c:pt>
                <c:pt idx="428">
                  <c:v>344.89974032243748</c:v>
                </c:pt>
                <c:pt idx="429">
                  <c:v>343.73943842059583</c:v>
                </c:pt>
                <c:pt idx="430">
                  <c:v>346.20507996200939</c:v>
                </c:pt>
                <c:pt idx="431">
                  <c:v>344.89974032243748</c:v>
                </c:pt>
                <c:pt idx="432">
                  <c:v>343.73943842059583</c:v>
                </c:pt>
                <c:pt idx="433">
                  <c:v>344.89974032243748</c:v>
                </c:pt>
                <c:pt idx="434">
                  <c:v>344.89974032243748</c:v>
                </c:pt>
                <c:pt idx="435">
                  <c:v>344.89974032243748</c:v>
                </c:pt>
                <c:pt idx="436">
                  <c:v>343.73943842059583</c:v>
                </c:pt>
                <c:pt idx="437">
                  <c:v>338.80815533776871</c:v>
                </c:pt>
                <c:pt idx="438">
                  <c:v>322.70896644971549</c:v>
                </c:pt>
                <c:pt idx="439">
                  <c:v>307.91511720123412</c:v>
                </c:pt>
                <c:pt idx="440">
                  <c:v>294.42660759232467</c:v>
                </c:pt>
                <c:pt idx="441">
                  <c:v>277.1671168024298</c:v>
                </c:pt>
                <c:pt idx="442">
                  <c:v>262.37326755394844</c:v>
                </c:pt>
                <c:pt idx="443">
                  <c:v>243.80843712448166</c:v>
                </c:pt>
                <c:pt idx="444">
                  <c:v>224.08330479317323</c:v>
                </c:pt>
                <c:pt idx="445">
                  <c:v>208.12915364285021</c:v>
                </c:pt>
                <c:pt idx="446">
                  <c:v>188.40402131154175</c:v>
                </c:pt>
                <c:pt idx="447">
                  <c:v>177.38115324404586</c:v>
                </c:pt>
                <c:pt idx="448">
                  <c:v>163.89264363513641</c:v>
                </c:pt>
                <c:pt idx="449">
                  <c:v>136.7705866795873</c:v>
                </c:pt>
                <c:pt idx="450">
                  <c:v>125.74771861209139</c:v>
                </c:pt>
                <c:pt idx="451">
                  <c:v>113.4195109050236</c:v>
                </c:pt>
                <c:pt idx="452">
                  <c:v>94.999718213287025</c:v>
                </c:pt>
                <c:pt idx="453">
                  <c:v>96.305057852858909</c:v>
                </c:pt>
                <c:pt idx="454">
                  <c:v>94.999718213287025</c:v>
                </c:pt>
                <c:pt idx="455">
                  <c:v>96.305057852858909</c:v>
                </c:pt>
                <c:pt idx="456">
                  <c:v>96.305057852858909</c:v>
                </c:pt>
                <c:pt idx="457">
                  <c:v>96.305057852858909</c:v>
                </c:pt>
                <c:pt idx="458">
                  <c:v>97.610397492430792</c:v>
                </c:pt>
                <c:pt idx="459">
                  <c:v>97.610397492430792</c:v>
                </c:pt>
                <c:pt idx="460">
                  <c:v>96.305057852858909</c:v>
                </c:pt>
                <c:pt idx="461">
                  <c:v>97.610397492430792</c:v>
                </c:pt>
                <c:pt idx="462">
                  <c:v>96.305057852858909</c:v>
                </c:pt>
                <c:pt idx="463">
                  <c:v>98.770699394272469</c:v>
                </c:pt>
                <c:pt idx="464">
                  <c:v>97.610397492430792</c:v>
                </c:pt>
                <c:pt idx="465">
                  <c:v>97.610397492430792</c:v>
                </c:pt>
                <c:pt idx="466">
                  <c:v>97.610397492430792</c:v>
                </c:pt>
                <c:pt idx="467">
                  <c:v>97.610397492430792</c:v>
                </c:pt>
                <c:pt idx="468">
                  <c:v>97.610397492430792</c:v>
                </c:pt>
                <c:pt idx="469">
                  <c:v>97.610397492430792</c:v>
                </c:pt>
                <c:pt idx="470">
                  <c:v>98.770699394272469</c:v>
                </c:pt>
                <c:pt idx="471">
                  <c:v>98.770699394272469</c:v>
                </c:pt>
                <c:pt idx="472">
                  <c:v>98.770699394272469</c:v>
                </c:pt>
                <c:pt idx="473">
                  <c:v>26.396868266898075</c:v>
                </c:pt>
                <c:pt idx="474">
                  <c:v>12.90835865798862</c:v>
                </c:pt>
                <c:pt idx="475">
                  <c:v>11.603019018416736</c:v>
                </c:pt>
                <c:pt idx="476">
                  <c:v>11.603019018416736</c:v>
                </c:pt>
                <c:pt idx="477">
                  <c:v>11.603019018416736</c:v>
                </c:pt>
                <c:pt idx="478">
                  <c:v>11.603019018416736</c:v>
                </c:pt>
                <c:pt idx="479">
                  <c:v>12.90835865798862</c:v>
                </c:pt>
                <c:pt idx="480">
                  <c:v>12.90835865798862</c:v>
                </c:pt>
                <c:pt idx="481">
                  <c:v>11.603019018416736</c:v>
                </c:pt>
                <c:pt idx="482">
                  <c:v>12.90835865798862</c:v>
                </c:pt>
                <c:pt idx="483">
                  <c:v>12.90835865798862</c:v>
                </c:pt>
                <c:pt idx="484">
                  <c:v>11.603019018416736</c:v>
                </c:pt>
                <c:pt idx="485">
                  <c:v>11.603019018416736</c:v>
                </c:pt>
                <c:pt idx="486">
                  <c:v>12.76332092025841</c:v>
                </c:pt>
                <c:pt idx="487">
                  <c:v>12.76332092025841</c:v>
                </c:pt>
                <c:pt idx="488">
                  <c:v>11.603019018416736</c:v>
                </c:pt>
                <c:pt idx="489">
                  <c:v>12.76332092025841</c:v>
                </c:pt>
                <c:pt idx="490">
                  <c:v>11.603019018416736</c:v>
                </c:pt>
                <c:pt idx="491">
                  <c:v>12.76332092025841</c:v>
                </c:pt>
                <c:pt idx="492">
                  <c:v>11.603019018416736</c:v>
                </c:pt>
                <c:pt idx="493">
                  <c:v>12.76332092025841</c:v>
                </c:pt>
                <c:pt idx="494">
                  <c:v>12.76332092025841</c:v>
                </c:pt>
                <c:pt idx="495">
                  <c:v>12.76332092025841</c:v>
                </c:pt>
                <c:pt idx="496">
                  <c:v>12.76332092025841</c:v>
                </c:pt>
                <c:pt idx="497">
                  <c:v>12.76332092025841</c:v>
                </c:pt>
                <c:pt idx="498">
                  <c:v>12.76332092025841</c:v>
                </c:pt>
                <c:pt idx="499">
                  <c:v>12.76332092025841</c:v>
                </c:pt>
                <c:pt idx="500">
                  <c:v>12.76332092025841</c:v>
                </c:pt>
                <c:pt idx="501">
                  <c:v>14.068660559830294</c:v>
                </c:pt>
                <c:pt idx="502">
                  <c:v>14.068660559830294</c:v>
                </c:pt>
                <c:pt idx="503">
                  <c:v>12.76332092025841</c:v>
                </c:pt>
                <c:pt idx="504">
                  <c:v>12.76332092025841</c:v>
                </c:pt>
                <c:pt idx="505">
                  <c:v>12.76332092025841</c:v>
                </c:pt>
                <c:pt idx="506">
                  <c:v>12.76332092025841</c:v>
                </c:pt>
                <c:pt idx="507">
                  <c:v>12.76332092025841</c:v>
                </c:pt>
                <c:pt idx="508">
                  <c:v>12.76332092025841</c:v>
                </c:pt>
                <c:pt idx="509">
                  <c:v>11.603019018416736</c:v>
                </c:pt>
                <c:pt idx="510">
                  <c:v>12.76332092025841</c:v>
                </c:pt>
                <c:pt idx="511">
                  <c:v>12.76332092025841</c:v>
                </c:pt>
                <c:pt idx="512">
                  <c:v>14.068660559830294</c:v>
                </c:pt>
                <c:pt idx="513">
                  <c:v>12.76332092025841</c:v>
                </c:pt>
                <c:pt idx="514">
                  <c:v>12.76332092025841</c:v>
                </c:pt>
                <c:pt idx="515">
                  <c:v>12.76332092025841</c:v>
                </c:pt>
                <c:pt idx="516">
                  <c:v>12.76332092025841</c:v>
                </c:pt>
                <c:pt idx="517">
                  <c:v>12.76332092025841</c:v>
                </c:pt>
                <c:pt idx="518">
                  <c:v>12.76332092025841</c:v>
                </c:pt>
                <c:pt idx="519">
                  <c:v>12.76332092025841</c:v>
                </c:pt>
                <c:pt idx="520">
                  <c:v>12.76332092025841</c:v>
                </c:pt>
                <c:pt idx="521">
                  <c:v>8.1221133128917167</c:v>
                </c:pt>
                <c:pt idx="522">
                  <c:v>6.961811411050042</c:v>
                </c:pt>
                <c:pt idx="523">
                  <c:v>8.1221133128917167</c:v>
                </c:pt>
                <c:pt idx="524">
                  <c:v>9.1373774770031808</c:v>
                </c:pt>
                <c:pt idx="525">
                  <c:v>8.1221133128917167</c:v>
                </c:pt>
                <c:pt idx="526">
                  <c:v>8.1221133128917167</c:v>
                </c:pt>
                <c:pt idx="527">
                  <c:v>8.1221133128917167</c:v>
                </c:pt>
                <c:pt idx="528">
                  <c:v>6.961811411050042</c:v>
                </c:pt>
                <c:pt idx="529">
                  <c:v>8.1221133128917167</c:v>
                </c:pt>
                <c:pt idx="530">
                  <c:v>6.961811411050042</c:v>
                </c:pt>
                <c:pt idx="531">
                  <c:v>6.961811411050042</c:v>
                </c:pt>
                <c:pt idx="532">
                  <c:v>8.1221133128917167</c:v>
                </c:pt>
                <c:pt idx="533">
                  <c:v>6.961811411050042</c:v>
                </c:pt>
                <c:pt idx="534">
                  <c:v>8.1221133128917167</c:v>
                </c:pt>
                <c:pt idx="535">
                  <c:v>8.1221133128917167</c:v>
                </c:pt>
                <c:pt idx="536">
                  <c:v>6.961811411050042</c:v>
                </c:pt>
                <c:pt idx="537">
                  <c:v>6.961811411050042</c:v>
                </c:pt>
                <c:pt idx="538">
                  <c:v>6.961811411050042</c:v>
                </c:pt>
                <c:pt idx="539">
                  <c:v>8.1221133128917167</c:v>
                </c:pt>
                <c:pt idx="540">
                  <c:v>6.961811411050042</c:v>
                </c:pt>
                <c:pt idx="541">
                  <c:v>6.961811411050042</c:v>
                </c:pt>
                <c:pt idx="542">
                  <c:v>8.1221133128917167</c:v>
                </c:pt>
                <c:pt idx="543">
                  <c:v>6.961811411050042</c:v>
                </c:pt>
                <c:pt idx="544">
                  <c:v>8.1221133128917167</c:v>
                </c:pt>
                <c:pt idx="545">
                  <c:v>8.1221133128917167</c:v>
                </c:pt>
                <c:pt idx="546">
                  <c:v>8.1221133128917167</c:v>
                </c:pt>
                <c:pt idx="547">
                  <c:v>6.961811411050042</c:v>
                </c:pt>
                <c:pt idx="548">
                  <c:v>6.961811411050042</c:v>
                </c:pt>
                <c:pt idx="549">
                  <c:v>8.1221133128917167</c:v>
                </c:pt>
                <c:pt idx="550">
                  <c:v>8.1221133128917167</c:v>
                </c:pt>
                <c:pt idx="551">
                  <c:v>6.961811411050042</c:v>
                </c:pt>
                <c:pt idx="552">
                  <c:v>8.1221133128917167</c:v>
                </c:pt>
                <c:pt idx="553">
                  <c:v>8.1221133128917167</c:v>
                </c:pt>
                <c:pt idx="554">
                  <c:v>8.1221133128917167</c:v>
                </c:pt>
                <c:pt idx="555">
                  <c:v>8.1221133128917167</c:v>
                </c:pt>
                <c:pt idx="556">
                  <c:v>8.1221133128917167</c:v>
                </c:pt>
                <c:pt idx="557">
                  <c:v>8.1221133128917167</c:v>
                </c:pt>
                <c:pt idx="558">
                  <c:v>8.1221133128917167</c:v>
                </c:pt>
                <c:pt idx="559">
                  <c:v>8.1221133128917167</c:v>
                </c:pt>
                <c:pt idx="560">
                  <c:v>8.1221133128917167</c:v>
                </c:pt>
                <c:pt idx="561">
                  <c:v>8.1221133128917167</c:v>
                </c:pt>
                <c:pt idx="562">
                  <c:v>9.2824152147333887</c:v>
                </c:pt>
                <c:pt idx="563">
                  <c:v>8.1221133128917167</c:v>
                </c:pt>
                <c:pt idx="564">
                  <c:v>8.1221133128917167</c:v>
                </c:pt>
                <c:pt idx="565">
                  <c:v>8.1221133128917167</c:v>
                </c:pt>
                <c:pt idx="566">
                  <c:v>9.2824152147333887</c:v>
                </c:pt>
                <c:pt idx="567">
                  <c:v>8.1221133128917167</c:v>
                </c:pt>
                <c:pt idx="568">
                  <c:v>9.2824152147333887</c:v>
                </c:pt>
                <c:pt idx="569">
                  <c:v>8.1221133128917167</c:v>
                </c:pt>
                <c:pt idx="570">
                  <c:v>8.1221133128917167</c:v>
                </c:pt>
                <c:pt idx="571">
                  <c:v>9.2824152147333887</c:v>
                </c:pt>
                <c:pt idx="572">
                  <c:v>9.2824152147333887</c:v>
                </c:pt>
                <c:pt idx="573">
                  <c:v>8.1221133128917167</c:v>
                </c:pt>
                <c:pt idx="574">
                  <c:v>8.1221133128917167</c:v>
                </c:pt>
                <c:pt idx="575">
                  <c:v>8.1221133128917167</c:v>
                </c:pt>
                <c:pt idx="576">
                  <c:v>9.2824152147333887</c:v>
                </c:pt>
                <c:pt idx="577">
                  <c:v>9.2824152147333887</c:v>
                </c:pt>
                <c:pt idx="578">
                  <c:v>6.961811411050042</c:v>
                </c:pt>
                <c:pt idx="579">
                  <c:v>8.1221133128917167</c:v>
                </c:pt>
                <c:pt idx="580">
                  <c:v>8.1221133128917167</c:v>
                </c:pt>
                <c:pt idx="581">
                  <c:v>9.2824152147333887</c:v>
                </c:pt>
                <c:pt idx="582">
                  <c:v>9.2824152147333887</c:v>
                </c:pt>
                <c:pt idx="583">
                  <c:v>8.1221133128917167</c:v>
                </c:pt>
                <c:pt idx="584">
                  <c:v>8.1221133128917167</c:v>
                </c:pt>
                <c:pt idx="585">
                  <c:v>8.1221133128917167</c:v>
                </c:pt>
                <c:pt idx="586">
                  <c:v>9.2824152147333887</c:v>
                </c:pt>
                <c:pt idx="587">
                  <c:v>9.2824152147333887</c:v>
                </c:pt>
                <c:pt idx="588">
                  <c:v>9.2824152147333887</c:v>
                </c:pt>
                <c:pt idx="589">
                  <c:v>8.1221133128917167</c:v>
                </c:pt>
                <c:pt idx="590">
                  <c:v>9.2824152147333887</c:v>
                </c:pt>
                <c:pt idx="591">
                  <c:v>8.1221133128917167</c:v>
                </c:pt>
                <c:pt idx="592">
                  <c:v>9.2824152147333887</c:v>
                </c:pt>
                <c:pt idx="593">
                  <c:v>9.2824152147333887</c:v>
                </c:pt>
                <c:pt idx="594">
                  <c:v>9.2824152147333887</c:v>
                </c:pt>
                <c:pt idx="595">
                  <c:v>9.2824152147333887</c:v>
                </c:pt>
                <c:pt idx="596">
                  <c:v>8.1221133128917167</c:v>
                </c:pt>
                <c:pt idx="597">
                  <c:v>9.2824152147333887</c:v>
                </c:pt>
                <c:pt idx="598">
                  <c:v>9.2824152147333887</c:v>
                </c:pt>
                <c:pt idx="599">
                  <c:v>8.1221133128917167</c:v>
                </c:pt>
                <c:pt idx="600">
                  <c:v>9.2824152147333887</c:v>
                </c:pt>
                <c:pt idx="601">
                  <c:v>10.587754854305272</c:v>
                </c:pt>
                <c:pt idx="602">
                  <c:v>9.2824152147333887</c:v>
                </c:pt>
                <c:pt idx="603">
                  <c:v>9.2824152147333887</c:v>
                </c:pt>
                <c:pt idx="604">
                  <c:v>9.2824152147333887</c:v>
                </c:pt>
                <c:pt idx="605">
                  <c:v>9.2824152147333887</c:v>
                </c:pt>
                <c:pt idx="606">
                  <c:v>9.2824152147333887</c:v>
                </c:pt>
                <c:pt idx="607">
                  <c:v>8.1221133128917167</c:v>
                </c:pt>
                <c:pt idx="608">
                  <c:v>10.587754854305272</c:v>
                </c:pt>
                <c:pt idx="609">
                  <c:v>9.2824152147333887</c:v>
                </c:pt>
                <c:pt idx="610">
                  <c:v>10.587754854305272</c:v>
                </c:pt>
                <c:pt idx="611">
                  <c:v>9.2824152147333887</c:v>
                </c:pt>
                <c:pt idx="612">
                  <c:v>9.2824152147333887</c:v>
                </c:pt>
                <c:pt idx="613">
                  <c:v>9.2824152147333887</c:v>
                </c:pt>
                <c:pt idx="614">
                  <c:v>8.1221133128917167</c:v>
                </c:pt>
                <c:pt idx="615">
                  <c:v>9.2824152147333887</c:v>
                </c:pt>
                <c:pt idx="616">
                  <c:v>8.1221133128917167</c:v>
                </c:pt>
                <c:pt idx="617">
                  <c:v>9.4274529524635984</c:v>
                </c:pt>
                <c:pt idx="618">
                  <c:v>9.4274529524635984</c:v>
                </c:pt>
                <c:pt idx="619">
                  <c:v>10.587754854305272</c:v>
                </c:pt>
                <c:pt idx="620">
                  <c:v>8.1221133128917167</c:v>
                </c:pt>
                <c:pt idx="621">
                  <c:v>9.4274529524635984</c:v>
                </c:pt>
                <c:pt idx="622">
                  <c:v>9.4274529524635984</c:v>
                </c:pt>
                <c:pt idx="623">
                  <c:v>10.587754854305272</c:v>
                </c:pt>
                <c:pt idx="624">
                  <c:v>10.587754854305272</c:v>
                </c:pt>
                <c:pt idx="625">
                  <c:v>8.1221133128917167</c:v>
                </c:pt>
                <c:pt idx="626">
                  <c:v>9.4274529524635984</c:v>
                </c:pt>
                <c:pt idx="627">
                  <c:v>10.587754854305272</c:v>
                </c:pt>
                <c:pt idx="628">
                  <c:v>9.4274529524635984</c:v>
                </c:pt>
                <c:pt idx="629">
                  <c:v>9.4274529524635984</c:v>
                </c:pt>
                <c:pt idx="630">
                  <c:v>8.1221133128917167</c:v>
                </c:pt>
                <c:pt idx="631">
                  <c:v>9.4274529524635984</c:v>
                </c:pt>
                <c:pt idx="632">
                  <c:v>10.587754854305272</c:v>
                </c:pt>
                <c:pt idx="633">
                  <c:v>9.4274529524635984</c:v>
                </c:pt>
                <c:pt idx="634">
                  <c:v>10.587754854305272</c:v>
                </c:pt>
                <c:pt idx="635">
                  <c:v>9.4274529524635984</c:v>
                </c:pt>
                <c:pt idx="636">
                  <c:v>10.587754854305272</c:v>
                </c:pt>
                <c:pt idx="637">
                  <c:v>9.4274529524635984</c:v>
                </c:pt>
                <c:pt idx="638">
                  <c:v>10.587754854305272</c:v>
                </c:pt>
                <c:pt idx="639">
                  <c:v>9.4274529524635984</c:v>
                </c:pt>
                <c:pt idx="640">
                  <c:v>10.587754854305272</c:v>
                </c:pt>
                <c:pt idx="641">
                  <c:v>11.893094493877156</c:v>
                </c:pt>
                <c:pt idx="642">
                  <c:v>9.4274529524635984</c:v>
                </c:pt>
                <c:pt idx="643">
                  <c:v>10.587754854305272</c:v>
                </c:pt>
                <c:pt idx="644">
                  <c:v>10.587754854305272</c:v>
                </c:pt>
                <c:pt idx="645">
                  <c:v>10.587754854305272</c:v>
                </c:pt>
                <c:pt idx="646">
                  <c:v>10.587754854305272</c:v>
                </c:pt>
                <c:pt idx="647">
                  <c:v>9.4274529524635984</c:v>
                </c:pt>
                <c:pt idx="648">
                  <c:v>10.587754854305272</c:v>
                </c:pt>
                <c:pt idx="649">
                  <c:v>9.4274529524635984</c:v>
                </c:pt>
                <c:pt idx="650">
                  <c:v>10.587754854305272</c:v>
                </c:pt>
                <c:pt idx="651">
                  <c:v>9.4274529524635984</c:v>
                </c:pt>
                <c:pt idx="652">
                  <c:v>10.587754854305272</c:v>
                </c:pt>
                <c:pt idx="653">
                  <c:v>10.587754854305272</c:v>
                </c:pt>
                <c:pt idx="654">
                  <c:v>9.4274529524635984</c:v>
                </c:pt>
                <c:pt idx="655">
                  <c:v>9.4274529524635984</c:v>
                </c:pt>
                <c:pt idx="656">
                  <c:v>10.732792592035482</c:v>
                </c:pt>
                <c:pt idx="657">
                  <c:v>10.732792592035482</c:v>
                </c:pt>
                <c:pt idx="658">
                  <c:v>9.4274529524635984</c:v>
                </c:pt>
                <c:pt idx="659">
                  <c:v>9.4274529524635984</c:v>
                </c:pt>
                <c:pt idx="660">
                  <c:v>10.732792592035482</c:v>
                </c:pt>
                <c:pt idx="661">
                  <c:v>10.732792592035482</c:v>
                </c:pt>
                <c:pt idx="662">
                  <c:v>10.732792592035482</c:v>
                </c:pt>
                <c:pt idx="663">
                  <c:v>10.732792592035482</c:v>
                </c:pt>
                <c:pt idx="664">
                  <c:v>10.732792592035482</c:v>
                </c:pt>
                <c:pt idx="665">
                  <c:v>10.732792592035482</c:v>
                </c:pt>
                <c:pt idx="666">
                  <c:v>10.732792592035482</c:v>
                </c:pt>
                <c:pt idx="667">
                  <c:v>10.732792592035482</c:v>
                </c:pt>
                <c:pt idx="668">
                  <c:v>10.732792592035482</c:v>
                </c:pt>
                <c:pt idx="669">
                  <c:v>10.732792592035482</c:v>
                </c:pt>
                <c:pt idx="670">
                  <c:v>9.4274529524635984</c:v>
                </c:pt>
                <c:pt idx="671">
                  <c:v>9.4274529524635984</c:v>
                </c:pt>
                <c:pt idx="672">
                  <c:v>10.732792592035482</c:v>
                </c:pt>
                <c:pt idx="673">
                  <c:v>9.4274529524635984</c:v>
                </c:pt>
                <c:pt idx="674">
                  <c:v>10.732792592035482</c:v>
                </c:pt>
                <c:pt idx="675">
                  <c:v>10.732792592035482</c:v>
                </c:pt>
                <c:pt idx="676">
                  <c:v>10.732792592035482</c:v>
                </c:pt>
                <c:pt idx="677">
                  <c:v>10.732792592035482</c:v>
                </c:pt>
                <c:pt idx="678">
                  <c:v>9.4274529524635984</c:v>
                </c:pt>
                <c:pt idx="679">
                  <c:v>10.732792592035482</c:v>
                </c:pt>
                <c:pt idx="680">
                  <c:v>10.732792592035482</c:v>
                </c:pt>
                <c:pt idx="681">
                  <c:v>10.732792592035482</c:v>
                </c:pt>
                <c:pt idx="682">
                  <c:v>10.732792592035482</c:v>
                </c:pt>
                <c:pt idx="683">
                  <c:v>10.732792592035482</c:v>
                </c:pt>
                <c:pt idx="684">
                  <c:v>9.4274529524635984</c:v>
                </c:pt>
                <c:pt idx="685">
                  <c:v>9.4274529524635984</c:v>
                </c:pt>
                <c:pt idx="686">
                  <c:v>10.732792592035482</c:v>
                </c:pt>
                <c:pt idx="687">
                  <c:v>10.732792592035482</c:v>
                </c:pt>
                <c:pt idx="688">
                  <c:v>10.732792592035482</c:v>
                </c:pt>
                <c:pt idx="689">
                  <c:v>10.732792592035482</c:v>
                </c:pt>
                <c:pt idx="690">
                  <c:v>9.4274529524635984</c:v>
                </c:pt>
                <c:pt idx="691">
                  <c:v>10.732792592035482</c:v>
                </c:pt>
                <c:pt idx="692">
                  <c:v>10.732792592035482</c:v>
                </c:pt>
                <c:pt idx="693">
                  <c:v>10.732792592035482</c:v>
                </c:pt>
                <c:pt idx="694">
                  <c:v>9.4274529524635984</c:v>
                </c:pt>
                <c:pt idx="695">
                  <c:v>10.732792592035482</c:v>
                </c:pt>
                <c:pt idx="696">
                  <c:v>11.893094493877156</c:v>
                </c:pt>
                <c:pt idx="697">
                  <c:v>10.732792592035482</c:v>
                </c:pt>
                <c:pt idx="698">
                  <c:v>10.732792592035482</c:v>
                </c:pt>
                <c:pt idx="699">
                  <c:v>10.732792592035482</c:v>
                </c:pt>
                <c:pt idx="700">
                  <c:v>10.732792592035482</c:v>
                </c:pt>
                <c:pt idx="701">
                  <c:v>10.732792592035482</c:v>
                </c:pt>
                <c:pt idx="702">
                  <c:v>10.732792592035482</c:v>
                </c:pt>
                <c:pt idx="703">
                  <c:v>9.572490690193808</c:v>
                </c:pt>
                <c:pt idx="704">
                  <c:v>10.732792592035482</c:v>
                </c:pt>
                <c:pt idx="705">
                  <c:v>10.732792592035482</c:v>
                </c:pt>
                <c:pt idx="706">
                  <c:v>12.038132231607364</c:v>
                </c:pt>
                <c:pt idx="707">
                  <c:v>10.732792592035482</c:v>
                </c:pt>
                <c:pt idx="708">
                  <c:v>10.732792592035482</c:v>
                </c:pt>
                <c:pt idx="709">
                  <c:v>10.732792592035482</c:v>
                </c:pt>
                <c:pt idx="710">
                  <c:v>10.87783032976569</c:v>
                </c:pt>
                <c:pt idx="711">
                  <c:v>12.038132231607364</c:v>
                </c:pt>
                <c:pt idx="712">
                  <c:v>10.87783032976569</c:v>
                </c:pt>
                <c:pt idx="713">
                  <c:v>10.87783032976569</c:v>
                </c:pt>
                <c:pt idx="714">
                  <c:v>12.038132231607364</c:v>
                </c:pt>
                <c:pt idx="715">
                  <c:v>10.87783032976569</c:v>
                </c:pt>
                <c:pt idx="716">
                  <c:v>10.87783032976569</c:v>
                </c:pt>
                <c:pt idx="717">
                  <c:v>10.87783032976569</c:v>
                </c:pt>
                <c:pt idx="718">
                  <c:v>10.87783032976569</c:v>
                </c:pt>
                <c:pt idx="719">
                  <c:v>10.87783032976569</c:v>
                </c:pt>
                <c:pt idx="720">
                  <c:v>9.572490690193808</c:v>
                </c:pt>
                <c:pt idx="721">
                  <c:v>10.87783032976569</c:v>
                </c:pt>
                <c:pt idx="722">
                  <c:v>10.87783032976569</c:v>
                </c:pt>
                <c:pt idx="723">
                  <c:v>10.87783032976569</c:v>
                </c:pt>
                <c:pt idx="724">
                  <c:v>9.572490690193808</c:v>
                </c:pt>
                <c:pt idx="725">
                  <c:v>10.87783032976569</c:v>
                </c:pt>
                <c:pt idx="726">
                  <c:v>10.87783032976569</c:v>
                </c:pt>
                <c:pt idx="727">
                  <c:v>10.732792592035482</c:v>
                </c:pt>
                <c:pt idx="728">
                  <c:v>10.732792592035482</c:v>
                </c:pt>
                <c:pt idx="729">
                  <c:v>9.572490690193808</c:v>
                </c:pt>
                <c:pt idx="730">
                  <c:v>10.732792592035482</c:v>
                </c:pt>
                <c:pt idx="731">
                  <c:v>10.87783032976569</c:v>
                </c:pt>
                <c:pt idx="732">
                  <c:v>10.87783032976569</c:v>
                </c:pt>
                <c:pt idx="733">
                  <c:v>10.87783032976569</c:v>
                </c:pt>
                <c:pt idx="734">
                  <c:v>10.87783032976569</c:v>
                </c:pt>
                <c:pt idx="735">
                  <c:v>10.87783032976569</c:v>
                </c:pt>
                <c:pt idx="736">
                  <c:v>12.038132231607364</c:v>
                </c:pt>
                <c:pt idx="737">
                  <c:v>10.87783032976569</c:v>
                </c:pt>
                <c:pt idx="738">
                  <c:v>10.87783032976569</c:v>
                </c:pt>
                <c:pt idx="739">
                  <c:v>10.87783032976569</c:v>
                </c:pt>
                <c:pt idx="740">
                  <c:v>10.87783032976569</c:v>
                </c:pt>
                <c:pt idx="741">
                  <c:v>10.87783032976569</c:v>
                </c:pt>
                <c:pt idx="742">
                  <c:v>10.87783032976569</c:v>
                </c:pt>
                <c:pt idx="743">
                  <c:v>10.87783032976569</c:v>
                </c:pt>
                <c:pt idx="744">
                  <c:v>10.87783032976569</c:v>
                </c:pt>
                <c:pt idx="745">
                  <c:v>10.87783032976569</c:v>
                </c:pt>
                <c:pt idx="746">
                  <c:v>10.87783032976569</c:v>
                </c:pt>
                <c:pt idx="747">
                  <c:v>10.87783032976569</c:v>
                </c:pt>
                <c:pt idx="748">
                  <c:v>10.87783032976569</c:v>
                </c:pt>
                <c:pt idx="749">
                  <c:v>10.87783032976569</c:v>
                </c:pt>
                <c:pt idx="750">
                  <c:v>10.87783032976569</c:v>
                </c:pt>
                <c:pt idx="751">
                  <c:v>10.87783032976569</c:v>
                </c:pt>
                <c:pt idx="752">
                  <c:v>10.87783032976569</c:v>
                </c:pt>
                <c:pt idx="753">
                  <c:v>10.87783032976569</c:v>
                </c:pt>
                <c:pt idx="754">
                  <c:v>12.038132231607364</c:v>
                </c:pt>
                <c:pt idx="755">
                  <c:v>10.87783032976569</c:v>
                </c:pt>
                <c:pt idx="756">
                  <c:v>10.87783032976569</c:v>
                </c:pt>
                <c:pt idx="757">
                  <c:v>10.87783032976569</c:v>
                </c:pt>
                <c:pt idx="758">
                  <c:v>12.038132231607364</c:v>
                </c:pt>
                <c:pt idx="759">
                  <c:v>10.87783032976569</c:v>
                </c:pt>
                <c:pt idx="760">
                  <c:v>10.87783032976569</c:v>
                </c:pt>
                <c:pt idx="761">
                  <c:v>10.87783032976569</c:v>
                </c:pt>
                <c:pt idx="762">
                  <c:v>10.87783032976569</c:v>
                </c:pt>
                <c:pt idx="763">
                  <c:v>12.038132231607364</c:v>
                </c:pt>
                <c:pt idx="764">
                  <c:v>10.87783032976569</c:v>
                </c:pt>
                <c:pt idx="765">
                  <c:v>10.87783032976569</c:v>
                </c:pt>
                <c:pt idx="766">
                  <c:v>9.572490690193808</c:v>
                </c:pt>
                <c:pt idx="767">
                  <c:v>10.87783032976569</c:v>
                </c:pt>
                <c:pt idx="768">
                  <c:v>12.038132231607364</c:v>
                </c:pt>
                <c:pt idx="769">
                  <c:v>12.038132231607364</c:v>
                </c:pt>
                <c:pt idx="770">
                  <c:v>10.87783032976569</c:v>
                </c:pt>
                <c:pt idx="771">
                  <c:v>10.87783032976569</c:v>
                </c:pt>
                <c:pt idx="772">
                  <c:v>12.038132231607364</c:v>
                </c:pt>
                <c:pt idx="773">
                  <c:v>12.038132231607364</c:v>
                </c:pt>
                <c:pt idx="774">
                  <c:v>12.038132231607364</c:v>
                </c:pt>
                <c:pt idx="775">
                  <c:v>12.038132231607364</c:v>
                </c:pt>
                <c:pt idx="776">
                  <c:v>10.87783032976569</c:v>
                </c:pt>
                <c:pt idx="777">
                  <c:v>12.038132231607364</c:v>
                </c:pt>
                <c:pt idx="778">
                  <c:v>12.038132231607364</c:v>
                </c:pt>
                <c:pt idx="779">
                  <c:v>10.87783032976569</c:v>
                </c:pt>
                <c:pt idx="780">
                  <c:v>13.343471871179247</c:v>
                </c:pt>
                <c:pt idx="781">
                  <c:v>10.87783032976569</c:v>
                </c:pt>
                <c:pt idx="782">
                  <c:v>10.87783032976569</c:v>
                </c:pt>
                <c:pt idx="783">
                  <c:v>10.87783032976569</c:v>
                </c:pt>
                <c:pt idx="784">
                  <c:v>10.87783032976569</c:v>
                </c:pt>
                <c:pt idx="785">
                  <c:v>12.038132231607364</c:v>
                </c:pt>
                <c:pt idx="786">
                  <c:v>10.87783032976569</c:v>
                </c:pt>
                <c:pt idx="787">
                  <c:v>10.87783032976569</c:v>
                </c:pt>
                <c:pt idx="788">
                  <c:v>9.572490690193808</c:v>
                </c:pt>
                <c:pt idx="789">
                  <c:v>10.87783032976569</c:v>
                </c:pt>
                <c:pt idx="790">
                  <c:v>10.87783032976569</c:v>
                </c:pt>
                <c:pt idx="791">
                  <c:v>10.87783032976569</c:v>
                </c:pt>
                <c:pt idx="792">
                  <c:v>10.87783032976569</c:v>
                </c:pt>
                <c:pt idx="793">
                  <c:v>10.87783032976569</c:v>
                </c:pt>
                <c:pt idx="794">
                  <c:v>9.572490690193808</c:v>
                </c:pt>
                <c:pt idx="795">
                  <c:v>10.87783032976569</c:v>
                </c:pt>
                <c:pt idx="796">
                  <c:v>10.732792592035482</c:v>
                </c:pt>
                <c:pt idx="797">
                  <c:v>10.732792592035482</c:v>
                </c:pt>
                <c:pt idx="798">
                  <c:v>12.038132231607364</c:v>
                </c:pt>
                <c:pt idx="799">
                  <c:v>12.038132231607364</c:v>
                </c:pt>
                <c:pt idx="800">
                  <c:v>12.038132231607364</c:v>
                </c:pt>
                <c:pt idx="801">
                  <c:v>10.732792592035482</c:v>
                </c:pt>
                <c:pt idx="802">
                  <c:v>10.732792592035482</c:v>
                </c:pt>
                <c:pt idx="803">
                  <c:v>10.732792592035482</c:v>
                </c:pt>
                <c:pt idx="804">
                  <c:v>10.732792592035482</c:v>
                </c:pt>
                <c:pt idx="805">
                  <c:v>10.732792592035482</c:v>
                </c:pt>
                <c:pt idx="806">
                  <c:v>10.732792592035482</c:v>
                </c:pt>
                <c:pt idx="807">
                  <c:v>12.038132231607364</c:v>
                </c:pt>
                <c:pt idx="808">
                  <c:v>10.732792592035482</c:v>
                </c:pt>
                <c:pt idx="809">
                  <c:v>12.038132231607364</c:v>
                </c:pt>
                <c:pt idx="810">
                  <c:v>13.198434133449037</c:v>
                </c:pt>
                <c:pt idx="811">
                  <c:v>10.87783032976569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23-463E-A4EE-C04560F0D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597888"/>
        <c:axId val="399598448"/>
      </c:scatterChart>
      <c:scatterChart>
        <c:scatterStyle val="lineMarker"/>
        <c:varyColors val="0"/>
        <c:ser>
          <c:idx val="1"/>
          <c:order val="1"/>
          <c:tx>
            <c:v>Temperature</c:v>
          </c:tx>
          <c:spPr>
            <a:ln w="95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'Fish Pill Data'!$B$2:$B$99999</c:f>
              <c:numCache>
                <c:formatCode>m/d/yyyy\ h:mm</c:formatCode>
                <c:ptCount val="99998"/>
                <c:pt idx="0">
                  <c:v>42871.276620370372</c:v>
                </c:pt>
                <c:pt idx="1">
                  <c:v>42871.276736111111</c:v>
                </c:pt>
                <c:pt idx="2">
                  <c:v>42871.27685185185</c:v>
                </c:pt>
                <c:pt idx="3">
                  <c:v>42871.276967592596</c:v>
                </c:pt>
                <c:pt idx="4">
                  <c:v>42871.277083333334</c:v>
                </c:pt>
                <c:pt idx="5">
                  <c:v>42871.277199074073</c:v>
                </c:pt>
                <c:pt idx="6">
                  <c:v>42871.277314814812</c:v>
                </c:pt>
                <c:pt idx="7">
                  <c:v>42871.277430555558</c:v>
                </c:pt>
                <c:pt idx="8">
                  <c:v>42871.277546296296</c:v>
                </c:pt>
                <c:pt idx="9">
                  <c:v>42871.277662037035</c:v>
                </c:pt>
                <c:pt idx="10">
                  <c:v>42871.277777777781</c:v>
                </c:pt>
                <c:pt idx="11">
                  <c:v>42871.27789351852</c:v>
                </c:pt>
                <c:pt idx="12">
                  <c:v>42871.278009259258</c:v>
                </c:pt>
                <c:pt idx="13">
                  <c:v>42871.278124999997</c:v>
                </c:pt>
                <c:pt idx="14">
                  <c:v>42871.278240740743</c:v>
                </c:pt>
                <c:pt idx="15">
                  <c:v>42871.278356481482</c:v>
                </c:pt>
                <c:pt idx="16">
                  <c:v>42871.27847222222</c:v>
                </c:pt>
                <c:pt idx="17">
                  <c:v>42871.278587962966</c:v>
                </c:pt>
                <c:pt idx="18">
                  <c:v>42871.278703703705</c:v>
                </c:pt>
                <c:pt idx="19">
                  <c:v>42871.278819444444</c:v>
                </c:pt>
                <c:pt idx="20">
                  <c:v>42871.278935185182</c:v>
                </c:pt>
                <c:pt idx="21">
                  <c:v>42871.279050925928</c:v>
                </c:pt>
                <c:pt idx="22">
                  <c:v>42871.279166666667</c:v>
                </c:pt>
                <c:pt idx="23">
                  <c:v>42871.279282407406</c:v>
                </c:pt>
                <c:pt idx="24">
                  <c:v>42871.279398148145</c:v>
                </c:pt>
                <c:pt idx="25">
                  <c:v>42871.279513888891</c:v>
                </c:pt>
                <c:pt idx="26">
                  <c:v>42871.279629629629</c:v>
                </c:pt>
                <c:pt idx="27">
                  <c:v>42871.279745370368</c:v>
                </c:pt>
                <c:pt idx="28">
                  <c:v>42871.279861111114</c:v>
                </c:pt>
                <c:pt idx="29">
                  <c:v>42871.279976851853</c:v>
                </c:pt>
                <c:pt idx="30">
                  <c:v>42871.280092592591</c:v>
                </c:pt>
                <c:pt idx="31">
                  <c:v>42871.28020833333</c:v>
                </c:pt>
                <c:pt idx="32">
                  <c:v>42871.280324074076</c:v>
                </c:pt>
                <c:pt idx="33">
                  <c:v>42871.280439814815</c:v>
                </c:pt>
                <c:pt idx="34">
                  <c:v>42871.280555555553</c:v>
                </c:pt>
                <c:pt idx="35">
                  <c:v>42871.280671296299</c:v>
                </c:pt>
                <c:pt idx="36">
                  <c:v>42871.280787037038</c:v>
                </c:pt>
                <c:pt idx="37">
                  <c:v>42871.280902777777</c:v>
                </c:pt>
                <c:pt idx="38">
                  <c:v>42871.281018518515</c:v>
                </c:pt>
                <c:pt idx="39">
                  <c:v>42871.281134259261</c:v>
                </c:pt>
                <c:pt idx="40">
                  <c:v>42871.28125</c:v>
                </c:pt>
                <c:pt idx="41">
                  <c:v>42871.281365740739</c:v>
                </c:pt>
                <c:pt idx="42">
                  <c:v>42871.281481481485</c:v>
                </c:pt>
                <c:pt idx="43">
                  <c:v>42871.281597222223</c:v>
                </c:pt>
                <c:pt idx="44">
                  <c:v>42871.281712962962</c:v>
                </c:pt>
                <c:pt idx="45">
                  <c:v>42871.281828703701</c:v>
                </c:pt>
                <c:pt idx="46">
                  <c:v>42871.281944444447</c:v>
                </c:pt>
                <c:pt idx="47">
                  <c:v>42871.282060185185</c:v>
                </c:pt>
                <c:pt idx="48">
                  <c:v>42871.282175925924</c:v>
                </c:pt>
                <c:pt idx="49">
                  <c:v>42871.28229166667</c:v>
                </c:pt>
                <c:pt idx="50">
                  <c:v>42871.282407407409</c:v>
                </c:pt>
                <c:pt idx="51">
                  <c:v>42871.282523148147</c:v>
                </c:pt>
                <c:pt idx="52">
                  <c:v>42871.282638888886</c:v>
                </c:pt>
                <c:pt idx="53">
                  <c:v>42871.282754629632</c:v>
                </c:pt>
                <c:pt idx="54">
                  <c:v>42871.282870370371</c:v>
                </c:pt>
                <c:pt idx="55">
                  <c:v>42871.282986111109</c:v>
                </c:pt>
                <c:pt idx="56">
                  <c:v>42871.283101851855</c:v>
                </c:pt>
                <c:pt idx="57">
                  <c:v>42871.283217592594</c:v>
                </c:pt>
                <c:pt idx="58">
                  <c:v>42871.283333333333</c:v>
                </c:pt>
                <c:pt idx="59">
                  <c:v>42871.283449074072</c:v>
                </c:pt>
                <c:pt idx="60">
                  <c:v>42871.283564814818</c:v>
                </c:pt>
                <c:pt idx="61">
                  <c:v>42871.283680555556</c:v>
                </c:pt>
                <c:pt idx="62">
                  <c:v>42871.283796296295</c:v>
                </c:pt>
                <c:pt idx="63">
                  <c:v>42871.283912037034</c:v>
                </c:pt>
                <c:pt idx="64">
                  <c:v>42871.28402777778</c:v>
                </c:pt>
                <c:pt idx="65">
                  <c:v>42871.284143518518</c:v>
                </c:pt>
                <c:pt idx="66">
                  <c:v>42871.284259259257</c:v>
                </c:pt>
                <c:pt idx="67">
                  <c:v>42871.284375000003</c:v>
                </c:pt>
                <c:pt idx="68">
                  <c:v>42871.284490740742</c:v>
                </c:pt>
                <c:pt idx="69">
                  <c:v>42871.28460648148</c:v>
                </c:pt>
                <c:pt idx="70">
                  <c:v>42871.284722222219</c:v>
                </c:pt>
                <c:pt idx="71">
                  <c:v>42871.284837962965</c:v>
                </c:pt>
                <c:pt idx="72">
                  <c:v>42871.284953703704</c:v>
                </c:pt>
                <c:pt idx="73">
                  <c:v>42871.285069444442</c:v>
                </c:pt>
                <c:pt idx="74">
                  <c:v>42871.285185185188</c:v>
                </c:pt>
                <c:pt idx="75">
                  <c:v>42871.285300925927</c:v>
                </c:pt>
                <c:pt idx="76">
                  <c:v>42871.285416666666</c:v>
                </c:pt>
                <c:pt idx="77">
                  <c:v>42871.285532407404</c:v>
                </c:pt>
                <c:pt idx="78">
                  <c:v>42871.28564814815</c:v>
                </c:pt>
                <c:pt idx="79">
                  <c:v>42871.285763888889</c:v>
                </c:pt>
                <c:pt idx="80">
                  <c:v>42871.285879629628</c:v>
                </c:pt>
                <c:pt idx="81">
                  <c:v>42871.285995370374</c:v>
                </c:pt>
                <c:pt idx="82">
                  <c:v>42871.286111111112</c:v>
                </c:pt>
                <c:pt idx="83">
                  <c:v>42871.286226851851</c:v>
                </c:pt>
                <c:pt idx="84">
                  <c:v>42871.28634259259</c:v>
                </c:pt>
                <c:pt idx="85">
                  <c:v>42871.286458333336</c:v>
                </c:pt>
                <c:pt idx="86">
                  <c:v>42871.286574074074</c:v>
                </c:pt>
                <c:pt idx="87">
                  <c:v>42871.286689814813</c:v>
                </c:pt>
                <c:pt idx="88">
                  <c:v>42871.286805555559</c:v>
                </c:pt>
                <c:pt idx="89">
                  <c:v>42871.286921296298</c:v>
                </c:pt>
                <c:pt idx="90">
                  <c:v>42871.287037037036</c:v>
                </c:pt>
                <c:pt idx="91">
                  <c:v>42871.287152777775</c:v>
                </c:pt>
                <c:pt idx="92">
                  <c:v>42871.287268518521</c:v>
                </c:pt>
                <c:pt idx="93">
                  <c:v>42871.28738425926</c:v>
                </c:pt>
                <c:pt idx="94">
                  <c:v>42871.287499999999</c:v>
                </c:pt>
                <c:pt idx="95">
                  <c:v>42871.287615740737</c:v>
                </c:pt>
                <c:pt idx="96">
                  <c:v>42871.287731481483</c:v>
                </c:pt>
                <c:pt idx="97">
                  <c:v>42871.287847222222</c:v>
                </c:pt>
                <c:pt idx="98">
                  <c:v>42871.287962962961</c:v>
                </c:pt>
                <c:pt idx="99">
                  <c:v>42871.288078703707</c:v>
                </c:pt>
                <c:pt idx="100">
                  <c:v>42871.288194444445</c:v>
                </c:pt>
                <c:pt idx="101">
                  <c:v>42871.288310185184</c:v>
                </c:pt>
                <c:pt idx="102">
                  <c:v>42871.288425925923</c:v>
                </c:pt>
                <c:pt idx="103">
                  <c:v>42871.288541666669</c:v>
                </c:pt>
                <c:pt idx="104">
                  <c:v>42871.288657407407</c:v>
                </c:pt>
                <c:pt idx="105">
                  <c:v>42871.288773148146</c:v>
                </c:pt>
                <c:pt idx="106">
                  <c:v>42871.288888888892</c:v>
                </c:pt>
                <c:pt idx="107">
                  <c:v>42871.289004629631</c:v>
                </c:pt>
                <c:pt idx="108">
                  <c:v>42871.289120370369</c:v>
                </c:pt>
                <c:pt idx="109">
                  <c:v>42871.289236111108</c:v>
                </c:pt>
                <c:pt idx="110">
                  <c:v>42871.289351851854</c:v>
                </c:pt>
                <c:pt idx="111">
                  <c:v>42871.289467592593</c:v>
                </c:pt>
                <c:pt idx="112">
                  <c:v>42871.289583333331</c:v>
                </c:pt>
                <c:pt idx="113">
                  <c:v>42871.289699074077</c:v>
                </c:pt>
                <c:pt idx="114">
                  <c:v>42871.289814814816</c:v>
                </c:pt>
                <c:pt idx="115">
                  <c:v>42871.289930555555</c:v>
                </c:pt>
                <c:pt idx="116">
                  <c:v>42871.290046296293</c:v>
                </c:pt>
                <c:pt idx="117">
                  <c:v>42871.290162037039</c:v>
                </c:pt>
                <c:pt idx="118">
                  <c:v>42871.290277777778</c:v>
                </c:pt>
                <c:pt idx="119">
                  <c:v>42871.290393518517</c:v>
                </c:pt>
                <c:pt idx="120">
                  <c:v>42871.290509259263</c:v>
                </c:pt>
                <c:pt idx="121">
                  <c:v>42871.290625000001</c:v>
                </c:pt>
                <c:pt idx="122">
                  <c:v>42871.29074074074</c:v>
                </c:pt>
                <c:pt idx="123">
                  <c:v>42871.290856481479</c:v>
                </c:pt>
                <c:pt idx="124">
                  <c:v>42871.290972222225</c:v>
                </c:pt>
                <c:pt idx="125">
                  <c:v>42871.291087962964</c:v>
                </c:pt>
                <c:pt idx="126">
                  <c:v>42871.291203703702</c:v>
                </c:pt>
                <c:pt idx="127">
                  <c:v>42871.291319444441</c:v>
                </c:pt>
                <c:pt idx="128">
                  <c:v>42871.291435185187</c:v>
                </c:pt>
                <c:pt idx="129">
                  <c:v>42871.291550925926</c:v>
                </c:pt>
                <c:pt idx="130">
                  <c:v>42871.291666666664</c:v>
                </c:pt>
                <c:pt idx="131">
                  <c:v>42871.29178240741</c:v>
                </c:pt>
                <c:pt idx="132">
                  <c:v>42871.291898148149</c:v>
                </c:pt>
                <c:pt idx="133">
                  <c:v>42871.292013888888</c:v>
                </c:pt>
                <c:pt idx="134">
                  <c:v>42871.292129629626</c:v>
                </c:pt>
                <c:pt idx="135">
                  <c:v>42871.292245370372</c:v>
                </c:pt>
                <c:pt idx="136">
                  <c:v>42871.292361111111</c:v>
                </c:pt>
                <c:pt idx="137">
                  <c:v>42871.29247685185</c:v>
                </c:pt>
                <c:pt idx="138">
                  <c:v>42871.292592592596</c:v>
                </c:pt>
                <c:pt idx="139">
                  <c:v>42871.292708333334</c:v>
                </c:pt>
                <c:pt idx="140">
                  <c:v>42871.292824074073</c:v>
                </c:pt>
                <c:pt idx="141">
                  <c:v>42871.292939814812</c:v>
                </c:pt>
                <c:pt idx="142">
                  <c:v>42871.293055555558</c:v>
                </c:pt>
                <c:pt idx="143">
                  <c:v>42871.293171296296</c:v>
                </c:pt>
                <c:pt idx="144">
                  <c:v>42871.293287037035</c:v>
                </c:pt>
                <c:pt idx="145">
                  <c:v>42871.293402777781</c:v>
                </c:pt>
                <c:pt idx="146">
                  <c:v>42871.29351851852</c:v>
                </c:pt>
                <c:pt idx="147">
                  <c:v>42871.293634259258</c:v>
                </c:pt>
                <c:pt idx="148">
                  <c:v>42871.293749999997</c:v>
                </c:pt>
                <c:pt idx="149">
                  <c:v>42871.293865740743</c:v>
                </c:pt>
                <c:pt idx="150">
                  <c:v>42871.293981481482</c:v>
                </c:pt>
                <c:pt idx="151">
                  <c:v>42871.29409722222</c:v>
                </c:pt>
                <c:pt idx="152">
                  <c:v>42871.294212962966</c:v>
                </c:pt>
                <c:pt idx="153">
                  <c:v>42871.294328703705</c:v>
                </c:pt>
                <c:pt idx="154">
                  <c:v>42871.294444444444</c:v>
                </c:pt>
                <c:pt idx="155">
                  <c:v>42871.294560185182</c:v>
                </c:pt>
                <c:pt idx="156">
                  <c:v>42871.294675925928</c:v>
                </c:pt>
                <c:pt idx="157">
                  <c:v>42871.294791666667</c:v>
                </c:pt>
                <c:pt idx="158">
                  <c:v>42871.294907407406</c:v>
                </c:pt>
                <c:pt idx="159">
                  <c:v>42871.295023148145</c:v>
                </c:pt>
                <c:pt idx="160">
                  <c:v>42871.295138888891</c:v>
                </c:pt>
                <c:pt idx="161">
                  <c:v>42871.295254629629</c:v>
                </c:pt>
                <c:pt idx="162">
                  <c:v>42871.295370370368</c:v>
                </c:pt>
                <c:pt idx="163">
                  <c:v>42871.295486111114</c:v>
                </c:pt>
                <c:pt idx="164">
                  <c:v>42871.295601851853</c:v>
                </c:pt>
                <c:pt idx="165">
                  <c:v>42871.295717592591</c:v>
                </c:pt>
                <c:pt idx="166">
                  <c:v>42871.29583333333</c:v>
                </c:pt>
                <c:pt idx="167">
                  <c:v>42871.295949074076</c:v>
                </c:pt>
                <c:pt idx="168">
                  <c:v>42871.296064814815</c:v>
                </c:pt>
                <c:pt idx="169">
                  <c:v>42871.296180555553</c:v>
                </c:pt>
                <c:pt idx="170">
                  <c:v>42871.296296296299</c:v>
                </c:pt>
                <c:pt idx="171">
                  <c:v>42871.296412037038</c:v>
                </c:pt>
                <c:pt idx="172">
                  <c:v>42871.296527777777</c:v>
                </c:pt>
                <c:pt idx="173">
                  <c:v>42871.296643518515</c:v>
                </c:pt>
                <c:pt idx="174">
                  <c:v>42871.296759259261</c:v>
                </c:pt>
                <c:pt idx="175">
                  <c:v>42871.296875</c:v>
                </c:pt>
                <c:pt idx="176">
                  <c:v>42871.296990740739</c:v>
                </c:pt>
                <c:pt idx="177">
                  <c:v>42871.297106481485</c:v>
                </c:pt>
                <c:pt idx="178">
                  <c:v>42871.297222222223</c:v>
                </c:pt>
                <c:pt idx="179">
                  <c:v>42871.297337962962</c:v>
                </c:pt>
                <c:pt idx="180">
                  <c:v>42871.297453703701</c:v>
                </c:pt>
                <c:pt idx="181">
                  <c:v>42871.297569444447</c:v>
                </c:pt>
                <c:pt idx="182">
                  <c:v>42871.297685185185</c:v>
                </c:pt>
                <c:pt idx="183">
                  <c:v>42871.297800925924</c:v>
                </c:pt>
                <c:pt idx="184">
                  <c:v>42871.29791666667</c:v>
                </c:pt>
                <c:pt idx="185">
                  <c:v>42871.298032407409</c:v>
                </c:pt>
                <c:pt idx="186">
                  <c:v>42871.298148148147</c:v>
                </c:pt>
                <c:pt idx="187">
                  <c:v>42871.298263888886</c:v>
                </c:pt>
                <c:pt idx="188">
                  <c:v>42871.298379629632</c:v>
                </c:pt>
                <c:pt idx="189">
                  <c:v>42871.298495370371</c:v>
                </c:pt>
                <c:pt idx="190">
                  <c:v>42871.298611111109</c:v>
                </c:pt>
                <c:pt idx="191">
                  <c:v>42871.298726851855</c:v>
                </c:pt>
                <c:pt idx="192">
                  <c:v>42871.298842592594</c:v>
                </c:pt>
                <c:pt idx="193">
                  <c:v>42871.298958333333</c:v>
                </c:pt>
                <c:pt idx="194">
                  <c:v>42871.299074074072</c:v>
                </c:pt>
                <c:pt idx="195">
                  <c:v>42871.299189814818</c:v>
                </c:pt>
                <c:pt idx="196">
                  <c:v>42871.299305555556</c:v>
                </c:pt>
                <c:pt idx="197">
                  <c:v>42871.299421296295</c:v>
                </c:pt>
                <c:pt idx="198">
                  <c:v>42871.299537037034</c:v>
                </c:pt>
                <c:pt idx="199">
                  <c:v>42871.29965277778</c:v>
                </c:pt>
                <c:pt idx="200">
                  <c:v>42871.299768518518</c:v>
                </c:pt>
                <c:pt idx="201">
                  <c:v>42871.299884259257</c:v>
                </c:pt>
                <c:pt idx="202">
                  <c:v>42871.3</c:v>
                </c:pt>
                <c:pt idx="203">
                  <c:v>42871.300115740742</c:v>
                </c:pt>
                <c:pt idx="204">
                  <c:v>42871.30023148148</c:v>
                </c:pt>
                <c:pt idx="205">
                  <c:v>42871.300347222219</c:v>
                </c:pt>
                <c:pt idx="206">
                  <c:v>42871.300462962965</c:v>
                </c:pt>
                <c:pt idx="207">
                  <c:v>42871.300578703704</c:v>
                </c:pt>
                <c:pt idx="208">
                  <c:v>42871.300694444442</c:v>
                </c:pt>
                <c:pt idx="209">
                  <c:v>42871.300810185188</c:v>
                </c:pt>
                <c:pt idx="210">
                  <c:v>42871.300925925927</c:v>
                </c:pt>
                <c:pt idx="211">
                  <c:v>42871.301041666666</c:v>
                </c:pt>
                <c:pt idx="212">
                  <c:v>42871.301157407404</c:v>
                </c:pt>
                <c:pt idx="213">
                  <c:v>42871.30127314815</c:v>
                </c:pt>
                <c:pt idx="214">
                  <c:v>42871.301388888889</c:v>
                </c:pt>
                <c:pt idx="215">
                  <c:v>42871.301504629628</c:v>
                </c:pt>
                <c:pt idx="216">
                  <c:v>42871.301620370374</c:v>
                </c:pt>
                <c:pt idx="217">
                  <c:v>42871.301736111112</c:v>
                </c:pt>
                <c:pt idx="218">
                  <c:v>42871.301851851851</c:v>
                </c:pt>
                <c:pt idx="219">
                  <c:v>42871.30196759259</c:v>
                </c:pt>
                <c:pt idx="220">
                  <c:v>42871.302083333336</c:v>
                </c:pt>
                <c:pt idx="221">
                  <c:v>42871.302199074074</c:v>
                </c:pt>
                <c:pt idx="222">
                  <c:v>42871.302314814813</c:v>
                </c:pt>
                <c:pt idx="223">
                  <c:v>42871.302430555559</c:v>
                </c:pt>
                <c:pt idx="224">
                  <c:v>42871.302546296298</c:v>
                </c:pt>
                <c:pt idx="225">
                  <c:v>42871.302662037036</c:v>
                </c:pt>
                <c:pt idx="226">
                  <c:v>42871.302777777775</c:v>
                </c:pt>
                <c:pt idx="227">
                  <c:v>42871.302893518521</c:v>
                </c:pt>
                <c:pt idx="228">
                  <c:v>42871.30300925926</c:v>
                </c:pt>
                <c:pt idx="229">
                  <c:v>42871.303124999999</c:v>
                </c:pt>
                <c:pt idx="230">
                  <c:v>42871.303240740737</c:v>
                </c:pt>
                <c:pt idx="231">
                  <c:v>42871.303356481483</c:v>
                </c:pt>
                <c:pt idx="232">
                  <c:v>42871.303472222222</c:v>
                </c:pt>
                <c:pt idx="233">
                  <c:v>42871.303587962961</c:v>
                </c:pt>
                <c:pt idx="234">
                  <c:v>42871.303703703707</c:v>
                </c:pt>
                <c:pt idx="235">
                  <c:v>42871.303819444445</c:v>
                </c:pt>
                <c:pt idx="236">
                  <c:v>42871.303935185184</c:v>
                </c:pt>
                <c:pt idx="237">
                  <c:v>42871.304050925923</c:v>
                </c:pt>
                <c:pt idx="238">
                  <c:v>42871.304166666669</c:v>
                </c:pt>
                <c:pt idx="239">
                  <c:v>42871.304282407407</c:v>
                </c:pt>
                <c:pt idx="240">
                  <c:v>42871.304398148146</c:v>
                </c:pt>
                <c:pt idx="241">
                  <c:v>42871.304513888892</c:v>
                </c:pt>
                <c:pt idx="242">
                  <c:v>42871.304629629631</c:v>
                </c:pt>
                <c:pt idx="243">
                  <c:v>42871.304745370369</c:v>
                </c:pt>
                <c:pt idx="244">
                  <c:v>42871.304861111108</c:v>
                </c:pt>
                <c:pt idx="245">
                  <c:v>42871.304976851854</c:v>
                </c:pt>
                <c:pt idx="246">
                  <c:v>42871.305092592593</c:v>
                </c:pt>
                <c:pt idx="247">
                  <c:v>42871.305208333331</c:v>
                </c:pt>
                <c:pt idx="248">
                  <c:v>42871.305324074077</c:v>
                </c:pt>
                <c:pt idx="249">
                  <c:v>42871.305439814816</c:v>
                </c:pt>
                <c:pt idx="250">
                  <c:v>42871.305555555555</c:v>
                </c:pt>
                <c:pt idx="251">
                  <c:v>42871.305671296293</c:v>
                </c:pt>
                <c:pt idx="252">
                  <c:v>42871.305787037039</c:v>
                </c:pt>
                <c:pt idx="253">
                  <c:v>42871.305902777778</c:v>
                </c:pt>
                <c:pt idx="254">
                  <c:v>42871.306018518517</c:v>
                </c:pt>
                <c:pt idx="255">
                  <c:v>42871.306134259263</c:v>
                </c:pt>
                <c:pt idx="256">
                  <c:v>42871.306250000001</c:v>
                </c:pt>
                <c:pt idx="257">
                  <c:v>42871.30636574074</c:v>
                </c:pt>
                <c:pt idx="258">
                  <c:v>42871.306481481479</c:v>
                </c:pt>
                <c:pt idx="259">
                  <c:v>42871.306597222225</c:v>
                </c:pt>
                <c:pt idx="260">
                  <c:v>42871.306712962964</c:v>
                </c:pt>
                <c:pt idx="261">
                  <c:v>42871.306828703702</c:v>
                </c:pt>
                <c:pt idx="262">
                  <c:v>42871.306944444441</c:v>
                </c:pt>
                <c:pt idx="263">
                  <c:v>42871.307060185187</c:v>
                </c:pt>
                <c:pt idx="264">
                  <c:v>42871.307175925926</c:v>
                </c:pt>
                <c:pt idx="265">
                  <c:v>42871.307291666664</c:v>
                </c:pt>
                <c:pt idx="266">
                  <c:v>42871.30740740741</c:v>
                </c:pt>
                <c:pt idx="267">
                  <c:v>42871.307523148149</c:v>
                </c:pt>
                <c:pt idx="268">
                  <c:v>42871.307638888888</c:v>
                </c:pt>
                <c:pt idx="269">
                  <c:v>42871.307754629626</c:v>
                </c:pt>
                <c:pt idx="270">
                  <c:v>42871.307870370372</c:v>
                </c:pt>
                <c:pt idx="271">
                  <c:v>42871.307986111111</c:v>
                </c:pt>
                <c:pt idx="272">
                  <c:v>42871.30810185185</c:v>
                </c:pt>
                <c:pt idx="273">
                  <c:v>42871.308217592596</c:v>
                </c:pt>
                <c:pt idx="274">
                  <c:v>42871.308333333334</c:v>
                </c:pt>
                <c:pt idx="275">
                  <c:v>42871.308449074073</c:v>
                </c:pt>
                <c:pt idx="276">
                  <c:v>42871.308564814812</c:v>
                </c:pt>
                <c:pt idx="277">
                  <c:v>42871.308680555558</c:v>
                </c:pt>
                <c:pt idx="278">
                  <c:v>42871.308796296296</c:v>
                </c:pt>
                <c:pt idx="279">
                  <c:v>42871.308912037035</c:v>
                </c:pt>
                <c:pt idx="280">
                  <c:v>42871.309027777781</c:v>
                </c:pt>
                <c:pt idx="281">
                  <c:v>42871.30914351852</c:v>
                </c:pt>
                <c:pt idx="282">
                  <c:v>42871.309259259258</c:v>
                </c:pt>
                <c:pt idx="283">
                  <c:v>42871.309374999997</c:v>
                </c:pt>
                <c:pt idx="284">
                  <c:v>42871.309490740743</c:v>
                </c:pt>
                <c:pt idx="285">
                  <c:v>42871.309606481482</c:v>
                </c:pt>
                <c:pt idx="286">
                  <c:v>42871.30972222222</c:v>
                </c:pt>
                <c:pt idx="287">
                  <c:v>42871.309837962966</c:v>
                </c:pt>
                <c:pt idx="288">
                  <c:v>42871.309953703705</c:v>
                </c:pt>
                <c:pt idx="289">
                  <c:v>42871.310069444444</c:v>
                </c:pt>
                <c:pt idx="290">
                  <c:v>42871.310185185182</c:v>
                </c:pt>
                <c:pt idx="291">
                  <c:v>42871.310300925928</c:v>
                </c:pt>
                <c:pt idx="292">
                  <c:v>42871.310416666667</c:v>
                </c:pt>
                <c:pt idx="293">
                  <c:v>42871.310532407406</c:v>
                </c:pt>
                <c:pt idx="294">
                  <c:v>42871.310648148145</c:v>
                </c:pt>
                <c:pt idx="295">
                  <c:v>42871.310763888891</c:v>
                </c:pt>
                <c:pt idx="296">
                  <c:v>42871.310879629629</c:v>
                </c:pt>
                <c:pt idx="297">
                  <c:v>42871.310995370368</c:v>
                </c:pt>
                <c:pt idx="298">
                  <c:v>42871.311111111114</c:v>
                </c:pt>
                <c:pt idx="299">
                  <c:v>42871.311226851853</c:v>
                </c:pt>
                <c:pt idx="300">
                  <c:v>42871.311342592591</c:v>
                </c:pt>
                <c:pt idx="301">
                  <c:v>42871.31145833333</c:v>
                </c:pt>
                <c:pt idx="302">
                  <c:v>42871.311574074076</c:v>
                </c:pt>
                <c:pt idx="303">
                  <c:v>42871.311689814815</c:v>
                </c:pt>
                <c:pt idx="304">
                  <c:v>42871.311805555553</c:v>
                </c:pt>
                <c:pt idx="305">
                  <c:v>42871.311921296299</c:v>
                </c:pt>
                <c:pt idx="306">
                  <c:v>42871.312037037038</c:v>
                </c:pt>
                <c:pt idx="307">
                  <c:v>42871.312152777777</c:v>
                </c:pt>
                <c:pt idx="308">
                  <c:v>42871.312268518515</c:v>
                </c:pt>
                <c:pt idx="309">
                  <c:v>42871.312384259261</c:v>
                </c:pt>
                <c:pt idx="310">
                  <c:v>42871.3125</c:v>
                </c:pt>
                <c:pt idx="311">
                  <c:v>42871.312615740739</c:v>
                </c:pt>
                <c:pt idx="312">
                  <c:v>42871.312731481485</c:v>
                </c:pt>
                <c:pt idx="313">
                  <c:v>42871.312847222223</c:v>
                </c:pt>
                <c:pt idx="314">
                  <c:v>42871.312962962962</c:v>
                </c:pt>
                <c:pt idx="315">
                  <c:v>42871.313078703701</c:v>
                </c:pt>
                <c:pt idx="316">
                  <c:v>42871.313194444447</c:v>
                </c:pt>
                <c:pt idx="317">
                  <c:v>42871.313310185185</c:v>
                </c:pt>
                <c:pt idx="318">
                  <c:v>42871.313425925924</c:v>
                </c:pt>
                <c:pt idx="319">
                  <c:v>42871.31354166667</c:v>
                </c:pt>
                <c:pt idx="320">
                  <c:v>42871.313657407409</c:v>
                </c:pt>
                <c:pt idx="321">
                  <c:v>42871.313773148147</c:v>
                </c:pt>
                <c:pt idx="322">
                  <c:v>42871.313888888886</c:v>
                </c:pt>
                <c:pt idx="323">
                  <c:v>42871.314004629632</c:v>
                </c:pt>
                <c:pt idx="324">
                  <c:v>42871.314120370371</c:v>
                </c:pt>
                <c:pt idx="325">
                  <c:v>42871.314236111109</c:v>
                </c:pt>
                <c:pt idx="326">
                  <c:v>42871.314351851855</c:v>
                </c:pt>
                <c:pt idx="327">
                  <c:v>42871.314467592594</c:v>
                </c:pt>
                <c:pt idx="328">
                  <c:v>42871.314583333333</c:v>
                </c:pt>
                <c:pt idx="329">
                  <c:v>42871.314699074072</c:v>
                </c:pt>
                <c:pt idx="330">
                  <c:v>42871.314814814818</c:v>
                </c:pt>
                <c:pt idx="331">
                  <c:v>42871.314930555556</c:v>
                </c:pt>
                <c:pt idx="332">
                  <c:v>42871.315046296295</c:v>
                </c:pt>
                <c:pt idx="333">
                  <c:v>42871.315162037034</c:v>
                </c:pt>
                <c:pt idx="334">
                  <c:v>42871.31527777778</c:v>
                </c:pt>
                <c:pt idx="335">
                  <c:v>42871.315393518518</c:v>
                </c:pt>
                <c:pt idx="336">
                  <c:v>42871.315509259257</c:v>
                </c:pt>
                <c:pt idx="337">
                  <c:v>42871.315625000003</c:v>
                </c:pt>
                <c:pt idx="338">
                  <c:v>42871.315740740742</c:v>
                </c:pt>
                <c:pt idx="339">
                  <c:v>42871.31585648148</c:v>
                </c:pt>
                <c:pt idx="340">
                  <c:v>42871.315972222219</c:v>
                </c:pt>
                <c:pt idx="341">
                  <c:v>42871.316087962965</c:v>
                </c:pt>
                <c:pt idx="342">
                  <c:v>42871.316203703704</c:v>
                </c:pt>
                <c:pt idx="343">
                  <c:v>42871.316319444442</c:v>
                </c:pt>
                <c:pt idx="344">
                  <c:v>42871.316435185188</c:v>
                </c:pt>
                <c:pt idx="345">
                  <c:v>42871.316550925927</c:v>
                </c:pt>
                <c:pt idx="346">
                  <c:v>42871.316666666666</c:v>
                </c:pt>
                <c:pt idx="347">
                  <c:v>42871.316782407404</c:v>
                </c:pt>
                <c:pt idx="348">
                  <c:v>42871.31689814815</c:v>
                </c:pt>
                <c:pt idx="349">
                  <c:v>42871.317013888889</c:v>
                </c:pt>
                <c:pt idx="350">
                  <c:v>42871.317129629628</c:v>
                </c:pt>
                <c:pt idx="351">
                  <c:v>42871.317245370374</c:v>
                </c:pt>
                <c:pt idx="352">
                  <c:v>42871.317361111112</c:v>
                </c:pt>
                <c:pt idx="353">
                  <c:v>42871.317476851851</c:v>
                </c:pt>
                <c:pt idx="354">
                  <c:v>42871.31759259259</c:v>
                </c:pt>
                <c:pt idx="355">
                  <c:v>42871.317708333336</c:v>
                </c:pt>
                <c:pt idx="356">
                  <c:v>42871.317824074074</c:v>
                </c:pt>
                <c:pt idx="357">
                  <c:v>42871.317939814813</c:v>
                </c:pt>
                <c:pt idx="358">
                  <c:v>42871.318055555559</c:v>
                </c:pt>
                <c:pt idx="359">
                  <c:v>42871.318171296298</c:v>
                </c:pt>
                <c:pt idx="360">
                  <c:v>42871.318287037036</c:v>
                </c:pt>
                <c:pt idx="361">
                  <c:v>42871.318402777775</c:v>
                </c:pt>
                <c:pt idx="362">
                  <c:v>42871.318518518521</c:v>
                </c:pt>
                <c:pt idx="363">
                  <c:v>42871.31863425926</c:v>
                </c:pt>
                <c:pt idx="364">
                  <c:v>42871.318749999999</c:v>
                </c:pt>
                <c:pt idx="365">
                  <c:v>42871.318865740737</c:v>
                </c:pt>
                <c:pt idx="366">
                  <c:v>42871.318981481483</c:v>
                </c:pt>
                <c:pt idx="367">
                  <c:v>42871.319097222222</c:v>
                </c:pt>
                <c:pt idx="368">
                  <c:v>42871.319212962961</c:v>
                </c:pt>
                <c:pt idx="369">
                  <c:v>42871.319328703707</c:v>
                </c:pt>
                <c:pt idx="370">
                  <c:v>42871.319444444445</c:v>
                </c:pt>
                <c:pt idx="371">
                  <c:v>42871.319560185184</c:v>
                </c:pt>
                <c:pt idx="372">
                  <c:v>42871.319675925923</c:v>
                </c:pt>
                <c:pt idx="373">
                  <c:v>42871.319791666669</c:v>
                </c:pt>
                <c:pt idx="374">
                  <c:v>42871.319907407407</c:v>
                </c:pt>
                <c:pt idx="375">
                  <c:v>42871.320023148146</c:v>
                </c:pt>
                <c:pt idx="376">
                  <c:v>42871.320138888892</c:v>
                </c:pt>
                <c:pt idx="377">
                  <c:v>42871.320254629631</c:v>
                </c:pt>
                <c:pt idx="378">
                  <c:v>42871.320370370369</c:v>
                </c:pt>
                <c:pt idx="379">
                  <c:v>42871.320486111108</c:v>
                </c:pt>
                <c:pt idx="380">
                  <c:v>42871.320601851854</c:v>
                </c:pt>
                <c:pt idx="381">
                  <c:v>42871.320717592593</c:v>
                </c:pt>
                <c:pt idx="382">
                  <c:v>42871.320833333331</c:v>
                </c:pt>
                <c:pt idx="383">
                  <c:v>42871.320949074077</c:v>
                </c:pt>
                <c:pt idx="384">
                  <c:v>42871.321064814816</c:v>
                </c:pt>
                <c:pt idx="385">
                  <c:v>42871.321180555555</c:v>
                </c:pt>
                <c:pt idx="386">
                  <c:v>42871.321296296293</c:v>
                </c:pt>
                <c:pt idx="387">
                  <c:v>42871.321412037039</c:v>
                </c:pt>
                <c:pt idx="388">
                  <c:v>42871.321527777778</c:v>
                </c:pt>
                <c:pt idx="389">
                  <c:v>42871.321643518517</c:v>
                </c:pt>
                <c:pt idx="390">
                  <c:v>42871.321759259263</c:v>
                </c:pt>
                <c:pt idx="391">
                  <c:v>42871.321875000001</c:v>
                </c:pt>
                <c:pt idx="392">
                  <c:v>42871.32199074074</c:v>
                </c:pt>
                <c:pt idx="393">
                  <c:v>42871.322106481479</c:v>
                </c:pt>
                <c:pt idx="394">
                  <c:v>42871.322222222225</c:v>
                </c:pt>
                <c:pt idx="395">
                  <c:v>42871.322337962964</c:v>
                </c:pt>
                <c:pt idx="396">
                  <c:v>42871.322453703702</c:v>
                </c:pt>
                <c:pt idx="397">
                  <c:v>42871.322569444441</c:v>
                </c:pt>
                <c:pt idx="398">
                  <c:v>42871.322685185187</c:v>
                </c:pt>
                <c:pt idx="399">
                  <c:v>42871.322800925926</c:v>
                </c:pt>
                <c:pt idx="400">
                  <c:v>42871.322916666664</c:v>
                </c:pt>
                <c:pt idx="401">
                  <c:v>42871.32303240741</c:v>
                </c:pt>
                <c:pt idx="402">
                  <c:v>42871.323148148149</c:v>
                </c:pt>
                <c:pt idx="403">
                  <c:v>42871.323263888888</c:v>
                </c:pt>
                <c:pt idx="404">
                  <c:v>42871.323379629626</c:v>
                </c:pt>
                <c:pt idx="405">
                  <c:v>42871.323495370372</c:v>
                </c:pt>
                <c:pt idx="406">
                  <c:v>42871.323611111111</c:v>
                </c:pt>
                <c:pt idx="407">
                  <c:v>42871.32372685185</c:v>
                </c:pt>
                <c:pt idx="408">
                  <c:v>42871.323842592596</c:v>
                </c:pt>
                <c:pt idx="409">
                  <c:v>42871.323958333334</c:v>
                </c:pt>
                <c:pt idx="410">
                  <c:v>42871.324074074073</c:v>
                </c:pt>
                <c:pt idx="411">
                  <c:v>42871.324189814812</c:v>
                </c:pt>
                <c:pt idx="412">
                  <c:v>42871.324305555558</c:v>
                </c:pt>
                <c:pt idx="413">
                  <c:v>42871.324421296296</c:v>
                </c:pt>
                <c:pt idx="414">
                  <c:v>42871.324537037035</c:v>
                </c:pt>
                <c:pt idx="415">
                  <c:v>42871.324652777781</c:v>
                </c:pt>
                <c:pt idx="416">
                  <c:v>42871.32476851852</c:v>
                </c:pt>
                <c:pt idx="417">
                  <c:v>42871.324884259258</c:v>
                </c:pt>
                <c:pt idx="418">
                  <c:v>42871.324999999997</c:v>
                </c:pt>
                <c:pt idx="419">
                  <c:v>42871.325115740743</c:v>
                </c:pt>
                <c:pt idx="420">
                  <c:v>42871.325231481482</c:v>
                </c:pt>
                <c:pt idx="421">
                  <c:v>42871.32534722222</c:v>
                </c:pt>
                <c:pt idx="422">
                  <c:v>42871.325462962966</c:v>
                </c:pt>
                <c:pt idx="423">
                  <c:v>42871.325578703705</c:v>
                </c:pt>
                <c:pt idx="424">
                  <c:v>42871.325694444444</c:v>
                </c:pt>
                <c:pt idx="425">
                  <c:v>42871.325810185182</c:v>
                </c:pt>
                <c:pt idx="426">
                  <c:v>42871.325925925928</c:v>
                </c:pt>
                <c:pt idx="427">
                  <c:v>42871.326041666667</c:v>
                </c:pt>
                <c:pt idx="428">
                  <c:v>42871.326157407406</c:v>
                </c:pt>
                <c:pt idx="429">
                  <c:v>42871.326273148145</c:v>
                </c:pt>
                <c:pt idx="430">
                  <c:v>42871.326388888891</c:v>
                </c:pt>
                <c:pt idx="431">
                  <c:v>42871.326504629629</c:v>
                </c:pt>
                <c:pt idx="432">
                  <c:v>42871.326620370368</c:v>
                </c:pt>
                <c:pt idx="433">
                  <c:v>42871.326736111114</c:v>
                </c:pt>
                <c:pt idx="434">
                  <c:v>42871.326851851853</c:v>
                </c:pt>
                <c:pt idx="435">
                  <c:v>42871.326967592591</c:v>
                </c:pt>
                <c:pt idx="436">
                  <c:v>42871.32708333333</c:v>
                </c:pt>
                <c:pt idx="437">
                  <c:v>42871.327199074076</c:v>
                </c:pt>
                <c:pt idx="438">
                  <c:v>42871.327314814815</c:v>
                </c:pt>
                <c:pt idx="439">
                  <c:v>42871.327430555553</c:v>
                </c:pt>
                <c:pt idx="440">
                  <c:v>42871.327546296299</c:v>
                </c:pt>
                <c:pt idx="441">
                  <c:v>42871.327662037038</c:v>
                </c:pt>
                <c:pt idx="442">
                  <c:v>42871.327777777777</c:v>
                </c:pt>
                <c:pt idx="443">
                  <c:v>42871.327893518515</c:v>
                </c:pt>
                <c:pt idx="444">
                  <c:v>42871.328009259261</c:v>
                </c:pt>
                <c:pt idx="445">
                  <c:v>42871.328125</c:v>
                </c:pt>
                <c:pt idx="446">
                  <c:v>42871.328240740739</c:v>
                </c:pt>
                <c:pt idx="447">
                  <c:v>42871.328356481485</c:v>
                </c:pt>
                <c:pt idx="448">
                  <c:v>42871.328472222223</c:v>
                </c:pt>
                <c:pt idx="449">
                  <c:v>42871.328587962962</c:v>
                </c:pt>
                <c:pt idx="450">
                  <c:v>42871.328703703701</c:v>
                </c:pt>
                <c:pt idx="451">
                  <c:v>42871.328819444447</c:v>
                </c:pt>
                <c:pt idx="452">
                  <c:v>42871.328935185185</c:v>
                </c:pt>
                <c:pt idx="453">
                  <c:v>42871.329050925924</c:v>
                </c:pt>
                <c:pt idx="454">
                  <c:v>42871.32916666667</c:v>
                </c:pt>
                <c:pt idx="455">
                  <c:v>42871.329282407409</c:v>
                </c:pt>
                <c:pt idx="456">
                  <c:v>42871.329398148147</c:v>
                </c:pt>
                <c:pt idx="457">
                  <c:v>42871.329513888886</c:v>
                </c:pt>
                <c:pt idx="458">
                  <c:v>42871.329629629632</c:v>
                </c:pt>
                <c:pt idx="459">
                  <c:v>42871.329745370371</c:v>
                </c:pt>
                <c:pt idx="460">
                  <c:v>42871.329861111109</c:v>
                </c:pt>
                <c:pt idx="461">
                  <c:v>42871.329976851855</c:v>
                </c:pt>
                <c:pt idx="462">
                  <c:v>42871.330092592594</c:v>
                </c:pt>
                <c:pt idx="463">
                  <c:v>42871.330208333333</c:v>
                </c:pt>
                <c:pt idx="464">
                  <c:v>42871.330324074072</c:v>
                </c:pt>
                <c:pt idx="465">
                  <c:v>42871.330439814818</c:v>
                </c:pt>
                <c:pt idx="466">
                  <c:v>42871.330555555556</c:v>
                </c:pt>
                <c:pt idx="467">
                  <c:v>42871.330671296295</c:v>
                </c:pt>
                <c:pt idx="468">
                  <c:v>42871.330787037034</c:v>
                </c:pt>
                <c:pt idx="469">
                  <c:v>42871.33090277778</c:v>
                </c:pt>
                <c:pt idx="470">
                  <c:v>42871.331018518518</c:v>
                </c:pt>
                <c:pt idx="471">
                  <c:v>42871.331134259257</c:v>
                </c:pt>
                <c:pt idx="472">
                  <c:v>42871.331250000003</c:v>
                </c:pt>
                <c:pt idx="473">
                  <c:v>42871.331365740742</c:v>
                </c:pt>
                <c:pt idx="474">
                  <c:v>42871.33148148148</c:v>
                </c:pt>
                <c:pt idx="475">
                  <c:v>42871.331597222219</c:v>
                </c:pt>
                <c:pt idx="476">
                  <c:v>42871.331712962965</c:v>
                </c:pt>
                <c:pt idx="477">
                  <c:v>42871.331828703704</c:v>
                </c:pt>
                <c:pt idx="478">
                  <c:v>42871.331944444442</c:v>
                </c:pt>
                <c:pt idx="479">
                  <c:v>42871.332060185188</c:v>
                </c:pt>
                <c:pt idx="480">
                  <c:v>42871.332175925927</c:v>
                </c:pt>
                <c:pt idx="481">
                  <c:v>42871.332291666666</c:v>
                </c:pt>
                <c:pt idx="482">
                  <c:v>42871.332407407404</c:v>
                </c:pt>
                <c:pt idx="483">
                  <c:v>42871.33252314815</c:v>
                </c:pt>
                <c:pt idx="484">
                  <c:v>42871.332638888889</c:v>
                </c:pt>
                <c:pt idx="485">
                  <c:v>42871.332754629628</c:v>
                </c:pt>
                <c:pt idx="486">
                  <c:v>42871.332870370374</c:v>
                </c:pt>
                <c:pt idx="487">
                  <c:v>42871.332986111112</c:v>
                </c:pt>
                <c:pt idx="488">
                  <c:v>42871.333101851851</c:v>
                </c:pt>
                <c:pt idx="489">
                  <c:v>42871.33321759259</c:v>
                </c:pt>
                <c:pt idx="490">
                  <c:v>42871.333333333336</c:v>
                </c:pt>
                <c:pt idx="491">
                  <c:v>42871.333449074074</c:v>
                </c:pt>
                <c:pt idx="492">
                  <c:v>42871.333564814813</c:v>
                </c:pt>
                <c:pt idx="493">
                  <c:v>42871.333680555559</c:v>
                </c:pt>
                <c:pt idx="494">
                  <c:v>42871.333796296298</c:v>
                </c:pt>
                <c:pt idx="495">
                  <c:v>42871.333912037036</c:v>
                </c:pt>
                <c:pt idx="496">
                  <c:v>42871.334027777775</c:v>
                </c:pt>
                <c:pt idx="497">
                  <c:v>42871.334143518521</c:v>
                </c:pt>
                <c:pt idx="498">
                  <c:v>42871.33425925926</c:v>
                </c:pt>
                <c:pt idx="499">
                  <c:v>42871.334374999999</c:v>
                </c:pt>
                <c:pt idx="500">
                  <c:v>42871.334490740737</c:v>
                </c:pt>
                <c:pt idx="501">
                  <c:v>42871.334606481483</c:v>
                </c:pt>
                <c:pt idx="502">
                  <c:v>42871.334722222222</c:v>
                </c:pt>
                <c:pt idx="503">
                  <c:v>42871.334837962961</c:v>
                </c:pt>
                <c:pt idx="504">
                  <c:v>42871.334953703707</c:v>
                </c:pt>
                <c:pt idx="505">
                  <c:v>42871.335069444445</c:v>
                </c:pt>
                <c:pt idx="506">
                  <c:v>42871.335185185184</c:v>
                </c:pt>
                <c:pt idx="507">
                  <c:v>42871.335300925923</c:v>
                </c:pt>
                <c:pt idx="508">
                  <c:v>42871.335416666669</c:v>
                </c:pt>
                <c:pt idx="509">
                  <c:v>42871.335532407407</c:v>
                </c:pt>
                <c:pt idx="510">
                  <c:v>42871.335648148146</c:v>
                </c:pt>
                <c:pt idx="511">
                  <c:v>42871.335763888892</c:v>
                </c:pt>
                <c:pt idx="512">
                  <c:v>42871.335879629631</c:v>
                </c:pt>
                <c:pt idx="513">
                  <c:v>42871.335995370369</c:v>
                </c:pt>
                <c:pt idx="514">
                  <c:v>42871.336111111108</c:v>
                </c:pt>
                <c:pt idx="515">
                  <c:v>42871.336226851854</c:v>
                </c:pt>
                <c:pt idx="516">
                  <c:v>42871.336342592593</c:v>
                </c:pt>
                <c:pt idx="517">
                  <c:v>42871.336458333331</c:v>
                </c:pt>
                <c:pt idx="518">
                  <c:v>42871.336574074077</c:v>
                </c:pt>
                <c:pt idx="519">
                  <c:v>42871.336689814816</c:v>
                </c:pt>
                <c:pt idx="520">
                  <c:v>42871.336805555555</c:v>
                </c:pt>
                <c:pt idx="521">
                  <c:v>42871.336921296293</c:v>
                </c:pt>
                <c:pt idx="522">
                  <c:v>42871.337037037039</c:v>
                </c:pt>
                <c:pt idx="523">
                  <c:v>42871.337152777778</c:v>
                </c:pt>
                <c:pt idx="524">
                  <c:v>42871.337268518517</c:v>
                </c:pt>
                <c:pt idx="525">
                  <c:v>42871.337384259263</c:v>
                </c:pt>
                <c:pt idx="526">
                  <c:v>42871.337500000001</c:v>
                </c:pt>
                <c:pt idx="527">
                  <c:v>42871.33761574074</c:v>
                </c:pt>
                <c:pt idx="528">
                  <c:v>42871.337731481479</c:v>
                </c:pt>
                <c:pt idx="529">
                  <c:v>42871.337847222225</c:v>
                </c:pt>
                <c:pt idx="530">
                  <c:v>42871.337962962964</c:v>
                </c:pt>
                <c:pt idx="531">
                  <c:v>42871.338078703702</c:v>
                </c:pt>
                <c:pt idx="532">
                  <c:v>42871.338194444441</c:v>
                </c:pt>
                <c:pt idx="533">
                  <c:v>42871.338310185187</c:v>
                </c:pt>
                <c:pt idx="534">
                  <c:v>42871.338425925926</c:v>
                </c:pt>
                <c:pt idx="535">
                  <c:v>42871.338541666664</c:v>
                </c:pt>
                <c:pt idx="536">
                  <c:v>42871.33865740741</c:v>
                </c:pt>
                <c:pt idx="537">
                  <c:v>42871.338773148149</c:v>
                </c:pt>
                <c:pt idx="538">
                  <c:v>42871.338888888888</c:v>
                </c:pt>
                <c:pt idx="539">
                  <c:v>42871.339004629626</c:v>
                </c:pt>
                <c:pt idx="540">
                  <c:v>42871.339120370372</c:v>
                </c:pt>
                <c:pt idx="541">
                  <c:v>42871.339236111111</c:v>
                </c:pt>
                <c:pt idx="542">
                  <c:v>42871.33935185185</c:v>
                </c:pt>
                <c:pt idx="543">
                  <c:v>42871.339467592596</c:v>
                </c:pt>
                <c:pt idx="544">
                  <c:v>42871.339583333334</c:v>
                </c:pt>
                <c:pt idx="545">
                  <c:v>42871.339699074073</c:v>
                </c:pt>
                <c:pt idx="546">
                  <c:v>42871.339814814812</c:v>
                </c:pt>
                <c:pt idx="547">
                  <c:v>42871.339930555558</c:v>
                </c:pt>
                <c:pt idx="548">
                  <c:v>42871.340046296296</c:v>
                </c:pt>
                <c:pt idx="549">
                  <c:v>42871.340162037035</c:v>
                </c:pt>
                <c:pt idx="550">
                  <c:v>42871.340277777781</c:v>
                </c:pt>
                <c:pt idx="551">
                  <c:v>42871.34039351852</c:v>
                </c:pt>
                <c:pt idx="552">
                  <c:v>42871.340509259258</c:v>
                </c:pt>
                <c:pt idx="553">
                  <c:v>42871.340624999997</c:v>
                </c:pt>
                <c:pt idx="554">
                  <c:v>42871.340740740743</c:v>
                </c:pt>
                <c:pt idx="555">
                  <c:v>42871.340856481482</c:v>
                </c:pt>
                <c:pt idx="556">
                  <c:v>42871.34097222222</c:v>
                </c:pt>
                <c:pt idx="557">
                  <c:v>42871.341087962966</c:v>
                </c:pt>
                <c:pt idx="558">
                  <c:v>42871.341203703705</c:v>
                </c:pt>
                <c:pt idx="559">
                  <c:v>42871.341319444444</c:v>
                </c:pt>
                <c:pt idx="560">
                  <c:v>42871.341435185182</c:v>
                </c:pt>
                <c:pt idx="561">
                  <c:v>42871.341550925928</c:v>
                </c:pt>
                <c:pt idx="562">
                  <c:v>42871.341666666667</c:v>
                </c:pt>
                <c:pt idx="563">
                  <c:v>42871.341782407406</c:v>
                </c:pt>
                <c:pt idx="564">
                  <c:v>42871.341898148145</c:v>
                </c:pt>
                <c:pt idx="565">
                  <c:v>42871.342013888891</c:v>
                </c:pt>
                <c:pt idx="566">
                  <c:v>42871.342129629629</c:v>
                </c:pt>
                <c:pt idx="567">
                  <c:v>42871.342245370368</c:v>
                </c:pt>
                <c:pt idx="568">
                  <c:v>42871.342361111114</c:v>
                </c:pt>
                <c:pt idx="569">
                  <c:v>42871.342476851853</c:v>
                </c:pt>
                <c:pt idx="570">
                  <c:v>42871.342592592591</c:v>
                </c:pt>
                <c:pt idx="571">
                  <c:v>42871.34270833333</c:v>
                </c:pt>
                <c:pt idx="572">
                  <c:v>42871.342824074076</c:v>
                </c:pt>
                <c:pt idx="573">
                  <c:v>42871.342939814815</c:v>
                </c:pt>
                <c:pt idx="574">
                  <c:v>42871.343055555553</c:v>
                </c:pt>
                <c:pt idx="575">
                  <c:v>42871.343171296299</c:v>
                </c:pt>
                <c:pt idx="576">
                  <c:v>42871.343287037038</c:v>
                </c:pt>
                <c:pt idx="577">
                  <c:v>42871.343402777777</c:v>
                </c:pt>
                <c:pt idx="578">
                  <c:v>42871.343518518515</c:v>
                </c:pt>
                <c:pt idx="579">
                  <c:v>42871.343634259261</c:v>
                </c:pt>
                <c:pt idx="580">
                  <c:v>42871.34375</c:v>
                </c:pt>
                <c:pt idx="581">
                  <c:v>42871.343865740739</c:v>
                </c:pt>
                <c:pt idx="582">
                  <c:v>42871.343981481485</c:v>
                </c:pt>
                <c:pt idx="583">
                  <c:v>42871.344097222223</c:v>
                </c:pt>
                <c:pt idx="584">
                  <c:v>42871.344212962962</c:v>
                </c:pt>
                <c:pt idx="585">
                  <c:v>42871.344328703701</c:v>
                </c:pt>
                <c:pt idx="586">
                  <c:v>42871.344444444447</c:v>
                </c:pt>
                <c:pt idx="587">
                  <c:v>42871.344560185185</c:v>
                </c:pt>
                <c:pt idx="588">
                  <c:v>42871.344675925924</c:v>
                </c:pt>
                <c:pt idx="589">
                  <c:v>42871.34479166667</c:v>
                </c:pt>
                <c:pt idx="590">
                  <c:v>42871.344907407409</c:v>
                </c:pt>
                <c:pt idx="591">
                  <c:v>42871.345023148147</c:v>
                </c:pt>
                <c:pt idx="592">
                  <c:v>42871.345138888886</c:v>
                </c:pt>
                <c:pt idx="593">
                  <c:v>42871.345254629632</c:v>
                </c:pt>
                <c:pt idx="594">
                  <c:v>42871.345370370371</c:v>
                </c:pt>
                <c:pt idx="595">
                  <c:v>42871.345486111109</c:v>
                </c:pt>
                <c:pt idx="596">
                  <c:v>42871.345601851855</c:v>
                </c:pt>
                <c:pt idx="597">
                  <c:v>42871.345717592594</c:v>
                </c:pt>
                <c:pt idx="598">
                  <c:v>42871.345833333333</c:v>
                </c:pt>
                <c:pt idx="599">
                  <c:v>42871.345949074072</c:v>
                </c:pt>
                <c:pt idx="600">
                  <c:v>42871.346064814818</c:v>
                </c:pt>
                <c:pt idx="601">
                  <c:v>42871.346180555556</c:v>
                </c:pt>
                <c:pt idx="602">
                  <c:v>42871.346296296295</c:v>
                </c:pt>
                <c:pt idx="603">
                  <c:v>42871.346412037034</c:v>
                </c:pt>
                <c:pt idx="604">
                  <c:v>42871.34652777778</c:v>
                </c:pt>
                <c:pt idx="605">
                  <c:v>42871.346643518518</c:v>
                </c:pt>
                <c:pt idx="606">
                  <c:v>42871.346759259257</c:v>
                </c:pt>
                <c:pt idx="607">
                  <c:v>42871.346875000003</c:v>
                </c:pt>
                <c:pt idx="608">
                  <c:v>42871.346990740742</c:v>
                </c:pt>
                <c:pt idx="609">
                  <c:v>42871.34710648148</c:v>
                </c:pt>
                <c:pt idx="610">
                  <c:v>42871.347222222219</c:v>
                </c:pt>
                <c:pt idx="611">
                  <c:v>42871.347337962965</c:v>
                </c:pt>
                <c:pt idx="612">
                  <c:v>42871.347453703704</c:v>
                </c:pt>
                <c:pt idx="613">
                  <c:v>42871.347569444442</c:v>
                </c:pt>
                <c:pt idx="614">
                  <c:v>42871.347685185188</c:v>
                </c:pt>
                <c:pt idx="615">
                  <c:v>42871.347800925927</c:v>
                </c:pt>
                <c:pt idx="616">
                  <c:v>42871.347916666666</c:v>
                </c:pt>
                <c:pt idx="617">
                  <c:v>42871.348032407404</c:v>
                </c:pt>
                <c:pt idx="618">
                  <c:v>42871.34814814815</c:v>
                </c:pt>
                <c:pt idx="619">
                  <c:v>42871.348263888889</c:v>
                </c:pt>
                <c:pt idx="620">
                  <c:v>42871.348379629628</c:v>
                </c:pt>
                <c:pt idx="621">
                  <c:v>42871.348495370374</c:v>
                </c:pt>
                <c:pt idx="622">
                  <c:v>42871.348611111112</c:v>
                </c:pt>
                <c:pt idx="623">
                  <c:v>42871.348726851851</c:v>
                </c:pt>
                <c:pt idx="624">
                  <c:v>42871.34884259259</c:v>
                </c:pt>
                <c:pt idx="625">
                  <c:v>42871.348958333336</c:v>
                </c:pt>
                <c:pt idx="626">
                  <c:v>42871.349074074074</c:v>
                </c:pt>
                <c:pt idx="627">
                  <c:v>42871.349189814813</c:v>
                </c:pt>
                <c:pt idx="628">
                  <c:v>42871.349305555559</c:v>
                </c:pt>
                <c:pt idx="629">
                  <c:v>42871.349421296298</c:v>
                </c:pt>
                <c:pt idx="630">
                  <c:v>42871.349537037036</c:v>
                </c:pt>
                <c:pt idx="631">
                  <c:v>42871.349652777775</c:v>
                </c:pt>
                <c:pt idx="632">
                  <c:v>42871.349768518521</c:v>
                </c:pt>
                <c:pt idx="633">
                  <c:v>42871.34988425926</c:v>
                </c:pt>
                <c:pt idx="634">
                  <c:v>42871.35</c:v>
                </c:pt>
                <c:pt idx="635">
                  <c:v>42871.350115740737</c:v>
                </c:pt>
                <c:pt idx="636">
                  <c:v>42871.350231481483</c:v>
                </c:pt>
                <c:pt idx="637">
                  <c:v>42871.350347222222</c:v>
                </c:pt>
                <c:pt idx="638">
                  <c:v>42871.350462962961</c:v>
                </c:pt>
                <c:pt idx="639">
                  <c:v>42871.350578703707</c:v>
                </c:pt>
                <c:pt idx="640">
                  <c:v>42871.350694444445</c:v>
                </c:pt>
                <c:pt idx="641">
                  <c:v>42871.350810185184</c:v>
                </c:pt>
                <c:pt idx="642">
                  <c:v>42871.350925925923</c:v>
                </c:pt>
                <c:pt idx="643">
                  <c:v>42871.351041666669</c:v>
                </c:pt>
                <c:pt idx="644">
                  <c:v>42871.351157407407</c:v>
                </c:pt>
                <c:pt idx="645">
                  <c:v>42871.351273148146</c:v>
                </c:pt>
                <c:pt idx="646">
                  <c:v>42871.351388888892</c:v>
                </c:pt>
                <c:pt idx="647">
                  <c:v>42871.351504629631</c:v>
                </c:pt>
                <c:pt idx="648">
                  <c:v>42871.351620370369</c:v>
                </c:pt>
                <c:pt idx="649">
                  <c:v>42871.351736111108</c:v>
                </c:pt>
                <c:pt idx="650">
                  <c:v>42871.351851851854</c:v>
                </c:pt>
                <c:pt idx="651">
                  <c:v>42871.351967592593</c:v>
                </c:pt>
                <c:pt idx="652">
                  <c:v>42871.352083333331</c:v>
                </c:pt>
                <c:pt idx="653">
                  <c:v>42871.352199074077</c:v>
                </c:pt>
                <c:pt idx="654">
                  <c:v>42871.352314814816</c:v>
                </c:pt>
                <c:pt idx="655">
                  <c:v>42871.352430555555</c:v>
                </c:pt>
                <c:pt idx="656">
                  <c:v>42871.352546296293</c:v>
                </c:pt>
                <c:pt idx="657">
                  <c:v>42871.352662037039</c:v>
                </c:pt>
                <c:pt idx="658">
                  <c:v>42871.352777777778</c:v>
                </c:pt>
                <c:pt idx="659">
                  <c:v>42871.352893518517</c:v>
                </c:pt>
                <c:pt idx="660">
                  <c:v>42871.353009259263</c:v>
                </c:pt>
                <c:pt idx="661">
                  <c:v>42871.353125000001</c:v>
                </c:pt>
                <c:pt idx="662">
                  <c:v>42871.35324074074</c:v>
                </c:pt>
                <c:pt idx="663">
                  <c:v>42871.353356481479</c:v>
                </c:pt>
                <c:pt idx="664">
                  <c:v>42871.353472222225</c:v>
                </c:pt>
                <c:pt idx="665">
                  <c:v>42871.353587962964</c:v>
                </c:pt>
                <c:pt idx="666">
                  <c:v>42871.353703703702</c:v>
                </c:pt>
                <c:pt idx="667">
                  <c:v>42871.353819444441</c:v>
                </c:pt>
                <c:pt idx="668">
                  <c:v>42871.353935185187</c:v>
                </c:pt>
                <c:pt idx="669">
                  <c:v>42871.354050925926</c:v>
                </c:pt>
                <c:pt idx="670">
                  <c:v>42871.354166666664</c:v>
                </c:pt>
                <c:pt idx="671">
                  <c:v>42871.35428240741</c:v>
                </c:pt>
                <c:pt idx="672">
                  <c:v>42871.354398148149</c:v>
                </c:pt>
                <c:pt idx="673">
                  <c:v>42871.354513888888</c:v>
                </c:pt>
                <c:pt idx="674">
                  <c:v>42871.354629629626</c:v>
                </c:pt>
                <c:pt idx="675">
                  <c:v>42871.354745370372</c:v>
                </c:pt>
                <c:pt idx="676">
                  <c:v>42871.354861111111</c:v>
                </c:pt>
                <c:pt idx="677">
                  <c:v>42871.35497685185</c:v>
                </c:pt>
                <c:pt idx="678">
                  <c:v>42871.355092592596</c:v>
                </c:pt>
                <c:pt idx="679">
                  <c:v>42871.355208333334</c:v>
                </c:pt>
                <c:pt idx="680">
                  <c:v>42871.355324074073</c:v>
                </c:pt>
                <c:pt idx="681">
                  <c:v>42871.355439814812</c:v>
                </c:pt>
                <c:pt idx="682">
                  <c:v>42871.355555555558</c:v>
                </c:pt>
                <c:pt idx="683">
                  <c:v>42871.355671296296</c:v>
                </c:pt>
                <c:pt idx="684">
                  <c:v>42871.355787037035</c:v>
                </c:pt>
                <c:pt idx="685">
                  <c:v>42871.355902777781</c:v>
                </c:pt>
                <c:pt idx="686">
                  <c:v>42871.35601851852</c:v>
                </c:pt>
                <c:pt idx="687">
                  <c:v>42871.356134259258</c:v>
                </c:pt>
                <c:pt idx="688">
                  <c:v>42871.356249999997</c:v>
                </c:pt>
                <c:pt idx="689">
                  <c:v>42871.356365740743</c:v>
                </c:pt>
                <c:pt idx="690">
                  <c:v>42871.356481481482</c:v>
                </c:pt>
                <c:pt idx="691">
                  <c:v>42871.35659722222</c:v>
                </c:pt>
                <c:pt idx="692">
                  <c:v>42871.356712962966</c:v>
                </c:pt>
                <c:pt idx="693">
                  <c:v>42871.356828703705</c:v>
                </c:pt>
                <c:pt idx="694">
                  <c:v>42871.356944444444</c:v>
                </c:pt>
                <c:pt idx="695">
                  <c:v>42871.357060185182</c:v>
                </c:pt>
                <c:pt idx="696">
                  <c:v>42871.357175925928</c:v>
                </c:pt>
                <c:pt idx="697">
                  <c:v>42871.357291666667</c:v>
                </c:pt>
                <c:pt idx="698">
                  <c:v>42871.357407407406</c:v>
                </c:pt>
                <c:pt idx="699">
                  <c:v>42871.357523148145</c:v>
                </c:pt>
                <c:pt idx="700">
                  <c:v>42871.357638888891</c:v>
                </c:pt>
                <c:pt idx="701">
                  <c:v>42871.357754629629</c:v>
                </c:pt>
                <c:pt idx="702">
                  <c:v>42871.357870370368</c:v>
                </c:pt>
                <c:pt idx="703">
                  <c:v>42871.357986111114</c:v>
                </c:pt>
                <c:pt idx="704">
                  <c:v>42871.358101851853</c:v>
                </c:pt>
                <c:pt idx="705">
                  <c:v>42871.358217592591</c:v>
                </c:pt>
                <c:pt idx="706">
                  <c:v>42871.35833333333</c:v>
                </c:pt>
                <c:pt idx="707">
                  <c:v>42871.358449074076</c:v>
                </c:pt>
                <c:pt idx="708">
                  <c:v>42871.358564814815</c:v>
                </c:pt>
                <c:pt idx="709">
                  <c:v>42871.358680555553</c:v>
                </c:pt>
                <c:pt idx="710">
                  <c:v>42871.358796296299</c:v>
                </c:pt>
                <c:pt idx="711">
                  <c:v>42871.358912037038</c:v>
                </c:pt>
                <c:pt idx="712">
                  <c:v>42871.359027777777</c:v>
                </c:pt>
                <c:pt idx="713">
                  <c:v>42871.359143518515</c:v>
                </c:pt>
                <c:pt idx="714">
                  <c:v>42871.359259259261</c:v>
                </c:pt>
                <c:pt idx="715">
                  <c:v>42871.359375</c:v>
                </c:pt>
                <c:pt idx="716">
                  <c:v>42871.359490740739</c:v>
                </c:pt>
                <c:pt idx="717">
                  <c:v>42871.359606481485</c:v>
                </c:pt>
                <c:pt idx="718">
                  <c:v>42871.359722222223</c:v>
                </c:pt>
                <c:pt idx="719">
                  <c:v>42871.359837962962</c:v>
                </c:pt>
                <c:pt idx="720">
                  <c:v>42871.359953703701</c:v>
                </c:pt>
                <c:pt idx="721">
                  <c:v>42871.360069444447</c:v>
                </c:pt>
                <c:pt idx="722">
                  <c:v>42871.360185185185</c:v>
                </c:pt>
                <c:pt idx="723">
                  <c:v>42871.360300925924</c:v>
                </c:pt>
                <c:pt idx="724">
                  <c:v>42871.36041666667</c:v>
                </c:pt>
                <c:pt idx="725">
                  <c:v>42871.360532407409</c:v>
                </c:pt>
                <c:pt idx="726">
                  <c:v>42871.360648148147</c:v>
                </c:pt>
                <c:pt idx="727">
                  <c:v>42871.360763888886</c:v>
                </c:pt>
                <c:pt idx="728">
                  <c:v>42871.360879629632</c:v>
                </c:pt>
                <c:pt idx="729">
                  <c:v>42871.360995370371</c:v>
                </c:pt>
                <c:pt idx="730">
                  <c:v>42871.361111111109</c:v>
                </c:pt>
                <c:pt idx="731">
                  <c:v>42871.361226851855</c:v>
                </c:pt>
                <c:pt idx="732">
                  <c:v>42871.361342592594</c:v>
                </c:pt>
                <c:pt idx="733">
                  <c:v>42871.361458333333</c:v>
                </c:pt>
                <c:pt idx="734">
                  <c:v>42871.361574074072</c:v>
                </c:pt>
                <c:pt idx="735">
                  <c:v>42871.361689814818</c:v>
                </c:pt>
                <c:pt idx="736">
                  <c:v>42871.361805555556</c:v>
                </c:pt>
                <c:pt idx="737">
                  <c:v>42871.361921296295</c:v>
                </c:pt>
                <c:pt idx="738">
                  <c:v>42871.362037037034</c:v>
                </c:pt>
                <c:pt idx="739">
                  <c:v>42871.36215277778</c:v>
                </c:pt>
                <c:pt idx="740">
                  <c:v>42871.362268518518</c:v>
                </c:pt>
                <c:pt idx="741">
                  <c:v>42871.362384259257</c:v>
                </c:pt>
                <c:pt idx="742">
                  <c:v>42871.362500000003</c:v>
                </c:pt>
                <c:pt idx="743">
                  <c:v>42871.362615740742</c:v>
                </c:pt>
                <c:pt idx="744">
                  <c:v>42871.36273148148</c:v>
                </c:pt>
                <c:pt idx="745">
                  <c:v>42871.362847222219</c:v>
                </c:pt>
                <c:pt idx="746">
                  <c:v>42871.362962962965</c:v>
                </c:pt>
                <c:pt idx="747">
                  <c:v>42871.363078703704</c:v>
                </c:pt>
                <c:pt idx="748">
                  <c:v>42871.363194444442</c:v>
                </c:pt>
                <c:pt idx="749">
                  <c:v>42871.363310185188</c:v>
                </c:pt>
                <c:pt idx="750">
                  <c:v>42871.363425925927</c:v>
                </c:pt>
                <c:pt idx="751">
                  <c:v>42871.363541666666</c:v>
                </c:pt>
                <c:pt idx="752">
                  <c:v>42871.363657407404</c:v>
                </c:pt>
                <c:pt idx="753">
                  <c:v>42871.36377314815</c:v>
                </c:pt>
                <c:pt idx="754">
                  <c:v>42871.363888888889</c:v>
                </c:pt>
                <c:pt idx="755">
                  <c:v>42871.364004629628</c:v>
                </c:pt>
                <c:pt idx="756">
                  <c:v>42871.364120370374</c:v>
                </c:pt>
                <c:pt idx="757">
                  <c:v>42871.364236111112</c:v>
                </c:pt>
                <c:pt idx="758">
                  <c:v>42871.364351851851</c:v>
                </c:pt>
                <c:pt idx="759">
                  <c:v>42871.36446759259</c:v>
                </c:pt>
                <c:pt idx="760">
                  <c:v>42871.364583333336</c:v>
                </c:pt>
                <c:pt idx="761">
                  <c:v>42871.364699074074</c:v>
                </c:pt>
                <c:pt idx="762">
                  <c:v>42871.364814814813</c:v>
                </c:pt>
                <c:pt idx="763">
                  <c:v>42871.364930555559</c:v>
                </c:pt>
                <c:pt idx="764">
                  <c:v>42871.365046296298</c:v>
                </c:pt>
                <c:pt idx="765">
                  <c:v>42871.365162037036</c:v>
                </c:pt>
                <c:pt idx="766">
                  <c:v>42871.365277777775</c:v>
                </c:pt>
                <c:pt idx="767">
                  <c:v>42871.365393518521</c:v>
                </c:pt>
                <c:pt idx="768">
                  <c:v>42871.36550925926</c:v>
                </c:pt>
                <c:pt idx="769">
                  <c:v>42871.365624999999</c:v>
                </c:pt>
                <c:pt idx="770">
                  <c:v>42871.365740740737</c:v>
                </c:pt>
                <c:pt idx="771">
                  <c:v>42871.365856481483</c:v>
                </c:pt>
                <c:pt idx="772">
                  <c:v>42871.365972222222</c:v>
                </c:pt>
                <c:pt idx="773">
                  <c:v>42871.366087962961</c:v>
                </c:pt>
                <c:pt idx="774">
                  <c:v>42871.366203703707</c:v>
                </c:pt>
                <c:pt idx="775">
                  <c:v>42871.366319444445</c:v>
                </c:pt>
                <c:pt idx="776">
                  <c:v>42871.366435185184</c:v>
                </c:pt>
                <c:pt idx="777">
                  <c:v>42871.366550925923</c:v>
                </c:pt>
                <c:pt idx="778">
                  <c:v>42871.366666666669</c:v>
                </c:pt>
                <c:pt idx="779">
                  <c:v>42871.366782407407</c:v>
                </c:pt>
                <c:pt idx="780">
                  <c:v>42871.366898148146</c:v>
                </c:pt>
                <c:pt idx="781">
                  <c:v>42871.367013888892</c:v>
                </c:pt>
                <c:pt idx="782">
                  <c:v>42871.367129629631</c:v>
                </c:pt>
                <c:pt idx="783">
                  <c:v>42871.367245370369</c:v>
                </c:pt>
                <c:pt idx="784">
                  <c:v>42871.367361111108</c:v>
                </c:pt>
                <c:pt idx="785">
                  <c:v>42871.367476851854</c:v>
                </c:pt>
                <c:pt idx="786">
                  <c:v>42871.367592592593</c:v>
                </c:pt>
                <c:pt idx="787">
                  <c:v>42871.367708333331</c:v>
                </c:pt>
                <c:pt idx="788">
                  <c:v>42871.367824074077</c:v>
                </c:pt>
                <c:pt idx="789">
                  <c:v>42871.367939814816</c:v>
                </c:pt>
                <c:pt idx="790">
                  <c:v>42871.368055555555</c:v>
                </c:pt>
                <c:pt idx="791">
                  <c:v>42871.368171296293</c:v>
                </c:pt>
                <c:pt idx="792">
                  <c:v>42871.368287037039</c:v>
                </c:pt>
                <c:pt idx="793">
                  <c:v>42871.368402777778</c:v>
                </c:pt>
                <c:pt idx="794">
                  <c:v>42871.368518518517</c:v>
                </c:pt>
                <c:pt idx="795">
                  <c:v>42871.368634259263</c:v>
                </c:pt>
                <c:pt idx="796">
                  <c:v>42871.368750000001</c:v>
                </c:pt>
                <c:pt idx="797">
                  <c:v>42871.36886574074</c:v>
                </c:pt>
                <c:pt idx="798">
                  <c:v>42871.368981481479</c:v>
                </c:pt>
                <c:pt idx="799">
                  <c:v>42871.369097222225</c:v>
                </c:pt>
                <c:pt idx="800">
                  <c:v>42871.369212962964</c:v>
                </c:pt>
                <c:pt idx="801">
                  <c:v>42871.369328703702</c:v>
                </c:pt>
                <c:pt idx="802">
                  <c:v>42871.369444444441</c:v>
                </c:pt>
                <c:pt idx="803">
                  <c:v>42871.369560185187</c:v>
                </c:pt>
                <c:pt idx="804">
                  <c:v>42871.369675925926</c:v>
                </c:pt>
                <c:pt idx="805">
                  <c:v>42871.369791666664</c:v>
                </c:pt>
                <c:pt idx="806">
                  <c:v>42871.36990740741</c:v>
                </c:pt>
                <c:pt idx="807">
                  <c:v>42871.370023148149</c:v>
                </c:pt>
                <c:pt idx="808">
                  <c:v>42871.370138888888</c:v>
                </c:pt>
                <c:pt idx="809">
                  <c:v>42871.370254629626</c:v>
                </c:pt>
                <c:pt idx="810">
                  <c:v>42871.370370370372</c:v>
                </c:pt>
                <c:pt idx="811">
                  <c:v>42871.370486111111</c:v>
                </c:pt>
                <c:pt idx="820">
                  <c:v>42871.37060185185</c:v>
                </c:pt>
              </c:numCache>
            </c:numRef>
          </c:xVal>
          <c:yVal>
            <c:numRef>
              <c:f>'Fish Pill Data'!$C$2:$C$99999</c:f>
              <c:numCache>
                <c:formatCode>General</c:formatCode>
                <c:ptCount val="99998"/>
                <c:pt idx="0">
                  <c:v>23.63</c:v>
                </c:pt>
                <c:pt idx="1">
                  <c:v>23.63</c:v>
                </c:pt>
                <c:pt idx="2">
                  <c:v>23.63</c:v>
                </c:pt>
                <c:pt idx="3">
                  <c:v>23.63</c:v>
                </c:pt>
                <c:pt idx="4">
                  <c:v>23.66</c:v>
                </c:pt>
                <c:pt idx="5">
                  <c:v>23.66</c:v>
                </c:pt>
                <c:pt idx="6">
                  <c:v>23.66</c:v>
                </c:pt>
                <c:pt idx="7">
                  <c:v>23.66</c:v>
                </c:pt>
                <c:pt idx="8">
                  <c:v>23.66</c:v>
                </c:pt>
                <c:pt idx="9">
                  <c:v>23.69</c:v>
                </c:pt>
                <c:pt idx="10">
                  <c:v>23.69</c:v>
                </c:pt>
                <c:pt idx="11">
                  <c:v>23.69</c:v>
                </c:pt>
                <c:pt idx="12">
                  <c:v>23.69</c:v>
                </c:pt>
                <c:pt idx="13">
                  <c:v>24.09</c:v>
                </c:pt>
                <c:pt idx="14">
                  <c:v>24.73</c:v>
                </c:pt>
                <c:pt idx="15">
                  <c:v>24.91</c:v>
                </c:pt>
                <c:pt idx="16">
                  <c:v>25.02</c:v>
                </c:pt>
                <c:pt idx="17">
                  <c:v>25.08</c:v>
                </c:pt>
                <c:pt idx="18">
                  <c:v>25.11</c:v>
                </c:pt>
                <c:pt idx="19">
                  <c:v>25.14</c:v>
                </c:pt>
                <c:pt idx="20">
                  <c:v>25.17</c:v>
                </c:pt>
                <c:pt idx="21">
                  <c:v>25.2</c:v>
                </c:pt>
                <c:pt idx="22">
                  <c:v>25.22</c:v>
                </c:pt>
                <c:pt idx="23">
                  <c:v>25.25</c:v>
                </c:pt>
                <c:pt idx="24">
                  <c:v>25.28</c:v>
                </c:pt>
                <c:pt idx="25">
                  <c:v>25.28</c:v>
                </c:pt>
                <c:pt idx="26">
                  <c:v>25.31</c:v>
                </c:pt>
                <c:pt idx="27">
                  <c:v>25.31</c:v>
                </c:pt>
                <c:pt idx="28">
                  <c:v>25.31</c:v>
                </c:pt>
                <c:pt idx="29">
                  <c:v>25.34</c:v>
                </c:pt>
                <c:pt idx="30">
                  <c:v>25.34</c:v>
                </c:pt>
                <c:pt idx="31">
                  <c:v>25.34</c:v>
                </c:pt>
                <c:pt idx="32">
                  <c:v>25.37</c:v>
                </c:pt>
                <c:pt idx="33">
                  <c:v>25.37</c:v>
                </c:pt>
                <c:pt idx="34">
                  <c:v>25.37</c:v>
                </c:pt>
                <c:pt idx="35">
                  <c:v>25.37</c:v>
                </c:pt>
                <c:pt idx="36">
                  <c:v>25.37</c:v>
                </c:pt>
                <c:pt idx="37">
                  <c:v>25.37</c:v>
                </c:pt>
                <c:pt idx="38">
                  <c:v>25.4</c:v>
                </c:pt>
                <c:pt idx="39">
                  <c:v>25.4</c:v>
                </c:pt>
                <c:pt idx="40">
                  <c:v>25.4</c:v>
                </c:pt>
                <c:pt idx="41">
                  <c:v>25.4</c:v>
                </c:pt>
                <c:pt idx="42">
                  <c:v>25.4</c:v>
                </c:pt>
                <c:pt idx="43">
                  <c:v>25.4</c:v>
                </c:pt>
                <c:pt idx="44">
                  <c:v>25.4</c:v>
                </c:pt>
                <c:pt idx="45">
                  <c:v>25.4</c:v>
                </c:pt>
                <c:pt idx="46">
                  <c:v>25.43</c:v>
                </c:pt>
                <c:pt idx="47">
                  <c:v>25.43</c:v>
                </c:pt>
                <c:pt idx="48">
                  <c:v>25.28</c:v>
                </c:pt>
                <c:pt idx="49">
                  <c:v>25.25</c:v>
                </c:pt>
                <c:pt idx="50">
                  <c:v>25.37</c:v>
                </c:pt>
                <c:pt idx="51">
                  <c:v>25.37</c:v>
                </c:pt>
                <c:pt idx="52">
                  <c:v>25.4</c:v>
                </c:pt>
                <c:pt idx="53">
                  <c:v>25.46</c:v>
                </c:pt>
                <c:pt idx="54">
                  <c:v>25.49</c:v>
                </c:pt>
                <c:pt idx="55">
                  <c:v>25.51</c:v>
                </c:pt>
                <c:pt idx="56">
                  <c:v>25.51</c:v>
                </c:pt>
                <c:pt idx="57">
                  <c:v>25.54</c:v>
                </c:pt>
                <c:pt idx="58">
                  <c:v>25.6</c:v>
                </c:pt>
                <c:pt idx="59">
                  <c:v>25.63</c:v>
                </c:pt>
                <c:pt idx="60">
                  <c:v>25.66</c:v>
                </c:pt>
                <c:pt idx="61">
                  <c:v>25.69</c:v>
                </c:pt>
                <c:pt idx="62">
                  <c:v>25.72</c:v>
                </c:pt>
                <c:pt idx="63">
                  <c:v>25.75</c:v>
                </c:pt>
                <c:pt idx="64">
                  <c:v>25.75</c:v>
                </c:pt>
                <c:pt idx="65">
                  <c:v>25.78</c:v>
                </c:pt>
                <c:pt idx="66">
                  <c:v>25.8</c:v>
                </c:pt>
                <c:pt idx="67">
                  <c:v>25.8</c:v>
                </c:pt>
                <c:pt idx="68">
                  <c:v>25.83</c:v>
                </c:pt>
                <c:pt idx="69">
                  <c:v>25.83</c:v>
                </c:pt>
                <c:pt idx="70">
                  <c:v>25.83</c:v>
                </c:pt>
                <c:pt idx="71">
                  <c:v>25.86</c:v>
                </c:pt>
                <c:pt idx="72">
                  <c:v>25.86</c:v>
                </c:pt>
                <c:pt idx="73">
                  <c:v>25.86</c:v>
                </c:pt>
                <c:pt idx="74">
                  <c:v>25.89</c:v>
                </c:pt>
                <c:pt idx="75">
                  <c:v>25.89</c:v>
                </c:pt>
                <c:pt idx="76">
                  <c:v>25.89</c:v>
                </c:pt>
                <c:pt idx="77">
                  <c:v>25.89</c:v>
                </c:pt>
                <c:pt idx="78">
                  <c:v>25.92</c:v>
                </c:pt>
                <c:pt idx="79">
                  <c:v>25.92</c:v>
                </c:pt>
                <c:pt idx="80">
                  <c:v>25.92</c:v>
                </c:pt>
                <c:pt idx="81">
                  <c:v>25.92</c:v>
                </c:pt>
                <c:pt idx="82">
                  <c:v>25.92</c:v>
                </c:pt>
                <c:pt idx="83">
                  <c:v>25.92</c:v>
                </c:pt>
                <c:pt idx="84">
                  <c:v>25.92</c:v>
                </c:pt>
                <c:pt idx="85">
                  <c:v>25.92</c:v>
                </c:pt>
                <c:pt idx="86">
                  <c:v>25.89</c:v>
                </c:pt>
                <c:pt idx="87">
                  <c:v>25.89</c:v>
                </c:pt>
                <c:pt idx="88">
                  <c:v>25.89</c:v>
                </c:pt>
                <c:pt idx="89">
                  <c:v>25.86</c:v>
                </c:pt>
                <c:pt idx="90">
                  <c:v>25.86</c:v>
                </c:pt>
                <c:pt idx="91">
                  <c:v>25.89</c:v>
                </c:pt>
                <c:pt idx="92">
                  <c:v>25.89</c:v>
                </c:pt>
                <c:pt idx="93">
                  <c:v>25.89</c:v>
                </c:pt>
                <c:pt idx="94">
                  <c:v>25.89</c:v>
                </c:pt>
                <c:pt idx="95">
                  <c:v>25.89</c:v>
                </c:pt>
                <c:pt idx="96">
                  <c:v>25.89</c:v>
                </c:pt>
                <c:pt idx="97">
                  <c:v>25.89</c:v>
                </c:pt>
                <c:pt idx="98">
                  <c:v>25.89</c:v>
                </c:pt>
                <c:pt idx="99">
                  <c:v>25.89</c:v>
                </c:pt>
                <c:pt idx="100">
                  <c:v>25.89</c:v>
                </c:pt>
                <c:pt idx="101">
                  <c:v>25.89</c:v>
                </c:pt>
                <c:pt idx="102">
                  <c:v>25.92</c:v>
                </c:pt>
                <c:pt idx="103">
                  <c:v>25.92</c:v>
                </c:pt>
                <c:pt idx="104">
                  <c:v>25.92</c:v>
                </c:pt>
                <c:pt idx="105">
                  <c:v>25.92</c:v>
                </c:pt>
                <c:pt idx="106">
                  <c:v>25.89</c:v>
                </c:pt>
                <c:pt idx="107">
                  <c:v>25.89</c:v>
                </c:pt>
                <c:pt idx="108">
                  <c:v>25.89</c:v>
                </c:pt>
                <c:pt idx="109">
                  <c:v>25.89</c:v>
                </c:pt>
                <c:pt idx="110">
                  <c:v>25.89</c:v>
                </c:pt>
                <c:pt idx="111">
                  <c:v>25.89</c:v>
                </c:pt>
                <c:pt idx="112">
                  <c:v>25.89</c:v>
                </c:pt>
                <c:pt idx="113">
                  <c:v>25.89</c:v>
                </c:pt>
                <c:pt idx="114">
                  <c:v>25.89</c:v>
                </c:pt>
                <c:pt idx="115">
                  <c:v>25.89</c:v>
                </c:pt>
                <c:pt idx="116">
                  <c:v>25.89</c:v>
                </c:pt>
                <c:pt idx="117">
                  <c:v>25.89</c:v>
                </c:pt>
                <c:pt idx="118">
                  <c:v>25.89</c:v>
                </c:pt>
                <c:pt idx="119">
                  <c:v>25.89</c:v>
                </c:pt>
                <c:pt idx="120">
                  <c:v>25.89</c:v>
                </c:pt>
                <c:pt idx="121">
                  <c:v>25.89</c:v>
                </c:pt>
                <c:pt idx="122">
                  <c:v>25.89</c:v>
                </c:pt>
                <c:pt idx="123">
                  <c:v>25.89</c:v>
                </c:pt>
                <c:pt idx="124">
                  <c:v>25.89</c:v>
                </c:pt>
                <c:pt idx="125">
                  <c:v>25.89</c:v>
                </c:pt>
                <c:pt idx="126">
                  <c:v>25.86</c:v>
                </c:pt>
                <c:pt idx="127">
                  <c:v>25.83</c:v>
                </c:pt>
                <c:pt idx="128">
                  <c:v>25.8</c:v>
                </c:pt>
                <c:pt idx="129">
                  <c:v>25.75</c:v>
                </c:pt>
                <c:pt idx="130">
                  <c:v>25.66</c:v>
                </c:pt>
                <c:pt idx="131">
                  <c:v>25.57</c:v>
                </c:pt>
                <c:pt idx="132">
                  <c:v>25.43</c:v>
                </c:pt>
                <c:pt idx="133">
                  <c:v>25.28</c:v>
                </c:pt>
                <c:pt idx="134">
                  <c:v>25.11</c:v>
                </c:pt>
                <c:pt idx="135">
                  <c:v>24.91</c:v>
                </c:pt>
                <c:pt idx="136">
                  <c:v>24.7</c:v>
                </c:pt>
                <c:pt idx="137">
                  <c:v>24.44</c:v>
                </c:pt>
                <c:pt idx="138">
                  <c:v>24.21</c:v>
                </c:pt>
                <c:pt idx="139">
                  <c:v>23.86</c:v>
                </c:pt>
                <c:pt idx="140">
                  <c:v>23.54</c:v>
                </c:pt>
                <c:pt idx="141">
                  <c:v>23.19</c:v>
                </c:pt>
                <c:pt idx="142">
                  <c:v>22.81</c:v>
                </c:pt>
                <c:pt idx="143">
                  <c:v>22.43</c:v>
                </c:pt>
                <c:pt idx="144">
                  <c:v>22.02</c:v>
                </c:pt>
                <c:pt idx="145">
                  <c:v>21.61</c:v>
                </c:pt>
                <c:pt idx="146">
                  <c:v>21.23</c:v>
                </c:pt>
                <c:pt idx="147">
                  <c:v>20.82</c:v>
                </c:pt>
                <c:pt idx="148">
                  <c:v>20.5</c:v>
                </c:pt>
                <c:pt idx="149">
                  <c:v>20.2</c:v>
                </c:pt>
                <c:pt idx="150">
                  <c:v>19.91</c:v>
                </c:pt>
                <c:pt idx="151">
                  <c:v>19.579999999999998</c:v>
                </c:pt>
                <c:pt idx="152">
                  <c:v>19.34</c:v>
                </c:pt>
                <c:pt idx="153">
                  <c:v>19.14</c:v>
                </c:pt>
                <c:pt idx="154">
                  <c:v>19.05</c:v>
                </c:pt>
                <c:pt idx="155">
                  <c:v>18.93</c:v>
                </c:pt>
                <c:pt idx="156">
                  <c:v>18.84</c:v>
                </c:pt>
                <c:pt idx="157">
                  <c:v>18.75</c:v>
                </c:pt>
                <c:pt idx="158">
                  <c:v>18.690000000000001</c:v>
                </c:pt>
                <c:pt idx="159">
                  <c:v>18.63</c:v>
                </c:pt>
                <c:pt idx="160">
                  <c:v>18.57</c:v>
                </c:pt>
                <c:pt idx="161">
                  <c:v>18.45</c:v>
                </c:pt>
                <c:pt idx="162">
                  <c:v>18.36</c:v>
                </c:pt>
                <c:pt idx="163">
                  <c:v>18.21</c:v>
                </c:pt>
                <c:pt idx="164">
                  <c:v>18.09</c:v>
                </c:pt>
                <c:pt idx="165">
                  <c:v>17.97</c:v>
                </c:pt>
                <c:pt idx="166">
                  <c:v>17.850000000000001</c:v>
                </c:pt>
                <c:pt idx="167">
                  <c:v>17.7</c:v>
                </c:pt>
                <c:pt idx="168">
                  <c:v>17.579999999999998</c:v>
                </c:pt>
                <c:pt idx="169">
                  <c:v>17.489999999999998</c:v>
                </c:pt>
                <c:pt idx="170">
                  <c:v>17.399999999999999</c:v>
                </c:pt>
                <c:pt idx="171">
                  <c:v>17.37</c:v>
                </c:pt>
                <c:pt idx="172">
                  <c:v>17.28</c:v>
                </c:pt>
                <c:pt idx="173">
                  <c:v>17.07</c:v>
                </c:pt>
                <c:pt idx="174">
                  <c:v>16.920000000000002</c:v>
                </c:pt>
                <c:pt idx="175">
                  <c:v>16.95</c:v>
                </c:pt>
                <c:pt idx="176">
                  <c:v>16.86</c:v>
                </c:pt>
                <c:pt idx="177">
                  <c:v>16.95</c:v>
                </c:pt>
                <c:pt idx="178">
                  <c:v>16.71</c:v>
                </c:pt>
                <c:pt idx="179">
                  <c:v>16.649999999999999</c:v>
                </c:pt>
                <c:pt idx="180">
                  <c:v>16.559999999999999</c:v>
                </c:pt>
                <c:pt idx="181">
                  <c:v>16.53</c:v>
                </c:pt>
                <c:pt idx="182">
                  <c:v>16.46</c:v>
                </c:pt>
                <c:pt idx="183">
                  <c:v>16.71</c:v>
                </c:pt>
                <c:pt idx="184">
                  <c:v>16.68</c:v>
                </c:pt>
                <c:pt idx="185">
                  <c:v>16.71</c:v>
                </c:pt>
                <c:pt idx="186">
                  <c:v>16.77</c:v>
                </c:pt>
                <c:pt idx="187">
                  <c:v>16.71</c:v>
                </c:pt>
                <c:pt idx="188">
                  <c:v>16.739999999999998</c:v>
                </c:pt>
                <c:pt idx="189">
                  <c:v>16.98</c:v>
                </c:pt>
                <c:pt idx="190">
                  <c:v>17.07</c:v>
                </c:pt>
                <c:pt idx="191">
                  <c:v>17.100000000000001</c:v>
                </c:pt>
                <c:pt idx="192">
                  <c:v>17.07</c:v>
                </c:pt>
                <c:pt idx="193">
                  <c:v>17.13</c:v>
                </c:pt>
                <c:pt idx="194">
                  <c:v>17.25</c:v>
                </c:pt>
                <c:pt idx="195">
                  <c:v>17.22</c:v>
                </c:pt>
                <c:pt idx="196">
                  <c:v>17.190000000000001</c:v>
                </c:pt>
                <c:pt idx="197">
                  <c:v>17.309999999999999</c:v>
                </c:pt>
                <c:pt idx="198">
                  <c:v>17.010000000000002</c:v>
                </c:pt>
                <c:pt idx="199">
                  <c:v>17.13</c:v>
                </c:pt>
                <c:pt idx="200">
                  <c:v>17.13</c:v>
                </c:pt>
                <c:pt idx="201">
                  <c:v>17.100000000000001</c:v>
                </c:pt>
                <c:pt idx="202">
                  <c:v>16.89</c:v>
                </c:pt>
                <c:pt idx="203">
                  <c:v>16.8</c:v>
                </c:pt>
                <c:pt idx="204">
                  <c:v>16.68</c:v>
                </c:pt>
                <c:pt idx="205">
                  <c:v>16.920000000000002</c:v>
                </c:pt>
                <c:pt idx="206">
                  <c:v>16.8</c:v>
                </c:pt>
                <c:pt idx="207">
                  <c:v>16.8</c:v>
                </c:pt>
                <c:pt idx="208">
                  <c:v>16.71</c:v>
                </c:pt>
                <c:pt idx="209">
                  <c:v>16.8</c:v>
                </c:pt>
                <c:pt idx="210">
                  <c:v>16.71</c:v>
                </c:pt>
                <c:pt idx="211">
                  <c:v>16.68</c:v>
                </c:pt>
                <c:pt idx="212">
                  <c:v>16.71</c:v>
                </c:pt>
                <c:pt idx="213">
                  <c:v>16.649999999999999</c:v>
                </c:pt>
                <c:pt idx="214">
                  <c:v>16.71</c:v>
                </c:pt>
                <c:pt idx="215">
                  <c:v>16.62</c:v>
                </c:pt>
                <c:pt idx="216">
                  <c:v>16.649999999999999</c:v>
                </c:pt>
                <c:pt idx="217">
                  <c:v>16.649999999999999</c:v>
                </c:pt>
                <c:pt idx="218">
                  <c:v>16.739999999999998</c:v>
                </c:pt>
                <c:pt idx="219">
                  <c:v>16.77</c:v>
                </c:pt>
                <c:pt idx="220">
                  <c:v>16.739999999999998</c:v>
                </c:pt>
                <c:pt idx="221">
                  <c:v>16.71</c:v>
                </c:pt>
                <c:pt idx="222">
                  <c:v>16.559999999999999</c:v>
                </c:pt>
                <c:pt idx="223">
                  <c:v>16.46</c:v>
                </c:pt>
                <c:pt idx="224">
                  <c:v>16.46</c:v>
                </c:pt>
                <c:pt idx="225">
                  <c:v>16.43</c:v>
                </c:pt>
                <c:pt idx="226">
                  <c:v>16.53</c:v>
                </c:pt>
                <c:pt idx="227">
                  <c:v>16.309999999999999</c:v>
                </c:pt>
                <c:pt idx="228">
                  <c:v>16.100000000000001</c:v>
                </c:pt>
                <c:pt idx="229">
                  <c:v>16.100000000000001</c:v>
                </c:pt>
                <c:pt idx="230">
                  <c:v>16.16</c:v>
                </c:pt>
                <c:pt idx="231">
                  <c:v>15.95</c:v>
                </c:pt>
                <c:pt idx="232">
                  <c:v>15.92</c:v>
                </c:pt>
                <c:pt idx="233">
                  <c:v>15.89</c:v>
                </c:pt>
                <c:pt idx="234">
                  <c:v>16.04</c:v>
                </c:pt>
                <c:pt idx="235">
                  <c:v>16.04</c:v>
                </c:pt>
                <c:pt idx="236">
                  <c:v>15.86</c:v>
                </c:pt>
                <c:pt idx="237">
                  <c:v>15.76</c:v>
                </c:pt>
                <c:pt idx="238">
                  <c:v>15.73</c:v>
                </c:pt>
                <c:pt idx="239">
                  <c:v>15.95</c:v>
                </c:pt>
                <c:pt idx="240">
                  <c:v>15.89</c:v>
                </c:pt>
                <c:pt idx="241">
                  <c:v>15.89</c:v>
                </c:pt>
                <c:pt idx="242">
                  <c:v>15.76</c:v>
                </c:pt>
                <c:pt idx="243">
                  <c:v>15.64</c:v>
                </c:pt>
                <c:pt idx="244">
                  <c:v>15.49</c:v>
                </c:pt>
                <c:pt idx="245">
                  <c:v>15.46</c:v>
                </c:pt>
                <c:pt idx="246">
                  <c:v>15.37</c:v>
                </c:pt>
                <c:pt idx="247">
                  <c:v>15.3</c:v>
                </c:pt>
                <c:pt idx="248">
                  <c:v>15.18</c:v>
                </c:pt>
                <c:pt idx="249">
                  <c:v>15.06</c:v>
                </c:pt>
                <c:pt idx="250">
                  <c:v>14.93</c:v>
                </c:pt>
                <c:pt idx="251">
                  <c:v>14.87</c:v>
                </c:pt>
                <c:pt idx="252">
                  <c:v>14.81</c:v>
                </c:pt>
                <c:pt idx="253">
                  <c:v>14.78</c:v>
                </c:pt>
                <c:pt idx="254">
                  <c:v>14.87</c:v>
                </c:pt>
                <c:pt idx="255">
                  <c:v>14.81</c:v>
                </c:pt>
                <c:pt idx="256">
                  <c:v>14.75</c:v>
                </c:pt>
                <c:pt idx="257">
                  <c:v>14.59</c:v>
                </c:pt>
                <c:pt idx="258">
                  <c:v>14.44</c:v>
                </c:pt>
                <c:pt idx="259">
                  <c:v>14.35</c:v>
                </c:pt>
                <c:pt idx="260">
                  <c:v>14.32</c:v>
                </c:pt>
                <c:pt idx="261">
                  <c:v>14.25</c:v>
                </c:pt>
                <c:pt idx="262">
                  <c:v>14.22</c:v>
                </c:pt>
                <c:pt idx="263">
                  <c:v>14.19</c:v>
                </c:pt>
                <c:pt idx="264">
                  <c:v>14.16</c:v>
                </c:pt>
                <c:pt idx="265">
                  <c:v>14.07</c:v>
                </c:pt>
                <c:pt idx="266">
                  <c:v>14.07</c:v>
                </c:pt>
                <c:pt idx="267">
                  <c:v>13.97</c:v>
                </c:pt>
                <c:pt idx="268">
                  <c:v>13.94</c:v>
                </c:pt>
                <c:pt idx="269">
                  <c:v>13.88</c:v>
                </c:pt>
                <c:pt idx="270">
                  <c:v>13.82</c:v>
                </c:pt>
                <c:pt idx="271">
                  <c:v>13.82</c:v>
                </c:pt>
                <c:pt idx="272">
                  <c:v>13.79</c:v>
                </c:pt>
                <c:pt idx="273">
                  <c:v>13.75</c:v>
                </c:pt>
                <c:pt idx="274">
                  <c:v>13.72</c:v>
                </c:pt>
                <c:pt idx="275">
                  <c:v>13.72</c:v>
                </c:pt>
                <c:pt idx="276">
                  <c:v>13.69</c:v>
                </c:pt>
                <c:pt idx="277">
                  <c:v>13.72</c:v>
                </c:pt>
                <c:pt idx="278">
                  <c:v>13.69</c:v>
                </c:pt>
                <c:pt idx="279">
                  <c:v>13.69</c:v>
                </c:pt>
                <c:pt idx="280">
                  <c:v>13.66</c:v>
                </c:pt>
                <c:pt idx="281">
                  <c:v>13.69</c:v>
                </c:pt>
                <c:pt idx="282">
                  <c:v>13.69</c:v>
                </c:pt>
                <c:pt idx="283">
                  <c:v>13.69</c:v>
                </c:pt>
                <c:pt idx="284">
                  <c:v>13.66</c:v>
                </c:pt>
                <c:pt idx="285">
                  <c:v>13.66</c:v>
                </c:pt>
                <c:pt idx="286">
                  <c:v>13.66</c:v>
                </c:pt>
                <c:pt idx="287">
                  <c:v>13.66</c:v>
                </c:pt>
                <c:pt idx="288">
                  <c:v>13.66</c:v>
                </c:pt>
                <c:pt idx="289">
                  <c:v>13.66</c:v>
                </c:pt>
                <c:pt idx="290">
                  <c:v>13.63</c:v>
                </c:pt>
                <c:pt idx="291">
                  <c:v>13.63</c:v>
                </c:pt>
                <c:pt idx="292">
                  <c:v>13.6</c:v>
                </c:pt>
                <c:pt idx="293">
                  <c:v>13.57</c:v>
                </c:pt>
                <c:pt idx="294">
                  <c:v>13.57</c:v>
                </c:pt>
                <c:pt idx="295">
                  <c:v>13.57</c:v>
                </c:pt>
                <c:pt idx="296">
                  <c:v>13.57</c:v>
                </c:pt>
                <c:pt idx="297">
                  <c:v>13.6</c:v>
                </c:pt>
                <c:pt idx="298">
                  <c:v>13.63</c:v>
                </c:pt>
                <c:pt idx="299">
                  <c:v>13.66</c:v>
                </c:pt>
                <c:pt idx="300">
                  <c:v>13.66</c:v>
                </c:pt>
                <c:pt idx="301">
                  <c:v>13.69</c:v>
                </c:pt>
                <c:pt idx="302">
                  <c:v>13.72</c:v>
                </c:pt>
                <c:pt idx="303">
                  <c:v>13.82</c:v>
                </c:pt>
                <c:pt idx="304">
                  <c:v>13.97</c:v>
                </c:pt>
                <c:pt idx="305">
                  <c:v>14.22</c:v>
                </c:pt>
                <c:pt idx="306">
                  <c:v>14.56</c:v>
                </c:pt>
                <c:pt idx="307">
                  <c:v>14.84</c:v>
                </c:pt>
                <c:pt idx="308">
                  <c:v>15</c:v>
                </c:pt>
                <c:pt idx="309">
                  <c:v>15</c:v>
                </c:pt>
                <c:pt idx="310">
                  <c:v>15.15</c:v>
                </c:pt>
                <c:pt idx="311">
                  <c:v>15.21</c:v>
                </c:pt>
                <c:pt idx="312">
                  <c:v>15.24</c:v>
                </c:pt>
                <c:pt idx="313">
                  <c:v>15.34</c:v>
                </c:pt>
                <c:pt idx="314">
                  <c:v>15.3</c:v>
                </c:pt>
                <c:pt idx="315">
                  <c:v>15.21</c:v>
                </c:pt>
                <c:pt idx="316">
                  <c:v>15.3</c:v>
                </c:pt>
                <c:pt idx="317">
                  <c:v>15.27</c:v>
                </c:pt>
                <c:pt idx="318">
                  <c:v>15.3</c:v>
                </c:pt>
                <c:pt idx="319">
                  <c:v>15.34</c:v>
                </c:pt>
                <c:pt idx="320">
                  <c:v>15.27</c:v>
                </c:pt>
                <c:pt idx="321">
                  <c:v>15.24</c:v>
                </c:pt>
                <c:pt idx="322">
                  <c:v>15.18</c:v>
                </c:pt>
                <c:pt idx="323">
                  <c:v>15.18</c:v>
                </c:pt>
                <c:pt idx="324">
                  <c:v>15</c:v>
                </c:pt>
                <c:pt idx="325">
                  <c:v>14.93</c:v>
                </c:pt>
                <c:pt idx="326">
                  <c:v>14.9</c:v>
                </c:pt>
                <c:pt idx="327">
                  <c:v>14.9</c:v>
                </c:pt>
                <c:pt idx="328">
                  <c:v>14.84</c:v>
                </c:pt>
                <c:pt idx="329">
                  <c:v>14.9</c:v>
                </c:pt>
                <c:pt idx="330">
                  <c:v>14.93</c:v>
                </c:pt>
                <c:pt idx="331">
                  <c:v>15.06</c:v>
                </c:pt>
                <c:pt idx="332">
                  <c:v>14.9</c:v>
                </c:pt>
                <c:pt idx="333">
                  <c:v>14.81</c:v>
                </c:pt>
                <c:pt idx="334">
                  <c:v>14.9</c:v>
                </c:pt>
                <c:pt idx="335">
                  <c:v>14.75</c:v>
                </c:pt>
                <c:pt idx="336">
                  <c:v>14.63</c:v>
                </c:pt>
                <c:pt idx="337">
                  <c:v>14.53</c:v>
                </c:pt>
                <c:pt idx="338">
                  <c:v>14.47</c:v>
                </c:pt>
                <c:pt idx="339">
                  <c:v>14.44</c:v>
                </c:pt>
                <c:pt idx="340">
                  <c:v>14.41</c:v>
                </c:pt>
                <c:pt idx="341">
                  <c:v>14.41</c:v>
                </c:pt>
                <c:pt idx="342">
                  <c:v>14.38</c:v>
                </c:pt>
                <c:pt idx="343">
                  <c:v>14.35</c:v>
                </c:pt>
                <c:pt idx="344">
                  <c:v>14.41</c:v>
                </c:pt>
                <c:pt idx="345">
                  <c:v>14.32</c:v>
                </c:pt>
                <c:pt idx="346">
                  <c:v>14.32</c:v>
                </c:pt>
                <c:pt idx="347">
                  <c:v>14.32</c:v>
                </c:pt>
                <c:pt idx="348">
                  <c:v>14.28</c:v>
                </c:pt>
                <c:pt idx="349">
                  <c:v>14.44</c:v>
                </c:pt>
                <c:pt idx="350">
                  <c:v>14.38</c:v>
                </c:pt>
                <c:pt idx="351">
                  <c:v>14.38</c:v>
                </c:pt>
                <c:pt idx="352">
                  <c:v>14.32</c:v>
                </c:pt>
                <c:pt idx="353">
                  <c:v>14.25</c:v>
                </c:pt>
                <c:pt idx="354">
                  <c:v>14.25</c:v>
                </c:pt>
                <c:pt idx="355">
                  <c:v>14.22</c:v>
                </c:pt>
                <c:pt idx="356">
                  <c:v>14.16</c:v>
                </c:pt>
                <c:pt idx="357">
                  <c:v>14.1</c:v>
                </c:pt>
                <c:pt idx="358">
                  <c:v>14.16</c:v>
                </c:pt>
                <c:pt idx="359">
                  <c:v>14.1</c:v>
                </c:pt>
                <c:pt idx="360">
                  <c:v>14.07</c:v>
                </c:pt>
                <c:pt idx="361">
                  <c:v>14.07</c:v>
                </c:pt>
                <c:pt idx="362">
                  <c:v>14.07</c:v>
                </c:pt>
                <c:pt idx="363">
                  <c:v>14.1</c:v>
                </c:pt>
                <c:pt idx="364">
                  <c:v>14.19</c:v>
                </c:pt>
                <c:pt idx="365">
                  <c:v>14.16</c:v>
                </c:pt>
                <c:pt idx="366">
                  <c:v>14.25</c:v>
                </c:pt>
                <c:pt idx="367">
                  <c:v>14.22</c:v>
                </c:pt>
                <c:pt idx="368">
                  <c:v>14.16</c:v>
                </c:pt>
                <c:pt idx="369">
                  <c:v>14.13</c:v>
                </c:pt>
                <c:pt idx="370">
                  <c:v>14.07</c:v>
                </c:pt>
                <c:pt idx="371">
                  <c:v>14.1</c:v>
                </c:pt>
                <c:pt idx="372">
                  <c:v>14.1</c:v>
                </c:pt>
                <c:pt idx="373">
                  <c:v>14.16</c:v>
                </c:pt>
                <c:pt idx="374">
                  <c:v>14.22</c:v>
                </c:pt>
                <c:pt idx="375">
                  <c:v>14.25</c:v>
                </c:pt>
                <c:pt idx="376">
                  <c:v>14.25</c:v>
                </c:pt>
                <c:pt idx="377">
                  <c:v>14.28</c:v>
                </c:pt>
                <c:pt idx="378">
                  <c:v>14.28</c:v>
                </c:pt>
                <c:pt idx="379">
                  <c:v>14.28</c:v>
                </c:pt>
                <c:pt idx="380">
                  <c:v>14.28</c:v>
                </c:pt>
                <c:pt idx="381">
                  <c:v>14.25</c:v>
                </c:pt>
                <c:pt idx="382">
                  <c:v>14.19</c:v>
                </c:pt>
                <c:pt idx="383">
                  <c:v>14.16</c:v>
                </c:pt>
                <c:pt idx="384">
                  <c:v>14.13</c:v>
                </c:pt>
                <c:pt idx="385">
                  <c:v>14.1</c:v>
                </c:pt>
                <c:pt idx="386">
                  <c:v>14.13</c:v>
                </c:pt>
                <c:pt idx="387">
                  <c:v>14.07</c:v>
                </c:pt>
                <c:pt idx="388">
                  <c:v>14.04</c:v>
                </c:pt>
                <c:pt idx="389">
                  <c:v>14</c:v>
                </c:pt>
                <c:pt idx="390">
                  <c:v>14</c:v>
                </c:pt>
                <c:pt idx="391">
                  <c:v>13.97</c:v>
                </c:pt>
                <c:pt idx="392">
                  <c:v>13.97</c:v>
                </c:pt>
                <c:pt idx="393">
                  <c:v>13.94</c:v>
                </c:pt>
                <c:pt idx="394">
                  <c:v>13.94</c:v>
                </c:pt>
                <c:pt idx="395">
                  <c:v>13.91</c:v>
                </c:pt>
                <c:pt idx="396">
                  <c:v>13.94</c:v>
                </c:pt>
                <c:pt idx="397">
                  <c:v>14.19</c:v>
                </c:pt>
                <c:pt idx="398">
                  <c:v>14.5</c:v>
                </c:pt>
                <c:pt idx="399">
                  <c:v>14.81</c:v>
                </c:pt>
                <c:pt idx="400">
                  <c:v>14.9</c:v>
                </c:pt>
                <c:pt idx="401">
                  <c:v>14.97</c:v>
                </c:pt>
                <c:pt idx="402">
                  <c:v>15.03</c:v>
                </c:pt>
                <c:pt idx="403">
                  <c:v>15.09</c:v>
                </c:pt>
                <c:pt idx="404">
                  <c:v>15.12</c:v>
                </c:pt>
                <c:pt idx="405">
                  <c:v>15.12</c:v>
                </c:pt>
                <c:pt idx="406">
                  <c:v>15.15</c:v>
                </c:pt>
                <c:pt idx="407">
                  <c:v>15.18</c:v>
                </c:pt>
                <c:pt idx="408">
                  <c:v>15.18</c:v>
                </c:pt>
                <c:pt idx="409">
                  <c:v>15.18</c:v>
                </c:pt>
                <c:pt idx="410">
                  <c:v>15.18</c:v>
                </c:pt>
                <c:pt idx="411">
                  <c:v>15.21</c:v>
                </c:pt>
                <c:pt idx="412">
                  <c:v>15.21</c:v>
                </c:pt>
                <c:pt idx="413">
                  <c:v>15.24</c:v>
                </c:pt>
                <c:pt idx="414">
                  <c:v>15.24</c:v>
                </c:pt>
                <c:pt idx="415">
                  <c:v>15.24</c:v>
                </c:pt>
                <c:pt idx="416">
                  <c:v>15.27</c:v>
                </c:pt>
                <c:pt idx="417">
                  <c:v>15.27</c:v>
                </c:pt>
                <c:pt idx="418">
                  <c:v>15.3</c:v>
                </c:pt>
                <c:pt idx="419">
                  <c:v>15.34</c:v>
                </c:pt>
                <c:pt idx="420">
                  <c:v>15.37</c:v>
                </c:pt>
                <c:pt idx="421">
                  <c:v>15.46</c:v>
                </c:pt>
                <c:pt idx="422">
                  <c:v>15.55</c:v>
                </c:pt>
                <c:pt idx="423">
                  <c:v>15.67</c:v>
                </c:pt>
                <c:pt idx="424">
                  <c:v>15.73</c:v>
                </c:pt>
                <c:pt idx="425">
                  <c:v>15.79</c:v>
                </c:pt>
                <c:pt idx="426">
                  <c:v>15.89</c:v>
                </c:pt>
                <c:pt idx="427">
                  <c:v>15.95</c:v>
                </c:pt>
                <c:pt idx="428">
                  <c:v>16.010000000000002</c:v>
                </c:pt>
                <c:pt idx="429">
                  <c:v>16.04</c:v>
                </c:pt>
                <c:pt idx="430">
                  <c:v>16.07</c:v>
                </c:pt>
                <c:pt idx="431">
                  <c:v>16.16</c:v>
                </c:pt>
                <c:pt idx="432">
                  <c:v>16.22</c:v>
                </c:pt>
                <c:pt idx="433">
                  <c:v>16.28</c:v>
                </c:pt>
                <c:pt idx="434">
                  <c:v>16.309999999999999</c:v>
                </c:pt>
                <c:pt idx="435">
                  <c:v>16.34</c:v>
                </c:pt>
                <c:pt idx="436">
                  <c:v>16.34</c:v>
                </c:pt>
                <c:pt idx="437">
                  <c:v>16.37</c:v>
                </c:pt>
                <c:pt idx="438">
                  <c:v>16.46</c:v>
                </c:pt>
                <c:pt idx="439">
                  <c:v>16.53</c:v>
                </c:pt>
                <c:pt idx="440">
                  <c:v>16.62</c:v>
                </c:pt>
                <c:pt idx="441">
                  <c:v>16.68</c:v>
                </c:pt>
                <c:pt idx="442">
                  <c:v>16.739999999999998</c:v>
                </c:pt>
                <c:pt idx="443">
                  <c:v>16.829999999999998</c:v>
                </c:pt>
                <c:pt idx="444">
                  <c:v>16.98</c:v>
                </c:pt>
                <c:pt idx="445">
                  <c:v>17.07</c:v>
                </c:pt>
                <c:pt idx="446">
                  <c:v>17.28</c:v>
                </c:pt>
                <c:pt idx="447">
                  <c:v>17.52</c:v>
                </c:pt>
                <c:pt idx="448">
                  <c:v>18.149999999999999</c:v>
                </c:pt>
                <c:pt idx="449">
                  <c:v>18.39</c:v>
                </c:pt>
                <c:pt idx="450">
                  <c:v>18.72</c:v>
                </c:pt>
                <c:pt idx="451">
                  <c:v>18.899999999999999</c:v>
                </c:pt>
                <c:pt idx="452">
                  <c:v>19.170000000000002</c:v>
                </c:pt>
                <c:pt idx="453">
                  <c:v>19.23</c:v>
                </c:pt>
                <c:pt idx="454">
                  <c:v>19.309999999999999</c:v>
                </c:pt>
                <c:pt idx="455">
                  <c:v>19.34</c:v>
                </c:pt>
                <c:pt idx="456">
                  <c:v>19.43</c:v>
                </c:pt>
                <c:pt idx="457">
                  <c:v>19.52</c:v>
                </c:pt>
                <c:pt idx="458">
                  <c:v>19.579999999999998</c:v>
                </c:pt>
                <c:pt idx="459">
                  <c:v>19.61</c:v>
                </c:pt>
                <c:pt idx="460">
                  <c:v>19.670000000000002</c:v>
                </c:pt>
                <c:pt idx="461">
                  <c:v>19.760000000000002</c:v>
                </c:pt>
                <c:pt idx="462">
                  <c:v>19.79</c:v>
                </c:pt>
                <c:pt idx="463">
                  <c:v>19.82</c:v>
                </c:pt>
                <c:pt idx="464">
                  <c:v>19.88</c:v>
                </c:pt>
                <c:pt idx="465">
                  <c:v>19.91</c:v>
                </c:pt>
                <c:pt idx="466">
                  <c:v>19.88</c:v>
                </c:pt>
                <c:pt idx="467">
                  <c:v>19.88</c:v>
                </c:pt>
                <c:pt idx="468">
                  <c:v>19.940000000000001</c:v>
                </c:pt>
                <c:pt idx="469">
                  <c:v>20.02</c:v>
                </c:pt>
                <c:pt idx="470">
                  <c:v>20.079999999999998</c:v>
                </c:pt>
                <c:pt idx="471">
                  <c:v>20.11</c:v>
                </c:pt>
                <c:pt idx="472">
                  <c:v>20.079999999999998</c:v>
                </c:pt>
                <c:pt idx="473">
                  <c:v>20.079999999999998</c:v>
                </c:pt>
                <c:pt idx="474">
                  <c:v>20.079999999999998</c:v>
                </c:pt>
                <c:pt idx="475">
                  <c:v>20</c:v>
                </c:pt>
                <c:pt idx="476">
                  <c:v>19.940000000000001</c:v>
                </c:pt>
                <c:pt idx="477">
                  <c:v>19.91</c:v>
                </c:pt>
                <c:pt idx="478">
                  <c:v>19.88</c:v>
                </c:pt>
                <c:pt idx="479">
                  <c:v>19.91</c:v>
                </c:pt>
                <c:pt idx="480">
                  <c:v>19.88</c:v>
                </c:pt>
                <c:pt idx="481">
                  <c:v>19.82</c:v>
                </c:pt>
                <c:pt idx="482">
                  <c:v>19.79</c:v>
                </c:pt>
                <c:pt idx="483">
                  <c:v>19.7</c:v>
                </c:pt>
                <c:pt idx="484">
                  <c:v>19.55</c:v>
                </c:pt>
                <c:pt idx="485">
                  <c:v>19.399999999999999</c:v>
                </c:pt>
                <c:pt idx="486">
                  <c:v>19.309999999999999</c:v>
                </c:pt>
                <c:pt idx="487">
                  <c:v>19.28</c:v>
                </c:pt>
                <c:pt idx="488">
                  <c:v>19.260000000000002</c:v>
                </c:pt>
                <c:pt idx="489">
                  <c:v>19.23</c:v>
                </c:pt>
                <c:pt idx="490">
                  <c:v>19.2</c:v>
                </c:pt>
                <c:pt idx="491">
                  <c:v>19.2</c:v>
                </c:pt>
                <c:pt idx="492">
                  <c:v>19.170000000000002</c:v>
                </c:pt>
                <c:pt idx="493">
                  <c:v>19.170000000000002</c:v>
                </c:pt>
                <c:pt idx="494">
                  <c:v>19.11</c:v>
                </c:pt>
                <c:pt idx="495">
                  <c:v>19.11</c:v>
                </c:pt>
                <c:pt idx="496">
                  <c:v>19.11</c:v>
                </c:pt>
                <c:pt idx="497">
                  <c:v>19.079999999999998</c:v>
                </c:pt>
                <c:pt idx="498">
                  <c:v>19.079999999999998</c:v>
                </c:pt>
                <c:pt idx="499">
                  <c:v>19.079999999999998</c:v>
                </c:pt>
                <c:pt idx="500">
                  <c:v>19.079999999999998</c:v>
                </c:pt>
                <c:pt idx="501">
                  <c:v>19.05</c:v>
                </c:pt>
                <c:pt idx="502">
                  <c:v>19.05</c:v>
                </c:pt>
                <c:pt idx="503">
                  <c:v>19.05</c:v>
                </c:pt>
                <c:pt idx="504">
                  <c:v>19.05</c:v>
                </c:pt>
                <c:pt idx="505">
                  <c:v>19.05</c:v>
                </c:pt>
                <c:pt idx="506">
                  <c:v>19.05</c:v>
                </c:pt>
                <c:pt idx="507">
                  <c:v>19.05</c:v>
                </c:pt>
                <c:pt idx="508">
                  <c:v>19.05</c:v>
                </c:pt>
                <c:pt idx="509">
                  <c:v>19.05</c:v>
                </c:pt>
                <c:pt idx="510">
                  <c:v>19.05</c:v>
                </c:pt>
                <c:pt idx="511">
                  <c:v>19.05</c:v>
                </c:pt>
                <c:pt idx="512">
                  <c:v>19.05</c:v>
                </c:pt>
                <c:pt idx="513">
                  <c:v>19.05</c:v>
                </c:pt>
                <c:pt idx="514">
                  <c:v>19.05</c:v>
                </c:pt>
                <c:pt idx="515">
                  <c:v>19.05</c:v>
                </c:pt>
                <c:pt idx="516">
                  <c:v>19.05</c:v>
                </c:pt>
                <c:pt idx="517">
                  <c:v>19.05</c:v>
                </c:pt>
                <c:pt idx="518">
                  <c:v>19.079999999999998</c:v>
                </c:pt>
                <c:pt idx="519">
                  <c:v>19.11</c:v>
                </c:pt>
                <c:pt idx="520">
                  <c:v>19.11</c:v>
                </c:pt>
                <c:pt idx="521">
                  <c:v>19.14</c:v>
                </c:pt>
                <c:pt idx="522">
                  <c:v>19.14</c:v>
                </c:pt>
                <c:pt idx="523">
                  <c:v>19.170000000000002</c:v>
                </c:pt>
                <c:pt idx="524">
                  <c:v>19.170000000000002</c:v>
                </c:pt>
                <c:pt idx="525">
                  <c:v>19.2</c:v>
                </c:pt>
                <c:pt idx="526">
                  <c:v>19.23</c:v>
                </c:pt>
                <c:pt idx="527">
                  <c:v>19.260000000000002</c:v>
                </c:pt>
                <c:pt idx="528">
                  <c:v>19.28</c:v>
                </c:pt>
                <c:pt idx="529">
                  <c:v>19.309999999999999</c:v>
                </c:pt>
                <c:pt idx="530">
                  <c:v>19.34</c:v>
                </c:pt>
                <c:pt idx="531">
                  <c:v>19.399999999999999</c:v>
                </c:pt>
                <c:pt idx="532">
                  <c:v>19.43</c:v>
                </c:pt>
                <c:pt idx="533">
                  <c:v>19.46</c:v>
                </c:pt>
                <c:pt idx="534">
                  <c:v>19.489999999999998</c:v>
                </c:pt>
                <c:pt idx="535">
                  <c:v>19.55</c:v>
                </c:pt>
                <c:pt idx="536">
                  <c:v>19.579999999999998</c:v>
                </c:pt>
                <c:pt idx="537">
                  <c:v>19.61</c:v>
                </c:pt>
                <c:pt idx="538">
                  <c:v>19.64</c:v>
                </c:pt>
                <c:pt idx="539">
                  <c:v>19.7</c:v>
                </c:pt>
                <c:pt idx="540">
                  <c:v>19.73</c:v>
                </c:pt>
                <c:pt idx="541">
                  <c:v>19.760000000000002</c:v>
                </c:pt>
                <c:pt idx="542">
                  <c:v>19.79</c:v>
                </c:pt>
                <c:pt idx="543">
                  <c:v>19.82</c:v>
                </c:pt>
                <c:pt idx="544">
                  <c:v>19.88</c:v>
                </c:pt>
                <c:pt idx="545">
                  <c:v>19.91</c:v>
                </c:pt>
                <c:pt idx="546">
                  <c:v>19.940000000000001</c:v>
                </c:pt>
                <c:pt idx="547">
                  <c:v>19.97</c:v>
                </c:pt>
                <c:pt idx="548">
                  <c:v>20</c:v>
                </c:pt>
                <c:pt idx="549">
                  <c:v>20.05</c:v>
                </c:pt>
                <c:pt idx="550">
                  <c:v>20.079999999999998</c:v>
                </c:pt>
                <c:pt idx="551">
                  <c:v>20.11</c:v>
                </c:pt>
                <c:pt idx="552">
                  <c:v>20.14</c:v>
                </c:pt>
                <c:pt idx="553">
                  <c:v>20.170000000000002</c:v>
                </c:pt>
                <c:pt idx="554">
                  <c:v>20.2</c:v>
                </c:pt>
                <c:pt idx="555">
                  <c:v>20.23</c:v>
                </c:pt>
                <c:pt idx="556">
                  <c:v>20.260000000000002</c:v>
                </c:pt>
                <c:pt idx="557">
                  <c:v>20.29</c:v>
                </c:pt>
                <c:pt idx="558">
                  <c:v>20.32</c:v>
                </c:pt>
                <c:pt idx="559">
                  <c:v>20.350000000000001</c:v>
                </c:pt>
                <c:pt idx="560">
                  <c:v>20.38</c:v>
                </c:pt>
                <c:pt idx="561">
                  <c:v>20.41</c:v>
                </c:pt>
                <c:pt idx="562">
                  <c:v>20.440000000000001</c:v>
                </c:pt>
                <c:pt idx="563">
                  <c:v>20.47</c:v>
                </c:pt>
                <c:pt idx="564">
                  <c:v>20.5</c:v>
                </c:pt>
                <c:pt idx="565">
                  <c:v>20.5</c:v>
                </c:pt>
                <c:pt idx="566">
                  <c:v>20.53</c:v>
                </c:pt>
                <c:pt idx="567">
                  <c:v>20.56</c:v>
                </c:pt>
                <c:pt idx="568">
                  <c:v>20.59</c:v>
                </c:pt>
                <c:pt idx="569">
                  <c:v>20.59</c:v>
                </c:pt>
                <c:pt idx="570">
                  <c:v>20.61</c:v>
                </c:pt>
                <c:pt idx="571">
                  <c:v>20.64</c:v>
                </c:pt>
                <c:pt idx="572">
                  <c:v>20.67</c:v>
                </c:pt>
                <c:pt idx="573">
                  <c:v>20.67</c:v>
                </c:pt>
                <c:pt idx="574">
                  <c:v>20.7</c:v>
                </c:pt>
                <c:pt idx="575">
                  <c:v>20.73</c:v>
                </c:pt>
                <c:pt idx="576">
                  <c:v>20.76</c:v>
                </c:pt>
                <c:pt idx="577">
                  <c:v>20.76</c:v>
                </c:pt>
                <c:pt idx="578">
                  <c:v>20.79</c:v>
                </c:pt>
                <c:pt idx="579">
                  <c:v>20.82</c:v>
                </c:pt>
                <c:pt idx="580">
                  <c:v>20.85</c:v>
                </c:pt>
                <c:pt idx="581">
                  <c:v>20.85</c:v>
                </c:pt>
                <c:pt idx="582">
                  <c:v>20.88</c:v>
                </c:pt>
                <c:pt idx="583">
                  <c:v>20.91</c:v>
                </c:pt>
                <c:pt idx="584">
                  <c:v>20.94</c:v>
                </c:pt>
                <c:pt idx="585">
                  <c:v>20.97</c:v>
                </c:pt>
                <c:pt idx="586">
                  <c:v>20.97</c:v>
                </c:pt>
                <c:pt idx="587">
                  <c:v>21</c:v>
                </c:pt>
                <c:pt idx="588">
                  <c:v>21.03</c:v>
                </c:pt>
                <c:pt idx="589">
                  <c:v>21.03</c:v>
                </c:pt>
                <c:pt idx="590">
                  <c:v>21.06</c:v>
                </c:pt>
                <c:pt idx="591">
                  <c:v>21.09</c:v>
                </c:pt>
                <c:pt idx="592">
                  <c:v>21.11</c:v>
                </c:pt>
                <c:pt idx="593">
                  <c:v>21.14</c:v>
                </c:pt>
                <c:pt idx="594">
                  <c:v>21.14</c:v>
                </c:pt>
                <c:pt idx="595">
                  <c:v>21.17</c:v>
                </c:pt>
                <c:pt idx="596">
                  <c:v>21.2</c:v>
                </c:pt>
                <c:pt idx="597">
                  <c:v>21.23</c:v>
                </c:pt>
                <c:pt idx="598">
                  <c:v>21.23</c:v>
                </c:pt>
                <c:pt idx="599">
                  <c:v>21.26</c:v>
                </c:pt>
                <c:pt idx="600">
                  <c:v>21.29</c:v>
                </c:pt>
                <c:pt idx="601">
                  <c:v>21.32</c:v>
                </c:pt>
                <c:pt idx="602">
                  <c:v>21.32</c:v>
                </c:pt>
                <c:pt idx="603">
                  <c:v>21.35</c:v>
                </c:pt>
                <c:pt idx="604">
                  <c:v>21.38</c:v>
                </c:pt>
                <c:pt idx="605">
                  <c:v>21.41</c:v>
                </c:pt>
                <c:pt idx="606">
                  <c:v>21.41</c:v>
                </c:pt>
                <c:pt idx="607">
                  <c:v>21.44</c:v>
                </c:pt>
                <c:pt idx="608">
                  <c:v>21.47</c:v>
                </c:pt>
                <c:pt idx="609">
                  <c:v>21.47</c:v>
                </c:pt>
                <c:pt idx="610">
                  <c:v>21.5</c:v>
                </c:pt>
                <c:pt idx="611">
                  <c:v>21.53</c:v>
                </c:pt>
                <c:pt idx="612">
                  <c:v>21.53</c:v>
                </c:pt>
                <c:pt idx="613">
                  <c:v>21.55</c:v>
                </c:pt>
                <c:pt idx="614">
                  <c:v>21.58</c:v>
                </c:pt>
                <c:pt idx="615">
                  <c:v>21.61</c:v>
                </c:pt>
                <c:pt idx="616">
                  <c:v>21.61</c:v>
                </c:pt>
                <c:pt idx="617">
                  <c:v>21.64</c:v>
                </c:pt>
                <c:pt idx="618">
                  <c:v>21.67</c:v>
                </c:pt>
                <c:pt idx="619">
                  <c:v>21.7</c:v>
                </c:pt>
                <c:pt idx="620">
                  <c:v>21.7</c:v>
                </c:pt>
                <c:pt idx="621">
                  <c:v>21.73</c:v>
                </c:pt>
                <c:pt idx="622">
                  <c:v>21.76</c:v>
                </c:pt>
                <c:pt idx="623">
                  <c:v>21.76</c:v>
                </c:pt>
                <c:pt idx="624">
                  <c:v>21.79</c:v>
                </c:pt>
                <c:pt idx="625">
                  <c:v>21.82</c:v>
                </c:pt>
                <c:pt idx="626">
                  <c:v>21.85</c:v>
                </c:pt>
                <c:pt idx="627">
                  <c:v>21.85</c:v>
                </c:pt>
                <c:pt idx="628">
                  <c:v>21.88</c:v>
                </c:pt>
                <c:pt idx="629">
                  <c:v>21.91</c:v>
                </c:pt>
                <c:pt idx="630">
                  <c:v>21.91</c:v>
                </c:pt>
                <c:pt idx="631">
                  <c:v>21.94</c:v>
                </c:pt>
                <c:pt idx="632">
                  <c:v>21.96</c:v>
                </c:pt>
                <c:pt idx="633">
                  <c:v>21.96</c:v>
                </c:pt>
                <c:pt idx="634">
                  <c:v>21.99</c:v>
                </c:pt>
                <c:pt idx="635">
                  <c:v>22.02</c:v>
                </c:pt>
                <c:pt idx="636">
                  <c:v>22.05</c:v>
                </c:pt>
                <c:pt idx="637">
                  <c:v>22.05</c:v>
                </c:pt>
                <c:pt idx="638">
                  <c:v>22.08</c:v>
                </c:pt>
                <c:pt idx="639">
                  <c:v>22.11</c:v>
                </c:pt>
                <c:pt idx="640">
                  <c:v>22.14</c:v>
                </c:pt>
                <c:pt idx="641">
                  <c:v>22.14</c:v>
                </c:pt>
                <c:pt idx="642">
                  <c:v>22.17</c:v>
                </c:pt>
                <c:pt idx="643">
                  <c:v>22.2</c:v>
                </c:pt>
                <c:pt idx="644">
                  <c:v>22.2</c:v>
                </c:pt>
                <c:pt idx="645">
                  <c:v>22.23</c:v>
                </c:pt>
                <c:pt idx="646">
                  <c:v>22.26</c:v>
                </c:pt>
                <c:pt idx="647">
                  <c:v>22.26</c:v>
                </c:pt>
                <c:pt idx="648">
                  <c:v>22.29</c:v>
                </c:pt>
                <c:pt idx="649">
                  <c:v>22.32</c:v>
                </c:pt>
                <c:pt idx="650">
                  <c:v>22.32</c:v>
                </c:pt>
                <c:pt idx="651">
                  <c:v>22.34</c:v>
                </c:pt>
                <c:pt idx="652">
                  <c:v>22.37</c:v>
                </c:pt>
                <c:pt idx="653">
                  <c:v>22.37</c:v>
                </c:pt>
                <c:pt idx="654">
                  <c:v>22.4</c:v>
                </c:pt>
                <c:pt idx="655">
                  <c:v>22.43</c:v>
                </c:pt>
                <c:pt idx="656">
                  <c:v>22.43</c:v>
                </c:pt>
                <c:pt idx="657">
                  <c:v>22.46</c:v>
                </c:pt>
                <c:pt idx="658">
                  <c:v>22.46</c:v>
                </c:pt>
                <c:pt idx="659">
                  <c:v>22.49</c:v>
                </c:pt>
                <c:pt idx="660">
                  <c:v>22.49</c:v>
                </c:pt>
                <c:pt idx="661">
                  <c:v>22.52</c:v>
                </c:pt>
                <c:pt idx="662">
                  <c:v>22.52</c:v>
                </c:pt>
                <c:pt idx="663">
                  <c:v>22.55</c:v>
                </c:pt>
                <c:pt idx="664">
                  <c:v>22.58</c:v>
                </c:pt>
                <c:pt idx="665">
                  <c:v>22.58</c:v>
                </c:pt>
                <c:pt idx="666">
                  <c:v>22.61</c:v>
                </c:pt>
                <c:pt idx="667">
                  <c:v>22.61</c:v>
                </c:pt>
                <c:pt idx="668">
                  <c:v>22.64</c:v>
                </c:pt>
                <c:pt idx="669">
                  <c:v>22.64</c:v>
                </c:pt>
                <c:pt idx="670">
                  <c:v>22.67</c:v>
                </c:pt>
                <c:pt idx="671">
                  <c:v>22.69</c:v>
                </c:pt>
                <c:pt idx="672">
                  <c:v>22.72</c:v>
                </c:pt>
                <c:pt idx="673">
                  <c:v>22.72</c:v>
                </c:pt>
                <c:pt idx="674">
                  <c:v>22.75</c:v>
                </c:pt>
                <c:pt idx="675">
                  <c:v>22.75</c:v>
                </c:pt>
                <c:pt idx="676">
                  <c:v>22.78</c:v>
                </c:pt>
                <c:pt idx="677">
                  <c:v>22.81</c:v>
                </c:pt>
                <c:pt idx="678">
                  <c:v>22.81</c:v>
                </c:pt>
                <c:pt idx="679">
                  <c:v>22.84</c:v>
                </c:pt>
                <c:pt idx="680">
                  <c:v>22.87</c:v>
                </c:pt>
                <c:pt idx="681">
                  <c:v>22.87</c:v>
                </c:pt>
                <c:pt idx="682">
                  <c:v>22.87</c:v>
                </c:pt>
                <c:pt idx="683">
                  <c:v>22.9</c:v>
                </c:pt>
                <c:pt idx="684">
                  <c:v>22.93</c:v>
                </c:pt>
                <c:pt idx="685">
                  <c:v>22.93</c:v>
                </c:pt>
                <c:pt idx="686">
                  <c:v>22.96</c:v>
                </c:pt>
                <c:pt idx="687">
                  <c:v>22.96</c:v>
                </c:pt>
                <c:pt idx="688">
                  <c:v>22.99</c:v>
                </c:pt>
                <c:pt idx="689">
                  <c:v>22.99</c:v>
                </c:pt>
                <c:pt idx="690">
                  <c:v>23.02</c:v>
                </c:pt>
                <c:pt idx="691">
                  <c:v>23.02</c:v>
                </c:pt>
                <c:pt idx="692">
                  <c:v>23.04</c:v>
                </c:pt>
                <c:pt idx="693">
                  <c:v>23.04</c:v>
                </c:pt>
                <c:pt idx="694">
                  <c:v>23.04</c:v>
                </c:pt>
                <c:pt idx="695">
                  <c:v>23.07</c:v>
                </c:pt>
                <c:pt idx="696">
                  <c:v>23.07</c:v>
                </c:pt>
                <c:pt idx="697">
                  <c:v>23.1</c:v>
                </c:pt>
                <c:pt idx="698">
                  <c:v>23.16</c:v>
                </c:pt>
                <c:pt idx="699">
                  <c:v>23.22</c:v>
                </c:pt>
                <c:pt idx="700">
                  <c:v>23.28</c:v>
                </c:pt>
                <c:pt idx="701">
                  <c:v>23.34</c:v>
                </c:pt>
                <c:pt idx="702">
                  <c:v>23.42</c:v>
                </c:pt>
                <c:pt idx="703">
                  <c:v>23.51</c:v>
                </c:pt>
                <c:pt idx="704">
                  <c:v>23.57</c:v>
                </c:pt>
                <c:pt idx="705">
                  <c:v>23.63</c:v>
                </c:pt>
                <c:pt idx="706">
                  <c:v>23.69</c:v>
                </c:pt>
                <c:pt idx="707">
                  <c:v>23.74</c:v>
                </c:pt>
                <c:pt idx="708">
                  <c:v>23.77</c:v>
                </c:pt>
                <c:pt idx="709">
                  <c:v>23.8</c:v>
                </c:pt>
                <c:pt idx="710">
                  <c:v>23.83</c:v>
                </c:pt>
                <c:pt idx="711">
                  <c:v>23.83</c:v>
                </c:pt>
                <c:pt idx="712">
                  <c:v>23.86</c:v>
                </c:pt>
                <c:pt idx="713">
                  <c:v>23.89</c:v>
                </c:pt>
                <c:pt idx="714">
                  <c:v>23.89</c:v>
                </c:pt>
                <c:pt idx="715">
                  <c:v>23.89</c:v>
                </c:pt>
                <c:pt idx="716">
                  <c:v>23.95</c:v>
                </c:pt>
                <c:pt idx="717">
                  <c:v>23.98</c:v>
                </c:pt>
                <c:pt idx="718">
                  <c:v>23.98</c:v>
                </c:pt>
                <c:pt idx="719">
                  <c:v>23.98</c:v>
                </c:pt>
                <c:pt idx="720">
                  <c:v>23.95</c:v>
                </c:pt>
                <c:pt idx="721">
                  <c:v>23.95</c:v>
                </c:pt>
                <c:pt idx="722">
                  <c:v>23.92</c:v>
                </c:pt>
                <c:pt idx="723">
                  <c:v>23.89</c:v>
                </c:pt>
                <c:pt idx="724">
                  <c:v>23.86</c:v>
                </c:pt>
                <c:pt idx="725">
                  <c:v>23.83</c:v>
                </c:pt>
                <c:pt idx="726">
                  <c:v>23.83</c:v>
                </c:pt>
                <c:pt idx="727">
                  <c:v>23.8</c:v>
                </c:pt>
                <c:pt idx="728">
                  <c:v>23.8</c:v>
                </c:pt>
                <c:pt idx="729">
                  <c:v>23.77</c:v>
                </c:pt>
                <c:pt idx="730">
                  <c:v>23.77</c:v>
                </c:pt>
                <c:pt idx="731">
                  <c:v>23.83</c:v>
                </c:pt>
                <c:pt idx="732">
                  <c:v>23.92</c:v>
                </c:pt>
                <c:pt idx="733">
                  <c:v>23.95</c:v>
                </c:pt>
                <c:pt idx="734">
                  <c:v>23.95</c:v>
                </c:pt>
                <c:pt idx="735">
                  <c:v>23.95</c:v>
                </c:pt>
                <c:pt idx="736">
                  <c:v>23.92</c:v>
                </c:pt>
                <c:pt idx="737">
                  <c:v>23.95</c:v>
                </c:pt>
                <c:pt idx="738">
                  <c:v>23.95</c:v>
                </c:pt>
                <c:pt idx="739">
                  <c:v>23.95</c:v>
                </c:pt>
                <c:pt idx="740">
                  <c:v>23.95</c:v>
                </c:pt>
                <c:pt idx="741">
                  <c:v>23.95</c:v>
                </c:pt>
                <c:pt idx="742">
                  <c:v>23.95</c:v>
                </c:pt>
                <c:pt idx="743">
                  <c:v>23.95</c:v>
                </c:pt>
                <c:pt idx="744">
                  <c:v>23.98</c:v>
                </c:pt>
                <c:pt idx="745">
                  <c:v>23.98</c:v>
                </c:pt>
                <c:pt idx="746">
                  <c:v>23.98</c:v>
                </c:pt>
                <c:pt idx="747">
                  <c:v>23.98</c:v>
                </c:pt>
                <c:pt idx="748">
                  <c:v>23.98</c:v>
                </c:pt>
                <c:pt idx="749">
                  <c:v>23.98</c:v>
                </c:pt>
                <c:pt idx="750">
                  <c:v>23.98</c:v>
                </c:pt>
                <c:pt idx="751">
                  <c:v>23.98</c:v>
                </c:pt>
                <c:pt idx="752">
                  <c:v>23.98</c:v>
                </c:pt>
                <c:pt idx="753">
                  <c:v>23.98</c:v>
                </c:pt>
                <c:pt idx="754">
                  <c:v>23.98</c:v>
                </c:pt>
                <c:pt idx="755">
                  <c:v>24.01</c:v>
                </c:pt>
                <c:pt idx="756">
                  <c:v>24.01</c:v>
                </c:pt>
                <c:pt idx="757">
                  <c:v>24.01</c:v>
                </c:pt>
                <c:pt idx="758">
                  <c:v>24.01</c:v>
                </c:pt>
                <c:pt idx="759">
                  <c:v>24.03</c:v>
                </c:pt>
                <c:pt idx="760">
                  <c:v>24.03</c:v>
                </c:pt>
                <c:pt idx="761">
                  <c:v>24.03</c:v>
                </c:pt>
                <c:pt idx="762">
                  <c:v>24.03</c:v>
                </c:pt>
                <c:pt idx="763">
                  <c:v>24.03</c:v>
                </c:pt>
                <c:pt idx="764">
                  <c:v>24.03</c:v>
                </c:pt>
                <c:pt idx="765">
                  <c:v>24.03</c:v>
                </c:pt>
                <c:pt idx="766">
                  <c:v>24.03</c:v>
                </c:pt>
                <c:pt idx="767">
                  <c:v>24.03</c:v>
                </c:pt>
                <c:pt idx="768">
                  <c:v>24.03</c:v>
                </c:pt>
                <c:pt idx="769">
                  <c:v>24.01</c:v>
                </c:pt>
                <c:pt idx="770">
                  <c:v>24.01</c:v>
                </c:pt>
                <c:pt idx="771">
                  <c:v>24.01</c:v>
                </c:pt>
                <c:pt idx="772">
                  <c:v>24.01</c:v>
                </c:pt>
                <c:pt idx="773">
                  <c:v>24.01</c:v>
                </c:pt>
                <c:pt idx="774">
                  <c:v>24.01</c:v>
                </c:pt>
                <c:pt idx="775">
                  <c:v>24.01</c:v>
                </c:pt>
                <c:pt idx="776">
                  <c:v>24.01</c:v>
                </c:pt>
                <c:pt idx="777">
                  <c:v>24.01</c:v>
                </c:pt>
                <c:pt idx="778">
                  <c:v>24.01</c:v>
                </c:pt>
                <c:pt idx="779">
                  <c:v>24.01</c:v>
                </c:pt>
                <c:pt idx="780">
                  <c:v>24.01</c:v>
                </c:pt>
                <c:pt idx="781">
                  <c:v>24.01</c:v>
                </c:pt>
                <c:pt idx="782">
                  <c:v>24.01</c:v>
                </c:pt>
                <c:pt idx="783">
                  <c:v>24.01</c:v>
                </c:pt>
                <c:pt idx="784">
                  <c:v>24.01</c:v>
                </c:pt>
                <c:pt idx="785">
                  <c:v>24.01</c:v>
                </c:pt>
                <c:pt idx="786">
                  <c:v>24.01</c:v>
                </c:pt>
                <c:pt idx="787">
                  <c:v>24.01</c:v>
                </c:pt>
                <c:pt idx="788">
                  <c:v>24.01</c:v>
                </c:pt>
                <c:pt idx="789">
                  <c:v>23.98</c:v>
                </c:pt>
                <c:pt idx="790">
                  <c:v>23.95</c:v>
                </c:pt>
                <c:pt idx="791">
                  <c:v>23.92</c:v>
                </c:pt>
                <c:pt idx="792">
                  <c:v>23.89</c:v>
                </c:pt>
                <c:pt idx="793">
                  <c:v>23.89</c:v>
                </c:pt>
                <c:pt idx="794">
                  <c:v>23.86</c:v>
                </c:pt>
                <c:pt idx="795">
                  <c:v>23.83</c:v>
                </c:pt>
                <c:pt idx="796">
                  <c:v>23.77</c:v>
                </c:pt>
                <c:pt idx="797">
                  <c:v>23.74</c:v>
                </c:pt>
                <c:pt idx="798">
                  <c:v>23.71</c:v>
                </c:pt>
                <c:pt idx="799">
                  <c:v>23.71</c:v>
                </c:pt>
                <c:pt idx="800">
                  <c:v>23.69</c:v>
                </c:pt>
                <c:pt idx="801">
                  <c:v>23.71</c:v>
                </c:pt>
                <c:pt idx="802">
                  <c:v>23.69</c:v>
                </c:pt>
                <c:pt idx="803">
                  <c:v>23.66</c:v>
                </c:pt>
                <c:pt idx="804">
                  <c:v>23.63</c:v>
                </c:pt>
                <c:pt idx="805">
                  <c:v>23.63</c:v>
                </c:pt>
                <c:pt idx="806">
                  <c:v>23.63</c:v>
                </c:pt>
                <c:pt idx="807">
                  <c:v>23.63</c:v>
                </c:pt>
                <c:pt idx="808">
                  <c:v>23.66</c:v>
                </c:pt>
                <c:pt idx="809">
                  <c:v>23.69</c:v>
                </c:pt>
                <c:pt idx="810">
                  <c:v>23.63</c:v>
                </c:pt>
                <c:pt idx="811">
                  <c:v>24.35</c:v>
                </c:pt>
                <c:pt idx="820">
                  <c:v>25.75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23-463E-A4EE-C04560F0D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599568"/>
        <c:axId val="399599008"/>
      </c:scatterChart>
      <c:valAx>
        <c:axId val="399597888"/>
        <c:scaling>
          <c:orientation val="minMax"/>
          <c:max val="42871.333330000001"/>
          <c:min val="42871.277779999989"/>
        </c:scaling>
        <c:delete val="0"/>
        <c:axPos val="b"/>
        <c:numFmt formatCode="mm/dd/yy\ hh:mm:ss" sourceLinked="0"/>
        <c:majorTickMark val="in"/>
        <c:minorTickMark val="in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598448"/>
        <c:crosses val="autoZero"/>
        <c:crossBetween val="midCat"/>
        <c:majorUnit val="4.1666667000000018E-2"/>
      </c:valAx>
      <c:valAx>
        <c:axId val="399598448"/>
        <c:scaling>
          <c:orientation val="minMax"/>
          <c:max val="8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Pressure  (psi)</a:t>
                </a:r>
              </a:p>
            </c:rich>
          </c:tx>
          <c:layout>
            <c:manualLayout>
              <c:xMode val="edge"/>
              <c:yMode val="edge"/>
              <c:x val="1.5179352580927384E-3"/>
              <c:y val="0.2913761903565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597888"/>
        <c:crosses val="autoZero"/>
        <c:crossBetween val="midCat"/>
        <c:majorUnit val="200"/>
        <c:minorUnit val="100"/>
      </c:valAx>
      <c:valAx>
        <c:axId val="399599008"/>
        <c:scaling>
          <c:orientation val="minMax"/>
          <c:min val="10"/>
        </c:scaling>
        <c:delete val="0"/>
        <c:axPos val="r"/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599568"/>
        <c:crosses val="max"/>
        <c:crossBetween val="midCat"/>
        <c:majorUnit val="5"/>
        <c:minorUnit val="1"/>
      </c:valAx>
      <c:valAx>
        <c:axId val="399599568"/>
        <c:scaling>
          <c:orientation val="minMax"/>
          <c:max val="42871.333330000001"/>
          <c:min val="42871.277779999989"/>
        </c:scaling>
        <c:delete val="0"/>
        <c:axPos val="t"/>
        <c:numFmt formatCode="m/d/yyyy\ h:mm" sourceLinked="1"/>
        <c:majorTickMark val="in"/>
        <c:minorTickMark val="in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599008"/>
        <c:crosses val="max"/>
        <c:crossBetween val="midCat"/>
        <c:majorUnit val="4.1666667000000018E-2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3241797900262464"/>
          <c:y val="0.12711376595166984"/>
          <c:w val="0.22847313356663751"/>
          <c:h val="0.196944117617481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67432195975504"/>
          <c:y val="6.1124991405372399E-2"/>
          <c:w val="0.75368839311752711"/>
          <c:h val="0.78831841689562832"/>
        </c:manualLayout>
      </c:layout>
      <c:scatterChart>
        <c:scatterStyle val="smoothMarker"/>
        <c:varyColors val="0"/>
        <c:ser>
          <c:idx val="0"/>
          <c:order val="1"/>
          <c:tx>
            <c:v>ROP</c:v>
          </c:tx>
          <c:spPr>
            <a:ln w="9525" cap="rnd">
              <a:solidFill>
                <a:srgbClr val="FF3300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Data'!$A$2:$A$99999</c:f>
              <c:numCache>
                <c:formatCode>mm/dd/yy\ hh:mm:ss</c:formatCode>
                <c:ptCount val="99998"/>
                <c:pt idx="0">
                  <c:v>42871.276620370372</c:v>
                </c:pt>
                <c:pt idx="1">
                  <c:v>42871.276736111118</c:v>
                </c:pt>
                <c:pt idx="2">
                  <c:v>42871.276851851857</c:v>
                </c:pt>
                <c:pt idx="3">
                  <c:v>42871.276967592603</c:v>
                </c:pt>
                <c:pt idx="4">
                  <c:v>42871.277083333342</c:v>
                </c:pt>
                <c:pt idx="5">
                  <c:v>42871.277199074088</c:v>
                </c:pt>
                <c:pt idx="6">
                  <c:v>42871.277314814834</c:v>
                </c:pt>
                <c:pt idx="7">
                  <c:v>42871.277430555572</c:v>
                </c:pt>
                <c:pt idx="8">
                  <c:v>42871.277546296318</c:v>
                </c:pt>
                <c:pt idx="9">
                  <c:v>42871.277662037057</c:v>
                </c:pt>
                <c:pt idx="10">
                  <c:v>42871.277777777803</c:v>
                </c:pt>
                <c:pt idx="11">
                  <c:v>42871.277893518549</c:v>
                </c:pt>
                <c:pt idx="12">
                  <c:v>42871.278009259288</c:v>
                </c:pt>
                <c:pt idx="13">
                  <c:v>42871.278125000033</c:v>
                </c:pt>
                <c:pt idx="14">
                  <c:v>42871.278240740772</c:v>
                </c:pt>
                <c:pt idx="15">
                  <c:v>42871.278356481518</c:v>
                </c:pt>
                <c:pt idx="16">
                  <c:v>42871.278472222264</c:v>
                </c:pt>
                <c:pt idx="17">
                  <c:v>42871.278587963003</c:v>
                </c:pt>
                <c:pt idx="18">
                  <c:v>42871.278703703749</c:v>
                </c:pt>
                <c:pt idx="19">
                  <c:v>42871.278819444487</c:v>
                </c:pt>
                <c:pt idx="20">
                  <c:v>42871.278935185233</c:v>
                </c:pt>
                <c:pt idx="21">
                  <c:v>42871.279050925979</c:v>
                </c:pt>
                <c:pt idx="22">
                  <c:v>42871.279166666718</c:v>
                </c:pt>
                <c:pt idx="23">
                  <c:v>42871.279282407464</c:v>
                </c:pt>
                <c:pt idx="24">
                  <c:v>42871.279398148203</c:v>
                </c:pt>
                <c:pt idx="25">
                  <c:v>42871.279513888949</c:v>
                </c:pt>
                <c:pt idx="26">
                  <c:v>42871.279629629695</c:v>
                </c:pt>
                <c:pt idx="27">
                  <c:v>42871.279745370433</c:v>
                </c:pt>
                <c:pt idx="28">
                  <c:v>42871.279861111179</c:v>
                </c:pt>
                <c:pt idx="29">
                  <c:v>42871.279976851918</c:v>
                </c:pt>
                <c:pt idx="30">
                  <c:v>42871.280092592664</c:v>
                </c:pt>
                <c:pt idx="31">
                  <c:v>42871.28020833341</c:v>
                </c:pt>
                <c:pt idx="32">
                  <c:v>42871.280324074149</c:v>
                </c:pt>
                <c:pt idx="33">
                  <c:v>42871.280439814895</c:v>
                </c:pt>
                <c:pt idx="34">
                  <c:v>42871.280555555633</c:v>
                </c:pt>
                <c:pt idx="35">
                  <c:v>42871.280671296379</c:v>
                </c:pt>
                <c:pt idx="36">
                  <c:v>42871.280787037125</c:v>
                </c:pt>
                <c:pt idx="37">
                  <c:v>42871.280902777864</c:v>
                </c:pt>
                <c:pt idx="38">
                  <c:v>42871.28101851861</c:v>
                </c:pt>
                <c:pt idx="39">
                  <c:v>42871.281134259349</c:v>
                </c:pt>
                <c:pt idx="40">
                  <c:v>42871.281250000095</c:v>
                </c:pt>
                <c:pt idx="41">
                  <c:v>42871.281365740841</c:v>
                </c:pt>
                <c:pt idx="42">
                  <c:v>42871.281481481579</c:v>
                </c:pt>
                <c:pt idx="43">
                  <c:v>42871.281597222325</c:v>
                </c:pt>
                <c:pt idx="44">
                  <c:v>42871.281712963064</c:v>
                </c:pt>
                <c:pt idx="45">
                  <c:v>42871.28182870381</c:v>
                </c:pt>
                <c:pt idx="46">
                  <c:v>42871.281944444556</c:v>
                </c:pt>
                <c:pt idx="47">
                  <c:v>42871.282060185295</c:v>
                </c:pt>
                <c:pt idx="48">
                  <c:v>42871.282175926041</c:v>
                </c:pt>
                <c:pt idx="49">
                  <c:v>42871.282291666779</c:v>
                </c:pt>
                <c:pt idx="50">
                  <c:v>42871.282407407525</c:v>
                </c:pt>
                <c:pt idx="51">
                  <c:v>42871.282523148271</c:v>
                </c:pt>
                <c:pt idx="52">
                  <c:v>42871.28263888901</c:v>
                </c:pt>
                <c:pt idx="53">
                  <c:v>42871.282754629756</c:v>
                </c:pt>
                <c:pt idx="54">
                  <c:v>42871.282870370494</c:v>
                </c:pt>
                <c:pt idx="55">
                  <c:v>42871.28298611124</c:v>
                </c:pt>
                <c:pt idx="56">
                  <c:v>42871.283101851986</c:v>
                </c:pt>
                <c:pt idx="57">
                  <c:v>42871.283217592725</c:v>
                </c:pt>
                <c:pt idx="58">
                  <c:v>42871.283333333471</c:v>
                </c:pt>
                <c:pt idx="59">
                  <c:v>42871.28344907421</c:v>
                </c:pt>
                <c:pt idx="60">
                  <c:v>42871.283564814956</c:v>
                </c:pt>
                <c:pt idx="61">
                  <c:v>42871.283680555702</c:v>
                </c:pt>
                <c:pt idx="62">
                  <c:v>42871.28379629644</c:v>
                </c:pt>
                <c:pt idx="63">
                  <c:v>42871.283912037186</c:v>
                </c:pt>
                <c:pt idx="64">
                  <c:v>42871.284027777925</c:v>
                </c:pt>
                <c:pt idx="65">
                  <c:v>42871.284143518671</c:v>
                </c:pt>
                <c:pt idx="66">
                  <c:v>42871.284259259417</c:v>
                </c:pt>
                <c:pt idx="67">
                  <c:v>42871.284375000156</c:v>
                </c:pt>
                <c:pt idx="68">
                  <c:v>42871.284490740902</c:v>
                </c:pt>
                <c:pt idx="69">
                  <c:v>42871.28460648164</c:v>
                </c:pt>
                <c:pt idx="70">
                  <c:v>42871.284722222386</c:v>
                </c:pt>
                <c:pt idx="71">
                  <c:v>42871.284837963132</c:v>
                </c:pt>
                <c:pt idx="72">
                  <c:v>42871.284953703871</c:v>
                </c:pt>
                <c:pt idx="73">
                  <c:v>42871.285069444617</c:v>
                </c:pt>
                <c:pt idx="74">
                  <c:v>42871.285185185356</c:v>
                </c:pt>
                <c:pt idx="75">
                  <c:v>42871.285300926102</c:v>
                </c:pt>
                <c:pt idx="76">
                  <c:v>42871.285416666848</c:v>
                </c:pt>
                <c:pt idx="77">
                  <c:v>42871.285532407586</c:v>
                </c:pt>
                <c:pt idx="78">
                  <c:v>42871.285648148332</c:v>
                </c:pt>
                <c:pt idx="79">
                  <c:v>42871.285763889071</c:v>
                </c:pt>
                <c:pt idx="80">
                  <c:v>42871.285879629817</c:v>
                </c:pt>
                <c:pt idx="81">
                  <c:v>42871.285995370563</c:v>
                </c:pt>
                <c:pt idx="82">
                  <c:v>42871.286111111302</c:v>
                </c:pt>
                <c:pt idx="83">
                  <c:v>42871.286226852048</c:v>
                </c:pt>
                <c:pt idx="84">
                  <c:v>42871.286342592786</c:v>
                </c:pt>
                <c:pt idx="85">
                  <c:v>42871.286458333532</c:v>
                </c:pt>
                <c:pt idx="86">
                  <c:v>42871.286574074278</c:v>
                </c:pt>
                <c:pt idx="87">
                  <c:v>42871.286689815017</c:v>
                </c:pt>
                <c:pt idx="88">
                  <c:v>42871.286805555763</c:v>
                </c:pt>
                <c:pt idx="89">
                  <c:v>42871.286921296502</c:v>
                </c:pt>
                <c:pt idx="90">
                  <c:v>42871.287037037248</c:v>
                </c:pt>
                <c:pt idx="91">
                  <c:v>42871.287152777993</c:v>
                </c:pt>
                <c:pt idx="92">
                  <c:v>42871.287268518732</c:v>
                </c:pt>
                <c:pt idx="93">
                  <c:v>42871.287384259478</c:v>
                </c:pt>
                <c:pt idx="94">
                  <c:v>42871.287500000217</c:v>
                </c:pt>
                <c:pt idx="95">
                  <c:v>42871.287615740963</c:v>
                </c:pt>
                <c:pt idx="96">
                  <c:v>42871.287731481709</c:v>
                </c:pt>
                <c:pt idx="97">
                  <c:v>42871.287847222447</c:v>
                </c:pt>
                <c:pt idx="98">
                  <c:v>42871.287962963193</c:v>
                </c:pt>
                <c:pt idx="99">
                  <c:v>42871.288078703932</c:v>
                </c:pt>
                <c:pt idx="100">
                  <c:v>42871.288194444678</c:v>
                </c:pt>
                <c:pt idx="101">
                  <c:v>42871.288310185424</c:v>
                </c:pt>
                <c:pt idx="102">
                  <c:v>42871.288425926163</c:v>
                </c:pt>
                <c:pt idx="103">
                  <c:v>42871.288541666909</c:v>
                </c:pt>
                <c:pt idx="104">
                  <c:v>42871.288657407647</c:v>
                </c:pt>
                <c:pt idx="105">
                  <c:v>42871.288773148393</c:v>
                </c:pt>
                <c:pt idx="106">
                  <c:v>42871.288888889139</c:v>
                </c:pt>
                <c:pt idx="107">
                  <c:v>42871.289004629878</c:v>
                </c:pt>
                <c:pt idx="108">
                  <c:v>42871.289120370624</c:v>
                </c:pt>
                <c:pt idx="109">
                  <c:v>42871.289236111363</c:v>
                </c:pt>
                <c:pt idx="110">
                  <c:v>42871.289351852109</c:v>
                </c:pt>
                <c:pt idx="111">
                  <c:v>42871.289467592855</c:v>
                </c:pt>
                <c:pt idx="112">
                  <c:v>42871.289583333593</c:v>
                </c:pt>
                <c:pt idx="113">
                  <c:v>42871.289699074339</c:v>
                </c:pt>
                <c:pt idx="114">
                  <c:v>42871.289814815078</c:v>
                </c:pt>
                <c:pt idx="115">
                  <c:v>42871.289930555824</c:v>
                </c:pt>
                <c:pt idx="116">
                  <c:v>42871.29004629657</c:v>
                </c:pt>
                <c:pt idx="117">
                  <c:v>42871.290162037309</c:v>
                </c:pt>
                <c:pt idx="118">
                  <c:v>42871.290277778055</c:v>
                </c:pt>
                <c:pt idx="119">
                  <c:v>42871.290393518793</c:v>
                </c:pt>
                <c:pt idx="120">
                  <c:v>42871.290509259539</c:v>
                </c:pt>
                <c:pt idx="121">
                  <c:v>42871.290625000285</c:v>
                </c:pt>
                <c:pt idx="122">
                  <c:v>42871.290740741024</c:v>
                </c:pt>
                <c:pt idx="123">
                  <c:v>42871.29085648177</c:v>
                </c:pt>
                <c:pt idx="124">
                  <c:v>42871.290972222509</c:v>
                </c:pt>
                <c:pt idx="125">
                  <c:v>42871.291087963255</c:v>
                </c:pt>
                <c:pt idx="126">
                  <c:v>42871.291203704001</c:v>
                </c:pt>
                <c:pt idx="127">
                  <c:v>42871.291319444739</c:v>
                </c:pt>
                <c:pt idx="128">
                  <c:v>42871.291435185485</c:v>
                </c:pt>
                <c:pt idx="129">
                  <c:v>42871.291550926224</c:v>
                </c:pt>
                <c:pt idx="130">
                  <c:v>42871.29166666697</c:v>
                </c:pt>
                <c:pt idx="131">
                  <c:v>42871.291782407716</c:v>
                </c:pt>
                <c:pt idx="132">
                  <c:v>42871.291898148454</c:v>
                </c:pt>
                <c:pt idx="133">
                  <c:v>42871.2920138892</c:v>
                </c:pt>
                <c:pt idx="134">
                  <c:v>42871.292129629939</c:v>
                </c:pt>
                <c:pt idx="135">
                  <c:v>42871.292245370685</c:v>
                </c:pt>
                <c:pt idx="136">
                  <c:v>42871.292361111431</c:v>
                </c:pt>
                <c:pt idx="137">
                  <c:v>42871.29247685217</c:v>
                </c:pt>
                <c:pt idx="138">
                  <c:v>42871.292592592916</c:v>
                </c:pt>
                <c:pt idx="139">
                  <c:v>42871.292708333654</c:v>
                </c:pt>
                <c:pt idx="140">
                  <c:v>42871.2928240744</c:v>
                </c:pt>
                <c:pt idx="141">
                  <c:v>42871.292939815146</c:v>
                </c:pt>
                <c:pt idx="142">
                  <c:v>42871.293055555885</c:v>
                </c:pt>
                <c:pt idx="143">
                  <c:v>42871.293171296631</c:v>
                </c:pt>
                <c:pt idx="144">
                  <c:v>42871.29328703737</c:v>
                </c:pt>
                <c:pt idx="145">
                  <c:v>42871.293402778116</c:v>
                </c:pt>
                <c:pt idx="146">
                  <c:v>42871.293518518862</c:v>
                </c:pt>
                <c:pt idx="147">
                  <c:v>42871.2936342596</c:v>
                </c:pt>
                <c:pt idx="148">
                  <c:v>42871.293750000346</c:v>
                </c:pt>
                <c:pt idx="149">
                  <c:v>42871.293865741085</c:v>
                </c:pt>
                <c:pt idx="150">
                  <c:v>42871.293981481831</c:v>
                </c:pt>
                <c:pt idx="151">
                  <c:v>42871.294097222577</c:v>
                </c:pt>
                <c:pt idx="152">
                  <c:v>42871.294212963316</c:v>
                </c:pt>
                <c:pt idx="153">
                  <c:v>42871.294328704062</c:v>
                </c:pt>
                <c:pt idx="154">
                  <c:v>42871.2944444448</c:v>
                </c:pt>
                <c:pt idx="155">
                  <c:v>42871.294560185546</c:v>
                </c:pt>
                <c:pt idx="156">
                  <c:v>42871.294675926292</c:v>
                </c:pt>
                <c:pt idx="157">
                  <c:v>42871.294791667031</c:v>
                </c:pt>
                <c:pt idx="158">
                  <c:v>42871.294907407777</c:v>
                </c:pt>
                <c:pt idx="159">
                  <c:v>42871.295023148516</c:v>
                </c:pt>
                <c:pt idx="160">
                  <c:v>42871.295138889262</c:v>
                </c:pt>
                <c:pt idx="161">
                  <c:v>42871.295254630008</c:v>
                </c:pt>
                <c:pt idx="162">
                  <c:v>42871.295370370746</c:v>
                </c:pt>
                <c:pt idx="163">
                  <c:v>42871.295486111492</c:v>
                </c:pt>
                <c:pt idx="164">
                  <c:v>42871.295601852231</c:v>
                </c:pt>
                <c:pt idx="165">
                  <c:v>42871.295717592977</c:v>
                </c:pt>
                <c:pt idx="166">
                  <c:v>42871.295833333723</c:v>
                </c:pt>
                <c:pt idx="167">
                  <c:v>42871.295949074462</c:v>
                </c:pt>
                <c:pt idx="168">
                  <c:v>42871.296064815208</c:v>
                </c:pt>
                <c:pt idx="169">
                  <c:v>42871.296180555946</c:v>
                </c:pt>
                <c:pt idx="170">
                  <c:v>42871.296296296692</c:v>
                </c:pt>
                <c:pt idx="171">
                  <c:v>42871.296412037438</c:v>
                </c:pt>
                <c:pt idx="172">
                  <c:v>42871.296527778177</c:v>
                </c:pt>
                <c:pt idx="173">
                  <c:v>42871.296643518923</c:v>
                </c:pt>
                <c:pt idx="174">
                  <c:v>42871.296759259661</c:v>
                </c:pt>
                <c:pt idx="175">
                  <c:v>42871.296875000407</c:v>
                </c:pt>
                <c:pt idx="176">
                  <c:v>42871.296990741153</c:v>
                </c:pt>
                <c:pt idx="177">
                  <c:v>42871.297106481892</c:v>
                </c:pt>
                <c:pt idx="178">
                  <c:v>42871.297222222638</c:v>
                </c:pt>
                <c:pt idx="179">
                  <c:v>42871.297337963377</c:v>
                </c:pt>
                <c:pt idx="180">
                  <c:v>42871.297453704123</c:v>
                </c:pt>
                <c:pt idx="181">
                  <c:v>42871.297569444869</c:v>
                </c:pt>
                <c:pt idx="182">
                  <c:v>42871.297685185607</c:v>
                </c:pt>
                <c:pt idx="183">
                  <c:v>42871.297800926353</c:v>
                </c:pt>
                <c:pt idx="184">
                  <c:v>42871.297916667092</c:v>
                </c:pt>
                <c:pt idx="185">
                  <c:v>42871.298032407838</c:v>
                </c:pt>
                <c:pt idx="186">
                  <c:v>42871.298148148584</c:v>
                </c:pt>
                <c:pt idx="187">
                  <c:v>42871.298263889323</c:v>
                </c:pt>
                <c:pt idx="188">
                  <c:v>42871.298379630069</c:v>
                </c:pt>
                <c:pt idx="189">
                  <c:v>42871.298495370807</c:v>
                </c:pt>
                <c:pt idx="190">
                  <c:v>42871.298611111553</c:v>
                </c:pt>
                <c:pt idx="191">
                  <c:v>42871.298726852299</c:v>
                </c:pt>
                <c:pt idx="192">
                  <c:v>42871.298842593038</c:v>
                </c:pt>
                <c:pt idx="193">
                  <c:v>42871.298958333784</c:v>
                </c:pt>
                <c:pt idx="194">
                  <c:v>42871.299074074523</c:v>
                </c:pt>
                <c:pt idx="195">
                  <c:v>42871.299189815269</c:v>
                </c:pt>
                <c:pt idx="196">
                  <c:v>42871.299305556015</c:v>
                </c:pt>
                <c:pt idx="197">
                  <c:v>42871.299421296753</c:v>
                </c:pt>
                <c:pt idx="198">
                  <c:v>42871.299537037499</c:v>
                </c:pt>
                <c:pt idx="199">
                  <c:v>42871.299652778238</c:v>
                </c:pt>
                <c:pt idx="200">
                  <c:v>42871.299768518984</c:v>
                </c:pt>
                <c:pt idx="201">
                  <c:v>42871.29988425973</c:v>
                </c:pt>
                <c:pt idx="202">
                  <c:v>42871.300000000469</c:v>
                </c:pt>
                <c:pt idx="203">
                  <c:v>42871.300115741215</c:v>
                </c:pt>
                <c:pt idx="204">
                  <c:v>42871.300231481953</c:v>
                </c:pt>
                <c:pt idx="205">
                  <c:v>42871.300347222699</c:v>
                </c:pt>
                <c:pt idx="206">
                  <c:v>42871.300462963445</c:v>
                </c:pt>
                <c:pt idx="207">
                  <c:v>42871.300578704184</c:v>
                </c:pt>
                <c:pt idx="208">
                  <c:v>42871.30069444493</c:v>
                </c:pt>
                <c:pt idx="209">
                  <c:v>42871.300810185669</c:v>
                </c:pt>
                <c:pt idx="210">
                  <c:v>42871.300925926414</c:v>
                </c:pt>
                <c:pt idx="211">
                  <c:v>42871.30104166716</c:v>
                </c:pt>
                <c:pt idx="212">
                  <c:v>42871.301157407899</c:v>
                </c:pt>
                <c:pt idx="213">
                  <c:v>42871.301273148645</c:v>
                </c:pt>
                <c:pt idx="214">
                  <c:v>42871.301388889384</c:v>
                </c:pt>
                <c:pt idx="215">
                  <c:v>42871.30150463013</c:v>
                </c:pt>
                <c:pt idx="216">
                  <c:v>42871.301620370876</c:v>
                </c:pt>
                <c:pt idx="217">
                  <c:v>42871.301736111614</c:v>
                </c:pt>
                <c:pt idx="218">
                  <c:v>42871.30185185236</c:v>
                </c:pt>
                <c:pt idx="219">
                  <c:v>42871.301967593099</c:v>
                </c:pt>
                <c:pt idx="220">
                  <c:v>42871.302083333845</c:v>
                </c:pt>
                <c:pt idx="221">
                  <c:v>42871.302199074591</c:v>
                </c:pt>
                <c:pt idx="222">
                  <c:v>42871.30231481533</c:v>
                </c:pt>
                <c:pt idx="223">
                  <c:v>42871.302430556076</c:v>
                </c:pt>
                <c:pt idx="224">
                  <c:v>42871.302546296814</c:v>
                </c:pt>
                <c:pt idx="225">
                  <c:v>42871.30266203756</c:v>
                </c:pt>
                <c:pt idx="226">
                  <c:v>42871.302777778306</c:v>
                </c:pt>
                <c:pt idx="227">
                  <c:v>42871.302893519045</c:v>
                </c:pt>
                <c:pt idx="228">
                  <c:v>42871.303009259791</c:v>
                </c:pt>
                <c:pt idx="229">
                  <c:v>42871.30312500053</c:v>
                </c:pt>
                <c:pt idx="230">
                  <c:v>42871.303240741276</c:v>
                </c:pt>
                <c:pt idx="231">
                  <c:v>42871.303356482022</c:v>
                </c:pt>
                <c:pt idx="232">
                  <c:v>42871.30347222276</c:v>
                </c:pt>
                <c:pt idx="233">
                  <c:v>42871.303587963506</c:v>
                </c:pt>
                <c:pt idx="234">
                  <c:v>42871.303703704245</c:v>
                </c:pt>
                <c:pt idx="235">
                  <c:v>42871.303819444991</c:v>
                </c:pt>
                <c:pt idx="236">
                  <c:v>42871.303935185737</c:v>
                </c:pt>
                <c:pt idx="237">
                  <c:v>42871.304050926476</c:v>
                </c:pt>
                <c:pt idx="238">
                  <c:v>42871.304166667222</c:v>
                </c:pt>
                <c:pt idx="239">
                  <c:v>42871.30428240796</c:v>
                </c:pt>
                <c:pt idx="240">
                  <c:v>42871.304398148706</c:v>
                </c:pt>
                <c:pt idx="241">
                  <c:v>42871.304513889452</c:v>
                </c:pt>
                <c:pt idx="242">
                  <c:v>42871.304629630191</c:v>
                </c:pt>
                <c:pt idx="243">
                  <c:v>42871.304745370937</c:v>
                </c:pt>
                <c:pt idx="244">
                  <c:v>42871.304861111676</c:v>
                </c:pt>
                <c:pt idx="245">
                  <c:v>42871.304976852422</c:v>
                </c:pt>
                <c:pt idx="246">
                  <c:v>42871.305092593168</c:v>
                </c:pt>
                <c:pt idx="247">
                  <c:v>42871.305208333906</c:v>
                </c:pt>
                <c:pt idx="248">
                  <c:v>42871.305324074652</c:v>
                </c:pt>
                <c:pt idx="249">
                  <c:v>42871.305439815391</c:v>
                </c:pt>
                <c:pt idx="250">
                  <c:v>42871.305555556137</c:v>
                </c:pt>
                <c:pt idx="251">
                  <c:v>42871.305671296883</c:v>
                </c:pt>
                <c:pt idx="252">
                  <c:v>42871.305787037621</c:v>
                </c:pt>
                <c:pt idx="253">
                  <c:v>42871.305902778367</c:v>
                </c:pt>
                <c:pt idx="254">
                  <c:v>42871.306018519106</c:v>
                </c:pt>
                <c:pt idx="255">
                  <c:v>42871.306134259852</c:v>
                </c:pt>
                <c:pt idx="256">
                  <c:v>42871.306250000598</c:v>
                </c:pt>
                <c:pt idx="257">
                  <c:v>42871.306365741337</c:v>
                </c:pt>
                <c:pt idx="258">
                  <c:v>42871.306481482083</c:v>
                </c:pt>
                <c:pt idx="259">
                  <c:v>42871.306597222821</c:v>
                </c:pt>
                <c:pt idx="260">
                  <c:v>42871.306712963567</c:v>
                </c:pt>
                <c:pt idx="261">
                  <c:v>42871.306828704313</c:v>
                </c:pt>
                <c:pt idx="262">
                  <c:v>42871.306944445052</c:v>
                </c:pt>
                <c:pt idx="263">
                  <c:v>42871.307060185798</c:v>
                </c:pt>
                <c:pt idx="264">
                  <c:v>42871.307175926537</c:v>
                </c:pt>
                <c:pt idx="265">
                  <c:v>42871.307291667283</c:v>
                </c:pt>
                <c:pt idx="266">
                  <c:v>42871.307407408029</c:v>
                </c:pt>
                <c:pt idx="267">
                  <c:v>42871.307523148767</c:v>
                </c:pt>
                <c:pt idx="268">
                  <c:v>42871.307638889513</c:v>
                </c:pt>
                <c:pt idx="269">
                  <c:v>42871.307754630252</c:v>
                </c:pt>
                <c:pt idx="270">
                  <c:v>42871.307870370998</c:v>
                </c:pt>
                <c:pt idx="271">
                  <c:v>42871.307986111737</c:v>
                </c:pt>
                <c:pt idx="272">
                  <c:v>42871.308101852483</c:v>
                </c:pt>
                <c:pt idx="273">
                  <c:v>42871.308217593229</c:v>
                </c:pt>
                <c:pt idx="274">
                  <c:v>42871.308333333967</c:v>
                </c:pt>
                <c:pt idx="275">
                  <c:v>42871.308449074713</c:v>
                </c:pt>
                <c:pt idx="276">
                  <c:v>42871.308564815452</c:v>
                </c:pt>
                <c:pt idx="277">
                  <c:v>42871.308680556198</c:v>
                </c:pt>
                <c:pt idx="278">
                  <c:v>42871.308796296944</c:v>
                </c:pt>
                <c:pt idx="279">
                  <c:v>42871.308912037683</c:v>
                </c:pt>
                <c:pt idx="280">
                  <c:v>42871.309027778429</c:v>
                </c:pt>
                <c:pt idx="281">
                  <c:v>42871.309143519167</c:v>
                </c:pt>
                <c:pt idx="282">
                  <c:v>42871.309259259913</c:v>
                </c:pt>
                <c:pt idx="283">
                  <c:v>42871.309375000659</c:v>
                </c:pt>
                <c:pt idx="284">
                  <c:v>42871.309490741398</c:v>
                </c:pt>
                <c:pt idx="285">
                  <c:v>42871.309606482144</c:v>
                </c:pt>
                <c:pt idx="286">
                  <c:v>42871.309722222883</c:v>
                </c:pt>
                <c:pt idx="287">
                  <c:v>42871.309837963629</c:v>
                </c:pt>
                <c:pt idx="288">
                  <c:v>42871.309953704374</c:v>
                </c:pt>
                <c:pt idx="289">
                  <c:v>42871.310069445113</c:v>
                </c:pt>
                <c:pt idx="290">
                  <c:v>42871.310185185859</c:v>
                </c:pt>
                <c:pt idx="291">
                  <c:v>42871.310300926598</c:v>
                </c:pt>
                <c:pt idx="292">
                  <c:v>42871.310416667344</c:v>
                </c:pt>
                <c:pt idx="293">
                  <c:v>42871.31053240809</c:v>
                </c:pt>
                <c:pt idx="294">
                  <c:v>42871.310648148828</c:v>
                </c:pt>
                <c:pt idx="295">
                  <c:v>42871.310763889574</c:v>
                </c:pt>
                <c:pt idx="296">
                  <c:v>42871.310879630313</c:v>
                </c:pt>
                <c:pt idx="297">
                  <c:v>42871.310995371059</c:v>
                </c:pt>
                <c:pt idx="298">
                  <c:v>42871.311111111805</c:v>
                </c:pt>
                <c:pt idx="299">
                  <c:v>42871.311226852544</c:v>
                </c:pt>
                <c:pt idx="300">
                  <c:v>42871.31134259329</c:v>
                </c:pt>
                <c:pt idx="301">
                  <c:v>42871.311458334028</c:v>
                </c:pt>
                <c:pt idx="302">
                  <c:v>42871.311574074774</c:v>
                </c:pt>
                <c:pt idx="303">
                  <c:v>42871.31168981552</c:v>
                </c:pt>
                <c:pt idx="304">
                  <c:v>42871.311805556259</c:v>
                </c:pt>
                <c:pt idx="305">
                  <c:v>42871.311921297005</c:v>
                </c:pt>
                <c:pt idx="306">
                  <c:v>42871.312037037744</c:v>
                </c:pt>
                <c:pt idx="307">
                  <c:v>42871.31215277849</c:v>
                </c:pt>
                <c:pt idx="308">
                  <c:v>42871.312268519236</c:v>
                </c:pt>
                <c:pt idx="309">
                  <c:v>42871.312384259974</c:v>
                </c:pt>
                <c:pt idx="310">
                  <c:v>42871.31250000072</c:v>
                </c:pt>
                <c:pt idx="311">
                  <c:v>42871.312615741459</c:v>
                </c:pt>
                <c:pt idx="312">
                  <c:v>42871.312731482205</c:v>
                </c:pt>
                <c:pt idx="313">
                  <c:v>42871.312847222951</c:v>
                </c:pt>
                <c:pt idx="314">
                  <c:v>42871.31296296369</c:v>
                </c:pt>
                <c:pt idx="315">
                  <c:v>42871.313078704436</c:v>
                </c:pt>
                <c:pt idx="316">
                  <c:v>42871.313194445174</c:v>
                </c:pt>
                <c:pt idx="317">
                  <c:v>42871.31331018592</c:v>
                </c:pt>
                <c:pt idx="318">
                  <c:v>42871.313425926666</c:v>
                </c:pt>
                <c:pt idx="319">
                  <c:v>42871.313541667405</c:v>
                </c:pt>
                <c:pt idx="320">
                  <c:v>42871.313657408151</c:v>
                </c:pt>
                <c:pt idx="321">
                  <c:v>42871.31377314889</c:v>
                </c:pt>
                <c:pt idx="322">
                  <c:v>42871.313888889636</c:v>
                </c:pt>
                <c:pt idx="323">
                  <c:v>42871.314004630382</c:v>
                </c:pt>
                <c:pt idx="324">
                  <c:v>42871.31412037112</c:v>
                </c:pt>
                <c:pt idx="325">
                  <c:v>42871.314236111866</c:v>
                </c:pt>
                <c:pt idx="326">
                  <c:v>42871.314351852605</c:v>
                </c:pt>
                <c:pt idx="327">
                  <c:v>42871.314467593351</c:v>
                </c:pt>
                <c:pt idx="328">
                  <c:v>42871.314583334097</c:v>
                </c:pt>
                <c:pt idx="329">
                  <c:v>42871.314699074836</c:v>
                </c:pt>
                <c:pt idx="330">
                  <c:v>42871.314814815581</c:v>
                </c:pt>
                <c:pt idx="331">
                  <c:v>42871.31493055632</c:v>
                </c:pt>
                <c:pt idx="332">
                  <c:v>42871.315046297066</c:v>
                </c:pt>
                <c:pt idx="333">
                  <c:v>42871.315162037812</c:v>
                </c:pt>
                <c:pt idx="334">
                  <c:v>42871.315277778551</c:v>
                </c:pt>
                <c:pt idx="335">
                  <c:v>42871.315393519297</c:v>
                </c:pt>
                <c:pt idx="336">
                  <c:v>42871.315509260035</c:v>
                </c:pt>
                <c:pt idx="337">
                  <c:v>42871.315625000781</c:v>
                </c:pt>
                <c:pt idx="338">
                  <c:v>42871.315740741527</c:v>
                </c:pt>
                <c:pt idx="339">
                  <c:v>42871.315856482266</c:v>
                </c:pt>
                <c:pt idx="340">
                  <c:v>42871.315972223012</c:v>
                </c:pt>
                <c:pt idx="341">
                  <c:v>42871.316087963751</c:v>
                </c:pt>
                <c:pt idx="342">
                  <c:v>42871.316203704497</c:v>
                </c:pt>
                <c:pt idx="343">
                  <c:v>42871.316319445243</c:v>
                </c:pt>
                <c:pt idx="344">
                  <c:v>42871.316435185981</c:v>
                </c:pt>
                <c:pt idx="345">
                  <c:v>42871.316550926727</c:v>
                </c:pt>
                <c:pt idx="346">
                  <c:v>42871.316666667466</c:v>
                </c:pt>
                <c:pt idx="347">
                  <c:v>42871.316782408212</c:v>
                </c:pt>
                <c:pt idx="348">
                  <c:v>42871.316898148958</c:v>
                </c:pt>
                <c:pt idx="349">
                  <c:v>42871.317013889697</c:v>
                </c:pt>
                <c:pt idx="350">
                  <c:v>42871.317129630443</c:v>
                </c:pt>
                <c:pt idx="351">
                  <c:v>42871.317245371181</c:v>
                </c:pt>
                <c:pt idx="352">
                  <c:v>42871.317361111927</c:v>
                </c:pt>
                <c:pt idx="353">
                  <c:v>42871.317476852673</c:v>
                </c:pt>
                <c:pt idx="354">
                  <c:v>42871.317592593412</c:v>
                </c:pt>
                <c:pt idx="355">
                  <c:v>42871.317708334158</c:v>
                </c:pt>
                <c:pt idx="356">
                  <c:v>42871.317824074897</c:v>
                </c:pt>
                <c:pt idx="357">
                  <c:v>42871.317939815643</c:v>
                </c:pt>
                <c:pt idx="358">
                  <c:v>42871.318055556389</c:v>
                </c:pt>
                <c:pt idx="359">
                  <c:v>42871.318171297127</c:v>
                </c:pt>
                <c:pt idx="360">
                  <c:v>42871.318287037873</c:v>
                </c:pt>
                <c:pt idx="361">
                  <c:v>42871.318402778612</c:v>
                </c:pt>
                <c:pt idx="362">
                  <c:v>42871.318518519358</c:v>
                </c:pt>
                <c:pt idx="363">
                  <c:v>42871.318634260104</c:v>
                </c:pt>
                <c:pt idx="364">
                  <c:v>42871.318750000843</c:v>
                </c:pt>
                <c:pt idx="365">
                  <c:v>42871.318865741589</c:v>
                </c:pt>
                <c:pt idx="366">
                  <c:v>42871.318981482327</c:v>
                </c:pt>
                <c:pt idx="367">
                  <c:v>42871.319097223073</c:v>
                </c:pt>
                <c:pt idx="368">
                  <c:v>42871.319212963819</c:v>
                </c:pt>
                <c:pt idx="369">
                  <c:v>42871.319328704558</c:v>
                </c:pt>
                <c:pt idx="370">
                  <c:v>42871.319444445304</c:v>
                </c:pt>
                <c:pt idx="371">
                  <c:v>42871.319560186043</c:v>
                </c:pt>
                <c:pt idx="372">
                  <c:v>42871.319675926788</c:v>
                </c:pt>
                <c:pt idx="373">
                  <c:v>42871.319791667534</c:v>
                </c:pt>
                <c:pt idx="374">
                  <c:v>42871.319907408273</c:v>
                </c:pt>
                <c:pt idx="375">
                  <c:v>42871.320023149019</c:v>
                </c:pt>
                <c:pt idx="376">
                  <c:v>42871.320138889758</c:v>
                </c:pt>
                <c:pt idx="377">
                  <c:v>42871.320254630504</c:v>
                </c:pt>
                <c:pt idx="378">
                  <c:v>42871.32037037125</c:v>
                </c:pt>
                <c:pt idx="379">
                  <c:v>42871.320486111988</c:v>
                </c:pt>
                <c:pt idx="380">
                  <c:v>42871.320601852734</c:v>
                </c:pt>
                <c:pt idx="381">
                  <c:v>42871.320717593473</c:v>
                </c:pt>
                <c:pt idx="382">
                  <c:v>42871.320833334219</c:v>
                </c:pt>
                <c:pt idx="383">
                  <c:v>42871.320949074965</c:v>
                </c:pt>
                <c:pt idx="384">
                  <c:v>42871.321064815704</c:v>
                </c:pt>
                <c:pt idx="385">
                  <c:v>42871.32118055645</c:v>
                </c:pt>
                <c:pt idx="386">
                  <c:v>42871.321296297188</c:v>
                </c:pt>
                <c:pt idx="387">
                  <c:v>42871.321412037934</c:v>
                </c:pt>
                <c:pt idx="388">
                  <c:v>42871.32152777868</c:v>
                </c:pt>
                <c:pt idx="389">
                  <c:v>42871.321643519419</c:v>
                </c:pt>
                <c:pt idx="390">
                  <c:v>42871.321759260165</c:v>
                </c:pt>
                <c:pt idx="391">
                  <c:v>42871.321875000904</c:v>
                </c:pt>
                <c:pt idx="392">
                  <c:v>42871.32199074165</c:v>
                </c:pt>
                <c:pt idx="393">
                  <c:v>42871.322106482396</c:v>
                </c:pt>
                <c:pt idx="394">
                  <c:v>42871.322222223134</c:v>
                </c:pt>
                <c:pt idx="395">
                  <c:v>42871.32233796388</c:v>
                </c:pt>
                <c:pt idx="396">
                  <c:v>42871.322453704619</c:v>
                </c:pt>
                <c:pt idx="397">
                  <c:v>42871.322569445365</c:v>
                </c:pt>
                <c:pt idx="398">
                  <c:v>42871.322685186111</c:v>
                </c:pt>
                <c:pt idx="399">
                  <c:v>42871.32280092685</c:v>
                </c:pt>
                <c:pt idx="400">
                  <c:v>42871.322916667596</c:v>
                </c:pt>
                <c:pt idx="401">
                  <c:v>42871.323032408334</c:v>
                </c:pt>
                <c:pt idx="402">
                  <c:v>42871.32314814908</c:v>
                </c:pt>
                <c:pt idx="403">
                  <c:v>42871.323263889826</c:v>
                </c:pt>
                <c:pt idx="404">
                  <c:v>42871.323379630565</c:v>
                </c:pt>
                <c:pt idx="405">
                  <c:v>42871.323495371311</c:v>
                </c:pt>
                <c:pt idx="406">
                  <c:v>42871.32361111205</c:v>
                </c:pt>
                <c:pt idx="407">
                  <c:v>42871.323726852796</c:v>
                </c:pt>
                <c:pt idx="408">
                  <c:v>42871.323842593541</c:v>
                </c:pt>
                <c:pt idx="409">
                  <c:v>42871.32395833428</c:v>
                </c:pt>
                <c:pt idx="410">
                  <c:v>42871.324074075026</c:v>
                </c:pt>
                <c:pt idx="411">
                  <c:v>42871.324189815765</c:v>
                </c:pt>
                <c:pt idx="412">
                  <c:v>42871.324305556511</c:v>
                </c:pt>
                <c:pt idx="413">
                  <c:v>42871.324421297257</c:v>
                </c:pt>
                <c:pt idx="414">
                  <c:v>42871.324537037995</c:v>
                </c:pt>
                <c:pt idx="415">
                  <c:v>42871.324652778741</c:v>
                </c:pt>
                <c:pt idx="416">
                  <c:v>42871.32476851948</c:v>
                </c:pt>
                <c:pt idx="417">
                  <c:v>42871.324884260226</c:v>
                </c:pt>
                <c:pt idx="418">
                  <c:v>42871.325000000972</c:v>
                </c:pt>
                <c:pt idx="419">
                  <c:v>42871.325115741711</c:v>
                </c:pt>
                <c:pt idx="420">
                  <c:v>42871.325231482457</c:v>
                </c:pt>
                <c:pt idx="421">
                  <c:v>42871.325347223195</c:v>
                </c:pt>
                <c:pt idx="422">
                  <c:v>42871.325462963941</c:v>
                </c:pt>
                <c:pt idx="423">
                  <c:v>42871.325578704687</c:v>
                </c:pt>
                <c:pt idx="424">
                  <c:v>42871.325694445426</c:v>
                </c:pt>
                <c:pt idx="425">
                  <c:v>42871.325810186172</c:v>
                </c:pt>
                <c:pt idx="426">
                  <c:v>42871.325925926911</c:v>
                </c:pt>
                <c:pt idx="427">
                  <c:v>42871.326041667657</c:v>
                </c:pt>
                <c:pt idx="428">
                  <c:v>42871.326157408403</c:v>
                </c:pt>
                <c:pt idx="429">
                  <c:v>42871.326273149141</c:v>
                </c:pt>
                <c:pt idx="430">
                  <c:v>42871.326388889887</c:v>
                </c:pt>
                <c:pt idx="431">
                  <c:v>42871.326504630626</c:v>
                </c:pt>
                <c:pt idx="432">
                  <c:v>42871.326620371372</c:v>
                </c:pt>
                <c:pt idx="433">
                  <c:v>42871.326736112118</c:v>
                </c:pt>
                <c:pt idx="434">
                  <c:v>42871.326851852857</c:v>
                </c:pt>
                <c:pt idx="435">
                  <c:v>42871.326967593603</c:v>
                </c:pt>
                <c:pt idx="436">
                  <c:v>42871.327083334341</c:v>
                </c:pt>
                <c:pt idx="437">
                  <c:v>42871.327199075087</c:v>
                </c:pt>
                <c:pt idx="438">
                  <c:v>42871.327314815833</c:v>
                </c:pt>
                <c:pt idx="439">
                  <c:v>42871.327430556572</c:v>
                </c:pt>
                <c:pt idx="440">
                  <c:v>42871.327546297318</c:v>
                </c:pt>
                <c:pt idx="441">
                  <c:v>42871.327662038057</c:v>
                </c:pt>
                <c:pt idx="442">
                  <c:v>42871.327777778803</c:v>
                </c:pt>
                <c:pt idx="443">
                  <c:v>42871.327893519549</c:v>
                </c:pt>
                <c:pt idx="444">
                  <c:v>42871.328009260287</c:v>
                </c:pt>
                <c:pt idx="445">
                  <c:v>42871.328125001033</c:v>
                </c:pt>
                <c:pt idx="446">
                  <c:v>42871.328240741772</c:v>
                </c:pt>
                <c:pt idx="447">
                  <c:v>42871.328356482518</c:v>
                </c:pt>
                <c:pt idx="448">
                  <c:v>42871.328472223264</c:v>
                </c:pt>
                <c:pt idx="449">
                  <c:v>42871.328587964003</c:v>
                </c:pt>
                <c:pt idx="450">
                  <c:v>42871.328703704748</c:v>
                </c:pt>
                <c:pt idx="451">
                  <c:v>42871.328819445487</c:v>
                </c:pt>
                <c:pt idx="452">
                  <c:v>42871.328935186233</c:v>
                </c:pt>
                <c:pt idx="453">
                  <c:v>42871.329050926979</c:v>
                </c:pt>
                <c:pt idx="454">
                  <c:v>42871.329166667718</c:v>
                </c:pt>
                <c:pt idx="455">
                  <c:v>42871.329282408464</c:v>
                </c:pt>
                <c:pt idx="456">
                  <c:v>42871.329398149202</c:v>
                </c:pt>
                <c:pt idx="457">
                  <c:v>42871.329513889948</c:v>
                </c:pt>
                <c:pt idx="458">
                  <c:v>42871.329629630694</c:v>
                </c:pt>
                <c:pt idx="459">
                  <c:v>42871.329745371433</c:v>
                </c:pt>
                <c:pt idx="460">
                  <c:v>42871.329861112179</c:v>
                </c:pt>
                <c:pt idx="461">
                  <c:v>42871.329976852918</c:v>
                </c:pt>
                <c:pt idx="462">
                  <c:v>42871.330092593664</c:v>
                </c:pt>
                <c:pt idx="463">
                  <c:v>42871.33020833441</c:v>
                </c:pt>
                <c:pt idx="464">
                  <c:v>42871.330324075148</c:v>
                </c:pt>
                <c:pt idx="465">
                  <c:v>42871.330439815894</c:v>
                </c:pt>
                <c:pt idx="466">
                  <c:v>42871.330555556633</c:v>
                </c:pt>
                <c:pt idx="467">
                  <c:v>42871.330671297379</c:v>
                </c:pt>
                <c:pt idx="468">
                  <c:v>42871.330787038125</c:v>
                </c:pt>
                <c:pt idx="469">
                  <c:v>42871.330902778864</c:v>
                </c:pt>
                <c:pt idx="470">
                  <c:v>42871.33101851961</c:v>
                </c:pt>
                <c:pt idx="471">
                  <c:v>42871.331134260348</c:v>
                </c:pt>
                <c:pt idx="472">
                  <c:v>42871.331250001094</c:v>
                </c:pt>
                <c:pt idx="473">
                  <c:v>42871.33136574184</c:v>
                </c:pt>
                <c:pt idx="474">
                  <c:v>42871.331481482579</c:v>
                </c:pt>
                <c:pt idx="475">
                  <c:v>42871.331597223325</c:v>
                </c:pt>
                <c:pt idx="476">
                  <c:v>42871.331712964064</c:v>
                </c:pt>
                <c:pt idx="477">
                  <c:v>42871.33182870481</c:v>
                </c:pt>
                <c:pt idx="478">
                  <c:v>42871.331944445556</c:v>
                </c:pt>
                <c:pt idx="479">
                  <c:v>42871.332060186294</c:v>
                </c:pt>
                <c:pt idx="480">
                  <c:v>42871.33217592704</c:v>
                </c:pt>
                <c:pt idx="481">
                  <c:v>42871.332291667779</c:v>
                </c:pt>
                <c:pt idx="482">
                  <c:v>42871.332407408525</c:v>
                </c:pt>
                <c:pt idx="483">
                  <c:v>42871.332523149271</c:v>
                </c:pt>
                <c:pt idx="484">
                  <c:v>42871.33263889001</c:v>
                </c:pt>
                <c:pt idx="485">
                  <c:v>42871.332754630756</c:v>
                </c:pt>
                <c:pt idx="486">
                  <c:v>42871.332870371494</c:v>
                </c:pt>
                <c:pt idx="487">
                  <c:v>42871.33298611224</c:v>
                </c:pt>
                <c:pt idx="488">
                  <c:v>42871.333101852986</c:v>
                </c:pt>
                <c:pt idx="489">
                  <c:v>42871.333217593725</c:v>
                </c:pt>
                <c:pt idx="490">
                  <c:v>42871.333333334471</c:v>
                </c:pt>
                <c:pt idx="491">
                  <c:v>42871.33344907521</c:v>
                </c:pt>
                <c:pt idx="492">
                  <c:v>42871.333564815955</c:v>
                </c:pt>
                <c:pt idx="493">
                  <c:v>42871.333680556701</c:v>
                </c:pt>
                <c:pt idx="494">
                  <c:v>42871.33379629744</c:v>
                </c:pt>
                <c:pt idx="495">
                  <c:v>42871.333912038186</c:v>
                </c:pt>
                <c:pt idx="496">
                  <c:v>42871.334027778925</c:v>
                </c:pt>
                <c:pt idx="497">
                  <c:v>42871.334143519671</c:v>
                </c:pt>
                <c:pt idx="498">
                  <c:v>42871.334259260417</c:v>
                </c:pt>
                <c:pt idx="499">
                  <c:v>42871.334375001155</c:v>
                </c:pt>
                <c:pt idx="500">
                  <c:v>42871.334490741901</c:v>
                </c:pt>
                <c:pt idx="501">
                  <c:v>42871.33460648264</c:v>
                </c:pt>
                <c:pt idx="502">
                  <c:v>42871.334722223386</c:v>
                </c:pt>
                <c:pt idx="503">
                  <c:v>42871.334837964132</c:v>
                </c:pt>
                <c:pt idx="504">
                  <c:v>42871.334953704871</c:v>
                </c:pt>
                <c:pt idx="505">
                  <c:v>42871.335069445617</c:v>
                </c:pt>
                <c:pt idx="506">
                  <c:v>42871.335185186355</c:v>
                </c:pt>
                <c:pt idx="507">
                  <c:v>42871.335300927101</c:v>
                </c:pt>
                <c:pt idx="508">
                  <c:v>42871.335416667847</c:v>
                </c:pt>
                <c:pt idx="509">
                  <c:v>42871.335532408586</c:v>
                </c:pt>
                <c:pt idx="510">
                  <c:v>42871.335648149332</c:v>
                </c:pt>
                <c:pt idx="511">
                  <c:v>42871.335763890071</c:v>
                </c:pt>
                <c:pt idx="512">
                  <c:v>42871.335879630817</c:v>
                </c:pt>
                <c:pt idx="513">
                  <c:v>42871.335995371563</c:v>
                </c:pt>
                <c:pt idx="514">
                  <c:v>42871.336111112301</c:v>
                </c:pt>
                <c:pt idx="515">
                  <c:v>42871.336226853047</c:v>
                </c:pt>
                <c:pt idx="516">
                  <c:v>42871.336342593786</c:v>
                </c:pt>
                <c:pt idx="517">
                  <c:v>42871.336458334532</c:v>
                </c:pt>
                <c:pt idx="518">
                  <c:v>42871.336574075278</c:v>
                </c:pt>
                <c:pt idx="519">
                  <c:v>42871.336689816017</c:v>
                </c:pt>
                <c:pt idx="520">
                  <c:v>42871.336805556763</c:v>
                </c:pt>
                <c:pt idx="521">
                  <c:v>42871.336921297501</c:v>
                </c:pt>
                <c:pt idx="522">
                  <c:v>42871.337037038247</c:v>
                </c:pt>
                <c:pt idx="523">
                  <c:v>42871.337152778993</c:v>
                </c:pt>
                <c:pt idx="524">
                  <c:v>42871.337268519732</c:v>
                </c:pt>
                <c:pt idx="525">
                  <c:v>42871.337384260478</c:v>
                </c:pt>
                <c:pt idx="526">
                  <c:v>42871.337500001217</c:v>
                </c:pt>
                <c:pt idx="527">
                  <c:v>42871.337615741963</c:v>
                </c:pt>
                <c:pt idx="528">
                  <c:v>42871.337731482708</c:v>
                </c:pt>
                <c:pt idx="529">
                  <c:v>42871.337847223447</c:v>
                </c:pt>
                <c:pt idx="530">
                  <c:v>42871.337962964193</c:v>
                </c:pt>
                <c:pt idx="531">
                  <c:v>42871.338078704932</c:v>
                </c:pt>
                <c:pt idx="532">
                  <c:v>42871.338194445678</c:v>
                </c:pt>
                <c:pt idx="533">
                  <c:v>42871.338310186424</c:v>
                </c:pt>
                <c:pt idx="534">
                  <c:v>42871.338425927162</c:v>
                </c:pt>
                <c:pt idx="535">
                  <c:v>42871.338541667908</c:v>
                </c:pt>
                <c:pt idx="536">
                  <c:v>42871.338657408647</c:v>
                </c:pt>
                <c:pt idx="537">
                  <c:v>42871.338773149393</c:v>
                </c:pt>
                <c:pt idx="538">
                  <c:v>42871.338888890139</c:v>
                </c:pt>
                <c:pt idx="539">
                  <c:v>42871.339004630878</c:v>
                </c:pt>
                <c:pt idx="540">
                  <c:v>42871.339120371624</c:v>
                </c:pt>
                <c:pt idx="541">
                  <c:v>42871.339236112362</c:v>
                </c:pt>
                <c:pt idx="542">
                  <c:v>42871.339351853108</c:v>
                </c:pt>
                <c:pt idx="543">
                  <c:v>42871.339467593854</c:v>
                </c:pt>
                <c:pt idx="544">
                  <c:v>42871.339583334593</c:v>
                </c:pt>
                <c:pt idx="545">
                  <c:v>42871.339699075339</c:v>
                </c:pt>
                <c:pt idx="546">
                  <c:v>42871.339814816078</c:v>
                </c:pt>
                <c:pt idx="547">
                  <c:v>42871.339930556824</c:v>
                </c:pt>
                <c:pt idx="548">
                  <c:v>42871.34004629757</c:v>
                </c:pt>
                <c:pt idx="549">
                  <c:v>42871.340162038308</c:v>
                </c:pt>
                <c:pt idx="550">
                  <c:v>42871.340277779054</c:v>
                </c:pt>
                <c:pt idx="551">
                  <c:v>42871.340393519793</c:v>
                </c:pt>
                <c:pt idx="552">
                  <c:v>42871.340509260539</c:v>
                </c:pt>
                <c:pt idx="553">
                  <c:v>42871.340625001285</c:v>
                </c:pt>
                <c:pt idx="554">
                  <c:v>42871.340740742024</c:v>
                </c:pt>
                <c:pt idx="555">
                  <c:v>42871.34085648277</c:v>
                </c:pt>
                <c:pt idx="556">
                  <c:v>42871.340972223508</c:v>
                </c:pt>
                <c:pt idx="557">
                  <c:v>42871.341087964254</c:v>
                </c:pt>
                <c:pt idx="558">
                  <c:v>42871.341203705</c:v>
                </c:pt>
                <c:pt idx="559">
                  <c:v>42871.341319445739</c:v>
                </c:pt>
                <c:pt idx="560">
                  <c:v>42871.341435186485</c:v>
                </c:pt>
                <c:pt idx="561">
                  <c:v>42871.341550927224</c:v>
                </c:pt>
                <c:pt idx="562">
                  <c:v>42871.34166666797</c:v>
                </c:pt>
                <c:pt idx="563">
                  <c:v>42871.341782408716</c:v>
                </c:pt>
                <c:pt idx="564">
                  <c:v>42871.341898149454</c:v>
                </c:pt>
                <c:pt idx="565">
                  <c:v>42871.3420138902</c:v>
                </c:pt>
                <c:pt idx="566">
                  <c:v>42871.342129630939</c:v>
                </c:pt>
                <c:pt idx="567">
                  <c:v>42871.342245371685</c:v>
                </c:pt>
                <c:pt idx="568">
                  <c:v>42871.342361112431</c:v>
                </c:pt>
                <c:pt idx="569">
                  <c:v>42871.34247685317</c:v>
                </c:pt>
                <c:pt idx="570">
                  <c:v>42871.342592593915</c:v>
                </c:pt>
                <c:pt idx="571">
                  <c:v>42871.342708334654</c:v>
                </c:pt>
                <c:pt idx="572">
                  <c:v>42871.3428240754</c:v>
                </c:pt>
                <c:pt idx="573">
                  <c:v>42871.342939816146</c:v>
                </c:pt>
                <c:pt idx="574">
                  <c:v>42871.343055556885</c:v>
                </c:pt>
                <c:pt idx="575">
                  <c:v>42871.343171297631</c:v>
                </c:pt>
                <c:pt idx="576">
                  <c:v>42871.343287038369</c:v>
                </c:pt>
                <c:pt idx="577">
                  <c:v>42871.343402779115</c:v>
                </c:pt>
                <c:pt idx="578">
                  <c:v>42871.343518519861</c:v>
                </c:pt>
                <c:pt idx="579">
                  <c:v>42871.3436342606</c:v>
                </c:pt>
                <c:pt idx="580">
                  <c:v>42871.343750001346</c:v>
                </c:pt>
                <c:pt idx="581">
                  <c:v>42871.343865742085</c:v>
                </c:pt>
                <c:pt idx="582">
                  <c:v>42871.343981482831</c:v>
                </c:pt>
                <c:pt idx="583">
                  <c:v>42871.344097223577</c:v>
                </c:pt>
                <c:pt idx="584">
                  <c:v>42871.344212964315</c:v>
                </c:pt>
                <c:pt idx="585">
                  <c:v>42871.344328705061</c:v>
                </c:pt>
                <c:pt idx="586">
                  <c:v>42871.3444444458</c:v>
                </c:pt>
                <c:pt idx="587">
                  <c:v>42871.344560186546</c:v>
                </c:pt>
                <c:pt idx="588">
                  <c:v>42871.344675927292</c:v>
                </c:pt>
                <c:pt idx="589">
                  <c:v>42871.344791668031</c:v>
                </c:pt>
                <c:pt idx="590">
                  <c:v>42871.344907408777</c:v>
                </c:pt>
                <c:pt idx="591">
                  <c:v>42871.345023149515</c:v>
                </c:pt>
                <c:pt idx="592">
                  <c:v>42871.345138890261</c:v>
                </c:pt>
                <c:pt idx="593">
                  <c:v>42871.345254631007</c:v>
                </c:pt>
                <c:pt idx="594">
                  <c:v>42871.345370371746</c:v>
                </c:pt>
                <c:pt idx="595">
                  <c:v>42871.345486112492</c:v>
                </c:pt>
                <c:pt idx="596">
                  <c:v>42871.345601853231</c:v>
                </c:pt>
                <c:pt idx="597">
                  <c:v>42871.345717593977</c:v>
                </c:pt>
                <c:pt idx="598">
                  <c:v>42871.345833334723</c:v>
                </c:pt>
                <c:pt idx="599">
                  <c:v>42871.345949075461</c:v>
                </c:pt>
                <c:pt idx="600">
                  <c:v>42871.346064816207</c:v>
                </c:pt>
                <c:pt idx="601">
                  <c:v>42871.346180556946</c:v>
                </c:pt>
                <c:pt idx="602">
                  <c:v>42871.346296297692</c:v>
                </c:pt>
                <c:pt idx="603">
                  <c:v>42871.346412038438</c:v>
                </c:pt>
                <c:pt idx="604">
                  <c:v>42871.346527779177</c:v>
                </c:pt>
                <c:pt idx="605">
                  <c:v>42871.346643519923</c:v>
                </c:pt>
                <c:pt idx="606">
                  <c:v>42871.346759260661</c:v>
                </c:pt>
                <c:pt idx="607">
                  <c:v>42871.346875001407</c:v>
                </c:pt>
                <c:pt idx="608">
                  <c:v>42871.346990742153</c:v>
                </c:pt>
                <c:pt idx="609">
                  <c:v>42871.347106482892</c:v>
                </c:pt>
                <c:pt idx="610">
                  <c:v>42871.347222223638</c:v>
                </c:pt>
                <c:pt idx="611">
                  <c:v>42871.347337964376</c:v>
                </c:pt>
                <c:pt idx="612">
                  <c:v>42871.347453705122</c:v>
                </c:pt>
                <c:pt idx="613">
                  <c:v>42871.347569445868</c:v>
                </c:pt>
                <c:pt idx="614">
                  <c:v>42871.347685186607</c:v>
                </c:pt>
                <c:pt idx="615">
                  <c:v>42871.347800927353</c:v>
                </c:pt>
                <c:pt idx="616">
                  <c:v>42871.347916668092</c:v>
                </c:pt>
                <c:pt idx="617">
                  <c:v>42871.348032408838</c:v>
                </c:pt>
                <c:pt idx="618">
                  <c:v>42871.348148149584</c:v>
                </c:pt>
                <c:pt idx="619">
                  <c:v>42871.348263890322</c:v>
                </c:pt>
                <c:pt idx="620">
                  <c:v>42871.348379631068</c:v>
                </c:pt>
                <c:pt idx="621">
                  <c:v>42871.348495371807</c:v>
                </c:pt>
                <c:pt idx="622">
                  <c:v>42871.348611112553</c:v>
                </c:pt>
                <c:pt idx="623">
                  <c:v>42871.348726853299</c:v>
                </c:pt>
                <c:pt idx="624">
                  <c:v>42871.348842594038</c:v>
                </c:pt>
                <c:pt idx="625">
                  <c:v>42871.348958334784</c:v>
                </c:pt>
                <c:pt idx="626">
                  <c:v>42871.349074075522</c:v>
                </c:pt>
                <c:pt idx="627">
                  <c:v>42871.349189816268</c:v>
                </c:pt>
                <c:pt idx="628">
                  <c:v>42871.349305557014</c:v>
                </c:pt>
                <c:pt idx="629">
                  <c:v>42871.349421297753</c:v>
                </c:pt>
                <c:pt idx="630">
                  <c:v>42871.349537038499</c:v>
                </c:pt>
                <c:pt idx="631">
                  <c:v>42871.349652779238</c:v>
                </c:pt>
                <c:pt idx="632">
                  <c:v>42871.349768519984</c:v>
                </c:pt>
                <c:pt idx="633">
                  <c:v>42871.34988426073</c:v>
                </c:pt>
                <c:pt idx="634">
                  <c:v>42871.350000001468</c:v>
                </c:pt>
                <c:pt idx="635">
                  <c:v>42871.350115742214</c:v>
                </c:pt>
                <c:pt idx="636">
                  <c:v>42871.350231482953</c:v>
                </c:pt>
                <c:pt idx="637">
                  <c:v>42871.350347223699</c:v>
                </c:pt>
                <c:pt idx="638">
                  <c:v>42871.350462964445</c:v>
                </c:pt>
                <c:pt idx="639">
                  <c:v>42871.350578705184</c:v>
                </c:pt>
                <c:pt idx="640">
                  <c:v>42871.35069444593</c:v>
                </c:pt>
                <c:pt idx="641">
                  <c:v>42871.350810186668</c:v>
                </c:pt>
                <c:pt idx="642">
                  <c:v>42871.350925927414</c:v>
                </c:pt>
                <c:pt idx="643">
                  <c:v>42871.35104166816</c:v>
                </c:pt>
                <c:pt idx="644">
                  <c:v>42871.351157408899</c:v>
                </c:pt>
                <c:pt idx="645">
                  <c:v>42871.351273149645</c:v>
                </c:pt>
                <c:pt idx="646">
                  <c:v>42871.351388890384</c:v>
                </c:pt>
                <c:pt idx="647">
                  <c:v>42871.35150463113</c:v>
                </c:pt>
                <c:pt idx="648">
                  <c:v>42871.351620371875</c:v>
                </c:pt>
                <c:pt idx="649">
                  <c:v>42871.351736112614</c:v>
                </c:pt>
                <c:pt idx="650">
                  <c:v>42871.35185185336</c:v>
                </c:pt>
                <c:pt idx="651">
                  <c:v>42871.351967594099</c:v>
                </c:pt>
                <c:pt idx="652">
                  <c:v>42871.352083334845</c:v>
                </c:pt>
                <c:pt idx="653">
                  <c:v>42871.352199075591</c:v>
                </c:pt>
                <c:pt idx="654">
                  <c:v>42871.352314816329</c:v>
                </c:pt>
                <c:pt idx="655">
                  <c:v>42871.352430557075</c:v>
                </c:pt>
                <c:pt idx="656">
                  <c:v>42871.352546297814</c:v>
                </c:pt>
                <c:pt idx="657">
                  <c:v>42871.35266203856</c:v>
                </c:pt>
                <c:pt idx="658">
                  <c:v>42871.352777779306</c:v>
                </c:pt>
                <c:pt idx="659">
                  <c:v>42871.352893520045</c:v>
                </c:pt>
                <c:pt idx="660">
                  <c:v>42871.353009260791</c:v>
                </c:pt>
                <c:pt idx="661">
                  <c:v>42871.353125001529</c:v>
                </c:pt>
                <c:pt idx="662">
                  <c:v>42871.353240742275</c:v>
                </c:pt>
                <c:pt idx="663">
                  <c:v>42871.353356483021</c:v>
                </c:pt>
                <c:pt idx="664">
                  <c:v>42871.35347222376</c:v>
                </c:pt>
                <c:pt idx="665">
                  <c:v>42871.353587964506</c:v>
                </c:pt>
                <c:pt idx="666">
                  <c:v>42871.353703705245</c:v>
                </c:pt>
                <c:pt idx="667">
                  <c:v>42871.353819445991</c:v>
                </c:pt>
                <c:pt idx="668">
                  <c:v>42871.353935186737</c:v>
                </c:pt>
                <c:pt idx="669">
                  <c:v>42871.354050927475</c:v>
                </c:pt>
                <c:pt idx="670">
                  <c:v>42871.354166668221</c:v>
                </c:pt>
                <c:pt idx="671">
                  <c:v>42871.35428240896</c:v>
                </c:pt>
                <c:pt idx="672">
                  <c:v>42871.354398149706</c:v>
                </c:pt>
                <c:pt idx="673">
                  <c:v>42871.354513890452</c:v>
                </c:pt>
                <c:pt idx="674">
                  <c:v>42871.354629631191</c:v>
                </c:pt>
                <c:pt idx="675">
                  <c:v>42871.354745371937</c:v>
                </c:pt>
                <c:pt idx="676">
                  <c:v>42871.354861112675</c:v>
                </c:pt>
                <c:pt idx="677">
                  <c:v>42871.354976853421</c:v>
                </c:pt>
                <c:pt idx="678">
                  <c:v>42871.355092594167</c:v>
                </c:pt>
                <c:pt idx="679">
                  <c:v>42871.355208334906</c:v>
                </c:pt>
                <c:pt idx="680">
                  <c:v>42871.355324075652</c:v>
                </c:pt>
                <c:pt idx="681">
                  <c:v>42871.355439816391</c:v>
                </c:pt>
                <c:pt idx="682">
                  <c:v>42871.355555557137</c:v>
                </c:pt>
                <c:pt idx="683">
                  <c:v>42871.355671297883</c:v>
                </c:pt>
                <c:pt idx="684">
                  <c:v>42871.355787038621</c:v>
                </c:pt>
                <c:pt idx="685">
                  <c:v>42871.355902779367</c:v>
                </c:pt>
                <c:pt idx="686">
                  <c:v>42871.356018520106</c:v>
                </c:pt>
                <c:pt idx="687">
                  <c:v>42871.356134260852</c:v>
                </c:pt>
                <c:pt idx="688">
                  <c:v>42871.356250001598</c:v>
                </c:pt>
                <c:pt idx="689">
                  <c:v>42871.356365742336</c:v>
                </c:pt>
                <c:pt idx="690">
                  <c:v>42871.356481483082</c:v>
                </c:pt>
                <c:pt idx="691">
                  <c:v>42871.356597223821</c:v>
                </c:pt>
                <c:pt idx="692">
                  <c:v>42871.356712964567</c:v>
                </c:pt>
                <c:pt idx="693">
                  <c:v>42871.356828705313</c:v>
                </c:pt>
                <c:pt idx="694">
                  <c:v>42871.356944446052</c:v>
                </c:pt>
                <c:pt idx="695">
                  <c:v>42871.357060186798</c:v>
                </c:pt>
                <c:pt idx="696">
                  <c:v>42871.357175927536</c:v>
                </c:pt>
                <c:pt idx="697">
                  <c:v>42871.357291668282</c:v>
                </c:pt>
                <c:pt idx="698">
                  <c:v>42871.357407409028</c:v>
                </c:pt>
                <c:pt idx="699">
                  <c:v>42871.357523149767</c:v>
                </c:pt>
                <c:pt idx="700">
                  <c:v>42871.357638890513</c:v>
                </c:pt>
                <c:pt idx="701">
                  <c:v>42871.357754631252</c:v>
                </c:pt>
                <c:pt idx="702">
                  <c:v>42871.357870371998</c:v>
                </c:pt>
                <c:pt idx="703">
                  <c:v>42871.357986112744</c:v>
                </c:pt>
                <c:pt idx="704">
                  <c:v>42871.358101853482</c:v>
                </c:pt>
                <c:pt idx="705">
                  <c:v>42871.358217594228</c:v>
                </c:pt>
                <c:pt idx="706">
                  <c:v>42871.358333334967</c:v>
                </c:pt>
                <c:pt idx="707">
                  <c:v>42871.358449075713</c:v>
                </c:pt>
                <c:pt idx="708">
                  <c:v>42871.358564816459</c:v>
                </c:pt>
                <c:pt idx="709">
                  <c:v>42871.358680557198</c:v>
                </c:pt>
                <c:pt idx="710">
                  <c:v>42871.358796297944</c:v>
                </c:pt>
                <c:pt idx="711">
                  <c:v>42871.358912038682</c:v>
                </c:pt>
                <c:pt idx="712">
                  <c:v>42871.359027779428</c:v>
                </c:pt>
                <c:pt idx="713">
                  <c:v>42871.359143520174</c:v>
                </c:pt>
                <c:pt idx="714">
                  <c:v>42871.359259260913</c:v>
                </c:pt>
                <c:pt idx="715">
                  <c:v>42871.359375001659</c:v>
                </c:pt>
                <c:pt idx="716">
                  <c:v>42871.359490742398</c:v>
                </c:pt>
                <c:pt idx="717">
                  <c:v>42871.359606483144</c:v>
                </c:pt>
                <c:pt idx="718">
                  <c:v>42871.35972222389</c:v>
                </c:pt>
                <c:pt idx="719">
                  <c:v>42871.359837964628</c:v>
                </c:pt>
                <c:pt idx="720">
                  <c:v>42871.359953705374</c:v>
                </c:pt>
                <c:pt idx="721">
                  <c:v>42871.360069446113</c:v>
                </c:pt>
                <c:pt idx="722">
                  <c:v>42871.360185186859</c:v>
                </c:pt>
                <c:pt idx="723">
                  <c:v>42871.360300927605</c:v>
                </c:pt>
                <c:pt idx="724">
                  <c:v>42871.360416668344</c:v>
                </c:pt>
                <c:pt idx="725">
                  <c:v>42871.36053240909</c:v>
                </c:pt>
                <c:pt idx="726">
                  <c:v>42871.360648149828</c:v>
                </c:pt>
                <c:pt idx="727">
                  <c:v>42871.360763890574</c:v>
                </c:pt>
                <c:pt idx="728">
                  <c:v>42871.36087963132</c:v>
                </c:pt>
                <c:pt idx="729">
                  <c:v>42871.360995372059</c:v>
                </c:pt>
                <c:pt idx="730">
                  <c:v>42871.361111112805</c:v>
                </c:pt>
                <c:pt idx="731">
                  <c:v>42871.361226853543</c:v>
                </c:pt>
                <c:pt idx="732">
                  <c:v>42871.361342594289</c:v>
                </c:pt>
                <c:pt idx="733">
                  <c:v>42871.361458335035</c:v>
                </c:pt>
                <c:pt idx="734">
                  <c:v>42871.361574075774</c:v>
                </c:pt>
                <c:pt idx="735">
                  <c:v>42871.36168981652</c:v>
                </c:pt>
                <c:pt idx="736">
                  <c:v>42871.361805557259</c:v>
                </c:pt>
                <c:pt idx="737">
                  <c:v>42871.361921298005</c:v>
                </c:pt>
                <c:pt idx="738">
                  <c:v>42871.362037038751</c:v>
                </c:pt>
                <c:pt idx="739">
                  <c:v>42871.362152779489</c:v>
                </c:pt>
                <c:pt idx="740">
                  <c:v>42871.362268520235</c:v>
                </c:pt>
                <c:pt idx="741">
                  <c:v>42871.362384260974</c:v>
                </c:pt>
                <c:pt idx="742">
                  <c:v>42871.36250000172</c:v>
                </c:pt>
                <c:pt idx="743">
                  <c:v>42871.362615742466</c:v>
                </c:pt>
                <c:pt idx="744">
                  <c:v>42871.362731483205</c:v>
                </c:pt>
                <c:pt idx="745">
                  <c:v>42871.362847223951</c:v>
                </c:pt>
                <c:pt idx="746">
                  <c:v>42871.362962964689</c:v>
                </c:pt>
                <c:pt idx="747">
                  <c:v>42871.363078705435</c:v>
                </c:pt>
                <c:pt idx="748">
                  <c:v>42871.363194446181</c:v>
                </c:pt>
                <c:pt idx="749">
                  <c:v>42871.36331018692</c:v>
                </c:pt>
                <c:pt idx="750">
                  <c:v>42871.363425927666</c:v>
                </c:pt>
                <c:pt idx="751">
                  <c:v>42871.363541668405</c:v>
                </c:pt>
                <c:pt idx="752">
                  <c:v>42871.363657409151</c:v>
                </c:pt>
                <c:pt idx="753">
                  <c:v>42871.363773149897</c:v>
                </c:pt>
                <c:pt idx="754">
                  <c:v>42871.363888890635</c:v>
                </c:pt>
                <c:pt idx="755">
                  <c:v>42871.364004631381</c:v>
                </c:pt>
                <c:pt idx="756">
                  <c:v>42871.36412037212</c:v>
                </c:pt>
                <c:pt idx="757">
                  <c:v>42871.364236112866</c:v>
                </c:pt>
                <c:pt idx="758">
                  <c:v>42871.364351853612</c:v>
                </c:pt>
                <c:pt idx="759">
                  <c:v>42871.364467594351</c:v>
                </c:pt>
                <c:pt idx="760">
                  <c:v>42871.364583335097</c:v>
                </c:pt>
                <c:pt idx="761">
                  <c:v>42871.364699075835</c:v>
                </c:pt>
                <c:pt idx="762">
                  <c:v>42871.364814816581</c:v>
                </c:pt>
                <c:pt idx="763">
                  <c:v>42871.364930557327</c:v>
                </c:pt>
                <c:pt idx="764">
                  <c:v>42871.365046298066</c:v>
                </c:pt>
                <c:pt idx="765">
                  <c:v>42871.365162038812</c:v>
                </c:pt>
                <c:pt idx="766">
                  <c:v>42871.365277779551</c:v>
                </c:pt>
                <c:pt idx="767">
                  <c:v>42871.365393520296</c:v>
                </c:pt>
                <c:pt idx="768">
                  <c:v>42871.365509261042</c:v>
                </c:pt>
                <c:pt idx="769">
                  <c:v>42871.365625001781</c:v>
                </c:pt>
                <c:pt idx="770">
                  <c:v>42871.365740742527</c:v>
                </c:pt>
                <c:pt idx="771">
                  <c:v>42871.365856483266</c:v>
                </c:pt>
                <c:pt idx="772">
                  <c:v>42871.365972224012</c:v>
                </c:pt>
                <c:pt idx="773">
                  <c:v>42871.366087964758</c:v>
                </c:pt>
                <c:pt idx="774">
                  <c:v>42871.366203705496</c:v>
                </c:pt>
                <c:pt idx="775">
                  <c:v>42871.366319446242</c:v>
                </c:pt>
                <c:pt idx="776">
                  <c:v>42871.366435186981</c:v>
                </c:pt>
                <c:pt idx="777">
                  <c:v>42871.366550927727</c:v>
                </c:pt>
                <c:pt idx="778">
                  <c:v>42871.366666668473</c:v>
                </c:pt>
                <c:pt idx="779">
                  <c:v>42871.366782409212</c:v>
                </c:pt>
                <c:pt idx="780">
                  <c:v>42871.366898149958</c:v>
                </c:pt>
                <c:pt idx="781">
                  <c:v>42871.367013890696</c:v>
                </c:pt>
                <c:pt idx="782">
                  <c:v>42871.367129631442</c:v>
                </c:pt>
                <c:pt idx="783">
                  <c:v>42871.367245372188</c:v>
                </c:pt>
                <c:pt idx="784">
                  <c:v>42871.367361112927</c:v>
                </c:pt>
                <c:pt idx="785">
                  <c:v>42871.367476853673</c:v>
                </c:pt>
                <c:pt idx="786">
                  <c:v>42871.367592594412</c:v>
                </c:pt>
                <c:pt idx="787">
                  <c:v>42871.367708335158</c:v>
                </c:pt>
                <c:pt idx="788">
                  <c:v>42871.367824075904</c:v>
                </c:pt>
                <c:pt idx="789">
                  <c:v>42871.367939816642</c:v>
                </c:pt>
                <c:pt idx="790">
                  <c:v>42871.368055557388</c:v>
                </c:pt>
                <c:pt idx="791">
                  <c:v>42871.368171298127</c:v>
                </c:pt>
                <c:pt idx="792">
                  <c:v>42871.368287038873</c:v>
                </c:pt>
                <c:pt idx="793">
                  <c:v>42871.368402779619</c:v>
                </c:pt>
                <c:pt idx="794">
                  <c:v>42871.368518520358</c:v>
                </c:pt>
                <c:pt idx="795">
                  <c:v>42871.368634261104</c:v>
                </c:pt>
                <c:pt idx="796">
                  <c:v>42871.368750001842</c:v>
                </c:pt>
                <c:pt idx="797">
                  <c:v>42871.368865742588</c:v>
                </c:pt>
                <c:pt idx="798">
                  <c:v>42871.368981483334</c:v>
                </c:pt>
                <c:pt idx="799">
                  <c:v>42871.369097224073</c:v>
                </c:pt>
                <c:pt idx="800">
                  <c:v>42871.369212964819</c:v>
                </c:pt>
                <c:pt idx="801">
                  <c:v>42871.369328705558</c:v>
                </c:pt>
                <c:pt idx="802">
                  <c:v>42871.369444446304</c:v>
                </c:pt>
                <c:pt idx="803">
                  <c:v>42871.36956018705</c:v>
                </c:pt>
                <c:pt idx="804">
                  <c:v>42871.369675927788</c:v>
                </c:pt>
                <c:pt idx="805">
                  <c:v>42871.369791668534</c:v>
                </c:pt>
                <c:pt idx="806">
                  <c:v>42871.369907409273</c:v>
                </c:pt>
                <c:pt idx="807">
                  <c:v>42871.370023150019</c:v>
                </c:pt>
                <c:pt idx="808">
                  <c:v>42871.370138890758</c:v>
                </c:pt>
                <c:pt idx="809">
                  <c:v>42871.370254631503</c:v>
                </c:pt>
                <c:pt idx="810">
                  <c:v>42871.370370372249</c:v>
                </c:pt>
                <c:pt idx="811">
                  <c:v>42871.370486112988</c:v>
                </c:pt>
                <c:pt idx="812">
                  <c:v>42871.370601853734</c:v>
                </c:pt>
                <c:pt idx="813">
                  <c:v>42871.370717594473</c:v>
                </c:pt>
                <c:pt idx="814">
                  <c:v>42871.370833335219</c:v>
                </c:pt>
                <c:pt idx="815">
                  <c:v>42871.370949075965</c:v>
                </c:pt>
                <c:pt idx="816">
                  <c:v>42871.371064816703</c:v>
                </c:pt>
                <c:pt idx="817">
                  <c:v>42871.371180557449</c:v>
                </c:pt>
                <c:pt idx="818">
                  <c:v>42871.371296298188</c:v>
                </c:pt>
                <c:pt idx="819">
                  <c:v>42871.371412038934</c:v>
                </c:pt>
                <c:pt idx="820">
                  <c:v>42871.37152777968</c:v>
                </c:pt>
                <c:pt idx="821">
                  <c:v>42871.371643520419</c:v>
                </c:pt>
                <c:pt idx="822">
                  <c:v>42871.371759261165</c:v>
                </c:pt>
                <c:pt idx="823">
                  <c:v>42871.371875001903</c:v>
                </c:pt>
                <c:pt idx="824">
                  <c:v>42871.371990742649</c:v>
                </c:pt>
                <c:pt idx="825">
                  <c:v>42871.372106483395</c:v>
                </c:pt>
                <c:pt idx="826">
                  <c:v>42871.372222224134</c:v>
                </c:pt>
                <c:pt idx="827">
                  <c:v>42871.37233796488</c:v>
                </c:pt>
                <c:pt idx="828">
                  <c:v>42871.372453705619</c:v>
                </c:pt>
                <c:pt idx="829">
                  <c:v>42871.372569446365</c:v>
                </c:pt>
                <c:pt idx="830">
                  <c:v>42871.372685187111</c:v>
                </c:pt>
                <c:pt idx="831">
                  <c:v>42871.372800927849</c:v>
                </c:pt>
                <c:pt idx="832">
                  <c:v>42871.372916668595</c:v>
                </c:pt>
                <c:pt idx="833">
                  <c:v>42871.373032409334</c:v>
                </c:pt>
                <c:pt idx="834">
                  <c:v>42871.37314815008</c:v>
                </c:pt>
                <c:pt idx="835">
                  <c:v>42871.373263890826</c:v>
                </c:pt>
                <c:pt idx="836">
                  <c:v>42871.373379631565</c:v>
                </c:pt>
                <c:pt idx="837">
                  <c:v>42871.373495372311</c:v>
                </c:pt>
                <c:pt idx="838">
                  <c:v>42871.373611113049</c:v>
                </c:pt>
                <c:pt idx="839">
                  <c:v>42871.373726853795</c:v>
                </c:pt>
                <c:pt idx="840">
                  <c:v>42871.373842594541</c:v>
                </c:pt>
                <c:pt idx="841">
                  <c:v>42871.37395833528</c:v>
                </c:pt>
                <c:pt idx="842">
                  <c:v>42871.374074076026</c:v>
                </c:pt>
                <c:pt idx="843">
                  <c:v>42871.374189816765</c:v>
                </c:pt>
                <c:pt idx="844">
                  <c:v>42871.374305557511</c:v>
                </c:pt>
                <c:pt idx="845">
                  <c:v>42871.374421298256</c:v>
                </c:pt>
                <c:pt idx="846">
                  <c:v>42871.374537038995</c:v>
                </c:pt>
                <c:pt idx="847">
                  <c:v>42871.374652779741</c:v>
                </c:pt>
                <c:pt idx="848">
                  <c:v>42871.37476852048</c:v>
                </c:pt>
                <c:pt idx="849">
                  <c:v>42871.374884261226</c:v>
                </c:pt>
                <c:pt idx="850">
                  <c:v>42871.375000001972</c:v>
                </c:pt>
              </c:numCache>
            </c:numRef>
          </c:xVal>
          <c:yVal>
            <c:numRef>
              <c:f>'Weatherford Data'!$D$2:$D$99999</c:f>
              <c:numCache>
                <c:formatCode>General</c:formatCode>
                <c:ptCount val="999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A16-45F9-8D7F-AD217A4BB4A3}"/>
            </c:ext>
          </c:extLst>
        </c:ser>
        <c:ser>
          <c:idx val="2"/>
          <c:order val="2"/>
          <c:tx>
            <c:v>WOB</c:v>
          </c:tx>
          <c:spPr>
            <a:ln w="95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Data'!$A$2:$A$99999</c:f>
              <c:numCache>
                <c:formatCode>mm/dd/yy\ hh:mm:ss</c:formatCode>
                <c:ptCount val="99998"/>
                <c:pt idx="0">
                  <c:v>42871.276620370372</c:v>
                </c:pt>
                <c:pt idx="1">
                  <c:v>42871.276736111118</c:v>
                </c:pt>
                <c:pt idx="2">
                  <c:v>42871.276851851857</c:v>
                </c:pt>
                <c:pt idx="3">
                  <c:v>42871.276967592603</c:v>
                </c:pt>
                <c:pt idx="4">
                  <c:v>42871.277083333342</c:v>
                </c:pt>
                <c:pt idx="5">
                  <c:v>42871.277199074088</c:v>
                </c:pt>
                <c:pt idx="6">
                  <c:v>42871.277314814834</c:v>
                </c:pt>
                <c:pt idx="7">
                  <c:v>42871.277430555572</c:v>
                </c:pt>
                <c:pt idx="8">
                  <c:v>42871.277546296318</c:v>
                </c:pt>
                <c:pt idx="9">
                  <c:v>42871.277662037057</c:v>
                </c:pt>
                <c:pt idx="10">
                  <c:v>42871.277777777803</c:v>
                </c:pt>
                <c:pt idx="11">
                  <c:v>42871.277893518549</c:v>
                </c:pt>
                <c:pt idx="12">
                  <c:v>42871.278009259288</c:v>
                </c:pt>
                <c:pt idx="13">
                  <c:v>42871.278125000033</c:v>
                </c:pt>
                <c:pt idx="14">
                  <c:v>42871.278240740772</c:v>
                </c:pt>
                <c:pt idx="15">
                  <c:v>42871.278356481518</c:v>
                </c:pt>
                <c:pt idx="16">
                  <c:v>42871.278472222264</c:v>
                </c:pt>
                <c:pt idx="17">
                  <c:v>42871.278587963003</c:v>
                </c:pt>
                <c:pt idx="18">
                  <c:v>42871.278703703749</c:v>
                </c:pt>
                <c:pt idx="19">
                  <c:v>42871.278819444487</c:v>
                </c:pt>
                <c:pt idx="20">
                  <c:v>42871.278935185233</c:v>
                </c:pt>
                <c:pt idx="21">
                  <c:v>42871.279050925979</c:v>
                </c:pt>
                <c:pt idx="22">
                  <c:v>42871.279166666718</c:v>
                </c:pt>
                <c:pt idx="23">
                  <c:v>42871.279282407464</c:v>
                </c:pt>
                <c:pt idx="24">
                  <c:v>42871.279398148203</c:v>
                </c:pt>
                <c:pt idx="25">
                  <c:v>42871.279513888949</c:v>
                </c:pt>
                <c:pt idx="26">
                  <c:v>42871.279629629695</c:v>
                </c:pt>
                <c:pt idx="27">
                  <c:v>42871.279745370433</c:v>
                </c:pt>
                <c:pt idx="28">
                  <c:v>42871.279861111179</c:v>
                </c:pt>
                <c:pt idx="29">
                  <c:v>42871.279976851918</c:v>
                </c:pt>
                <c:pt idx="30">
                  <c:v>42871.280092592664</c:v>
                </c:pt>
                <c:pt idx="31">
                  <c:v>42871.28020833341</c:v>
                </c:pt>
                <c:pt idx="32">
                  <c:v>42871.280324074149</c:v>
                </c:pt>
                <c:pt idx="33">
                  <c:v>42871.280439814895</c:v>
                </c:pt>
                <c:pt idx="34">
                  <c:v>42871.280555555633</c:v>
                </c:pt>
                <c:pt idx="35">
                  <c:v>42871.280671296379</c:v>
                </c:pt>
                <c:pt idx="36">
                  <c:v>42871.280787037125</c:v>
                </c:pt>
                <c:pt idx="37">
                  <c:v>42871.280902777864</c:v>
                </c:pt>
                <c:pt idx="38">
                  <c:v>42871.28101851861</c:v>
                </c:pt>
                <c:pt idx="39">
                  <c:v>42871.281134259349</c:v>
                </c:pt>
                <c:pt idx="40">
                  <c:v>42871.281250000095</c:v>
                </c:pt>
                <c:pt idx="41">
                  <c:v>42871.281365740841</c:v>
                </c:pt>
                <c:pt idx="42">
                  <c:v>42871.281481481579</c:v>
                </c:pt>
                <c:pt idx="43">
                  <c:v>42871.281597222325</c:v>
                </c:pt>
                <c:pt idx="44">
                  <c:v>42871.281712963064</c:v>
                </c:pt>
                <c:pt idx="45">
                  <c:v>42871.28182870381</c:v>
                </c:pt>
                <c:pt idx="46">
                  <c:v>42871.281944444556</c:v>
                </c:pt>
                <c:pt idx="47">
                  <c:v>42871.282060185295</c:v>
                </c:pt>
                <c:pt idx="48">
                  <c:v>42871.282175926041</c:v>
                </c:pt>
                <c:pt idx="49">
                  <c:v>42871.282291666779</c:v>
                </c:pt>
                <c:pt idx="50">
                  <c:v>42871.282407407525</c:v>
                </c:pt>
                <c:pt idx="51">
                  <c:v>42871.282523148271</c:v>
                </c:pt>
                <c:pt idx="52">
                  <c:v>42871.28263888901</c:v>
                </c:pt>
                <c:pt idx="53">
                  <c:v>42871.282754629756</c:v>
                </c:pt>
                <c:pt idx="54">
                  <c:v>42871.282870370494</c:v>
                </c:pt>
                <c:pt idx="55">
                  <c:v>42871.28298611124</c:v>
                </c:pt>
                <c:pt idx="56">
                  <c:v>42871.283101851986</c:v>
                </c:pt>
                <c:pt idx="57">
                  <c:v>42871.283217592725</c:v>
                </c:pt>
                <c:pt idx="58">
                  <c:v>42871.283333333471</c:v>
                </c:pt>
                <c:pt idx="59">
                  <c:v>42871.28344907421</c:v>
                </c:pt>
                <c:pt idx="60">
                  <c:v>42871.283564814956</c:v>
                </c:pt>
                <c:pt idx="61">
                  <c:v>42871.283680555702</c:v>
                </c:pt>
                <c:pt idx="62">
                  <c:v>42871.28379629644</c:v>
                </c:pt>
                <c:pt idx="63">
                  <c:v>42871.283912037186</c:v>
                </c:pt>
                <c:pt idx="64">
                  <c:v>42871.284027777925</c:v>
                </c:pt>
                <c:pt idx="65">
                  <c:v>42871.284143518671</c:v>
                </c:pt>
                <c:pt idx="66">
                  <c:v>42871.284259259417</c:v>
                </c:pt>
                <c:pt idx="67">
                  <c:v>42871.284375000156</c:v>
                </c:pt>
                <c:pt idx="68">
                  <c:v>42871.284490740902</c:v>
                </c:pt>
                <c:pt idx="69">
                  <c:v>42871.28460648164</c:v>
                </c:pt>
                <c:pt idx="70">
                  <c:v>42871.284722222386</c:v>
                </c:pt>
                <c:pt idx="71">
                  <c:v>42871.284837963132</c:v>
                </c:pt>
                <c:pt idx="72">
                  <c:v>42871.284953703871</c:v>
                </c:pt>
                <c:pt idx="73">
                  <c:v>42871.285069444617</c:v>
                </c:pt>
                <c:pt idx="74">
                  <c:v>42871.285185185356</c:v>
                </c:pt>
                <c:pt idx="75">
                  <c:v>42871.285300926102</c:v>
                </c:pt>
                <c:pt idx="76">
                  <c:v>42871.285416666848</c:v>
                </c:pt>
                <c:pt idx="77">
                  <c:v>42871.285532407586</c:v>
                </c:pt>
                <c:pt idx="78">
                  <c:v>42871.285648148332</c:v>
                </c:pt>
                <c:pt idx="79">
                  <c:v>42871.285763889071</c:v>
                </c:pt>
                <c:pt idx="80">
                  <c:v>42871.285879629817</c:v>
                </c:pt>
                <c:pt idx="81">
                  <c:v>42871.285995370563</c:v>
                </c:pt>
                <c:pt idx="82">
                  <c:v>42871.286111111302</c:v>
                </c:pt>
                <c:pt idx="83">
                  <c:v>42871.286226852048</c:v>
                </c:pt>
                <c:pt idx="84">
                  <c:v>42871.286342592786</c:v>
                </c:pt>
                <c:pt idx="85">
                  <c:v>42871.286458333532</c:v>
                </c:pt>
                <c:pt idx="86">
                  <c:v>42871.286574074278</c:v>
                </c:pt>
                <c:pt idx="87">
                  <c:v>42871.286689815017</c:v>
                </c:pt>
                <c:pt idx="88">
                  <c:v>42871.286805555763</c:v>
                </c:pt>
                <c:pt idx="89">
                  <c:v>42871.286921296502</c:v>
                </c:pt>
                <c:pt idx="90">
                  <c:v>42871.287037037248</c:v>
                </c:pt>
                <c:pt idx="91">
                  <c:v>42871.287152777993</c:v>
                </c:pt>
                <c:pt idx="92">
                  <c:v>42871.287268518732</c:v>
                </c:pt>
                <c:pt idx="93">
                  <c:v>42871.287384259478</c:v>
                </c:pt>
                <c:pt idx="94">
                  <c:v>42871.287500000217</c:v>
                </c:pt>
                <c:pt idx="95">
                  <c:v>42871.287615740963</c:v>
                </c:pt>
                <c:pt idx="96">
                  <c:v>42871.287731481709</c:v>
                </c:pt>
                <c:pt idx="97">
                  <c:v>42871.287847222447</c:v>
                </c:pt>
                <c:pt idx="98">
                  <c:v>42871.287962963193</c:v>
                </c:pt>
                <c:pt idx="99">
                  <c:v>42871.288078703932</c:v>
                </c:pt>
                <c:pt idx="100">
                  <c:v>42871.288194444678</c:v>
                </c:pt>
                <c:pt idx="101">
                  <c:v>42871.288310185424</c:v>
                </c:pt>
                <c:pt idx="102">
                  <c:v>42871.288425926163</c:v>
                </c:pt>
                <c:pt idx="103">
                  <c:v>42871.288541666909</c:v>
                </c:pt>
                <c:pt idx="104">
                  <c:v>42871.288657407647</c:v>
                </c:pt>
                <c:pt idx="105">
                  <c:v>42871.288773148393</c:v>
                </c:pt>
                <c:pt idx="106">
                  <c:v>42871.288888889139</c:v>
                </c:pt>
                <c:pt idx="107">
                  <c:v>42871.289004629878</c:v>
                </c:pt>
                <c:pt idx="108">
                  <c:v>42871.289120370624</c:v>
                </c:pt>
                <c:pt idx="109">
                  <c:v>42871.289236111363</c:v>
                </c:pt>
                <c:pt idx="110">
                  <c:v>42871.289351852109</c:v>
                </c:pt>
                <c:pt idx="111">
                  <c:v>42871.289467592855</c:v>
                </c:pt>
                <c:pt idx="112">
                  <c:v>42871.289583333593</c:v>
                </c:pt>
                <c:pt idx="113">
                  <c:v>42871.289699074339</c:v>
                </c:pt>
                <c:pt idx="114">
                  <c:v>42871.289814815078</c:v>
                </c:pt>
                <c:pt idx="115">
                  <c:v>42871.289930555824</c:v>
                </c:pt>
                <c:pt idx="116">
                  <c:v>42871.29004629657</c:v>
                </c:pt>
                <c:pt idx="117">
                  <c:v>42871.290162037309</c:v>
                </c:pt>
                <c:pt idx="118">
                  <c:v>42871.290277778055</c:v>
                </c:pt>
                <c:pt idx="119">
                  <c:v>42871.290393518793</c:v>
                </c:pt>
                <c:pt idx="120">
                  <c:v>42871.290509259539</c:v>
                </c:pt>
                <c:pt idx="121">
                  <c:v>42871.290625000285</c:v>
                </c:pt>
                <c:pt idx="122">
                  <c:v>42871.290740741024</c:v>
                </c:pt>
                <c:pt idx="123">
                  <c:v>42871.29085648177</c:v>
                </c:pt>
                <c:pt idx="124">
                  <c:v>42871.290972222509</c:v>
                </c:pt>
                <c:pt idx="125">
                  <c:v>42871.291087963255</c:v>
                </c:pt>
                <c:pt idx="126">
                  <c:v>42871.291203704001</c:v>
                </c:pt>
                <c:pt idx="127">
                  <c:v>42871.291319444739</c:v>
                </c:pt>
                <c:pt idx="128">
                  <c:v>42871.291435185485</c:v>
                </c:pt>
                <c:pt idx="129">
                  <c:v>42871.291550926224</c:v>
                </c:pt>
                <c:pt idx="130">
                  <c:v>42871.29166666697</c:v>
                </c:pt>
                <c:pt idx="131">
                  <c:v>42871.291782407716</c:v>
                </c:pt>
                <c:pt idx="132">
                  <c:v>42871.291898148454</c:v>
                </c:pt>
                <c:pt idx="133">
                  <c:v>42871.2920138892</c:v>
                </c:pt>
                <c:pt idx="134">
                  <c:v>42871.292129629939</c:v>
                </c:pt>
                <c:pt idx="135">
                  <c:v>42871.292245370685</c:v>
                </c:pt>
                <c:pt idx="136">
                  <c:v>42871.292361111431</c:v>
                </c:pt>
                <c:pt idx="137">
                  <c:v>42871.29247685217</c:v>
                </c:pt>
                <c:pt idx="138">
                  <c:v>42871.292592592916</c:v>
                </c:pt>
                <c:pt idx="139">
                  <c:v>42871.292708333654</c:v>
                </c:pt>
                <c:pt idx="140">
                  <c:v>42871.2928240744</c:v>
                </c:pt>
                <c:pt idx="141">
                  <c:v>42871.292939815146</c:v>
                </c:pt>
                <c:pt idx="142">
                  <c:v>42871.293055555885</c:v>
                </c:pt>
                <c:pt idx="143">
                  <c:v>42871.293171296631</c:v>
                </c:pt>
                <c:pt idx="144">
                  <c:v>42871.29328703737</c:v>
                </c:pt>
                <c:pt idx="145">
                  <c:v>42871.293402778116</c:v>
                </c:pt>
                <c:pt idx="146">
                  <c:v>42871.293518518862</c:v>
                </c:pt>
                <c:pt idx="147">
                  <c:v>42871.2936342596</c:v>
                </c:pt>
                <c:pt idx="148">
                  <c:v>42871.293750000346</c:v>
                </c:pt>
                <c:pt idx="149">
                  <c:v>42871.293865741085</c:v>
                </c:pt>
                <c:pt idx="150">
                  <c:v>42871.293981481831</c:v>
                </c:pt>
                <c:pt idx="151">
                  <c:v>42871.294097222577</c:v>
                </c:pt>
                <c:pt idx="152">
                  <c:v>42871.294212963316</c:v>
                </c:pt>
                <c:pt idx="153">
                  <c:v>42871.294328704062</c:v>
                </c:pt>
                <c:pt idx="154">
                  <c:v>42871.2944444448</c:v>
                </c:pt>
                <c:pt idx="155">
                  <c:v>42871.294560185546</c:v>
                </c:pt>
                <c:pt idx="156">
                  <c:v>42871.294675926292</c:v>
                </c:pt>
                <c:pt idx="157">
                  <c:v>42871.294791667031</c:v>
                </c:pt>
                <c:pt idx="158">
                  <c:v>42871.294907407777</c:v>
                </c:pt>
                <c:pt idx="159">
                  <c:v>42871.295023148516</c:v>
                </c:pt>
                <c:pt idx="160">
                  <c:v>42871.295138889262</c:v>
                </c:pt>
                <c:pt idx="161">
                  <c:v>42871.295254630008</c:v>
                </c:pt>
                <c:pt idx="162">
                  <c:v>42871.295370370746</c:v>
                </c:pt>
                <c:pt idx="163">
                  <c:v>42871.295486111492</c:v>
                </c:pt>
                <c:pt idx="164">
                  <c:v>42871.295601852231</c:v>
                </c:pt>
                <c:pt idx="165">
                  <c:v>42871.295717592977</c:v>
                </c:pt>
                <c:pt idx="166">
                  <c:v>42871.295833333723</c:v>
                </c:pt>
                <c:pt idx="167">
                  <c:v>42871.295949074462</c:v>
                </c:pt>
                <c:pt idx="168">
                  <c:v>42871.296064815208</c:v>
                </c:pt>
                <c:pt idx="169">
                  <c:v>42871.296180555946</c:v>
                </c:pt>
                <c:pt idx="170">
                  <c:v>42871.296296296692</c:v>
                </c:pt>
                <c:pt idx="171">
                  <c:v>42871.296412037438</c:v>
                </c:pt>
                <c:pt idx="172">
                  <c:v>42871.296527778177</c:v>
                </c:pt>
                <c:pt idx="173">
                  <c:v>42871.296643518923</c:v>
                </c:pt>
                <c:pt idx="174">
                  <c:v>42871.296759259661</c:v>
                </c:pt>
                <c:pt idx="175">
                  <c:v>42871.296875000407</c:v>
                </c:pt>
                <c:pt idx="176">
                  <c:v>42871.296990741153</c:v>
                </c:pt>
                <c:pt idx="177">
                  <c:v>42871.297106481892</c:v>
                </c:pt>
                <c:pt idx="178">
                  <c:v>42871.297222222638</c:v>
                </c:pt>
                <c:pt idx="179">
                  <c:v>42871.297337963377</c:v>
                </c:pt>
                <c:pt idx="180">
                  <c:v>42871.297453704123</c:v>
                </c:pt>
                <c:pt idx="181">
                  <c:v>42871.297569444869</c:v>
                </c:pt>
                <c:pt idx="182">
                  <c:v>42871.297685185607</c:v>
                </c:pt>
                <c:pt idx="183">
                  <c:v>42871.297800926353</c:v>
                </c:pt>
                <c:pt idx="184">
                  <c:v>42871.297916667092</c:v>
                </c:pt>
                <c:pt idx="185">
                  <c:v>42871.298032407838</c:v>
                </c:pt>
                <c:pt idx="186">
                  <c:v>42871.298148148584</c:v>
                </c:pt>
                <c:pt idx="187">
                  <c:v>42871.298263889323</c:v>
                </c:pt>
                <c:pt idx="188">
                  <c:v>42871.298379630069</c:v>
                </c:pt>
                <c:pt idx="189">
                  <c:v>42871.298495370807</c:v>
                </c:pt>
                <c:pt idx="190">
                  <c:v>42871.298611111553</c:v>
                </c:pt>
                <c:pt idx="191">
                  <c:v>42871.298726852299</c:v>
                </c:pt>
                <c:pt idx="192">
                  <c:v>42871.298842593038</c:v>
                </c:pt>
                <c:pt idx="193">
                  <c:v>42871.298958333784</c:v>
                </c:pt>
                <c:pt idx="194">
                  <c:v>42871.299074074523</c:v>
                </c:pt>
                <c:pt idx="195">
                  <c:v>42871.299189815269</c:v>
                </c:pt>
                <c:pt idx="196">
                  <c:v>42871.299305556015</c:v>
                </c:pt>
                <c:pt idx="197">
                  <c:v>42871.299421296753</c:v>
                </c:pt>
                <c:pt idx="198">
                  <c:v>42871.299537037499</c:v>
                </c:pt>
                <c:pt idx="199">
                  <c:v>42871.299652778238</c:v>
                </c:pt>
                <c:pt idx="200">
                  <c:v>42871.299768518984</c:v>
                </c:pt>
                <c:pt idx="201">
                  <c:v>42871.29988425973</c:v>
                </c:pt>
                <c:pt idx="202">
                  <c:v>42871.300000000469</c:v>
                </c:pt>
                <c:pt idx="203">
                  <c:v>42871.300115741215</c:v>
                </c:pt>
                <c:pt idx="204">
                  <c:v>42871.300231481953</c:v>
                </c:pt>
                <c:pt idx="205">
                  <c:v>42871.300347222699</c:v>
                </c:pt>
                <c:pt idx="206">
                  <c:v>42871.300462963445</c:v>
                </c:pt>
                <c:pt idx="207">
                  <c:v>42871.300578704184</c:v>
                </c:pt>
                <c:pt idx="208">
                  <c:v>42871.30069444493</c:v>
                </c:pt>
                <c:pt idx="209">
                  <c:v>42871.300810185669</c:v>
                </c:pt>
                <c:pt idx="210">
                  <c:v>42871.300925926414</c:v>
                </c:pt>
                <c:pt idx="211">
                  <c:v>42871.30104166716</c:v>
                </c:pt>
                <c:pt idx="212">
                  <c:v>42871.301157407899</c:v>
                </c:pt>
                <c:pt idx="213">
                  <c:v>42871.301273148645</c:v>
                </c:pt>
                <c:pt idx="214">
                  <c:v>42871.301388889384</c:v>
                </c:pt>
                <c:pt idx="215">
                  <c:v>42871.30150463013</c:v>
                </c:pt>
                <c:pt idx="216">
                  <c:v>42871.301620370876</c:v>
                </c:pt>
                <c:pt idx="217">
                  <c:v>42871.301736111614</c:v>
                </c:pt>
                <c:pt idx="218">
                  <c:v>42871.30185185236</c:v>
                </c:pt>
                <c:pt idx="219">
                  <c:v>42871.301967593099</c:v>
                </c:pt>
                <c:pt idx="220">
                  <c:v>42871.302083333845</c:v>
                </c:pt>
                <c:pt idx="221">
                  <c:v>42871.302199074591</c:v>
                </c:pt>
                <c:pt idx="222">
                  <c:v>42871.30231481533</c:v>
                </c:pt>
                <c:pt idx="223">
                  <c:v>42871.302430556076</c:v>
                </c:pt>
                <c:pt idx="224">
                  <c:v>42871.302546296814</c:v>
                </c:pt>
                <c:pt idx="225">
                  <c:v>42871.30266203756</c:v>
                </c:pt>
                <c:pt idx="226">
                  <c:v>42871.302777778306</c:v>
                </c:pt>
                <c:pt idx="227">
                  <c:v>42871.302893519045</c:v>
                </c:pt>
                <c:pt idx="228">
                  <c:v>42871.303009259791</c:v>
                </c:pt>
                <c:pt idx="229">
                  <c:v>42871.30312500053</c:v>
                </c:pt>
                <c:pt idx="230">
                  <c:v>42871.303240741276</c:v>
                </c:pt>
                <c:pt idx="231">
                  <c:v>42871.303356482022</c:v>
                </c:pt>
                <c:pt idx="232">
                  <c:v>42871.30347222276</c:v>
                </c:pt>
                <c:pt idx="233">
                  <c:v>42871.303587963506</c:v>
                </c:pt>
                <c:pt idx="234">
                  <c:v>42871.303703704245</c:v>
                </c:pt>
                <c:pt idx="235">
                  <c:v>42871.303819444991</c:v>
                </c:pt>
                <c:pt idx="236">
                  <c:v>42871.303935185737</c:v>
                </c:pt>
                <c:pt idx="237">
                  <c:v>42871.304050926476</c:v>
                </c:pt>
                <c:pt idx="238">
                  <c:v>42871.304166667222</c:v>
                </c:pt>
                <c:pt idx="239">
                  <c:v>42871.30428240796</c:v>
                </c:pt>
                <c:pt idx="240">
                  <c:v>42871.304398148706</c:v>
                </c:pt>
                <c:pt idx="241">
                  <c:v>42871.304513889452</c:v>
                </c:pt>
                <c:pt idx="242">
                  <c:v>42871.304629630191</c:v>
                </c:pt>
                <c:pt idx="243">
                  <c:v>42871.304745370937</c:v>
                </c:pt>
                <c:pt idx="244">
                  <c:v>42871.304861111676</c:v>
                </c:pt>
                <c:pt idx="245">
                  <c:v>42871.304976852422</c:v>
                </c:pt>
                <c:pt idx="246">
                  <c:v>42871.305092593168</c:v>
                </c:pt>
                <c:pt idx="247">
                  <c:v>42871.305208333906</c:v>
                </c:pt>
                <c:pt idx="248">
                  <c:v>42871.305324074652</c:v>
                </c:pt>
                <c:pt idx="249">
                  <c:v>42871.305439815391</c:v>
                </c:pt>
                <c:pt idx="250">
                  <c:v>42871.305555556137</c:v>
                </c:pt>
                <c:pt idx="251">
                  <c:v>42871.305671296883</c:v>
                </c:pt>
                <c:pt idx="252">
                  <c:v>42871.305787037621</c:v>
                </c:pt>
                <c:pt idx="253">
                  <c:v>42871.305902778367</c:v>
                </c:pt>
                <c:pt idx="254">
                  <c:v>42871.306018519106</c:v>
                </c:pt>
                <c:pt idx="255">
                  <c:v>42871.306134259852</c:v>
                </c:pt>
                <c:pt idx="256">
                  <c:v>42871.306250000598</c:v>
                </c:pt>
                <c:pt idx="257">
                  <c:v>42871.306365741337</c:v>
                </c:pt>
                <c:pt idx="258">
                  <c:v>42871.306481482083</c:v>
                </c:pt>
                <c:pt idx="259">
                  <c:v>42871.306597222821</c:v>
                </c:pt>
                <c:pt idx="260">
                  <c:v>42871.306712963567</c:v>
                </c:pt>
                <c:pt idx="261">
                  <c:v>42871.306828704313</c:v>
                </c:pt>
                <c:pt idx="262">
                  <c:v>42871.306944445052</c:v>
                </c:pt>
                <c:pt idx="263">
                  <c:v>42871.307060185798</c:v>
                </c:pt>
                <c:pt idx="264">
                  <c:v>42871.307175926537</c:v>
                </c:pt>
                <c:pt idx="265">
                  <c:v>42871.307291667283</c:v>
                </c:pt>
                <c:pt idx="266">
                  <c:v>42871.307407408029</c:v>
                </c:pt>
                <c:pt idx="267">
                  <c:v>42871.307523148767</c:v>
                </c:pt>
                <c:pt idx="268">
                  <c:v>42871.307638889513</c:v>
                </c:pt>
                <c:pt idx="269">
                  <c:v>42871.307754630252</c:v>
                </c:pt>
                <c:pt idx="270">
                  <c:v>42871.307870370998</c:v>
                </c:pt>
                <c:pt idx="271">
                  <c:v>42871.307986111737</c:v>
                </c:pt>
                <c:pt idx="272">
                  <c:v>42871.308101852483</c:v>
                </c:pt>
                <c:pt idx="273">
                  <c:v>42871.308217593229</c:v>
                </c:pt>
                <c:pt idx="274">
                  <c:v>42871.308333333967</c:v>
                </c:pt>
                <c:pt idx="275">
                  <c:v>42871.308449074713</c:v>
                </c:pt>
                <c:pt idx="276">
                  <c:v>42871.308564815452</c:v>
                </c:pt>
                <c:pt idx="277">
                  <c:v>42871.308680556198</c:v>
                </c:pt>
                <c:pt idx="278">
                  <c:v>42871.308796296944</c:v>
                </c:pt>
                <c:pt idx="279">
                  <c:v>42871.308912037683</c:v>
                </c:pt>
                <c:pt idx="280">
                  <c:v>42871.309027778429</c:v>
                </c:pt>
                <c:pt idx="281">
                  <c:v>42871.309143519167</c:v>
                </c:pt>
                <c:pt idx="282">
                  <c:v>42871.309259259913</c:v>
                </c:pt>
                <c:pt idx="283">
                  <c:v>42871.309375000659</c:v>
                </c:pt>
                <c:pt idx="284">
                  <c:v>42871.309490741398</c:v>
                </c:pt>
                <c:pt idx="285">
                  <c:v>42871.309606482144</c:v>
                </c:pt>
                <c:pt idx="286">
                  <c:v>42871.309722222883</c:v>
                </c:pt>
                <c:pt idx="287">
                  <c:v>42871.309837963629</c:v>
                </c:pt>
                <c:pt idx="288">
                  <c:v>42871.309953704374</c:v>
                </c:pt>
                <c:pt idx="289">
                  <c:v>42871.310069445113</c:v>
                </c:pt>
                <c:pt idx="290">
                  <c:v>42871.310185185859</c:v>
                </c:pt>
                <c:pt idx="291">
                  <c:v>42871.310300926598</c:v>
                </c:pt>
                <c:pt idx="292">
                  <c:v>42871.310416667344</c:v>
                </c:pt>
                <c:pt idx="293">
                  <c:v>42871.31053240809</c:v>
                </c:pt>
                <c:pt idx="294">
                  <c:v>42871.310648148828</c:v>
                </c:pt>
                <c:pt idx="295">
                  <c:v>42871.310763889574</c:v>
                </c:pt>
                <c:pt idx="296">
                  <c:v>42871.310879630313</c:v>
                </c:pt>
                <c:pt idx="297">
                  <c:v>42871.310995371059</c:v>
                </c:pt>
                <c:pt idx="298">
                  <c:v>42871.311111111805</c:v>
                </c:pt>
                <c:pt idx="299">
                  <c:v>42871.311226852544</c:v>
                </c:pt>
                <c:pt idx="300">
                  <c:v>42871.31134259329</c:v>
                </c:pt>
                <c:pt idx="301">
                  <c:v>42871.311458334028</c:v>
                </c:pt>
                <c:pt idx="302">
                  <c:v>42871.311574074774</c:v>
                </c:pt>
                <c:pt idx="303">
                  <c:v>42871.31168981552</c:v>
                </c:pt>
                <c:pt idx="304">
                  <c:v>42871.311805556259</c:v>
                </c:pt>
                <c:pt idx="305">
                  <c:v>42871.311921297005</c:v>
                </c:pt>
                <c:pt idx="306">
                  <c:v>42871.312037037744</c:v>
                </c:pt>
                <c:pt idx="307">
                  <c:v>42871.31215277849</c:v>
                </c:pt>
                <c:pt idx="308">
                  <c:v>42871.312268519236</c:v>
                </c:pt>
                <c:pt idx="309">
                  <c:v>42871.312384259974</c:v>
                </c:pt>
                <c:pt idx="310">
                  <c:v>42871.31250000072</c:v>
                </c:pt>
                <c:pt idx="311">
                  <c:v>42871.312615741459</c:v>
                </c:pt>
                <c:pt idx="312">
                  <c:v>42871.312731482205</c:v>
                </c:pt>
                <c:pt idx="313">
                  <c:v>42871.312847222951</c:v>
                </c:pt>
                <c:pt idx="314">
                  <c:v>42871.31296296369</c:v>
                </c:pt>
                <c:pt idx="315">
                  <c:v>42871.313078704436</c:v>
                </c:pt>
                <c:pt idx="316">
                  <c:v>42871.313194445174</c:v>
                </c:pt>
                <c:pt idx="317">
                  <c:v>42871.31331018592</c:v>
                </c:pt>
                <c:pt idx="318">
                  <c:v>42871.313425926666</c:v>
                </c:pt>
                <c:pt idx="319">
                  <c:v>42871.313541667405</c:v>
                </c:pt>
                <c:pt idx="320">
                  <c:v>42871.313657408151</c:v>
                </c:pt>
                <c:pt idx="321">
                  <c:v>42871.31377314889</c:v>
                </c:pt>
                <c:pt idx="322">
                  <c:v>42871.313888889636</c:v>
                </c:pt>
                <c:pt idx="323">
                  <c:v>42871.314004630382</c:v>
                </c:pt>
                <c:pt idx="324">
                  <c:v>42871.31412037112</c:v>
                </c:pt>
                <c:pt idx="325">
                  <c:v>42871.314236111866</c:v>
                </c:pt>
                <c:pt idx="326">
                  <c:v>42871.314351852605</c:v>
                </c:pt>
                <c:pt idx="327">
                  <c:v>42871.314467593351</c:v>
                </c:pt>
                <c:pt idx="328">
                  <c:v>42871.314583334097</c:v>
                </c:pt>
                <c:pt idx="329">
                  <c:v>42871.314699074836</c:v>
                </c:pt>
                <c:pt idx="330">
                  <c:v>42871.314814815581</c:v>
                </c:pt>
                <c:pt idx="331">
                  <c:v>42871.31493055632</c:v>
                </c:pt>
                <c:pt idx="332">
                  <c:v>42871.315046297066</c:v>
                </c:pt>
                <c:pt idx="333">
                  <c:v>42871.315162037812</c:v>
                </c:pt>
                <c:pt idx="334">
                  <c:v>42871.315277778551</c:v>
                </c:pt>
                <c:pt idx="335">
                  <c:v>42871.315393519297</c:v>
                </c:pt>
                <c:pt idx="336">
                  <c:v>42871.315509260035</c:v>
                </c:pt>
                <c:pt idx="337">
                  <c:v>42871.315625000781</c:v>
                </c:pt>
                <c:pt idx="338">
                  <c:v>42871.315740741527</c:v>
                </c:pt>
                <c:pt idx="339">
                  <c:v>42871.315856482266</c:v>
                </c:pt>
                <c:pt idx="340">
                  <c:v>42871.315972223012</c:v>
                </c:pt>
                <c:pt idx="341">
                  <c:v>42871.316087963751</c:v>
                </c:pt>
                <c:pt idx="342">
                  <c:v>42871.316203704497</c:v>
                </c:pt>
                <c:pt idx="343">
                  <c:v>42871.316319445243</c:v>
                </c:pt>
                <c:pt idx="344">
                  <c:v>42871.316435185981</c:v>
                </c:pt>
                <c:pt idx="345">
                  <c:v>42871.316550926727</c:v>
                </c:pt>
                <c:pt idx="346">
                  <c:v>42871.316666667466</c:v>
                </c:pt>
                <c:pt idx="347">
                  <c:v>42871.316782408212</c:v>
                </c:pt>
                <c:pt idx="348">
                  <c:v>42871.316898148958</c:v>
                </c:pt>
                <c:pt idx="349">
                  <c:v>42871.317013889697</c:v>
                </c:pt>
                <c:pt idx="350">
                  <c:v>42871.317129630443</c:v>
                </c:pt>
                <c:pt idx="351">
                  <c:v>42871.317245371181</c:v>
                </c:pt>
                <c:pt idx="352">
                  <c:v>42871.317361111927</c:v>
                </c:pt>
                <c:pt idx="353">
                  <c:v>42871.317476852673</c:v>
                </c:pt>
                <c:pt idx="354">
                  <c:v>42871.317592593412</c:v>
                </c:pt>
                <c:pt idx="355">
                  <c:v>42871.317708334158</c:v>
                </c:pt>
                <c:pt idx="356">
                  <c:v>42871.317824074897</c:v>
                </c:pt>
                <c:pt idx="357">
                  <c:v>42871.317939815643</c:v>
                </c:pt>
                <c:pt idx="358">
                  <c:v>42871.318055556389</c:v>
                </c:pt>
                <c:pt idx="359">
                  <c:v>42871.318171297127</c:v>
                </c:pt>
                <c:pt idx="360">
                  <c:v>42871.318287037873</c:v>
                </c:pt>
                <c:pt idx="361">
                  <c:v>42871.318402778612</c:v>
                </c:pt>
                <c:pt idx="362">
                  <c:v>42871.318518519358</c:v>
                </c:pt>
                <c:pt idx="363">
                  <c:v>42871.318634260104</c:v>
                </c:pt>
                <c:pt idx="364">
                  <c:v>42871.318750000843</c:v>
                </c:pt>
                <c:pt idx="365">
                  <c:v>42871.318865741589</c:v>
                </c:pt>
                <c:pt idx="366">
                  <c:v>42871.318981482327</c:v>
                </c:pt>
                <c:pt idx="367">
                  <c:v>42871.319097223073</c:v>
                </c:pt>
                <c:pt idx="368">
                  <c:v>42871.319212963819</c:v>
                </c:pt>
                <c:pt idx="369">
                  <c:v>42871.319328704558</c:v>
                </c:pt>
                <c:pt idx="370">
                  <c:v>42871.319444445304</c:v>
                </c:pt>
                <c:pt idx="371">
                  <c:v>42871.319560186043</c:v>
                </c:pt>
                <c:pt idx="372">
                  <c:v>42871.319675926788</c:v>
                </c:pt>
                <c:pt idx="373">
                  <c:v>42871.319791667534</c:v>
                </c:pt>
                <c:pt idx="374">
                  <c:v>42871.319907408273</c:v>
                </c:pt>
                <c:pt idx="375">
                  <c:v>42871.320023149019</c:v>
                </c:pt>
                <c:pt idx="376">
                  <c:v>42871.320138889758</c:v>
                </c:pt>
                <c:pt idx="377">
                  <c:v>42871.320254630504</c:v>
                </c:pt>
                <c:pt idx="378">
                  <c:v>42871.32037037125</c:v>
                </c:pt>
                <c:pt idx="379">
                  <c:v>42871.320486111988</c:v>
                </c:pt>
                <c:pt idx="380">
                  <c:v>42871.320601852734</c:v>
                </c:pt>
                <c:pt idx="381">
                  <c:v>42871.320717593473</c:v>
                </c:pt>
                <c:pt idx="382">
                  <c:v>42871.320833334219</c:v>
                </c:pt>
                <c:pt idx="383">
                  <c:v>42871.320949074965</c:v>
                </c:pt>
                <c:pt idx="384">
                  <c:v>42871.321064815704</c:v>
                </c:pt>
                <c:pt idx="385">
                  <c:v>42871.32118055645</c:v>
                </c:pt>
                <c:pt idx="386">
                  <c:v>42871.321296297188</c:v>
                </c:pt>
                <c:pt idx="387">
                  <c:v>42871.321412037934</c:v>
                </c:pt>
                <c:pt idx="388">
                  <c:v>42871.32152777868</c:v>
                </c:pt>
                <c:pt idx="389">
                  <c:v>42871.321643519419</c:v>
                </c:pt>
                <c:pt idx="390">
                  <c:v>42871.321759260165</c:v>
                </c:pt>
                <c:pt idx="391">
                  <c:v>42871.321875000904</c:v>
                </c:pt>
                <c:pt idx="392">
                  <c:v>42871.32199074165</c:v>
                </c:pt>
                <c:pt idx="393">
                  <c:v>42871.322106482396</c:v>
                </c:pt>
                <c:pt idx="394">
                  <c:v>42871.322222223134</c:v>
                </c:pt>
                <c:pt idx="395">
                  <c:v>42871.32233796388</c:v>
                </c:pt>
                <c:pt idx="396">
                  <c:v>42871.322453704619</c:v>
                </c:pt>
                <c:pt idx="397">
                  <c:v>42871.322569445365</c:v>
                </c:pt>
                <c:pt idx="398">
                  <c:v>42871.322685186111</c:v>
                </c:pt>
                <c:pt idx="399">
                  <c:v>42871.32280092685</c:v>
                </c:pt>
                <c:pt idx="400">
                  <c:v>42871.322916667596</c:v>
                </c:pt>
                <c:pt idx="401">
                  <c:v>42871.323032408334</c:v>
                </c:pt>
                <c:pt idx="402">
                  <c:v>42871.32314814908</c:v>
                </c:pt>
                <c:pt idx="403">
                  <c:v>42871.323263889826</c:v>
                </c:pt>
                <c:pt idx="404">
                  <c:v>42871.323379630565</c:v>
                </c:pt>
                <c:pt idx="405">
                  <c:v>42871.323495371311</c:v>
                </c:pt>
                <c:pt idx="406">
                  <c:v>42871.32361111205</c:v>
                </c:pt>
                <c:pt idx="407">
                  <c:v>42871.323726852796</c:v>
                </c:pt>
                <c:pt idx="408">
                  <c:v>42871.323842593541</c:v>
                </c:pt>
                <c:pt idx="409">
                  <c:v>42871.32395833428</c:v>
                </c:pt>
                <c:pt idx="410">
                  <c:v>42871.324074075026</c:v>
                </c:pt>
                <c:pt idx="411">
                  <c:v>42871.324189815765</c:v>
                </c:pt>
                <c:pt idx="412">
                  <c:v>42871.324305556511</c:v>
                </c:pt>
                <c:pt idx="413">
                  <c:v>42871.324421297257</c:v>
                </c:pt>
                <c:pt idx="414">
                  <c:v>42871.324537037995</c:v>
                </c:pt>
                <c:pt idx="415">
                  <c:v>42871.324652778741</c:v>
                </c:pt>
                <c:pt idx="416">
                  <c:v>42871.32476851948</c:v>
                </c:pt>
                <c:pt idx="417">
                  <c:v>42871.324884260226</c:v>
                </c:pt>
                <c:pt idx="418">
                  <c:v>42871.325000000972</c:v>
                </c:pt>
                <c:pt idx="419">
                  <c:v>42871.325115741711</c:v>
                </c:pt>
                <c:pt idx="420">
                  <c:v>42871.325231482457</c:v>
                </c:pt>
                <c:pt idx="421">
                  <c:v>42871.325347223195</c:v>
                </c:pt>
                <c:pt idx="422">
                  <c:v>42871.325462963941</c:v>
                </c:pt>
                <c:pt idx="423">
                  <c:v>42871.325578704687</c:v>
                </c:pt>
                <c:pt idx="424">
                  <c:v>42871.325694445426</c:v>
                </c:pt>
                <c:pt idx="425">
                  <c:v>42871.325810186172</c:v>
                </c:pt>
                <c:pt idx="426">
                  <c:v>42871.325925926911</c:v>
                </c:pt>
                <c:pt idx="427">
                  <c:v>42871.326041667657</c:v>
                </c:pt>
                <c:pt idx="428">
                  <c:v>42871.326157408403</c:v>
                </c:pt>
                <c:pt idx="429">
                  <c:v>42871.326273149141</c:v>
                </c:pt>
                <c:pt idx="430">
                  <c:v>42871.326388889887</c:v>
                </c:pt>
                <c:pt idx="431">
                  <c:v>42871.326504630626</c:v>
                </c:pt>
                <c:pt idx="432">
                  <c:v>42871.326620371372</c:v>
                </c:pt>
                <c:pt idx="433">
                  <c:v>42871.326736112118</c:v>
                </c:pt>
                <c:pt idx="434">
                  <c:v>42871.326851852857</c:v>
                </c:pt>
                <c:pt idx="435">
                  <c:v>42871.326967593603</c:v>
                </c:pt>
                <c:pt idx="436">
                  <c:v>42871.327083334341</c:v>
                </c:pt>
                <c:pt idx="437">
                  <c:v>42871.327199075087</c:v>
                </c:pt>
                <c:pt idx="438">
                  <c:v>42871.327314815833</c:v>
                </c:pt>
                <c:pt idx="439">
                  <c:v>42871.327430556572</c:v>
                </c:pt>
                <c:pt idx="440">
                  <c:v>42871.327546297318</c:v>
                </c:pt>
                <c:pt idx="441">
                  <c:v>42871.327662038057</c:v>
                </c:pt>
                <c:pt idx="442">
                  <c:v>42871.327777778803</c:v>
                </c:pt>
                <c:pt idx="443">
                  <c:v>42871.327893519549</c:v>
                </c:pt>
                <c:pt idx="444">
                  <c:v>42871.328009260287</c:v>
                </c:pt>
                <c:pt idx="445">
                  <c:v>42871.328125001033</c:v>
                </c:pt>
                <c:pt idx="446">
                  <c:v>42871.328240741772</c:v>
                </c:pt>
                <c:pt idx="447">
                  <c:v>42871.328356482518</c:v>
                </c:pt>
                <c:pt idx="448">
                  <c:v>42871.328472223264</c:v>
                </c:pt>
                <c:pt idx="449">
                  <c:v>42871.328587964003</c:v>
                </c:pt>
                <c:pt idx="450">
                  <c:v>42871.328703704748</c:v>
                </c:pt>
                <c:pt idx="451">
                  <c:v>42871.328819445487</c:v>
                </c:pt>
                <c:pt idx="452">
                  <c:v>42871.328935186233</c:v>
                </c:pt>
                <c:pt idx="453">
                  <c:v>42871.329050926979</c:v>
                </c:pt>
                <c:pt idx="454">
                  <c:v>42871.329166667718</c:v>
                </c:pt>
                <c:pt idx="455">
                  <c:v>42871.329282408464</c:v>
                </c:pt>
                <c:pt idx="456">
                  <c:v>42871.329398149202</c:v>
                </c:pt>
                <c:pt idx="457">
                  <c:v>42871.329513889948</c:v>
                </c:pt>
                <c:pt idx="458">
                  <c:v>42871.329629630694</c:v>
                </c:pt>
                <c:pt idx="459">
                  <c:v>42871.329745371433</c:v>
                </c:pt>
                <c:pt idx="460">
                  <c:v>42871.329861112179</c:v>
                </c:pt>
                <c:pt idx="461">
                  <c:v>42871.329976852918</c:v>
                </c:pt>
                <c:pt idx="462">
                  <c:v>42871.330092593664</c:v>
                </c:pt>
                <c:pt idx="463">
                  <c:v>42871.33020833441</c:v>
                </c:pt>
                <c:pt idx="464">
                  <c:v>42871.330324075148</c:v>
                </c:pt>
                <c:pt idx="465">
                  <c:v>42871.330439815894</c:v>
                </c:pt>
                <c:pt idx="466">
                  <c:v>42871.330555556633</c:v>
                </c:pt>
                <c:pt idx="467">
                  <c:v>42871.330671297379</c:v>
                </c:pt>
                <c:pt idx="468">
                  <c:v>42871.330787038125</c:v>
                </c:pt>
                <c:pt idx="469">
                  <c:v>42871.330902778864</c:v>
                </c:pt>
                <c:pt idx="470">
                  <c:v>42871.33101851961</c:v>
                </c:pt>
                <c:pt idx="471">
                  <c:v>42871.331134260348</c:v>
                </c:pt>
                <c:pt idx="472">
                  <c:v>42871.331250001094</c:v>
                </c:pt>
                <c:pt idx="473">
                  <c:v>42871.33136574184</c:v>
                </c:pt>
                <c:pt idx="474">
                  <c:v>42871.331481482579</c:v>
                </c:pt>
                <c:pt idx="475">
                  <c:v>42871.331597223325</c:v>
                </c:pt>
                <c:pt idx="476">
                  <c:v>42871.331712964064</c:v>
                </c:pt>
                <c:pt idx="477">
                  <c:v>42871.33182870481</c:v>
                </c:pt>
                <c:pt idx="478">
                  <c:v>42871.331944445556</c:v>
                </c:pt>
                <c:pt idx="479">
                  <c:v>42871.332060186294</c:v>
                </c:pt>
                <c:pt idx="480">
                  <c:v>42871.33217592704</c:v>
                </c:pt>
                <c:pt idx="481">
                  <c:v>42871.332291667779</c:v>
                </c:pt>
                <c:pt idx="482">
                  <c:v>42871.332407408525</c:v>
                </c:pt>
                <c:pt idx="483">
                  <c:v>42871.332523149271</c:v>
                </c:pt>
                <c:pt idx="484">
                  <c:v>42871.33263889001</c:v>
                </c:pt>
                <c:pt idx="485">
                  <c:v>42871.332754630756</c:v>
                </c:pt>
                <c:pt idx="486">
                  <c:v>42871.332870371494</c:v>
                </c:pt>
                <c:pt idx="487">
                  <c:v>42871.33298611224</c:v>
                </c:pt>
                <c:pt idx="488">
                  <c:v>42871.333101852986</c:v>
                </c:pt>
                <c:pt idx="489">
                  <c:v>42871.333217593725</c:v>
                </c:pt>
                <c:pt idx="490">
                  <c:v>42871.333333334471</c:v>
                </c:pt>
                <c:pt idx="491">
                  <c:v>42871.33344907521</c:v>
                </c:pt>
                <c:pt idx="492">
                  <c:v>42871.333564815955</c:v>
                </c:pt>
                <c:pt idx="493">
                  <c:v>42871.333680556701</c:v>
                </c:pt>
                <c:pt idx="494">
                  <c:v>42871.33379629744</c:v>
                </c:pt>
                <c:pt idx="495">
                  <c:v>42871.333912038186</c:v>
                </c:pt>
                <c:pt idx="496">
                  <c:v>42871.334027778925</c:v>
                </c:pt>
                <c:pt idx="497">
                  <c:v>42871.334143519671</c:v>
                </c:pt>
                <c:pt idx="498">
                  <c:v>42871.334259260417</c:v>
                </c:pt>
                <c:pt idx="499">
                  <c:v>42871.334375001155</c:v>
                </c:pt>
                <c:pt idx="500">
                  <c:v>42871.334490741901</c:v>
                </c:pt>
                <c:pt idx="501">
                  <c:v>42871.33460648264</c:v>
                </c:pt>
                <c:pt idx="502">
                  <c:v>42871.334722223386</c:v>
                </c:pt>
                <c:pt idx="503">
                  <c:v>42871.334837964132</c:v>
                </c:pt>
                <c:pt idx="504">
                  <c:v>42871.334953704871</c:v>
                </c:pt>
                <c:pt idx="505">
                  <c:v>42871.335069445617</c:v>
                </c:pt>
                <c:pt idx="506">
                  <c:v>42871.335185186355</c:v>
                </c:pt>
                <c:pt idx="507">
                  <c:v>42871.335300927101</c:v>
                </c:pt>
                <c:pt idx="508">
                  <c:v>42871.335416667847</c:v>
                </c:pt>
                <c:pt idx="509">
                  <c:v>42871.335532408586</c:v>
                </c:pt>
                <c:pt idx="510">
                  <c:v>42871.335648149332</c:v>
                </c:pt>
                <c:pt idx="511">
                  <c:v>42871.335763890071</c:v>
                </c:pt>
                <c:pt idx="512">
                  <c:v>42871.335879630817</c:v>
                </c:pt>
                <c:pt idx="513">
                  <c:v>42871.335995371563</c:v>
                </c:pt>
                <c:pt idx="514">
                  <c:v>42871.336111112301</c:v>
                </c:pt>
                <c:pt idx="515">
                  <c:v>42871.336226853047</c:v>
                </c:pt>
                <c:pt idx="516">
                  <c:v>42871.336342593786</c:v>
                </c:pt>
                <c:pt idx="517">
                  <c:v>42871.336458334532</c:v>
                </c:pt>
                <c:pt idx="518">
                  <c:v>42871.336574075278</c:v>
                </c:pt>
                <c:pt idx="519">
                  <c:v>42871.336689816017</c:v>
                </c:pt>
                <c:pt idx="520">
                  <c:v>42871.336805556763</c:v>
                </c:pt>
                <c:pt idx="521">
                  <c:v>42871.336921297501</c:v>
                </c:pt>
                <c:pt idx="522">
                  <c:v>42871.337037038247</c:v>
                </c:pt>
                <c:pt idx="523">
                  <c:v>42871.337152778993</c:v>
                </c:pt>
                <c:pt idx="524">
                  <c:v>42871.337268519732</c:v>
                </c:pt>
                <c:pt idx="525">
                  <c:v>42871.337384260478</c:v>
                </c:pt>
                <c:pt idx="526">
                  <c:v>42871.337500001217</c:v>
                </c:pt>
                <c:pt idx="527">
                  <c:v>42871.337615741963</c:v>
                </c:pt>
                <c:pt idx="528">
                  <c:v>42871.337731482708</c:v>
                </c:pt>
                <c:pt idx="529">
                  <c:v>42871.337847223447</c:v>
                </c:pt>
                <c:pt idx="530">
                  <c:v>42871.337962964193</c:v>
                </c:pt>
                <c:pt idx="531">
                  <c:v>42871.338078704932</c:v>
                </c:pt>
                <c:pt idx="532">
                  <c:v>42871.338194445678</c:v>
                </c:pt>
                <c:pt idx="533">
                  <c:v>42871.338310186424</c:v>
                </c:pt>
                <c:pt idx="534">
                  <c:v>42871.338425927162</c:v>
                </c:pt>
                <c:pt idx="535">
                  <c:v>42871.338541667908</c:v>
                </c:pt>
                <c:pt idx="536">
                  <c:v>42871.338657408647</c:v>
                </c:pt>
                <c:pt idx="537">
                  <c:v>42871.338773149393</c:v>
                </c:pt>
                <c:pt idx="538">
                  <c:v>42871.338888890139</c:v>
                </c:pt>
                <c:pt idx="539">
                  <c:v>42871.339004630878</c:v>
                </c:pt>
                <c:pt idx="540">
                  <c:v>42871.339120371624</c:v>
                </c:pt>
                <c:pt idx="541">
                  <c:v>42871.339236112362</c:v>
                </c:pt>
                <c:pt idx="542">
                  <c:v>42871.339351853108</c:v>
                </c:pt>
                <c:pt idx="543">
                  <c:v>42871.339467593854</c:v>
                </c:pt>
                <c:pt idx="544">
                  <c:v>42871.339583334593</c:v>
                </c:pt>
                <c:pt idx="545">
                  <c:v>42871.339699075339</c:v>
                </c:pt>
                <c:pt idx="546">
                  <c:v>42871.339814816078</c:v>
                </c:pt>
                <c:pt idx="547">
                  <c:v>42871.339930556824</c:v>
                </c:pt>
                <c:pt idx="548">
                  <c:v>42871.34004629757</c:v>
                </c:pt>
                <c:pt idx="549">
                  <c:v>42871.340162038308</c:v>
                </c:pt>
                <c:pt idx="550">
                  <c:v>42871.340277779054</c:v>
                </c:pt>
                <c:pt idx="551">
                  <c:v>42871.340393519793</c:v>
                </c:pt>
                <c:pt idx="552">
                  <c:v>42871.340509260539</c:v>
                </c:pt>
                <c:pt idx="553">
                  <c:v>42871.340625001285</c:v>
                </c:pt>
                <c:pt idx="554">
                  <c:v>42871.340740742024</c:v>
                </c:pt>
                <c:pt idx="555">
                  <c:v>42871.34085648277</c:v>
                </c:pt>
                <c:pt idx="556">
                  <c:v>42871.340972223508</c:v>
                </c:pt>
                <c:pt idx="557">
                  <c:v>42871.341087964254</c:v>
                </c:pt>
                <c:pt idx="558">
                  <c:v>42871.341203705</c:v>
                </c:pt>
                <c:pt idx="559">
                  <c:v>42871.341319445739</c:v>
                </c:pt>
                <c:pt idx="560">
                  <c:v>42871.341435186485</c:v>
                </c:pt>
                <c:pt idx="561">
                  <c:v>42871.341550927224</c:v>
                </c:pt>
                <c:pt idx="562">
                  <c:v>42871.34166666797</c:v>
                </c:pt>
                <c:pt idx="563">
                  <c:v>42871.341782408716</c:v>
                </c:pt>
                <c:pt idx="564">
                  <c:v>42871.341898149454</c:v>
                </c:pt>
                <c:pt idx="565">
                  <c:v>42871.3420138902</c:v>
                </c:pt>
                <c:pt idx="566">
                  <c:v>42871.342129630939</c:v>
                </c:pt>
                <c:pt idx="567">
                  <c:v>42871.342245371685</c:v>
                </c:pt>
                <c:pt idx="568">
                  <c:v>42871.342361112431</c:v>
                </c:pt>
                <c:pt idx="569">
                  <c:v>42871.34247685317</c:v>
                </c:pt>
                <c:pt idx="570">
                  <c:v>42871.342592593915</c:v>
                </c:pt>
                <c:pt idx="571">
                  <c:v>42871.342708334654</c:v>
                </c:pt>
                <c:pt idx="572">
                  <c:v>42871.3428240754</c:v>
                </c:pt>
                <c:pt idx="573">
                  <c:v>42871.342939816146</c:v>
                </c:pt>
                <c:pt idx="574">
                  <c:v>42871.343055556885</c:v>
                </c:pt>
                <c:pt idx="575">
                  <c:v>42871.343171297631</c:v>
                </c:pt>
                <c:pt idx="576">
                  <c:v>42871.343287038369</c:v>
                </c:pt>
                <c:pt idx="577">
                  <c:v>42871.343402779115</c:v>
                </c:pt>
                <c:pt idx="578">
                  <c:v>42871.343518519861</c:v>
                </c:pt>
                <c:pt idx="579">
                  <c:v>42871.3436342606</c:v>
                </c:pt>
                <c:pt idx="580">
                  <c:v>42871.343750001346</c:v>
                </c:pt>
                <c:pt idx="581">
                  <c:v>42871.343865742085</c:v>
                </c:pt>
                <c:pt idx="582">
                  <c:v>42871.343981482831</c:v>
                </c:pt>
                <c:pt idx="583">
                  <c:v>42871.344097223577</c:v>
                </c:pt>
                <c:pt idx="584">
                  <c:v>42871.344212964315</c:v>
                </c:pt>
                <c:pt idx="585">
                  <c:v>42871.344328705061</c:v>
                </c:pt>
                <c:pt idx="586">
                  <c:v>42871.3444444458</c:v>
                </c:pt>
                <c:pt idx="587">
                  <c:v>42871.344560186546</c:v>
                </c:pt>
                <c:pt idx="588">
                  <c:v>42871.344675927292</c:v>
                </c:pt>
                <c:pt idx="589">
                  <c:v>42871.344791668031</c:v>
                </c:pt>
                <c:pt idx="590">
                  <c:v>42871.344907408777</c:v>
                </c:pt>
                <c:pt idx="591">
                  <c:v>42871.345023149515</c:v>
                </c:pt>
                <c:pt idx="592">
                  <c:v>42871.345138890261</c:v>
                </c:pt>
                <c:pt idx="593">
                  <c:v>42871.345254631007</c:v>
                </c:pt>
                <c:pt idx="594">
                  <c:v>42871.345370371746</c:v>
                </c:pt>
                <c:pt idx="595">
                  <c:v>42871.345486112492</c:v>
                </c:pt>
                <c:pt idx="596">
                  <c:v>42871.345601853231</c:v>
                </c:pt>
                <c:pt idx="597">
                  <c:v>42871.345717593977</c:v>
                </c:pt>
                <c:pt idx="598">
                  <c:v>42871.345833334723</c:v>
                </c:pt>
                <c:pt idx="599">
                  <c:v>42871.345949075461</c:v>
                </c:pt>
                <c:pt idx="600">
                  <c:v>42871.346064816207</c:v>
                </c:pt>
                <c:pt idx="601">
                  <c:v>42871.346180556946</c:v>
                </c:pt>
                <c:pt idx="602">
                  <c:v>42871.346296297692</c:v>
                </c:pt>
                <c:pt idx="603">
                  <c:v>42871.346412038438</c:v>
                </c:pt>
                <c:pt idx="604">
                  <c:v>42871.346527779177</c:v>
                </c:pt>
                <c:pt idx="605">
                  <c:v>42871.346643519923</c:v>
                </c:pt>
                <c:pt idx="606">
                  <c:v>42871.346759260661</c:v>
                </c:pt>
                <c:pt idx="607">
                  <c:v>42871.346875001407</c:v>
                </c:pt>
                <c:pt idx="608">
                  <c:v>42871.346990742153</c:v>
                </c:pt>
                <c:pt idx="609">
                  <c:v>42871.347106482892</c:v>
                </c:pt>
                <c:pt idx="610">
                  <c:v>42871.347222223638</c:v>
                </c:pt>
                <c:pt idx="611">
                  <c:v>42871.347337964376</c:v>
                </c:pt>
                <c:pt idx="612">
                  <c:v>42871.347453705122</c:v>
                </c:pt>
                <c:pt idx="613">
                  <c:v>42871.347569445868</c:v>
                </c:pt>
                <c:pt idx="614">
                  <c:v>42871.347685186607</c:v>
                </c:pt>
                <c:pt idx="615">
                  <c:v>42871.347800927353</c:v>
                </c:pt>
                <c:pt idx="616">
                  <c:v>42871.347916668092</c:v>
                </c:pt>
                <c:pt idx="617">
                  <c:v>42871.348032408838</c:v>
                </c:pt>
                <c:pt idx="618">
                  <c:v>42871.348148149584</c:v>
                </c:pt>
                <c:pt idx="619">
                  <c:v>42871.348263890322</c:v>
                </c:pt>
                <c:pt idx="620">
                  <c:v>42871.348379631068</c:v>
                </c:pt>
                <c:pt idx="621">
                  <c:v>42871.348495371807</c:v>
                </c:pt>
                <c:pt idx="622">
                  <c:v>42871.348611112553</c:v>
                </c:pt>
                <c:pt idx="623">
                  <c:v>42871.348726853299</c:v>
                </c:pt>
                <c:pt idx="624">
                  <c:v>42871.348842594038</c:v>
                </c:pt>
                <c:pt idx="625">
                  <c:v>42871.348958334784</c:v>
                </c:pt>
                <c:pt idx="626">
                  <c:v>42871.349074075522</c:v>
                </c:pt>
                <c:pt idx="627">
                  <c:v>42871.349189816268</c:v>
                </c:pt>
                <c:pt idx="628">
                  <c:v>42871.349305557014</c:v>
                </c:pt>
                <c:pt idx="629">
                  <c:v>42871.349421297753</c:v>
                </c:pt>
                <c:pt idx="630">
                  <c:v>42871.349537038499</c:v>
                </c:pt>
                <c:pt idx="631">
                  <c:v>42871.349652779238</c:v>
                </c:pt>
                <c:pt idx="632">
                  <c:v>42871.349768519984</c:v>
                </c:pt>
                <c:pt idx="633">
                  <c:v>42871.34988426073</c:v>
                </c:pt>
                <c:pt idx="634">
                  <c:v>42871.350000001468</c:v>
                </c:pt>
                <c:pt idx="635">
                  <c:v>42871.350115742214</c:v>
                </c:pt>
                <c:pt idx="636">
                  <c:v>42871.350231482953</c:v>
                </c:pt>
                <c:pt idx="637">
                  <c:v>42871.350347223699</c:v>
                </c:pt>
                <c:pt idx="638">
                  <c:v>42871.350462964445</c:v>
                </c:pt>
                <c:pt idx="639">
                  <c:v>42871.350578705184</c:v>
                </c:pt>
                <c:pt idx="640">
                  <c:v>42871.35069444593</c:v>
                </c:pt>
                <c:pt idx="641">
                  <c:v>42871.350810186668</c:v>
                </c:pt>
                <c:pt idx="642">
                  <c:v>42871.350925927414</c:v>
                </c:pt>
                <c:pt idx="643">
                  <c:v>42871.35104166816</c:v>
                </c:pt>
                <c:pt idx="644">
                  <c:v>42871.351157408899</c:v>
                </c:pt>
                <c:pt idx="645">
                  <c:v>42871.351273149645</c:v>
                </c:pt>
                <c:pt idx="646">
                  <c:v>42871.351388890384</c:v>
                </c:pt>
                <c:pt idx="647">
                  <c:v>42871.35150463113</c:v>
                </c:pt>
                <c:pt idx="648">
                  <c:v>42871.351620371875</c:v>
                </c:pt>
                <c:pt idx="649">
                  <c:v>42871.351736112614</c:v>
                </c:pt>
                <c:pt idx="650">
                  <c:v>42871.35185185336</c:v>
                </c:pt>
                <c:pt idx="651">
                  <c:v>42871.351967594099</c:v>
                </c:pt>
                <c:pt idx="652">
                  <c:v>42871.352083334845</c:v>
                </c:pt>
                <c:pt idx="653">
                  <c:v>42871.352199075591</c:v>
                </c:pt>
                <c:pt idx="654">
                  <c:v>42871.352314816329</c:v>
                </c:pt>
                <c:pt idx="655">
                  <c:v>42871.352430557075</c:v>
                </c:pt>
                <c:pt idx="656">
                  <c:v>42871.352546297814</c:v>
                </c:pt>
                <c:pt idx="657">
                  <c:v>42871.35266203856</c:v>
                </c:pt>
                <c:pt idx="658">
                  <c:v>42871.352777779306</c:v>
                </c:pt>
                <c:pt idx="659">
                  <c:v>42871.352893520045</c:v>
                </c:pt>
                <c:pt idx="660">
                  <c:v>42871.353009260791</c:v>
                </c:pt>
                <c:pt idx="661">
                  <c:v>42871.353125001529</c:v>
                </c:pt>
                <c:pt idx="662">
                  <c:v>42871.353240742275</c:v>
                </c:pt>
                <c:pt idx="663">
                  <c:v>42871.353356483021</c:v>
                </c:pt>
                <c:pt idx="664">
                  <c:v>42871.35347222376</c:v>
                </c:pt>
                <c:pt idx="665">
                  <c:v>42871.353587964506</c:v>
                </c:pt>
                <c:pt idx="666">
                  <c:v>42871.353703705245</c:v>
                </c:pt>
                <c:pt idx="667">
                  <c:v>42871.353819445991</c:v>
                </c:pt>
                <c:pt idx="668">
                  <c:v>42871.353935186737</c:v>
                </c:pt>
                <c:pt idx="669">
                  <c:v>42871.354050927475</c:v>
                </c:pt>
                <c:pt idx="670">
                  <c:v>42871.354166668221</c:v>
                </c:pt>
                <c:pt idx="671">
                  <c:v>42871.35428240896</c:v>
                </c:pt>
                <c:pt idx="672">
                  <c:v>42871.354398149706</c:v>
                </c:pt>
                <c:pt idx="673">
                  <c:v>42871.354513890452</c:v>
                </c:pt>
                <c:pt idx="674">
                  <c:v>42871.354629631191</c:v>
                </c:pt>
                <c:pt idx="675">
                  <c:v>42871.354745371937</c:v>
                </c:pt>
                <c:pt idx="676">
                  <c:v>42871.354861112675</c:v>
                </c:pt>
                <c:pt idx="677">
                  <c:v>42871.354976853421</c:v>
                </c:pt>
                <c:pt idx="678">
                  <c:v>42871.355092594167</c:v>
                </c:pt>
                <c:pt idx="679">
                  <c:v>42871.355208334906</c:v>
                </c:pt>
                <c:pt idx="680">
                  <c:v>42871.355324075652</c:v>
                </c:pt>
                <c:pt idx="681">
                  <c:v>42871.355439816391</c:v>
                </c:pt>
                <c:pt idx="682">
                  <c:v>42871.355555557137</c:v>
                </c:pt>
                <c:pt idx="683">
                  <c:v>42871.355671297883</c:v>
                </c:pt>
                <c:pt idx="684">
                  <c:v>42871.355787038621</c:v>
                </c:pt>
                <c:pt idx="685">
                  <c:v>42871.355902779367</c:v>
                </c:pt>
                <c:pt idx="686">
                  <c:v>42871.356018520106</c:v>
                </c:pt>
                <c:pt idx="687">
                  <c:v>42871.356134260852</c:v>
                </c:pt>
                <c:pt idx="688">
                  <c:v>42871.356250001598</c:v>
                </c:pt>
                <c:pt idx="689">
                  <c:v>42871.356365742336</c:v>
                </c:pt>
                <c:pt idx="690">
                  <c:v>42871.356481483082</c:v>
                </c:pt>
                <c:pt idx="691">
                  <c:v>42871.356597223821</c:v>
                </c:pt>
                <c:pt idx="692">
                  <c:v>42871.356712964567</c:v>
                </c:pt>
                <c:pt idx="693">
                  <c:v>42871.356828705313</c:v>
                </c:pt>
                <c:pt idx="694">
                  <c:v>42871.356944446052</c:v>
                </c:pt>
                <c:pt idx="695">
                  <c:v>42871.357060186798</c:v>
                </c:pt>
                <c:pt idx="696">
                  <c:v>42871.357175927536</c:v>
                </c:pt>
                <c:pt idx="697">
                  <c:v>42871.357291668282</c:v>
                </c:pt>
                <c:pt idx="698">
                  <c:v>42871.357407409028</c:v>
                </c:pt>
                <c:pt idx="699">
                  <c:v>42871.357523149767</c:v>
                </c:pt>
                <c:pt idx="700">
                  <c:v>42871.357638890513</c:v>
                </c:pt>
                <c:pt idx="701">
                  <c:v>42871.357754631252</c:v>
                </c:pt>
                <c:pt idx="702">
                  <c:v>42871.357870371998</c:v>
                </c:pt>
                <c:pt idx="703">
                  <c:v>42871.357986112744</c:v>
                </c:pt>
                <c:pt idx="704">
                  <c:v>42871.358101853482</c:v>
                </c:pt>
                <c:pt idx="705">
                  <c:v>42871.358217594228</c:v>
                </c:pt>
                <c:pt idx="706">
                  <c:v>42871.358333334967</c:v>
                </c:pt>
                <c:pt idx="707">
                  <c:v>42871.358449075713</c:v>
                </c:pt>
                <c:pt idx="708">
                  <c:v>42871.358564816459</c:v>
                </c:pt>
                <c:pt idx="709">
                  <c:v>42871.358680557198</c:v>
                </c:pt>
                <c:pt idx="710">
                  <c:v>42871.358796297944</c:v>
                </c:pt>
                <c:pt idx="711">
                  <c:v>42871.358912038682</c:v>
                </c:pt>
                <c:pt idx="712">
                  <c:v>42871.359027779428</c:v>
                </c:pt>
                <c:pt idx="713">
                  <c:v>42871.359143520174</c:v>
                </c:pt>
                <c:pt idx="714">
                  <c:v>42871.359259260913</c:v>
                </c:pt>
                <c:pt idx="715">
                  <c:v>42871.359375001659</c:v>
                </c:pt>
                <c:pt idx="716">
                  <c:v>42871.359490742398</c:v>
                </c:pt>
                <c:pt idx="717">
                  <c:v>42871.359606483144</c:v>
                </c:pt>
                <c:pt idx="718">
                  <c:v>42871.35972222389</c:v>
                </c:pt>
                <c:pt idx="719">
                  <c:v>42871.359837964628</c:v>
                </c:pt>
                <c:pt idx="720">
                  <c:v>42871.359953705374</c:v>
                </c:pt>
                <c:pt idx="721">
                  <c:v>42871.360069446113</c:v>
                </c:pt>
                <c:pt idx="722">
                  <c:v>42871.360185186859</c:v>
                </c:pt>
                <c:pt idx="723">
                  <c:v>42871.360300927605</c:v>
                </c:pt>
                <c:pt idx="724">
                  <c:v>42871.360416668344</c:v>
                </c:pt>
                <c:pt idx="725">
                  <c:v>42871.36053240909</c:v>
                </c:pt>
                <c:pt idx="726">
                  <c:v>42871.360648149828</c:v>
                </c:pt>
                <c:pt idx="727">
                  <c:v>42871.360763890574</c:v>
                </c:pt>
                <c:pt idx="728">
                  <c:v>42871.36087963132</c:v>
                </c:pt>
                <c:pt idx="729">
                  <c:v>42871.360995372059</c:v>
                </c:pt>
                <c:pt idx="730">
                  <c:v>42871.361111112805</c:v>
                </c:pt>
                <c:pt idx="731">
                  <c:v>42871.361226853543</c:v>
                </c:pt>
                <c:pt idx="732">
                  <c:v>42871.361342594289</c:v>
                </c:pt>
                <c:pt idx="733">
                  <c:v>42871.361458335035</c:v>
                </c:pt>
                <c:pt idx="734">
                  <c:v>42871.361574075774</c:v>
                </c:pt>
                <c:pt idx="735">
                  <c:v>42871.36168981652</c:v>
                </c:pt>
                <c:pt idx="736">
                  <c:v>42871.361805557259</c:v>
                </c:pt>
                <c:pt idx="737">
                  <c:v>42871.361921298005</c:v>
                </c:pt>
                <c:pt idx="738">
                  <c:v>42871.362037038751</c:v>
                </c:pt>
                <c:pt idx="739">
                  <c:v>42871.362152779489</c:v>
                </c:pt>
                <c:pt idx="740">
                  <c:v>42871.362268520235</c:v>
                </c:pt>
                <c:pt idx="741">
                  <c:v>42871.362384260974</c:v>
                </c:pt>
                <c:pt idx="742">
                  <c:v>42871.36250000172</c:v>
                </c:pt>
                <c:pt idx="743">
                  <c:v>42871.362615742466</c:v>
                </c:pt>
                <c:pt idx="744">
                  <c:v>42871.362731483205</c:v>
                </c:pt>
                <c:pt idx="745">
                  <c:v>42871.362847223951</c:v>
                </c:pt>
                <c:pt idx="746">
                  <c:v>42871.362962964689</c:v>
                </c:pt>
                <c:pt idx="747">
                  <c:v>42871.363078705435</c:v>
                </c:pt>
                <c:pt idx="748">
                  <c:v>42871.363194446181</c:v>
                </c:pt>
                <c:pt idx="749">
                  <c:v>42871.36331018692</c:v>
                </c:pt>
                <c:pt idx="750">
                  <c:v>42871.363425927666</c:v>
                </c:pt>
                <c:pt idx="751">
                  <c:v>42871.363541668405</c:v>
                </c:pt>
                <c:pt idx="752">
                  <c:v>42871.363657409151</c:v>
                </c:pt>
                <c:pt idx="753">
                  <c:v>42871.363773149897</c:v>
                </c:pt>
                <c:pt idx="754">
                  <c:v>42871.363888890635</c:v>
                </c:pt>
                <c:pt idx="755">
                  <c:v>42871.364004631381</c:v>
                </c:pt>
                <c:pt idx="756">
                  <c:v>42871.36412037212</c:v>
                </c:pt>
                <c:pt idx="757">
                  <c:v>42871.364236112866</c:v>
                </c:pt>
                <c:pt idx="758">
                  <c:v>42871.364351853612</c:v>
                </c:pt>
                <c:pt idx="759">
                  <c:v>42871.364467594351</c:v>
                </c:pt>
                <c:pt idx="760">
                  <c:v>42871.364583335097</c:v>
                </c:pt>
                <c:pt idx="761">
                  <c:v>42871.364699075835</c:v>
                </c:pt>
                <c:pt idx="762">
                  <c:v>42871.364814816581</c:v>
                </c:pt>
                <c:pt idx="763">
                  <c:v>42871.364930557327</c:v>
                </c:pt>
                <c:pt idx="764">
                  <c:v>42871.365046298066</c:v>
                </c:pt>
                <c:pt idx="765">
                  <c:v>42871.365162038812</c:v>
                </c:pt>
                <c:pt idx="766">
                  <c:v>42871.365277779551</c:v>
                </c:pt>
                <c:pt idx="767">
                  <c:v>42871.365393520296</c:v>
                </c:pt>
                <c:pt idx="768">
                  <c:v>42871.365509261042</c:v>
                </c:pt>
                <c:pt idx="769">
                  <c:v>42871.365625001781</c:v>
                </c:pt>
                <c:pt idx="770">
                  <c:v>42871.365740742527</c:v>
                </c:pt>
                <c:pt idx="771">
                  <c:v>42871.365856483266</c:v>
                </c:pt>
                <c:pt idx="772">
                  <c:v>42871.365972224012</c:v>
                </c:pt>
                <c:pt idx="773">
                  <c:v>42871.366087964758</c:v>
                </c:pt>
                <c:pt idx="774">
                  <c:v>42871.366203705496</c:v>
                </c:pt>
                <c:pt idx="775">
                  <c:v>42871.366319446242</c:v>
                </c:pt>
                <c:pt idx="776">
                  <c:v>42871.366435186981</c:v>
                </c:pt>
                <c:pt idx="777">
                  <c:v>42871.366550927727</c:v>
                </c:pt>
                <c:pt idx="778">
                  <c:v>42871.366666668473</c:v>
                </c:pt>
                <c:pt idx="779">
                  <c:v>42871.366782409212</c:v>
                </c:pt>
                <c:pt idx="780">
                  <c:v>42871.366898149958</c:v>
                </c:pt>
                <c:pt idx="781">
                  <c:v>42871.367013890696</c:v>
                </c:pt>
                <c:pt idx="782">
                  <c:v>42871.367129631442</c:v>
                </c:pt>
                <c:pt idx="783">
                  <c:v>42871.367245372188</c:v>
                </c:pt>
                <c:pt idx="784">
                  <c:v>42871.367361112927</c:v>
                </c:pt>
                <c:pt idx="785">
                  <c:v>42871.367476853673</c:v>
                </c:pt>
                <c:pt idx="786">
                  <c:v>42871.367592594412</c:v>
                </c:pt>
                <c:pt idx="787">
                  <c:v>42871.367708335158</c:v>
                </c:pt>
                <c:pt idx="788">
                  <c:v>42871.367824075904</c:v>
                </c:pt>
                <c:pt idx="789">
                  <c:v>42871.367939816642</c:v>
                </c:pt>
                <c:pt idx="790">
                  <c:v>42871.368055557388</c:v>
                </c:pt>
                <c:pt idx="791">
                  <c:v>42871.368171298127</c:v>
                </c:pt>
                <c:pt idx="792">
                  <c:v>42871.368287038873</c:v>
                </c:pt>
                <c:pt idx="793">
                  <c:v>42871.368402779619</c:v>
                </c:pt>
                <c:pt idx="794">
                  <c:v>42871.368518520358</c:v>
                </c:pt>
                <c:pt idx="795">
                  <c:v>42871.368634261104</c:v>
                </c:pt>
                <c:pt idx="796">
                  <c:v>42871.368750001842</c:v>
                </c:pt>
                <c:pt idx="797">
                  <c:v>42871.368865742588</c:v>
                </c:pt>
                <c:pt idx="798">
                  <c:v>42871.368981483334</c:v>
                </c:pt>
                <c:pt idx="799">
                  <c:v>42871.369097224073</c:v>
                </c:pt>
                <c:pt idx="800">
                  <c:v>42871.369212964819</c:v>
                </c:pt>
                <c:pt idx="801">
                  <c:v>42871.369328705558</c:v>
                </c:pt>
                <c:pt idx="802">
                  <c:v>42871.369444446304</c:v>
                </c:pt>
                <c:pt idx="803">
                  <c:v>42871.36956018705</c:v>
                </c:pt>
                <c:pt idx="804">
                  <c:v>42871.369675927788</c:v>
                </c:pt>
                <c:pt idx="805">
                  <c:v>42871.369791668534</c:v>
                </c:pt>
                <c:pt idx="806">
                  <c:v>42871.369907409273</c:v>
                </c:pt>
                <c:pt idx="807">
                  <c:v>42871.370023150019</c:v>
                </c:pt>
                <c:pt idx="808">
                  <c:v>42871.370138890758</c:v>
                </c:pt>
                <c:pt idx="809">
                  <c:v>42871.370254631503</c:v>
                </c:pt>
                <c:pt idx="810">
                  <c:v>42871.370370372249</c:v>
                </c:pt>
                <c:pt idx="811">
                  <c:v>42871.370486112988</c:v>
                </c:pt>
                <c:pt idx="812">
                  <c:v>42871.370601853734</c:v>
                </c:pt>
                <c:pt idx="813">
                  <c:v>42871.370717594473</c:v>
                </c:pt>
                <c:pt idx="814">
                  <c:v>42871.370833335219</c:v>
                </c:pt>
                <c:pt idx="815">
                  <c:v>42871.370949075965</c:v>
                </c:pt>
                <c:pt idx="816">
                  <c:v>42871.371064816703</c:v>
                </c:pt>
                <c:pt idx="817">
                  <c:v>42871.371180557449</c:v>
                </c:pt>
                <c:pt idx="818">
                  <c:v>42871.371296298188</c:v>
                </c:pt>
                <c:pt idx="819">
                  <c:v>42871.371412038934</c:v>
                </c:pt>
                <c:pt idx="820">
                  <c:v>42871.37152777968</c:v>
                </c:pt>
                <c:pt idx="821">
                  <c:v>42871.371643520419</c:v>
                </c:pt>
                <c:pt idx="822">
                  <c:v>42871.371759261165</c:v>
                </c:pt>
                <c:pt idx="823">
                  <c:v>42871.371875001903</c:v>
                </c:pt>
                <c:pt idx="824">
                  <c:v>42871.371990742649</c:v>
                </c:pt>
                <c:pt idx="825">
                  <c:v>42871.372106483395</c:v>
                </c:pt>
                <c:pt idx="826">
                  <c:v>42871.372222224134</c:v>
                </c:pt>
                <c:pt idx="827">
                  <c:v>42871.37233796488</c:v>
                </c:pt>
                <c:pt idx="828">
                  <c:v>42871.372453705619</c:v>
                </c:pt>
                <c:pt idx="829">
                  <c:v>42871.372569446365</c:v>
                </c:pt>
                <c:pt idx="830">
                  <c:v>42871.372685187111</c:v>
                </c:pt>
                <c:pt idx="831">
                  <c:v>42871.372800927849</c:v>
                </c:pt>
                <c:pt idx="832">
                  <c:v>42871.372916668595</c:v>
                </c:pt>
                <c:pt idx="833">
                  <c:v>42871.373032409334</c:v>
                </c:pt>
                <c:pt idx="834">
                  <c:v>42871.37314815008</c:v>
                </c:pt>
                <c:pt idx="835">
                  <c:v>42871.373263890826</c:v>
                </c:pt>
                <c:pt idx="836">
                  <c:v>42871.373379631565</c:v>
                </c:pt>
                <c:pt idx="837">
                  <c:v>42871.373495372311</c:v>
                </c:pt>
                <c:pt idx="838">
                  <c:v>42871.373611113049</c:v>
                </c:pt>
                <c:pt idx="839">
                  <c:v>42871.373726853795</c:v>
                </c:pt>
                <c:pt idx="840">
                  <c:v>42871.373842594541</c:v>
                </c:pt>
                <c:pt idx="841">
                  <c:v>42871.37395833528</c:v>
                </c:pt>
                <c:pt idx="842">
                  <c:v>42871.374074076026</c:v>
                </c:pt>
                <c:pt idx="843">
                  <c:v>42871.374189816765</c:v>
                </c:pt>
                <c:pt idx="844">
                  <c:v>42871.374305557511</c:v>
                </c:pt>
                <c:pt idx="845">
                  <c:v>42871.374421298256</c:v>
                </c:pt>
                <c:pt idx="846">
                  <c:v>42871.374537038995</c:v>
                </c:pt>
                <c:pt idx="847">
                  <c:v>42871.374652779741</c:v>
                </c:pt>
                <c:pt idx="848">
                  <c:v>42871.37476852048</c:v>
                </c:pt>
                <c:pt idx="849">
                  <c:v>42871.374884261226</c:v>
                </c:pt>
                <c:pt idx="850">
                  <c:v>42871.375000001972</c:v>
                </c:pt>
              </c:numCache>
            </c:numRef>
          </c:xVal>
          <c:yVal>
            <c:numRef>
              <c:f>'Weatherford Data'!$H$2:$H$99999</c:f>
              <c:numCache>
                <c:formatCode>General</c:formatCode>
                <c:ptCount val="999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A16-45F9-8D7F-AD217A4BB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353424"/>
        <c:axId val="414353984"/>
      </c:scatterChart>
      <c:scatterChart>
        <c:scatterStyle val="smoothMarker"/>
        <c:varyColors val="0"/>
        <c:ser>
          <c:idx val="1"/>
          <c:order val="0"/>
          <c:tx>
            <c:v>Flow in</c:v>
          </c:tx>
          <c:spPr>
            <a:ln w="9525">
              <a:solidFill>
                <a:srgbClr val="002060"/>
              </a:solidFill>
            </a:ln>
          </c:spPr>
          <c:marker>
            <c:symbol val="none"/>
          </c:marker>
          <c:xVal>
            <c:numRef>
              <c:f>'Weatherford Data'!$A$2:$A$99999</c:f>
              <c:numCache>
                <c:formatCode>mm/dd/yy\ hh:mm:ss</c:formatCode>
                <c:ptCount val="99998"/>
                <c:pt idx="0">
                  <c:v>42871.276620370372</c:v>
                </c:pt>
                <c:pt idx="1">
                  <c:v>42871.276736111118</c:v>
                </c:pt>
                <c:pt idx="2">
                  <c:v>42871.276851851857</c:v>
                </c:pt>
                <c:pt idx="3">
                  <c:v>42871.276967592603</c:v>
                </c:pt>
                <c:pt idx="4">
                  <c:v>42871.277083333342</c:v>
                </c:pt>
                <c:pt idx="5">
                  <c:v>42871.277199074088</c:v>
                </c:pt>
                <c:pt idx="6">
                  <c:v>42871.277314814834</c:v>
                </c:pt>
                <c:pt idx="7">
                  <c:v>42871.277430555572</c:v>
                </c:pt>
                <c:pt idx="8">
                  <c:v>42871.277546296318</c:v>
                </c:pt>
                <c:pt idx="9">
                  <c:v>42871.277662037057</c:v>
                </c:pt>
                <c:pt idx="10">
                  <c:v>42871.277777777803</c:v>
                </c:pt>
                <c:pt idx="11">
                  <c:v>42871.277893518549</c:v>
                </c:pt>
                <c:pt idx="12">
                  <c:v>42871.278009259288</c:v>
                </c:pt>
                <c:pt idx="13">
                  <c:v>42871.278125000033</c:v>
                </c:pt>
                <c:pt idx="14">
                  <c:v>42871.278240740772</c:v>
                </c:pt>
                <c:pt idx="15">
                  <c:v>42871.278356481518</c:v>
                </c:pt>
                <c:pt idx="16">
                  <c:v>42871.278472222264</c:v>
                </c:pt>
                <c:pt idx="17">
                  <c:v>42871.278587963003</c:v>
                </c:pt>
                <c:pt idx="18">
                  <c:v>42871.278703703749</c:v>
                </c:pt>
                <c:pt idx="19">
                  <c:v>42871.278819444487</c:v>
                </c:pt>
                <c:pt idx="20">
                  <c:v>42871.278935185233</c:v>
                </c:pt>
                <c:pt idx="21">
                  <c:v>42871.279050925979</c:v>
                </c:pt>
                <c:pt idx="22">
                  <c:v>42871.279166666718</c:v>
                </c:pt>
                <c:pt idx="23">
                  <c:v>42871.279282407464</c:v>
                </c:pt>
                <c:pt idx="24">
                  <c:v>42871.279398148203</c:v>
                </c:pt>
                <c:pt idx="25">
                  <c:v>42871.279513888949</c:v>
                </c:pt>
                <c:pt idx="26">
                  <c:v>42871.279629629695</c:v>
                </c:pt>
                <c:pt idx="27">
                  <c:v>42871.279745370433</c:v>
                </c:pt>
                <c:pt idx="28">
                  <c:v>42871.279861111179</c:v>
                </c:pt>
                <c:pt idx="29">
                  <c:v>42871.279976851918</c:v>
                </c:pt>
                <c:pt idx="30">
                  <c:v>42871.280092592664</c:v>
                </c:pt>
                <c:pt idx="31">
                  <c:v>42871.28020833341</c:v>
                </c:pt>
                <c:pt idx="32">
                  <c:v>42871.280324074149</c:v>
                </c:pt>
                <c:pt idx="33">
                  <c:v>42871.280439814895</c:v>
                </c:pt>
                <c:pt idx="34">
                  <c:v>42871.280555555633</c:v>
                </c:pt>
                <c:pt idx="35">
                  <c:v>42871.280671296379</c:v>
                </c:pt>
                <c:pt idx="36">
                  <c:v>42871.280787037125</c:v>
                </c:pt>
                <c:pt idx="37">
                  <c:v>42871.280902777864</c:v>
                </c:pt>
                <c:pt idx="38">
                  <c:v>42871.28101851861</c:v>
                </c:pt>
                <c:pt idx="39">
                  <c:v>42871.281134259349</c:v>
                </c:pt>
                <c:pt idx="40">
                  <c:v>42871.281250000095</c:v>
                </c:pt>
                <c:pt idx="41">
                  <c:v>42871.281365740841</c:v>
                </c:pt>
                <c:pt idx="42">
                  <c:v>42871.281481481579</c:v>
                </c:pt>
                <c:pt idx="43">
                  <c:v>42871.281597222325</c:v>
                </c:pt>
                <c:pt idx="44">
                  <c:v>42871.281712963064</c:v>
                </c:pt>
                <c:pt idx="45">
                  <c:v>42871.28182870381</c:v>
                </c:pt>
                <c:pt idx="46">
                  <c:v>42871.281944444556</c:v>
                </c:pt>
                <c:pt idx="47">
                  <c:v>42871.282060185295</c:v>
                </c:pt>
                <c:pt idx="48">
                  <c:v>42871.282175926041</c:v>
                </c:pt>
                <c:pt idx="49">
                  <c:v>42871.282291666779</c:v>
                </c:pt>
                <c:pt idx="50">
                  <c:v>42871.282407407525</c:v>
                </c:pt>
                <c:pt idx="51">
                  <c:v>42871.282523148271</c:v>
                </c:pt>
                <c:pt idx="52">
                  <c:v>42871.28263888901</c:v>
                </c:pt>
                <c:pt idx="53">
                  <c:v>42871.282754629756</c:v>
                </c:pt>
                <c:pt idx="54">
                  <c:v>42871.282870370494</c:v>
                </c:pt>
                <c:pt idx="55">
                  <c:v>42871.28298611124</c:v>
                </c:pt>
                <c:pt idx="56">
                  <c:v>42871.283101851986</c:v>
                </c:pt>
                <c:pt idx="57">
                  <c:v>42871.283217592725</c:v>
                </c:pt>
                <c:pt idx="58">
                  <c:v>42871.283333333471</c:v>
                </c:pt>
                <c:pt idx="59">
                  <c:v>42871.28344907421</c:v>
                </c:pt>
                <c:pt idx="60">
                  <c:v>42871.283564814956</c:v>
                </c:pt>
                <c:pt idx="61">
                  <c:v>42871.283680555702</c:v>
                </c:pt>
                <c:pt idx="62">
                  <c:v>42871.28379629644</c:v>
                </c:pt>
                <c:pt idx="63">
                  <c:v>42871.283912037186</c:v>
                </c:pt>
                <c:pt idx="64">
                  <c:v>42871.284027777925</c:v>
                </c:pt>
                <c:pt idx="65">
                  <c:v>42871.284143518671</c:v>
                </c:pt>
                <c:pt idx="66">
                  <c:v>42871.284259259417</c:v>
                </c:pt>
                <c:pt idx="67">
                  <c:v>42871.284375000156</c:v>
                </c:pt>
                <c:pt idx="68">
                  <c:v>42871.284490740902</c:v>
                </c:pt>
                <c:pt idx="69">
                  <c:v>42871.28460648164</c:v>
                </c:pt>
                <c:pt idx="70">
                  <c:v>42871.284722222386</c:v>
                </c:pt>
                <c:pt idx="71">
                  <c:v>42871.284837963132</c:v>
                </c:pt>
                <c:pt idx="72">
                  <c:v>42871.284953703871</c:v>
                </c:pt>
                <c:pt idx="73">
                  <c:v>42871.285069444617</c:v>
                </c:pt>
                <c:pt idx="74">
                  <c:v>42871.285185185356</c:v>
                </c:pt>
                <c:pt idx="75">
                  <c:v>42871.285300926102</c:v>
                </c:pt>
                <c:pt idx="76">
                  <c:v>42871.285416666848</c:v>
                </c:pt>
                <c:pt idx="77">
                  <c:v>42871.285532407586</c:v>
                </c:pt>
                <c:pt idx="78">
                  <c:v>42871.285648148332</c:v>
                </c:pt>
                <c:pt idx="79">
                  <c:v>42871.285763889071</c:v>
                </c:pt>
                <c:pt idx="80">
                  <c:v>42871.285879629817</c:v>
                </c:pt>
                <c:pt idx="81">
                  <c:v>42871.285995370563</c:v>
                </c:pt>
                <c:pt idx="82">
                  <c:v>42871.286111111302</c:v>
                </c:pt>
                <c:pt idx="83">
                  <c:v>42871.286226852048</c:v>
                </c:pt>
                <c:pt idx="84">
                  <c:v>42871.286342592786</c:v>
                </c:pt>
                <c:pt idx="85">
                  <c:v>42871.286458333532</c:v>
                </c:pt>
                <c:pt idx="86">
                  <c:v>42871.286574074278</c:v>
                </c:pt>
                <c:pt idx="87">
                  <c:v>42871.286689815017</c:v>
                </c:pt>
                <c:pt idx="88">
                  <c:v>42871.286805555763</c:v>
                </c:pt>
                <c:pt idx="89">
                  <c:v>42871.286921296502</c:v>
                </c:pt>
                <c:pt idx="90">
                  <c:v>42871.287037037248</c:v>
                </c:pt>
                <c:pt idx="91">
                  <c:v>42871.287152777993</c:v>
                </c:pt>
                <c:pt idx="92">
                  <c:v>42871.287268518732</c:v>
                </c:pt>
                <c:pt idx="93">
                  <c:v>42871.287384259478</c:v>
                </c:pt>
                <c:pt idx="94">
                  <c:v>42871.287500000217</c:v>
                </c:pt>
                <c:pt idx="95">
                  <c:v>42871.287615740963</c:v>
                </c:pt>
                <c:pt idx="96">
                  <c:v>42871.287731481709</c:v>
                </c:pt>
                <c:pt idx="97">
                  <c:v>42871.287847222447</c:v>
                </c:pt>
                <c:pt idx="98">
                  <c:v>42871.287962963193</c:v>
                </c:pt>
                <c:pt idx="99">
                  <c:v>42871.288078703932</c:v>
                </c:pt>
                <c:pt idx="100">
                  <c:v>42871.288194444678</c:v>
                </c:pt>
                <c:pt idx="101">
                  <c:v>42871.288310185424</c:v>
                </c:pt>
                <c:pt idx="102">
                  <c:v>42871.288425926163</c:v>
                </c:pt>
                <c:pt idx="103">
                  <c:v>42871.288541666909</c:v>
                </c:pt>
                <c:pt idx="104">
                  <c:v>42871.288657407647</c:v>
                </c:pt>
                <c:pt idx="105">
                  <c:v>42871.288773148393</c:v>
                </c:pt>
                <c:pt idx="106">
                  <c:v>42871.288888889139</c:v>
                </c:pt>
                <c:pt idx="107">
                  <c:v>42871.289004629878</c:v>
                </c:pt>
                <c:pt idx="108">
                  <c:v>42871.289120370624</c:v>
                </c:pt>
                <c:pt idx="109">
                  <c:v>42871.289236111363</c:v>
                </c:pt>
                <c:pt idx="110">
                  <c:v>42871.289351852109</c:v>
                </c:pt>
                <c:pt idx="111">
                  <c:v>42871.289467592855</c:v>
                </c:pt>
                <c:pt idx="112">
                  <c:v>42871.289583333593</c:v>
                </c:pt>
                <c:pt idx="113">
                  <c:v>42871.289699074339</c:v>
                </c:pt>
                <c:pt idx="114">
                  <c:v>42871.289814815078</c:v>
                </c:pt>
                <c:pt idx="115">
                  <c:v>42871.289930555824</c:v>
                </c:pt>
                <c:pt idx="116">
                  <c:v>42871.29004629657</c:v>
                </c:pt>
                <c:pt idx="117">
                  <c:v>42871.290162037309</c:v>
                </c:pt>
                <c:pt idx="118">
                  <c:v>42871.290277778055</c:v>
                </c:pt>
                <c:pt idx="119">
                  <c:v>42871.290393518793</c:v>
                </c:pt>
                <c:pt idx="120">
                  <c:v>42871.290509259539</c:v>
                </c:pt>
                <c:pt idx="121">
                  <c:v>42871.290625000285</c:v>
                </c:pt>
                <c:pt idx="122">
                  <c:v>42871.290740741024</c:v>
                </c:pt>
                <c:pt idx="123">
                  <c:v>42871.29085648177</c:v>
                </c:pt>
                <c:pt idx="124">
                  <c:v>42871.290972222509</c:v>
                </c:pt>
                <c:pt idx="125">
                  <c:v>42871.291087963255</c:v>
                </c:pt>
                <c:pt idx="126">
                  <c:v>42871.291203704001</c:v>
                </c:pt>
                <c:pt idx="127">
                  <c:v>42871.291319444739</c:v>
                </c:pt>
                <c:pt idx="128">
                  <c:v>42871.291435185485</c:v>
                </c:pt>
                <c:pt idx="129">
                  <c:v>42871.291550926224</c:v>
                </c:pt>
                <c:pt idx="130">
                  <c:v>42871.29166666697</c:v>
                </c:pt>
                <c:pt idx="131">
                  <c:v>42871.291782407716</c:v>
                </c:pt>
                <c:pt idx="132">
                  <c:v>42871.291898148454</c:v>
                </c:pt>
                <c:pt idx="133">
                  <c:v>42871.2920138892</c:v>
                </c:pt>
                <c:pt idx="134">
                  <c:v>42871.292129629939</c:v>
                </c:pt>
                <c:pt idx="135">
                  <c:v>42871.292245370685</c:v>
                </c:pt>
                <c:pt idx="136">
                  <c:v>42871.292361111431</c:v>
                </c:pt>
                <c:pt idx="137">
                  <c:v>42871.29247685217</c:v>
                </c:pt>
                <c:pt idx="138">
                  <c:v>42871.292592592916</c:v>
                </c:pt>
                <c:pt idx="139">
                  <c:v>42871.292708333654</c:v>
                </c:pt>
                <c:pt idx="140">
                  <c:v>42871.2928240744</c:v>
                </c:pt>
                <c:pt idx="141">
                  <c:v>42871.292939815146</c:v>
                </c:pt>
                <c:pt idx="142">
                  <c:v>42871.293055555885</c:v>
                </c:pt>
                <c:pt idx="143">
                  <c:v>42871.293171296631</c:v>
                </c:pt>
                <c:pt idx="144">
                  <c:v>42871.29328703737</c:v>
                </c:pt>
                <c:pt idx="145">
                  <c:v>42871.293402778116</c:v>
                </c:pt>
                <c:pt idx="146">
                  <c:v>42871.293518518862</c:v>
                </c:pt>
                <c:pt idx="147">
                  <c:v>42871.2936342596</c:v>
                </c:pt>
                <c:pt idx="148">
                  <c:v>42871.293750000346</c:v>
                </c:pt>
                <c:pt idx="149">
                  <c:v>42871.293865741085</c:v>
                </c:pt>
                <c:pt idx="150">
                  <c:v>42871.293981481831</c:v>
                </c:pt>
                <c:pt idx="151">
                  <c:v>42871.294097222577</c:v>
                </c:pt>
                <c:pt idx="152">
                  <c:v>42871.294212963316</c:v>
                </c:pt>
                <c:pt idx="153">
                  <c:v>42871.294328704062</c:v>
                </c:pt>
                <c:pt idx="154">
                  <c:v>42871.2944444448</c:v>
                </c:pt>
                <c:pt idx="155">
                  <c:v>42871.294560185546</c:v>
                </c:pt>
                <c:pt idx="156">
                  <c:v>42871.294675926292</c:v>
                </c:pt>
                <c:pt idx="157">
                  <c:v>42871.294791667031</c:v>
                </c:pt>
                <c:pt idx="158">
                  <c:v>42871.294907407777</c:v>
                </c:pt>
                <c:pt idx="159">
                  <c:v>42871.295023148516</c:v>
                </c:pt>
                <c:pt idx="160">
                  <c:v>42871.295138889262</c:v>
                </c:pt>
                <c:pt idx="161">
                  <c:v>42871.295254630008</c:v>
                </c:pt>
                <c:pt idx="162">
                  <c:v>42871.295370370746</c:v>
                </c:pt>
                <c:pt idx="163">
                  <c:v>42871.295486111492</c:v>
                </c:pt>
                <c:pt idx="164">
                  <c:v>42871.295601852231</c:v>
                </c:pt>
                <c:pt idx="165">
                  <c:v>42871.295717592977</c:v>
                </c:pt>
                <c:pt idx="166">
                  <c:v>42871.295833333723</c:v>
                </c:pt>
                <c:pt idx="167">
                  <c:v>42871.295949074462</c:v>
                </c:pt>
                <c:pt idx="168">
                  <c:v>42871.296064815208</c:v>
                </c:pt>
                <c:pt idx="169">
                  <c:v>42871.296180555946</c:v>
                </c:pt>
                <c:pt idx="170">
                  <c:v>42871.296296296692</c:v>
                </c:pt>
                <c:pt idx="171">
                  <c:v>42871.296412037438</c:v>
                </c:pt>
                <c:pt idx="172">
                  <c:v>42871.296527778177</c:v>
                </c:pt>
                <c:pt idx="173">
                  <c:v>42871.296643518923</c:v>
                </c:pt>
                <c:pt idx="174">
                  <c:v>42871.296759259661</c:v>
                </c:pt>
                <c:pt idx="175">
                  <c:v>42871.296875000407</c:v>
                </c:pt>
                <c:pt idx="176">
                  <c:v>42871.296990741153</c:v>
                </c:pt>
                <c:pt idx="177">
                  <c:v>42871.297106481892</c:v>
                </c:pt>
                <c:pt idx="178">
                  <c:v>42871.297222222638</c:v>
                </c:pt>
                <c:pt idx="179">
                  <c:v>42871.297337963377</c:v>
                </c:pt>
                <c:pt idx="180">
                  <c:v>42871.297453704123</c:v>
                </c:pt>
                <c:pt idx="181">
                  <c:v>42871.297569444869</c:v>
                </c:pt>
                <c:pt idx="182">
                  <c:v>42871.297685185607</c:v>
                </c:pt>
                <c:pt idx="183">
                  <c:v>42871.297800926353</c:v>
                </c:pt>
                <c:pt idx="184">
                  <c:v>42871.297916667092</c:v>
                </c:pt>
                <c:pt idx="185">
                  <c:v>42871.298032407838</c:v>
                </c:pt>
                <c:pt idx="186">
                  <c:v>42871.298148148584</c:v>
                </c:pt>
                <c:pt idx="187">
                  <c:v>42871.298263889323</c:v>
                </c:pt>
                <c:pt idx="188">
                  <c:v>42871.298379630069</c:v>
                </c:pt>
                <c:pt idx="189">
                  <c:v>42871.298495370807</c:v>
                </c:pt>
                <c:pt idx="190">
                  <c:v>42871.298611111553</c:v>
                </c:pt>
                <c:pt idx="191">
                  <c:v>42871.298726852299</c:v>
                </c:pt>
                <c:pt idx="192">
                  <c:v>42871.298842593038</c:v>
                </c:pt>
                <c:pt idx="193">
                  <c:v>42871.298958333784</c:v>
                </c:pt>
                <c:pt idx="194">
                  <c:v>42871.299074074523</c:v>
                </c:pt>
                <c:pt idx="195">
                  <c:v>42871.299189815269</c:v>
                </c:pt>
                <c:pt idx="196">
                  <c:v>42871.299305556015</c:v>
                </c:pt>
                <c:pt idx="197">
                  <c:v>42871.299421296753</c:v>
                </c:pt>
                <c:pt idx="198">
                  <c:v>42871.299537037499</c:v>
                </c:pt>
                <c:pt idx="199">
                  <c:v>42871.299652778238</c:v>
                </c:pt>
                <c:pt idx="200">
                  <c:v>42871.299768518984</c:v>
                </c:pt>
                <c:pt idx="201">
                  <c:v>42871.29988425973</c:v>
                </c:pt>
                <c:pt idx="202">
                  <c:v>42871.300000000469</c:v>
                </c:pt>
                <c:pt idx="203">
                  <c:v>42871.300115741215</c:v>
                </c:pt>
                <c:pt idx="204">
                  <c:v>42871.300231481953</c:v>
                </c:pt>
                <c:pt idx="205">
                  <c:v>42871.300347222699</c:v>
                </c:pt>
                <c:pt idx="206">
                  <c:v>42871.300462963445</c:v>
                </c:pt>
                <c:pt idx="207">
                  <c:v>42871.300578704184</c:v>
                </c:pt>
                <c:pt idx="208">
                  <c:v>42871.30069444493</c:v>
                </c:pt>
                <c:pt idx="209">
                  <c:v>42871.300810185669</c:v>
                </c:pt>
                <c:pt idx="210">
                  <c:v>42871.300925926414</c:v>
                </c:pt>
                <c:pt idx="211">
                  <c:v>42871.30104166716</c:v>
                </c:pt>
                <c:pt idx="212">
                  <c:v>42871.301157407899</c:v>
                </c:pt>
                <c:pt idx="213">
                  <c:v>42871.301273148645</c:v>
                </c:pt>
                <c:pt idx="214">
                  <c:v>42871.301388889384</c:v>
                </c:pt>
                <c:pt idx="215">
                  <c:v>42871.30150463013</c:v>
                </c:pt>
                <c:pt idx="216">
                  <c:v>42871.301620370876</c:v>
                </c:pt>
                <c:pt idx="217">
                  <c:v>42871.301736111614</c:v>
                </c:pt>
                <c:pt idx="218">
                  <c:v>42871.30185185236</c:v>
                </c:pt>
                <c:pt idx="219">
                  <c:v>42871.301967593099</c:v>
                </c:pt>
                <c:pt idx="220">
                  <c:v>42871.302083333845</c:v>
                </c:pt>
                <c:pt idx="221">
                  <c:v>42871.302199074591</c:v>
                </c:pt>
                <c:pt idx="222">
                  <c:v>42871.30231481533</c:v>
                </c:pt>
                <c:pt idx="223">
                  <c:v>42871.302430556076</c:v>
                </c:pt>
                <c:pt idx="224">
                  <c:v>42871.302546296814</c:v>
                </c:pt>
                <c:pt idx="225">
                  <c:v>42871.30266203756</c:v>
                </c:pt>
                <c:pt idx="226">
                  <c:v>42871.302777778306</c:v>
                </c:pt>
                <c:pt idx="227">
                  <c:v>42871.302893519045</c:v>
                </c:pt>
                <c:pt idx="228">
                  <c:v>42871.303009259791</c:v>
                </c:pt>
                <c:pt idx="229">
                  <c:v>42871.30312500053</c:v>
                </c:pt>
                <c:pt idx="230">
                  <c:v>42871.303240741276</c:v>
                </c:pt>
                <c:pt idx="231">
                  <c:v>42871.303356482022</c:v>
                </c:pt>
                <c:pt idx="232">
                  <c:v>42871.30347222276</c:v>
                </c:pt>
                <c:pt idx="233">
                  <c:v>42871.303587963506</c:v>
                </c:pt>
                <c:pt idx="234">
                  <c:v>42871.303703704245</c:v>
                </c:pt>
                <c:pt idx="235">
                  <c:v>42871.303819444991</c:v>
                </c:pt>
                <c:pt idx="236">
                  <c:v>42871.303935185737</c:v>
                </c:pt>
                <c:pt idx="237">
                  <c:v>42871.304050926476</c:v>
                </c:pt>
                <c:pt idx="238">
                  <c:v>42871.304166667222</c:v>
                </c:pt>
                <c:pt idx="239">
                  <c:v>42871.30428240796</c:v>
                </c:pt>
                <c:pt idx="240">
                  <c:v>42871.304398148706</c:v>
                </c:pt>
                <c:pt idx="241">
                  <c:v>42871.304513889452</c:v>
                </c:pt>
                <c:pt idx="242">
                  <c:v>42871.304629630191</c:v>
                </c:pt>
                <c:pt idx="243">
                  <c:v>42871.304745370937</c:v>
                </c:pt>
                <c:pt idx="244">
                  <c:v>42871.304861111676</c:v>
                </c:pt>
                <c:pt idx="245">
                  <c:v>42871.304976852422</c:v>
                </c:pt>
                <c:pt idx="246">
                  <c:v>42871.305092593168</c:v>
                </c:pt>
                <c:pt idx="247">
                  <c:v>42871.305208333906</c:v>
                </c:pt>
                <c:pt idx="248">
                  <c:v>42871.305324074652</c:v>
                </c:pt>
                <c:pt idx="249">
                  <c:v>42871.305439815391</c:v>
                </c:pt>
                <c:pt idx="250">
                  <c:v>42871.305555556137</c:v>
                </c:pt>
                <c:pt idx="251">
                  <c:v>42871.305671296883</c:v>
                </c:pt>
                <c:pt idx="252">
                  <c:v>42871.305787037621</c:v>
                </c:pt>
                <c:pt idx="253">
                  <c:v>42871.305902778367</c:v>
                </c:pt>
                <c:pt idx="254">
                  <c:v>42871.306018519106</c:v>
                </c:pt>
                <c:pt idx="255">
                  <c:v>42871.306134259852</c:v>
                </c:pt>
                <c:pt idx="256">
                  <c:v>42871.306250000598</c:v>
                </c:pt>
                <c:pt idx="257">
                  <c:v>42871.306365741337</c:v>
                </c:pt>
                <c:pt idx="258">
                  <c:v>42871.306481482083</c:v>
                </c:pt>
                <c:pt idx="259">
                  <c:v>42871.306597222821</c:v>
                </c:pt>
                <c:pt idx="260">
                  <c:v>42871.306712963567</c:v>
                </c:pt>
                <c:pt idx="261">
                  <c:v>42871.306828704313</c:v>
                </c:pt>
                <c:pt idx="262">
                  <c:v>42871.306944445052</c:v>
                </c:pt>
                <c:pt idx="263">
                  <c:v>42871.307060185798</c:v>
                </c:pt>
                <c:pt idx="264">
                  <c:v>42871.307175926537</c:v>
                </c:pt>
                <c:pt idx="265">
                  <c:v>42871.307291667283</c:v>
                </c:pt>
                <c:pt idx="266">
                  <c:v>42871.307407408029</c:v>
                </c:pt>
                <c:pt idx="267">
                  <c:v>42871.307523148767</c:v>
                </c:pt>
                <c:pt idx="268">
                  <c:v>42871.307638889513</c:v>
                </c:pt>
                <c:pt idx="269">
                  <c:v>42871.307754630252</c:v>
                </c:pt>
                <c:pt idx="270">
                  <c:v>42871.307870370998</c:v>
                </c:pt>
                <c:pt idx="271">
                  <c:v>42871.307986111737</c:v>
                </c:pt>
                <c:pt idx="272">
                  <c:v>42871.308101852483</c:v>
                </c:pt>
                <c:pt idx="273">
                  <c:v>42871.308217593229</c:v>
                </c:pt>
                <c:pt idx="274">
                  <c:v>42871.308333333967</c:v>
                </c:pt>
                <c:pt idx="275">
                  <c:v>42871.308449074713</c:v>
                </c:pt>
                <c:pt idx="276">
                  <c:v>42871.308564815452</c:v>
                </c:pt>
                <c:pt idx="277">
                  <c:v>42871.308680556198</c:v>
                </c:pt>
                <c:pt idx="278">
                  <c:v>42871.308796296944</c:v>
                </c:pt>
                <c:pt idx="279">
                  <c:v>42871.308912037683</c:v>
                </c:pt>
                <c:pt idx="280">
                  <c:v>42871.309027778429</c:v>
                </c:pt>
                <c:pt idx="281">
                  <c:v>42871.309143519167</c:v>
                </c:pt>
                <c:pt idx="282">
                  <c:v>42871.309259259913</c:v>
                </c:pt>
                <c:pt idx="283">
                  <c:v>42871.309375000659</c:v>
                </c:pt>
                <c:pt idx="284">
                  <c:v>42871.309490741398</c:v>
                </c:pt>
                <c:pt idx="285">
                  <c:v>42871.309606482144</c:v>
                </c:pt>
                <c:pt idx="286">
                  <c:v>42871.309722222883</c:v>
                </c:pt>
                <c:pt idx="287">
                  <c:v>42871.309837963629</c:v>
                </c:pt>
                <c:pt idx="288">
                  <c:v>42871.309953704374</c:v>
                </c:pt>
                <c:pt idx="289">
                  <c:v>42871.310069445113</c:v>
                </c:pt>
                <c:pt idx="290">
                  <c:v>42871.310185185859</c:v>
                </c:pt>
                <c:pt idx="291">
                  <c:v>42871.310300926598</c:v>
                </c:pt>
                <c:pt idx="292">
                  <c:v>42871.310416667344</c:v>
                </c:pt>
                <c:pt idx="293">
                  <c:v>42871.31053240809</c:v>
                </c:pt>
                <c:pt idx="294">
                  <c:v>42871.310648148828</c:v>
                </c:pt>
                <c:pt idx="295">
                  <c:v>42871.310763889574</c:v>
                </c:pt>
                <c:pt idx="296">
                  <c:v>42871.310879630313</c:v>
                </c:pt>
                <c:pt idx="297">
                  <c:v>42871.310995371059</c:v>
                </c:pt>
                <c:pt idx="298">
                  <c:v>42871.311111111805</c:v>
                </c:pt>
                <c:pt idx="299">
                  <c:v>42871.311226852544</c:v>
                </c:pt>
                <c:pt idx="300">
                  <c:v>42871.31134259329</c:v>
                </c:pt>
                <c:pt idx="301">
                  <c:v>42871.311458334028</c:v>
                </c:pt>
                <c:pt idx="302">
                  <c:v>42871.311574074774</c:v>
                </c:pt>
                <c:pt idx="303">
                  <c:v>42871.31168981552</c:v>
                </c:pt>
                <c:pt idx="304">
                  <c:v>42871.311805556259</c:v>
                </c:pt>
                <c:pt idx="305">
                  <c:v>42871.311921297005</c:v>
                </c:pt>
                <c:pt idx="306">
                  <c:v>42871.312037037744</c:v>
                </c:pt>
                <c:pt idx="307">
                  <c:v>42871.31215277849</c:v>
                </c:pt>
                <c:pt idx="308">
                  <c:v>42871.312268519236</c:v>
                </c:pt>
                <c:pt idx="309">
                  <c:v>42871.312384259974</c:v>
                </c:pt>
                <c:pt idx="310">
                  <c:v>42871.31250000072</c:v>
                </c:pt>
                <c:pt idx="311">
                  <c:v>42871.312615741459</c:v>
                </c:pt>
                <c:pt idx="312">
                  <c:v>42871.312731482205</c:v>
                </c:pt>
                <c:pt idx="313">
                  <c:v>42871.312847222951</c:v>
                </c:pt>
                <c:pt idx="314">
                  <c:v>42871.31296296369</c:v>
                </c:pt>
                <c:pt idx="315">
                  <c:v>42871.313078704436</c:v>
                </c:pt>
                <c:pt idx="316">
                  <c:v>42871.313194445174</c:v>
                </c:pt>
                <c:pt idx="317">
                  <c:v>42871.31331018592</c:v>
                </c:pt>
                <c:pt idx="318">
                  <c:v>42871.313425926666</c:v>
                </c:pt>
                <c:pt idx="319">
                  <c:v>42871.313541667405</c:v>
                </c:pt>
                <c:pt idx="320">
                  <c:v>42871.313657408151</c:v>
                </c:pt>
                <c:pt idx="321">
                  <c:v>42871.31377314889</c:v>
                </c:pt>
                <c:pt idx="322">
                  <c:v>42871.313888889636</c:v>
                </c:pt>
                <c:pt idx="323">
                  <c:v>42871.314004630382</c:v>
                </c:pt>
                <c:pt idx="324">
                  <c:v>42871.31412037112</c:v>
                </c:pt>
                <c:pt idx="325">
                  <c:v>42871.314236111866</c:v>
                </c:pt>
                <c:pt idx="326">
                  <c:v>42871.314351852605</c:v>
                </c:pt>
                <c:pt idx="327">
                  <c:v>42871.314467593351</c:v>
                </c:pt>
                <c:pt idx="328">
                  <c:v>42871.314583334097</c:v>
                </c:pt>
                <c:pt idx="329">
                  <c:v>42871.314699074836</c:v>
                </c:pt>
                <c:pt idx="330">
                  <c:v>42871.314814815581</c:v>
                </c:pt>
                <c:pt idx="331">
                  <c:v>42871.31493055632</c:v>
                </c:pt>
                <c:pt idx="332">
                  <c:v>42871.315046297066</c:v>
                </c:pt>
                <c:pt idx="333">
                  <c:v>42871.315162037812</c:v>
                </c:pt>
                <c:pt idx="334">
                  <c:v>42871.315277778551</c:v>
                </c:pt>
                <c:pt idx="335">
                  <c:v>42871.315393519297</c:v>
                </c:pt>
                <c:pt idx="336">
                  <c:v>42871.315509260035</c:v>
                </c:pt>
                <c:pt idx="337">
                  <c:v>42871.315625000781</c:v>
                </c:pt>
                <c:pt idx="338">
                  <c:v>42871.315740741527</c:v>
                </c:pt>
                <c:pt idx="339">
                  <c:v>42871.315856482266</c:v>
                </c:pt>
                <c:pt idx="340">
                  <c:v>42871.315972223012</c:v>
                </c:pt>
                <c:pt idx="341">
                  <c:v>42871.316087963751</c:v>
                </c:pt>
                <c:pt idx="342">
                  <c:v>42871.316203704497</c:v>
                </c:pt>
                <c:pt idx="343">
                  <c:v>42871.316319445243</c:v>
                </c:pt>
                <c:pt idx="344">
                  <c:v>42871.316435185981</c:v>
                </c:pt>
                <c:pt idx="345">
                  <c:v>42871.316550926727</c:v>
                </c:pt>
                <c:pt idx="346">
                  <c:v>42871.316666667466</c:v>
                </c:pt>
                <c:pt idx="347">
                  <c:v>42871.316782408212</c:v>
                </c:pt>
                <c:pt idx="348">
                  <c:v>42871.316898148958</c:v>
                </c:pt>
                <c:pt idx="349">
                  <c:v>42871.317013889697</c:v>
                </c:pt>
                <c:pt idx="350">
                  <c:v>42871.317129630443</c:v>
                </c:pt>
                <c:pt idx="351">
                  <c:v>42871.317245371181</c:v>
                </c:pt>
                <c:pt idx="352">
                  <c:v>42871.317361111927</c:v>
                </c:pt>
                <c:pt idx="353">
                  <c:v>42871.317476852673</c:v>
                </c:pt>
                <c:pt idx="354">
                  <c:v>42871.317592593412</c:v>
                </c:pt>
                <c:pt idx="355">
                  <c:v>42871.317708334158</c:v>
                </c:pt>
                <c:pt idx="356">
                  <c:v>42871.317824074897</c:v>
                </c:pt>
                <c:pt idx="357">
                  <c:v>42871.317939815643</c:v>
                </c:pt>
                <c:pt idx="358">
                  <c:v>42871.318055556389</c:v>
                </c:pt>
                <c:pt idx="359">
                  <c:v>42871.318171297127</c:v>
                </c:pt>
                <c:pt idx="360">
                  <c:v>42871.318287037873</c:v>
                </c:pt>
                <c:pt idx="361">
                  <c:v>42871.318402778612</c:v>
                </c:pt>
                <c:pt idx="362">
                  <c:v>42871.318518519358</c:v>
                </c:pt>
                <c:pt idx="363">
                  <c:v>42871.318634260104</c:v>
                </c:pt>
                <c:pt idx="364">
                  <c:v>42871.318750000843</c:v>
                </c:pt>
                <c:pt idx="365">
                  <c:v>42871.318865741589</c:v>
                </c:pt>
                <c:pt idx="366">
                  <c:v>42871.318981482327</c:v>
                </c:pt>
                <c:pt idx="367">
                  <c:v>42871.319097223073</c:v>
                </c:pt>
                <c:pt idx="368">
                  <c:v>42871.319212963819</c:v>
                </c:pt>
                <c:pt idx="369">
                  <c:v>42871.319328704558</c:v>
                </c:pt>
                <c:pt idx="370">
                  <c:v>42871.319444445304</c:v>
                </c:pt>
                <c:pt idx="371">
                  <c:v>42871.319560186043</c:v>
                </c:pt>
                <c:pt idx="372">
                  <c:v>42871.319675926788</c:v>
                </c:pt>
                <c:pt idx="373">
                  <c:v>42871.319791667534</c:v>
                </c:pt>
                <c:pt idx="374">
                  <c:v>42871.319907408273</c:v>
                </c:pt>
                <c:pt idx="375">
                  <c:v>42871.320023149019</c:v>
                </c:pt>
                <c:pt idx="376">
                  <c:v>42871.320138889758</c:v>
                </c:pt>
                <c:pt idx="377">
                  <c:v>42871.320254630504</c:v>
                </c:pt>
                <c:pt idx="378">
                  <c:v>42871.32037037125</c:v>
                </c:pt>
                <c:pt idx="379">
                  <c:v>42871.320486111988</c:v>
                </c:pt>
                <c:pt idx="380">
                  <c:v>42871.320601852734</c:v>
                </c:pt>
                <c:pt idx="381">
                  <c:v>42871.320717593473</c:v>
                </c:pt>
                <c:pt idx="382">
                  <c:v>42871.320833334219</c:v>
                </c:pt>
                <c:pt idx="383">
                  <c:v>42871.320949074965</c:v>
                </c:pt>
                <c:pt idx="384">
                  <c:v>42871.321064815704</c:v>
                </c:pt>
                <c:pt idx="385">
                  <c:v>42871.32118055645</c:v>
                </c:pt>
                <c:pt idx="386">
                  <c:v>42871.321296297188</c:v>
                </c:pt>
                <c:pt idx="387">
                  <c:v>42871.321412037934</c:v>
                </c:pt>
                <c:pt idx="388">
                  <c:v>42871.32152777868</c:v>
                </c:pt>
                <c:pt idx="389">
                  <c:v>42871.321643519419</c:v>
                </c:pt>
                <c:pt idx="390">
                  <c:v>42871.321759260165</c:v>
                </c:pt>
                <c:pt idx="391">
                  <c:v>42871.321875000904</c:v>
                </c:pt>
                <c:pt idx="392">
                  <c:v>42871.32199074165</c:v>
                </c:pt>
                <c:pt idx="393">
                  <c:v>42871.322106482396</c:v>
                </c:pt>
                <c:pt idx="394">
                  <c:v>42871.322222223134</c:v>
                </c:pt>
                <c:pt idx="395">
                  <c:v>42871.32233796388</c:v>
                </c:pt>
                <c:pt idx="396">
                  <c:v>42871.322453704619</c:v>
                </c:pt>
                <c:pt idx="397">
                  <c:v>42871.322569445365</c:v>
                </c:pt>
                <c:pt idx="398">
                  <c:v>42871.322685186111</c:v>
                </c:pt>
                <c:pt idx="399">
                  <c:v>42871.32280092685</c:v>
                </c:pt>
                <c:pt idx="400">
                  <c:v>42871.322916667596</c:v>
                </c:pt>
                <c:pt idx="401">
                  <c:v>42871.323032408334</c:v>
                </c:pt>
                <c:pt idx="402">
                  <c:v>42871.32314814908</c:v>
                </c:pt>
                <c:pt idx="403">
                  <c:v>42871.323263889826</c:v>
                </c:pt>
                <c:pt idx="404">
                  <c:v>42871.323379630565</c:v>
                </c:pt>
                <c:pt idx="405">
                  <c:v>42871.323495371311</c:v>
                </c:pt>
                <c:pt idx="406">
                  <c:v>42871.32361111205</c:v>
                </c:pt>
                <c:pt idx="407">
                  <c:v>42871.323726852796</c:v>
                </c:pt>
                <c:pt idx="408">
                  <c:v>42871.323842593541</c:v>
                </c:pt>
                <c:pt idx="409">
                  <c:v>42871.32395833428</c:v>
                </c:pt>
                <c:pt idx="410">
                  <c:v>42871.324074075026</c:v>
                </c:pt>
                <c:pt idx="411">
                  <c:v>42871.324189815765</c:v>
                </c:pt>
                <c:pt idx="412">
                  <c:v>42871.324305556511</c:v>
                </c:pt>
                <c:pt idx="413">
                  <c:v>42871.324421297257</c:v>
                </c:pt>
                <c:pt idx="414">
                  <c:v>42871.324537037995</c:v>
                </c:pt>
                <c:pt idx="415">
                  <c:v>42871.324652778741</c:v>
                </c:pt>
                <c:pt idx="416">
                  <c:v>42871.32476851948</c:v>
                </c:pt>
                <c:pt idx="417">
                  <c:v>42871.324884260226</c:v>
                </c:pt>
                <c:pt idx="418">
                  <c:v>42871.325000000972</c:v>
                </c:pt>
                <c:pt idx="419">
                  <c:v>42871.325115741711</c:v>
                </c:pt>
                <c:pt idx="420">
                  <c:v>42871.325231482457</c:v>
                </c:pt>
                <c:pt idx="421">
                  <c:v>42871.325347223195</c:v>
                </c:pt>
                <c:pt idx="422">
                  <c:v>42871.325462963941</c:v>
                </c:pt>
                <c:pt idx="423">
                  <c:v>42871.325578704687</c:v>
                </c:pt>
                <c:pt idx="424">
                  <c:v>42871.325694445426</c:v>
                </c:pt>
                <c:pt idx="425">
                  <c:v>42871.325810186172</c:v>
                </c:pt>
                <c:pt idx="426">
                  <c:v>42871.325925926911</c:v>
                </c:pt>
                <c:pt idx="427">
                  <c:v>42871.326041667657</c:v>
                </c:pt>
                <c:pt idx="428">
                  <c:v>42871.326157408403</c:v>
                </c:pt>
                <c:pt idx="429">
                  <c:v>42871.326273149141</c:v>
                </c:pt>
                <c:pt idx="430">
                  <c:v>42871.326388889887</c:v>
                </c:pt>
                <c:pt idx="431">
                  <c:v>42871.326504630626</c:v>
                </c:pt>
                <c:pt idx="432">
                  <c:v>42871.326620371372</c:v>
                </c:pt>
                <c:pt idx="433">
                  <c:v>42871.326736112118</c:v>
                </c:pt>
                <c:pt idx="434">
                  <c:v>42871.326851852857</c:v>
                </c:pt>
                <c:pt idx="435">
                  <c:v>42871.326967593603</c:v>
                </c:pt>
                <c:pt idx="436">
                  <c:v>42871.327083334341</c:v>
                </c:pt>
                <c:pt idx="437">
                  <c:v>42871.327199075087</c:v>
                </c:pt>
                <c:pt idx="438">
                  <c:v>42871.327314815833</c:v>
                </c:pt>
                <c:pt idx="439">
                  <c:v>42871.327430556572</c:v>
                </c:pt>
                <c:pt idx="440">
                  <c:v>42871.327546297318</c:v>
                </c:pt>
                <c:pt idx="441">
                  <c:v>42871.327662038057</c:v>
                </c:pt>
                <c:pt idx="442">
                  <c:v>42871.327777778803</c:v>
                </c:pt>
                <c:pt idx="443">
                  <c:v>42871.327893519549</c:v>
                </c:pt>
                <c:pt idx="444">
                  <c:v>42871.328009260287</c:v>
                </c:pt>
                <c:pt idx="445">
                  <c:v>42871.328125001033</c:v>
                </c:pt>
                <c:pt idx="446">
                  <c:v>42871.328240741772</c:v>
                </c:pt>
                <c:pt idx="447">
                  <c:v>42871.328356482518</c:v>
                </c:pt>
                <c:pt idx="448">
                  <c:v>42871.328472223264</c:v>
                </c:pt>
                <c:pt idx="449">
                  <c:v>42871.328587964003</c:v>
                </c:pt>
                <c:pt idx="450">
                  <c:v>42871.328703704748</c:v>
                </c:pt>
                <c:pt idx="451">
                  <c:v>42871.328819445487</c:v>
                </c:pt>
                <c:pt idx="452">
                  <c:v>42871.328935186233</c:v>
                </c:pt>
                <c:pt idx="453">
                  <c:v>42871.329050926979</c:v>
                </c:pt>
                <c:pt idx="454">
                  <c:v>42871.329166667718</c:v>
                </c:pt>
                <c:pt idx="455">
                  <c:v>42871.329282408464</c:v>
                </c:pt>
                <c:pt idx="456">
                  <c:v>42871.329398149202</c:v>
                </c:pt>
                <c:pt idx="457">
                  <c:v>42871.329513889948</c:v>
                </c:pt>
                <c:pt idx="458">
                  <c:v>42871.329629630694</c:v>
                </c:pt>
                <c:pt idx="459">
                  <c:v>42871.329745371433</c:v>
                </c:pt>
                <c:pt idx="460">
                  <c:v>42871.329861112179</c:v>
                </c:pt>
                <c:pt idx="461">
                  <c:v>42871.329976852918</c:v>
                </c:pt>
                <c:pt idx="462">
                  <c:v>42871.330092593664</c:v>
                </c:pt>
                <c:pt idx="463">
                  <c:v>42871.33020833441</c:v>
                </c:pt>
                <c:pt idx="464">
                  <c:v>42871.330324075148</c:v>
                </c:pt>
                <c:pt idx="465">
                  <c:v>42871.330439815894</c:v>
                </c:pt>
                <c:pt idx="466">
                  <c:v>42871.330555556633</c:v>
                </c:pt>
                <c:pt idx="467">
                  <c:v>42871.330671297379</c:v>
                </c:pt>
                <c:pt idx="468">
                  <c:v>42871.330787038125</c:v>
                </c:pt>
                <c:pt idx="469">
                  <c:v>42871.330902778864</c:v>
                </c:pt>
                <c:pt idx="470">
                  <c:v>42871.33101851961</c:v>
                </c:pt>
                <c:pt idx="471">
                  <c:v>42871.331134260348</c:v>
                </c:pt>
                <c:pt idx="472">
                  <c:v>42871.331250001094</c:v>
                </c:pt>
                <c:pt idx="473">
                  <c:v>42871.33136574184</c:v>
                </c:pt>
                <c:pt idx="474">
                  <c:v>42871.331481482579</c:v>
                </c:pt>
                <c:pt idx="475">
                  <c:v>42871.331597223325</c:v>
                </c:pt>
                <c:pt idx="476">
                  <c:v>42871.331712964064</c:v>
                </c:pt>
                <c:pt idx="477">
                  <c:v>42871.33182870481</c:v>
                </c:pt>
                <c:pt idx="478">
                  <c:v>42871.331944445556</c:v>
                </c:pt>
                <c:pt idx="479">
                  <c:v>42871.332060186294</c:v>
                </c:pt>
                <c:pt idx="480">
                  <c:v>42871.33217592704</c:v>
                </c:pt>
                <c:pt idx="481">
                  <c:v>42871.332291667779</c:v>
                </c:pt>
                <c:pt idx="482">
                  <c:v>42871.332407408525</c:v>
                </c:pt>
                <c:pt idx="483">
                  <c:v>42871.332523149271</c:v>
                </c:pt>
                <c:pt idx="484">
                  <c:v>42871.33263889001</c:v>
                </c:pt>
                <c:pt idx="485">
                  <c:v>42871.332754630756</c:v>
                </c:pt>
                <c:pt idx="486">
                  <c:v>42871.332870371494</c:v>
                </c:pt>
                <c:pt idx="487">
                  <c:v>42871.33298611224</c:v>
                </c:pt>
                <c:pt idx="488">
                  <c:v>42871.333101852986</c:v>
                </c:pt>
                <c:pt idx="489">
                  <c:v>42871.333217593725</c:v>
                </c:pt>
                <c:pt idx="490">
                  <c:v>42871.333333334471</c:v>
                </c:pt>
                <c:pt idx="491">
                  <c:v>42871.33344907521</c:v>
                </c:pt>
                <c:pt idx="492">
                  <c:v>42871.333564815955</c:v>
                </c:pt>
                <c:pt idx="493">
                  <c:v>42871.333680556701</c:v>
                </c:pt>
                <c:pt idx="494">
                  <c:v>42871.33379629744</c:v>
                </c:pt>
                <c:pt idx="495">
                  <c:v>42871.333912038186</c:v>
                </c:pt>
                <c:pt idx="496">
                  <c:v>42871.334027778925</c:v>
                </c:pt>
                <c:pt idx="497">
                  <c:v>42871.334143519671</c:v>
                </c:pt>
                <c:pt idx="498">
                  <c:v>42871.334259260417</c:v>
                </c:pt>
                <c:pt idx="499">
                  <c:v>42871.334375001155</c:v>
                </c:pt>
                <c:pt idx="500">
                  <c:v>42871.334490741901</c:v>
                </c:pt>
                <c:pt idx="501">
                  <c:v>42871.33460648264</c:v>
                </c:pt>
                <c:pt idx="502">
                  <c:v>42871.334722223386</c:v>
                </c:pt>
                <c:pt idx="503">
                  <c:v>42871.334837964132</c:v>
                </c:pt>
                <c:pt idx="504">
                  <c:v>42871.334953704871</c:v>
                </c:pt>
                <c:pt idx="505">
                  <c:v>42871.335069445617</c:v>
                </c:pt>
                <c:pt idx="506">
                  <c:v>42871.335185186355</c:v>
                </c:pt>
                <c:pt idx="507">
                  <c:v>42871.335300927101</c:v>
                </c:pt>
                <c:pt idx="508">
                  <c:v>42871.335416667847</c:v>
                </c:pt>
                <c:pt idx="509">
                  <c:v>42871.335532408586</c:v>
                </c:pt>
                <c:pt idx="510">
                  <c:v>42871.335648149332</c:v>
                </c:pt>
                <c:pt idx="511">
                  <c:v>42871.335763890071</c:v>
                </c:pt>
                <c:pt idx="512">
                  <c:v>42871.335879630817</c:v>
                </c:pt>
                <c:pt idx="513">
                  <c:v>42871.335995371563</c:v>
                </c:pt>
                <c:pt idx="514">
                  <c:v>42871.336111112301</c:v>
                </c:pt>
                <c:pt idx="515">
                  <c:v>42871.336226853047</c:v>
                </c:pt>
                <c:pt idx="516">
                  <c:v>42871.336342593786</c:v>
                </c:pt>
                <c:pt idx="517">
                  <c:v>42871.336458334532</c:v>
                </c:pt>
                <c:pt idx="518">
                  <c:v>42871.336574075278</c:v>
                </c:pt>
                <c:pt idx="519">
                  <c:v>42871.336689816017</c:v>
                </c:pt>
                <c:pt idx="520">
                  <c:v>42871.336805556763</c:v>
                </c:pt>
                <c:pt idx="521">
                  <c:v>42871.336921297501</c:v>
                </c:pt>
                <c:pt idx="522">
                  <c:v>42871.337037038247</c:v>
                </c:pt>
                <c:pt idx="523">
                  <c:v>42871.337152778993</c:v>
                </c:pt>
                <c:pt idx="524">
                  <c:v>42871.337268519732</c:v>
                </c:pt>
                <c:pt idx="525">
                  <c:v>42871.337384260478</c:v>
                </c:pt>
                <c:pt idx="526">
                  <c:v>42871.337500001217</c:v>
                </c:pt>
                <c:pt idx="527">
                  <c:v>42871.337615741963</c:v>
                </c:pt>
                <c:pt idx="528">
                  <c:v>42871.337731482708</c:v>
                </c:pt>
                <c:pt idx="529">
                  <c:v>42871.337847223447</c:v>
                </c:pt>
                <c:pt idx="530">
                  <c:v>42871.337962964193</c:v>
                </c:pt>
                <c:pt idx="531">
                  <c:v>42871.338078704932</c:v>
                </c:pt>
                <c:pt idx="532">
                  <c:v>42871.338194445678</c:v>
                </c:pt>
                <c:pt idx="533">
                  <c:v>42871.338310186424</c:v>
                </c:pt>
                <c:pt idx="534">
                  <c:v>42871.338425927162</c:v>
                </c:pt>
                <c:pt idx="535">
                  <c:v>42871.338541667908</c:v>
                </c:pt>
                <c:pt idx="536">
                  <c:v>42871.338657408647</c:v>
                </c:pt>
                <c:pt idx="537">
                  <c:v>42871.338773149393</c:v>
                </c:pt>
                <c:pt idx="538">
                  <c:v>42871.338888890139</c:v>
                </c:pt>
                <c:pt idx="539">
                  <c:v>42871.339004630878</c:v>
                </c:pt>
                <c:pt idx="540">
                  <c:v>42871.339120371624</c:v>
                </c:pt>
                <c:pt idx="541">
                  <c:v>42871.339236112362</c:v>
                </c:pt>
                <c:pt idx="542">
                  <c:v>42871.339351853108</c:v>
                </c:pt>
                <c:pt idx="543">
                  <c:v>42871.339467593854</c:v>
                </c:pt>
                <c:pt idx="544">
                  <c:v>42871.339583334593</c:v>
                </c:pt>
                <c:pt idx="545">
                  <c:v>42871.339699075339</c:v>
                </c:pt>
                <c:pt idx="546">
                  <c:v>42871.339814816078</c:v>
                </c:pt>
                <c:pt idx="547">
                  <c:v>42871.339930556824</c:v>
                </c:pt>
                <c:pt idx="548">
                  <c:v>42871.34004629757</c:v>
                </c:pt>
                <c:pt idx="549">
                  <c:v>42871.340162038308</c:v>
                </c:pt>
                <c:pt idx="550">
                  <c:v>42871.340277779054</c:v>
                </c:pt>
                <c:pt idx="551">
                  <c:v>42871.340393519793</c:v>
                </c:pt>
                <c:pt idx="552">
                  <c:v>42871.340509260539</c:v>
                </c:pt>
                <c:pt idx="553">
                  <c:v>42871.340625001285</c:v>
                </c:pt>
                <c:pt idx="554">
                  <c:v>42871.340740742024</c:v>
                </c:pt>
                <c:pt idx="555">
                  <c:v>42871.34085648277</c:v>
                </c:pt>
                <c:pt idx="556">
                  <c:v>42871.340972223508</c:v>
                </c:pt>
                <c:pt idx="557">
                  <c:v>42871.341087964254</c:v>
                </c:pt>
                <c:pt idx="558">
                  <c:v>42871.341203705</c:v>
                </c:pt>
                <c:pt idx="559">
                  <c:v>42871.341319445739</c:v>
                </c:pt>
                <c:pt idx="560">
                  <c:v>42871.341435186485</c:v>
                </c:pt>
                <c:pt idx="561">
                  <c:v>42871.341550927224</c:v>
                </c:pt>
                <c:pt idx="562">
                  <c:v>42871.34166666797</c:v>
                </c:pt>
                <c:pt idx="563">
                  <c:v>42871.341782408716</c:v>
                </c:pt>
                <c:pt idx="564">
                  <c:v>42871.341898149454</c:v>
                </c:pt>
                <c:pt idx="565">
                  <c:v>42871.3420138902</c:v>
                </c:pt>
                <c:pt idx="566">
                  <c:v>42871.342129630939</c:v>
                </c:pt>
                <c:pt idx="567">
                  <c:v>42871.342245371685</c:v>
                </c:pt>
                <c:pt idx="568">
                  <c:v>42871.342361112431</c:v>
                </c:pt>
                <c:pt idx="569">
                  <c:v>42871.34247685317</c:v>
                </c:pt>
                <c:pt idx="570">
                  <c:v>42871.342592593915</c:v>
                </c:pt>
                <c:pt idx="571">
                  <c:v>42871.342708334654</c:v>
                </c:pt>
                <c:pt idx="572">
                  <c:v>42871.3428240754</c:v>
                </c:pt>
                <c:pt idx="573">
                  <c:v>42871.342939816146</c:v>
                </c:pt>
                <c:pt idx="574">
                  <c:v>42871.343055556885</c:v>
                </c:pt>
                <c:pt idx="575">
                  <c:v>42871.343171297631</c:v>
                </c:pt>
                <c:pt idx="576">
                  <c:v>42871.343287038369</c:v>
                </c:pt>
                <c:pt idx="577">
                  <c:v>42871.343402779115</c:v>
                </c:pt>
                <c:pt idx="578">
                  <c:v>42871.343518519861</c:v>
                </c:pt>
                <c:pt idx="579">
                  <c:v>42871.3436342606</c:v>
                </c:pt>
                <c:pt idx="580">
                  <c:v>42871.343750001346</c:v>
                </c:pt>
                <c:pt idx="581">
                  <c:v>42871.343865742085</c:v>
                </c:pt>
                <c:pt idx="582">
                  <c:v>42871.343981482831</c:v>
                </c:pt>
                <c:pt idx="583">
                  <c:v>42871.344097223577</c:v>
                </c:pt>
                <c:pt idx="584">
                  <c:v>42871.344212964315</c:v>
                </c:pt>
                <c:pt idx="585">
                  <c:v>42871.344328705061</c:v>
                </c:pt>
                <c:pt idx="586">
                  <c:v>42871.3444444458</c:v>
                </c:pt>
                <c:pt idx="587">
                  <c:v>42871.344560186546</c:v>
                </c:pt>
                <c:pt idx="588">
                  <c:v>42871.344675927292</c:v>
                </c:pt>
                <c:pt idx="589">
                  <c:v>42871.344791668031</c:v>
                </c:pt>
                <c:pt idx="590">
                  <c:v>42871.344907408777</c:v>
                </c:pt>
                <c:pt idx="591">
                  <c:v>42871.345023149515</c:v>
                </c:pt>
                <c:pt idx="592">
                  <c:v>42871.345138890261</c:v>
                </c:pt>
                <c:pt idx="593">
                  <c:v>42871.345254631007</c:v>
                </c:pt>
                <c:pt idx="594">
                  <c:v>42871.345370371746</c:v>
                </c:pt>
                <c:pt idx="595">
                  <c:v>42871.345486112492</c:v>
                </c:pt>
                <c:pt idx="596">
                  <c:v>42871.345601853231</c:v>
                </c:pt>
                <c:pt idx="597">
                  <c:v>42871.345717593977</c:v>
                </c:pt>
                <c:pt idx="598">
                  <c:v>42871.345833334723</c:v>
                </c:pt>
                <c:pt idx="599">
                  <c:v>42871.345949075461</c:v>
                </c:pt>
                <c:pt idx="600">
                  <c:v>42871.346064816207</c:v>
                </c:pt>
                <c:pt idx="601">
                  <c:v>42871.346180556946</c:v>
                </c:pt>
                <c:pt idx="602">
                  <c:v>42871.346296297692</c:v>
                </c:pt>
                <c:pt idx="603">
                  <c:v>42871.346412038438</c:v>
                </c:pt>
                <c:pt idx="604">
                  <c:v>42871.346527779177</c:v>
                </c:pt>
                <c:pt idx="605">
                  <c:v>42871.346643519923</c:v>
                </c:pt>
                <c:pt idx="606">
                  <c:v>42871.346759260661</c:v>
                </c:pt>
                <c:pt idx="607">
                  <c:v>42871.346875001407</c:v>
                </c:pt>
                <c:pt idx="608">
                  <c:v>42871.346990742153</c:v>
                </c:pt>
                <c:pt idx="609">
                  <c:v>42871.347106482892</c:v>
                </c:pt>
                <c:pt idx="610">
                  <c:v>42871.347222223638</c:v>
                </c:pt>
                <c:pt idx="611">
                  <c:v>42871.347337964376</c:v>
                </c:pt>
                <c:pt idx="612">
                  <c:v>42871.347453705122</c:v>
                </c:pt>
                <c:pt idx="613">
                  <c:v>42871.347569445868</c:v>
                </c:pt>
                <c:pt idx="614">
                  <c:v>42871.347685186607</c:v>
                </c:pt>
                <c:pt idx="615">
                  <c:v>42871.347800927353</c:v>
                </c:pt>
                <c:pt idx="616">
                  <c:v>42871.347916668092</c:v>
                </c:pt>
                <c:pt idx="617">
                  <c:v>42871.348032408838</c:v>
                </c:pt>
                <c:pt idx="618">
                  <c:v>42871.348148149584</c:v>
                </c:pt>
                <c:pt idx="619">
                  <c:v>42871.348263890322</c:v>
                </c:pt>
                <c:pt idx="620">
                  <c:v>42871.348379631068</c:v>
                </c:pt>
                <c:pt idx="621">
                  <c:v>42871.348495371807</c:v>
                </c:pt>
                <c:pt idx="622">
                  <c:v>42871.348611112553</c:v>
                </c:pt>
                <c:pt idx="623">
                  <c:v>42871.348726853299</c:v>
                </c:pt>
                <c:pt idx="624">
                  <c:v>42871.348842594038</c:v>
                </c:pt>
                <c:pt idx="625">
                  <c:v>42871.348958334784</c:v>
                </c:pt>
                <c:pt idx="626">
                  <c:v>42871.349074075522</c:v>
                </c:pt>
                <c:pt idx="627">
                  <c:v>42871.349189816268</c:v>
                </c:pt>
                <c:pt idx="628">
                  <c:v>42871.349305557014</c:v>
                </c:pt>
                <c:pt idx="629">
                  <c:v>42871.349421297753</c:v>
                </c:pt>
                <c:pt idx="630">
                  <c:v>42871.349537038499</c:v>
                </c:pt>
                <c:pt idx="631">
                  <c:v>42871.349652779238</c:v>
                </c:pt>
                <c:pt idx="632">
                  <c:v>42871.349768519984</c:v>
                </c:pt>
                <c:pt idx="633">
                  <c:v>42871.34988426073</c:v>
                </c:pt>
                <c:pt idx="634">
                  <c:v>42871.350000001468</c:v>
                </c:pt>
                <c:pt idx="635">
                  <c:v>42871.350115742214</c:v>
                </c:pt>
                <c:pt idx="636">
                  <c:v>42871.350231482953</c:v>
                </c:pt>
                <c:pt idx="637">
                  <c:v>42871.350347223699</c:v>
                </c:pt>
                <c:pt idx="638">
                  <c:v>42871.350462964445</c:v>
                </c:pt>
                <c:pt idx="639">
                  <c:v>42871.350578705184</c:v>
                </c:pt>
                <c:pt idx="640">
                  <c:v>42871.35069444593</c:v>
                </c:pt>
                <c:pt idx="641">
                  <c:v>42871.350810186668</c:v>
                </c:pt>
                <c:pt idx="642">
                  <c:v>42871.350925927414</c:v>
                </c:pt>
                <c:pt idx="643">
                  <c:v>42871.35104166816</c:v>
                </c:pt>
                <c:pt idx="644">
                  <c:v>42871.351157408899</c:v>
                </c:pt>
                <c:pt idx="645">
                  <c:v>42871.351273149645</c:v>
                </c:pt>
                <c:pt idx="646">
                  <c:v>42871.351388890384</c:v>
                </c:pt>
                <c:pt idx="647">
                  <c:v>42871.35150463113</c:v>
                </c:pt>
                <c:pt idx="648">
                  <c:v>42871.351620371875</c:v>
                </c:pt>
                <c:pt idx="649">
                  <c:v>42871.351736112614</c:v>
                </c:pt>
                <c:pt idx="650">
                  <c:v>42871.35185185336</c:v>
                </c:pt>
                <c:pt idx="651">
                  <c:v>42871.351967594099</c:v>
                </c:pt>
                <c:pt idx="652">
                  <c:v>42871.352083334845</c:v>
                </c:pt>
                <c:pt idx="653">
                  <c:v>42871.352199075591</c:v>
                </c:pt>
                <c:pt idx="654">
                  <c:v>42871.352314816329</c:v>
                </c:pt>
                <c:pt idx="655">
                  <c:v>42871.352430557075</c:v>
                </c:pt>
                <c:pt idx="656">
                  <c:v>42871.352546297814</c:v>
                </c:pt>
                <c:pt idx="657">
                  <c:v>42871.35266203856</c:v>
                </c:pt>
                <c:pt idx="658">
                  <c:v>42871.352777779306</c:v>
                </c:pt>
                <c:pt idx="659">
                  <c:v>42871.352893520045</c:v>
                </c:pt>
                <c:pt idx="660">
                  <c:v>42871.353009260791</c:v>
                </c:pt>
                <c:pt idx="661">
                  <c:v>42871.353125001529</c:v>
                </c:pt>
                <c:pt idx="662">
                  <c:v>42871.353240742275</c:v>
                </c:pt>
                <c:pt idx="663">
                  <c:v>42871.353356483021</c:v>
                </c:pt>
                <c:pt idx="664">
                  <c:v>42871.35347222376</c:v>
                </c:pt>
                <c:pt idx="665">
                  <c:v>42871.353587964506</c:v>
                </c:pt>
                <c:pt idx="666">
                  <c:v>42871.353703705245</c:v>
                </c:pt>
                <c:pt idx="667">
                  <c:v>42871.353819445991</c:v>
                </c:pt>
                <c:pt idx="668">
                  <c:v>42871.353935186737</c:v>
                </c:pt>
                <c:pt idx="669">
                  <c:v>42871.354050927475</c:v>
                </c:pt>
                <c:pt idx="670">
                  <c:v>42871.354166668221</c:v>
                </c:pt>
                <c:pt idx="671">
                  <c:v>42871.35428240896</c:v>
                </c:pt>
                <c:pt idx="672">
                  <c:v>42871.354398149706</c:v>
                </c:pt>
                <c:pt idx="673">
                  <c:v>42871.354513890452</c:v>
                </c:pt>
                <c:pt idx="674">
                  <c:v>42871.354629631191</c:v>
                </c:pt>
                <c:pt idx="675">
                  <c:v>42871.354745371937</c:v>
                </c:pt>
                <c:pt idx="676">
                  <c:v>42871.354861112675</c:v>
                </c:pt>
                <c:pt idx="677">
                  <c:v>42871.354976853421</c:v>
                </c:pt>
                <c:pt idx="678">
                  <c:v>42871.355092594167</c:v>
                </c:pt>
                <c:pt idx="679">
                  <c:v>42871.355208334906</c:v>
                </c:pt>
                <c:pt idx="680">
                  <c:v>42871.355324075652</c:v>
                </c:pt>
                <c:pt idx="681">
                  <c:v>42871.355439816391</c:v>
                </c:pt>
                <c:pt idx="682">
                  <c:v>42871.355555557137</c:v>
                </c:pt>
                <c:pt idx="683">
                  <c:v>42871.355671297883</c:v>
                </c:pt>
                <c:pt idx="684">
                  <c:v>42871.355787038621</c:v>
                </c:pt>
                <c:pt idx="685">
                  <c:v>42871.355902779367</c:v>
                </c:pt>
                <c:pt idx="686">
                  <c:v>42871.356018520106</c:v>
                </c:pt>
                <c:pt idx="687">
                  <c:v>42871.356134260852</c:v>
                </c:pt>
                <c:pt idx="688">
                  <c:v>42871.356250001598</c:v>
                </c:pt>
                <c:pt idx="689">
                  <c:v>42871.356365742336</c:v>
                </c:pt>
                <c:pt idx="690">
                  <c:v>42871.356481483082</c:v>
                </c:pt>
                <c:pt idx="691">
                  <c:v>42871.356597223821</c:v>
                </c:pt>
                <c:pt idx="692">
                  <c:v>42871.356712964567</c:v>
                </c:pt>
                <c:pt idx="693">
                  <c:v>42871.356828705313</c:v>
                </c:pt>
                <c:pt idx="694">
                  <c:v>42871.356944446052</c:v>
                </c:pt>
                <c:pt idx="695">
                  <c:v>42871.357060186798</c:v>
                </c:pt>
                <c:pt idx="696">
                  <c:v>42871.357175927536</c:v>
                </c:pt>
                <c:pt idx="697">
                  <c:v>42871.357291668282</c:v>
                </c:pt>
                <c:pt idx="698">
                  <c:v>42871.357407409028</c:v>
                </c:pt>
                <c:pt idx="699">
                  <c:v>42871.357523149767</c:v>
                </c:pt>
                <c:pt idx="700">
                  <c:v>42871.357638890513</c:v>
                </c:pt>
                <c:pt idx="701">
                  <c:v>42871.357754631252</c:v>
                </c:pt>
                <c:pt idx="702">
                  <c:v>42871.357870371998</c:v>
                </c:pt>
                <c:pt idx="703">
                  <c:v>42871.357986112744</c:v>
                </c:pt>
                <c:pt idx="704">
                  <c:v>42871.358101853482</c:v>
                </c:pt>
                <c:pt idx="705">
                  <c:v>42871.358217594228</c:v>
                </c:pt>
                <c:pt idx="706">
                  <c:v>42871.358333334967</c:v>
                </c:pt>
                <c:pt idx="707">
                  <c:v>42871.358449075713</c:v>
                </c:pt>
                <c:pt idx="708">
                  <c:v>42871.358564816459</c:v>
                </c:pt>
                <c:pt idx="709">
                  <c:v>42871.358680557198</c:v>
                </c:pt>
                <c:pt idx="710">
                  <c:v>42871.358796297944</c:v>
                </c:pt>
                <c:pt idx="711">
                  <c:v>42871.358912038682</c:v>
                </c:pt>
                <c:pt idx="712">
                  <c:v>42871.359027779428</c:v>
                </c:pt>
                <c:pt idx="713">
                  <c:v>42871.359143520174</c:v>
                </c:pt>
                <c:pt idx="714">
                  <c:v>42871.359259260913</c:v>
                </c:pt>
                <c:pt idx="715">
                  <c:v>42871.359375001659</c:v>
                </c:pt>
                <c:pt idx="716">
                  <c:v>42871.359490742398</c:v>
                </c:pt>
                <c:pt idx="717">
                  <c:v>42871.359606483144</c:v>
                </c:pt>
                <c:pt idx="718">
                  <c:v>42871.35972222389</c:v>
                </c:pt>
                <c:pt idx="719">
                  <c:v>42871.359837964628</c:v>
                </c:pt>
                <c:pt idx="720">
                  <c:v>42871.359953705374</c:v>
                </c:pt>
                <c:pt idx="721">
                  <c:v>42871.360069446113</c:v>
                </c:pt>
                <c:pt idx="722">
                  <c:v>42871.360185186859</c:v>
                </c:pt>
                <c:pt idx="723">
                  <c:v>42871.360300927605</c:v>
                </c:pt>
                <c:pt idx="724">
                  <c:v>42871.360416668344</c:v>
                </c:pt>
                <c:pt idx="725">
                  <c:v>42871.36053240909</c:v>
                </c:pt>
                <c:pt idx="726">
                  <c:v>42871.360648149828</c:v>
                </c:pt>
                <c:pt idx="727">
                  <c:v>42871.360763890574</c:v>
                </c:pt>
                <c:pt idx="728">
                  <c:v>42871.36087963132</c:v>
                </c:pt>
                <c:pt idx="729">
                  <c:v>42871.360995372059</c:v>
                </c:pt>
                <c:pt idx="730">
                  <c:v>42871.361111112805</c:v>
                </c:pt>
                <c:pt idx="731">
                  <c:v>42871.361226853543</c:v>
                </c:pt>
                <c:pt idx="732">
                  <c:v>42871.361342594289</c:v>
                </c:pt>
                <c:pt idx="733">
                  <c:v>42871.361458335035</c:v>
                </c:pt>
                <c:pt idx="734">
                  <c:v>42871.361574075774</c:v>
                </c:pt>
                <c:pt idx="735">
                  <c:v>42871.36168981652</c:v>
                </c:pt>
                <c:pt idx="736">
                  <c:v>42871.361805557259</c:v>
                </c:pt>
                <c:pt idx="737">
                  <c:v>42871.361921298005</c:v>
                </c:pt>
                <c:pt idx="738">
                  <c:v>42871.362037038751</c:v>
                </c:pt>
                <c:pt idx="739">
                  <c:v>42871.362152779489</c:v>
                </c:pt>
                <c:pt idx="740">
                  <c:v>42871.362268520235</c:v>
                </c:pt>
                <c:pt idx="741">
                  <c:v>42871.362384260974</c:v>
                </c:pt>
                <c:pt idx="742">
                  <c:v>42871.36250000172</c:v>
                </c:pt>
                <c:pt idx="743">
                  <c:v>42871.362615742466</c:v>
                </c:pt>
                <c:pt idx="744">
                  <c:v>42871.362731483205</c:v>
                </c:pt>
                <c:pt idx="745">
                  <c:v>42871.362847223951</c:v>
                </c:pt>
                <c:pt idx="746">
                  <c:v>42871.362962964689</c:v>
                </c:pt>
                <c:pt idx="747">
                  <c:v>42871.363078705435</c:v>
                </c:pt>
                <c:pt idx="748">
                  <c:v>42871.363194446181</c:v>
                </c:pt>
                <c:pt idx="749">
                  <c:v>42871.36331018692</c:v>
                </c:pt>
                <c:pt idx="750">
                  <c:v>42871.363425927666</c:v>
                </c:pt>
                <c:pt idx="751">
                  <c:v>42871.363541668405</c:v>
                </c:pt>
                <c:pt idx="752">
                  <c:v>42871.363657409151</c:v>
                </c:pt>
                <c:pt idx="753">
                  <c:v>42871.363773149897</c:v>
                </c:pt>
                <c:pt idx="754">
                  <c:v>42871.363888890635</c:v>
                </c:pt>
                <c:pt idx="755">
                  <c:v>42871.364004631381</c:v>
                </c:pt>
                <c:pt idx="756">
                  <c:v>42871.36412037212</c:v>
                </c:pt>
                <c:pt idx="757">
                  <c:v>42871.364236112866</c:v>
                </c:pt>
                <c:pt idx="758">
                  <c:v>42871.364351853612</c:v>
                </c:pt>
                <c:pt idx="759">
                  <c:v>42871.364467594351</c:v>
                </c:pt>
                <c:pt idx="760">
                  <c:v>42871.364583335097</c:v>
                </c:pt>
                <c:pt idx="761">
                  <c:v>42871.364699075835</c:v>
                </c:pt>
                <c:pt idx="762">
                  <c:v>42871.364814816581</c:v>
                </c:pt>
                <c:pt idx="763">
                  <c:v>42871.364930557327</c:v>
                </c:pt>
                <c:pt idx="764">
                  <c:v>42871.365046298066</c:v>
                </c:pt>
                <c:pt idx="765">
                  <c:v>42871.365162038812</c:v>
                </c:pt>
                <c:pt idx="766">
                  <c:v>42871.365277779551</c:v>
                </c:pt>
                <c:pt idx="767">
                  <c:v>42871.365393520296</c:v>
                </c:pt>
                <c:pt idx="768">
                  <c:v>42871.365509261042</c:v>
                </c:pt>
                <c:pt idx="769">
                  <c:v>42871.365625001781</c:v>
                </c:pt>
                <c:pt idx="770">
                  <c:v>42871.365740742527</c:v>
                </c:pt>
                <c:pt idx="771">
                  <c:v>42871.365856483266</c:v>
                </c:pt>
                <c:pt idx="772">
                  <c:v>42871.365972224012</c:v>
                </c:pt>
                <c:pt idx="773">
                  <c:v>42871.366087964758</c:v>
                </c:pt>
                <c:pt idx="774">
                  <c:v>42871.366203705496</c:v>
                </c:pt>
                <c:pt idx="775">
                  <c:v>42871.366319446242</c:v>
                </c:pt>
                <c:pt idx="776">
                  <c:v>42871.366435186981</c:v>
                </c:pt>
                <c:pt idx="777">
                  <c:v>42871.366550927727</c:v>
                </c:pt>
                <c:pt idx="778">
                  <c:v>42871.366666668473</c:v>
                </c:pt>
                <c:pt idx="779">
                  <c:v>42871.366782409212</c:v>
                </c:pt>
                <c:pt idx="780">
                  <c:v>42871.366898149958</c:v>
                </c:pt>
                <c:pt idx="781">
                  <c:v>42871.367013890696</c:v>
                </c:pt>
                <c:pt idx="782">
                  <c:v>42871.367129631442</c:v>
                </c:pt>
                <c:pt idx="783">
                  <c:v>42871.367245372188</c:v>
                </c:pt>
                <c:pt idx="784">
                  <c:v>42871.367361112927</c:v>
                </c:pt>
                <c:pt idx="785">
                  <c:v>42871.367476853673</c:v>
                </c:pt>
                <c:pt idx="786">
                  <c:v>42871.367592594412</c:v>
                </c:pt>
                <c:pt idx="787">
                  <c:v>42871.367708335158</c:v>
                </c:pt>
                <c:pt idx="788">
                  <c:v>42871.367824075904</c:v>
                </c:pt>
                <c:pt idx="789">
                  <c:v>42871.367939816642</c:v>
                </c:pt>
                <c:pt idx="790">
                  <c:v>42871.368055557388</c:v>
                </c:pt>
                <c:pt idx="791">
                  <c:v>42871.368171298127</c:v>
                </c:pt>
                <c:pt idx="792">
                  <c:v>42871.368287038873</c:v>
                </c:pt>
                <c:pt idx="793">
                  <c:v>42871.368402779619</c:v>
                </c:pt>
                <c:pt idx="794">
                  <c:v>42871.368518520358</c:v>
                </c:pt>
                <c:pt idx="795">
                  <c:v>42871.368634261104</c:v>
                </c:pt>
                <c:pt idx="796">
                  <c:v>42871.368750001842</c:v>
                </c:pt>
                <c:pt idx="797">
                  <c:v>42871.368865742588</c:v>
                </c:pt>
                <c:pt idx="798">
                  <c:v>42871.368981483334</c:v>
                </c:pt>
                <c:pt idx="799">
                  <c:v>42871.369097224073</c:v>
                </c:pt>
                <c:pt idx="800">
                  <c:v>42871.369212964819</c:v>
                </c:pt>
                <c:pt idx="801">
                  <c:v>42871.369328705558</c:v>
                </c:pt>
                <c:pt idx="802">
                  <c:v>42871.369444446304</c:v>
                </c:pt>
                <c:pt idx="803">
                  <c:v>42871.36956018705</c:v>
                </c:pt>
                <c:pt idx="804">
                  <c:v>42871.369675927788</c:v>
                </c:pt>
                <c:pt idx="805">
                  <c:v>42871.369791668534</c:v>
                </c:pt>
                <c:pt idx="806">
                  <c:v>42871.369907409273</c:v>
                </c:pt>
                <c:pt idx="807">
                  <c:v>42871.370023150019</c:v>
                </c:pt>
                <c:pt idx="808">
                  <c:v>42871.370138890758</c:v>
                </c:pt>
                <c:pt idx="809">
                  <c:v>42871.370254631503</c:v>
                </c:pt>
                <c:pt idx="810">
                  <c:v>42871.370370372249</c:v>
                </c:pt>
                <c:pt idx="811">
                  <c:v>42871.370486112988</c:v>
                </c:pt>
                <c:pt idx="812">
                  <c:v>42871.370601853734</c:v>
                </c:pt>
                <c:pt idx="813">
                  <c:v>42871.370717594473</c:v>
                </c:pt>
                <c:pt idx="814">
                  <c:v>42871.370833335219</c:v>
                </c:pt>
                <c:pt idx="815">
                  <c:v>42871.370949075965</c:v>
                </c:pt>
                <c:pt idx="816">
                  <c:v>42871.371064816703</c:v>
                </c:pt>
                <c:pt idx="817">
                  <c:v>42871.371180557449</c:v>
                </c:pt>
                <c:pt idx="818">
                  <c:v>42871.371296298188</c:v>
                </c:pt>
                <c:pt idx="819">
                  <c:v>42871.371412038934</c:v>
                </c:pt>
                <c:pt idx="820">
                  <c:v>42871.37152777968</c:v>
                </c:pt>
                <c:pt idx="821">
                  <c:v>42871.371643520419</c:v>
                </c:pt>
                <c:pt idx="822">
                  <c:v>42871.371759261165</c:v>
                </c:pt>
                <c:pt idx="823">
                  <c:v>42871.371875001903</c:v>
                </c:pt>
                <c:pt idx="824">
                  <c:v>42871.371990742649</c:v>
                </c:pt>
                <c:pt idx="825">
                  <c:v>42871.372106483395</c:v>
                </c:pt>
                <c:pt idx="826">
                  <c:v>42871.372222224134</c:v>
                </c:pt>
                <c:pt idx="827">
                  <c:v>42871.37233796488</c:v>
                </c:pt>
                <c:pt idx="828">
                  <c:v>42871.372453705619</c:v>
                </c:pt>
                <c:pt idx="829">
                  <c:v>42871.372569446365</c:v>
                </c:pt>
                <c:pt idx="830">
                  <c:v>42871.372685187111</c:v>
                </c:pt>
                <c:pt idx="831">
                  <c:v>42871.372800927849</c:v>
                </c:pt>
                <c:pt idx="832">
                  <c:v>42871.372916668595</c:v>
                </c:pt>
                <c:pt idx="833">
                  <c:v>42871.373032409334</c:v>
                </c:pt>
                <c:pt idx="834">
                  <c:v>42871.37314815008</c:v>
                </c:pt>
                <c:pt idx="835">
                  <c:v>42871.373263890826</c:v>
                </c:pt>
                <c:pt idx="836">
                  <c:v>42871.373379631565</c:v>
                </c:pt>
                <c:pt idx="837">
                  <c:v>42871.373495372311</c:v>
                </c:pt>
                <c:pt idx="838">
                  <c:v>42871.373611113049</c:v>
                </c:pt>
                <c:pt idx="839">
                  <c:v>42871.373726853795</c:v>
                </c:pt>
                <c:pt idx="840">
                  <c:v>42871.373842594541</c:v>
                </c:pt>
                <c:pt idx="841">
                  <c:v>42871.37395833528</c:v>
                </c:pt>
                <c:pt idx="842">
                  <c:v>42871.374074076026</c:v>
                </c:pt>
                <c:pt idx="843">
                  <c:v>42871.374189816765</c:v>
                </c:pt>
                <c:pt idx="844">
                  <c:v>42871.374305557511</c:v>
                </c:pt>
                <c:pt idx="845">
                  <c:v>42871.374421298256</c:v>
                </c:pt>
                <c:pt idx="846">
                  <c:v>42871.374537038995</c:v>
                </c:pt>
                <c:pt idx="847">
                  <c:v>42871.374652779741</c:v>
                </c:pt>
                <c:pt idx="848">
                  <c:v>42871.37476852048</c:v>
                </c:pt>
                <c:pt idx="849">
                  <c:v>42871.374884261226</c:v>
                </c:pt>
                <c:pt idx="850">
                  <c:v>42871.375000001972</c:v>
                </c:pt>
              </c:numCache>
            </c:numRef>
          </c:xVal>
          <c:yVal>
            <c:numRef>
              <c:f>'Weatherford Data'!$Q$2:$Q$99999</c:f>
              <c:numCache>
                <c:formatCode>General</c:formatCode>
                <c:ptCount val="999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36.611400000000003</c:v>
                </c:pt>
                <c:pt idx="22">
                  <c:v>0</c:v>
                </c:pt>
                <c:pt idx="23">
                  <c:v>31.978400000000001</c:v>
                </c:pt>
                <c:pt idx="24">
                  <c:v>0</c:v>
                </c:pt>
                <c:pt idx="25">
                  <c:v>32.0914</c:v>
                </c:pt>
                <c:pt idx="26">
                  <c:v>0</c:v>
                </c:pt>
                <c:pt idx="27">
                  <c:v>32.0914</c:v>
                </c:pt>
                <c:pt idx="28">
                  <c:v>0</c:v>
                </c:pt>
                <c:pt idx="29">
                  <c:v>32.0914</c:v>
                </c:pt>
                <c:pt idx="30">
                  <c:v>0</c:v>
                </c:pt>
                <c:pt idx="31">
                  <c:v>32.0914</c:v>
                </c:pt>
                <c:pt idx="32">
                  <c:v>0</c:v>
                </c:pt>
                <c:pt idx="33">
                  <c:v>32.0914</c:v>
                </c:pt>
                <c:pt idx="34">
                  <c:v>0</c:v>
                </c:pt>
                <c:pt idx="35">
                  <c:v>32.0914</c:v>
                </c:pt>
                <c:pt idx="36">
                  <c:v>0</c:v>
                </c:pt>
                <c:pt idx="37">
                  <c:v>32.0914</c:v>
                </c:pt>
                <c:pt idx="38">
                  <c:v>0</c:v>
                </c:pt>
                <c:pt idx="39">
                  <c:v>32.0349</c:v>
                </c:pt>
                <c:pt idx="40">
                  <c:v>0</c:v>
                </c:pt>
                <c:pt idx="41">
                  <c:v>46.4422</c:v>
                </c:pt>
                <c:pt idx="42">
                  <c:v>45.962000000000003</c:v>
                </c:pt>
                <c:pt idx="43">
                  <c:v>46.046700000000001</c:v>
                </c:pt>
                <c:pt idx="44">
                  <c:v>45.877200000000002</c:v>
                </c:pt>
                <c:pt idx="45">
                  <c:v>46.046700000000001</c:v>
                </c:pt>
                <c:pt idx="46">
                  <c:v>45.990200000000002</c:v>
                </c:pt>
                <c:pt idx="47">
                  <c:v>46.103200000000001</c:v>
                </c:pt>
                <c:pt idx="48">
                  <c:v>45.933700000000002</c:v>
                </c:pt>
                <c:pt idx="49">
                  <c:v>45.962000000000003</c:v>
                </c:pt>
                <c:pt idx="50">
                  <c:v>45.820700000000002</c:v>
                </c:pt>
                <c:pt idx="51">
                  <c:v>45.877200000000002</c:v>
                </c:pt>
                <c:pt idx="52">
                  <c:v>45.962000000000003</c:v>
                </c:pt>
                <c:pt idx="53">
                  <c:v>46.046700000000001</c:v>
                </c:pt>
                <c:pt idx="54">
                  <c:v>45.905500000000004</c:v>
                </c:pt>
                <c:pt idx="55">
                  <c:v>45.962000000000003</c:v>
                </c:pt>
                <c:pt idx="56">
                  <c:v>46.046700000000001</c:v>
                </c:pt>
                <c:pt idx="57">
                  <c:v>45.990200000000002</c:v>
                </c:pt>
                <c:pt idx="58">
                  <c:v>45.962000000000003</c:v>
                </c:pt>
                <c:pt idx="59">
                  <c:v>45.962000000000003</c:v>
                </c:pt>
                <c:pt idx="60">
                  <c:v>45.764200000000002</c:v>
                </c:pt>
                <c:pt idx="61">
                  <c:v>45.990200000000002</c:v>
                </c:pt>
                <c:pt idx="62">
                  <c:v>45.990200000000002</c:v>
                </c:pt>
                <c:pt idx="63">
                  <c:v>45.877200000000002</c:v>
                </c:pt>
                <c:pt idx="64">
                  <c:v>46.046700000000001</c:v>
                </c:pt>
                <c:pt idx="65">
                  <c:v>45.990200000000002</c:v>
                </c:pt>
                <c:pt idx="66">
                  <c:v>45.962000000000003</c:v>
                </c:pt>
                <c:pt idx="67">
                  <c:v>45.820700000000002</c:v>
                </c:pt>
                <c:pt idx="68">
                  <c:v>45.990200000000002</c:v>
                </c:pt>
                <c:pt idx="69">
                  <c:v>45.877200000000002</c:v>
                </c:pt>
                <c:pt idx="70">
                  <c:v>45.820700000000002</c:v>
                </c:pt>
                <c:pt idx="71">
                  <c:v>45.990200000000002</c:v>
                </c:pt>
                <c:pt idx="72">
                  <c:v>45.877200000000002</c:v>
                </c:pt>
                <c:pt idx="73">
                  <c:v>45.962000000000003</c:v>
                </c:pt>
                <c:pt idx="74">
                  <c:v>45.990200000000002</c:v>
                </c:pt>
                <c:pt idx="75">
                  <c:v>45.905500000000004</c:v>
                </c:pt>
                <c:pt idx="76">
                  <c:v>46.046700000000001</c:v>
                </c:pt>
                <c:pt idx="77">
                  <c:v>45.962000000000003</c:v>
                </c:pt>
                <c:pt idx="78">
                  <c:v>45.962000000000003</c:v>
                </c:pt>
                <c:pt idx="79">
                  <c:v>45.877200000000002</c:v>
                </c:pt>
                <c:pt idx="80">
                  <c:v>45.990200000000002</c:v>
                </c:pt>
                <c:pt idx="81">
                  <c:v>45.764200000000002</c:v>
                </c:pt>
                <c:pt idx="82">
                  <c:v>45.820700000000002</c:v>
                </c:pt>
                <c:pt idx="83">
                  <c:v>45.962000000000003</c:v>
                </c:pt>
                <c:pt idx="84">
                  <c:v>45.848999999999997</c:v>
                </c:pt>
                <c:pt idx="85">
                  <c:v>45.962000000000003</c:v>
                </c:pt>
                <c:pt idx="86">
                  <c:v>46.103200000000001</c:v>
                </c:pt>
                <c:pt idx="87">
                  <c:v>46.046700000000001</c:v>
                </c:pt>
                <c:pt idx="88">
                  <c:v>45.962000000000003</c:v>
                </c:pt>
                <c:pt idx="89">
                  <c:v>45.933700000000002</c:v>
                </c:pt>
                <c:pt idx="90">
                  <c:v>46.046700000000001</c:v>
                </c:pt>
                <c:pt idx="91">
                  <c:v>45.905500000000004</c:v>
                </c:pt>
                <c:pt idx="92">
                  <c:v>45.990200000000002</c:v>
                </c:pt>
                <c:pt idx="93">
                  <c:v>45.933700000000002</c:v>
                </c:pt>
                <c:pt idx="94">
                  <c:v>45.905500000000004</c:v>
                </c:pt>
                <c:pt idx="95">
                  <c:v>45.877200000000002</c:v>
                </c:pt>
                <c:pt idx="96">
                  <c:v>45.990200000000002</c:v>
                </c:pt>
                <c:pt idx="97">
                  <c:v>45.877200000000002</c:v>
                </c:pt>
                <c:pt idx="98">
                  <c:v>46.046700000000001</c:v>
                </c:pt>
                <c:pt idx="99">
                  <c:v>45.877200000000002</c:v>
                </c:pt>
                <c:pt idx="100">
                  <c:v>45.962000000000003</c:v>
                </c:pt>
                <c:pt idx="101">
                  <c:v>45.962000000000003</c:v>
                </c:pt>
                <c:pt idx="102">
                  <c:v>45.905500000000004</c:v>
                </c:pt>
                <c:pt idx="103">
                  <c:v>45.820700000000002</c:v>
                </c:pt>
                <c:pt idx="104">
                  <c:v>46.103200000000001</c:v>
                </c:pt>
                <c:pt idx="105">
                  <c:v>46.046700000000001</c:v>
                </c:pt>
                <c:pt idx="106">
                  <c:v>45.990200000000002</c:v>
                </c:pt>
                <c:pt idx="107">
                  <c:v>45.905500000000004</c:v>
                </c:pt>
                <c:pt idx="108">
                  <c:v>45.990200000000002</c:v>
                </c:pt>
                <c:pt idx="109">
                  <c:v>45.877200000000002</c:v>
                </c:pt>
                <c:pt idx="110">
                  <c:v>45.962000000000003</c:v>
                </c:pt>
                <c:pt idx="111">
                  <c:v>45.877200000000002</c:v>
                </c:pt>
                <c:pt idx="112">
                  <c:v>46.103200000000001</c:v>
                </c:pt>
                <c:pt idx="113">
                  <c:v>45.962000000000003</c:v>
                </c:pt>
                <c:pt idx="114">
                  <c:v>45.905500000000004</c:v>
                </c:pt>
                <c:pt idx="115">
                  <c:v>45.905500000000004</c:v>
                </c:pt>
                <c:pt idx="116">
                  <c:v>46.046700000000001</c:v>
                </c:pt>
                <c:pt idx="117">
                  <c:v>45.933700000000002</c:v>
                </c:pt>
                <c:pt idx="118">
                  <c:v>45.820700000000002</c:v>
                </c:pt>
                <c:pt idx="119">
                  <c:v>45.877200000000002</c:v>
                </c:pt>
                <c:pt idx="120">
                  <c:v>45.990200000000002</c:v>
                </c:pt>
                <c:pt idx="121">
                  <c:v>45.877200000000002</c:v>
                </c:pt>
                <c:pt idx="122">
                  <c:v>45.962000000000003</c:v>
                </c:pt>
                <c:pt idx="123">
                  <c:v>45.962000000000003</c:v>
                </c:pt>
                <c:pt idx="124">
                  <c:v>45.877200000000002</c:v>
                </c:pt>
                <c:pt idx="125">
                  <c:v>45.877200000000002</c:v>
                </c:pt>
                <c:pt idx="126">
                  <c:v>45.877200000000002</c:v>
                </c:pt>
                <c:pt idx="127">
                  <c:v>46.046700000000001</c:v>
                </c:pt>
                <c:pt idx="128">
                  <c:v>45.792499999999997</c:v>
                </c:pt>
                <c:pt idx="129">
                  <c:v>45.877200000000002</c:v>
                </c:pt>
                <c:pt idx="130">
                  <c:v>45.877200000000002</c:v>
                </c:pt>
                <c:pt idx="131">
                  <c:v>45.990200000000002</c:v>
                </c:pt>
                <c:pt idx="132">
                  <c:v>45.905500000000004</c:v>
                </c:pt>
                <c:pt idx="133">
                  <c:v>45.990200000000002</c:v>
                </c:pt>
                <c:pt idx="134">
                  <c:v>45.962000000000003</c:v>
                </c:pt>
                <c:pt idx="135">
                  <c:v>45.820700000000002</c:v>
                </c:pt>
                <c:pt idx="136">
                  <c:v>45.905500000000004</c:v>
                </c:pt>
                <c:pt idx="137">
                  <c:v>45.990200000000002</c:v>
                </c:pt>
                <c:pt idx="138">
                  <c:v>46.103200000000001</c:v>
                </c:pt>
                <c:pt idx="139">
                  <c:v>46.046700000000001</c:v>
                </c:pt>
                <c:pt idx="140">
                  <c:v>46.046700000000001</c:v>
                </c:pt>
                <c:pt idx="141">
                  <c:v>45.990200000000002</c:v>
                </c:pt>
                <c:pt idx="142">
                  <c:v>45.962000000000003</c:v>
                </c:pt>
                <c:pt idx="143">
                  <c:v>46.046700000000001</c:v>
                </c:pt>
                <c:pt idx="144">
                  <c:v>45.990200000000002</c:v>
                </c:pt>
                <c:pt idx="145">
                  <c:v>45.962000000000003</c:v>
                </c:pt>
                <c:pt idx="146">
                  <c:v>45.877200000000002</c:v>
                </c:pt>
                <c:pt idx="147">
                  <c:v>45.990200000000002</c:v>
                </c:pt>
                <c:pt idx="148">
                  <c:v>45.820700000000002</c:v>
                </c:pt>
                <c:pt idx="149">
                  <c:v>45.877200000000002</c:v>
                </c:pt>
                <c:pt idx="150">
                  <c:v>45.848999999999997</c:v>
                </c:pt>
                <c:pt idx="151">
                  <c:v>45.990200000000002</c:v>
                </c:pt>
                <c:pt idx="152">
                  <c:v>45.990200000000002</c:v>
                </c:pt>
                <c:pt idx="153">
                  <c:v>45.877200000000002</c:v>
                </c:pt>
                <c:pt idx="154">
                  <c:v>45.877200000000002</c:v>
                </c:pt>
                <c:pt idx="155">
                  <c:v>46.103200000000001</c:v>
                </c:pt>
                <c:pt idx="156">
                  <c:v>45.990200000000002</c:v>
                </c:pt>
                <c:pt idx="157">
                  <c:v>45.962000000000003</c:v>
                </c:pt>
                <c:pt idx="158">
                  <c:v>45.990200000000002</c:v>
                </c:pt>
                <c:pt idx="159">
                  <c:v>45.990200000000002</c:v>
                </c:pt>
                <c:pt idx="160">
                  <c:v>45.990200000000002</c:v>
                </c:pt>
                <c:pt idx="161">
                  <c:v>46.103200000000001</c:v>
                </c:pt>
                <c:pt idx="162">
                  <c:v>45.990200000000002</c:v>
                </c:pt>
                <c:pt idx="163">
                  <c:v>45.962000000000003</c:v>
                </c:pt>
                <c:pt idx="164">
                  <c:v>45.962000000000003</c:v>
                </c:pt>
                <c:pt idx="165">
                  <c:v>45.877200000000002</c:v>
                </c:pt>
                <c:pt idx="166">
                  <c:v>45.962000000000003</c:v>
                </c:pt>
                <c:pt idx="167">
                  <c:v>45.962000000000003</c:v>
                </c:pt>
                <c:pt idx="168">
                  <c:v>45.933700000000002</c:v>
                </c:pt>
                <c:pt idx="169">
                  <c:v>45.962000000000003</c:v>
                </c:pt>
                <c:pt idx="170">
                  <c:v>45.877200000000002</c:v>
                </c:pt>
                <c:pt idx="171">
                  <c:v>46.046700000000001</c:v>
                </c:pt>
                <c:pt idx="172">
                  <c:v>45.905500000000004</c:v>
                </c:pt>
                <c:pt idx="173">
                  <c:v>45.877200000000002</c:v>
                </c:pt>
                <c:pt idx="174">
                  <c:v>45.905500000000004</c:v>
                </c:pt>
                <c:pt idx="175">
                  <c:v>45.905500000000004</c:v>
                </c:pt>
                <c:pt idx="176">
                  <c:v>45.820700000000002</c:v>
                </c:pt>
                <c:pt idx="177">
                  <c:v>45.962000000000003</c:v>
                </c:pt>
                <c:pt idx="178">
                  <c:v>45.820700000000002</c:v>
                </c:pt>
                <c:pt idx="179">
                  <c:v>45.877200000000002</c:v>
                </c:pt>
                <c:pt idx="180">
                  <c:v>45.990200000000002</c:v>
                </c:pt>
                <c:pt idx="181">
                  <c:v>45.990200000000002</c:v>
                </c:pt>
                <c:pt idx="182">
                  <c:v>45.877200000000002</c:v>
                </c:pt>
                <c:pt idx="183">
                  <c:v>45.933700000000002</c:v>
                </c:pt>
                <c:pt idx="184">
                  <c:v>46.018500000000003</c:v>
                </c:pt>
                <c:pt idx="185">
                  <c:v>45.990200000000002</c:v>
                </c:pt>
                <c:pt idx="186">
                  <c:v>45.990200000000002</c:v>
                </c:pt>
                <c:pt idx="187">
                  <c:v>45.905500000000004</c:v>
                </c:pt>
                <c:pt idx="188">
                  <c:v>45.905500000000004</c:v>
                </c:pt>
                <c:pt idx="189">
                  <c:v>45.905500000000004</c:v>
                </c:pt>
                <c:pt idx="190">
                  <c:v>45.962000000000003</c:v>
                </c:pt>
                <c:pt idx="191">
                  <c:v>45.962000000000003</c:v>
                </c:pt>
                <c:pt idx="192">
                  <c:v>45.962000000000003</c:v>
                </c:pt>
                <c:pt idx="193">
                  <c:v>45.905500000000004</c:v>
                </c:pt>
                <c:pt idx="194">
                  <c:v>46.046700000000001</c:v>
                </c:pt>
                <c:pt idx="195">
                  <c:v>45.905500000000004</c:v>
                </c:pt>
                <c:pt idx="196">
                  <c:v>46.018500000000003</c:v>
                </c:pt>
                <c:pt idx="197">
                  <c:v>45.905500000000004</c:v>
                </c:pt>
                <c:pt idx="198">
                  <c:v>45.990200000000002</c:v>
                </c:pt>
                <c:pt idx="199">
                  <c:v>45.820700000000002</c:v>
                </c:pt>
                <c:pt idx="200">
                  <c:v>45.905500000000004</c:v>
                </c:pt>
                <c:pt idx="201">
                  <c:v>45.877200000000002</c:v>
                </c:pt>
                <c:pt idx="202">
                  <c:v>45.905500000000004</c:v>
                </c:pt>
                <c:pt idx="203">
                  <c:v>45.962000000000003</c:v>
                </c:pt>
                <c:pt idx="204">
                  <c:v>45.877200000000002</c:v>
                </c:pt>
                <c:pt idx="205">
                  <c:v>46.046700000000001</c:v>
                </c:pt>
                <c:pt idx="206">
                  <c:v>46.046700000000001</c:v>
                </c:pt>
                <c:pt idx="207">
                  <c:v>45.990200000000002</c:v>
                </c:pt>
                <c:pt idx="208">
                  <c:v>45.933700000000002</c:v>
                </c:pt>
                <c:pt idx="209">
                  <c:v>46.103200000000001</c:v>
                </c:pt>
                <c:pt idx="210">
                  <c:v>45.877200000000002</c:v>
                </c:pt>
                <c:pt idx="211">
                  <c:v>45.962000000000003</c:v>
                </c:pt>
                <c:pt idx="212">
                  <c:v>45.933700000000002</c:v>
                </c:pt>
                <c:pt idx="213">
                  <c:v>45.962000000000003</c:v>
                </c:pt>
                <c:pt idx="214">
                  <c:v>45.990200000000002</c:v>
                </c:pt>
                <c:pt idx="215">
                  <c:v>45.764200000000002</c:v>
                </c:pt>
                <c:pt idx="216">
                  <c:v>45.877200000000002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41.244300000000003</c:v>
                </c:pt>
                <c:pt idx="271">
                  <c:v>41.131300000000003</c:v>
                </c:pt>
                <c:pt idx="272">
                  <c:v>45.877200000000002</c:v>
                </c:pt>
                <c:pt idx="273">
                  <c:v>46.046700000000001</c:v>
                </c:pt>
                <c:pt idx="274">
                  <c:v>45.962000000000003</c:v>
                </c:pt>
                <c:pt idx="275">
                  <c:v>45.905500000000004</c:v>
                </c:pt>
                <c:pt idx="276">
                  <c:v>45.905500000000004</c:v>
                </c:pt>
                <c:pt idx="277">
                  <c:v>45.990200000000002</c:v>
                </c:pt>
                <c:pt idx="278">
                  <c:v>45.990200000000002</c:v>
                </c:pt>
                <c:pt idx="279">
                  <c:v>46.103200000000001</c:v>
                </c:pt>
                <c:pt idx="280">
                  <c:v>45.933700000000002</c:v>
                </c:pt>
                <c:pt idx="281">
                  <c:v>45.962000000000003</c:v>
                </c:pt>
                <c:pt idx="282">
                  <c:v>45.990200000000002</c:v>
                </c:pt>
                <c:pt idx="283">
                  <c:v>46.046700000000001</c:v>
                </c:pt>
                <c:pt idx="284">
                  <c:v>46.046700000000001</c:v>
                </c:pt>
                <c:pt idx="285">
                  <c:v>45.877200000000002</c:v>
                </c:pt>
                <c:pt idx="286">
                  <c:v>45.848999999999997</c:v>
                </c:pt>
                <c:pt idx="287">
                  <c:v>45.990200000000002</c:v>
                </c:pt>
                <c:pt idx="288">
                  <c:v>45.877200000000002</c:v>
                </c:pt>
                <c:pt idx="289">
                  <c:v>45.990200000000002</c:v>
                </c:pt>
                <c:pt idx="290">
                  <c:v>45.877200000000002</c:v>
                </c:pt>
                <c:pt idx="291">
                  <c:v>45.820700000000002</c:v>
                </c:pt>
                <c:pt idx="292">
                  <c:v>46.046700000000001</c:v>
                </c:pt>
                <c:pt idx="293">
                  <c:v>45.990200000000002</c:v>
                </c:pt>
                <c:pt idx="294">
                  <c:v>46.046700000000001</c:v>
                </c:pt>
                <c:pt idx="295">
                  <c:v>45.764200000000002</c:v>
                </c:pt>
                <c:pt idx="296">
                  <c:v>45.877200000000002</c:v>
                </c:pt>
                <c:pt idx="297">
                  <c:v>45.820700000000002</c:v>
                </c:pt>
                <c:pt idx="298">
                  <c:v>46.046700000000001</c:v>
                </c:pt>
                <c:pt idx="299">
                  <c:v>45.905500000000004</c:v>
                </c:pt>
                <c:pt idx="300">
                  <c:v>45.905500000000004</c:v>
                </c:pt>
                <c:pt idx="301">
                  <c:v>45.820700000000002</c:v>
                </c:pt>
                <c:pt idx="302">
                  <c:v>45.905500000000004</c:v>
                </c:pt>
                <c:pt idx="303">
                  <c:v>45.877200000000002</c:v>
                </c:pt>
                <c:pt idx="304">
                  <c:v>45.905500000000004</c:v>
                </c:pt>
                <c:pt idx="305">
                  <c:v>45.905500000000004</c:v>
                </c:pt>
                <c:pt idx="306">
                  <c:v>45.990200000000002</c:v>
                </c:pt>
                <c:pt idx="307">
                  <c:v>45.905500000000004</c:v>
                </c:pt>
                <c:pt idx="308">
                  <c:v>45.905500000000004</c:v>
                </c:pt>
                <c:pt idx="309">
                  <c:v>45.877200000000002</c:v>
                </c:pt>
                <c:pt idx="310">
                  <c:v>45.933700000000002</c:v>
                </c:pt>
                <c:pt idx="311">
                  <c:v>45.933700000000002</c:v>
                </c:pt>
                <c:pt idx="312">
                  <c:v>45.905500000000004</c:v>
                </c:pt>
                <c:pt idx="313">
                  <c:v>45.905500000000004</c:v>
                </c:pt>
                <c:pt idx="314">
                  <c:v>45.962000000000003</c:v>
                </c:pt>
                <c:pt idx="315">
                  <c:v>46.046700000000001</c:v>
                </c:pt>
                <c:pt idx="316">
                  <c:v>45.990200000000002</c:v>
                </c:pt>
                <c:pt idx="317">
                  <c:v>45.905500000000004</c:v>
                </c:pt>
                <c:pt idx="318">
                  <c:v>46.046700000000001</c:v>
                </c:pt>
                <c:pt idx="319">
                  <c:v>45.962000000000003</c:v>
                </c:pt>
                <c:pt idx="320">
                  <c:v>45.905500000000004</c:v>
                </c:pt>
                <c:pt idx="321">
                  <c:v>45.905500000000004</c:v>
                </c:pt>
                <c:pt idx="322">
                  <c:v>45.962000000000003</c:v>
                </c:pt>
                <c:pt idx="323">
                  <c:v>45.962000000000003</c:v>
                </c:pt>
                <c:pt idx="324">
                  <c:v>45.877200000000002</c:v>
                </c:pt>
                <c:pt idx="325">
                  <c:v>45.990200000000002</c:v>
                </c:pt>
                <c:pt idx="326">
                  <c:v>45.933700000000002</c:v>
                </c:pt>
                <c:pt idx="327">
                  <c:v>45.990200000000002</c:v>
                </c:pt>
                <c:pt idx="328">
                  <c:v>45.877200000000002</c:v>
                </c:pt>
                <c:pt idx="329">
                  <c:v>45.877200000000002</c:v>
                </c:pt>
                <c:pt idx="330">
                  <c:v>46.046700000000001</c:v>
                </c:pt>
                <c:pt idx="331">
                  <c:v>45.990200000000002</c:v>
                </c:pt>
                <c:pt idx="332">
                  <c:v>45.905500000000004</c:v>
                </c:pt>
                <c:pt idx="333">
                  <c:v>46.046700000000001</c:v>
                </c:pt>
                <c:pt idx="334">
                  <c:v>45.877200000000002</c:v>
                </c:pt>
                <c:pt idx="335">
                  <c:v>45.962000000000003</c:v>
                </c:pt>
                <c:pt idx="336">
                  <c:v>46.046700000000001</c:v>
                </c:pt>
                <c:pt idx="337">
                  <c:v>45.877200000000002</c:v>
                </c:pt>
                <c:pt idx="338">
                  <c:v>45.877200000000002</c:v>
                </c:pt>
                <c:pt idx="339">
                  <c:v>45.735999999999997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45.905500000000004</c:v>
                </c:pt>
                <c:pt idx="389">
                  <c:v>46.103200000000001</c:v>
                </c:pt>
                <c:pt idx="390">
                  <c:v>45.962000000000003</c:v>
                </c:pt>
                <c:pt idx="391">
                  <c:v>45.990200000000002</c:v>
                </c:pt>
                <c:pt idx="392">
                  <c:v>46.046700000000001</c:v>
                </c:pt>
                <c:pt idx="393">
                  <c:v>45.962000000000003</c:v>
                </c:pt>
                <c:pt idx="394">
                  <c:v>45.877200000000002</c:v>
                </c:pt>
                <c:pt idx="395">
                  <c:v>46.046700000000001</c:v>
                </c:pt>
                <c:pt idx="396">
                  <c:v>45.990200000000002</c:v>
                </c:pt>
                <c:pt idx="397">
                  <c:v>45.905500000000004</c:v>
                </c:pt>
                <c:pt idx="398">
                  <c:v>45.962000000000003</c:v>
                </c:pt>
                <c:pt idx="399">
                  <c:v>45.905500000000004</c:v>
                </c:pt>
                <c:pt idx="400">
                  <c:v>45.990200000000002</c:v>
                </c:pt>
                <c:pt idx="401">
                  <c:v>45.905500000000004</c:v>
                </c:pt>
                <c:pt idx="402">
                  <c:v>45.905500000000004</c:v>
                </c:pt>
                <c:pt idx="403">
                  <c:v>45.933700000000002</c:v>
                </c:pt>
                <c:pt idx="404">
                  <c:v>45.933700000000002</c:v>
                </c:pt>
                <c:pt idx="405">
                  <c:v>45.933700000000002</c:v>
                </c:pt>
                <c:pt idx="406">
                  <c:v>46.046700000000001</c:v>
                </c:pt>
                <c:pt idx="407">
                  <c:v>45.990200000000002</c:v>
                </c:pt>
                <c:pt idx="408">
                  <c:v>45.905500000000004</c:v>
                </c:pt>
                <c:pt idx="409">
                  <c:v>45.820700000000002</c:v>
                </c:pt>
                <c:pt idx="410">
                  <c:v>45.905500000000004</c:v>
                </c:pt>
                <c:pt idx="411">
                  <c:v>45.764200000000002</c:v>
                </c:pt>
                <c:pt idx="412">
                  <c:v>45.820700000000002</c:v>
                </c:pt>
                <c:pt idx="413">
                  <c:v>45.990200000000002</c:v>
                </c:pt>
                <c:pt idx="414">
                  <c:v>45.905500000000004</c:v>
                </c:pt>
                <c:pt idx="415">
                  <c:v>46.018500000000003</c:v>
                </c:pt>
                <c:pt idx="416">
                  <c:v>45.877200000000002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A16-45F9-8D7F-AD217A4BB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355104"/>
        <c:axId val="414354544"/>
      </c:scatterChart>
      <c:valAx>
        <c:axId val="414353424"/>
        <c:scaling>
          <c:orientation val="minMax"/>
          <c:max val="42871.333330000001"/>
          <c:min val="42871.277779999989"/>
        </c:scaling>
        <c:delete val="0"/>
        <c:axPos val="b"/>
        <c:numFmt formatCode="#,##0.00" sourceLinked="0"/>
        <c:majorTickMark val="in"/>
        <c:minorTickMark val="in"/>
        <c:tickLblPos val="none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14353984"/>
        <c:crosses val="autoZero"/>
        <c:crossBetween val="midCat"/>
        <c:majorUnit val="4.1666667000000018E-2"/>
      </c:valAx>
      <c:valAx>
        <c:axId val="414353984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/>
                  <a:t>Flow in (gal/min)</a:t>
                </a:r>
              </a:p>
            </c:rich>
          </c:tx>
          <c:layout>
            <c:manualLayout>
              <c:xMode val="edge"/>
              <c:yMode val="edge"/>
              <c:x val="0.95980205599300084"/>
              <c:y val="0.1774349200001897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000"/>
            </a:pPr>
            <a:endParaRPr lang="en-US"/>
          </a:p>
        </c:txPr>
        <c:crossAx val="414353424"/>
        <c:crosses val="autoZero"/>
        <c:crossBetween val="midCat"/>
        <c:majorUnit val="10"/>
        <c:minorUnit val="5"/>
      </c:valAx>
      <c:valAx>
        <c:axId val="414354544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WOB (klb)</a:t>
                </a:r>
              </a:p>
            </c:rich>
          </c:tx>
          <c:layout>
            <c:manualLayout>
              <c:xMode val="edge"/>
              <c:yMode val="edge"/>
              <c:x val="3.1590842811315252E-2"/>
              <c:y val="0.11358429724837722"/>
            </c:manualLayout>
          </c:layout>
          <c:overlay val="0"/>
        </c:title>
        <c:numFmt formatCode="General" sourceLinked="1"/>
        <c:majorTickMark val="in"/>
        <c:minorTickMark val="in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414355104"/>
        <c:crosses val="max"/>
        <c:crossBetween val="midCat"/>
        <c:majorUnit val="20"/>
      </c:valAx>
      <c:valAx>
        <c:axId val="414355104"/>
        <c:scaling>
          <c:orientation val="minMax"/>
          <c:max val="42871.333330000001"/>
          <c:min val="42871.277779999989"/>
        </c:scaling>
        <c:delete val="0"/>
        <c:axPos val="t"/>
        <c:numFmt formatCode="mm/dd/yy\ hh:mm:ss" sourceLinked="1"/>
        <c:majorTickMark val="in"/>
        <c:minorTickMark val="in"/>
        <c:tickLblPos val="none"/>
        <c:spPr>
          <a:ln>
            <a:solidFill>
              <a:schemeClr val="tx1"/>
            </a:solidFill>
          </a:ln>
        </c:spPr>
        <c:crossAx val="414354544"/>
        <c:crosses val="max"/>
        <c:crossBetween val="midCat"/>
        <c:majorUnit val="4.1666667000000018E-2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14450185914260719"/>
          <c:y val="0.10567483794319889"/>
          <c:w val="0.15011610527850688"/>
          <c:h val="0.25253874845438534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52617381160689"/>
          <c:y val="9.0407521093135781E-2"/>
          <c:w val="0.75452172645086024"/>
          <c:h val="0.83858519484180116"/>
        </c:manualLayout>
      </c:layout>
      <c:scatterChart>
        <c:scatterStyle val="lineMarker"/>
        <c:varyColors val="0"/>
        <c:ser>
          <c:idx val="1"/>
          <c:order val="0"/>
          <c:tx>
            <c:v>Depth</c:v>
          </c:tx>
          <c:spPr>
            <a:ln w="9525">
              <a:solidFill>
                <a:srgbClr val="00B0F0"/>
              </a:solidFill>
            </a:ln>
          </c:spPr>
          <c:marker>
            <c:symbol val="none"/>
          </c:marker>
          <c:dPt>
            <c:idx val="904"/>
            <c:bubble3D val="0"/>
            <c:extLst>
              <c:ext xmlns:c16="http://schemas.microsoft.com/office/drawing/2014/chart" uri="{C3380CC4-5D6E-409C-BE32-E72D297353CC}">
                <c16:uniqueId val="{00000000-8958-4D7D-83AB-444E604D0ACD}"/>
              </c:ext>
            </c:extLst>
          </c:dPt>
          <c:xVal>
            <c:numRef>
              <c:f>'Schlumberger Data'!$I$4:$I$99999</c:f>
              <c:numCache>
                <c:formatCode>mm/dd/yy\ hh:mm:ss</c:formatCode>
                <c:ptCount val="99996"/>
                <c:pt idx="0">
                  <c:v>42871.276620370372</c:v>
                </c:pt>
                <c:pt idx="1">
                  <c:v>42871.276631944449</c:v>
                </c:pt>
                <c:pt idx="2">
                  <c:v>42871.276643518519</c:v>
                </c:pt>
                <c:pt idx="3">
                  <c:v>42871.276655092595</c:v>
                </c:pt>
                <c:pt idx="4">
                  <c:v>42871.276666666672</c:v>
                </c:pt>
                <c:pt idx="5">
                  <c:v>42871.276678240742</c:v>
                </c:pt>
                <c:pt idx="6">
                  <c:v>42871.276689814818</c:v>
                </c:pt>
                <c:pt idx="7">
                  <c:v>42871.276701388888</c:v>
                </c:pt>
                <c:pt idx="8">
                  <c:v>42871.276712962965</c:v>
                </c:pt>
                <c:pt idx="9">
                  <c:v>42871.276724537041</c:v>
                </c:pt>
                <c:pt idx="10">
                  <c:v>42871.276736111111</c:v>
                </c:pt>
                <c:pt idx="11">
                  <c:v>42871.276747685188</c:v>
                </c:pt>
                <c:pt idx="12">
                  <c:v>42871.276759259265</c:v>
                </c:pt>
                <c:pt idx="13">
                  <c:v>42871.276770833334</c:v>
                </c:pt>
                <c:pt idx="14">
                  <c:v>42871.276782407411</c:v>
                </c:pt>
                <c:pt idx="15">
                  <c:v>42871.27679398148</c:v>
                </c:pt>
                <c:pt idx="16">
                  <c:v>42871.276805555557</c:v>
                </c:pt>
                <c:pt idx="17">
                  <c:v>42871.276817129634</c:v>
                </c:pt>
                <c:pt idx="18">
                  <c:v>42871.276828703703</c:v>
                </c:pt>
                <c:pt idx="19">
                  <c:v>42871.27684027778</c:v>
                </c:pt>
                <c:pt idx="20">
                  <c:v>42871.276851851857</c:v>
                </c:pt>
                <c:pt idx="21">
                  <c:v>42871.276863425926</c:v>
                </c:pt>
                <c:pt idx="22">
                  <c:v>42871.276875000003</c:v>
                </c:pt>
                <c:pt idx="23">
                  <c:v>42871.276886574073</c:v>
                </c:pt>
                <c:pt idx="24">
                  <c:v>42871.276898148149</c:v>
                </c:pt>
                <c:pt idx="25">
                  <c:v>42871.276909722226</c:v>
                </c:pt>
                <c:pt idx="26">
                  <c:v>42871.276921296296</c:v>
                </c:pt>
                <c:pt idx="27">
                  <c:v>42871.276932870373</c:v>
                </c:pt>
                <c:pt idx="28">
                  <c:v>42871.276944444449</c:v>
                </c:pt>
                <c:pt idx="29">
                  <c:v>42871.276956018519</c:v>
                </c:pt>
                <c:pt idx="30">
                  <c:v>42871.276967592596</c:v>
                </c:pt>
                <c:pt idx="31">
                  <c:v>42871.276979166665</c:v>
                </c:pt>
                <c:pt idx="32">
                  <c:v>42871.276990740742</c:v>
                </c:pt>
                <c:pt idx="33">
                  <c:v>42871.277002314819</c:v>
                </c:pt>
                <c:pt idx="34">
                  <c:v>42871.277013888888</c:v>
                </c:pt>
                <c:pt idx="35">
                  <c:v>42871.277025462965</c:v>
                </c:pt>
                <c:pt idx="36">
                  <c:v>42871.277037037042</c:v>
                </c:pt>
                <c:pt idx="37">
                  <c:v>42871.277048611111</c:v>
                </c:pt>
                <c:pt idx="38">
                  <c:v>42871.277060185188</c:v>
                </c:pt>
                <c:pt idx="39">
                  <c:v>42871.277071759258</c:v>
                </c:pt>
                <c:pt idx="40">
                  <c:v>42871.277083333334</c:v>
                </c:pt>
                <c:pt idx="41">
                  <c:v>42871.277094907411</c:v>
                </c:pt>
                <c:pt idx="42">
                  <c:v>42871.277106481481</c:v>
                </c:pt>
                <c:pt idx="43">
                  <c:v>42871.277118055557</c:v>
                </c:pt>
                <c:pt idx="44">
                  <c:v>42871.277129629634</c:v>
                </c:pt>
                <c:pt idx="45">
                  <c:v>42871.277141203704</c:v>
                </c:pt>
                <c:pt idx="46">
                  <c:v>42871.27715277778</c:v>
                </c:pt>
                <c:pt idx="47">
                  <c:v>42871.277164351857</c:v>
                </c:pt>
                <c:pt idx="48">
                  <c:v>42871.277175925927</c:v>
                </c:pt>
                <c:pt idx="49">
                  <c:v>42871.277187500003</c:v>
                </c:pt>
                <c:pt idx="50">
                  <c:v>42871.277199074073</c:v>
                </c:pt>
                <c:pt idx="51">
                  <c:v>42871.27721064815</c:v>
                </c:pt>
                <c:pt idx="52">
                  <c:v>42871.277222222227</c:v>
                </c:pt>
                <c:pt idx="53">
                  <c:v>42871.277233796296</c:v>
                </c:pt>
                <c:pt idx="54">
                  <c:v>42871.277245370373</c:v>
                </c:pt>
                <c:pt idx="55">
                  <c:v>42871.27725694445</c:v>
                </c:pt>
                <c:pt idx="56">
                  <c:v>42871.277268518519</c:v>
                </c:pt>
                <c:pt idx="57">
                  <c:v>42871.277280092596</c:v>
                </c:pt>
                <c:pt idx="58">
                  <c:v>42871.277291666665</c:v>
                </c:pt>
                <c:pt idx="59">
                  <c:v>42871.277303240742</c:v>
                </c:pt>
                <c:pt idx="60">
                  <c:v>42871.277314814819</c:v>
                </c:pt>
                <c:pt idx="61">
                  <c:v>42871.277326388888</c:v>
                </c:pt>
                <c:pt idx="62">
                  <c:v>42871.277337962965</c:v>
                </c:pt>
                <c:pt idx="63">
                  <c:v>42871.277349537042</c:v>
                </c:pt>
                <c:pt idx="64">
                  <c:v>42871.277361111112</c:v>
                </c:pt>
                <c:pt idx="65">
                  <c:v>42871.277372685188</c:v>
                </c:pt>
                <c:pt idx="66">
                  <c:v>42871.277384259258</c:v>
                </c:pt>
                <c:pt idx="67">
                  <c:v>42871.277395833335</c:v>
                </c:pt>
                <c:pt idx="68">
                  <c:v>42871.277407407411</c:v>
                </c:pt>
                <c:pt idx="69">
                  <c:v>42871.277418981481</c:v>
                </c:pt>
                <c:pt idx="70">
                  <c:v>42871.277430555558</c:v>
                </c:pt>
                <c:pt idx="71">
                  <c:v>42871.277442129634</c:v>
                </c:pt>
                <c:pt idx="72">
                  <c:v>42871.277453703704</c:v>
                </c:pt>
                <c:pt idx="73">
                  <c:v>42871.277465277781</c:v>
                </c:pt>
                <c:pt idx="74">
                  <c:v>42871.27747685185</c:v>
                </c:pt>
                <c:pt idx="75">
                  <c:v>42871.277488425927</c:v>
                </c:pt>
                <c:pt idx="76">
                  <c:v>42871.277500000004</c:v>
                </c:pt>
                <c:pt idx="77">
                  <c:v>42871.277511574073</c:v>
                </c:pt>
                <c:pt idx="78">
                  <c:v>42871.27752314815</c:v>
                </c:pt>
                <c:pt idx="79">
                  <c:v>42871.277534722227</c:v>
                </c:pt>
                <c:pt idx="80">
                  <c:v>42871.277546296296</c:v>
                </c:pt>
                <c:pt idx="81">
                  <c:v>42871.277557870373</c:v>
                </c:pt>
                <c:pt idx="82">
                  <c:v>42871.27756944445</c:v>
                </c:pt>
                <c:pt idx="83">
                  <c:v>42871.277581018519</c:v>
                </c:pt>
                <c:pt idx="84">
                  <c:v>42871.277592592596</c:v>
                </c:pt>
                <c:pt idx="85">
                  <c:v>42871.277604166666</c:v>
                </c:pt>
                <c:pt idx="86">
                  <c:v>42871.277615740742</c:v>
                </c:pt>
                <c:pt idx="87">
                  <c:v>42871.277627314819</c:v>
                </c:pt>
                <c:pt idx="88">
                  <c:v>42871.277638888889</c:v>
                </c:pt>
                <c:pt idx="89">
                  <c:v>42871.277650462966</c:v>
                </c:pt>
                <c:pt idx="90">
                  <c:v>42871.277662037042</c:v>
                </c:pt>
                <c:pt idx="91">
                  <c:v>42871.277673611112</c:v>
                </c:pt>
                <c:pt idx="92">
                  <c:v>42871.277685185189</c:v>
                </c:pt>
                <c:pt idx="93">
                  <c:v>42871.277696759258</c:v>
                </c:pt>
                <c:pt idx="94">
                  <c:v>42871.277708333335</c:v>
                </c:pt>
                <c:pt idx="95">
                  <c:v>42871.277719907412</c:v>
                </c:pt>
                <c:pt idx="96">
                  <c:v>42871.277731481481</c:v>
                </c:pt>
                <c:pt idx="97">
                  <c:v>42871.277743055558</c:v>
                </c:pt>
                <c:pt idx="98">
                  <c:v>42871.277754629635</c:v>
                </c:pt>
                <c:pt idx="99">
                  <c:v>42871.277766203704</c:v>
                </c:pt>
                <c:pt idx="100">
                  <c:v>42871.277777777781</c:v>
                </c:pt>
                <c:pt idx="101">
                  <c:v>42871.277789351851</c:v>
                </c:pt>
                <c:pt idx="102">
                  <c:v>42871.277800925927</c:v>
                </c:pt>
                <c:pt idx="103">
                  <c:v>42871.277812500004</c:v>
                </c:pt>
                <c:pt idx="104">
                  <c:v>42871.277824074074</c:v>
                </c:pt>
                <c:pt idx="105">
                  <c:v>42871.27783564815</c:v>
                </c:pt>
                <c:pt idx="106">
                  <c:v>42871.277847222227</c:v>
                </c:pt>
                <c:pt idx="107">
                  <c:v>42871.277858796297</c:v>
                </c:pt>
                <c:pt idx="108">
                  <c:v>42871.277870370373</c:v>
                </c:pt>
                <c:pt idx="109">
                  <c:v>42871.277881944443</c:v>
                </c:pt>
                <c:pt idx="110">
                  <c:v>42871.27789351852</c:v>
                </c:pt>
                <c:pt idx="111">
                  <c:v>42871.277905092596</c:v>
                </c:pt>
                <c:pt idx="112">
                  <c:v>42871.277916666666</c:v>
                </c:pt>
                <c:pt idx="113">
                  <c:v>42871.277928240743</c:v>
                </c:pt>
                <c:pt idx="114">
                  <c:v>42871.27793981482</c:v>
                </c:pt>
                <c:pt idx="115">
                  <c:v>42871.277951388889</c:v>
                </c:pt>
                <c:pt idx="116">
                  <c:v>42871.277962962966</c:v>
                </c:pt>
                <c:pt idx="117">
                  <c:v>42871.277974537035</c:v>
                </c:pt>
                <c:pt idx="118">
                  <c:v>42871.277986111112</c:v>
                </c:pt>
                <c:pt idx="119">
                  <c:v>42871.277997685189</c:v>
                </c:pt>
                <c:pt idx="120">
                  <c:v>42871.278009259258</c:v>
                </c:pt>
                <c:pt idx="121">
                  <c:v>42871.278020833335</c:v>
                </c:pt>
                <c:pt idx="122">
                  <c:v>42871.278032407412</c:v>
                </c:pt>
                <c:pt idx="123">
                  <c:v>42871.278043981481</c:v>
                </c:pt>
                <c:pt idx="124">
                  <c:v>42871.278055555558</c:v>
                </c:pt>
                <c:pt idx="125">
                  <c:v>42871.278067129635</c:v>
                </c:pt>
                <c:pt idx="126">
                  <c:v>42871.278078703705</c:v>
                </c:pt>
                <c:pt idx="127">
                  <c:v>42871.278090277781</c:v>
                </c:pt>
                <c:pt idx="128">
                  <c:v>42871.278101851851</c:v>
                </c:pt>
                <c:pt idx="129">
                  <c:v>42871.278113425928</c:v>
                </c:pt>
                <c:pt idx="130">
                  <c:v>42871.278125000004</c:v>
                </c:pt>
                <c:pt idx="131">
                  <c:v>42871.278136574074</c:v>
                </c:pt>
                <c:pt idx="132">
                  <c:v>42871.278148148151</c:v>
                </c:pt>
                <c:pt idx="133">
                  <c:v>42871.278159722227</c:v>
                </c:pt>
                <c:pt idx="134">
                  <c:v>42871.278171296297</c:v>
                </c:pt>
                <c:pt idx="135">
                  <c:v>42871.278182870374</c:v>
                </c:pt>
                <c:pt idx="136">
                  <c:v>42871.278194444443</c:v>
                </c:pt>
                <c:pt idx="137">
                  <c:v>42871.27820601852</c:v>
                </c:pt>
                <c:pt idx="138">
                  <c:v>42871.278217592597</c:v>
                </c:pt>
                <c:pt idx="139">
                  <c:v>42871.278229166666</c:v>
                </c:pt>
                <c:pt idx="140">
                  <c:v>42871.278240740743</c:v>
                </c:pt>
                <c:pt idx="141">
                  <c:v>42871.27825231482</c:v>
                </c:pt>
                <c:pt idx="142">
                  <c:v>42871.278263888889</c:v>
                </c:pt>
                <c:pt idx="143">
                  <c:v>42871.278275462966</c:v>
                </c:pt>
                <c:pt idx="144">
                  <c:v>42871.278287037036</c:v>
                </c:pt>
                <c:pt idx="145">
                  <c:v>42871.278298611112</c:v>
                </c:pt>
                <c:pt idx="146">
                  <c:v>42871.278310185189</c:v>
                </c:pt>
                <c:pt idx="147">
                  <c:v>42871.278321759259</c:v>
                </c:pt>
                <c:pt idx="148">
                  <c:v>42871.278333333335</c:v>
                </c:pt>
                <c:pt idx="149">
                  <c:v>42871.278344907412</c:v>
                </c:pt>
                <c:pt idx="150">
                  <c:v>42871.278356481482</c:v>
                </c:pt>
                <c:pt idx="151">
                  <c:v>42871.278368055559</c:v>
                </c:pt>
                <c:pt idx="152">
                  <c:v>42871.278379629628</c:v>
                </c:pt>
                <c:pt idx="153">
                  <c:v>42871.278391203705</c:v>
                </c:pt>
                <c:pt idx="154">
                  <c:v>42871.278402777782</c:v>
                </c:pt>
                <c:pt idx="155">
                  <c:v>42871.278414351851</c:v>
                </c:pt>
                <c:pt idx="156">
                  <c:v>42871.278425925928</c:v>
                </c:pt>
                <c:pt idx="157">
                  <c:v>42871.278437500005</c:v>
                </c:pt>
                <c:pt idx="158">
                  <c:v>42871.278449074074</c:v>
                </c:pt>
                <c:pt idx="159">
                  <c:v>42871.278460648151</c:v>
                </c:pt>
                <c:pt idx="160">
                  <c:v>42871.278472222228</c:v>
                </c:pt>
                <c:pt idx="161">
                  <c:v>42871.278483796297</c:v>
                </c:pt>
                <c:pt idx="162">
                  <c:v>42871.278495370374</c:v>
                </c:pt>
                <c:pt idx="163">
                  <c:v>42871.278506944444</c:v>
                </c:pt>
                <c:pt idx="164">
                  <c:v>42871.27851851852</c:v>
                </c:pt>
                <c:pt idx="165">
                  <c:v>42871.278530092597</c:v>
                </c:pt>
                <c:pt idx="166">
                  <c:v>42871.278541666667</c:v>
                </c:pt>
                <c:pt idx="167">
                  <c:v>42871.278553240743</c:v>
                </c:pt>
                <c:pt idx="168">
                  <c:v>42871.27856481482</c:v>
                </c:pt>
                <c:pt idx="169">
                  <c:v>42871.27857638889</c:v>
                </c:pt>
                <c:pt idx="170">
                  <c:v>42871.278587962966</c:v>
                </c:pt>
                <c:pt idx="171">
                  <c:v>42871.278599537036</c:v>
                </c:pt>
                <c:pt idx="172">
                  <c:v>42871.278611111113</c:v>
                </c:pt>
                <c:pt idx="173">
                  <c:v>42871.278622685189</c:v>
                </c:pt>
                <c:pt idx="174">
                  <c:v>42871.278634259259</c:v>
                </c:pt>
                <c:pt idx="175">
                  <c:v>42871.278645833336</c:v>
                </c:pt>
                <c:pt idx="176">
                  <c:v>42871.278657407413</c:v>
                </c:pt>
                <c:pt idx="177">
                  <c:v>42871.278668981482</c:v>
                </c:pt>
                <c:pt idx="178">
                  <c:v>42871.278680555559</c:v>
                </c:pt>
                <c:pt idx="179">
                  <c:v>42871.278692129628</c:v>
                </c:pt>
                <c:pt idx="180">
                  <c:v>42871.278703703705</c:v>
                </c:pt>
                <c:pt idx="181">
                  <c:v>42871.278715277782</c:v>
                </c:pt>
                <c:pt idx="182">
                  <c:v>42871.278726851851</c:v>
                </c:pt>
                <c:pt idx="183">
                  <c:v>42871.278738425928</c:v>
                </c:pt>
                <c:pt idx="184">
                  <c:v>42871.278750000005</c:v>
                </c:pt>
                <c:pt idx="185">
                  <c:v>42871.278761574074</c:v>
                </c:pt>
                <c:pt idx="186">
                  <c:v>42871.278773148151</c:v>
                </c:pt>
                <c:pt idx="187">
                  <c:v>42871.278784722221</c:v>
                </c:pt>
                <c:pt idx="188">
                  <c:v>42871.278796296298</c:v>
                </c:pt>
                <c:pt idx="189">
                  <c:v>42871.278807870374</c:v>
                </c:pt>
                <c:pt idx="190">
                  <c:v>42871.278819444444</c:v>
                </c:pt>
                <c:pt idx="191">
                  <c:v>42871.278831018521</c:v>
                </c:pt>
                <c:pt idx="192">
                  <c:v>42871.278842592597</c:v>
                </c:pt>
                <c:pt idx="193">
                  <c:v>42871.278854166667</c:v>
                </c:pt>
                <c:pt idx="194">
                  <c:v>42871.278865740744</c:v>
                </c:pt>
                <c:pt idx="195">
                  <c:v>42871.278877314813</c:v>
                </c:pt>
                <c:pt idx="196">
                  <c:v>42871.27888888889</c:v>
                </c:pt>
                <c:pt idx="197">
                  <c:v>42871.278900462967</c:v>
                </c:pt>
                <c:pt idx="198">
                  <c:v>42871.278912037036</c:v>
                </c:pt>
                <c:pt idx="199">
                  <c:v>42871.278923611113</c:v>
                </c:pt>
                <c:pt idx="200">
                  <c:v>42871.27893518519</c:v>
                </c:pt>
                <c:pt idx="201">
                  <c:v>42871.278946759259</c:v>
                </c:pt>
                <c:pt idx="202">
                  <c:v>42871.278958333336</c:v>
                </c:pt>
                <c:pt idx="203">
                  <c:v>42871.278969907413</c:v>
                </c:pt>
                <c:pt idx="204">
                  <c:v>42871.278981481482</c:v>
                </c:pt>
                <c:pt idx="205">
                  <c:v>42871.278993055559</c:v>
                </c:pt>
                <c:pt idx="206">
                  <c:v>42871.279004629629</c:v>
                </c:pt>
                <c:pt idx="207">
                  <c:v>42871.279016203705</c:v>
                </c:pt>
                <c:pt idx="208">
                  <c:v>42871.279027777782</c:v>
                </c:pt>
                <c:pt idx="209">
                  <c:v>42871.279039351852</c:v>
                </c:pt>
                <c:pt idx="210">
                  <c:v>42871.279050925928</c:v>
                </c:pt>
                <c:pt idx="211">
                  <c:v>42871.279062500005</c:v>
                </c:pt>
                <c:pt idx="212">
                  <c:v>42871.279074074075</c:v>
                </c:pt>
                <c:pt idx="213">
                  <c:v>42871.279085648152</c:v>
                </c:pt>
                <c:pt idx="214">
                  <c:v>42871.279097222221</c:v>
                </c:pt>
                <c:pt idx="215">
                  <c:v>42871.279108796298</c:v>
                </c:pt>
                <c:pt idx="216">
                  <c:v>42871.279120370375</c:v>
                </c:pt>
                <c:pt idx="217">
                  <c:v>42871.279131944444</c:v>
                </c:pt>
                <c:pt idx="218">
                  <c:v>42871.279143518521</c:v>
                </c:pt>
                <c:pt idx="219">
                  <c:v>42871.279155092598</c:v>
                </c:pt>
                <c:pt idx="220">
                  <c:v>42871.279166666667</c:v>
                </c:pt>
                <c:pt idx="221">
                  <c:v>42871.279178240744</c:v>
                </c:pt>
                <c:pt idx="222">
                  <c:v>42871.279189814813</c:v>
                </c:pt>
                <c:pt idx="223">
                  <c:v>42871.27920138889</c:v>
                </c:pt>
                <c:pt idx="224">
                  <c:v>42871.279212962967</c:v>
                </c:pt>
                <c:pt idx="225">
                  <c:v>42871.279224537036</c:v>
                </c:pt>
                <c:pt idx="226">
                  <c:v>42871.279236111113</c:v>
                </c:pt>
                <c:pt idx="227">
                  <c:v>42871.27924768519</c:v>
                </c:pt>
                <c:pt idx="228">
                  <c:v>42871.27925925926</c:v>
                </c:pt>
                <c:pt idx="229">
                  <c:v>42871.279270833336</c:v>
                </c:pt>
                <c:pt idx="230">
                  <c:v>42871.279282407406</c:v>
                </c:pt>
                <c:pt idx="231">
                  <c:v>42871.279293981483</c:v>
                </c:pt>
                <c:pt idx="232">
                  <c:v>42871.279305555559</c:v>
                </c:pt>
                <c:pt idx="233">
                  <c:v>42871.279317129629</c:v>
                </c:pt>
                <c:pt idx="234">
                  <c:v>42871.279328703706</c:v>
                </c:pt>
                <c:pt idx="235">
                  <c:v>42871.279340277782</c:v>
                </c:pt>
                <c:pt idx="236">
                  <c:v>42871.279351851852</c:v>
                </c:pt>
                <c:pt idx="237">
                  <c:v>42871.279363425929</c:v>
                </c:pt>
                <c:pt idx="238">
                  <c:v>42871.279374999998</c:v>
                </c:pt>
                <c:pt idx="239">
                  <c:v>42871.279386574075</c:v>
                </c:pt>
                <c:pt idx="240">
                  <c:v>42871.279398148152</c:v>
                </c:pt>
                <c:pt idx="241">
                  <c:v>42871.279409722221</c:v>
                </c:pt>
                <c:pt idx="242">
                  <c:v>42871.279421296298</c:v>
                </c:pt>
                <c:pt idx="243">
                  <c:v>42871.279432870375</c:v>
                </c:pt>
                <c:pt idx="244">
                  <c:v>42871.279444444444</c:v>
                </c:pt>
                <c:pt idx="245">
                  <c:v>42871.279456018521</c:v>
                </c:pt>
                <c:pt idx="246">
                  <c:v>42871.279467592598</c:v>
                </c:pt>
                <c:pt idx="247">
                  <c:v>42871.279479166667</c:v>
                </c:pt>
                <c:pt idx="248">
                  <c:v>42871.279490740744</c:v>
                </c:pt>
                <c:pt idx="249">
                  <c:v>42871.279502314814</c:v>
                </c:pt>
                <c:pt idx="250">
                  <c:v>42871.279513888891</c:v>
                </c:pt>
                <c:pt idx="251">
                  <c:v>42871.279525462967</c:v>
                </c:pt>
                <c:pt idx="252">
                  <c:v>42871.279537037037</c:v>
                </c:pt>
                <c:pt idx="253">
                  <c:v>42871.279548611114</c:v>
                </c:pt>
                <c:pt idx="254">
                  <c:v>42871.27956018519</c:v>
                </c:pt>
                <c:pt idx="255">
                  <c:v>42871.27957175926</c:v>
                </c:pt>
                <c:pt idx="256">
                  <c:v>42871.279583333337</c:v>
                </c:pt>
                <c:pt idx="257">
                  <c:v>42871.279594907406</c:v>
                </c:pt>
                <c:pt idx="258">
                  <c:v>42871.279606481483</c:v>
                </c:pt>
                <c:pt idx="259">
                  <c:v>42871.27961805556</c:v>
                </c:pt>
                <c:pt idx="260">
                  <c:v>42871.279629629629</c:v>
                </c:pt>
                <c:pt idx="261">
                  <c:v>42871.279641203706</c:v>
                </c:pt>
                <c:pt idx="262">
                  <c:v>42871.279652777783</c:v>
                </c:pt>
                <c:pt idx="263">
                  <c:v>42871.279664351852</c:v>
                </c:pt>
                <c:pt idx="264">
                  <c:v>42871.279675925929</c:v>
                </c:pt>
                <c:pt idx="265">
                  <c:v>42871.279687499999</c:v>
                </c:pt>
                <c:pt idx="266">
                  <c:v>42871.279699074075</c:v>
                </c:pt>
                <c:pt idx="267">
                  <c:v>42871.279710648152</c:v>
                </c:pt>
                <c:pt idx="268">
                  <c:v>42871.279722222222</c:v>
                </c:pt>
                <c:pt idx="269">
                  <c:v>42871.279733796298</c:v>
                </c:pt>
                <c:pt idx="270">
                  <c:v>42871.279745370375</c:v>
                </c:pt>
                <c:pt idx="271">
                  <c:v>42871.279756944445</c:v>
                </c:pt>
                <c:pt idx="272">
                  <c:v>42871.279768518521</c:v>
                </c:pt>
                <c:pt idx="273">
                  <c:v>42871.279780092591</c:v>
                </c:pt>
                <c:pt idx="274">
                  <c:v>42871.279791666668</c:v>
                </c:pt>
                <c:pt idx="275">
                  <c:v>42871.279803240745</c:v>
                </c:pt>
                <c:pt idx="276">
                  <c:v>42871.279814814814</c:v>
                </c:pt>
                <c:pt idx="277">
                  <c:v>42871.279826388891</c:v>
                </c:pt>
                <c:pt idx="278">
                  <c:v>42871.279837962968</c:v>
                </c:pt>
                <c:pt idx="279">
                  <c:v>42871.279849537037</c:v>
                </c:pt>
                <c:pt idx="280">
                  <c:v>42871.279861111114</c:v>
                </c:pt>
                <c:pt idx="281">
                  <c:v>42871.279872685191</c:v>
                </c:pt>
                <c:pt idx="282">
                  <c:v>42871.27988425926</c:v>
                </c:pt>
                <c:pt idx="283">
                  <c:v>42871.279895833337</c:v>
                </c:pt>
                <c:pt idx="284">
                  <c:v>42871.279907407406</c:v>
                </c:pt>
                <c:pt idx="285">
                  <c:v>42871.279918981483</c:v>
                </c:pt>
                <c:pt idx="286">
                  <c:v>42871.27993055556</c:v>
                </c:pt>
                <c:pt idx="287">
                  <c:v>42871.279942129629</c:v>
                </c:pt>
                <c:pt idx="288">
                  <c:v>42871.279953703706</c:v>
                </c:pt>
                <c:pt idx="289">
                  <c:v>42871.279965277783</c:v>
                </c:pt>
                <c:pt idx="290">
                  <c:v>42871.279976851853</c:v>
                </c:pt>
                <c:pt idx="291">
                  <c:v>42871.279988425929</c:v>
                </c:pt>
                <c:pt idx="292">
                  <c:v>42871.28</c:v>
                </c:pt>
                <c:pt idx="293">
                  <c:v>42871.280011574076</c:v>
                </c:pt>
                <c:pt idx="294">
                  <c:v>42871.280023148152</c:v>
                </c:pt>
                <c:pt idx="295">
                  <c:v>42871.280034722222</c:v>
                </c:pt>
                <c:pt idx="296">
                  <c:v>42871.280046296299</c:v>
                </c:pt>
                <c:pt idx="297">
                  <c:v>42871.280057870375</c:v>
                </c:pt>
                <c:pt idx="298">
                  <c:v>42871.280069444445</c:v>
                </c:pt>
                <c:pt idx="299">
                  <c:v>42871.280081018522</c:v>
                </c:pt>
                <c:pt idx="300">
                  <c:v>42871.280092592591</c:v>
                </c:pt>
                <c:pt idx="301">
                  <c:v>42871.280104166668</c:v>
                </c:pt>
                <c:pt idx="302">
                  <c:v>42871.280115740745</c:v>
                </c:pt>
                <c:pt idx="303">
                  <c:v>42871.280127314814</c:v>
                </c:pt>
                <c:pt idx="304">
                  <c:v>42871.280138888891</c:v>
                </c:pt>
                <c:pt idx="305">
                  <c:v>42871.280150462968</c:v>
                </c:pt>
                <c:pt idx="306">
                  <c:v>42871.280162037037</c:v>
                </c:pt>
                <c:pt idx="307">
                  <c:v>42871.280173611114</c:v>
                </c:pt>
                <c:pt idx="308">
                  <c:v>42871.280185185184</c:v>
                </c:pt>
                <c:pt idx="309">
                  <c:v>42871.28019675926</c:v>
                </c:pt>
                <c:pt idx="310">
                  <c:v>42871.280208333337</c:v>
                </c:pt>
                <c:pt idx="311">
                  <c:v>42871.280219907407</c:v>
                </c:pt>
                <c:pt idx="312">
                  <c:v>42871.280231481483</c:v>
                </c:pt>
                <c:pt idx="313">
                  <c:v>42871.28024305556</c:v>
                </c:pt>
                <c:pt idx="314">
                  <c:v>42871.28025462963</c:v>
                </c:pt>
                <c:pt idx="315">
                  <c:v>42871.280266203707</c:v>
                </c:pt>
                <c:pt idx="316">
                  <c:v>42871.280277777776</c:v>
                </c:pt>
                <c:pt idx="317">
                  <c:v>42871.280289351853</c:v>
                </c:pt>
                <c:pt idx="318">
                  <c:v>42871.28030092593</c:v>
                </c:pt>
                <c:pt idx="319">
                  <c:v>42871.280312499999</c:v>
                </c:pt>
                <c:pt idx="320">
                  <c:v>42871.280324074076</c:v>
                </c:pt>
                <c:pt idx="321">
                  <c:v>42871.280335648153</c:v>
                </c:pt>
                <c:pt idx="322">
                  <c:v>42871.280347222222</c:v>
                </c:pt>
                <c:pt idx="323">
                  <c:v>42871.280358796299</c:v>
                </c:pt>
                <c:pt idx="324">
                  <c:v>42871.280370370376</c:v>
                </c:pt>
                <c:pt idx="325">
                  <c:v>42871.280381944445</c:v>
                </c:pt>
                <c:pt idx="326">
                  <c:v>42871.280393518522</c:v>
                </c:pt>
                <c:pt idx="327">
                  <c:v>42871.280405092592</c:v>
                </c:pt>
                <c:pt idx="328">
                  <c:v>42871.280416666668</c:v>
                </c:pt>
                <c:pt idx="329">
                  <c:v>42871.280428240745</c:v>
                </c:pt>
                <c:pt idx="330">
                  <c:v>42871.280439814815</c:v>
                </c:pt>
                <c:pt idx="331">
                  <c:v>42871.280451388891</c:v>
                </c:pt>
                <c:pt idx="332">
                  <c:v>42871.280462962968</c:v>
                </c:pt>
                <c:pt idx="333">
                  <c:v>42871.280474537038</c:v>
                </c:pt>
                <c:pt idx="334">
                  <c:v>42871.280486111114</c:v>
                </c:pt>
                <c:pt idx="335">
                  <c:v>42871.280497685184</c:v>
                </c:pt>
                <c:pt idx="336">
                  <c:v>42871.280509259261</c:v>
                </c:pt>
                <c:pt idx="337">
                  <c:v>42871.280520833338</c:v>
                </c:pt>
                <c:pt idx="338">
                  <c:v>42871.280532407407</c:v>
                </c:pt>
                <c:pt idx="339">
                  <c:v>42871.280543981484</c:v>
                </c:pt>
                <c:pt idx="340">
                  <c:v>42871.280555555561</c:v>
                </c:pt>
                <c:pt idx="341">
                  <c:v>42871.28056712963</c:v>
                </c:pt>
                <c:pt idx="342">
                  <c:v>42871.280578703707</c:v>
                </c:pt>
                <c:pt idx="343">
                  <c:v>42871.280590277776</c:v>
                </c:pt>
                <c:pt idx="344">
                  <c:v>42871.280601851853</c:v>
                </c:pt>
                <c:pt idx="345">
                  <c:v>42871.28061342593</c:v>
                </c:pt>
                <c:pt idx="346">
                  <c:v>42871.280624999999</c:v>
                </c:pt>
                <c:pt idx="347">
                  <c:v>42871.280636574076</c:v>
                </c:pt>
                <c:pt idx="348">
                  <c:v>42871.280648148153</c:v>
                </c:pt>
                <c:pt idx="349">
                  <c:v>42871.280659722222</c:v>
                </c:pt>
                <c:pt idx="350">
                  <c:v>42871.280671296299</c:v>
                </c:pt>
                <c:pt idx="351">
                  <c:v>42871.280682870369</c:v>
                </c:pt>
                <c:pt idx="352">
                  <c:v>42871.280694444446</c:v>
                </c:pt>
                <c:pt idx="353">
                  <c:v>42871.280706018522</c:v>
                </c:pt>
                <c:pt idx="354">
                  <c:v>42871.280717592592</c:v>
                </c:pt>
                <c:pt idx="355">
                  <c:v>42871.280729166669</c:v>
                </c:pt>
                <c:pt idx="356">
                  <c:v>42871.280740740745</c:v>
                </c:pt>
                <c:pt idx="357">
                  <c:v>42871.280752314815</c:v>
                </c:pt>
                <c:pt idx="358">
                  <c:v>42871.280763888892</c:v>
                </c:pt>
                <c:pt idx="359">
                  <c:v>42871.280775462968</c:v>
                </c:pt>
                <c:pt idx="360">
                  <c:v>42871.280787037038</c:v>
                </c:pt>
                <c:pt idx="361">
                  <c:v>42871.280798611115</c:v>
                </c:pt>
                <c:pt idx="362">
                  <c:v>42871.280810185184</c:v>
                </c:pt>
                <c:pt idx="363">
                  <c:v>42871.280821759261</c:v>
                </c:pt>
                <c:pt idx="364">
                  <c:v>42871.280833333338</c:v>
                </c:pt>
                <c:pt idx="365">
                  <c:v>42871.280844907407</c:v>
                </c:pt>
                <c:pt idx="366">
                  <c:v>42871.280856481484</c:v>
                </c:pt>
                <c:pt idx="367">
                  <c:v>42871.280868055561</c:v>
                </c:pt>
                <c:pt idx="368">
                  <c:v>42871.28087962963</c:v>
                </c:pt>
                <c:pt idx="369">
                  <c:v>42871.280891203707</c:v>
                </c:pt>
                <c:pt idx="370">
                  <c:v>42871.280902777777</c:v>
                </c:pt>
                <c:pt idx="371">
                  <c:v>42871.280914351853</c:v>
                </c:pt>
                <c:pt idx="372">
                  <c:v>42871.28092592593</c:v>
                </c:pt>
                <c:pt idx="373">
                  <c:v>42871.2809375</c:v>
                </c:pt>
                <c:pt idx="374">
                  <c:v>42871.280949074076</c:v>
                </c:pt>
                <c:pt idx="375">
                  <c:v>42871.280960648153</c:v>
                </c:pt>
                <c:pt idx="376">
                  <c:v>42871.280972222223</c:v>
                </c:pt>
                <c:pt idx="377">
                  <c:v>42871.2809837963</c:v>
                </c:pt>
                <c:pt idx="378">
                  <c:v>42871.280995370369</c:v>
                </c:pt>
                <c:pt idx="379">
                  <c:v>42871.281006944446</c:v>
                </c:pt>
                <c:pt idx="380">
                  <c:v>42871.281018518523</c:v>
                </c:pt>
                <c:pt idx="381">
                  <c:v>42871.281030092592</c:v>
                </c:pt>
                <c:pt idx="382">
                  <c:v>42871.281041666669</c:v>
                </c:pt>
                <c:pt idx="383">
                  <c:v>42871.281053240746</c:v>
                </c:pt>
                <c:pt idx="384">
                  <c:v>42871.281064814815</c:v>
                </c:pt>
                <c:pt idx="385">
                  <c:v>42871.281076388892</c:v>
                </c:pt>
                <c:pt idx="386">
                  <c:v>42871.281087962961</c:v>
                </c:pt>
                <c:pt idx="387">
                  <c:v>42871.281099537038</c:v>
                </c:pt>
                <c:pt idx="388">
                  <c:v>42871.281111111115</c:v>
                </c:pt>
                <c:pt idx="389">
                  <c:v>42871.281122685185</c:v>
                </c:pt>
                <c:pt idx="390">
                  <c:v>42871.281134259261</c:v>
                </c:pt>
                <c:pt idx="391">
                  <c:v>42871.281145833338</c:v>
                </c:pt>
                <c:pt idx="392">
                  <c:v>42871.281157407408</c:v>
                </c:pt>
                <c:pt idx="393">
                  <c:v>42871.281168981484</c:v>
                </c:pt>
                <c:pt idx="394">
                  <c:v>42871.281180555554</c:v>
                </c:pt>
                <c:pt idx="395">
                  <c:v>42871.281192129631</c:v>
                </c:pt>
                <c:pt idx="396">
                  <c:v>42871.281203703707</c:v>
                </c:pt>
                <c:pt idx="397">
                  <c:v>42871.281215277777</c:v>
                </c:pt>
                <c:pt idx="398">
                  <c:v>42871.281226851854</c:v>
                </c:pt>
                <c:pt idx="399">
                  <c:v>42871.28123842593</c:v>
                </c:pt>
                <c:pt idx="400">
                  <c:v>42871.28125</c:v>
                </c:pt>
                <c:pt idx="401">
                  <c:v>42871.281261574077</c:v>
                </c:pt>
                <c:pt idx="402">
                  <c:v>42871.281273148154</c:v>
                </c:pt>
                <c:pt idx="403">
                  <c:v>42871.281284722223</c:v>
                </c:pt>
                <c:pt idx="404">
                  <c:v>42871.2812962963</c:v>
                </c:pt>
                <c:pt idx="405">
                  <c:v>42871.281307870369</c:v>
                </c:pt>
                <c:pt idx="406">
                  <c:v>42871.281319444446</c:v>
                </c:pt>
                <c:pt idx="407">
                  <c:v>42871.281331018523</c:v>
                </c:pt>
                <c:pt idx="408">
                  <c:v>42871.281342592592</c:v>
                </c:pt>
                <c:pt idx="409">
                  <c:v>42871.281354166669</c:v>
                </c:pt>
                <c:pt idx="410">
                  <c:v>42871.281365740746</c:v>
                </c:pt>
                <c:pt idx="411">
                  <c:v>42871.281377314815</c:v>
                </c:pt>
                <c:pt idx="412">
                  <c:v>42871.281388888892</c:v>
                </c:pt>
                <c:pt idx="413">
                  <c:v>42871.281400462962</c:v>
                </c:pt>
                <c:pt idx="414">
                  <c:v>42871.281412037039</c:v>
                </c:pt>
                <c:pt idx="415">
                  <c:v>42871.281423611115</c:v>
                </c:pt>
                <c:pt idx="416">
                  <c:v>42871.281435185185</c:v>
                </c:pt>
                <c:pt idx="417">
                  <c:v>42871.281446759262</c:v>
                </c:pt>
                <c:pt idx="418">
                  <c:v>42871.281458333338</c:v>
                </c:pt>
                <c:pt idx="419">
                  <c:v>42871.281469907408</c:v>
                </c:pt>
                <c:pt idx="420">
                  <c:v>42871.281481481485</c:v>
                </c:pt>
                <c:pt idx="421">
                  <c:v>42871.281493055554</c:v>
                </c:pt>
                <c:pt idx="422">
                  <c:v>42871.281504629631</c:v>
                </c:pt>
                <c:pt idx="423">
                  <c:v>42871.281516203708</c:v>
                </c:pt>
                <c:pt idx="424">
                  <c:v>42871.281527777777</c:v>
                </c:pt>
                <c:pt idx="425">
                  <c:v>42871.281539351854</c:v>
                </c:pt>
                <c:pt idx="426">
                  <c:v>42871.281550925931</c:v>
                </c:pt>
                <c:pt idx="427">
                  <c:v>42871.2815625</c:v>
                </c:pt>
                <c:pt idx="428">
                  <c:v>42871.281574074077</c:v>
                </c:pt>
                <c:pt idx="429">
                  <c:v>42871.281585648147</c:v>
                </c:pt>
                <c:pt idx="430">
                  <c:v>42871.281597222223</c:v>
                </c:pt>
                <c:pt idx="431">
                  <c:v>42871.2816087963</c:v>
                </c:pt>
                <c:pt idx="432">
                  <c:v>42871.28162037037</c:v>
                </c:pt>
                <c:pt idx="433">
                  <c:v>42871.281631944446</c:v>
                </c:pt>
                <c:pt idx="434">
                  <c:v>42871.281643518523</c:v>
                </c:pt>
                <c:pt idx="435">
                  <c:v>42871.281655092593</c:v>
                </c:pt>
                <c:pt idx="436">
                  <c:v>42871.281666666669</c:v>
                </c:pt>
                <c:pt idx="437">
                  <c:v>42871.281678240746</c:v>
                </c:pt>
                <c:pt idx="438">
                  <c:v>42871.281689814816</c:v>
                </c:pt>
                <c:pt idx="439">
                  <c:v>42871.281701388893</c:v>
                </c:pt>
                <c:pt idx="440">
                  <c:v>42871.281712962962</c:v>
                </c:pt>
                <c:pt idx="441">
                  <c:v>42871.281724537039</c:v>
                </c:pt>
                <c:pt idx="442">
                  <c:v>42871.281736111116</c:v>
                </c:pt>
                <c:pt idx="443">
                  <c:v>42871.281747685185</c:v>
                </c:pt>
                <c:pt idx="444">
                  <c:v>42871.281759259262</c:v>
                </c:pt>
                <c:pt idx="445">
                  <c:v>42871.281770833339</c:v>
                </c:pt>
                <c:pt idx="446">
                  <c:v>42871.281782407408</c:v>
                </c:pt>
                <c:pt idx="447">
                  <c:v>42871.281793981485</c:v>
                </c:pt>
                <c:pt idx="448">
                  <c:v>42871.281805555554</c:v>
                </c:pt>
                <c:pt idx="449">
                  <c:v>42871.281817129631</c:v>
                </c:pt>
                <c:pt idx="450">
                  <c:v>42871.281828703708</c:v>
                </c:pt>
                <c:pt idx="451">
                  <c:v>42871.281840277778</c:v>
                </c:pt>
                <c:pt idx="452">
                  <c:v>42871.281851851854</c:v>
                </c:pt>
                <c:pt idx="453">
                  <c:v>42871.281863425931</c:v>
                </c:pt>
                <c:pt idx="454">
                  <c:v>42871.281875000001</c:v>
                </c:pt>
                <c:pt idx="455">
                  <c:v>42871.281886574077</c:v>
                </c:pt>
                <c:pt idx="456">
                  <c:v>42871.281898148147</c:v>
                </c:pt>
                <c:pt idx="457">
                  <c:v>42871.281909722224</c:v>
                </c:pt>
                <c:pt idx="458">
                  <c:v>42871.2819212963</c:v>
                </c:pt>
                <c:pt idx="459">
                  <c:v>42871.28193287037</c:v>
                </c:pt>
                <c:pt idx="460">
                  <c:v>42871.281944444447</c:v>
                </c:pt>
                <c:pt idx="461">
                  <c:v>42871.281956018523</c:v>
                </c:pt>
                <c:pt idx="462">
                  <c:v>42871.281967592593</c:v>
                </c:pt>
                <c:pt idx="463">
                  <c:v>42871.28197916667</c:v>
                </c:pt>
                <c:pt idx="464">
                  <c:v>42871.281990740739</c:v>
                </c:pt>
                <c:pt idx="465">
                  <c:v>42871.282002314816</c:v>
                </c:pt>
                <c:pt idx="466">
                  <c:v>42871.282013888893</c:v>
                </c:pt>
                <c:pt idx="467">
                  <c:v>42871.282025462962</c:v>
                </c:pt>
                <c:pt idx="468">
                  <c:v>42871.282037037039</c:v>
                </c:pt>
                <c:pt idx="469">
                  <c:v>42871.282048611116</c:v>
                </c:pt>
                <c:pt idx="470">
                  <c:v>42871.282060185185</c:v>
                </c:pt>
                <c:pt idx="471">
                  <c:v>42871.282071759262</c:v>
                </c:pt>
                <c:pt idx="472">
                  <c:v>42871.282083333332</c:v>
                </c:pt>
                <c:pt idx="473">
                  <c:v>42871.282094907408</c:v>
                </c:pt>
                <c:pt idx="474">
                  <c:v>42871.282106481485</c:v>
                </c:pt>
                <c:pt idx="475">
                  <c:v>42871.282118055555</c:v>
                </c:pt>
                <c:pt idx="476">
                  <c:v>42871.282129629632</c:v>
                </c:pt>
                <c:pt idx="477">
                  <c:v>42871.282141203708</c:v>
                </c:pt>
                <c:pt idx="478">
                  <c:v>42871.282152777778</c:v>
                </c:pt>
                <c:pt idx="479">
                  <c:v>42871.282164351855</c:v>
                </c:pt>
                <c:pt idx="480">
                  <c:v>42871.282175925931</c:v>
                </c:pt>
                <c:pt idx="481">
                  <c:v>42871.282187500001</c:v>
                </c:pt>
                <c:pt idx="482">
                  <c:v>42871.282199074078</c:v>
                </c:pt>
                <c:pt idx="483">
                  <c:v>42871.282210648147</c:v>
                </c:pt>
                <c:pt idx="484">
                  <c:v>42871.282222222224</c:v>
                </c:pt>
                <c:pt idx="485">
                  <c:v>42871.282233796301</c:v>
                </c:pt>
                <c:pt idx="486">
                  <c:v>42871.28224537037</c:v>
                </c:pt>
                <c:pt idx="487">
                  <c:v>42871.282256944447</c:v>
                </c:pt>
                <c:pt idx="488">
                  <c:v>42871.282268518524</c:v>
                </c:pt>
                <c:pt idx="489">
                  <c:v>42871.282280092593</c:v>
                </c:pt>
                <c:pt idx="490">
                  <c:v>42871.28229166667</c:v>
                </c:pt>
                <c:pt idx="491">
                  <c:v>42871.28230324074</c:v>
                </c:pt>
                <c:pt idx="492">
                  <c:v>42871.282314814816</c:v>
                </c:pt>
                <c:pt idx="493">
                  <c:v>42871.282326388893</c:v>
                </c:pt>
                <c:pt idx="494">
                  <c:v>42871.282337962963</c:v>
                </c:pt>
                <c:pt idx="495">
                  <c:v>42871.282349537039</c:v>
                </c:pt>
                <c:pt idx="496">
                  <c:v>42871.282361111116</c:v>
                </c:pt>
                <c:pt idx="497">
                  <c:v>42871.282372685186</c:v>
                </c:pt>
                <c:pt idx="498">
                  <c:v>42871.282384259262</c:v>
                </c:pt>
                <c:pt idx="499">
                  <c:v>42871.282395833332</c:v>
                </c:pt>
                <c:pt idx="500">
                  <c:v>42871.282407407409</c:v>
                </c:pt>
                <c:pt idx="501">
                  <c:v>42871.282418981486</c:v>
                </c:pt>
                <c:pt idx="502">
                  <c:v>42871.282430555555</c:v>
                </c:pt>
                <c:pt idx="503">
                  <c:v>42871.282442129632</c:v>
                </c:pt>
                <c:pt idx="504">
                  <c:v>42871.282453703709</c:v>
                </c:pt>
                <c:pt idx="505">
                  <c:v>42871.282465277778</c:v>
                </c:pt>
                <c:pt idx="506">
                  <c:v>42871.282476851855</c:v>
                </c:pt>
                <c:pt idx="507">
                  <c:v>42871.282488425924</c:v>
                </c:pt>
                <c:pt idx="508">
                  <c:v>42871.282500000001</c:v>
                </c:pt>
                <c:pt idx="509">
                  <c:v>42871.282511574078</c:v>
                </c:pt>
                <c:pt idx="510">
                  <c:v>42871.282523148147</c:v>
                </c:pt>
                <c:pt idx="511">
                  <c:v>42871.282534722224</c:v>
                </c:pt>
                <c:pt idx="512">
                  <c:v>42871.282546296301</c:v>
                </c:pt>
                <c:pt idx="513">
                  <c:v>42871.282557870371</c:v>
                </c:pt>
                <c:pt idx="514">
                  <c:v>42871.282569444447</c:v>
                </c:pt>
                <c:pt idx="515">
                  <c:v>42871.282581018517</c:v>
                </c:pt>
                <c:pt idx="516">
                  <c:v>42871.282592592594</c:v>
                </c:pt>
                <c:pt idx="517">
                  <c:v>42871.28260416667</c:v>
                </c:pt>
                <c:pt idx="518">
                  <c:v>42871.28261574074</c:v>
                </c:pt>
                <c:pt idx="519">
                  <c:v>42871.282627314817</c:v>
                </c:pt>
                <c:pt idx="520">
                  <c:v>42871.282638888893</c:v>
                </c:pt>
                <c:pt idx="521">
                  <c:v>42871.282650462963</c:v>
                </c:pt>
                <c:pt idx="522">
                  <c:v>42871.28266203704</c:v>
                </c:pt>
                <c:pt idx="523">
                  <c:v>42871.282673611116</c:v>
                </c:pt>
                <c:pt idx="524">
                  <c:v>42871.282685185186</c:v>
                </c:pt>
                <c:pt idx="525">
                  <c:v>42871.282696759263</c:v>
                </c:pt>
                <c:pt idx="526">
                  <c:v>42871.282708333332</c:v>
                </c:pt>
                <c:pt idx="527">
                  <c:v>42871.282719907409</c:v>
                </c:pt>
                <c:pt idx="528">
                  <c:v>42871.282731481486</c:v>
                </c:pt>
                <c:pt idx="529">
                  <c:v>42871.282743055555</c:v>
                </c:pt>
                <c:pt idx="530">
                  <c:v>42871.282754629632</c:v>
                </c:pt>
                <c:pt idx="531">
                  <c:v>42871.282766203709</c:v>
                </c:pt>
                <c:pt idx="532">
                  <c:v>42871.282777777778</c:v>
                </c:pt>
                <c:pt idx="533">
                  <c:v>42871.282789351855</c:v>
                </c:pt>
                <c:pt idx="534">
                  <c:v>42871.282800925925</c:v>
                </c:pt>
                <c:pt idx="535">
                  <c:v>42871.282812500001</c:v>
                </c:pt>
                <c:pt idx="536">
                  <c:v>42871.282824074078</c:v>
                </c:pt>
                <c:pt idx="537">
                  <c:v>42871.282835648148</c:v>
                </c:pt>
                <c:pt idx="538">
                  <c:v>42871.282847222225</c:v>
                </c:pt>
                <c:pt idx="539">
                  <c:v>42871.282858796301</c:v>
                </c:pt>
                <c:pt idx="540">
                  <c:v>42871.282870370371</c:v>
                </c:pt>
                <c:pt idx="541">
                  <c:v>42871.282881944448</c:v>
                </c:pt>
                <c:pt idx="542">
                  <c:v>42871.282893518517</c:v>
                </c:pt>
                <c:pt idx="543">
                  <c:v>42871.282905092594</c:v>
                </c:pt>
                <c:pt idx="544">
                  <c:v>42871.282916666671</c:v>
                </c:pt>
                <c:pt idx="545">
                  <c:v>42871.28292824074</c:v>
                </c:pt>
                <c:pt idx="546">
                  <c:v>42871.282939814817</c:v>
                </c:pt>
                <c:pt idx="547">
                  <c:v>42871.282951388894</c:v>
                </c:pt>
                <c:pt idx="548">
                  <c:v>42871.282962962963</c:v>
                </c:pt>
                <c:pt idx="549">
                  <c:v>42871.28297453704</c:v>
                </c:pt>
                <c:pt idx="550">
                  <c:v>42871.282986111109</c:v>
                </c:pt>
                <c:pt idx="551">
                  <c:v>42871.282997685186</c:v>
                </c:pt>
                <c:pt idx="552">
                  <c:v>42871.283009259263</c:v>
                </c:pt>
                <c:pt idx="553">
                  <c:v>42871.283020833333</c:v>
                </c:pt>
                <c:pt idx="554">
                  <c:v>42871.283032407409</c:v>
                </c:pt>
                <c:pt idx="555">
                  <c:v>42871.283043981486</c:v>
                </c:pt>
                <c:pt idx="556">
                  <c:v>42871.283055555556</c:v>
                </c:pt>
                <c:pt idx="557">
                  <c:v>42871.283067129632</c:v>
                </c:pt>
                <c:pt idx="558">
                  <c:v>42871.283078703709</c:v>
                </c:pt>
                <c:pt idx="559">
                  <c:v>42871.283090277779</c:v>
                </c:pt>
                <c:pt idx="560">
                  <c:v>42871.283101851855</c:v>
                </c:pt>
                <c:pt idx="561">
                  <c:v>42871.283113425925</c:v>
                </c:pt>
                <c:pt idx="562">
                  <c:v>42871.283125000002</c:v>
                </c:pt>
                <c:pt idx="563">
                  <c:v>42871.283136574079</c:v>
                </c:pt>
                <c:pt idx="564">
                  <c:v>42871.283148148148</c:v>
                </c:pt>
                <c:pt idx="565">
                  <c:v>42871.283159722225</c:v>
                </c:pt>
                <c:pt idx="566">
                  <c:v>42871.283171296302</c:v>
                </c:pt>
                <c:pt idx="567">
                  <c:v>42871.283182870371</c:v>
                </c:pt>
                <c:pt idx="568">
                  <c:v>42871.283194444448</c:v>
                </c:pt>
                <c:pt idx="569">
                  <c:v>42871.283206018517</c:v>
                </c:pt>
                <c:pt idx="570">
                  <c:v>42871.283217592594</c:v>
                </c:pt>
                <c:pt idx="571">
                  <c:v>42871.283229166671</c:v>
                </c:pt>
                <c:pt idx="572">
                  <c:v>42871.28324074074</c:v>
                </c:pt>
                <c:pt idx="573">
                  <c:v>42871.283252314817</c:v>
                </c:pt>
                <c:pt idx="574">
                  <c:v>42871.283263888894</c:v>
                </c:pt>
                <c:pt idx="575">
                  <c:v>42871.283275462964</c:v>
                </c:pt>
                <c:pt idx="576">
                  <c:v>42871.28328703704</c:v>
                </c:pt>
                <c:pt idx="577">
                  <c:v>42871.28329861111</c:v>
                </c:pt>
                <c:pt idx="578">
                  <c:v>42871.283310185187</c:v>
                </c:pt>
                <c:pt idx="579">
                  <c:v>42871.283321759263</c:v>
                </c:pt>
                <c:pt idx="580">
                  <c:v>42871.283333333333</c:v>
                </c:pt>
                <c:pt idx="581">
                  <c:v>42871.28334490741</c:v>
                </c:pt>
                <c:pt idx="582">
                  <c:v>42871.283356481486</c:v>
                </c:pt>
                <c:pt idx="583">
                  <c:v>42871.283368055556</c:v>
                </c:pt>
                <c:pt idx="584">
                  <c:v>42871.283379629633</c:v>
                </c:pt>
                <c:pt idx="585">
                  <c:v>42871.283391203702</c:v>
                </c:pt>
                <c:pt idx="586">
                  <c:v>42871.283402777779</c:v>
                </c:pt>
                <c:pt idx="587">
                  <c:v>42871.283414351856</c:v>
                </c:pt>
                <c:pt idx="588">
                  <c:v>42871.283425925925</c:v>
                </c:pt>
                <c:pt idx="589">
                  <c:v>42871.283437500002</c:v>
                </c:pt>
                <c:pt idx="590">
                  <c:v>42871.283449074079</c:v>
                </c:pt>
                <c:pt idx="591">
                  <c:v>42871.283460648148</c:v>
                </c:pt>
                <c:pt idx="592">
                  <c:v>42871.283472222225</c:v>
                </c:pt>
                <c:pt idx="593">
                  <c:v>42871.283483796295</c:v>
                </c:pt>
                <c:pt idx="594">
                  <c:v>42871.283495370371</c:v>
                </c:pt>
                <c:pt idx="595">
                  <c:v>42871.283506944448</c:v>
                </c:pt>
                <c:pt idx="596">
                  <c:v>42871.283518518518</c:v>
                </c:pt>
                <c:pt idx="597">
                  <c:v>42871.283530092594</c:v>
                </c:pt>
                <c:pt idx="598">
                  <c:v>42871.283541666671</c:v>
                </c:pt>
                <c:pt idx="599">
                  <c:v>42871.283553240741</c:v>
                </c:pt>
                <c:pt idx="600">
                  <c:v>42871.283564814818</c:v>
                </c:pt>
                <c:pt idx="601">
                  <c:v>42871.283576388894</c:v>
                </c:pt>
                <c:pt idx="602">
                  <c:v>42871.283587962964</c:v>
                </c:pt>
                <c:pt idx="603">
                  <c:v>42871.283599537041</c:v>
                </c:pt>
                <c:pt idx="604">
                  <c:v>42871.28361111111</c:v>
                </c:pt>
                <c:pt idx="605">
                  <c:v>42871.283622685187</c:v>
                </c:pt>
                <c:pt idx="606">
                  <c:v>42871.283634259264</c:v>
                </c:pt>
                <c:pt idx="607">
                  <c:v>42871.283645833333</c:v>
                </c:pt>
                <c:pt idx="608">
                  <c:v>42871.28365740741</c:v>
                </c:pt>
                <c:pt idx="609">
                  <c:v>42871.283668981487</c:v>
                </c:pt>
                <c:pt idx="610">
                  <c:v>42871.283680555556</c:v>
                </c:pt>
                <c:pt idx="611">
                  <c:v>42871.283692129633</c:v>
                </c:pt>
                <c:pt idx="612">
                  <c:v>42871.283703703702</c:v>
                </c:pt>
                <c:pt idx="613">
                  <c:v>42871.283715277779</c:v>
                </c:pt>
                <c:pt idx="614">
                  <c:v>42871.283726851856</c:v>
                </c:pt>
                <c:pt idx="615">
                  <c:v>42871.283738425926</c:v>
                </c:pt>
                <c:pt idx="616">
                  <c:v>42871.283750000002</c:v>
                </c:pt>
                <c:pt idx="617">
                  <c:v>42871.283761574079</c:v>
                </c:pt>
                <c:pt idx="618">
                  <c:v>42871.283773148149</c:v>
                </c:pt>
                <c:pt idx="619">
                  <c:v>42871.283784722225</c:v>
                </c:pt>
                <c:pt idx="620">
                  <c:v>42871.283796296295</c:v>
                </c:pt>
                <c:pt idx="621">
                  <c:v>42871.283807870372</c:v>
                </c:pt>
                <c:pt idx="622">
                  <c:v>42871.283819444448</c:v>
                </c:pt>
                <c:pt idx="623">
                  <c:v>42871.283831018518</c:v>
                </c:pt>
                <c:pt idx="624">
                  <c:v>42871.283842592595</c:v>
                </c:pt>
                <c:pt idx="625">
                  <c:v>42871.283854166672</c:v>
                </c:pt>
                <c:pt idx="626">
                  <c:v>42871.283865740741</c:v>
                </c:pt>
                <c:pt idx="627">
                  <c:v>42871.283877314818</c:v>
                </c:pt>
                <c:pt idx="628">
                  <c:v>42871.283888888887</c:v>
                </c:pt>
                <c:pt idx="629">
                  <c:v>42871.283900462964</c:v>
                </c:pt>
                <c:pt idx="630">
                  <c:v>42871.283912037041</c:v>
                </c:pt>
                <c:pt idx="631">
                  <c:v>42871.28392361111</c:v>
                </c:pt>
                <c:pt idx="632">
                  <c:v>42871.283935185187</c:v>
                </c:pt>
                <c:pt idx="633">
                  <c:v>42871.283946759264</c:v>
                </c:pt>
                <c:pt idx="634">
                  <c:v>42871.283958333333</c:v>
                </c:pt>
                <c:pt idx="635">
                  <c:v>42871.28396990741</c:v>
                </c:pt>
                <c:pt idx="636">
                  <c:v>42871.283981481487</c:v>
                </c:pt>
                <c:pt idx="637">
                  <c:v>42871.283993055556</c:v>
                </c:pt>
                <c:pt idx="638">
                  <c:v>42871.284004629633</c:v>
                </c:pt>
                <c:pt idx="639">
                  <c:v>42871.284016203703</c:v>
                </c:pt>
                <c:pt idx="640">
                  <c:v>42871.28402777778</c:v>
                </c:pt>
                <c:pt idx="641">
                  <c:v>42871.284039351856</c:v>
                </c:pt>
                <c:pt idx="642">
                  <c:v>42871.284050925926</c:v>
                </c:pt>
                <c:pt idx="643">
                  <c:v>42871.284062500003</c:v>
                </c:pt>
                <c:pt idx="644">
                  <c:v>42871.284074074079</c:v>
                </c:pt>
                <c:pt idx="645">
                  <c:v>42871.284085648149</c:v>
                </c:pt>
                <c:pt idx="646">
                  <c:v>42871.284097222226</c:v>
                </c:pt>
                <c:pt idx="647">
                  <c:v>42871.284108796295</c:v>
                </c:pt>
                <c:pt idx="648">
                  <c:v>42871.284120370372</c:v>
                </c:pt>
                <c:pt idx="649">
                  <c:v>42871.284131944449</c:v>
                </c:pt>
                <c:pt idx="650">
                  <c:v>42871.284143518518</c:v>
                </c:pt>
                <c:pt idx="651">
                  <c:v>42871.284155092595</c:v>
                </c:pt>
                <c:pt idx="652">
                  <c:v>42871.284166666672</c:v>
                </c:pt>
                <c:pt idx="653">
                  <c:v>42871.284178240741</c:v>
                </c:pt>
                <c:pt idx="654">
                  <c:v>42871.284189814818</c:v>
                </c:pt>
                <c:pt idx="655">
                  <c:v>42871.284201388888</c:v>
                </c:pt>
                <c:pt idx="656">
                  <c:v>42871.284212962964</c:v>
                </c:pt>
                <c:pt idx="657">
                  <c:v>42871.284224537041</c:v>
                </c:pt>
                <c:pt idx="658">
                  <c:v>42871.284236111111</c:v>
                </c:pt>
                <c:pt idx="659">
                  <c:v>42871.284247685187</c:v>
                </c:pt>
                <c:pt idx="660">
                  <c:v>42871.284259259264</c:v>
                </c:pt>
                <c:pt idx="661">
                  <c:v>42871.284270833334</c:v>
                </c:pt>
                <c:pt idx="662">
                  <c:v>42871.284282407411</c:v>
                </c:pt>
                <c:pt idx="663">
                  <c:v>42871.28429398148</c:v>
                </c:pt>
                <c:pt idx="664">
                  <c:v>42871.284305555557</c:v>
                </c:pt>
                <c:pt idx="665">
                  <c:v>42871.284317129634</c:v>
                </c:pt>
                <c:pt idx="666">
                  <c:v>42871.284328703703</c:v>
                </c:pt>
                <c:pt idx="667">
                  <c:v>42871.28434027778</c:v>
                </c:pt>
                <c:pt idx="668">
                  <c:v>42871.284351851857</c:v>
                </c:pt>
                <c:pt idx="669">
                  <c:v>42871.284363425926</c:v>
                </c:pt>
                <c:pt idx="670">
                  <c:v>42871.284375000003</c:v>
                </c:pt>
                <c:pt idx="671">
                  <c:v>42871.284386574072</c:v>
                </c:pt>
                <c:pt idx="672">
                  <c:v>42871.284398148149</c:v>
                </c:pt>
                <c:pt idx="673">
                  <c:v>42871.284409722226</c:v>
                </c:pt>
                <c:pt idx="674">
                  <c:v>42871.284421296295</c:v>
                </c:pt>
                <c:pt idx="675">
                  <c:v>42871.284432870372</c:v>
                </c:pt>
                <c:pt idx="676">
                  <c:v>42871.284444444449</c:v>
                </c:pt>
                <c:pt idx="677">
                  <c:v>42871.284456018519</c:v>
                </c:pt>
                <c:pt idx="678">
                  <c:v>42871.284467592595</c:v>
                </c:pt>
                <c:pt idx="679">
                  <c:v>42871.284479166672</c:v>
                </c:pt>
                <c:pt idx="680">
                  <c:v>42871.284490740742</c:v>
                </c:pt>
                <c:pt idx="681">
                  <c:v>42871.284502314818</c:v>
                </c:pt>
                <c:pt idx="682">
                  <c:v>42871.284513888888</c:v>
                </c:pt>
                <c:pt idx="683">
                  <c:v>42871.284525462965</c:v>
                </c:pt>
                <c:pt idx="684">
                  <c:v>42871.284537037041</c:v>
                </c:pt>
                <c:pt idx="685">
                  <c:v>42871.284548611111</c:v>
                </c:pt>
                <c:pt idx="686">
                  <c:v>42871.284560185188</c:v>
                </c:pt>
                <c:pt idx="687">
                  <c:v>42871.284571759265</c:v>
                </c:pt>
                <c:pt idx="688">
                  <c:v>42871.284583333334</c:v>
                </c:pt>
                <c:pt idx="689">
                  <c:v>42871.284594907411</c:v>
                </c:pt>
                <c:pt idx="690">
                  <c:v>42871.28460648148</c:v>
                </c:pt>
                <c:pt idx="691">
                  <c:v>42871.284618055557</c:v>
                </c:pt>
                <c:pt idx="692">
                  <c:v>42871.284629629634</c:v>
                </c:pt>
                <c:pt idx="693">
                  <c:v>42871.284641203703</c:v>
                </c:pt>
                <c:pt idx="694">
                  <c:v>42871.28465277778</c:v>
                </c:pt>
                <c:pt idx="695">
                  <c:v>42871.284664351857</c:v>
                </c:pt>
                <c:pt idx="696">
                  <c:v>42871.284675925926</c:v>
                </c:pt>
                <c:pt idx="697">
                  <c:v>42871.284687500003</c:v>
                </c:pt>
                <c:pt idx="698">
                  <c:v>42871.284699074073</c:v>
                </c:pt>
                <c:pt idx="699">
                  <c:v>42871.284710648149</c:v>
                </c:pt>
                <c:pt idx="700">
                  <c:v>42871.284722222226</c:v>
                </c:pt>
                <c:pt idx="701">
                  <c:v>42871.284733796296</c:v>
                </c:pt>
                <c:pt idx="702">
                  <c:v>42871.284745370373</c:v>
                </c:pt>
                <c:pt idx="703">
                  <c:v>42871.284756944449</c:v>
                </c:pt>
                <c:pt idx="704">
                  <c:v>42871.284768518519</c:v>
                </c:pt>
                <c:pt idx="705">
                  <c:v>42871.284780092596</c:v>
                </c:pt>
                <c:pt idx="706">
                  <c:v>42871.284791666665</c:v>
                </c:pt>
                <c:pt idx="707">
                  <c:v>42871.284803240742</c:v>
                </c:pt>
                <c:pt idx="708">
                  <c:v>42871.284814814819</c:v>
                </c:pt>
                <c:pt idx="709">
                  <c:v>42871.284826388888</c:v>
                </c:pt>
                <c:pt idx="710">
                  <c:v>42871.284837962965</c:v>
                </c:pt>
                <c:pt idx="711">
                  <c:v>42871.284849537042</c:v>
                </c:pt>
                <c:pt idx="712">
                  <c:v>42871.284861111111</c:v>
                </c:pt>
                <c:pt idx="713">
                  <c:v>42871.284872685188</c:v>
                </c:pt>
                <c:pt idx="714">
                  <c:v>42871.284884259258</c:v>
                </c:pt>
                <c:pt idx="715">
                  <c:v>42871.284895833334</c:v>
                </c:pt>
                <c:pt idx="716">
                  <c:v>42871.284907407411</c:v>
                </c:pt>
                <c:pt idx="717">
                  <c:v>42871.284918981481</c:v>
                </c:pt>
                <c:pt idx="718">
                  <c:v>42871.284930555557</c:v>
                </c:pt>
                <c:pt idx="719">
                  <c:v>42871.284942129634</c:v>
                </c:pt>
                <c:pt idx="720">
                  <c:v>42871.284953703704</c:v>
                </c:pt>
                <c:pt idx="721">
                  <c:v>42871.28496527778</c:v>
                </c:pt>
                <c:pt idx="722">
                  <c:v>42871.284976851857</c:v>
                </c:pt>
                <c:pt idx="723">
                  <c:v>42871.284988425927</c:v>
                </c:pt>
                <c:pt idx="724">
                  <c:v>42871.285000000003</c:v>
                </c:pt>
                <c:pt idx="725">
                  <c:v>42871.285011574073</c:v>
                </c:pt>
                <c:pt idx="726">
                  <c:v>42871.28502314815</c:v>
                </c:pt>
                <c:pt idx="727">
                  <c:v>42871.285034722227</c:v>
                </c:pt>
                <c:pt idx="728">
                  <c:v>42871.285046296296</c:v>
                </c:pt>
                <c:pt idx="729">
                  <c:v>42871.285057870373</c:v>
                </c:pt>
                <c:pt idx="730">
                  <c:v>42871.28506944445</c:v>
                </c:pt>
                <c:pt idx="731">
                  <c:v>42871.285081018519</c:v>
                </c:pt>
                <c:pt idx="732">
                  <c:v>42871.285092592596</c:v>
                </c:pt>
                <c:pt idx="733">
                  <c:v>42871.285104166665</c:v>
                </c:pt>
                <c:pt idx="734">
                  <c:v>42871.285115740742</c:v>
                </c:pt>
                <c:pt idx="735">
                  <c:v>42871.285127314819</c:v>
                </c:pt>
                <c:pt idx="736">
                  <c:v>42871.285138888888</c:v>
                </c:pt>
                <c:pt idx="737">
                  <c:v>42871.285150462965</c:v>
                </c:pt>
                <c:pt idx="738">
                  <c:v>42871.285162037042</c:v>
                </c:pt>
                <c:pt idx="739">
                  <c:v>42871.285173611112</c:v>
                </c:pt>
                <c:pt idx="740">
                  <c:v>42871.285185185188</c:v>
                </c:pt>
                <c:pt idx="741">
                  <c:v>42871.285196759258</c:v>
                </c:pt>
                <c:pt idx="742">
                  <c:v>42871.285208333335</c:v>
                </c:pt>
                <c:pt idx="743">
                  <c:v>42871.285219907411</c:v>
                </c:pt>
                <c:pt idx="744">
                  <c:v>42871.285231481481</c:v>
                </c:pt>
                <c:pt idx="745">
                  <c:v>42871.285243055558</c:v>
                </c:pt>
                <c:pt idx="746">
                  <c:v>42871.285254629634</c:v>
                </c:pt>
                <c:pt idx="747">
                  <c:v>42871.285266203704</c:v>
                </c:pt>
                <c:pt idx="748">
                  <c:v>42871.285277777781</c:v>
                </c:pt>
                <c:pt idx="749">
                  <c:v>42871.28528935185</c:v>
                </c:pt>
                <c:pt idx="750">
                  <c:v>42871.285300925927</c:v>
                </c:pt>
                <c:pt idx="751">
                  <c:v>42871.285312500004</c:v>
                </c:pt>
                <c:pt idx="752">
                  <c:v>42871.285324074073</c:v>
                </c:pt>
                <c:pt idx="753">
                  <c:v>42871.28533564815</c:v>
                </c:pt>
                <c:pt idx="754">
                  <c:v>42871.285347222227</c:v>
                </c:pt>
                <c:pt idx="755">
                  <c:v>42871.285358796296</c:v>
                </c:pt>
                <c:pt idx="756">
                  <c:v>42871.285370370373</c:v>
                </c:pt>
                <c:pt idx="757">
                  <c:v>42871.28538194445</c:v>
                </c:pt>
                <c:pt idx="758">
                  <c:v>42871.285393518519</c:v>
                </c:pt>
                <c:pt idx="759">
                  <c:v>42871.285405092596</c:v>
                </c:pt>
                <c:pt idx="760">
                  <c:v>42871.285416666666</c:v>
                </c:pt>
                <c:pt idx="761">
                  <c:v>42871.285428240742</c:v>
                </c:pt>
                <c:pt idx="762">
                  <c:v>42871.285439814819</c:v>
                </c:pt>
                <c:pt idx="763">
                  <c:v>42871.285451388889</c:v>
                </c:pt>
                <c:pt idx="764">
                  <c:v>42871.285462962966</c:v>
                </c:pt>
                <c:pt idx="765">
                  <c:v>42871.285474537042</c:v>
                </c:pt>
                <c:pt idx="766">
                  <c:v>42871.285486111112</c:v>
                </c:pt>
                <c:pt idx="767">
                  <c:v>42871.285497685189</c:v>
                </c:pt>
                <c:pt idx="768">
                  <c:v>42871.285509259258</c:v>
                </c:pt>
                <c:pt idx="769">
                  <c:v>42871.285520833335</c:v>
                </c:pt>
                <c:pt idx="770">
                  <c:v>42871.285532407412</c:v>
                </c:pt>
                <c:pt idx="771">
                  <c:v>42871.285543981481</c:v>
                </c:pt>
                <c:pt idx="772">
                  <c:v>42871.285555555558</c:v>
                </c:pt>
                <c:pt idx="773">
                  <c:v>42871.285567129635</c:v>
                </c:pt>
                <c:pt idx="774">
                  <c:v>42871.285578703704</c:v>
                </c:pt>
                <c:pt idx="775">
                  <c:v>42871.285590277781</c:v>
                </c:pt>
                <c:pt idx="776">
                  <c:v>42871.285601851851</c:v>
                </c:pt>
                <c:pt idx="777">
                  <c:v>42871.285613425927</c:v>
                </c:pt>
                <c:pt idx="778">
                  <c:v>42871.285625000004</c:v>
                </c:pt>
                <c:pt idx="779">
                  <c:v>42871.285636574074</c:v>
                </c:pt>
                <c:pt idx="780">
                  <c:v>42871.28564814815</c:v>
                </c:pt>
                <c:pt idx="781">
                  <c:v>42871.285659722227</c:v>
                </c:pt>
                <c:pt idx="782">
                  <c:v>42871.285671296297</c:v>
                </c:pt>
                <c:pt idx="783">
                  <c:v>42871.285682870373</c:v>
                </c:pt>
                <c:pt idx="784">
                  <c:v>42871.285694444443</c:v>
                </c:pt>
                <c:pt idx="785">
                  <c:v>42871.28570601852</c:v>
                </c:pt>
                <c:pt idx="786">
                  <c:v>42871.285717592596</c:v>
                </c:pt>
                <c:pt idx="787">
                  <c:v>42871.285729166666</c:v>
                </c:pt>
                <c:pt idx="788">
                  <c:v>42871.285740740743</c:v>
                </c:pt>
                <c:pt idx="789">
                  <c:v>42871.28575231482</c:v>
                </c:pt>
                <c:pt idx="790">
                  <c:v>42871.285763888889</c:v>
                </c:pt>
                <c:pt idx="791">
                  <c:v>42871.285775462966</c:v>
                </c:pt>
                <c:pt idx="792">
                  <c:v>42871.285787037035</c:v>
                </c:pt>
                <c:pt idx="793">
                  <c:v>42871.285798611112</c:v>
                </c:pt>
                <c:pt idx="794">
                  <c:v>42871.285810185189</c:v>
                </c:pt>
                <c:pt idx="795">
                  <c:v>42871.285821759258</c:v>
                </c:pt>
                <c:pt idx="796">
                  <c:v>42871.285833333335</c:v>
                </c:pt>
                <c:pt idx="797">
                  <c:v>42871.285844907412</c:v>
                </c:pt>
                <c:pt idx="798">
                  <c:v>42871.285856481481</c:v>
                </c:pt>
                <c:pt idx="799">
                  <c:v>42871.285868055558</c:v>
                </c:pt>
                <c:pt idx="800">
                  <c:v>42871.285879629635</c:v>
                </c:pt>
                <c:pt idx="801">
                  <c:v>42871.285891203705</c:v>
                </c:pt>
                <c:pt idx="802">
                  <c:v>42871.285902777781</c:v>
                </c:pt>
                <c:pt idx="803">
                  <c:v>42871.285914351851</c:v>
                </c:pt>
                <c:pt idx="804">
                  <c:v>42871.285925925928</c:v>
                </c:pt>
                <c:pt idx="805">
                  <c:v>42871.285937500004</c:v>
                </c:pt>
                <c:pt idx="806">
                  <c:v>42871.285949074074</c:v>
                </c:pt>
                <c:pt idx="807">
                  <c:v>42871.285960648151</c:v>
                </c:pt>
                <c:pt idx="808">
                  <c:v>42871.285972222227</c:v>
                </c:pt>
                <c:pt idx="809">
                  <c:v>42871.285983796297</c:v>
                </c:pt>
                <c:pt idx="810">
                  <c:v>42871.285995370374</c:v>
                </c:pt>
                <c:pt idx="811">
                  <c:v>42871.286006944443</c:v>
                </c:pt>
                <c:pt idx="812">
                  <c:v>42871.28601851852</c:v>
                </c:pt>
                <c:pt idx="813">
                  <c:v>42871.286030092597</c:v>
                </c:pt>
                <c:pt idx="814">
                  <c:v>42871.286041666666</c:v>
                </c:pt>
                <c:pt idx="815">
                  <c:v>42871.286053240743</c:v>
                </c:pt>
                <c:pt idx="816">
                  <c:v>42871.28606481482</c:v>
                </c:pt>
                <c:pt idx="817">
                  <c:v>42871.286076388889</c:v>
                </c:pt>
                <c:pt idx="818">
                  <c:v>42871.286087962966</c:v>
                </c:pt>
                <c:pt idx="819">
                  <c:v>42871.286099537036</c:v>
                </c:pt>
                <c:pt idx="820">
                  <c:v>42871.286111111112</c:v>
                </c:pt>
                <c:pt idx="821">
                  <c:v>42871.286122685189</c:v>
                </c:pt>
                <c:pt idx="822">
                  <c:v>42871.286134259259</c:v>
                </c:pt>
                <c:pt idx="823">
                  <c:v>42871.286145833335</c:v>
                </c:pt>
                <c:pt idx="824">
                  <c:v>42871.286157407412</c:v>
                </c:pt>
                <c:pt idx="825">
                  <c:v>42871.286168981482</c:v>
                </c:pt>
                <c:pt idx="826">
                  <c:v>42871.286180555559</c:v>
                </c:pt>
                <c:pt idx="827">
                  <c:v>42871.286192129628</c:v>
                </c:pt>
                <c:pt idx="828">
                  <c:v>42871.286203703705</c:v>
                </c:pt>
                <c:pt idx="829">
                  <c:v>42871.286215277782</c:v>
                </c:pt>
                <c:pt idx="830">
                  <c:v>42871.286226851851</c:v>
                </c:pt>
                <c:pt idx="831">
                  <c:v>42871.286238425928</c:v>
                </c:pt>
                <c:pt idx="832">
                  <c:v>42871.286250000005</c:v>
                </c:pt>
                <c:pt idx="833">
                  <c:v>42871.286261574074</c:v>
                </c:pt>
                <c:pt idx="834">
                  <c:v>42871.286273148151</c:v>
                </c:pt>
                <c:pt idx="835">
                  <c:v>42871.286284722228</c:v>
                </c:pt>
                <c:pt idx="836">
                  <c:v>42871.286296296297</c:v>
                </c:pt>
                <c:pt idx="837">
                  <c:v>42871.286307870374</c:v>
                </c:pt>
                <c:pt idx="838">
                  <c:v>42871.286319444444</c:v>
                </c:pt>
                <c:pt idx="839">
                  <c:v>42871.28633101852</c:v>
                </c:pt>
                <c:pt idx="840">
                  <c:v>42871.286342592597</c:v>
                </c:pt>
                <c:pt idx="841">
                  <c:v>42871.286354166667</c:v>
                </c:pt>
                <c:pt idx="842">
                  <c:v>42871.286365740743</c:v>
                </c:pt>
                <c:pt idx="843">
                  <c:v>42871.28637731482</c:v>
                </c:pt>
                <c:pt idx="844">
                  <c:v>42871.28638888889</c:v>
                </c:pt>
                <c:pt idx="845">
                  <c:v>42871.286400462966</c:v>
                </c:pt>
                <c:pt idx="846">
                  <c:v>42871.286412037036</c:v>
                </c:pt>
                <c:pt idx="847">
                  <c:v>42871.286423611113</c:v>
                </c:pt>
                <c:pt idx="848">
                  <c:v>42871.286435185189</c:v>
                </c:pt>
                <c:pt idx="849">
                  <c:v>42871.286446759259</c:v>
                </c:pt>
                <c:pt idx="850">
                  <c:v>42871.286458333336</c:v>
                </c:pt>
                <c:pt idx="851">
                  <c:v>42871.286469907413</c:v>
                </c:pt>
                <c:pt idx="852">
                  <c:v>42871.286481481482</c:v>
                </c:pt>
                <c:pt idx="853">
                  <c:v>42871.286493055559</c:v>
                </c:pt>
                <c:pt idx="854">
                  <c:v>42871.286504629628</c:v>
                </c:pt>
                <c:pt idx="855">
                  <c:v>42871.286516203705</c:v>
                </c:pt>
                <c:pt idx="856">
                  <c:v>42871.286527777782</c:v>
                </c:pt>
                <c:pt idx="857">
                  <c:v>42871.286539351851</c:v>
                </c:pt>
                <c:pt idx="858">
                  <c:v>42871.286550925928</c:v>
                </c:pt>
                <c:pt idx="859">
                  <c:v>42871.286562500005</c:v>
                </c:pt>
                <c:pt idx="860">
                  <c:v>42871.286574074074</c:v>
                </c:pt>
                <c:pt idx="861">
                  <c:v>42871.286585648151</c:v>
                </c:pt>
                <c:pt idx="862">
                  <c:v>42871.286597222221</c:v>
                </c:pt>
                <c:pt idx="863">
                  <c:v>42871.286608796298</c:v>
                </c:pt>
                <c:pt idx="864">
                  <c:v>42871.286620370374</c:v>
                </c:pt>
                <c:pt idx="865">
                  <c:v>42871.286631944444</c:v>
                </c:pt>
                <c:pt idx="866">
                  <c:v>42871.286643518521</c:v>
                </c:pt>
                <c:pt idx="867">
                  <c:v>42871.286655092597</c:v>
                </c:pt>
                <c:pt idx="868">
                  <c:v>42871.286666666667</c:v>
                </c:pt>
                <c:pt idx="869">
                  <c:v>42871.286678240744</c:v>
                </c:pt>
                <c:pt idx="870">
                  <c:v>42871.286689814813</c:v>
                </c:pt>
                <c:pt idx="871">
                  <c:v>42871.28670138889</c:v>
                </c:pt>
                <c:pt idx="872">
                  <c:v>42871.286712962967</c:v>
                </c:pt>
                <c:pt idx="873">
                  <c:v>42871.286724537036</c:v>
                </c:pt>
                <c:pt idx="874">
                  <c:v>42871.286736111113</c:v>
                </c:pt>
                <c:pt idx="875">
                  <c:v>42871.28674768519</c:v>
                </c:pt>
                <c:pt idx="876">
                  <c:v>42871.286759259259</c:v>
                </c:pt>
                <c:pt idx="877">
                  <c:v>42871.286770833336</c:v>
                </c:pt>
                <c:pt idx="878">
                  <c:v>42871.286782407413</c:v>
                </c:pt>
                <c:pt idx="879">
                  <c:v>42871.286793981482</c:v>
                </c:pt>
                <c:pt idx="880">
                  <c:v>42871.286805555559</c:v>
                </c:pt>
                <c:pt idx="881">
                  <c:v>42871.286817129629</c:v>
                </c:pt>
                <c:pt idx="882">
                  <c:v>42871.286828703705</c:v>
                </c:pt>
                <c:pt idx="883">
                  <c:v>42871.286840277782</c:v>
                </c:pt>
                <c:pt idx="884">
                  <c:v>42871.286851851852</c:v>
                </c:pt>
                <c:pt idx="885">
                  <c:v>42871.286863425928</c:v>
                </c:pt>
                <c:pt idx="886">
                  <c:v>42871.286875000005</c:v>
                </c:pt>
                <c:pt idx="887">
                  <c:v>42871.286886574075</c:v>
                </c:pt>
                <c:pt idx="888">
                  <c:v>42871.286898148152</c:v>
                </c:pt>
                <c:pt idx="889">
                  <c:v>42871.286909722221</c:v>
                </c:pt>
                <c:pt idx="890">
                  <c:v>42871.286921296298</c:v>
                </c:pt>
                <c:pt idx="891">
                  <c:v>42871.286932870375</c:v>
                </c:pt>
                <c:pt idx="892">
                  <c:v>42871.286944444444</c:v>
                </c:pt>
                <c:pt idx="893">
                  <c:v>42871.286956018521</c:v>
                </c:pt>
                <c:pt idx="894">
                  <c:v>42871.286967592598</c:v>
                </c:pt>
                <c:pt idx="895">
                  <c:v>42871.286979166667</c:v>
                </c:pt>
                <c:pt idx="896">
                  <c:v>42871.286990740744</c:v>
                </c:pt>
                <c:pt idx="897">
                  <c:v>42871.287002314813</c:v>
                </c:pt>
                <c:pt idx="898">
                  <c:v>42871.28701388889</c:v>
                </c:pt>
                <c:pt idx="899">
                  <c:v>42871.287025462967</c:v>
                </c:pt>
                <c:pt idx="900">
                  <c:v>42871.287037037036</c:v>
                </c:pt>
                <c:pt idx="901">
                  <c:v>42871.287048611113</c:v>
                </c:pt>
                <c:pt idx="902">
                  <c:v>42871.28706018519</c:v>
                </c:pt>
                <c:pt idx="903">
                  <c:v>42871.28707175926</c:v>
                </c:pt>
                <c:pt idx="904">
                  <c:v>42871.287083333336</c:v>
                </c:pt>
                <c:pt idx="905">
                  <c:v>42871.287094907406</c:v>
                </c:pt>
                <c:pt idx="906">
                  <c:v>42871.287106481483</c:v>
                </c:pt>
                <c:pt idx="907">
                  <c:v>42871.287118055559</c:v>
                </c:pt>
                <c:pt idx="908">
                  <c:v>42871.287129629629</c:v>
                </c:pt>
                <c:pt idx="909">
                  <c:v>42871.287141203706</c:v>
                </c:pt>
                <c:pt idx="910">
                  <c:v>42871.287152777782</c:v>
                </c:pt>
                <c:pt idx="911">
                  <c:v>42871.287164351852</c:v>
                </c:pt>
                <c:pt idx="912">
                  <c:v>42871.287175925929</c:v>
                </c:pt>
                <c:pt idx="913">
                  <c:v>42871.287187499998</c:v>
                </c:pt>
                <c:pt idx="914">
                  <c:v>42871.287199074075</c:v>
                </c:pt>
                <c:pt idx="915">
                  <c:v>42871.287210648152</c:v>
                </c:pt>
                <c:pt idx="916">
                  <c:v>42871.287222222221</c:v>
                </c:pt>
                <c:pt idx="917">
                  <c:v>42871.287233796298</c:v>
                </c:pt>
                <c:pt idx="918">
                  <c:v>42871.287245370375</c:v>
                </c:pt>
                <c:pt idx="919">
                  <c:v>42871.287256944444</c:v>
                </c:pt>
                <c:pt idx="920">
                  <c:v>42871.287268518521</c:v>
                </c:pt>
                <c:pt idx="921">
                  <c:v>42871.287280092598</c:v>
                </c:pt>
                <c:pt idx="922">
                  <c:v>42871.287291666667</c:v>
                </c:pt>
                <c:pt idx="923">
                  <c:v>42871.287303240744</c:v>
                </c:pt>
                <c:pt idx="924">
                  <c:v>42871.287314814814</c:v>
                </c:pt>
                <c:pt idx="925">
                  <c:v>42871.287326388891</c:v>
                </c:pt>
                <c:pt idx="926">
                  <c:v>42871.287337962967</c:v>
                </c:pt>
                <c:pt idx="927">
                  <c:v>42871.287349537037</c:v>
                </c:pt>
                <c:pt idx="928">
                  <c:v>42871.287361111114</c:v>
                </c:pt>
                <c:pt idx="929">
                  <c:v>42871.28737268519</c:v>
                </c:pt>
                <c:pt idx="930">
                  <c:v>42871.28738425926</c:v>
                </c:pt>
                <c:pt idx="931">
                  <c:v>42871.287395833337</c:v>
                </c:pt>
                <c:pt idx="932">
                  <c:v>42871.287407407406</c:v>
                </c:pt>
                <c:pt idx="933">
                  <c:v>42871.287418981483</c:v>
                </c:pt>
                <c:pt idx="934">
                  <c:v>42871.28743055556</c:v>
                </c:pt>
                <c:pt idx="935">
                  <c:v>42871.287442129629</c:v>
                </c:pt>
                <c:pt idx="936">
                  <c:v>42871.287453703706</c:v>
                </c:pt>
                <c:pt idx="937">
                  <c:v>42871.287465277783</c:v>
                </c:pt>
                <c:pt idx="938">
                  <c:v>42871.287476851852</c:v>
                </c:pt>
                <c:pt idx="939">
                  <c:v>42871.287488425929</c:v>
                </c:pt>
                <c:pt idx="940">
                  <c:v>42871.287499999999</c:v>
                </c:pt>
                <c:pt idx="941">
                  <c:v>42871.287511574075</c:v>
                </c:pt>
                <c:pt idx="942">
                  <c:v>42871.287523148152</c:v>
                </c:pt>
                <c:pt idx="943">
                  <c:v>42871.287534722222</c:v>
                </c:pt>
                <c:pt idx="944">
                  <c:v>42871.287546296298</c:v>
                </c:pt>
                <c:pt idx="945">
                  <c:v>42871.287557870375</c:v>
                </c:pt>
                <c:pt idx="946">
                  <c:v>42871.287569444445</c:v>
                </c:pt>
                <c:pt idx="947">
                  <c:v>42871.287581018521</c:v>
                </c:pt>
                <c:pt idx="948">
                  <c:v>42871.287592592591</c:v>
                </c:pt>
                <c:pt idx="949">
                  <c:v>42871.287604166668</c:v>
                </c:pt>
                <c:pt idx="950">
                  <c:v>42871.287615740745</c:v>
                </c:pt>
                <c:pt idx="951">
                  <c:v>42871.287627314814</c:v>
                </c:pt>
                <c:pt idx="952">
                  <c:v>42871.287638888891</c:v>
                </c:pt>
                <c:pt idx="953">
                  <c:v>42871.287650462968</c:v>
                </c:pt>
                <c:pt idx="954">
                  <c:v>42871.287662037037</c:v>
                </c:pt>
                <c:pt idx="955">
                  <c:v>42871.287673611114</c:v>
                </c:pt>
                <c:pt idx="956">
                  <c:v>42871.287685185191</c:v>
                </c:pt>
                <c:pt idx="957">
                  <c:v>42871.28769675926</c:v>
                </c:pt>
                <c:pt idx="958">
                  <c:v>42871.287708333337</c:v>
                </c:pt>
                <c:pt idx="959">
                  <c:v>42871.287719907406</c:v>
                </c:pt>
                <c:pt idx="960">
                  <c:v>42871.287731481483</c:v>
                </c:pt>
                <c:pt idx="961">
                  <c:v>42871.28774305556</c:v>
                </c:pt>
                <c:pt idx="962">
                  <c:v>42871.287754629629</c:v>
                </c:pt>
                <c:pt idx="963">
                  <c:v>42871.287766203706</c:v>
                </c:pt>
                <c:pt idx="964">
                  <c:v>42871.287777777783</c:v>
                </c:pt>
                <c:pt idx="965">
                  <c:v>42871.287789351853</c:v>
                </c:pt>
                <c:pt idx="966">
                  <c:v>42871.287800925929</c:v>
                </c:pt>
                <c:pt idx="967">
                  <c:v>42871.287812499999</c:v>
                </c:pt>
                <c:pt idx="968">
                  <c:v>42871.287824074076</c:v>
                </c:pt>
                <c:pt idx="969">
                  <c:v>42871.287835648152</c:v>
                </c:pt>
                <c:pt idx="970">
                  <c:v>42871.287847222222</c:v>
                </c:pt>
                <c:pt idx="971">
                  <c:v>42871.287858796299</c:v>
                </c:pt>
                <c:pt idx="972">
                  <c:v>42871.287870370375</c:v>
                </c:pt>
                <c:pt idx="973">
                  <c:v>42871.287881944445</c:v>
                </c:pt>
                <c:pt idx="974">
                  <c:v>42871.287893518522</c:v>
                </c:pt>
                <c:pt idx="975">
                  <c:v>42871.287905092591</c:v>
                </c:pt>
                <c:pt idx="976">
                  <c:v>42871.287916666668</c:v>
                </c:pt>
                <c:pt idx="977">
                  <c:v>42871.287928240745</c:v>
                </c:pt>
                <c:pt idx="978">
                  <c:v>42871.287939814814</c:v>
                </c:pt>
                <c:pt idx="979">
                  <c:v>42871.287951388891</c:v>
                </c:pt>
                <c:pt idx="980">
                  <c:v>42871.287962962968</c:v>
                </c:pt>
                <c:pt idx="981">
                  <c:v>42871.287974537037</c:v>
                </c:pt>
                <c:pt idx="982">
                  <c:v>42871.287986111114</c:v>
                </c:pt>
                <c:pt idx="983">
                  <c:v>42871.287997685184</c:v>
                </c:pt>
                <c:pt idx="984">
                  <c:v>42871.28800925926</c:v>
                </c:pt>
                <c:pt idx="985">
                  <c:v>42871.288020833337</c:v>
                </c:pt>
                <c:pt idx="986">
                  <c:v>42871.288032407407</c:v>
                </c:pt>
                <c:pt idx="987">
                  <c:v>42871.288043981483</c:v>
                </c:pt>
                <c:pt idx="988">
                  <c:v>42871.28805555556</c:v>
                </c:pt>
                <c:pt idx="989">
                  <c:v>42871.28806712963</c:v>
                </c:pt>
                <c:pt idx="990">
                  <c:v>42871.288078703707</c:v>
                </c:pt>
                <c:pt idx="991">
                  <c:v>42871.288090277776</c:v>
                </c:pt>
                <c:pt idx="992">
                  <c:v>42871.288101851853</c:v>
                </c:pt>
                <c:pt idx="993">
                  <c:v>42871.28811342593</c:v>
                </c:pt>
                <c:pt idx="994">
                  <c:v>42871.288124999999</c:v>
                </c:pt>
                <c:pt idx="995">
                  <c:v>42871.288136574076</c:v>
                </c:pt>
                <c:pt idx="996">
                  <c:v>42871.288148148153</c:v>
                </c:pt>
                <c:pt idx="997">
                  <c:v>42871.288159722222</c:v>
                </c:pt>
                <c:pt idx="998">
                  <c:v>42871.288171296299</c:v>
                </c:pt>
                <c:pt idx="999">
                  <c:v>42871.288182870376</c:v>
                </c:pt>
                <c:pt idx="1000">
                  <c:v>42871.288194444445</c:v>
                </c:pt>
                <c:pt idx="1001">
                  <c:v>42871.288206018522</c:v>
                </c:pt>
                <c:pt idx="1002">
                  <c:v>42871.288217592592</c:v>
                </c:pt>
                <c:pt idx="1003">
                  <c:v>42871.288229166668</c:v>
                </c:pt>
                <c:pt idx="1004">
                  <c:v>42871.288240740745</c:v>
                </c:pt>
                <c:pt idx="1005">
                  <c:v>42871.288252314815</c:v>
                </c:pt>
                <c:pt idx="1006">
                  <c:v>42871.288263888891</c:v>
                </c:pt>
                <c:pt idx="1007">
                  <c:v>42871.288275462968</c:v>
                </c:pt>
                <c:pt idx="1008">
                  <c:v>42871.288287037038</c:v>
                </c:pt>
                <c:pt idx="1009">
                  <c:v>42871.288298611114</c:v>
                </c:pt>
                <c:pt idx="1010">
                  <c:v>42871.288310185184</c:v>
                </c:pt>
                <c:pt idx="1011">
                  <c:v>42871.288321759261</c:v>
                </c:pt>
                <c:pt idx="1012">
                  <c:v>42871.288333333338</c:v>
                </c:pt>
                <c:pt idx="1013">
                  <c:v>42871.288344907407</c:v>
                </c:pt>
                <c:pt idx="1014">
                  <c:v>42871.288356481484</c:v>
                </c:pt>
                <c:pt idx="1015">
                  <c:v>42871.288368055561</c:v>
                </c:pt>
                <c:pt idx="1016">
                  <c:v>42871.28837962963</c:v>
                </c:pt>
                <c:pt idx="1017">
                  <c:v>42871.288391203707</c:v>
                </c:pt>
                <c:pt idx="1018">
                  <c:v>42871.288402777776</c:v>
                </c:pt>
                <c:pt idx="1019">
                  <c:v>42871.288414351853</c:v>
                </c:pt>
                <c:pt idx="1020">
                  <c:v>42871.28842592593</c:v>
                </c:pt>
                <c:pt idx="1021">
                  <c:v>42871.288437499999</c:v>
                </c:pt>
                <c:pt idx="1022">
                  <c:v>42871.288449074076</c:v>
                </c:pt>
                <c:pt idx="1023">
                  <c:v>42871.288460648153</c:v>
                </c:pt>
                <c:pt idx="1024">
                  <c:v>42871.288472222222</c:v>
                </c:pt>
                <c:pt idx="1025">
                  <c:v>42871.288483796299</c:v>
                </c:pt>
                <c:pt idx="1026">
                  <c:v>42871.288495370369</c:v>
                </c:pt>
                <c:pt idx="1027">
                  <c:v>42871.288506944446</c:v>
                </c:pt>
                <c:pt idx="1028">
                  <c:v>42871.288518518522</c:v>
                </c:pt>
                <c:pt idx="1029">
                  <c:v>42871.288530092592</c:v>
                </c:pt>
                <c:pt idx="1030">
                  <c:v>42871.288541666669</c:v>
                </c:pt>
                <c:pt idx="1031">
                  <c:v>42871.288553240745</c:v>
                </c:pt>
                <c:pt idx="1032">
                  <c:v>42871.288564814815</c:v>
                </c:pt>
                <c:pt idx="1033">
                  <c:v>42871.288576388892</c:v>
                </c:pt>
                <c:pt idx="1034">
                  <c:v>42871.288587962968</c:v>
                </c:pt>
                <c:pt idx="1035">
                  <c:v>42871.288599537038</c:v>
                </c:pt>
                <c:pt idx="1036">
                  <c:v>42871.288611111115</c:v>
                </c:pt>
                <c:pt idx="1037">
                  <c:v>42871.288622685184</c:v>
                </c:pt>
                <c:pt idx="1038">
                  <c:v>42871.288634259261</c:v>
                </c:pt>
                <c:pt idx="1039">
                  <c:v>42871.288645833338</c:v>
                </c:pt>
                <c:pt idx="1040">
                  <c:v>42871.288657407407</c:v>
                </c:pt>
                <c:pt idx="1041">
                  <c:v>42871.288668981484</c:v>
                </c:pt>
                <c:pt idx="1042">
                  <c:v>42871.288680555561</c:v>
                </c:pt>
                <c:pt idx="1043">
                  <c:v>42871.28869212963</c:v>
                </c:pt>
                <c:pt idx="1044">
                  <c:v>42871.288703703707</c:v>
                </c:pt>
                <c:pt idx="1045">
                  <c:v>42871.288715277777</c:v>
                </c:pt>
                <c:pt idx="1046">
                  <c:v>42871.288726851853</c:v>
                </c:pt>
                <c:pt idx="1047">
                  <c:v>42871.28873842593</c:v>
                </c:pt>
                <c:pt idx="1048">
                  <c:v>42871.28875</c:v>
                </c:pt>
                <c:pt idx="1049">
                  <c:v>42871.288761574076</c:v>
                </c:pt>
                <c:pt idx="1050">
                  <c:v>42871.288773148153</c:v>
                </c:pt>
                <c:pt idx="1051">
                  <c:v>42871.288784722223</c:v>
                </c:pt>
                <c:pt idx="1052">
                  <c:v>42871.2887962963</c:v>
                </c:pt>
                <c:pt idx="1053">
                  <c:v>42871.288807870369</c:v>
                </c:pt>
                <c:pt idx="1054">
                  <c:v>42871.288819444446</c:v>
                </c:pt>
                <c:pt idx="1055">
                  <c:v>42871.288831018523</c:v>
                </c:pt>
                <c:pt idx="1056">
                  <c:v>42871.288842592592</c:v>
                </c:pt>
                <c:pt idx="1057">
                  <c:v>42871.288854166669</c:v>
                </c:pt>
                <c:pt idx="1058">
                  <c:v>42871.288865740746</c:v>
                </c:pt>
                <c:pt idx="1059">
                  <c:v>42871.288877314815</c:v>
                </c:pt>
                <c:pt idx="1060">
                  <c:v>42871.288888888892</c:v>
                </c:pt>
                <c:pt idx="1061">
                  <c:v>42871.288900462961</c:v>
                </c:pt>
                <c:pt idx="1062">
                  <c:v>42871.288912037038</c:v>
                </c:pt>
                <c:pt idx="1063">
                  <c:v>42871.288923611115</c:v>
                </c:pt>
                <c:pt idx="1064">
                  <c:v>42871.288935185185</c:v>
                </c:pt>
                <c:pt idx="1065">
                  <c:v>42871.288946759261</c:v>
                </c:pt>
                <c:pt idx="1066">
                  <c:v>42871.288958333338</c:v>
                </c:pt>
                <c:pt idx="1067">
                  <c:v>42871.288969907408</c:v>
                </c:pt>
                <c:pt idx="1068">
                  <c:v>42871.288981481484</c:v>
                </c:pt>
                <c:pt idx="1069">
                  <c:v>42871.288993055554</c:v>
                </c:pt>
                <c:pt idx="1070">
                  <c:v>42871.289004629631</c:v>
                </c:pt>
                <c:pt idx="1071">
                  <c:v>42871.289016203707</c:v>
                </c:pt>
                <c:pt idx="1072">
                  <c:v>42871.289027777777</c:v>
                </c:pt>
                <c:pt idx="1073">
                  <c:v>42871.289039351854</c:v>
                </c:pt>
                <c:pt idx="1074">
                  <c:v>42871.28905092593</c:v>
                </c:pt>
                <c:pt idx="1075">
                  <c:v>42871.2890625</c:v>
                </c:pt>
                <c:pt idx="1076">
                  <c:v>42871.289074074077</c:v>
                </c:pt>
                <c:pt idx="1077">
                  <c:v>42871.289085648154</c:v>
                </c:pt>
                <c:pt idx="1078">
                  <c:v>42871.289097222223</c:v>
                </c:pt>
                <c:pt idx="1079">
                  <c:v>42871.2891087963</c:v>
                </c:pt>
                <c:pt idx="1080">
                  <c:v>42871.289120370369</c:v>
                </c:pt>
                <c:pt idx="1081">
                  <c:v>42871.289131944446</c:v>
                </c:pt>
                <c:pt idx="1082">
                  <c:v>42871.289143518523</c:v>
                </c:pt>
                <c:pt idx="1083">
                  <c:v>42871.289155092592</c:v>
                </c:pt>
                <c:pt idx="1084">
                  <c:v>42871.289166666669</c:v>
                </c:pt>
                <c:pt idx="1085">
                  <c:v>42871.289178240746</c:v>
                </c:pt>
                <c:pt idx="1086">
                  <c:v>42871.289189814815</c:v>
                </c:pt>
                <c:pt idx="1087">
                  <c:v>42871.289201388892</c:v>
                </c:pt>
                <c:pt idx="1088">
                  <c:v>42871.289212962962</c:v>
                </c:pt>
                <c:pt idx="1089">
                  <c:v>42871.289224537039</c:v>
                </c:pt>
                <c:pt idx="1090">
                  <c:v>42871.289236111115</c:v>
                </c:pt>
                <c:pt idx="1091">
                  <c:v>42871.289247685185</c:v>
                </c:pt>
                <c:pt idx="1092">
                  <c:v>42871.289259259262</c:v>
                </c:pt>
                <c:pt idx="1093">
                  <c:v>42871.289270833338</c:v>
                </c:pt>
                <c:pt idx="1094">
                  <c:v>42871.289282407408</c:v>
                </c:pt>
                <c:pt idx="1095">
                  <c:v>42871.289293981485</c:v>
                </c:pt>
                <c:pt idx="1096">
                  <c:v>42871.289305555554</c:v>
                </c:pt>
                <c:pt idx="1097">
                  <c:v>42871.289317129631</c:v>
                </c:pt>
                <c:pt idx="1098">
                  <c:v>42871.289328703708</c:v>
                </c:pt>
                <c:pt idx="1099">
                  <c:v>42871.289340277777</c:v>
                </c:pt>
                <c:pt idx="1100">
                  <c:v>42871.289351851854</c:v>
                </c:pt>
                <c:pt idx="1101">
                  <c:v>42871.289363425931</c:v>
                </c:pt>
                <c:pt idx="1102">
                  <c:v>42871.289375</c:v>
                </c:pt>
                <c:pt idx="1103">
                  <c:v>42871.289386574077</c:v>
                </c:pt>
                <c:pt idx="1104">
                  <c:v>42871.289398148147</c:v>
                </c:pt>
                <c:pt idx="1105">
                  <c:v>42871.289409722223</c:v>
                </c:pt>
                <c:pt idx="1106">
                  <c:v>42871.2894212963</c:v>
                </c:pt>
                <c:pt idx="1107">
                  <c:v>42871.28943287037</c:v>
                </c:pt>
                <c:pt idx="1108">
                  <c:v>42871.289444444446</c:v>
                </c:pt>
                <c:pt idx="1109">
                  <c:v>42871.289456018523</c:v>
                </c:pt>
                <c:pt idx="1110">
                  <c:v>42871.289467592593</c:v>
                </c:pt>
                <c:pt idx="1111">
                  <c:v>42871.289479166669</c:v>
                </c:pt>
                <c:pt idx="1112">
                  <c:v>42871.289490740746</c:v>
                </c:pt>
                <c:pt idx="1113">
                  <c:v>42871.289502314816</c:v>
                </c:pt>
                <c:pt idx="1114">
                  <c:v>42871.289513888893</c:v>
                </c:pt>
                <c:pt idx="1115">
                  <c:v>42871.289525462962</c:v>
                </c:pt>
                <c:pt idx="1116">
                  <c:v>42871.289537037039</c:v>
                </c:pt>
                <c:pt idx="1117">
                  <c:v>42871.289548611116</c:v>
                </c:pt>
                <c:pt idx="1118">
                  <c:v>42871.289560185185</c:v>
                </c:pt>
                <c:pt idx="1119">
                  <c:v>42871.289571759262</c:v>
                </c:pt>
                <c:pt idx="1120">
                  <c:v>42871.289583333339</c:v>
                </c:pt>
                <c:pt idx="1121">
                  <c:v>42871.289594907408</c:v>
                </c:pt>
                <c:pt idx="1122">
                  <c:v>42871.289606481485</c:v>
                </c:pt>
                <c:pt idx="1123">
                  <c:v>42871.289618055554</c:v>
                </c:pt>
                <c:pt idx="1124">
                  <c:v>42871.289629629631</c:v>
                </c:pt>
                <c:pt idx="1125">
                  <c:v>42871.289641203708</c:v>
                </c:pt>
                <c:pt idx="1126">
                  <c:v>42871.289652777778</c:v>
                </c:pt>
                <c:pt idx="1127">
                  <c:v>42871.289664351854</c:v>
                </c:pt>
                <c:pt idx="1128">
                  <c:v>42871.289675925931</c:v>
                </c:pt>
                <c:pt idx="1129">
                  <c:v>42871.289687500001</c:v>
                </c:pt>
                <c:pt idx="1130">
                  <c:v>42871.289699074077</c:v>
                </c:pt>
                <c:pt idx="1131">
                  <c:v>42871.289710648147</c:v>
                </c:pt>
                <c:pt idx="1132">
                  <c:v>42871.289722222224</c:v>
                </c:pt>
                <c:pt idx="1133">
                  <c:v>42871.2897337963</c:v>
                </c:pt>
                <c:pt idx="1134">
                  <c:v>42871.28974537037</c:v>
                </c:pt>
                <c:pt idx="1135">
                  <c:v>42871.289756944447</c:v>
                </c:pt>
                <c:pt idx="1136">
                  <c:v>42871.289768518523</c:v>
                </c:pt>
                <c:pt idx="1137">
                  <c:v>42871.289780092593</c:v>
                </c:pt>
                <c:pt idx="1138">
                  <c:v>42871.28979166667</c:v>
                </c:pt>
                <c:pt idx="1139">
                  <c:v>42871.289803240739</c:v>
                </c:pt>
                <c:pt idx="1140">
                  <c:v>42871.289814814816</c:v>
                </c:pt>
                <c:pt idx="1141">
                  <c:v>42871.289826388893</c:v>
                </c:pt>
                <c:pt idx="1142">
                  <c:v>42871.289837962962</c:v>
                </c:pt>
                <c:pt idx="1143">
                  <c:v>42871.289849537039</c:v>
                </c:pt>
                <c:pt idx="1144">
                  <c:v>42871.289861111116</c:v>
                </c:pt>
                <c:pt idx="1145">
                  <c:v>42871.289872685185</c:v>
                </c:pt>
                <c:pt idx="1146">
                  <c:v>42871.289884259262</c:v>
                </c:pt>
                <c:pt idx="1147">
                  <c:v>42871.289895833332</c:v>
                </c:pt>
                <c:pt idx="1148">
                  <c:v>42871.289907407408</c:v>
                </c:pt>
                <c:pt idx="1149">
                  <c:v>42871.289918981485</c:v>
                </c:pt>
                <c:pt idx="1150">
                  <c:v>42871.289930555555</c:v>
                </c:pt>
                <c:pt idx="1151">
                  <c:v>42871.289942129632</c:v>
                </c:pt>
                <c:pt idx="1152">
                  <c:v>42871.289953703708</c:v>
                </c:pt>
                <c:pt idx="1153">
                  <c:v>42871.289965277778</c:v>
                </c:pt>
                <c:pt idx="1154">
                  <c:v>42871.289976851855</c:v>
                </c:pt>
                <c:pt idx="1155">
                  <c:v>42871.289988425931</c:v>
                </c:pt>
                <c:pt idx="1156">
                  <c:v>42871.29</c:v>
                </c:pt>
                <c:pt idx="1157">
                  <c:v>42871.290011574078</c:v>
                </c:pt>
                <c:pt idx="1158">
                  <c:v>42871.290023148147</c:v>
                </c:pt>
                <c:pt idx="1159">
                  <c:v>42871.290034722224</c:v>
                </c:pt>
                <c:pt idx="1160">
                  <c:v>42871.290046296301</c:v>
                </c:pt>
                <c:pt idx="1161">
                  <c:v>42871.29005787037</c:v>
                </c:pt>
                <c:pt idx="1162">
                  <c:v>42871.290069444447</c:v>
                </c:pt>
                <c:pt idx="1163">
                  <c:v>42871.290081018524</c:v>
                </c:pt>
                <c:pt idx="1164">
                  <c:v>42871.290092592593</c:v>
                </c:pt>
                <c:pt idx="1165">
                  <c:v>42871.29010416667</c:v>
                </c:pt>
                <c:pt idx="1166">
                  <c:v>42871.29011574074</c:v>
                </c:pt>
                <c:pt idx="1167">
                  <c:v>42871.290127314816</c:v>
                </c:pt>
                <c:pt idx="1168">
                  <c:v>42871.290138888893</c:v>
                </c:pt>
                <c:pt idx="1169">
                  <c:v>42871.290150462963</c:v>
                </c:pt>
                <c:pt idx="1170">
                  <c:v>42871.290162037039</c:v>
                </c:pt>
                <c:pt idx="1171">
                  <c:v>42871.290173611116</c:v>
                </c:pt>
                <c:pt idx="1172">
                  <c:v>42871.290185185186</c:v>
                </c:pt>
                <c:pt idx="1173">
                  <c:v>42871.290196759262</c:v>
                </c:pt>
                <c:pt idx="1174">
                  <c:v>42871.290208333332</c:v>
                </c:pt>
                <c:pt idx="1175">
                  <c:v>42871.290219907409</c:v>
                </c:pt>
                <c:pt idx="1176">
                  <c:v>42871.290231481486</c:v>
                </c:pt>
                <c:pt idx="1177">
                  <c:v>42871.290243055555</c:v>
                </c:pt>
                <c:pt idx="1178">
                  <c:v>42871.290254629632</c:v>
                </c:pt>
                <c:pt idx="1179">
                  <c:v>42871.290266203709</c:v>
                </c:pt>
                <c:pt idx="1180">
                  <c:v>42871.290277777778</c:v>
                </c:pt>
                <c:pt idx="1181">
                  <c:v>42871.290289351855</c:v>
                </c:pt>
                <c:pt idx="1182">
                  <c:v>42871.290300925924</c:v>
                </c:pt>
                <c:pt idx="1183">
                  <c:v>42871.290312500001</c:v>
                </c:pt>
                <c:pt idx="1184">
                  <c:v>42871.290324074078</c:v>
                </c:pt>
                <c:pt idx="1185">
                  <c:v>42871.290335648147</c:v>
                </c:pt>
                <c:pt idx="1186">
                  <c:v>42871.290347222224</c:v>
                </c:pt>
                <c:pt idx="1187">
                  <c:v>42871.290358796301</c:v>
                </c:pt>
                <c:pt idx="1188">
                  <c:v>42871.290370370371</c:v>
                </c:pt>
                <c:pt idx="1189">
                  <c:v>42871.290381944447</c:v>
                </c:pt>
                <c:pt idx="1190">
                  <c:v>42871.290393518517</c:v>
                </c:pt>
                <c:pt idx="1191">
                  <c:v>42871.290405092594</c:v>
                </c:pt>
                <c:pt idx="1192">
                  <c:v>42871.29041666667</c:v>
                </c:pt>
                <c:pt idx="1193">
                  <c:v>42871.29042824074</c:v>
                </c:pt>
                <c:pt idx="1194">
                  <c:v>42871.290439814817</c:v>
                </c:pt>
                <c:pt idx="1195">
                  <c:v>42871.290451388893</c:v>
                </c:pt>
                <c:pt idx="1196">
                  <c:v>42871.290462962963</c:v>
                </c:pt>
                <c:pt idx="1197">
                  <c:v>42871.29047453704</c:v>
                </c:pt>
                <c:pt idx="1198">
                  <c:v>42871.290486111116</c:v>
                </c:pt>
                <c:pt idx="1199">
                  <c:v>42871.290497685186</c:v>
                </c:pt>
                <c:pt idx="1200">
                  <c:v>42871.290509259263</c:v>
                </c:pt>
                <c:pt idx="1201">
                  <c:v>42871.290520833332</c:v>
                </c:pt>
                <c:pt idx="1202">
                  <c:v>42871.290532407409</c:v>
                </c:pt>
                <c:pt idx="1203">
                  <c:v>42871.290543981486</c:v>
                </c:pt>
                <c:pt idx="1204">
                  <c:v>42871.290555555555</c:v>
                </c:pt>
                <c:pt idx="1205">
                  <c:v>42871.290567129632</c:v>
                </c:pt>
                <c:pt idx="1206">
                  <c:v>42871.290578703709</c:v>
                </c:pt>
                <c:pt idx="1207">
                  <c:v>42871.290590277778</c:v>
                </c:pt>
                <c:pt idx="1208">
                  <c:v>42871.290601851855</c:v>
                </c:pt>
                <c:pt idx="1209">
                  <c:v>42871.290613425925</c:v>
                </c:pt>
                <c:pt idx="1210">
                  <c:v>42871.290625000001</c:v>
                </c:pt>
                <c:pt idx="1211">
                  <c:v>42871.290636574078</c:v>
                </c:pt>
                <c:pt idx="1212">
                  <c:v>42871.290648148148</c:v>
                </c:pt>
                <c:pt idx="1213">
                  <c:v>42871.290659722225</c:v>
                </c:pt>
                <c:pt idx="1214">
                  <c:v>42871.290671296301</c:v>
                </c:pt>
                <c:pt idx="1215">
                  <c:v>42871.290682870371</c:v>
                </c:pt>
                <c:pt idx="1216">
                  <c:v>42871.290694444448</c:v>
                </c:pt>
                <c:pt idx="1217">
                  <c:v>42871.290706018517</c:v>
                </c:pt>
                <c:pt idx="1218">
                  <c:v>42871.290717592594</c:v>
                </c:pt>
                <c:pt idx="1219">
                  <c:v>42871.290729166671</c:v>
                </c:pt>
                <c:pt idx="1220">
                  <c:v>42871.29074074074</c:v>
                </c:pt>
                <c:pt idx="1221">
                  <c:v>42871.290752314817</c:v>
                </c:pt>
                <c:pt idx="1222">
                  <c:v>42871.290763888894</c:v>
                </c:pt>
                <c:pt idx="1223">
                  <c:v>42871.290775462963</c:v>
                </c:pt>
                <c:pt idx="1224">
                  <c:v>42871.29078703704</c:v>
                </c:pt>
                <c:pt idx="1225">
                  <c:v>42871.290798611109</c:v>
                </c:pt>
                <c:pt idx="1226">
                  <c:v>42871.290810185186</c:v>
                </c:pt>
                <c:pt idx="1227">
                  <c:v>42871.290821759263</c:v>
                </c:pt>
                <c:pt idx="1228">
                  <c:v>42871.290833333333</c:v>
                </c:pt>
                <c:pt idx="1229">
                  <c:v>42871.290844907409</c:v>
                </c:pt>
                <c:pt idx="1230">
                  <c:v>42871.290856481486</c:v>
                </c:pt>
                <c:pt idx="1231">
                  <c:v>42871.290868055556</c:v>
                </c:pt>
                <c:pt idx="1232">
                  <c:v>42871.290879629632</c:v>
                </c:pt>
                <c:pt idx="1233">
                  <c:v>42871.290891203709</c:v>
                </c:pt>
                <c:pt idx="1234">
                  <c:v>42871.290902777779</c:v>
                </c:pt>
                <c:pt idx="1235">
                  <c:v>42871.290914351855</c:v>
                </c:pt>
                <c:pt idx="1236">
                  <c:v>42871.290925925925</c:v>
                </c:pt>
                <c:pt idx="1237">
                  <c:v>42871.290937500002</c:v>
                </c:pt>
                <c:pt idx="1238">
                  <c:v>42871.290949074079</c:v>
                </c:pt>
                <c:pt idx="1239">
                  <c:v>42871.290960648148</c:v>
                </c:pt>
                <c:pt idx="1240">
                  <c:v>42871.290972222225</c:v>
                </c:pt>
                <c:pt idx="1241">
                  <c:v>42871.290983796302</c:v>
                </c:pt>
                <c:pt idx="1242">
                  <c:v>42871.290995370371</c:v>
                </c:pt>
                <c:pt idx="1243">
                  <c:v>42871.291006944448</c:v>
                </c:pt>
                <c:pt idx="1244">
                  <c:v>42871.291018518517</c:v>
                </c:pt>
                <c:pt idx="1245">
                  <c:v>42871.291030092594</c:v>
                </c:pt>
                <c:pt idx="1246">
                  <c:v>42871.291041666671</c:v>
                </c:pt>
                <c:pt idx="1247">
                  <c:v>42871.29105324074</c:v>
                </c:pt>
                <c:pt idx="1248">
                  <c:v>42871.291064814817</c:v>
                </c:pt>
                <c:pt idx="1249">
                  <c:v>42871.291076388894</c:v>
                </c:pt>
                <c:pt idx="1250">
                  <c:v>42871.291087962964</c:v>
                </c:pt>
                <c:pt idx="1251">
                  <c:v>42871.29109953704</c:v>
                </c:pt>
                <c:pt idx="1252">
                  <c:v>42871.29111111111</c:v>
                </c:pt>
                <c:pt idx="1253">
                  <c:v>42871.291122685187</c:v>
                </c:pt>
                <c:pt idx="1254">
                  <c:v>42871.291134259263</c:v>
                </c:pt>
                <c:pt idx="1255">
                  <c:v>42871.291145833333</c:v>
                </c:pt>
                <c:pt idx="1256">
                  <c:v>42871.29115740741</c:v>
                </c:pt>
                <c:pt idx="1257">
                  <c:v>42871.291168981486</c:v>
                </c:pt>
                <c:pt idx="1258">
                  <c:v>42871.291180555556</c:v>
                </c:pt>
                <c:pt idx="1259">
                  <c:v>42871.291192129633</c:v>
                </c:pt>
                <c:pt idx="1260">
                  <c:v>42871.291203703702</c:v>
                </c:pt>
                <c:pt idx="1261">
                  <c:v>42871.291215277779</c:v>
                </c:pt>
                <c:pt idx="1262">
                  <c:v>42871.291226851856</c:v>
                </c:pt>
                <c:pt idx="1263">
                  <c:v>42871.291238425925</c:v>
                </c:pt>
                <c:pt idx="1264">
                  <c:v>42871.291250000002</c:v>
                </c:pt>
                <c:pt idx="1265">
                  <c:v>42871.291261574079</c:v>
                </c:pt>
                <c:pt idx="1266">
                  <c:v>42871.291273148148</c:v>
                </c:pt>
                <c:pt idx="1267">
                  <c:v>42871.291284722225</c:v>
                </c:pt>
                <c:pt idx="1268">
                  <c:v>42871.291296296295</c:v>
                </c:pt>
                <c:pt idx="1269">
                  <c:v>42871.291307870371</c:v>
                </c:pt>
                <c:pt idx="1270">
                  <c:v>42871.291319444448</c:v>
                </c:pt>
                <c:pt idx="1271">
                  <c:v>42871.291331018518</c:v>
                </c:pt>
                <c:pt idx="1272">
                  <c:v>42871.291342592594</c:v>
                </c:pt>
                <c:pt idx="1273">
                  <c:v>42871.291354166671</c:v>
                </c:pt>
                <c:pt idx="1274">
                  <c:v>42871.291365740741</c:v>
                </c:pt>
                <c:pt idx="1275">
                  <c:v>42871.291377314818</c:v>
                </c:pt>
                <c:pt idx="1276">
                  <c:v>42871.291388888894</c:v>
                </c:pt>
                <c:pt idx="1277">
                  <c:v>42871.291400462964</c:v>
                </c:pt>
                <c:pt idx="1278">
                  <c:v>42871.291412037041</c:v>
                </c:pt>
                <c:pt idx="1279">
                  <c:v>42871.29142361111</c:v>
                </c:pt>
                <c:pt idx="1280">
                  <c:v>42871.291435185187</c:v>
                </c:pt>
                <c:pt idx="1281">
                  <c:v>42871.291446759264</c:v>
                </c:pt>
                <c:pt idx="1282">
                  <c:v>42871.291458333333</c:v>
                </c:pt>
                <c:pt idx="1283">
                  <c:v>42871.29146990741</c:v>
                </c:pt>
                <c:pt idx="1284">
                  <c:v>42871.291481481487</c:v>
                </c:pt>
                <c:pt idx="1285">
                  <c:v>42871.291493055556</c:v>
                </c:pt>
                <c:pt idx="1286">
                  <c:v>42871.291504629633</c:v>
                </c:pt>
                <c:pt idx="1287">
                  <c:v>42871.291516203702</c:v>
                </c:pt>
                <c:pt idx="1288">
                  <c:v>42871.291527777779</c:v>
                </c:pt>
                <c:pt idx="1289">
                  <c:v>42871.291539351856</c:v>
                </c:pt>
                <c:pt idx="1290">
                  <c:v>42871.291550925926</c:v>
                </c:pt>
                <c:pt idx="1291">
                  <c:v>42871.291562500002</c:v>
                </c:pt>
                <c:pt idx="1292">
                  <c:v>42871.291574074079</c:v>
                </c:pt>
                <c:pt idx="1293">
                  <c:v>42871.291585648149</c:v>
                </c:pt>
                <c:pt idx="1294">
                  <c:v>42871.291597222225</c:v>
                </c:pt>
                <c:pt idx="1295">
                  <c:v>42871.291608796295</c:v>
                </c:pt>
                <c:pt idx="1296">
                  <c:v>42871.291620370372</c:v>
                </c:pt>
                <c:pt idx="1297">
                  <c:v>42871.291631944448</c:v>
                </c:pt>
                <c:pt idx="1298">
                  <c:v>42871.291643518518</c:v>
                </c:pt>
                <c:pt idx="1299">
                  <c:v>42871.291655092595</c:v>
                </c:pt>
                <c:pt idx="1300">
                  <c:v>42871.291666666672</c:v>
                </c:pt>
                <c:pt idx="1301">
                  <c:v>42871.291678240741</c:v>
                </c:pt>
                <c:pt idx="1302">
                  <c:v>42871.291689814818</c:v>
                </c:pt>
                <c:pt idx="1303">
                  <c:v>42871.291701388887</c:v>
                </c:pt>
                <c:pt idx="1304">
                  <c:v>42871.291712962964</c:v>
                </c:pt>
                <c:pt idx="1305">
                  <c:v>42871.291724537041</c:v>
                </c:pt>
                <c:pt idx="1306">
                  <c:v>42871.29173611111</c:v>
                </c:pt>
                <c:pt idx="1307">
                  <c:v>42871.291747685187</c:v>
                </c:pt>
                <c:pt idx="1308">
                  <c:v>42871.291759259264</c:v>
                </c:pt>
                <c:pt idx="1309">
                  <c:v>42871.291770833333</c:v>
                </c:pt>
                <c:pt idx="1310">
                  <c:v>42871.29178240741</c:v>
                </c:pt>
                <c:pt idx="1311">
                  <c:v>42871.291793981487</c:v>
                </c:pt>
                <c:pt idx="1312">
                  <c:v>42871.291805555556</c:v>
                </c:pt>
                <c:pt idx="1313">
                  <c:v>42871.291817129633</c:v>
                </c:pt>
                <c:pt idx="1314">
                  <c:v>42871.291828703703</c:v>
                </c:pt>
                <c:pt idx="1315">
                  <c:v>42871.29184027778</c:v>
                </c:pt>
                <c:pt idx="1316">
                  <c:v>42871.291851851856</c:v>
                </c:pt>
                <c:pt idx="1317">
                  <c:v>42871.291863425926</c:v>
                </c:pt>
                <c:pt idx="1318">
                  <c:v>42871.291875000003</c:v>
                </c:pt>
                <c:pt idx="1319">
                  <c:v>42871.291886574079</c:v>
                </c:pt>
                <c:pt idx="1320">
                  <c:v>42871.291898148149</c:v>
                </c:pt>
                <c:pt idx="1321">
                  <c:v>42871.291909722226</c:v>
                </c:pt>
                <c:pt idx="1322">
                  <c:v>42871.291921296295</c:v>
                </c:pt>
                <c:pt idx="1323">
                  <c:v>42871.291932870372</c:v>
                </c:pt>
                <c:pt idx="1324">
                  <c:v>42871.291944444449</c:v>
                </c:pt>
                <c:pt idx="1325">
                  <c:v>42871.291956018518</c:v>
                </c:pt>
                <c:pt idx="1326">
                  <c:v>42871.291967592595</c:v>
                </c:pt>
                <c:pt idx="1327">
                  <c:v>42871.291979166672</c:v>
                </c:pt>
                <c:pt idx="1328">
                  <c:v>42871.291990740741</c:v>
                </c:pt>
                <c:pt idx="1329">
                  <c:v>42871.292002314818</c:v>
                </c:pt>
                <c:pt idx="1330">
                  <c:v>42871.292013888888</c:v>
                </c:pt>
                <c:pt idx="1331">
                  <c:v>42871.292025462964</c:v>
                </c:pt>
                <c:pt idx="1332">
                  <c:v>42871.292037037041</c:v>
                </c:pt>
                <c:pt idx="1333">
                  <c:v>42871.292048611111</c:v>
                </c:pt>
                <c:pt idx="1334">
                  <c:v>42871.292060185187</c:v>
                </c:pt>
                <c:pt idx="1335">
                  <c:v>42871.292071759264</c:v>
                </c:pt>
                <c:pt idx="1336">
                  <c:v>42871.292083333334</c:v>
                </c:pt>
                <c:pt idx="1337">
                  <c:v>42871.292094907411</c:v>
                </c:pt>
                <c:pt idx="1338">
                  <c:v>42871.29210648148</c:v>
                </c:pt>
                <c:pt idx="1339">
                  <c:v>42871.292118055557</c:v>
                </c:pt>
                <c:pt idx="1340">
                  <c:v>42871.292129629634</c:v>
                </c:pt>
                <c:pt idx="1341">
                  <c:v>42871.292141203703</c:v>
                </c:pt>
                <c:pt idx="1342">
                  <c:v>42871.29215277778</c:v>
                </c:pt>
                <c:pt idx="1343">
                  <c:v>42871.292164351857</c:v>
                </c:pt>
                <c:pt idx="1344">
                  <c:v>42871.292175925926</c:v>
                </c:pt>
                <c:pt idx="1345">
                  <c:v>42871.292187500003</c:v>
                </c:pt>
                <c:pt idx="1346">
                  <c:v>42871.292199074072</c:v>
                </c:pt>
                <c:pt idx="1347">
                  <c:v>42871.292210648149</c:v>
                </c:pt>
                <c:pt idx="1348">
                  <c:v>42871.292222222226</c:v>
                </c:pt>
                <c:pt idx="1349">
                  <c:v>42871.292233796295</c:v>
                </c:pt>
                <c:pt idx="1350">
                  <c:v>42871.292245370372</c:v>
                </c:pt>
                <c:pt idx="1351">
                  <c:v>42871.292256944449</c:v>
                </c:pt>
                <c:pt idx="1352">
                  <c:v>42871.292268518519</c:v>
                </c:pt>
                <c:pt idx="1353">
                  <c:v>42871.292280092595</c:v>
                </c:pt>
                <c:pt idx="1354">
                  <c:v>42871.292291666672</c:v>
                </c:pt>
                <c:pt idx="1355">
                  <c:v>42871.292303240742</c:v>
                </c:pt>
                <c:pt idx="1356">
                  <c:v>42871.292314814818</c:v>
                </c:pt>
                <c:pt idx="1357">
                  <c:v>42871.292326388888</c:v>
                </c:pt>
                <c:pt idx="1358">
                  <c:v>42871.292337962965</c:v>
                </c:pt>
                <c:pt idx="1359">
                  <c:v>42871.292349537041</c:v>
                </c:pt>
                <c:pt idx="1360">
                  <c:v>42871.292361111111</c:v>
                </c:pt>
                <c:pt idx="1361">
                  <c:v>42871.292372685188</c:v>
                </c:pt>
                <c:pt idx="1362">
                  <c:v>42871.292384259265</c:v>
                </c:pt>
                <c:pt idx="1363">
                  <c:v>42871.292395833334</c:v>
                </c:pt>
                <c:pt idx="1364">
                  <c:v>42871.292407407411</c:v>
                </c:pt>
                <c:pt idx="1365">
                  <c:v>42871.29241898148</c:v>
                </c:pt>
                <c:pt idx="1366">
                  <c:v>42871.292430555557</c:v>
                </c:pt>
                <c:pt idx="1367">
                  <c:v>42871.292442129634</c:v>
                </c:pt>
                <c:pt idx="1368">
                  <c:v>42871.292453703703</c:v>
                </c:pt>
                <c:pt idx="1369">
                  <c:v>42871.29246527778</c:v>
                </c:pt>
                <c:pt idx="1370">
                  <c:v>42871.292476851857</c:v>
                </c:pt>
                <c:pt idx="1371">
                  <c:v>42871.292488425926</c:v>
                </c:pt>
                <c:pt idx="1372">
                  <c:v>42871.292500000003</c:v>
                </c:pt>
                <c:pt idx="1373">
                  <c:v>42871.292511574073</c:v>
                </c:pt>
                <c:pt idx="1374">
                  <c:v>42871.292523148149</c:v>
                </c:pt>
                <c:pt idx="1375">
                  <c:v>42871.292534722226</c:v>
                </c:pt>
                <c:pt idx="1376">
                  <c:v>42871.292546296296</c:v>
                </c:pt>
                <c:pt idx="1377">
                  <c:v>42871.292557870373</c:v>
                </c:pt>
                <c:pt idx="1378">
                  <c:v>42871.292569444449</c:v>
                </c:pt>
                <c:pt idx="1379">
                  <c:v>42871.292581018519</c:v>
                </c:pt>
                <c:pt idx="1380">
                  <c:v>42871.292592592596</c:v>
                </c:pt>
                <c:pt idx="1381">
                  <c:v>42871.292604166665</c:v>
                </c:pt>
                <c:pt idx="1382">
                  <c:v>42871.292615740742</c:v>
                </c:pt>
                <c:pt idx="1383">
                  <c:v>42871.292627314819</c:v>
                </c:pt>
                <c:pt idx="1384">
                  <c:v>42871.292638888888</c:v>
                </c:pt>
                <c:pt idx="1385">
                  <c:v>42871.292650462965</c:v>
                </c:pt>
                <c:pt idx="1386">
                  <c:v>42871.292662037042</c:v>
                </c:pt>
                <c:pt idx="1387">
                  <c:v>42871.292673611111</c:v>
                </c:pt>
                <c:pt idx="1388">
                  <c:v>42871.292685185188</c:v>
                </c:pt>
                <c:pt idx="1389">
                  <c:v>42871.292696759258</c:v>
                </c:pt>
                <c:pt idx="1390">
                  <c:v>42871.292708333334</c:v>
                </c:pt>
                <c:pt idx="1391">
                  <c:v>42871.292719907411</c:v>
                </c:pt>
                <c:pt idx="1392">
                  <c:v>42871.292731481481</c:v>
                </c:pt>
                <c:pt idx="1393">
                  <c:v>42871.292743055557</c:v>
                </c:pt>
                <c:pt idx="1394">
                  <c:v>42871.292754629634</c:v>
                </c:pt>
                <c:pt idx="1395">
                  <c:v>42871.292766203704</c:v>
                </c:pt>
                <c:pt idx="1396">
                  <c:v>42871.29277777778</c:v>
                </c:pt>
                <c:pt idx="1397">
                  <c:v>42871.292789351857</c:v>
                </c:pt>
                <c:pt idx="1398">
                  <c:v>42871.292800925927</c:v>
                </c:pt>
                <c:pt idx="1399">
                  <c:v>42871.292812500003</c:v>
                </c:pt>
                <c:pt idx="1400">
                  <c:v>42871.292824074073</c:v>
                </c:pt>
                <c:pt idx="1401">
                  <c:v>42871.29283564815</c:v>
                </c:pt>
                <c:pt idx="1402">
                  <c:v>42871.292847222227</c:v>
                </c:pt>
                <c:pt idx="1403">
                  <c:v>42871.292858796296</c:v>
                </c:pt>
                <c:pt idx="1404">
                  <c:v>42871.292870370373</c:v>
                </c:pt>
                <c:pt idx="1405">
                  <c:v>42871.29288194445</c:v>
                </c:pt>
                <c:pt idx="1406">
                  <c:v>42871.292893518519</c:v>
                </c:pt>
                <c:pt idx="1407">
                  <c:v>42871.292905092596</c:v>
                </c:pt>
                <c:pt idx="1408">
                  <c:v>42871.292916666665</c:v>
                </c:pt>
                <c:pt idx="1409">
                  <c:v>42871.292928240742</c:v>
                </c:pt>
                <c:pt idx="1410">
                  <c:v>42871.292939814819</c:v>
                </c:pt>
                <c:pt idx="1411">
                  <c:v>42871.292951388888</c:v>
                </c:pt>
                <c:pt idx="1412">
                  <c:v>42871.292962962965</c:v>
                </c:pt>
                <c:pt idx="1413">
                  <c:v>42871.292974537042</c:v>
                </c:pt>
                <c:pt idx="1414">
                  <c:v>42871.292986111112</c:v>
                </c:pt>
                <c:pt idx="1415">
                  <c:v>42871.292997685188</c:v>
                </c:pt>
                <c:pt idx="1416">
                  <c:v>42871.293009259258</c:v>
                </c:pt>
                <c:pt idx="1417">
                  <c:v>42871.293020833335</c:v>
                </c:pt>
                <c:pt idx="1418">
                  <c:v>42871.293032407411</c:v>
                </c:pt>
                <c:pt idx="1419">
                  <c:v>42871.293043981481</c:v>
                </c:pt>
                <c:pt idx="1420">
                  <c:v>42871.293055555558</c:v>
                </c:pt>
                <c:pt idx="1421">
                  <c:v>42871.293067129634</c:v>
                </c:pt>
                <c:pt idx="1422">
                  <c:v>42871.293078703704</c:v>
                </c:pt>
                <c:pt idx="1423">
                  <c:v>42871.293090277781</c:v>
                </c:pt>
                <c:pt idx="1424">
                  <c:v>42871.29310185185</c:v>
                </c:pt>
                <c:pt idx="1425">
                  <c:v>42871.293113425927</c:v>
                </c:pt>
                <c:pt idx="1426">
                  <c:v>42871.293125000004</c:v>
                </c:pt>
                <c:pt idx="1427">
                  <c:v>42871.293136574073</c:v>
                </c:pt>
                <c:pt idx="1428">
                  <c:v>42871.29314814815</c:v>
                </c:pt>
                <c:pt idx="1429">
                  <c:v>42871.293159722227</c:v>
                </c:pt>
                <c:pt idx="1430">
                  <c:v>42871.293171296296</c:v>
                </c:pt>
                <c:pt idx="1431">
                  <c:v>42871.293182870373</c:v>
                </c:pt>
                <c:pt idx="1432">
                  <c:v>42871.29319444445</c:v>
                </c:pt>
                <c:pt idx="1433">
                  <c:v>42871.293206018519</c:v>
                </c:pt>
                <c:pt idx="1434">
                  <c:v>42871.293217592596</c:v>
                </c:pt>
                <c:pt idx="1435">
                  <c:v>42871.293229166666</c:v>
                </c:pt>
                <c:pt idx="1436">
                  <c:v>42871.293240740742</c:v>
                </c:pt>
                <c:pt idx="1437">
                  <c:v>42871.293252314819</c:v>
                </c:pt>
                <c:pt idx="1438">
                  <c:v>42871.293263888889</c:v>
                </c:pt>
                <c:pt idx="1439">
                  <c:v>42871.293275462966</c:v>
                </c:pt>
                <c:pt idx="1440">
                  <c:v>42871.293287037042</c:v>
                </c:pt>
                <c:pt idx="1441">
                  <c:v>42871.293298611112</c:v>
                </c:pt>
                <c:pt idx="1442">
                  <c:v>42871.293310185189</c:v>
                </c:pt>
                <c:pt idx="1443">
                  <c:v>42871.293321759258</c:v>
                </c:pt>
                <c:pt idx="1444">
                  <c:v>42871.293333333335</c:v>
                </c:pt>
                <c:pt idx="1445">
                  <c:v>42871.293344907412</c:v>
                </c:pt>
                <c:pt idx="1446">
                  <c:v>42871.293356481481</c:v>
                </c:pt>
                <c:pt idx="1447">
                  <c:v>42871.293368055558</c:v>
                </c:pt>
                <c:pt idx="1448">
                  <c:v>42871.293379629635</c:v>
                </c:pt>
                <c:pt idx="1449">
                  <c:v>42871.293391203704</c:v>
                </c:pt>
                <c:pt idx="1450">
                  <c:v>42871.293402777781</c:v>
                </c:pt>
                <c:pt idx="1451">
                  <c:v>42871.293414351851</c:v>
                </c:pt>
                <c:pt idx="1452">
                  <c:v>42871.293425925927</c:v>
                </c:pt>
                <c:pt idx="1453">
                  <c:v>42871.293437500004</c:v>
                </c:pt>
                <c:pt idx="1454">
                  <c:v>42871.293449074074</c:v>
                </c:pt>
                <c:pt idx="1455">
                  <c:v>42871.29346064815</c:v>
                </c:pt>
                <c:pt idx="1456">
                  <c:v>42871.293472222227</c:v>
                </c:pt>
                <c:pt idx="1457">
                  <c:v>42871.293483796297</c:v>
                </c:pt>
                <c:pt idx="1458">
                  <c:v>42871.293495370373</c:v>
                </c:pt>
                <c:pt idx="1459">
                  <c:v>42871.293506944443</c:v>
                </c:pt>
                <c:pt idx="1460">
                  <c:v>42871.29351851852</c:v>
                </c:pt>
                <c:pt idx="1461">
                  <c:v>42871.293530092596</c:v>
                </c:pt>
                <c:pt idx="1462">
                  <c:v>42871.293541666666</c:v>
                </c:pt>
                <c:pt idx="1463">
                  <c:v>42871.293553240743</c:v>
                </c:pt>
                <c:pt idx="1464">
                  <c:v>42871.29356481482</c:v>
                </c:pt>
                <c:pt idx="1465">
                  <c:v>42871.293576388889</c:v>
                </c:pt>
                <c:pt idx="1466">
                  <c:v>42871.293587962966</c:v>
                </c:pt>
                <c:pt idx="1467">
                  <c:v>42871.293599537035</c:v>
                </c:pt>
                <c:pt idx="1468">
                  <c:v>42871.293611111112</c:v>
                </c:pt>
                <c:pt idx="1469">
                  <c:v>42871.293622685189</c:v>
                </c:pt>
                <c:pt idx="1470">
                  <c:v>42871.293634259258</c:v>
                </c:pt>
                <c:pt idx="1471">
                  <c:v>42871.293645833335</c:v>
                </c:pt>
                <c:pt idx="1472">
                  <c:v>42871.293657407412</c:v>
                </c:pt>
                <c:pt idx="1473">
                  <c:v>42871.293668981481</c:v>
                </c:pt>
                <c:pt idx="1474">
                  <c:v>42871.293680555558</c:v>
                </c:pt>
                <c:pt idx="1475">
                  <c:v>42871.293692129635</c:v>
                </c:pt>
                <c:pt idx="1476">
                  <c:v>42871.293703703705</c:v>
                </c:pt>
                <c:pt idx="1477">
                  <c:v>42871.293715277781</c:v>
                </c:pt>
                <c:pt idx="1478">
                  <c:v>42871.293726851851</c:v>
                </c:pt>
                <c:pt idx="1479">
                  <c:v>42871.293738425928</c:v>
                </c:pt>
                <c:pt idx="1480">
                  <c:v>42871.293750000004</c:v>
                </c:pt>
                <c:pt idx="1481">
                  <c:v>42871.293761574074</c:v>
                </c:pt>
                <c:pt idx="1482">
                  <c:v>42871.293773148151</c:v>
                </c:pt>
                <c:pt idx="1483">
                  <c:v>42871.293784722227</c:v>
                </c:pt>
                <c:pt idx="1484">
                  <c:v>42871.293796296297</c:v>
                </c:pt>
                <c:pt idx="1485">
                  <c:v>42871.293807870374</c:v>
                </c:pt>
                <c:pt idx="1486">
                  <c:v>42871.293819444443</c:v>
                </c:pt>
                <c:pt idx="1487">
                  <c:v>42871.29383101852</c:v>
                </c:pt>
                <c:pt idx="1488">
                  <c:v>42871.293842592597</c:v>
                </c:pt>
                <c:pt idx="1489">
                  <c:v>42871.293854166666</c:v>
                </c:pt>
                <c:pt idx="1490">
                  <c:v>42871.293865740743</c:v>
                </c:pt>
                <c:pt idx="1491">
                  <c:v>42871.29387731482</c:v>
                </c:pt>
                <c:pt idx="1492">
                  <c:v>42871.293888888889</c:v>
                </c:pt>
                <c:pt idx="1493">
                  <c:v>42871.293900462966</c:v>
                </c:pt>
                <c:pt idx="1494">
                  <c:v>42871.293912037036</c:v>
                </c:pt>
                <c:pt idx="1495">
                  <c:v>42871.293923611112</c:v>
                </c:pt>
                <c:pt idx="1496">
                  <c:v>42871.293935185189</c:v>
                </c:pt>
                <c:pt idx="1497">
                  <c:v>42871.293946759259</c:v>
                </c:pt>
                <c:pt idx="1498">
                  <c:v>42871.293958333335</c:v>
                </c:pt>
                <c:pt idx="1499">
                  <c:v>42871.293969907412</c:v>
                </c:pt>
                <c:pt idx="1500">
                  <c:v>42871.293981481482</c:v>
                </c:pt>
                <c:pt idx="1501">
                  <c:v>42871.293993055559</c:v>
                </c:pt>
                <c:pt idx="1502">
                  <c:v>42871.294004629628</c:v>
                </c:pt>
                <c:pt idx="1503">
                  <c:v>42871.294016203705</c:v>
                </c:pt>
                <c:pt idx="1504">
                  <c:v>42871.294027777782</c:v>
                </c:pt>
                <c:pt idx="1505">
                  <c:v>42871.294039351851</c:v>
                </c:pt>
                <c:pt idx="1506">
                  <c:v>42871.294050925928</c:v>
                </c:pt>
                <c:pt idx="1507">
                  <c:v>42871.294062500005</c:v>
                </c:pt>
                <c:pt idx="1508">
                  <c:v>42871.294074074074</c:v>
                </c:pt>
                <c:pt idx="1509">
                  <c:v>42871.294085648151</c:v>
                </c:pt>
                <c:pt idx="1510">
                  <c:v>42871.294097222228</c:v>
                </c:pt>
                <c:pt idx="1511">
                  <c:v>42871.294108796297</c:v>
                </c:pt>
                <c:pt idx="1512">
                  <c:v>42871.294120370374</c:v>
                </c:pt>
                <c:pt idx="1513">
                  <c:v>42871.294131944444</c:v>
                </c:pt>
                <c:pt idx="1514">
                  <c:v>42871.29414351852</c:v>
                </c:pt>
                <c:pt idx="1515">
                  <c:v>42871.294155092597</c:v>
                </c:pt>
                <c:pt idx="1516">
                  <c:v>42871.294166666667</c:v>
                </c:pt>
                <c:pt idx="1517">
                  <c:v>42871.294178240743</c:v>
                </c:pt>
                <c:pt idx="1518">
                  <c:v>42871.29418981482</c:v>
                </c:pt>
                <c:pt idx="1519">
                  <c:v>42871.29420138889</c:v>
                </c:pt>
                <c:pt idx="1520">
                  <c:v>42871.294212962966</c:v>
                </c:pt>
                <c:pt idx="1521">
                  <c:v>42871.294224537036</c:v>
                </c:pt>
                <c:pt idx="1522">
                  <c:v>42871.294236111113</c:v>
                </c:pt>
                <c:pt idx="1523">
                  <c:v>42871.294247685189</c:v>
                </c:pt>
                <c:pt idx="1524">
                  <c:v>42871.294259259259</c:v>
                </c:pt>
                <c:pt idx="1525">
                  <c:v>42871.294270833336</c:v>
                </c:pt>
                <c:pt idx="1526">
                  <c:v>42871.294282407413</c:v>
                </c:pt>
                <c:pt idx="1527">
                  <c:v>42871.294293981482</c:v>
                </c:pt>
                <c:pt idx="1528">
                  <c:v>42871.294305555559</c:v>
                </c:pt>
                <c:pt idx="1529">
                  <c:v>42871.294317129628</c:v>
                </c:pt>
                <c:pt idx="1530">
                  <c:v>42871.294328703705</c:v>
                </c:pt>
                <c:pt idx="1531">
                  <c:v>42871.294340277782</c:v>
                </c:pt>
                <c:pt idx="1532">
                  <c:v>42871.294351851851</c:v>
                </c:pt>
                <c:pt idx="1533">
                  <c:v>42871.294363425928</c:v>
                </c:pt>
                <c:pt idx="1534">
                  <c:v>42871.294375000005</c:v>
                </c:pt>
                <c:pt idx="1535">
                  <c:v>42871.294386574074</c:v>
                </c:pt>
                <c:pt idx="1536">
                  <c:v>42871.294398148151</c:v>
                </c:pt>
                <c:pt idx="1537">
                  <c:v>42871.294409722221</c:v>
                </c:pt>
                <c:pt idx="1538">
                  <c:v>42871.294421296298</c:v>
                </c:pt>
                <c:pt idx="1539">
                  <c:v>42871.294432870374</c:v>
                </c:pt>
                <c:pt idx="1540">
                  <c:v>42871.294444444444</c:v>
                </c:pt>
                <c:pt idx="1541">
                  <c:v>42871.294456018521</c:v>
                </c:pt>
                <c:pt idx="1542">
                  <c:v>42871.294467592597</c:v>
                </c:pt>
                <c:pt idx="1543">
                  <c:v>42871.294479166667</c:v>
                </c:pt>
                <c:pt idx="1544">
                  <c:v>42871.294490740744</c:v>
                </c:pt>
                <c:pt idx="1545">
                  <c:v>42871.294502314813</c:v>
                </c:pt>
                <c:pt idx="1546">
                  <c:v>42871.29451388889</c:v>
                </c:pt>
                <c:pt idx="1547">
                  <c:v>42871.294525462967</c:v>
                </c:pt>
                <c:pt idx="1548">
                  <c:v>42871.294537037036</c:v>
                </c:pt>
                <c:pt idx="1549">
                  <c:v>42871.294548611113</c:v>
                </c:pt>
                <c:pt idx="1550">
                  <c:v>42871.29456018519</c:v>
                </c:pt>
                <c:pt idx="1551">
                  <c:v>42871.294571759259</c:v>
                </c:pt>
                <c:pt idx="1552">
                  <c:v>42871.294583333336</c:v>
                </c:pt>
                <c:pt idx="1553">
                  <c:v>42871.294594907413</c:v>
                </c:pt>
                <c:pt idx="1554">
                  <c:v>42871.294606481482</c:v>
                </c:pt>
                <c:pt idx="1555">
                  <c:v>42871.294618055559</c:v>
                </c:pt>
                <c:pt idx="1556">
                  <c:v>42871.294629629629</c:v>
                </c:pt>
                <c:pt idx="1557">
                  <c:v>42871.294641203705</c:v>
                </c:pt>
                <c:pt idx="1558">
                  <c:v>42871.294652777782</c:v>
                </c:pt>
                <c:pt idx="1559">
                  <c:v>42871.294664351852</c:v>
                </c:pt>
                <c:pt idx="1560">
                  <c:v>42871.294675925928</c:v>
                </c:pt>
                <c:pt idx="1561">
                  <c:v>42871.294687500005</c:v>
                </c:pt>
                <c:pt idx="1562">
                  <c:v>42871.294699074075</c:v>
                </c:pt>
                <c:pt idx="1563">
                  <c:v>42871.294710648152</c:v>
                </c:pt>
                <c:pt idx="1564">
                  <c:v>42871.294722222221</c:v>
                </c:pt>
                <c:pt idx="1565">
                  <c:v>42871.294733796298</c:v>
                </c:pt>
                <c:pt idx="1566">
                  <c:v>42871.294745370375</c:v>
                </c:pt>
                <c:pt idx="1567">
                  <c:v>42871.294756944444</c:v>
                </c:pt>
                <c:pt idx="1568">
                  <c:v>42871.294768518521</c:v>
                </c:pt>
                <c:pt idx="1569">
                  <c:v>42871.294780092598</c:v>
                </c:pt>
                <c:pt idx="1570">
                  <c:v>42871.294791666667</c:v>
                </c:pt>
                <c:pt idx="1571">
                  <c:v>42871.294803240744</c:v>
                </c:pt>
                <c:pt idx="1572">
                  <c:v>42871.294814814813</c:v>
                </c:pt>
                <c:pt idx="1573">
                  <c:v>42871.29482638889</c:v>
                </c:pt>
                <c:pt idx="1574">
                  <c:v>42871.294837962967</c:v>
                </c:pt>
                <c:pt idx="1575">
                  <c:v>42871.294849537036</c:v>
                </c:pt>
                <c:pt idx="1576">
                  <c:v>42871.294861111113</c:v>
                </c:pt>
                <c:pt idx="1577">
                  <c:v>42871.29487268519</c:v>
                </c:pt>
                <c:pt idx="1578">
                  <c:v>42871.29488425926</c:v>
                </c:pt>
                <c:pt idx="1579">
                  <c:v>42871.294895833336</c:v>
                </c:pt>
                <c:pt idx="1580">
                  <c:v>42871.294907407406</c:v>
                </c:pt>
                <c:pt idx="1581">
                  <c:v>42871.294918981483</c:v>
                </c:pt>
                <c:pt idx="1582">
                  <c:v>42871.294930555559</c:v>
                </c:pt>
                <c:pt idx="1583">
                  <c:v>42871.294942129629</c:v>
                </c:pt>
                <c:pt idx="1584">
                  <c:v>42871.294953703706</c:v>
                </c:pt>
                <c:pt idx="1585">
                  <c:v>42871.294965277782</c:v>
                </c:pt>
                <c:pt idx="1586">
                  <c:v>42871.294976851852</c:v>
                </c:pt>
                <c:pt idx="1587">
                  <c:v>42871.294988425929</c:v>
                </c:pt>
                <c:pt idx="1588">
                  <c:v>42871.294999999998</c:v>
                </c:pt>
                <c:pt idx="1589">
                  <c:v>42871.295011574075</c:v>
                </c:pt>
                <c:pt idx="1590">
                  <c:v>42871.295023148152</c:v>
                </c:pt>
                <c:pt idx="1591">
                  <c:v>42871.295034722221</c:v>
                </c:pt>
                <c:pt idx="1592">
                  <c:v>42871.295046296298</c:v>
                </c:pt>
                <c:pt idx="1593">
                  <c:v>42871.295057870375</c:v>
                </c:pt>
                <c:pt idx="1594">
                  <c:v>42871.295069444444</c:v>
                </c:pt>
                <c:pt idx="1595">
                  <c:v>42871.295081018521</c:v>
                </c:pt>
                <c:pt idx="1596">
                  <c:v>42871.295092592598</c:v>
                </c:pt>
                <c:pt idx="1597">
                  <c:v>42871.295104166667</c:v>
                </c:pt>
                <c:pt idx="1598">
                  <c:v>42871.295115740744</c:v>
                </c:pt>
                <c:pt idx="1599">
                  <c:v>42871.295127314814</c:v>
                </c:pt>
                <c:pt idx="1600">
                  <c:v>42871.295138888891</c:v>
                </c:pt>
                <c:pt idx="1601">
                  <c:v>42871.295150462967</c:v>
                </c:pt>
                <c:pt idx="1602">
                  <c:v>42871.295162037037</c:v>
                </c:pt>
                <c:pt idx="1603">
                  <c:v>42871.295173611114</c:v>
                </c:pt>
                <c:pt idx="1604">
                  <c:v>42871.29518518519</c:v>
                </c:pt>
                <c:pt idx="1605">
                  <c:v>42871.29519675926</c:v>
                </c:pt>
                <c:pt idx="1606">
                  <c:v>42871.295208333337</c:v>
                </c:pt>
                <c:pt idx="1607">
                  <c:v>42871.295219907406</c:v>
                </c:pt>
                <c:pt idx="1608">
                  <c:v>42871.295231481483</c:v>
                </c:pt>
                <c:pt idx="1609">
                  <c:v>42871.29524305556</c:v>
                </c:pt>
                <c:pt idx="1610">
                  <c:v>42871.295254629629</c:v>
                </c:pt>
                <c:pt idx="1611">
                  <c:v>42871.295266203706</c:v>
                </c:pt>
                <c:pt idx="1612">
                  <c:v>42871.295277777783</c:v>
                </c:pt>
                <c:pt idx="1613">
                  <c:v>42871.295289351852</c:v>
                </c:pt>
                <c:pt idx="1614">
                  <c:v>42871.295300925929</c:v>
                </c:pt>
                <c:pt idx="1615">
                  <c:v>42871.295312499999</c:v>
                </c:pt>
                <c:pt idx="1616">
                  <c:v>42871.295324074075</c:v>
                </c:pt>
                <c:pt idx="1617">
                  <c:v>42871.295335648152</c:v>
                </c:pt>
                <c:pt idx="1618">
                  <c:v>42871.295347222222</c:v>
                </c:pt>
                <c:pt idx="1619">
                  <c:v>42871.295358796298</c:v>
                </c:pt>
                <c:pt idx="1620">
                  <c:v>42871.295370370375</c:v>
                </c:pt>
                <c:pt idx="1621">
                  <c:v>42871.295381944445</c:v>
                </c:pt>
                <c:pt idx="1622">
                  <c:v>42871.295393518521</c:v>
                </c:pt>
                <c:pt idx="1623">
                  <c:v>42871.295405092591</c:v>
                </c:pt>
                <c:pt idx="1624">
                  <c:v>42871.295416666668</c:v>
                </c:pt>
                <c:pt idx="1625">
                  <c:v>42871.295428240745</c:v>
                </c:pt>
                <c:pt idx="1626">
                  <c:v>42871.295439814814</c:v>
                </c:pt>
                <c:pt idx="1627">
                  <c:v>42871.295451388891</c:v>
                </c:pt>
                <c:pt idx="1628">
                  <c:v>42871.295462962968</c:v>
                </c:pt>
                <c:pt idx="1629">
                  <c:v>42871.295474537037</c:v>
                </c:pt>
                <c:pt idx="1630">
                  <c:v>42871.295486111114</c:v>
                </c:pt>
                <c:pt idx="1631">
                  <c:v>42871.295497685191</c:v>
                </c:pt>
                <c:pt idx="1632">
                  <c:v>42871.29550925926</c:v>
                </c:pt>
                <c:pt idx="1633">
                  <c:v>42871.295520833337</c:v>
                </c:pt>
                <c:pt idx="1634">
                  <c:v>42871.295532407406</c:v>
                </c:pt>
                <c:pt idx="1635">
                  <c:v>42871.295543981483</c:v>
                </c:pt>
                <c:pt idx="1636">
                  <c:v>42871.29555555556</c:v>
                </c:pt>
                <c:pt idx="1637">
                  <c:v>42871.295567129629</c:v>
                </c:pt>
                <c:pt idx="1638">
                  <c:v>42871.295578703706</c:v>
                </c:pt>
                <c:pt idx="1639">
                  <c:v>42871.295590277783</c:v>
                </c:pt>
                <c:pt idx="1640">
                  <c:v>42871.295601851853</c:v>
                </c:pt>
                <c:pt idx="1641">
                  <c:v>42871.295613425929</c:v>
                </c:pt>
                <c:pt idx="1642">
                  <c:v>42871.295624999999</c:v>
                </c:pt>
                <c:pt idx="1643">
                  <c:v>42871.295636574076</c:v>
                </c:pt>
                <c:pt idx="1644">
                  <c:v>42871.295648148152</c:v>
                </c:pt>
                <c:pt idx="1645">
                  <c:v>42871.295659722222</c:v>
                </c:pt>
                <c:pt idx="1646">
                  <c:v>42871.295671296299</c:v>
                </c:pt>
                <c:pt idx="1647">
                  <c:v>42871.295682870375</c:v>
                </c:pt>
                <c:pt idx="1648">
                  <c:v>42871.295694444445</c:v>
                </c:pt>
                <c:pt idx="1649">
                  <c:v>42871.295706018522</c:v>
                </c:pt>
                <c:pt idx="1650">
                  <c:v>42871.295717592591</c:v>
                </c:pt>
                <c:pt idx="1651">
                  <c:v>42871.295729166668</c:v>
                </c:pt>
                <c:pt idx="1652">
                  <c:v>42871.295740740745</c:v>
                </c:pt>
                <c:pt idx="1653">
                  <c:v>42871.295752314814</c:v>
                </c:pt>
                <c:pt idx="1654">
                  <c:v>42871.295763888891</c:v>
                </c:pt>
                <c:pt idx="1655">
                  <c:v>42871.295775462968</c:v>
                </c:pt>
                <c:pt idx="1656">
                  <c:v>42871.295787037037</c:v>
                </c:pt>
                <c:pt idx="1657">
                  <c:v>42871.295798611114</c:v>
                </c:pt>
                <c:pt idx="1658">
                  <c:v>42871.295810185184</c:v>
                </c:pt>
                <c:pt idx="1659">
                  <c:v>42871.29582175926</c:v>
                </c:pt>
                <c:pt idx="1660">
                  <c:v>42871.295833333337</c:v>
                </c:pt>
                <c:pt idx="1661">
                  <c:v>42871.295844907407</c:v>
                </c:pt>
                <c:pt idx="1662">
                  <c:v>42871.295856481483</c:v>
                </c:pt>
                <c:pt idx="1663">
                  <c:v>42871.29586805556</c:v>
                </c:pt>
                <c:pt idx="1664">
                  <c:v>42871.29587962963</c:v>
                </c:pt>
                <c:pt idx="1665">
                  <c:v>42871.295891203707</c:v>
                </c:pt>
                <c:pt idx="1666">
                  <c:v>42871.295902777776</c:v>
                </c:pt>
                <c:pt idx="1667">
                  <c:v>42871.295914351853</c:v>
                </c:pt>
                <c:pt idx="1668">
                  <c:v>42871.29592592593</c:v>
                </c:pt>
                <c:pt idx="1669">
                  <c:v>42871.295937499999</c:v>
                </c:pt>
                <c:pt idx="1670">
                  <c:v>42871.295949074076</c:v>
                </c:pt>
                <c:pt idx="1671">
                  <c:v>42871.295960648153</c:v>
                </c:pt>
                <c:pt idx="1672">
                  <c:v>42871.295972222222</c:v>
                </c:pt>
                <c:pt idx="1673">
                  <c:v>42871.295983796299</c:v>
                </c:pt>
                <c:pt idx="1674">
                  <c:v>42871.295995370376</c:v>
                </c:pt>
                <c:pt idx="1675">
                  <c:v>42871.296006944445</c:v>
                </c:pt>
                <c:pt idx="1676">
                  <c:v>42871.296018518522</c:v>
                </c:pt>
                <c:pt idx="1677">
                  <c:v>42871.296030092592</c:v>
                </c:pt>
                <c:pt idx="1678">
                  <c:v>42871.296041666668</c:v>
                </c:pt>
                <c:pt idx="1679">
                  <c:v>42871.296053240745</c:v>
                </c:pt>
                <c:pt idx="1680">
                  <c:v>42871.296064814815</c:v>
                </c:pt>
                <c:pt idx="1681">
                  <c:v>42871.296076388891</c:v>
                </c:pt>
                <c:pt idx="1682">
                  <c:v>42871.296087962968</c:v>
                </c:pt>
                <c:pt idx="1683">
                  <c:v>42871.296099537038</c:v>
                </c:pt>
                <c:pt idx="1684">
                  <c:v>42871.296111111114</c:v>
                </c:pt>
                <c:pt idx="1685">
                  <c:v>42871.296122685184</c:v>
                </c:pt>
                <c:pt idx="1686">
                  <c:v>42871.296134259261</c:v>
                </c:pt>
                <c:pt idx="1687">
                  <c:v>42871.296145833338</c:v>
                </c:pt>
                <c:pt idx="1688">
                  <c:v>42871.296157407407</c:v>
                </c:pt>
                <c:pt idx="1689">
                  <c:v>42871.296168981484</c:v>
                </c:pt>
                <c:pt idx="1690">
                  <c:v>42871.296180555561</c:v>
                </c:pt>
                <c:pt idx="1691">
                  <c:v>42871.29619212963</c:v>
                </c:pt>
                <c:pt idx="1692">
                  <c:v>42871.296203703707</c:v>
                </c:pt>
                <c:pt idx="1693">
                  <c:v>42871.296215277776</c:v>
                </c:pt>
                <c:pt idx="1694">
                  <c:v>42871.296226851853</c:v>
                </c:pt>
                <c:pt idx="1695">
                  <c:v>42871.29623842593</c:v>
                </c:pt>
                <c:pt idx="1696">
                  <c:v>42871.296249999999</c:v>
                </c:pt>
                <c:pt idx="1697">
                  <c:v>42871.296261574076</c:v>
                </c:pt>
                <c:pt idx="1698">
                  <c:v>42871.296273148153</c:v>
                </c:pt>
                <c:pt idx="1699">
                  <c:v>42871.296284722222</c:v>
                </c:pt>
                <c:pt idx="1700">
                  <c:v>42871.296296296299</c:v>
                </c:pt>
                <c:pt idx="1701">
                  <c:v>42871.296307870369</c:v>
                </c:pt>
                <c:pt idx="1702">
                  <c:v>42871.296319444446</c:v>
                </c:pt>
                <c:pt idx="1703">
                  <c:v>42871.296331018522</c:v>
                </c:pt>
                <c:pt idx="1704">
                  <c:v>42871.296342592592</c:v>
                </c:pt>
                <c:pt idx="1705">
                  <c:v>42871.296354166669</c:v>
                </c:pt>
                <c:pt idx="1706">
                  <c:v>42871.296365740745</c:v>
                </c:pt>
                <c:pt idx="1707">
                  <c:v>42871.296377314815</c:v>
                </c:pt>
                <c:pt idx="1708">
                  <c:v>42871.296388888892</c:v>
                </c:pt>
                <c:pt idx="1709">
                  <c:v>42871.296400462968</c:v>
                </c:pt>
                <c:pt idx="1710">
                  <c:v>42871.296412037038</c:v>
                </c:pt>
                <c:pt idx="1711">
                  <c:v>42871.296423611115</c:v>
                </c:pt>
                <c:pt idx="1712">
                  <c:v>42871.296435185184</c:v>
                </c:pt>
                <c:pt idx="1713">
                  <c:v>42871.296446759261</c:v>
                </c:pt>
                <c:pt idx="1714">
                  <c:v>42871.296458333338</c:v>
                </c:pt>
                <c:pt idx="1715">
                  <c:v>42871.296469907407</c:v>
                </c:pt>
                <c:pt idx="1716">
                  <c:v>42871.296481481484</c:v>
                </c:pt>
                <c:pt idx="1717">
                  <c:v>42871.296493055561</c:v>
                </c:pt>
                <c:pt idx="1718">
                  <c:v>42871.29650462963</c:v>
                </c:pt>
                <c:pt idx="1719">
                  <c:v>42871.296516203707</c:v>
                </c:pt>
                <c:pt idx="1720">
                  <c:v>42871.296527777777</c:v>
                </c:pt>
                <c:pt idx="1721">
                  <c:v>42871.296539351853</c:v>
                </c:pt>
                <c:pt idx="1722">
                  <c:v>42871.29655092593</c:v>
                </c:pt>
                <c:pt idx="1723">
                  <c:v>42871.2965625</c:v>
                </c:pt>
                <c:pt idx="1724">
                  <c:v>42871.296574074076</c:v>
                </c:pt>
                <c:pt idx="1725">
                  <c:v>42871.296585648153</c:v>
                </c:pt>
                <c:pt idx="1726">
                  <c:v>42871.296597222223</c:v>
                </c:pt>
                <c:pt idx="1727">
                  <c:v>42871.2966087963</c:v>
                </c:pt>
                <c:pt idx="1728">
                  <c:v>42871.296620370369</c:v>
                </c:pt>
                <c:pt idx="1729">
                  <c:v>42871.296631944446</c:v>
                </c:pt>
                <c:pt idx="1730">
                  <c:v>42871.296643518523</c:v>
                </c:pt>
                <c:pt idx="1731">
                  <c:v>42871.296655092592</c:v>
                </c:pt>
                <c:pt idx="1732">
                  <c:v>42871.296666666669</c:v>
                </c:pt>
                <c:pt idx="1733">
                  <c:v>42871.296678240746</c:v>
                </c:pt>
                <c:pt idx="1734">
                  <c:v>42871.296689814815</c:v>
                </c:pt>
                <c:pt idx="1735">
                  <c:v>42871.296701388892</c:v>
                </c:pt>
                <c:pt idx="1736">
                  <c:v>42871.296712962961</c:v>
                </c:pt>
                <c:pt idx="1737">
                  <c:v>42871.296724537038</c:v>
                </c:pt>
                <c:pt idx="1738">
                  <c:v>42871.296736111115</c:v>
                </c:pt>
                <c:pt idx="1739">
                  <c:v>42871.296747685185</c:v>
                </c:pt>
                <c:pt idx="1740">
                  <c:v>42871.296759259261</c:v>
                </c:pt>
                <c:pt idx="1741">
                  <c:v>42871.296770833338</c:v>
                </c:pt>
                <c:pt idx="1742">
                  <c:v>42871.296782407408</c:v>
                </c:pt>
                <c:pt idx="1743">
                  <c:v>42871.296793981484</c:v>
                </c:pt>
                <c:pt idx="1744">
                  <c:v>42871.296805555554</c:v>
                </c:pt>
                <c:pt idx="1745">
                  <c:v>42871.296817129631</c:v>
                </c:pt>
                <c:pt idx="1746">
                  <c:v>42871.296828703707</c:v>
                </c:pt>
                <c:pt idx="1747">
                  <c:v>42871.296840277777</c:v>
                </c:pt>
                <c:pt idx="1748">
                  <c:v>42871.296851851854</c:v>
                </c:pt>
                <c:pt idx="1749">
                  <c:v>42871.29686342593</c:v>
                </c:pt>
                <c:pt idx="1750">
                  <c:v>42871.296875</c:v>
                </c:pt>
                <c:pt idx="1751">
                  <c:v>42871.296886574077</c:v>
                </c:pt>
                <c:pt idx="1752">
                  <c:v>42871.296898148154</c:v>
                </c:pt>
                <c:pt idx="1753">
                  <c:v>42871.296909722223</c:v>
                </c:pt>
                <c:pt idx="1754">
                  <c:v>42871.2969212963</c:v>
                </c:pt>
                <c:pt idx="1755">
                  <c:v>42871.296932870369</c:v>
                </c:pt>
                <c:pt idx="1756">
                  <c:v>42871.296944444446</c:v>
                </c:pt>
                <c:pt idx="1757">
                  <c:v>42871.296956018523</c:v>
                </c:pt>
                <c:pt idx="1758">
                  <c:v>42871.296967592592</c:v>
                </c:pt>
                <c:pt idx="1759">
                  <c:v>42871.296979166669</c:v>
                </c:pt>
                <c:pt idx="1760">
                  <c:v>42871.296990740746</c:v>
                </c:pt>
                <c:pt idx="1761">
                  <c:v>42871.297002314815</c:v>
                </c:pt>
                <c:pt idx="1762">
                  <c:v>42871.297013888892</c:v>
                </c:pt>
                <c:pt idx="1763">
                  <c:v>42871.297025462962</c:v>
                </c:pt>
                <c:pt idx="1764">
                  <c:v>42871.297037037039</c:v>
                </c:pt>
                <c:pt idx="1765">
                  <c:v>42871.297048611115</c:v>
                </c:pt>
                <c:pt idx="1766">
                  <c:v>42871.297060185185</c:v>
                </c:pt>
                <c:pt idx="1767">
                  <c:v>42871.297071759262</c:v>
                </c:pt>
                <c:pt idx="1768">
                  <c:v>42871.297083333338</c:v>
                </c:pt>
                <c:pt idx="1769">
                  <c:v>42871.297094907408</c:v>
                </c:pt>
                <c:pt idx="1770">
                  <c:v>42871.297106481485</c:v>
                </c:pt>
                <c:pt idx="1771">
                  <c:v>42871.297118055554</c:v>
                </c:pt>
                <c:pt idx="1772">
                  <c:v>42871.297129629631</c:v>
                </c:pt>
                <c:pt idx="1773">
                  <c:v>42871.297141203708</c:v>
                </c:pt>
                <c:pt idx="1774">
                  <c:v>42871.297152777777</c:v>
                </c:pt>
                <c:pt idx="1775">
                  <c:v>42871.297164351854</c:v>
                </c:pt>
                <c:pt idx="1776">
                  <c:v>42871.297175925931</c:v>
                </c:pt>
                <c:pt idx="1777">
                  <c:v>42871.2971875</c:v>
                </c:pt>
                <c:pt idx="1778">
                  <c:v>42871.297199074077</c:v>
                </c:pt>
                <c:pt idx="1779">
                  <c:v>42871.297210648147</c:v>
                </c:pt>
                <c:pt idx="1780">
                  <c:v>42871.297222222223</c:v>
                </c:pt>
                <c:pt idx="1781">
                  <c:v>42871.2972337963</c:v>
                </c:pt>
                <c:pt idx="1782">
                  <c:v>42871.29724537037</c:v>
                </c:pt>
                <c:pt idx="1783">
                  <c:v>42871.297256944446</c:v>
                </c:pt>
                <c:pt idx="1784">
                  <c:v>42871.297268518523</c:v>
                </c:pt>
                <c:pt idx="1785">
                  <c:v>42871.297280092593</c:v>
                </c:pt>
                <c:pt idx="1786">
                  <c:v>42871.297291666669</c:v>
                </c:pt>
                <c:pt idx="1787">
                  <c:v>42871.297303240746</c:v>
                </c:pt>
                <c:pt idx="1788">
                  <c:v>42871.297314814816</c:v>
                </c:pt>
                <c:pt idx="1789">
                  <c:v>42871.297326388893</c:v>
                </c:pt>
                <c:pt idx="1790">
                  <c:v>42871.297337962962</c:v>
                </c:pt>
                <c:pt idx="1791">
                  <c:v>42871.297349537039</c:v>
                </c:pt>
                <c:pt idx="1792">
                  <c:v>42871.297361111116</c:v>
                </c:pt>
                <c:pt idx="1793">
                  <c:v>42871.297372685185</c:v>
                </c:pt>
                <c:pt idx="1794">
                  <c:v>42871.297384259262</c:v>
                </c:pt>
                <c:pt idx="1795">
                  <c:v>42871.297395833339</c:v>
                </c:pt>
                <c:pt idx="1796">
                  <c:v>42871.297407407408</c:v>
                </c:pt>
                <c:pt idx="1797">
                  <c:v>42871.297418981485</c:v>
                </c:pt>
                <c:pt idx="1798">
                  <c:v>42871.297430555554</c:v>
                </c:pt>
                <c:pt idx="1799">
                  <c:v>42871.297442129631</c:v>
                </c:pt>
                <c:pt idx="1800">
                  <c:v>42871.297453703708</c:v>
                </c:pt>
                <c:pt idx="1801">
                  <c:v>42871.297465277778</c:v>
                </c:pt>
                <c:pt idx="1802">
                  <c:v>42871.297476851854</c:v>
                </c:pt>
                <c:pt idx="1803">
                  <c:v>42871.297488425931</c:v>
                </c:pt>
                <c:pt idx="1804">
                  <c:v>42871.297500000001</c:v>
                </c:pt>
                <c:pt idx="1805">
                  <c:v>42871.297511574077</c:v>
                </c:pt>
                <c:pt idx="1806">
                  <c:v>42871.297523148147</c:v>
                </c:pt>
                <c:pt idx="1807">
                  <c:v>42871.297534722224</c:v>
                </c:pt>
                <c:pt idx="1808">
                  <c:v>42871.2975462963</c:v>
                </c:pt>
                <c:pt idx="1809">
                  <c:v>42871.29755787037</c:v>
                </c:pt>
                <c:pt idx="1810">
                  <c:v>42871.297569444447</c:v>
                </c:pt>
                <c:pt idx="1811">
                  <c:v>42871.297581018523</c:v>
                </c:pt>
                <c:pt idx="1812">
                  <c:v>42871.297592592593</c:v>
                </c:pt>
                <c:pt idx="1813">
                  <c:v>42871.29760416667</c:v>
                </c:pt>
                <c:pt idx="1814">
                  <c:v>42871.297615740739</c:v>
                </c:pt>
                <c:pt idx="1815">
                  <c:v>42871.297627314816</c:v>
                </c:pt>
                <c:pt idx="1816">
                  <c:v>42871.297638888893</c:v>
                </c:pt>
                <c:pt idx="1817">
                  <c:v>42871.297650462962</c:v>
                </c:pt>
                <c:pt idx="1818">
                  <c:v>42871.297662037039</c:v>
                </c:pt>
                <c:pt idx="1819">
                  <c:v>42871.297673611116</c:v>
                </c:pt>
                <c:pt idx="1820">
                  <c:v>42871.297685185185</c:v>
                </c:pt>
                <c:pt idx="1821">
                  <c:v>42871.297696759262</c:v>
                </c:pt>
                <c:pt idx="1822">
                  <c:v>42871.297708333332</c:v>
                </c:pt>
                <c:pt idx="1823">
                  <c:v>42871.297719907408</c:v>
                </c:pt>
                <c:pt idx="1824">
                  <c:v>42871.297731481485</c:v>
                </c:pt>
                <c:pt idx="1825">
                  <c:v>42871.297743055555</c:v>
                </c:pt>
                <c:pt idx="1826">
                  <c:v>42871.297754629632</c:v>
                </c:pt>
                <c:pt idx="1827">
                  <c:v>42871.297766203708</c:v>
                </c:pt>
                <c:pt idx="1828">
                  <c:v>42871.297777777778</c:v>
                </c:pt>
                <c:pt idx="1829">
                  <c:v>42871.297789351855</c:v>
                </c:pt>
                <c:pt idx="1830">
                  <c:v>42871.297800925931</c:v>
                </c:pt>
                <c:pt idx="1831">
                  <c:v>42871.297812500001</c:v>
                </c:pt>
                <c:pt idx="1832">
                  <c:v>42871.297824074078</c:v>
                </c:pt>
                <c:pt idx="1833">
                  <c:v>42871.297835648147</c:v>
                </c:pt>
                <c:pt idx="1834">
                  <c:v>42871.297847222224</c:v>
                </c:pt>
                <c:pt idx="1835">
                  <c:v>42871.297858796301</c:v>
                </c:pt>
                <c:pt idx="1836">
                  <c:v>42871.29787037037</c:v>
                </c:pt>
                <c:pt idx="1837">
                  <c:v>42871.297881944447</c:v>
                </c:pt>
                <c:pt idx="1838">
                  <c:v>42871.297893518524</c:v>
                </c:pt>
                <c:pt idx="1839">
                  <c:v>42871.297905092593</c:v>
                </c:pt>
                <c:pt idx="1840">
                  <c:v>42871.29791666667</c:v>
                </c:pt>
                <c:pt idx="1841">
                  <c:v>42871.29792824074</c:v>
                </c:pt>
                <c:pt idx="1842">
                  <c:v>42871.297939814816</c:v>
                </c:pt>
                <c:pt idx="1843">
                  <c:v>42871.297951388893</c:v>
                </c:pt>
                <c:pt idx="1844">
                  <c:v>42871.297962962963</c:v>
                </c:pt>
                <c:pt idx="1845">
                  <c:v>42871.297974537039</c:v>
                </c:pt>
                <c:pt idx="1846">
                  <c:v>42871.297986111116</c:v>
                </c:pt>
                <c:pt idx="1847">
                  <c:v>42871.297997685186</c:v>
                </c:pt>
                <c:pt idx="1848">
                  <c:v>42871.298009259262</c:v>
                </c:pt>
                <c:pt idx="1849">
                  <c:v>42871.298020833332</c:v>
                </c:pt>
                <c:pt idx="1850">
                  <c:v>42871.298032407409</c:v>
                </c:pt>
                <c:pt idx="1851">
                  <c:v>42871.298043981486</c:v>
                </c:pt>
                <c:pt idx="1852">
                  <c:v>42871.298055555555</c:v>
                </c:pt>
                <c:pt idx="1853">
                  <c:v>42871.298067129632</c:v>
                </c:pt>
                <c:pt idx="1854">
                  <c:v>42871.298078703709</c:v>
                </c:pt>
                <c:pt idx="1855">
                  <c:v>42871.298090277778</c:v>
                </c:pt>
                <c:pt idx="1856">
                  <c:v>42871.298101851855</c:v>
                </c:pt>
                <c:pt idx="1857">
                  <c:v>42871.298113425924</c:v>
                </c:pt>
                <c:pt idx="1858">
                  <c:v>42871.298125000001</c:v>
                </c:pt>
                <c:pt idx="1859">
                  <c:v>42871.298136574078</c:v>
                </c:pt>
                <c:pt idx="1860">
                  <c:v>42871.298148148147</c:v>
                </c:pt>
                <c:pt idx="1861">
                  <c:v>42871.298159722224</c:v>
                </c:pt>
                <c:pt idx="1862">
                  <c:v>42871.298171296301</c:v>
                </c:pt>
                <c:pt idx="1863">
                  <c:v>42871.298182870371</c:v>
                </c:pt>
                <c:pt idx="1864">
                  <c:v>42871.298194444447</c:v>
                </c:pt>
                <c:pt idx="1865">
                  <c:v>42871.298206018517</c:v>
                </c:pt>
                <c:pt idx="1866">
                  <c:v>42871.298217592594</c:v>
                </c:pt>
                <c:pt idx="1867">
                  <c:v>42871.29822916667</c:v>
                </c:pt>
                <c:pt idx="1868">
                  <c:v>42871.29824074074</c:v>
                </c:pt>
                <c:pt idx="1869">
                  <c:v>42871.298252314817</c:v>
                </c:pt>
                <c:pt idx="1870">
                  <c:v>42871.298263888893</c:v>
                </c:pt>
                <c:pt idx="1871">
                  <c:v>42871.298275462963</c:v>
                </c:pt>
                <c:pt idx="1872">
                  <c:v>42871.29828703704</c:v>
                </c:pt>
                <c:pt idx="1873">
                  <c:v>42871.298298611116</c:v>
                </c:pt>
                <c:pt idx="1874">
                  <c:v>42871.298310185186</c:v>
                </c:pt>
                <c:pt idx="1875">
                  <c:v>42871.298321759263</c:v>
                </c:pt>
                <c:pt idx="1876">
                  <c:v>42871.298333333332</c:v>
                </c:pt>
                <c:pt idx="1877">
                  <c:v>42871.298344907409</c:v>
                </c:pt>
                <c:pt idx="1878">
                  <c:v>42871.298356481486</c:v>
                </c:pt>
                <c:pt idx="1879">
                  <c:v>42871.298368055555</c:v>
                </c:pt>
                <c:pt idx="1880">
                  <c:v>42871.298379629632</c:v>
                </c:pt>
                <c:pt idx="1881">
                  <c:v>42871.298391203709</c:v>
                </c:pt>
                <c:pt idx="1882">
                  <c:v>42871.298402777778</c:v>
                </c:pt>
                <c:pt idx="1883">
                  <c:v>42871.298414351855</c:v>
                </c:pt>
                <c:pt idx="1884">
                  <c:v>42871.298425925925</c:v>
                </c:pt>
                <c:pt idx="1885">
                  <c:v>42871.298437500001</c:v>
                </c:pt>
                <c:pt idx="1886">
                  <c:v>42871.298449074078</c:v>
                </c:pt>
                <c:pt idx="1887">
                  <c:v>42871.298460648148</c:v>
                </c:pt>
                <c:pt idx="1888">
                  <c:v>42871.298472222225</c:v>
                </c:pt>
                <c:pt idx="1889">
                  <c:v>42871.298483796301</c:v>
                </c:pt>
                <c:pt idx="1890">
                  <c:v>42871.298495370371</c:v>
                </c:pt>
                <c:pt idx="1891">
                  <c:v>42871.298506944448</c:v>
                </c:pt>
                <c:pt idx="1892">
                  <c:v>42871.298518518517</c:v>
                </c:pt>
                <c:pt idx="1893">
                  <c:v>42871.298530092594</c:v>
                </c:pt>
                <c:pt idx="1894">
                  <c:v>42871.298541666671</c:v>
                </c:pt>
                <c:pt idx="1895">
                  <c:v>42871.29855324074</c:v>
                </c:pt>
                <c:pt idx="1896">
                  <c:v>42871.298564814817</c:v>
                </c:pt>
                <c:pt idx="1897">
                  <c:v>42871.298576388894</c:v>
                </c:pt>
                <c:pt idx="1898">
                  <c:v>42871.298587962963</c:v>
                </c:pt>
                <c:pt idx="1899">
                  <c:v>42871.29859953704</c:v>
                </c:pt>
                <c:pt idx="1900">
                  <c:v>42871.298611111109</c:v>
                </c:pt>
                <c:pt idx="1901">
                  <c:v>42871.298622685186</c:v>
                </c:pt>
                <c:pt idx="1902">
                  <c:v>42871.298634259263</c:v>
                </c:pt>
                <c:pt idx="1903">
                  <c:v>42871.298645833333</c:v>
                </c:pt>
                <c:pt idx="1904">
                  <c:v>42871.298657407409</c:v>
                </c:pt>
                <c:pt idx="1905">
                  <c:v>42871.298668981486</c:v>
                </c:pt>
                <c:pt idx="1906">
                  <c:v>42871.298680555556</c:v>
                </c:pt>
                <c:pt idx="1907">
                  <c:v>42871.298692129632</c:v>
                </c:pt>
                <c:pt idx="1908">
                  <c:v>42871.298703703709</c:v>
                </c:pt>
                <c:pt idx="1909">
                  <c:v>42871.298715277779</c:v>
                </c:pt>
                <c:pt idx="1910">
                  <c:v>42871.298726851855</c:v>
                </c:pt>
                <c:pt idx="1911">
                  <c:v>42871.298738425925</c:v>
                </c:pt>
                <c:pt idx="1912">
                  <c:v>42871.298750000002</c:v>
                </c:pt>
                <c:pt idx="1913">
                  <c:v>42871.298761574079</c:v>
                </c:pt>
                <c:pt idx="1914">
                  <c:v>42871.298773148148</c:v>
                </c:pt>
                <c:pt idx="1915">
                  <c:v>42871.298784722225</c:v>
                </c:pt>
                <c:pt idx="1916">
                  <c:v>42871.298796296302</c:v>
                </c:pt>
                <c:pt idx="1917">
                  <c:v>42871.298807870371</c:v>
                </c:pt>
                <c:pt idx="1918">
                  <c:v>42871.298819444448</c:v>
                </c:pt>
                <c:pt idx="1919">
                  <c:v>42871.298831018517</c:v>
                </c:pt>
                <c:pt idx="1920">
                  <c:v>42871.298842592594</c:v>
                </c:pt>
                <c:pt idx="1921">
                  <c:v>42871.298854166671</c:v>
                </c:pt>
                <c:pt idx="1922">
                  <c:v>42871.29886574074</c:v>
                </c:pt>
                <c:pt idx="1923">
                  <c:v>42871.298877314817</c:v>
                </c:pt>
                <c:pt idx="1924">
                  <c:v>42871.298888888894</c:v>
                </c:pt>
                <c:pt idx="1925">
                  <c:v>42871.298900462964</c:v>
                </c:pt>
                <c:pt idx="1926">
                  <c:v>42871.29891203704</c:v>
                </c:pt>
                <c:pt idx="1927">
                  <c:v>42871.29892361111</c:v>
                </c:pt>
                <c:pt idx="1928">
                  <c:v>42871.298935185187</c:v>
                </c:pt>
                <c:pt idx="1929">
                  <c:v>42871.298946759263</c:v>
                </c:pt>
                <c:pt idx="1930">
                  <c:v>42871.298958333333</c:v>
                </c:pt>
                <c:pt idx="1931">
                  <c:v>42871.29896990741</c:v>
                </c:pt>
                <c:pt idx="1932">
                  <c:v>42871.298981481486</c:v>
                </c:pt>
                <c:pt idx="1933">
                  <c:v>42871.298993055556</c:v>
                </c:pt>
                <c:pt idx="1934">
                  <c:v>42871.299004629633</c:v>
                </c:pt>
                <c:pt idx="1935">
                  <c:v>42871.299016203702</c:v>
                </c:pt>
                <c:pt idx="1936">
                  <c:v>42871.299027777779</c:v>
                </c:pt>
                <c:pt idx="1937">
                  <c:v>42871.299039351856</c:v>
                </c:pt>
                <c:pt idx="1938">
                  <c:v>42871.299050925925</c:v>
                </c:pt>
                <c:pt idx="1939">
                  <c:v>42871.299062500002</c:v>
                </c:pt>
                <c:pt idx="1940">
                  <c:v>42871.299074074079</c:v>
                </c:pt>
                <c:pt idx="1941">
                  <c:v>42871.299085648148</c:v>
                </c:pt>
                <c:pt idx="1942">
                  <c:v>42871.299097222225</c:v>
                </c:pt>
                <c:pt idx="1943">
                  <c:v>42871.299108796295</c:v>
                </c:pt>
                <c:pt idx="1944">
                  <c:v>42871.299120370371</c:v>
                </c:pt>
                <c:pt idx="1945">
                  <c:v>42871.299131944448</c:v>
                </c:pt>
                <c:pt idx="1946">
                  <c:v>42871.299143518518</c:v>
                </c:pt>
                <c:pt idx="1947">
                  <c:v>42871.299155092594</c:v>
                </c:pt>
                <c:pt idx="1948">
                  <c:v>42871.299166666671</c:v>
                </c:pt>
                <c:pt idx="1949">
                  <c:v>42871.299178240741</c:v>
                </c:pt>
                <c:pt idx="1950">
                  <c:v>42871.299189814818</c:v>
                </c:pt>
                <c:pt idx="1951">
                  <c:v>42871.299201388894</c:v>
                </c:pt>
                <c:pt idx="1952">
                  <c:v>42871.299212962964</c:v>
                </c:pt>
                <c:pt idx="1953">
                  <c:v>42871.299224537041</c:v>
                </c:pt>
                <c:pt idx="1954">
                  <c:v>42871.29923611111</c:v>
                </c:pt>
                <c:pt idx="1955">
                  <c:v>42871.299247685187</c:v>
                </c:pt>
                <c:pt idx="1956">
                  <c:v>42871.299259259264</c:v>
                </c:pt>
                <c:pt idx="1957">
                  <c:v>42871.299270833333</c:v>
                </c:pt>
                <c:pt idx="1958">
                  <c:v>42871.29928240741</c:v>
                </c:pt>
                <c:pt idx="1959">
                  <c:v>42871.299293981487</c:v>
                </c:pt>
                <c:pt idx="1960">
                  <c:v>42871.299305555556</c:v>
                </c:pt>
                <c:pt idx="1961">
                  <c:v>42871.299317129633</c:v>
                </c:pt>
                <c:pt idx="1962">
                  <c:v>42871.299328703702</c:v>
                </c:pt>
                <c:pt idx="1963">
                  <c:v>42871.299340277779</c:v>
                </c:pt>
                <c:pt idx="1964">
                  <c:v>42871.299351851856</c:v>
                </c:pt>
                <c:pt idx="1965">
                  <c:v>42871.299363425926</c:v>
                </c:pt>
                <c:pt idx="1966">
                  <c:v>42871.299375000002</c:v>
                </c:pt>
                <c:pt idx="1967">
                  <c:v>42871.299386574079</c:v>
                </c:pt>
                <c:pt idx="1968">
                  <c:v>42871.299398148149</c:v>
                </c:pt>
                <c:pt idx="1969">
                  <c:v>42871.299409722225</c:v>
                </c:pt>
                <c:pt idx="1970">
                  <c:v>42871.299421296295</c:v>
                </c:pt>
                <c:pt idx="1971">
                  <c:v>42871.299432870372</c:v>
                </c:pt>
                <c:pt idx="1972">
                  <c:v>42871.299444444448</c:v>
                </c:pt>
                <c:pt idx="1973">
                  <c:v>42871.299456018518</c:v>
                </c:pt>
                <c:pt idx="1974">
                  <c:v>42871.299467592595</c:v>
                </c:pt>
                <c:pt idx="1975">
                  <c:v>42871.299479166672</c:v>
                </c:pt>
                <c:pt idx="1976">
                  <c:v>42871.299490740741</c:v>
                </c:pt>
                <c:pt idx="1977">
                  <c:v>42871.299502314818</c:v>
                </c:pt>
                <c:pt idx="1978">
                  <c:v>42871.299513888887</c:v>
                </c:pt>
                <c:pt idx="1979">
                  <c:v>42871.299525462964</c:v>
                </c:pt>
                <c:pt idx="1980">
                  <c:v>42871.299537037041</c:v>
                </c:pt>
                <c:pt idx="1981">
                  <c:v>42871.29954861111</c:v>
                </c:pt>
                <c:pt idx="1982">
                  <c:v>42871.299560185187</c:v>
                </c:pt>
                <c:pt idx="1983">
                  <c:v>42871.299571759264</c:v>
                </c:pt>
                <c:pt idx="1984">
                  <c:v>42871.299583333333</c:v>
                </c:pt>
                <c:pt idx="1985">
                  <c:v>42871.29959490741</c:v>
                </c:pt>
                <c:pt idx="1986">
                  <c:v>42871.299606481487</c:v>
                </c:pt>
                <c:pt idx="1987">
                  <c:v>42871.299618055556</c:v>
                </c:pt>
                <c:pt idx="1988">
                  <c:v>42871.299629629633</c:v>
                </c:pt>
                <c:pt idx="1989">
                  <c:v>42871.299641203703</c:v>
                </c:pt>
                <c:pt idx="1990">
                  <c:v>42871.29965277778</c:v>
                </c:pt>
                <c:pt idx="1991">
                  <c:v>42871.299664351856</c:v>
                </c:pt>
                <c:pt idx="1992">
                  <c:v>42871.299675925926</c:v>
                </c:pt>
                <c:pt idx="1993">
                  <c:v>42871.299687500003</c:v>
                </c:pt>
                <c:pt idx="1994">
                  <c:v>42871.299699074079</c:v>
                </c:pt>
                <c:pt idx="1995">
                  <c:v>42871.299710648149</c:v>
                </c:pt>
                <c:pt idx="1996">
                  <c:v>42871.299722222226</c:v>
                </c:pt>
                <c:pt idx="1997">
                  <c:v>42871.299733796295</c:v>
                </c:pt>
                <c:pt idx="1998">
                  <c:v>42871.299745370372</c:v>
                </c:pt>
                <c:pt idx="1999">
                  <c:v>42871.299756944449</c:v>
                </c:pt>
                <c:pt idx="2000">
                  <c:v>42871.299768518518</c:v>
                </c:pt>
                <c:pt idx="2001">
                  <c:v>42871.299780092595</c:v>
                </c:pt>
                <c:pt idx="2002">
                  <c:v>42871.299791666672</c:v>
                </c:pt>
                <c:pt idx="2003">
                  <c:v>42871.299803240741</c:v>
                </c:pt>
                <c:pt idx="2004">
                  <c:v>42871.299814814818</c:v>
                </c:pt>
                <c:pt idx="2005">
                  <c:v>42871.299826388888</c:v>
                </c:pt>
                <c:pt idx="2006">
                  <c:v>42871.299837962964</c:v>
                </c:pt>
                <c:pt idx="2007">
                  <c:v>42871.299849537041</c:v>
                </c:pt>
                <c:pt idx="2008">
                  <c:v>42871.299861111111</c:v>
                </c:pt>
                <c:pt idx="2009">
                  <c:v>42871.299872685187</c:v>
                </c:pt>
                <c:pt idx="2010">
                  <c:v>42871.299884259264</c:v>
                </c:pt>
                <c:pt idx="2011">
                  <c:v>42871.299895833334</c:v>
                </c:pt>
                <c:pt idx="2012">
                  <c:v>42871.299907407411</c:v>
                </c:pt>
                <c:pt idx="2013">
                  <c:v>42871.29991898148</c:v>
                </c:pt>
                <c:pt idx="2014">
                  <c:v>42871.299930555557</c:v>
                </c:pt>
                <c:pt idx="2015">
                  <c:v>42871.299942129634</c:v>
                </c:pt>
                <c:pt idx="2016">
                  <c:v>42871.299953703703</c:v>
                </c:pt>
                <c:pt idx="2017">
                  <c:v>42871.29996527778</c:v>
                </c:pt>
                <c:pt idx="2018">
                  <c:v>42871.299976851857</c:v>
                </c:pt>
                <c:pt idx="2019">
                  <c:v>42871.299988425926</c:v>
                </c:pt>
                <c:pt idx="2020">
                  <c:v>42871.3</c:v>
                </c:pt>
                <c:pt idx="2021">
                  <c:v>42871.300011574072</c:v>
                </c:pt>
                <c:pt idx="2022">
                  <c:v>42871.300023148149</c:v>
                </c:pt>
                <c:pt idx="2023">
                  <c:v>42871.300034722226</c:v>
                </c:pt>
                <c:pt idx="2024">
                  <c:v>42871.300046296295</c:v>
                </c:pt>
                <c:pt idx="2025">
                  <c:v>42871.300057870372</c:v>
                </c:pt>
                <c:pt idx="2026">
                  <c:v>42871.300069444449</c:v>
                </c:pt>
                <c:pt idx="2027">
                  <c:v>42871.300081018519</c:v>
                </c:pt>
                <c:pt idx="2028">
                  <c:v>42871.300092592595</c:v>
                </c:pt>
                <c:pt idx="2029">
                  <c:v>42871.300104166672</c:v>
                </c:pt>
                <c:pt idx="2030">
                  <c:v>42871.300115740742</c:v>
                </c:pt>
                <c:pt idx="2031">
                  <c:v>42871.300127314818</c:v>
                </c:pt>
                <c:pt idx="2032">
                  <c:v>42871.300138888888</c:v>
                </c:pt>
                <c:pt idx="2033">
                  <c:v>42871.300150462965</c:v>
                </c:pt>
                <c:pt idx="2034">
                  <c:v>42871.300162037041</c:v>
                </c:pt>
                <c:pt idx="2035">
                  <c:v>42871.300173611111</c:v>
                </c:pt>
                <c:pt idx="2036">
                  <c:v>42871.300185185188</c:v>
                </c:pt>
                <c:pt idx="2037">
                  <c:v>42871.300196759265</c:v>
                </c:pt>
                <c:pt idx="2038">
                  <c:v>42871.300208333334</c:v>
                </c:pt>
                <c:pt idx="2039">
                  <c:v>42871.300219907411</c:v>
                </c:pt>
                <c:pt idx="2040">
                  <c:v>42871.30023148148</c:v>
                </c:pt>
                <c:pt idx="2041">
                  <c:v>42871.300243055557</c:v>
                </c:pt>
                <c:pt idx="2042">
                  <c:v>42871.300254629634</c:v>
                </c:pt>
                <c:pt idx="2043">
                  <c:v>42871.300266203703</c:v>
                </c:pt>
                <c:pt idx="2044">
                  <c:v>42871.30027777778</c:v>
                </c:pt>
                <c:pt idx="2045">
                  <c:v>42871.300289351857</c:v>
                </c:pt>
                <c:pt idx="2046">
                  <c:v>42871.300300925926</c:v>
                </c:pt>
                <c:pt idx="2047">
                  <c:v>42871.300312500003</c:v>
                </c:pt>
                <c:pt idx="2048">
                  <c:v>42871.300324074073</c:v>
                </c:pt>
                <c:pt idx="2049">
                  <c:v>42871.300335648149</c:v>
                </c:pt>
                <c:pt idx="2050">
                  <c:v>42871.300347222226</c:v>
                </c:pt>
                <c:pt idx="2051">
                  <c:v>42871.300358796296</c:v>
                </c:pt>
                <c:pt idx="2052">
                  <c:v>42871.300370370373</c:v>
                </c:pt>
                <c:pt idx="2053">
                  <c:v>42871.300381944449</c:v>
                </c:pt>
                <c:pt idx="2054">
                  <c:v>42871.300393518519</c:v>
                </c:pt>
                <c:pt idx="2055">
                  <c:v>42871.300405092596</c:v>
                </c:pt>
                <c:pt idx="2056">
                  <c:v>42871.300416666665</c:v>
                </c:pt>
                <c:pt idx="2057">
                  <c:v>42871.300428240742</c:v>
                </c:pt>
                <c:pt idx="2058">
                  <c:v>42871.300439814819</c:v>
                </c:pt>
                <c:pt idx="2059">
                  <c:v>42871.300451388888</c:v>
                </c:pt>
                <c:pt idx="2060">
                  <c:v>42871.300462962965</c:v>
                </c:pt>
                <c:pt idx="2061">
                  <c:v>42871.300474537042</c:v>
                </c:pt>
                <c:pt idx="2062">
                  <c:v>42871.300486111111</c:v>
                </c:pt>
                <c:pt idx="2063">
                  <c:v>42871.300497685188</c:v>
                </c:pt>
                <c:pt idx="2064">
                  <c:v>42871.300509259258</c:v>
                </c:pt>
                <c:pt idx="2065">
                  <c:v>42871.300520833334</c:v>
                </c:pt>
                <c:pt idx="2066">
                  <c:v>42871.300532407411</c:v>
                </c:pt>
                <c:pt idx="2067">
                  <c:v>42871.300543981481</c:v>
                </c:pt>
                <c:pt idx="2068">
                  <c:v>42871.300555555557</c:v>
                </c:pt>
                <c:pt idx="2069">
                  <c:v>42871.300567129634</c:v>
                </c:pt>
                <c:pt idx="2070">
                  <c:v>42871.300578703704</c:v>
                </c:pt>
                <c:pt idx="2071">
                  <c:v>42871.30059027778</c:v>
                </c:pt>
                <c:pt idx="2072">
                  <c:v>42871.300601851857</c:v>
                </c:pt>
                <c:pt idx="2073">
                  <c:v>42871.300613425927</c:v>
                </c:pt>
                <c:pt idx="2074">
                  <c:v>42871.300625000003</c:v>
                </c:pt>
                <c:pt idx="2075">
                  <c:v>42871.300636574073</c:v>
                </c:pt>
                <c:pt idx="2076">
                  <c:v>42871.30064814815</c:v>
                </c:pt>
                <c:pt idx="2077">
                  <c:v>42871.300659722227</c:v>
                </c:pt>
                <c:pt idx="2078">
                  <c:v>42871.300671296296</c:v>
                </c:pt>
                <c:pt idx="2079">
                  <c:v>42871.300682870373</c:v>
                </c:pt>
                <c:pt idx="2080">
                  <c:v>42871.30069444445</c:v>
                </c:pt>
                <c:pt idx="2081">
                  <c:v>42871.300706018519</c:v>
                </c:pt>
                <c:pt idx="2082">
                  <c:v>42871.300717592596</c:v>
                </c:pt>
                <c:pt idx="2083">
                  <c:v>42871.300729166665</c:v>
                </c:pt>
                <c:pt idx="2084">
                  <c:v>42871.300740740742</c:v>
                </c:pt>
                <c:pt idx="2085">
                  <c:v>42871.300752314819</c:v>
                </c:pt>
                <c:pt idx="2086">
                  <c:v>42871.300763888888</c:v>
                </c:pt>
                <c:pt idx="2087">
                  <c:v>42871.300775462965</c:v>
                </c:pt>
                <c:pt idx="2088">
                  <c:v>42871.300787037042</c:v>
                </c:pt>
                <c:pt idx="2089">
                  <c:v>42871.300798611112</c:v>
                </c:pt>
                <c:pt idx="2090">
                  <c:v>42871.300810185188</c:v>
                </c:pt>
                <c:pt idx="2091">
                  <c:v>42871.300821759258</c:v>
                </c:pt>
                <c:pt idx="2092">
                  <c:v>42871.300833333335</c:v>
                </c:pt>
                <c:pt idx="2093">
                  <c:v>42871.300844907411</c:v>
                </c:pt>
                <c:pt idx="2094">
                  <c:v>42871.300856481481</c:v>
                </c:pt>
                <c:pt idx="2095">
                  <c:v>42871.300868055558</c:v>
                </c:pt>
                <c:pt idx="2096">
                  <c:v>42871.300879629634</c:v>
                </c:pt>
                <c:pt idx="2097">
                  <c:v>42871.300891203704</c:v>
                </c:pt>
                <c:pt idx="2098">
                  <c:v>42871.300902777781</c:v>
                </c:pt>
                <c:pt idx="2099">
                  <c:v>42871.30091435185</c:v>
                </c:pt>
                <c:pt idx="2100">
                  <c:v>42871.300925925927</c:v>
                </c:pt>
                <c:pt idx="2101">
                  <c:v>42871.300937500004</c:v>
                </c:pt>
                <c:pt idx="2102">
                  <c:v>42871.300949074073</c:v>
                </c:pt>
                <c:pt idx="2103">
                  <c:v>42871.30096064815</c:v>
                </c:pt>
                <c:pt idx="2104">
                  <c:v>42871.300972222227</c:v>
                </c:pt>
                <c:pt idx="2105">
                  <c:v>42871.300983796296</c:v>
                </c:pt>
                <c:pt idx="2106">
                  <c:v>42871.300995370373</c:v>
                </c:pt>
                <c:pt idx="2107">
                  <c:v>42871.30100694445</c:v>
                </c:pt>
                <c:pt idx="2108">
                  <c:v>42871.301018518519</c:v>
                </c:pt>
                <c:pt idx="2109">
                  <c:v>42871.301030092596</c:v>
                </c:pt>
                <c:pt idx="2110">
                  <c:v>42871.301041666666</c:v>
                </c:pt>
                <c:pt idx="2111">
                  <c:v>42871.301053240742</c:v>
                </c:pt>
                <c:pt idx="2112">
                  <c:v>42871.301064814819</c:v>
                </c:pt>
                <c:pt idx="2113">
                  <c:v>42871.301076388889</c:v>
                </c:pt>
                <c:pt idx="2114">
                  <c:v>42871.301087962966</c:v>
                </c:pt>
                <c:pt idx="2115">
                  <c:v>42871.301099537042</c:v>
                </c:pt>
                <c:pt idx="2116">
                  <c:v>42871.301111111112</c:v>
                </c:pt>
                <c:pt idx="2117">
                  <c:v>42871.301122685189</c:v>
                </c:pt>
                <c:pt idx="2118">
                  <c:v>42871.301134259258</c:v>
                </c:pt>
                <c:pt idx="2119">
                  <c:v>42871.301145833335</c:v>
                </c:pt>
                <c:pt idx="2120">
                  <c:v>42871.301157407412</c:v>
                </c:pt>
                <c:pt idx="2121">
                  <c:v>42871.301168981481</c:v>
                </c:pt>
                <c:pt idx="2122">
                  <c:v>42871.301180555558</c:v>
                </c:pt>
                <c:pt idx="2123">
                  <c:v>42871.301192129635</c:v>
                </c:pt>
                <c:pt idx="2124">
                  <c:v>42871.301203703704</c:v>
                </c:pt>
                <c:pt idx="2125">
                  <c:v>42871.301215277781</c:v>
                </c:pt>
                <c:pt idx="2126">
                  <c:v>42871.301226851851</c:v>
                </c:pt>
                <c:pt idx="2127">
                  <c:v>42871.301238425927</c:v>
                </c:pt>
                <c:pt idx="2128">
                  <c:v>42871.301250000004</c:v>
                </c:pt>
                <c:pt idx="2129">
                  <c:v>42871.301261574074</c:v>
                </c:pt>
                <c:pt idx="2130">
                  <c:v>42871.30127314815</c:v>
                </c:pt>
                <c:pt idx="2131">
                  <c:v>42871.301284722227</c:v>
                </c:pt>
                <c:pt idx="2132">
                  <c:v>42871.301296296297</c:v>
                </c:pt>
                <c:pt idx="2133">
                  <c:v>42871.301307870373</c:v>
                </c:pt>
                <c:pt idx="2134">
                  <c:v>42871.301319444443</c:v>
                </c:pt>
                <c:pt idx="2135">
                  <c:v>42871.30133101852</c:v>
                </c:pt>
                <c:pt idx="2136">
                  <c:v>42871.301342592596</c:v>
                </c:pt>
                <c:pt idx="2137">
                  <c:v>42871.301354166666</c:v>
                </c:pt>
                <c:pt idx="2138">
                  <c:v>42871.301365740743</c:v>
                </c:pt>
                <c:pt idx="2139">
                  <c:v>42871.30137731482</c:v>
                </c:pt>
                <c:pt idx="2140">
                  <c:v>42871.301388888889</c:v>
                </c:pt>
                <c:pt idx="2141">
                  <c:v>42871.301400462966</c:v>
                </c:pt>
                <c:pt idx="2142">
                  <c:v>42871.301412037035</c:v>
                </c:pt>
                <c:pt idx="2143">
                  <c:v>42871.301423611112</c:v>
                </c:pt>
                <c:pt idx="2144">
                  <c:v>42871.301435185189</c:v>
                </c:pt>
                <c:pt idx="2145">
                  <c:v>42871.301446759258</c:v>
                </c:pt>
                <c:pt idx="2146">
                  <c:v>42871.301458333335</c:v>
                </c:pt>
                <c:pt idx="2147">
                  <c:v>42871.301469907412</c:v>
                </c:pt>
                <c:pt idx="2148">
                  <c:v>42871.301481481481</c:v>
                </c:pt>
                <c:pt idx="2149">
                  <c:v>42871.301493055558</c:v>
                </c:pt>
                <c:pt idx="2150">
                  <c:v>42871.301504629635</c:v>
                </c:pt>
                <c:pt idx="2151">
                  <c:v>42871.301516203705</c:v>
                </c:pt>
                <c:pt idx="2152">
                  <c:v>42871.301527777781</c:v>
                </c:pt>
                <c:pt idx="2153">
                  <c:v>42871.301539351851</c:v>
                </c:pt>
                <c:pt idx="2154">
                  <c:v>42871.301550925928</c:v>
                </c:pt>
                <c:pt idx="2155">
                  <c:v>42871.301562500004</c:v>
                </c:pt>
                <c:pt idx="2156">
                  <c:v>42871.301574074074</c:v>
                </c:pt>
                <c:pt idx="2157">
                  <c:v>42871.301585648151</c:v>
                </c:pt>
                <c:pt idx="2158">
                  <c:v>42871.301597222227</c:v>
                </c:pt>
                <c:pt idx="2159">
                  <c:v>42871.301608796297</c:v>
                </c:pt>
                <c:pt idx="2160">
                  <c:v>42871.301620370374</c:v>
                </c:pt>
                <c:pt idx="2161">
                  <c:v>42871.301631944443</c:v>
                </c:pt>
                <c:pt idx="2162">
                  <c:v>42871.30164351852</c:v>
                </c:pt>
                <c:pt idx="2163">
                  <c:v>42871.301655092597</c:v>
                </c:pt>
                <c:pt idx="2164">
                  <c:v>42871.301666666666</c:v>
                </c:pt>
                <c:pt idx="2165">
                  <c:v>42871.301678240743</c:v>
                </c:pt>
                <c:pt idx="2166">
                  <c:v>42871.30168981482</c:v>
                </c:pt>
                <c:pt idx="2167">
                  <c:v>42871.301701388889</c:v>
                </c:pt>
                <c:pt idx="2168">
                  <c:v>42871.301712962966</c:v>
                </c:pt>
                <c:pt idx="2169">
                  <c:v>42871.301724537036</c:v>
                </c:pt>
                <c:pt idx="2170">
                  <c:v>42871.301736111112</c:v>
                </c:pt>
                <c:pt idx="2171">
                  <c:v>42871.301747685189</c:v>
                </c:pt>
                <c:pt idx="2172">
                  <c:v>42871.301759259259</c:v>
                </c:pt>
                <c:pt idx="2173">
                  <c:v>42871.301770833335</c:v>
                </c:pt>
                <c:pt idx="2174">
                  <c:v>42871.301782407412</c:v>
                </c:pt>
                <c:pt idx="2175">
                  <c:v>42871.301793981482</c:v>
                </c:pt>
                <c:pt idx="2176">
                  <c:v>42871.301805555559</c:v>
                </c:pt>
                <c:pt idx="2177">
                  <c:v>42871.301817129628</c:v>
                </c:pt>
                <c:pt idx="2178">
                  <c:v>42871.301828703705</c:v>
                </c:pt>
                <c:pt idx="2179">
                  <c:v>42871.301840277782</c:v>
                </c:pt>
                <c:pt idx="2180">
                  <c:v>42871.301851851851</c:v>
                </c:pt>
                <c:pt idx="2181">
                  <c:v>42871.301863425928</c:v>
                </c:pt>
                <c:pt idx="2182">
                  <c:v>42871.301875000005</c:v>
                </c:pt>
                <c:pt idx="2183">
                  <c:v>42871.301886574074</c:v>
                </c:pt>
                <c:pt idx="2184">
                  <c:v>42871.301898148151</c:v>
                </c:pt>
                <c:pt idx="2185">
                  <c:v>42871.301909722228</c:v>
                </c:pt>
                <c:pt idx="2186">
                  <c:v>42871.301921296297</c:v>
                </c:pt>
                <c:pt idx="2187">
                  <c:v>42871.301932870374</c:v>
                </c:pt>
                <c:pt idx="2188">
                  <c:v>42871.301944444444</c:v>
                </c:pt>
                <c:pt idx="2189">
                  <c:v>42871.30195601852</c:v>
                </c:pt>
                <c:pt idx="2190">
                  <c:v>42871.301967592597</c:v>
                </c:pt>
                <c:pt idx="2191">
                  <c:v>42871.301979166667</c:v>
                </c:pt>
                <c:pt idx="2192">
                  <c:v>42871.301990740743</c:v>
                </c:pt>
                <c:pt idx="2193">
                  <c:v>42871.30200231482</c:v>
                </c:pt>
                <c:pt idx="2194">
                  <c:v>42871.30201388889</c:v>
                </c:pt>
                <c:pt idx="2195">
                  <c:v>42871.302025462966</c:v>
                </c:pt>
                <c:pt idx="2196">
                  <c:v>42871.302037037036</c:v>
                </c:pt>
                <c:pt idx="2197">
                  <c:v>42871.302048611113</c:v>
                </c:pt>
                <c:pt idx="2198">
                  <c:v>42871.302060185189</c:v>
                </c:pt>
                <c:pt idx="2199">
                  <c:v>42871.302071759259</c:v>
                </c:pt>
                <c:pt idx="2200">
                  <c:v>42871.302083333336</c:v>
                </c:pt>
                <c:pt idx="2201">
                  <c:v>42871.302094907413</c:v>
                </c:pt>
                <c:pt idx="2202">
                  <c:v>42871.302106481482</c:v>
                </c:pt>
                <c:pt idx="2203">
                  <c:v>42871.302118055559</c:v>
                </c:pt>
                <c:pt idx="2204">
                  <c:v>42871.302129629628</c:v>
                </c:pt>
                <c:pt idx="2205">
                  <c:v>42871.302141203705</c:v>
                </c:pt>
                <c:pt idx="2206">
                  <c:v>42871.302152777782</c:v>
                </c:pt>
                <c:pt idx="2207">
                  <c:v>42871.302164351851</c:v>
                </c:pt>
                <c:pt idx="2208">
                  <c:v>42871.302175925928</c:v>
                </c:pt>
                <c:pt idx="2209">
                  <c:v>42871.302187500005</c:v>
                </c:pt>
                <c:pt idx="2210">
                  <c:v>42871.302199074074</c:v>
                </c:pt>
                <c:pt idx="2211">
                  <c:v>42871.302210648151</c:v>
                </c:pt>
                <c:pt idx="2212">
                  <c:v>42871.302222222221</c:v>
                </c:pt>
                <c:pt idx="2213">
                  <c:v>42871.302233796298</c:v>
                </c:pt>
                <c:pt idx="2214">
                  <c:v>42871.302245370374</c:v>
                </c:pt>
                <c:pt idx="2215">
                  <c:v>42871.302256944444</c:v>
                </c:pt>
                <c:pt idx="2216">
                  <c:v>42871.302268518521</c:v>
                </c:pt>
                <c:pt idx="2217">
                  <c:v>42871.302280092597</c:v>
                </c:pt>
                <c:pt idx="2218">
                  <c:v>42871.302291666667</c:v>
                </c:pt>
                <c:pt idx="2219">
                  <c:v>42871.302303240744</c:v>
                </c:pt>
                <c:pt idx="2220">
                  <c:v>42871.302314814813</c:v>
                </c:pt>
                <c:pt idx="2221">
                  <c:v>42871.30232638889</c:v>
                </c:pt>
                <c:pt idx="2222">
                  <c:v>42871.302337962967</c:v>
                </c:pt>
                <c:pt idx="2223">
                  <c:v>42871.302349537036</c:v>
                </c:pt>
                <c:pt idx="2224">
                  <c:v>42871.302361111113</c:v>
                </c:pt>
                <c:pt idx="2225">
                  <c:v>42871.30237268519</c:v>
                </c:pt>
                <c:pt idx="2226">
                  <c:v>42871.302384259259</c:v>
                </c:pt>
                <c:pt idx="2227">
                  <c:v>42871.302395833336</c:v>
                </c:pt>
                <c:pt idx="2228">
                  <c:v>42871.302407407413</c:v>
                </c:pt>
                <c:pt idx="2229">
                  <c:v>42871.302418981482</c:v>
                </c:pt>
                <c:pt idx="2230">
                  <c:v>42871.302430555559</c:v>
                </c:pt>
                <c:pt idx="2231">
                  <c:v>42871.302442129629</c:v>
                </c:pt>
                <c:pt idx="2232">
                  <c:v>42871.302453703705</c:v>
                </c:pt>
                <c:pt idx="2233">
                  <c:v>42871.302465277782</c:v>
                </c:pt>
                <c:pt idx="2234">
                  <c:v>42871.302476851852</c:v>
                </c:pt>
                <c:pt idx="2235">
                  <c:v>42871.302488425928</c:v>
                </c:pt>
                <c:pt idx="2236">
                  <c:v>42871.302500000005</c:v>
                </c:pt>
                <c:pt idx="2237">
                  <c:v>42871.302511574075</c:v>
                </c:pt>
                <c:pt idx="2238">
                  <c:v>42871.302523148152</c:v>
                </c:pt>
                <c:pt idx="2239">
                  <c:v>42871.302534722221</c:v>
                </c:pt>
                <c:pt idx="2240">
                  <c:v>42871.302546296298</c:v>
                </c:pt>
                <c:pt idx="2241">
                  <c:v>42871.302557870375</c:v>
                </c:pt>
                <c:pt idx="2242">
                  <c:v>42871.302569444444</c:v>
                </c:pt>
                <c:pt idx="2243">
                  <c:v>42871.302581018521</c:v>
                </c:pt>
                <c:pt idx="2244">
                  <c:v>42871.302592592598</c:v>
                </c:pt>
                <c:pt idx="2245">
                  <c:v>42871.302604166667</c:v>
                </c:pt>
                <c:pt idx="2246">
                  <c:v>42871.302615740744</c:v>
                </c:pt>
                <c:pt idx="2247">
                  <c:v>42871.302627314813</c:v>
                </c:pt>
                <c:pt idx="2248">
                  <c:v>42871.30263888889</c:v>
                </c:pt>
                <c:pt idx="2249">
                  <c:v>42871.302650462967</c:v>
                </c:pt>
                <c:pt idx="2250">
                  <c:v>42871.302662037036</c:v>
                </c:pt>
                <c:pt idx="2251">
                  <c:v>42871.302673611113</c:v>
                </c:pt>
                <c:pt idx="2252">
                  <c:v>42871.30268518519</c:v>
                </c:pt>
                <c:pt idx="2253">
                  <c:v>42871.30269675926</c:v>
                </c:pt>
                <c:pt idx="2254">
                  <c:v>42871.302708333336</c:v>
                </c:pt>
                <c:pt idx="2255">
                  <c:v>42871.302719907406</c:v>
                </c:pt>
                <c:pt idx="2256">
                  <c:v>42871.302731481483</c:v>
                </c:pt>
                <c:pt idx="2257">
                  <c:v>42871.302743055559</c:v>
                </c:pt>
                <c:pt idx="2258">
                  <c:v>42871.302754629629</c:v>
                </c:pt>
                <c:pt idx="2259">
                  <c:v>42871.302766203706</c:v>
                </c:pt>
                <c:pt idx="2260">
                  <c:v>42871.302777777782</c:v>
                </c:pt>
                <c:pt idx="2261">
                  <c:v>42871.302789351852</c:v>
                </c:pt>
                <c:pt idx="2262">
                  <c:v>42871.302800925929</c:v>
                </c:pt>
                <c:pt idx="2263">
                  <c:v>42871.302812499998</c:v>
                </c:pt>
                <c:pt idx="2264">
                  <c:v>42871.302824074075</c:v>
                </c:pt>
                <c:pt idx="2265">
                  <c:v>42871.302835648152</c:v>
                </c:pt>
                <c:pt idx="2266">
                  <c:v>42871.302847222221</c:v>
                </c:pt>
                <c:pt idx="2267">
                  <c:v>42871.302858796298</c:v>
                </c:pt>
                <c:pt idx="2268">
                  <c:v>42871.302870370375</c:v>
                </c:pt>
                <c:pt idx="2269">
                  <c:v>42871.302881944444</c:v>
                </c:pt>
                <c:pt idx="2270">
                  <c:v>42871.302893518521</c:v>
                </c:pt>
                <c:pt idx="2271">
                  <c:v>42871.302905092598</c:v>
                </c:pt>
                <c:pt idx="2272">
                  <c:v>42871.302916666667</c:v>
                </c:pt>
                <c:pt idx="2273">
                  <c:v>42871.302928240744</c:v>
                </c:pt>
                <c:pt idx="2274">
                  <c:v>42871.302939814814</c:v>
                </c:pt>
                <c:pt idx="2275">
                  <c:v>42871.302951388891</c:v>
                </c:pt>
                <c:pt idx="2276">
                  <c:v>42871.302962962967</c:v>
                </c:pt>
                <c:pt idx="2277">
                  <c:v>42871.302974537037</c:v>
                </c:pt>
                <c:pt idx="2278">
                  <c:v>42871.302986111114</c:v>
                </c:pt>
                <c:pt idx="2279">
                  <c:v>42871.30299768519</c:v>
                </c:pt>
                <c:pt idx="2280">
                  <c:v>42871.30300925926</c:v>
                </c:pt>
                <c:pt idx="2281">
                  <c:v>42871.303020833337</c:v>
                </c:pt>
                <c:pt idx="2282">
                  <c:v>42871.303032407406</c:v>
                </c:pt>
                <c:pt idx="2283">
                  <c:v>42871.303043981483</c:v>
                </c:pt>
                <c:pt idx="2284">
                  <c:v>42871.30305555556</c:v>
                </c:pt>
                <c:pt idx="2285">
                  <c:v>42871.303067129629</c:v>
                </c:pt>
                <c:pt idx="2286">
                  <c:v>42871.303078703706</c:v>
                </c:pt>
                <c:pt idx="2287">
                  <c:v>42871.303090277783</c:v>
                </c:pt>
                <c:pt idx="2288">
                  <c:v>42871.303101851852</c:v>
                </c:pt>
                <c:pt idx="2289">
                  <c:v>42871.303113425929</c:v>
                </c:pt>
                <c:pt idx="2290">
                  <c:v>42871.303124999999</c:v>
                </c:pt>
                <c:pt idx="2291">
                  <c:v>42871.303136574075</c:v>
                </c:pt>
                <c:pt idx="2292">
                  <c:v>42871.303148148152</c:v>
                </c:pt>
                <c:pt idx="2293">
                  <c:v>42871.303159722222</c:v>
                </c:pt>
                <c:pt idx="2294">
                  <c:v>42871.303171296298</c:v>
                </c:pt>
                <c:pt idx="2295">
                  <c:v>42871.303182870375</c:v>
                </c:pt>
                <c:pt idx="2296">
                  <c:v>42871.303194444445</c:v>
                </c:pt>
                <c:pt idx="2297">
                  <c:v>42871.303206018521</c:v>
                </c:pt>
                <c:pt idx="2298">
                  <c:v>42871.303217592591</c:v>
                </c:pt>
                <c:pt idx="2299">
                  <c:v>42871.303229166668</c:v>
                </c:pt>
                <c:pt idx="2300">
                  <c:v>42871.303240740745</c:v>
                </c:pt>
                <c:pt idx="2301">
                  <c:v>42871.303252314814</c:v>
                </c:pt>
                <c:pt idx="2302">
                  <c:v>42871.303263888891</c:v>
                </c:pt>
                <c:pt idx="2303">
                  <c:v>42871.303275462968</c:v>
                </c:pt>
                <c:pt idx="2304">
                  <c:v>42871.303287037037</c:v>
                </c:pt>
                <c:pt idx="2305">
                  <c:v>42871.303298611114</c:v>
                </c:pt>
                <c:pt idx="2306">
                  <c:v>42871.303310185191</c:v>
                </c:pt>
                <c:pt idx="2307">
                  <c:v>42871.30332175926</c:v>
                </c:pt>
                <c:pt idx="2308">
                  <c:v>42871.303333333337</c:v>
                </c:pt>
                <c:pt idx="2309">
                  <c:v>42871.303344907406</c:v>
                </c:pt>
                <c:pt idx="2310">
                  <c:v>42871.303356481483</c:v>
                </c:pt>
                <c:pt idx="2311">
                  <c:v>42871.30336805556</c:v>
                </c:pt>
                <c:pt idx="2312">
                  <c:v>42871.303379629629</c:v>
                </c:pt>
                <c:pt idx="2313">
                  <c:v>42871.303391203706</c:v>
                </c:pt>
                <c:pt idx="2314">
                  <c:v>42871.303402777783</c:v>
                </c:pt>
                <c:pt idx="2315">
                  <c:v>42871.303414351853</c:v>
                </c:pt>
                <c:pt idx="2316">
                  <c:v>42871.303425925929</c:v>
                </c:pt>
                <c:pt idx="2317">
                  <c:v>42871.303437499999</c:v>
                </c:pt>
                <c:pt idx="2318">
                  <c:v>42871.303449074076</c:v>
                </c:pt>
                <c:pt idx="2319">
                  <c:v>42871.303460648152</c:v>
                </c:pt>
                <c:pt idx="2320">
                  <c:v>42871.303472222222</c:v>
                </c:pt>
                <c:pt idx="2321">
                  <c:v>42871.303483796299</c:v>
                </c:pt>
                <c:pt idx="2322">
                  <c:v>42871.303495370375</c:v>
                </c:pt>
                <c:pt idx="2323">
                  <c:v>42871.303506944445</c:v>
                </c:pt>
                <c:pt idx="2324">
                  <c:v>42871.303518518522</c:v>
                </c:pt>
                <c:pt idx="2325">
                  <c:v>42871.303530092591</c:v>
                </c:pt>
                <c:pt idx="2326">
                  <c:v>42871.303541666668</c:v>
                </c:pt>
                <c:pt idx="2327">
                  <c:v>42871.303553240745</c:v>
                </c:pt>
                <c:pt idx="2328">
                  <c:v>42871.303564814814</c:v>
                </c:pt>
                <c:pt idx="2329">
                  <c:v>42871.303576388891</c:v>
                </c:pt>
                <c:pt idx="2330">
                  <c:v>42871.303587962968</c:v>
                </c:pt>
                <c:pt idx="2331">
                  <c:v>42871.303599537037</c:v>
                </c:pt>
                <c:pt idx="2332">
                  <c:v>42871.303611111114</c:v>
                </c:pt>
                <c:pt idx="2333">
                  <c:v>42871.303622685184</c:v>
                </c:pt>
                <c:pt idx="2334">
                  <c:v>42871.30363425926</c:v>
                </c:pt>
                <c:pt idx="2335">
                  <c:v>42871.303645833337</c:v>
                </c:pt>
                <c:pt idx="2336">
                  <c:v>42871.303657407407</c:v>
                </c:pt>
                <c:pt idx="2337">
                  <c:v>42871.303668981483</c:v>
                </c:pt>
                <c:pt idx="2338">
                  <c:v>42871.30368055556</c:v>
                </c:pt>
                <c:pt idx="2339">
                  <c:v>42871.30369212963</c:v>
                </c:pt>
                <c:pt idx="2340">
                  <c:v>42871.303703703707</c:v>
                </c:pt>
                <c:pt idx="2341">
                  <c:v>42871.303715277776</c:v>
                </c:pt>
                <c:pt idx="2342">
                  <c:v>42871.303726851853</c:v>
                </c:pt>
                <c:pt idx="2343">
                  <c:v>42871.30373842593</c:v>
                </c:pt>
                <c:pt idx="2344">
                  <c:v>42871.303749999999</c:v>
                </c:pt>
                <c:pt idx="2345">
                  <c:v>42871.303761574076</c:v>
                </c:pt>
                <c:pt idx="2346">
                  <c:v>42871.303773148153</c:v>
                </c:pt>
                <c:pt idx="2347">
                  <c:v>42871.303784722222</c:v>
                </c:pt>
                <c:pt idx="2348">
                  <c:v>42871.303796296299</c:v>
                </c:pt>
                <c:pt idx="2349">
                  <c:v>42871.303807870376</c:v>
                </c:pt>
                <c:pt idx="2350">
                  <c:v>42871.303819444445</c:v>
                </c:pt>
                <c:pt idx="2351">
                  <c:v>42871.303831018522</c:v>
                </c:pt>
                <c:pt idx="2352">
                  <c:v>42871.303842592592</c:v>
                </c:pt>
                <c:pt idx="2353">
                  <c:v>42871.303854166668</c:v>
                </c:pt>
                <c:pt idx="2354">
                  <c:v>42871.303865740745</c:v>
                </c:pt>
                <c:pt idx="2355">
                  <c:v>42871.303877314815</c:v>
                </c:pt>
                <c:pt idx="2356">
                  <c:v>42871.303888888891</c:v>
                </c:pt>
                <c:pt idx="2357">
                  <c:v>42871.303900462968</c:v>
                </c:pt>
                <c:pt idx="2358">
                  <c:v>42871.303912037038</c:v>
                </c:pt>
                <c:pt idx="2359">
                  <c:v>42871.303923611114</c:v>
                </c:pt>
                <c:pt idx="2360">
                  <c:v>42871.303935185184</c:v>
                </c:pt>
                <c:pt idx="2361">
                  <c:v>42871.303946759261</c:v>
                </c:pt>
                <c:pt idx="2362">
                  <c:v>42871.303958333338</c:v>
                </c:pt>
                <c:pt idx="2363">
                  <c:v>42871.303969907407</c:v>
                </c:pt>
                <c:pt idx="2364">
                  <c:v>42871.303981481484</c:v>
                </c:pt>
                <c:pt idx="2365">
                  <c:v>42871.303993055561</c:v>
                </c:pt>
                <c:pt idx="2366">
                  <c:v>42871.30400462963</c:v>
                </c:pt>
                <c:pt idx="2367">
                  <c:v>42871.304016203707</c:v>
                </c:pt>
                <c:pt idx="2368">
                  <c:v>42871.304027777776</c:v>
                </c:pt>
                <c:pt idx="2369">
                  <c:v>42871.304039351853</c:v>
                </c:pt>
                <c:pt idx="2370">
                  <c:v>42871.30405092593</c:v>
                </c:pt>
                <c:pt idx="2371">
                  <c:v>42871.304062499999</c:v>
                </c:pt>
                <c:pt idx="2372">
                  <c:v>42871.304074074076</c:v>
                </c:pt>
                <c:pt idx="2373">
                  <c:v>42871.304085648153</c:v>
                </c:pt>
                <c:pt idx="2374">
                  <c:v>42871.304097222222</c:v>
                </c:pt>
                <c:pt idx="2375">
                  <c:v>42871.304108796299</c:v>
                </c:pt>
                <c:pt idx="2376">
                  <c:v>42871.304120370369</c:v>
                </c:pt>
                <c:pt idx="2377">
                  <c:v>42871.304131944446</c:v>
                </c:pt>
                <c:pt idx="2378">
                  <c:v>42871.304143518522</c:v>
                </c:pt>
                <c:pt idx="2379">
                  <c:v>42871.304155092592</c:v>
                </c:pt>
                <c:pt idx="2380">
                  <c:v>42871.304166666669</c:v>
                </c:pt>
                <c:pt idx="2381">
                  <c:v>42871.304178240745</c:v>
                </c:pt>
                <c:pt idx="2382">
                  <c:v>42871.304189814815</c:v>
                </c:pt>
                <c:pt idx="2383">
                  <c:v>42871.304201388892</c:v>
                </c:pt>
                <c:pt idx="2384">
                  <c:v>42871.304212962968</c:v>
                </c:pt>
                <c:pt idx="2385">
                  <c:v>42871.304224537038</c:v>
                </c:pt>
                <c:pt idx="2386">
                  <c:v>42871.304236111115</c:v>
                </c:pt>
                <c:pt idx="2387">
                  <c:v>42871.304247685184</c:v>
                </c:pt>
                <c:pt idx="2388">
                  <c:v>42871.304259259261</c:v>
                </c:pt>
                <c:pt idx="2389">
                  <c:v>42871.304270833338</c:v>
                </c:pt>
                <c:pt idx="2390">
                  <c:v>42871.304282407407</c:v>
                </c:pt>
                <c:pt idx="2391">
                  <c:v>42871.304293981484</c:v>
                </c:pt>
                <c:pt idx="2392">
                  <c:v>42871.304305555561</c:v>
                </c:pt>
                <c:pt idx="2393">
                  <c:v>42871.30431712963</c:v>
                </c:pt>
                <c:pt idx="2394">
                  <c:v>42871.304328703707</c:v>
                </c:pt>
                <c:pt idx="2395">
                  <c:v>42871.304340277777</c:v>
                </c:pt>
                <c:pt idx="2396">
                  <c:v>42871.304351851853</c:v>
                </c:pt>
                <c:pt idx="2397">
                  <c:v>42871.30436342593</c:v>
                </c:pt>
                <c:pt idx="2398">
                  <c:v>42871.304375</c:v>
                </c:pt>
                <c:pt idx="2399">
                  <c:v>42871.304386574076</c:v>
                </c:pt>
                <c:pt idx="2400">
                  <c:v>42871.304398148153</c:v>
                </c:pt>
                <c:pt idx="2401">
                  <c:v>42871.304409722223</c:v>
                </c:pt>
                <c:pt idx="2402">
                  <c:v>42871.3044212963</c:v>
                </c:pt>
                <c:pt idx="2403">
                  <c:v>42871.304432870369</c:v>
                </c:pt>
                <c:pt idx="2404">
                  <c:v>42871.304444444446</c:v>
                </c:pt>
                <c:pt idx="2405">
                  <c:v>42871.304456018523</c:v>
                </c:pt>
                <c:pt idx="2406">
                  <c:v>42871.304467592592</c:v>
                </c:pt>
                <c:pt idx="2407">
                  <c:v>42871.304479166669</c:v>
                </c:pt>
                <c:pt idx="2408">
                  <c:v>42871.304490740746</c:v>
                </c:pt>
                <c:pt idx="2409">
                  <c:v>42871.304502314815</c:v>
                </c:pt>
                <c:pt idx="2410">
                  <c:v>42871.304513888892</c:v>
                </c:pt>
                <c:pt idx="2411">
                  <c:v>42871.304525462961</c:v>
                </c:pt>
                <c:pt idx="2412">
                  <c:v>42871.304537037038</c:v>
                </c:pt>
                <c:pt idx="2413">
                  <c:v>42871.304548611115</c:v>
                </c:pt>
                <c:pt idx="2414">
                  <c:v>42871.304560185185</c:v>
                </c:pt>
                <c:pt idx="2415">
                  <c:v>42871.304571759261</c:v>
                </c:pt>
                <c:pt idx="2416">
                  <c:v>42871.304583333338</c:v>
                </c:pt>
                <c:pt idx="2417">
                  <c:v>42871.304594907408</c:v>
                </c:pt>
                <c:pt idx="2418">
                  <c:v>42871.304606481484</c:v>
                </c:pt>
                <c:pt idx="2419">
                  <c:v>42871.304618055554</c:v>
                </c:pt>
                <c:pt idx="2420">
                  <c:v>42871.304629629631</c:v>
                </c:pt>
                <c:pt idx="2421">
                  <c:v>42871.304641203707</c:v>
                </c:pt>
                <c:pt idx="2422">
                  <c:v>42871.304652777777</c:v>
                </c:pt>
                <c:pt idx="2423">
                  <c:v>42871.304664351854</c:v>
                </c:pt>
                <c:pt idx="2424">
                  <c:v>42871.30467592593</c:v>
                </c:pt>
                <c:pt idx="2425">
                  <c:v>42871.3046875</c:v>
                </c:pt>
                <c:pt idx="2426">
                  <c:v>42871.304699074077</c:v>
                </c:pt>
                <c:pt idx="2427">
                  <c:v>42871.304710648154</c:v>
                </c:pt>
                <c:pt idx="2428">
                  <c:v>42871.304722222223</c:v>
                </c:pt>
                <c:pt idx="2429">
                  <c:v>42871.3047337963</c:v>
                </c:pt>
                <c:pt idx="2430">
                  <c:v>42871.304745370369</c:v>
                </c:pt>
                <c:pt idx="2431">
                  <c:v>42871.304756944446</c:v>
                </c:pt>
                <c:pt idx="2432">
                  <c:v>42871.304768518523</c:v>
                </c:pt>
                <c:pt idx="2433">
                  <c:v>42871.304780092592</c:v>
                </c:pt>
                <c:pt idx="2434">
                  <c:v>42871.304791666669</c:v>
                </c:pt>
                <c:pt idx="2435">
                  <c:v>42871.304803240746</c:v>
                </c:pt>
                <c:pt idx="2436">
                  <c:v>42871.304814814815</c:v>
                </c:pt>
                <c:pt idx="2437">
                  <c:v>42871.304826388892</c:v>
                </c:pt>
                <c:pt idx="2438">
                  <c:v>42871.304837962962</c:v>
                </c:pt>
                <c:pt idx="2439">
                  <c:v>42871.304849537039</c:v>
                </c:pt>
                <c:pt idx="2440">
                  <c:v>42871.304861111115</c:v>
                </c:pt>
                <c:pt idx="2441">
                  <c:v>42871.304872685185</c:v>
                </c:pt>
                <c:pt idx="2442">
                  <c:v>42871.304884259262</c:v>
                </c:pt>
                <c:pt idx="2443">
                  <c:v>42871.304895833338</c:v>
                </c:pt>
                <c:pt idx="2444">
                  <c:v>42871.304907407408</c:v>
                </c:pt>
                <c:pt idx="2445">
                  <c:v>42871.304918981485</c:v>
                </c:pt>
                <c:pt idx="2446">
                  <c:v>42871.304930555554</c:v>
                </c:pt>
                <c:pt idx="2447">
                  <c:v>42871.304942129631</c:v>
                </c:pt>
                <c:pt idx="2448">
                  <c:v>42871.304953703708</c:v>
                </c:pt>
                <c:pt idx="2449">
                  <c:v>42871.304965277777</c:v>
                </c:pt>
                <c:pt idx="2450">
                  <c:v>42871.304976851854</c:v>
                </c:pt>
                <c:pt idx="2451">
                  <c:v>42871.304988425931</c:v>
                </c:pt>
                <c:pt idx="2452">
                  <c:v>42871.305</c:v>
                </c:pt>
                <c:pt idx="2453">
                  <c:v>42871.305011574077</c:v>
                </c:pt>
                <c:pt idx="2454">
                  <c:v>42871.305023148147</c:v>
                </c:pt>
                <c:pt idx="2455">
                  <c:v>42871.305034722223</c:v>
                </c:pt>
                <c:pt idx="2456">
                  <c:v>42871.3050462963</c:v>
                </c:pt>
                <c:pt idx="2457">
                  <c:v>42871.30505787037</c:v>
                </c:pt>
                <c:pt idx="2458">
                  <c:v>42871.305069444446</c:v>
                </c:pt>
                <c:pt idx="2459">
                  <c:v>42871.305081018523</c:v>
                </c:pt>
                <c:pt idx="2460">
                  <c:v>42871.305092592593</c:v>
                </c:pt>
                <c:pt idx="2461">
                  <c:v>42871.305104166669</c:v>
                </c:pt>
                <c:pt idx="2462">
                  <c:v>42871.305115740746</c:v>
                </c:pt>
                <c:pt idx="2463">
                  <c:v>42871.305127314816</c:v>
                </c:pt>
                <c:pt idx="2464">
                  <c:v>42871.305138888893</c:v>
                </c:pt>
                <c:pt idx="2465">
                  <c:v>42871.305150462962</c:v>
                </c:pt>
                <c:pt idx="2466">
                  <c:v>42871.305162037039</c:v>
                </c:pt>
                <c:pt idx="2467">
                  <c:v>42871.305173611116</c:v>
                </c:pt>
                <c:pt idx="2468">
                  <c:v>42871.305185185185</c:v>
                </c:pt>
                <c:pt idx="2469">
                  <c:v>42871.305196759262</c:v>
                </c:pt>
                <c:pt idx="2470">
                  <c:v>42871.305208333339</c:v>
                </c:pt>
                <c:pt idx="2471">
                  <c:v>42871.305219907408</c:v>
                </c:pt>
                <c:pt idx="2472">
                  <c:v>42871.305231481485</c:v>
                </c:pt>
                <c:pt idx="2473">
                  <c:v>42871.305243055554</c:v>
                </c:pt>
                <c:pt idx="2474">
                  <c:v>42871.305254629631</c:v>
                </c:pt>
                <c:pt idx="2475">
                  <c:v>42871.305266203708</c:v>
                </c:pt>
                <c:pt idx="2476">
                  <c:v>42871.305277777778</c:v>
                </c:pt>
                <c:pt idx="2477">
                  <c:v>42871.305289351854</c:v>
                </c:pt>
                <c:pt idx="2478">
                  <c:v>42871.305300925931</c:v>
                </c:pt>
                <c:pt idx="2479">
                  <c:v>42871.305312500001</c:v>
                </c:pt>
                <c:pt idx="2480">
                  <c:v>42871.305324074077</c:v>
                </c:pt>
                <c:pt idx="2481">
                  <c:v>42871.305335648147</c:v>
                </c:pt>
                <c:pt idx="2482">
                  <c:v>42871.305347222224</c:v>
                </c:pt>
                <c:pt idx="2483">
                  <c:v>42871.3053587963</c:v>
                </c:pt>
                <c:pt idx="2484">
                  <c:v>42871.30537037037</c:v>
                </c:pt>
                <c:pt idx="2485">
                  <c:v>42871.305381944447</c:v>
                </c:pt>
                <c:pt idx="2486">
                  <c:v>42871.305393518523</c:v>
                </c:pt>
                <c:pt idx="2487">
                  <c:v>42871.305405092593</c:v>
                </c:pt>
                <c:pt idx="2488">
                  <c:v>42871.30541666667</c:v>
                </c:pt>
                <c:pt idx="2489">
                  <c:v>42871.305428240739</c:v>
                </c:pt>
                <c:pt idx="2490">
                  <c:v>42871.305439814816</c:v>
                </c:pt>
                <c:pt idx="2491">
                  <c:v>42871.305451388893</c:v>
                </c:pt>
                <c:pt idx="2492">
                  <c:v>42871.305462962962</c:v>
                </c:pt>
                <c:pt idx="2493">
                  <c:v>42871.305474537039</c:v>
                </c:pt>
                <c:pt idx="2494">
                  <c:v>42871.305486111116</c:v>
                </c:pt>
                <c:pt idx="2495">
                  <c:v>42871.305497685185</c:v>
                </c:pt>
                <c:pt idx="2496">
                  <c:v>42871.305509259262</c:v>
                </c:pt>
                <c:pt idx="2497">
                  <c:v>42871.305520833332</c:v>
                </c:pt>
                <c:pt idx="2498">
                  <c:v>42871.305532407408</c:v>
                </c:pt>
                <c:pt idx="2499">
                  <c:v>42871.305543981485</c:v>
                </c:pt>
                <c:pt idx="2500">
                  <c:v>42871.305555555555</c:v>
                </c:pt>
                <c:pt idx="2501">
                  <c:v>42871.305567129632</c:v>
                </c:pt>
                <c:pt idx="2502">
                  <c:v>42871.305578703708</c:v>
                </c:pt>
                <c:pt idx="2503">
                  <c:v>42871.305590277778</c:v>
                </c:pt>
                <c:pt idx="2504">
                  <c:v>42871.305601851855</c:v>
                </c:pt>
                <c:pt idx="2505">
                  <c:v>42871.305613425931</c:v>
                </c:pt>
                <c:pt idx="2506">
                  <c:v>42871.305625000001</c:v>
                </c:pt>
                <c:pt idx="2507">
                  <c:v>42871.305636574078</c:v>
                </c:pt>
                <c:pt idx="2508">
                  <c:v>42871.305648148147</c:v>
                </c:pt>
                <c:pt idx="2509">
                  <c:v>42871.305659722224</c:v>
                </c:pt>
                <c:pt idx="2510">
                  <c:v>42871.305671296301</c:v>
                </c:pt>
                <c:pt idx="2511">
                  <c:v>42871.30568287037</c:v>
                </c:pt>
                <c:pt idx="2512">
                  <c:v>42871.305694444447</c:v>
                </c:pt>
                <c:pt idx="2513">
                  <c:v>42871.305706018524</c:v>
                </c:pt>
                <c:pt idx="2514">
                  <c:v>42871.305717592593</c:v>
                </c:pt>
                <c:pt idx="2515">
                  <c:v>42871.30572916667</c:v>
                </c:pt>
                <c:pt idx="2516">
                  <c:v>42871.30574074074</c:v>
                </c:pt>
                <c:pt idx="2517">
                  <c:v>42871.305752314816</c:v>
                </c:pt>
                <c:pt idx="2518">
                  <c:v>42871.305763888893</c:v>
                </c:pt>
                <c:pt idx="2519">
                  <c:v>42871.305775462963</c:v>
                </c:pt>
                <c:pt idx="2520">
                  <c:v>42871.305787037039</c:v>
                </c:pt>
                <c:pt idx="2521">
                  <c:v>42871.305798611116</c:v>
                </c:pt>
                <c:pt idx="2522">
                  <c:v>42871.305810185186</c:v>
                </c:pt>
                <c:pt idx="2523">
                  <c:v>42871.305821759262</c:v>
                </c:pt>
                <c:pt idx="2524">
                  <c:v>42871.305833333332</c:v>
                </c:pt>
                <c:pt idx="2525">
                  <c:v>42871.305844907409</c:v>
                </c:pt>
                <c:pt idx="2526">
                  <c:v>42871.305856481486</c:v>
                </c:pt>
                <c:pt idx="2527">
                  <c:v>42871.305868055555</c:v>
                </c:pt>
                <c:pt idx="2528">
                  <c:v>42871.305879629632</c:v>
                </c:pt>
                <c:pt idx="2529">
                  <c:v>42871.305891203709</c:v>
                </c:pt>
                <c:pt idx="2530">
                  <c:v>42871.305902777778</c:v>
                </c:pt>
                <c:pt idx="2531">
                  <c:v>42871.305914351855</c:v>
                </c:pt>
                <c:pt idx="2532">
                  <c:v>42871.305925925924</c:v>
                </c:pt>
                <c:pt idx="2533">
                  <c:v>42871.305937500001</c:v>
                </c:pt>
                <c:pt idx="2534">
                  <c:v>42871.305949074078</c:v>
                </c:pt>
                <c:pt idx="2535">
                  <c:v>42871.305960648147</c:v>
                </c:pt>
                <c:pt idx="2536">
                  <c:v>42871.305972222224</c:v>
                </c:pt>
                <c:pt idx="2537">
                  <c:v>42871.305983796301</c:v>
                </c:pt>
                <c:pt idx="2538">
                  <c:v>42871.305995370371</c:v>
                </c:pt>
                <c:pt idx="2539">
                  <c:v>42871.306006944447</c:v>
                </c:pt>
                <c:pt idx="2540">
                  <c:v>42871.306018518517</c:v>
                </c:pt>
                <c:pt idx="2541">
                  <c:v>42871.306030092594</c:v>
                </c:pt>
                <c:pt idx="2542">
                  <c:v>42871.30604166667</c:v>
                </c:pt>
                <c:pt idx="2543">
                  <c:v>42871.30605324074</c:v>
                </c:pt>
                <c:pt idx="2544">
                  <c:v>42871.306064814817</c:v>
                </c:pt>
                <c:pt idx="2545">
                  <c:v>42871.306076388893</c:v>
                </c:pt>
                <c:pt idx="2546">
                  <c:v>42871.306087962963</c:v>
                </c:pt>
                <c:pt idx="2547">
                  <c:v>42871.30609953704</c:v>
                </c:pt>
                <c:pt idx="2548">
                  <c:v>42871.306111111116</c:v>
                </c:pt>
                <c:pt idx="2549">
                  <c:v>42871.306122685186</c:v>
                </c:pt>
                <c:pt idx="2550">
                  <c:v>42871.306134259263</c:v>
                </c:pt>
                <c:pt idx="2551">
                  <c:v>42871.306145833332</c:v>
                </c:pt>
                <c:pt idx="2552">
                  <c:v>42871.306157407409</c:v>
                </c:pt>
                <c:pt idx="2553">
                  <c:v>42871.306168981486</c:v>
                </c:pt>
                <c:pt idx="2554">
                  <c:v>42871.306180555555</c:v>
                </c:pt>
                <c:pt idx="2555">
                  <c:v>42871.306192129632</c:v>
                </c:pt>
                <c:pt idx="2556">
                  <c:v>42871.306203703709</c:v>
                </c:pt>
                <c:pt idx="2557">
                  <c:v>42871.306215277778</c:v>
                </c:pt>
                <c:pt idx="2558">
                  <c:v>42871.306226851855</c:v>
                </c:pt>
                <c:pt idx="2559">
                  <c:v>42871.306238425925</c:v>
                </c:pt>
                <c:pt idx="2560">
                  <c:v>42871.306250000001</c:v>
                </c:pt>
                <c:pt idx="2561">
                  <c:v>42871.306261574078</c:v>
                </c:pt>
                <c:pt idx="2562">
                  <c:v>42871.306273148148</c:v>
                </c:pt>
                <c:pt idx="2563">
                  <c:v>42871.306284722225</c:v>
                </c:pt>
                <c:pt idx="2564">
                  <c:v>42871.306296296301</c:v>
                </c:pt>
                <c:pt idx="2565">
                  <c:v>42871.306307870371</c:v>
                </c:pt>
                <c:pt idx="2566">
                  <c:v>42871.306319444448</c:v>
                </c:pt>
                <c:pt idx="2567">
                  <c:v>42871.306331018517</c:v>
                </c:pt>
                <c:pt idx="2568">
                  <c:v>42871.306342592594</c:v>
                </c:pt>
                <c:pt idx="2569">
                  <c:v>42871.306354166671</c:v>
                </c:pt>
                <c:pt idx="2570">
                  <c:v>42871.30636574074</c:v>
                </c:pt>
                <c:pt idx="2571">
                  <c:v>42871.306377314817</c:v>
                </c:pt>
                <c:pt idx="2572">
                  <c:v>42871.306388888894</c:v>
                </c:pt>
                <c:pt idx="2573">
                  <c:v>42871.306400462963</c:v>
                </c:pt>
                <c:pt idx="2574">
                  <c:v>42871.30641203704</c:v>
                </c:pt>
                <c:pt idx="2575">
                  <c:v>42871.306423611109</c:v>
                </c:pt>
                <c:pt idx="2576">
                  <c:v>42871.306435185186</c:v>
                </c:pt>
                <c:pt idx="2577">
                  <c:v>42871.306446759263</c:v>
                </c:pt>
                <c:pt idx="2578">
                  <c:v>42871.306458333333</c:v>
                </c:pt>
                <c:pt idx="2579">
                  <c:v>42871.306469907409</c:v>
                </c:pt>
                <c:pt idx="2580">
                  <c:v>42871.306481481486</c:v>
                </c:pt>
                <c:pt idx="2581">
                  <c:v>42871.306493055556</c:v>
                </c:pt>
                <c:pt idx="2582">
                  <c:v>42871.306504629632</c:v>
                </c:pt>
                <c:pt idx="2583">
                  <c:v>42871.306516203709</c:v>
                </c:pt>
                <c:pt idx="2584">
                  <c:v>42871.306527777779</c:v>
                </c:pt>
                <c:pt idx="2585">
                  <c:v>42871.306539351855</c:v>
                </c:pt>
                <c:pt idx="2586">
                  <c:v>42871.306550925925</c:v>
                </c:pt>
                <c:pt idx="2587">
                  <c:v>42871.306562500002</c:v>
                </c:pt>
                <c:pt idx="2588">
                  <c:v>42871.306574074079</c:v>
                </c:pt>
                <c:pt idx="2589">
                  <c:v>42871.306585648148</c:v>
                </c:pt>
                <c:pt idx="2590">
                  <c:v>42871.306597222225</c:v>
                </c:pt>
                <c:pt idx="2591">
                  <c:v>42871.306608796302</c:v>
                </c:pt>
                <c:pt idx="2592">
                  <c:v>42871.306620370371</c:v>
                </c:pt>
                <c:pt idx="2593">
                  <c:v>42871.306631944448</c:v>
                </c:pt>
                <c:pt idx="2594">
                  <c:v>42871.306643518517</c:v>
                </c:pt>
                <c:pt idx="2595">
                  <c:v>42871.306655092594</c:v>
                </c:pt>
                <c:pt idx="2596">
                  <c:v>42871.306666666671</c:v>
                </c:pt>
                <c:pt idx="2597">
                  <c:v>42871.30667824074</c:v>
                </c:pt>
                <c:pt idx="2598">
                  <c:v>42871.306689814817</c:v>
                </c:pt>
                <c:pt idx="2599">
                  <c:v>42871.306701388894</c:v>
                </c:pt>
                <c:pt idx="2600">
                  <c:v>42871.306712962964</c:v>
                </c:pt>
                <c:pt idx="2601">
                  <c:v>42871.30672453704</c:v>
                </c:pt>
                <c:pt idx="2602">
                  <c:v>42871.30673611111</c:v>
                </c:pt>
                <c:pt idx="2603">
                  <c:v>42871.306747685187</c:v>
                </c:pt>
                <c:pt idx="2604">
                  <c:v>42871.306759259263</c:v>
                </c:pt>
                <c:pt idx="2605">
                  <c:v>42871.306770833333</c:v>
                </c:pt>
                <c:pt idx="2606">
                  <c:v>42871.30678240741</c:v>
                </c:pt>
                <c:pt idx="2607">
                  <c:v>42871.306793981486</c:v>
                </c:pt>
                <c:pt idx="2608">
                  <c:v>42871.306805555556</c:v>
                </c:pt>
                <c:pt idx="2609">
                  <c:v>42871.306817129633</c:v>
                </c:pt>
                <c:pt idx="2610">
                  <c:v>42871.306828703702</c:v>
                </c:pt>
                <c:pt idx="2611">
                  <c:v>42871.306840277779</c:v>
                </c:pt>
                <c:pt idx="2612">
                  <c:v>42871.306851851856</c:v>
                </c:pt>
                <c:pt idx="2613">
                  <c:v>42871.306863425925</c:v>
                </c:pt>
                <c:pt idx="2614">
                  <c:v>42871.306875000002</c:v>
                </c:pt>
                <c:pt idx="2615">
                  <c:v>42871.306886574079</c:v>
                </c:pt>
                <c:pt idx="2616">
                  <c:v>42871.306898148148</c:v>
                </c:pt>
                <c:pt idx="2617">
                  <c:v>42871.306909722225</c:v>
                </c:pt>
                <c:pt idx="2618">
                  <c:v>42871.306921296295</c:v>
                </c:pt>
                <c:pt idx="2619">
                  <c:v>42871.306932870371</c:v>
                </c:pt>
                <c:pt idx="2620">
                  <c:v>42871.306944444448</c:v>
                </c:pt>
                <c:pt idx="2621">
                  <c:v>42871.306956018518</c:v>
                </c:pt>
                <c:pt idx="2622">
                  <c:v>42871.306967592594</c:v>
                </c:pt>
                <c:pt idx="2623">
                  <c:v>42871.306979166671</c:v>
                </c:pt>
                <c:pt idx="2624">
                  <c:v>42871.306990740741</c:v>
                </c:pt>
                <c:pt idx="2625">
                  <c:v>42871.307002314818</c:v>
                </c:pt>
                <c:pt idx="2626">
                  <c:v>42871.307013888894</c:v>
                </c:pt>
                <c:pt idx="2627">
                  <c:v>42871.307025462964</c:v>
                </c:pt>
                <c:pt idx="2628">
                  <c:v>42871.307037037041</c:v>
                </c:pt>
                <c:pt idx="2629">
                  <c:v>42871.30704861111</c:v>
                </c:pt>
                <c:pt idx="2630">
                  <c:v>42871.307060185187</c:v>
                </c:pt>
                <c:pt idx="2631">
                  <c:v>42871.307071759264</c:v>
                </c:pt>
                <c:pt idx="2632">
                  <c:v>42871.307083333333</c:v>
                </c:pt>
                <c:pt idx="2633">
                  <c:v>42871.30709490741</c:v>
                </c:pt>
                <c:pt idx="2634">
                  <c:v>42871.307106481487</c:v>
                </c:pt>
                <c:pt idx="2635">
                  <c:v>42871.307118055556</c:v>
                </c:pt>
                <c:pt idx="2636">
                  <c:v>42871.307129629633</c:v>
                </c:pt>
                <c:pt idx="2637">
                  <c:v>42871.307141203702</c:v>
                </c:pt>
                <c:pt idx="2638">
                  <c:v>42871.307152777779</c:v>
                </c:pt>
                <c:pt idx="2639">
                  <c:v>42871.307164351856</c:v>
                </c:pt>
                <c:pt idx="2640">
                  <c:v>42871.307175925926</c:v>
                </c:pt>
                <c:pt idx="2641">
                  <c:v>42871.307187500002</c:v>
                </c:pt>
                <c:pt idx="2642">
                  <c:v>42871.307199074079</c:v>
                </c:pt>
                <c:pt idx="2643">
                  <c:v>42871.307210648149</c:v>
                </c:pt>
                <c:pt idx="2644">
                  <c:v>42871.307222222225</c:v>
                </c:pt>
                <c:pt idx="2645">
                  <c:v>42871.307233796295</c:v>
                </c:pt>
                <c:pt idx="2646">
                  <c:v>42871.307245370372</c:v>
                </c:pt>
                <c:pt idx="2647">
                  <c:v>42871.307256944448</c:v>
                </c:pt>
                <c:pt idx="2648">
                  <c:v>42871.307268518518</c:v>
                </c:pt>
                <c:pt idx="2649">
                  <c:v>42871.307280092595</c:v>
                </c:pt>
                <c:pt idx="2650">
                  <c:v>42871.307291666672</c:v>
                </c:pt>
                <c:pt idx="2651">
                  <c:v>42871.307303240741</c:v>
                </c:pt>
                <c:pt idx="2652">
                  <c:v>42871.307314814818</c:v>
                </c:pt>
                <c:pt idx="2653">
                  <c:v>42871.307326388887</c:v>
                </c:pt>
                <c:pt idx="2654">
                  <c:v>42871.307337962964</c:v>
                </c:pt>
                <c:pt idx="2655">
                  <c:v>42871.307349537041</c:v>
                </c:pt>
                <c:pt idx="2656">
                  <c:v>42871.30736111111</c:v>
                </c:pt>
                <c:pt idx="2657">
                  <c:v>42871.307372685187</c:v>
                </c:pt>
                <c:pt idx="2658">
                  <c:v>42871.307384259264</c:v>
                </c:pt>
                <c:pt idx="2659">
                  <c:v>42871.307395833333</c:v>
                </c:pt>
                <c:pt idx="2660">
                  <c:v>42871.30740740741</c:v>
                </c:pt>
                <c:pt idx="2661">
                  <c:v>42871.307418981487</c:v>
                </c:pt>
                <c:pt idx="2662">
                  <c:v>42871.307430555556</c:v>
                </c:pt>
                <c:pt idx="2663">
                  <c:v>42871.307442129633</c:v>
                </c:pt>
                <c:pt idx="2664">
                  <c:v>42871.307453703703</c:v>
                </c:pt>
                <c:pt idx="2665">
                  <c:v>42871.30746527778</c:v>
                </c:pt>
                <c:pt idx="2666">
                  <c:v>42871.307476851856</c:v>
                </c:pt>
                <c:pt idx="2667">
                  <c:v>42871.307488425926</c:v>
                </c:pt>
                <c:pt idx="2668">
                  <c:v>42871.307500000003</c:v>
                </c:pt>
                <c:pt idx="2669">
                  <c:v>42871.307511574079</c:v>
                </c:pt>
                <c:pt idx="2670">
                  <c:v>42871.307523148149</c:v>
                </c:pt>
                <c:pt idx="2671">
                  <c:v>42871.307534722226</c:v>
                </c:pt>
                <c:pt idx="2672">
                  <c:v>42871.307546296295</c:v>
                </c:pt>
                <c:pt idx="2673">
                  <c:v>42871.307557870372</c:v>
                </c:pt>
                <c:pt idx="2674">
                  <c:v>42871.307569444449</c:v>
                </c:pt>
                <c:pt idx="2675">
                  <c:v>42871.307581018518</c:v>
                </c:pt>
                <c:pt idx="2676">
                  <c:v>42871.307592592595</c:v>
                </c:pt>
                <c:pt idx="2677">
                  <c:v>42871.307604166672</c:v>
                </c:pt>
                <c:pt idx="2678">
                  <c:v>42871.307615740741</c:v>
                </c:pt>
                <c:pt idx="2679">
                  <c:v>42871.307627314818</c:v>
                </c:pt>
                <c:pt idx="2680">
                  <c:v>42871.307638888888</c:v>
                </c:pt>
                <c:pt idx="2681">
                  <c:v>42871.307650462964</c:v>
                </c:pt>
                <c:pt idx="2682">
                  <c:v>42871.307662037041</c:v>
                </c:pt>
                <c:pt idx="2683">
                  <c:v>42871.307673611111</c:v>
                </c:pt>
                <c:pt idx="2684">
                  <c:v>42871.307685185187</c:v>
                </c:pt>
                <c:pt idx="2685">
                  <c:v>42871.307696759264</c:v>
                </c:pt>
                <c:pt idx="2686">
                  <c:v>42871.307708333334</c:v>
                </c:pt>
                <c:pt idx="2687">
                  <c:v>42871.307719907411</c:v>
                </c:pt>
                <c:pt idx="2688">
                  <c:v>42871.30773148148</c:v>
                </c:pt>
                <c:pt idx="2689">
                  <c:v>42871.307743055557</c:v>
                </c:pt>
                <c:pt idx="2690">
                  <c:v>42871.307754629634</c:v>
                </c:pt>
                <c:pt idx="2691">
                  <c:v>42871.307766203703</c:v>
                </c:pt>
                <c:pt idx="2692">
                  <c:v>42871.30777777778</c:v>
                </c:pt>
                <c:pt idx="2693">
                  <c:v>42871.307789351857</c:v>
                </c:pt>
                <c:pt idx="2694">
                  <c:v>42871.307800925926</c:v>
                </c:pt>
                <c:pt idx="2695">
                  <c:v>42871.307812500003</c:v>
                </c:pt>
                <c:pt idx="2696">
                  <c:v>42871.307824074072</c:v>
                </c:pt>
                <c:pt idx="2697">
                  <c:v>42871.307835648149</c:v>
                </c:pt>
                <c:pt idx="2698">
                  <c:v>42871.307847222226</c:v>
                </c:pt>
                <c:pt idx="2699">
                  <c:v>42871.307858796295</c:v>
                </c:pt>
                <c:pt idx="2700">
                  <c:v>42871.307870370372</c:v>
                </c:pt>
                <c:pt idx="2701">
                  <c:v>42871.307881944449</c:v>
                </c:pt>
                <c:pt idx="2702">
                  <c:v>42871.307893518519</c:v>
                </c:pt>
                <c:pt idx="2703">
                  <c:v>42871.307905092595</c:v>
                </c:pt>
                <c:pt idx="2704">
                  <c:v>42871.307916666672</c:v>
                </c:pt>
                <c:pt idx="2705">
                  <c:v>42871.307928240742</c:v>
                </c:pt>
                <c:pt idx="2706">
                  <c:v>42871.307939814818</c:v>
                </c:pt>
                <c:pt idx="2707">
                  <c:v>42871.307951388888</c:v>
                </c:pt>
                <c:pt idx="2708">
                  <c:v>42871.307962962965</c:v>
                </c:pt>
                <c:pt idx="2709">
                  <c:v>42871.307974537041</c:v>
                </c:pt>
                <c:pt idx="2710">
                  <c:v>42871.307986111111</c:v>
                </c:pt>
                <c:pt idx="2711">
                  <c:v>42871.307997685188</c:v>
                </c:pt>
                <c:pt idx="2712">
                  <c:v>42871.308009259265</c:v>
                </c:pt>
                <c:pt idx="2713">
                  <c:v>42871.308020833334</c:v>
                </c:pt>
                <c:pt idx="2714">
                  <c:v>42871.308032407411</c:v>
                </c:pt>
                <c:pt idx="2715">
                  <c:v>42871.30804398148</c:v>
                </c:pt>
                <c:pt idx="2716">
                  <c:v>42871.308055555557</c:v>
                </c:pt>
                <c:pt idx="2717">
                  <c:v>42871.308067129634</c:v>
                </c:pt>
                <c:pt idx="2718">
                  <c:v>42871.308078703703</c:v>
                </c:pt>
                <c:pt idx="2719">
                  <c:v>42871.30809027778</c:v>
                </c:pt>
                <c:pt idx="2720">
                  <c:v>42871.308101851857</c:v>
                </c:pt>
                <c:pt idx="2721">
                  <c:v>42871.308113425926</c:v>
                </c:pt>
                <c:pt idx="2722">
                  <c:v>42871.308125000003</c:v>
                </c:pt>
                <c:pt idx="2723">
                  <c:v>42871.308136574073</c:v>
                </c:pt>
                <c:pt idx="2724">
                  <c:v>42871.308148148149</c:v>
                </c:pt>
                <c:pt idx="2725">
                  <c:v>42871.308159722226</c:v>
                </c:pt>
                <c:pt idx="2726">
                  <c:v>42871.308171296296</c:v>
                </c:pt>
                <c:pt idx="2727">
                  <c:v>42871.308182870373</c:v>
                </c:pt>
                <c:pt idx="2728">
                  <c:v>42871.308194444449</c:v>
                </c:pt>
                <c:pt idx="2729">
                  <c:v>42871.308206018519</c:v>
                </c:pt>
                <c:pt idx="2730">
                  <c:v>42871.308217592596</c:v>
                </c:pt>
                <c:pt idx="2731">
                  <c:v>42871.308229166665</c:v>
                </c:pt>
                <c:pt idx="2732">
                  <c:v>42871.308240740742</c:v>
                </c:pt>
                <c:pt idx="2733">
                  <c:v>42871.308252314819</c:v>
                </c:pt>
                <c:pt idx="2734">
                  <c:v>42871.308263888888</c:v>
                </c:pt>
                <c:pt idx="2735">
                  <c:v>42871.308275462965</c:v>
                </c:pt>
                <c:pt idx="2736">
                  <c:v>42871.308287037042</c:v>
                </c:pt>
                <c:pt idx="2737">
                  <c:v>42871.308298611111</c:v>
                </c:pt>
                <c:pt idx="2738">
                  <c:v>42871.308310185188</c:v>
                </c:pt>
                <c:pt idx="2739">
                  <c:v>42871.308321759258</c:v>
                </c:pt>
                <c:pt idx="2740">
                  <c:v>42871.308333333334</c:v>
                </c:pt>
                <c:pt idx="2741">
                  <c:v>42871.308344907411</c:v>
                </c:pt>
                <c:pt idx="2742">
                  <c:v>42871.308356481481</c:v>
                </c:pt>
                <c:pt idx="2743">
                  <c:v>42871.308368055557</c:v>
                </c:pt>
                <c:pt idx="2744">
                  <c:v>42871.308379629634</c:v>
                </c:pt>
                <c:pt idx="2745">
                  <c:v>42871.308391203704</c:v>
                </c:pt>
                <c:pt idx="2746">
                  <c:v>42871.30840277778</c:v>
                </c:pt>
                <c:pt idx="2747">
                  <c:v>42871.308414351857</c:v>
                </c:pt>
                <c:pt idx="2748">
                  <c:v>42871.308425925927</c:v>
                </c:pt>
                <c:pt idx="2749">
                  <c:v>42871.308437500003</c:v>
                </c:pt>
                <c:pt idx="2750">
                  <c:v>42871.308449074073</c:v>
                </c:pt>
                <c:pt idx="2751">
                  <c:v>42871.30846064815</c:v>
                </c:pt>
                <c:pt idx="2752">
                  <c:v>42871.308472222227</c:v>
                </c:pt>
                <c:pt idx="2753">
                  <c:v>42871.308483796296</c:v>
                </c:pt>
                <c:pt idx="2754">
                  <c:v>42871.308495370373</c:v>
                </c:pt>
                <c:pt idx="2755">
                  <c:v>42871.30850694445</c:v>
                </c:pt>
                <c:pt idx="2756">
                  <c:v>42871.308518518519</c:v>
                </c:pt>
                <c:pt idx="2757">
                  <c:v>42871.308530092596</c:v>
                </c:pt>
                <c:pt idx="2758">
                  <c:v>42871.308541666665</c:v>
                </c:pt>
                <c:pt idx="2759">
                  <c:v>42871.308553240742</c:v>
                </c:pt>
                <c:pt idx="2760">
                  <c:v>42871.308564814819</c:v>
                </c:pt>
                <c:pt idx="2761">
                  <c:v>42871.308576388888</c:v>
                </c:pt>
                <c:pt idx="2762">
                  <c:v>42871.308587962965</c:v>
                </c:pt>
                <c:pt idx="2763">
                  <c:v>42871.308599537042</c:v>
                </c:pt>
                <c:pt idx="2764">
                  <c:v>42871.308611111112</c:v>
                </c:pt>
                <c:pt idx="2765">
                  <c:v>42871.308622685188</c:v>
                </c:pt>
                <c:pt idx="2766">
                  <c:v>42871.308634259258</c:v>
                </c:pt>
                <c:pt idx="2767">
                  <c:v>42871.308645833335</c:v>
                </c:pt>
                <c:pt idx="2768">
                  <c:v>42871.308657407411</c:v>
                </c:pt>
                <c:pt idx="2769">
                  <c:v>42871.308668981481</c:v>
                </c:pt>
                <c:pt idx="2770">
                  <c:v>42871.308680555558</c:v>
                </c:pt>
                <c:pt idx="2771">
                  <c:v>42871.308692129634</c:v>
                </c:pt>
                <c:pt idx="2772">
                  <c:v>42871.308703703704</c:v>
                </c:pt>
                <c:pt idx="2773">
                  <c:v>42871.308715277781</c:v>
                </c:pt>
                <c:pt idx="2774">
                  <c:v>42871.30872685185</c:v>
                </c:pt>
                <c:pt idx="2775">
                  <c:v>42871.308738425927</c:v>
                </c:pt>
                <c:pt idx="2776">
                  <c:v>42871.308750000004</c:v>
                </c:pt>
                <c:pt idx="2777">
                  <c:v>42871.308761574073</c:v>
                </c:pt>
                <c:pt idx="2778">
                  <c:v>42871.30877314815</c:v>
                </c:pt>
                <c:pt idx="2779">
                  <c:v>42871.308784722227</c:v>
                </c:pt>
                <c:pt idx="2780">
                  <c:v>42871.308796296296</c:v>
                </c:pt>
                <c:pt idx="2781">
                  <c:v>42871.308807870373</c:v>
                </c:pt>
                <c:pt idx="2782">
                  <c:v>42871.30881944445</c:v>
                </c:pt>
                <c:pt idx="2783">
                  <c:v>42871.308831018519</c:v>
                </c:pt>
                <c:pt idx="2784">
                  <c:v>42871.308842592596</c:v>
                </c:pt>
                <c:pt idx="2785">
                  <c:v>42871.308854166666</c:v>
                </c:pt>
                <c:pt idx="2786">
                  <c:v>42871.308865740742</c:v>
                </c:pt>
                <c:pt idx="2787">
                  <c:v>42871.308877314819</c:v>
                </c:pt>
                <c:pt idx="2788">
                  <c:v>42871.308888888889</c:v>
                </c:pt>
                <c:pt idx="2789">
                  <c:v>42871.308900462966</c:v>
                </c:pt>
                <c:pt idx="2790">
                  <c:v>42871.308912037042</c:v>
                </c:pt>
                <c:pt idx="2791">
                  <c:v>42871.308923611112</c:v>
                </c:pt>
                <c:pt idx="2792">
                  <c:v>42871.308935185189</c:v>
                </c:pt>
                <c:pt idx="2793">
                  <c:v>42871.308946759258</c:v>
                </c:pt>
                <c:pt idx="2794">
                  <c:v>42871.308958333335</c:v>
                </c:pt>
                <c:pt idx="2795">
                  <c:v>42871.308969907412</c:v>
                </c:pt>
                <c:pt idx="2796">
                  <c:v>42871.308981481481</c:v>
                </c:pt>
                <c:pt idx="2797">
                  <c:v>42871.308993055558</c:v>
                </c:pt>
                <c:pt idx="2798">
                  <c:v>42871.309004629635</c:v>
                </c:pt>
                <c:pt idx="2799">
                  <c:v>42871.309016203704</c:v>
                </c:pt>
                <c:pt idx="2800">
                  <c:v>42871.309027777781</c:v>
                </c:pt>
                <c:pt idx="2801">
                  <c:v>42871.309039351851</c:v>
                </c:pt>
                <c:pt idx="2802">
                  <c:v>42871.309050925927</c:v>
                </c:pt>
                <c:pt idx="2803">
                  <c:v>42871.309062500004</c:v>
                </c:pt>
                <c:pt idx="2804">
                  <c:v>42871.309074074074</c:v>
                </c:pt>
                <c:pt idx="2805">
                  <c:v>42871.30908564815</c:v>
                </c:pt>
                <c:pt idx="2806">
                  <c:v>42871.309097222227</c:v>
                </c:pt>
                <c:pt idx="2807">
                  <c:v>42871.309108796297</c:v>
                </c:pt>
                <c:pt idx="2808">
                  <c:v>42871.309120370373</c:v>
                </c:pt>
                <c:pt idx="2809">
                  <c:v>42871.309131944443</c:v>
                </c:pt>
                <c:pt idx="2810">
                  <c:v>42871.30914351852</c:v>
                </c:pt>
                <c:pt idx="2811">
                  <c:v>42871.309155092596</c:v>
                </c:pt>
                <c:pt idx="2812">
                  <c:v>42871.309166666666</c:v>
                </c:pt>
                <c:pt idx="2813">
                  <c:v>42871.309178240743</c:v>
                </c:pt>
                <c:pt idx="2814">
                  <c:v>42871.30918981482</c:v>
                </c:pt>
                <c:pt idx="2815">
                  <c:v>42871.309201388889</c:v>
                </c:pt>
                <c:pt idx="2816">
                  <c:v>42871.309212962966</c:v>
                </c:pt>
                <c:pt idx="2817">
                  <c:v>42871.309224537035</c:v>
                </c:pt>
                <c:pt idx="2818">
                  <c:v>42871.309236111112</c:v>
                </c:pt>
                <c:pt idx="2819">
                  <c:v>42871.309247685189</c:v>
                </c:pt>
                <c:pt idx="2820">
                  <c:v>42871.309259259258</c:v>
                </c:pt>
                <c:pt idx="2821">
                  <c:v>42871.309270833335</c:v>
                </c:pt>
                <c:pt idx="2822">
                  <c:v>42871.309282407412</c:v>
                </c:pt>
                <c:pt idx="2823">
                  <c:v>42871.309293981481</c:v>
                </c:pt>
                <c:pt idx="2824">
                  <c:v>42871.309305555558</c:v>
                </c:pt>
                <c:pt idx="2825">
                  <c:v>42871.309317129635</c:v>
                </c:pt>
                <c:pt idx="2826">
                  <c:v>42871.309328703705</c:v>
                </c:pt>
                <c:pt idx="2827">
                  <c:v>42871.309340277781</c:v>
                </c:pt>
                <c:pt idx="2828">
                  <c:v>42871.309351851851</c:v>
                </c:pt>
                <c:pt idx="2829">
                  <c:v>42871.309363425928</c:v>
                </c:pt>
                <c:pt idx="2830">
                  <c:v>42871.309375000004</c:v>
                </c:pt>
                <c:pt idx="2831">
                  <c:v>42871.309386574074</c:v>
                </c:pt>
                <c:pt idx="2832">
                  <c:v>42871.309398148151</c:v>
                </c:pt>
                <c:pt idx="2833">
                  <c:v>42871.309409722227</c:v>
                </c:pt>
                <c:pt idx="2834">
                  <c:v>42871.309421296297</c:v>
                </c:pt>
                <c:pt idx="2835">
                  <c:v>42871.309432870374</c:v>
                </c:pt>
                <c:pt idx="2836">
                  <c:v>42871.309444444443</c:v>
                </c:pt>
                <c:pt idx="2837">
                  <c:v>42871.30945601852</c:v>
                </c:pt>
                <c:pt idx="2838">
                  <c:v>42871.309467592597</c:v>
                </c:pt>
                <c:pt idx="2839">
                  <c:v>42871.309479166666</c:v>
                </c:pt>
                <c:pt idx="2840">
                  <c:v>42871.309490740743</c:v>
                </c:pt>
                <c:pt idx="2841">
                  <c:v>42871.30950231482</c:v>
                </c:pt>
                <c:pt idx="2842">
                  <c:v>42871.309513888889</c:v>
                </c:pt>
                <c:pt idx="2843">
                  <c:v>42871.309525462966</c:v>
                </c:pt>
                <c:pt idx="2844">
                  <c:v>42871.309537037036</c:v>
                </c:pt>
                <c:pt idx="2845">
                  <c:v>42871.309548611112</c:v>
                </c:pt>
                <c:pt idx="2846">
                  <c:v>42871.309560185189</c:v>
                </c:pt>
                <c:pt idx="2847">
                  <c:v>42871.309571759259</c:v>
                </c:pt>
                <c:pt idx="2848">
                  <c:v>42871.309583333335</c:v>
                </c:pt>
                <c:pt idx="2849">
                  <c:v>42871.309594907412</c:v>
                </c:pt>
                <c:pt idx="2850">
                  <c:v>42871.309606481482</c:v>
                </c:pt>
                <c:pt idx="2851">
                  <c:v>42871.309618055559</c:v>
                </c:pt>
                <c:pt idx="2852">
                  <c:v>42871.309629629628</c:v>
                </c:pt>
                <c:pt idx="2853">
                  <c:v>42871.309641203705</c:v>
                </c:pt>
                <c:pt idx="2854">
                  <c:v>42871.309652777782</c:v>
                </c:pt>
                <c:pt idx="2855">
                  <c:v>42871.309664351851</c:v>
                </c:pt>
                <c:pt idx="2856">
                  <c:v>42871.309675925928</c:v>
                </c:pt>
                <c:pt idx="2857">
                  <c:v>42871.309687500005</c:v>
                </c:pt>
                <c:pt idx="2858">
                  <c:v>42871.309699074074</c:v>
                </c:pt>
                <c:pt idx="2859">
                  <c:v>42871.309710648151</c:v>
                </c:pt>
                <c:pt idx="2860">
                  <c:v>42871.309722222228</c:v>
                </c:pt>
                <c:pt idx="2861">
                  <c:v>42871.309733796297</c:v>
                </c:pt>
                <c:pt idx="2862">
                  <c:v>42871.309745370374</c:v>
                </c:pt>
                <c:pt idx="2863">
                  <c:v>42871.309756944444</c:v>
                </c:pt>
                <c:pt idx="2864">
                  <c:v>42871.30976851852</c:v>
                </c:pt>
                <c:pt idx="2865">
                  <c:v>42871.309780092597</c:v>
                </c:pt>
                <c:pt idx="2866">
                  <c:v>42871.309791666667</c:v>
                </c:pt>
                <c:pt idx="2867">
                  <c:v>42871.309803240743</c:v>
                </c:pt>
                <c:pt idx="2868">
                  <c:v>42871.30981481482</c:v>
                </c:pt>
                <c:pt idx="2869">
                  <c:v>42871.30982638889</c:v>
                </c:pt>
                <c:pt idx="2870">
                  <c:v>42871.309837962966</c:v>
                </c:pt>
                <c:pt idx="2871">
                  <c:v>42871.309849537036</c:v>
                </c:pt>
                <c:pt idx="2872">
                  <c:v>42871.309861111113</c:v>
                </c:pt>
                <c:pt idx="2873">
                  <c:v>42871.309872685189</c:v>
                </c:pt>
                <c:pt idx="2874">
                  <c:v>42871.309884259259</c:v>
                </c:pt>
                <c:pt idx="2875">
                  <c:v>42871.309895833336</c:v>
                </c:pt>
                <c:pt idx="2876">
                  <c:v>42871.309907407413</c:v>
                </c:pt>
                <c:pt idx="2877">
                  <c:v>42871.309918981482</c:v>
                </c:pt>
                <c:pt idx="2878">
                  <c:v>42871.309930555559</c:v>
                </c:pt>
                <c:pt idx="2879">
                  <c:v>42871.309942129628</c:v>
                </c:pt>
                <c:pt idx="2880">
                  <c:v>42871.309953703705</c:v>
                </c:pt>
                <c:pt idx="2881">
                  <c:v>42871.309965277782</c:v>
                </c:pt>
                <c:pt idx="2882">
                  <c:v>42871.309976851851</c:v>
                </c:pt>
                <c:pt idx="2883">
                  <c:v>42871.309988425928</c:v>
                </c:pt>
                <c:pt idx="2884">
                  <c:v>42871.310000000005</c:v>
                </c:pt>
                <c:pt idx="2885">
                  <c:v>42871.310011574074</c:v>
                </c:pt>
                <c:pt idx="2886">
                  <c:v>42871.310023148151</c:v>
                </c:pt>
                <c:pt idx="2887">
                  <c:v>42871.310034722221</c:v>
                </c:pt>
                <c:pt idx="2888">
                  <c:v>42871.310046296298</c:v>
                </c:pt>
                <c:pt idx="2889">
                  <c:v>42871.310057870374</c:v>
                </c:pt>
                <c:pt idx="2890">
                  <c:v>42871.310069444444</c:v>
                </c:pt>
                <c:pt idx="2891">
                  <c:v>42871.310081018521</c:v>
                </c:pt>
                <c:pt idx="2892">
                  <c:v>42871.310092592597</c:v>
                </c:pt>
                <c:pt idx="2893">
                  <c:v>42871.310104166667</c:v>
                </c:pt>
                <c:pt idx="2894">
                  <c:v>42871.310115740744</c:v>
                </c:pt>
                <c:pt idx="2895">
                  <c:v>42871.310127314813</c:v>
                </c:pt>
                <c:pt idx="2896">
                  <c:v>42871.31013888889</c:v>
                </c:pt>
                <c:pt idx="2897">
                  <c:v>42871.310150462967</c:v>
                </c:pt>
                <c:pt idx="2898">
                  <c:v>42871.310162037036</c:v>
                </c:pt>
                <c:pt idx="2899">
                  <c:v>42871.310173611113</c:v>
                </c:pt>
                <c:pt idx="2900">
                  <c:v>42871.31018518519</c:v>
                </c:pt>
                <c:pt idx="2901">
                  <c:v>42871.310196759259</c:v>
                </c:pt>
                <c:pt idx="2902">
                  <c:v>42871.310208333336</c:v>
                </c:pt>
                <c:pt idx="2903">
                  <c:v>42871.310219907413</c:v>
                </c:pt>
                <c:pt idx="2904">
                  <c:v>42871.310231481482</c:v>
                </c:pt>
                <c:pt idx="2905">
                  <c:v>42871.310243055559</c:v>
                </c:pt>
                <c:pt idx="2906">
                  <c:v>42871.310254629629</c:v>
                </c:pt>
                <c:pt idx="2907">
                  <c:v>42871.310266203705</c:v>
                </c:pt>
                <c:pt idx="2908">
                  <c:v>42871.310277777782</c:v>
                </c:pt>
                <c:pt idx="2909">
                  <c:v>42871.310289351852</c:v>
                </c:pt>
                <c:pt idx="2910">
                  <c:v>42871.310300925928</c:v>
                </c:pt>
                <c:pt idx="2911">
                  <c:v>42871.310312500005</c:v>
                </c:pt>
                <c:pt idx="2912">
                  <c:v>42871.310324074075</c:v>
                </c:pt>
                <c:pt idx="2913">
                  <c:v>42871.310335648152</c:v>
                </c:pt>
                <c:pt idx="2914">
                  <c:v>42871.310347222221</c:v>
                </c:pt>
                <c:pt idx="2915">
                  <c:v>42871.310358796298</c:v>
                </c:pt>
                <c:pt idx="2916">
                  <c:v>42871.310370370375</c:v>
                </c:pt>
                <c:pt idx="2917">
                  <c:v>42871.310381944444</c:v>
                </c:pt>
                <c:pt idx="2918">
                  <c:v>42871.310393518521</c:v>
                </c:pt>
                <c:pt idx="2919">
                  <c:v>42871.310405092598</c:v>
                </c:pt>
                <c:pt idx="2920">
                  <c:v>42871.310416666667</c:v>
                </c:pt>
                <c:pt idx="2921">
                  <c:v>42871.310428240744</c:v>
                </c:pt>
                <c:pt idx="2922">
                  <c:v>42871.310439814813</c:v>
                </c:pt>
                <c:pt idx="2923">
                  <c:v>42871.31045138889</c:v>
                </c:pt>
                <c:pt idx="2924">
                  <c:v>42871.310462962967</c:v>
                </c:pt>
                <c:pt idx="2925">
                  <c:v>42871.310474537036</c:v>
                </c:pt>
                <c:pt idx="2926">
                  <c:v>42871.310486111113</c:v>
                </c:pt>
                <c:pt idx="2927">
                  <c:v>42871.31049768519</c:v>
                </c:pt>
                <c:pt idx="2928">
                  <c:v>42871.31050925926</c:v>
                </c:pt>
                <c:pt idx="2929">
                  <c:v>42871.310520833336</c:v>
                </c:pt>
                <c:pt idx="2930">
                  <c:v>42871.310532407406</c:v>
                </c:pt>
                <c:pt idx="2931">
                  <c:v>42871.310543981483</c:v>
                </c:pt>
                <c:pt idx="2932">
                  <c:v>42871.310555555559</c:v>
                </c:pt>
                <c:pt idx="2933">
                  <c:v>42871.310567129629</c:v>
                </c:pt>
                <c:pt idx="2934">
                  <c:v>42871.310578703706</c:v>
                </c:pt>
                <c:pt idx="2935">
                  <c:v>42871.310590277782</c:v>
                </c:pt>
                <c:pt idx="2936">
                  <c:v>42871.310601851852</c:v>
                </c:pt>
                <c:pt idx="2937">
                  <c:v>42871.310613425929</c:v>
                </c:pt>
                <c:pt idx="2938">
                  <c:v>42871.310624999998</c:v>
                </c:pt>
                <c:pt idx="2939">
                  <c:v>42871.310636574075</c:v>
                </c:pt>
                <c:pt idx="2940">
                  <c:v>42871.310648148152</c:v>
                </c:pt>
                <c:pt idx="2941">
                  <c:v>42871.310659722221</c:v>
                </c:pt>
                <c:pt idx="2942">
                  <c:v>42871.310671296298</c:v>
                </c:pt>
                <c:pt idx="2943">
                  <c:v>42871.310682870375</c:v>
                </c:pt>
                <c:pt idx="2944">
                  <c:v>42871.310694444444</c:v>
                </c:pt>
                <c:pt idx="2945">
                  <c:v>42871.310706018521</c:v>
                </c:pt>
                <c:pt idx="2946">
                  <c:v>42871.310717592598</c:v>
                </c:pt>
                <c:pt idx="2947">
                  <c:v>42871.310729166667</c:v>
                </c:pt>
                <c:pt idx="2948">
                  <c:v>42871.310740740744</c:v>
                </c:pt>
                <c:pt idx="2949">
                  <c:v>42871.310752314814</c:v>
                </c:pt>
                <c:pt idx="2950">
                  <c:v>42871.310763888891</c:v>
                </c:pt>
                <c:pt idx="2951">
                  <c:v>42871.310775462967</c:v>
                </c:pt>
                <c:pt idx="2952">
                  <c:v>42871.310787037037</c:v>
                </c:pt>
                <c:pt idx="2953">
                  <c:v>42871.310798611114</c:v>
                </c:pt>
                <c:pt idx="2954">
                  <c:v>42871.31081018519</c:v>
                </c:pt>
                <c:pt idx="2955">
                  <c:v>42871.31082175926</c:v>
                </c:pt>
                <c:pt idx="2956">
                  <c:v>42871.310833333337</c:v>
                </c:pt>
                <c:pt idx="2957">
                  <c:v>42871.310844907406</c:v>
                </c:pt>
                <c:pt idx="2958">
                  <c:v>42871.310856481483</c:v>
                </c:pt>
                <c:pt idx="2959">
                  <c:v>42871.31086805556</c:v>
                </c:pt>
                <c:pt idx="2960">
                  <c:v>42871.310879629629</c:v>
                </c:pt>
                <c:pt idx="2961">
                  <c:v>42871.310891203706</c:v>
                </c:pt>
                <c:pt idx="2962">
                  <c:v>42871.310902777783</c:v>
                </c:pt>
                <c:pt idx="2963">
                  <c:v>42871.310914351852</c:v>
                </c:pt>
                <c:pt idx="2964">
                  <c:v>42871.310925925929</c:v>
                </c:pt>
                <c:pt idx="2965">
                  <c:v>42871.310937499999</c:v>
                </c:pt>
                <c:pt idx="2966">
                  <c:v>42871.310949074075</c:v>
                </c:pt>
                <c:pt idx="2967">
                  <c:v>42871.310960648152</c:v>
                </c:pt>
                <c:pt idx="2968">
                  <c:v>42871.310972222222</c:v>
                </c:pt>
                <c:pt idx="2969">
                  <c:v>42871.310983796298</c:v>
                </c:pt>
                <c:pt idx="2970">
                  <c:v>42871.310995370375</c:v>
                </c:pt>
                <c:pt idx="2971">
                  <c:v>42871.311006944445</c:v>
                </c:pt>
                <c:pt idx="2972">
                  <c:v>42871.311018518521</c:v>
                </c:pt>
                <c:pt idx="2973">
                  <c:v>42871.311030092591</c:v>
                </c:pt>
                <c:pt idx="2974">
                  <c:v>42871.311041666668</c:v>
                </c:pt>
                <c:pt idx="2975">
                  <c:v>42871.311053240745</c:v>
                </c:pt>
                <c:pt idx="2976">
                  <c:v>42871.311064814814</c:v>
                </c:pt>
                <c:pt idx="2977">
                  <c:v>42871.311076388891</c:v>
                </c:pt>
                <c:pt idx="2978">
                  <c:v>42871.311087962968</c:v>
                </c:pt>
                <c:pt idx="2979">
                  <c:v>42871.311099537037</c:v>
                </c:pt>
                <c:pt idx="2980">
                  <c:v>42871.311111111114</c:v>
                </c:pt>
                <c:pt idx="2981">
                  <c:v>42871.311122685191</c:v>
                </c:pt>
                <c:pt idx="2982">
                  <c:v>42871.31113425926</c:v>
                </c:pt>
                <c:pt idx="2983">
                  <c:v>42871.311145833337</c:v>
                </c:pt>
                <c:pt idx="2984">
                  <c:v>42871.311157407406</c:v>
                </c:pt>
                <c:pt idx="2985">
                  <c:v>42871.311168981483</c:v>
                </c:pt>
                <c:pt idx="2986">
                  <c:v>42871.31118055556</c:v>
                </c:pt>
                <c:pt idx="2987">
                  <c:v>42871.311192129629</c:v>
                </c:pt>
                <c:pt idx="2988">
                  <c:v>42871.311203703706</c:v>
                </c:pt>
                <c:pt idx="2989">
                  <c:v>42871.311215277783</c:v>
                </c:pt>
                <c:pt idx="2990">
                  <c:v>42871.311226851853</c:v>
                </c:pt>
                <c:pt idx="2991">
                  <c:v>42871.311238425929</c:v>
                </c:pt>
                <c:pt idx="2992">
                  <c:v>42871.311249999999</c:v>
                </c:pt>
                <c:pt idx="2993">
                  <c:v>42871.311261574076</c:v>
                </c:pt>
                <c:pt idx="2994">
                  <c:v>42871.311273148152</c:v>
                </c:pt>
                <c:pt idx="2995">
                  <c:v>42871.311284722222</c:v>
                </c:pt>
                <c:pt idx="2996">
                  <c:v>42871.311296296299</c:v>
                </c:pt>
                <c:pt idx="2997">
                  <c:v>42871.311307870375</c:v>
                </c:pt>
                <c:pt idx="2998">
                  <c:v>42871.311319444445</c:v>
                </c:pt>
                <c:pt idx="2999">
                  <c:v>42871.311331018522</c:v>
                </c:pt>
                <c:pt idx="3000">
                  <c:v>42871.311342592591</c:v>
                </c:pt>
                <c:pt idx="3001">
                  <c:v>42871.311354166668</c:v>
                </c:pt>
                <c:pt idx="3002">
                  <c:v>42871.311365740745</c:v>
                </c:pt>
                <c:pt idx="3003">
                  <c:v>42871.311377314814</c:v>
                </c:pt>
                <c:pt idx="3004">
                  <c:v>42871.311388888891</c:v>
                </c:pt>
                <c:pt idx="3005">
                  <c:v>42871.311400462968</c:v>
                </c:pt>
                <c:pt idx="3006">
                  <c:v>42871.311412037037</c:v>
                </c:pt>
                <c:pt idx="3007">
                  <c:v>42871.311423611114</c:v>
                </c:pt>
                <c:pt idx="3008">
                  <c:v>42871.311435185184</c:v>
                </c:pt>
                <c:pt idx="3009">
                  <c:v>42871.31144675926</c:v>
                </c:pt>
                <c:pt idx="3010">
                  <c:v>42871.311458333337</c:v>
                </c:pt>
                <c:pt idx="3011">
                  <c:v>42871.311469907407</c:v>
                </c:pt>
                <c:pt idx="3012">
                  <c:v>42871.311481481483</c:v>
                </c:pt>
                <c:pt idx="3013">
                  <c:v>42871.31149305556</c:v>
                </c:pt>
                <c:pt idx="3014">
                  <c:v>42871.31150462963</c:v>
                </c:pt>
                <c:pt idx="3015">
                  <c:v>42871.311516203707</c:v>
                </c:pt>
                <c:pt idx="3016">
                  <c:v>42871.311527777776</c:v>
                </c:pt>
                <c:pt idx="3017">
                  <c:v>42871.311539351853</c:v>
                </c:pt>
                <c:pt idx="3018">
                  <c:v>42871.31155092593</c:v>
                </c:pt>
                <c:pt idx="3019">
                  <c:v>42871.311562499999</c:v>
                </c:pt>
                <c:pt idx="3020">
                  <c:v>42871.311574074076</c:v>
                </c:pt>
                <c:pt idx="3021">
                  <c:v>42871.311585648153</c:v>
                </c:pt>
                <c:pt idx="3022">
                  <c:v>42871.311597222222</c:v>
                </c:pt>
                <c:pt idx="3023">
                  <c:v>42871.311608796299</c:v>
                </c:pt>
                <c:pt idx="3024">
                  <c:v>42871.311620370376</c:v>
                </c:pt>
                <c:pt idx="3025">
                  <c:v>42871.311631944445</c:v>
                </c:pt>
                <c:pt idx="3026">
                  <c:v>42871.311643518522</c:v>
                </c:pt>
                <c:pt idx="3027">
                  <c:v>42871.311655092592</c:v>
                </c:pt>
                <c:pt idx="3028">
                  <c:v>42871.311666666668</c:v>
                </c:pt>
                <c:pt idx="3029">
                  <c:v>42871.311678240745</c:v>
                </c:pt>
                <c:pt idx="3030">
                  <c:v>42871.311689814815</c:v>
                </c:pt>
                <c:pt idx="3031">
                  <c:v>42871.311701388891</c:v>
                </c:pt>
                <c:pt idx="3032">
                  <c:v>42871.311712962968</c:v>
                </c:pt>
                <c:pt idx="3033">
                  <c:v>42871.311724537038</c:v>
                </c:pt>
                <c:pt idx="3034">
                  <c:v>42871.311736111114</c:v>
                </c:pt>
                <c:pt idx="3035">
                  <c:v>42871.311747685184</c:v>
                </c:pt>
                <c:pt idx="3036">
                  <c:v>42871.311759259261</c:v>
                </c:pt>
                <c:pt idx="3037">
                  <c:v>42871.311770833338</c:v>
                </c:pt>
                <c:pt idx="3038">
                  <c:v>42871.311782407407</c:v>
                </c:pt>
                <c:pt idx="3039">
                  <c:v>42871.311793981484</c:v>
                </c:pt>
                <c:pt idx="3040">
                  <c:v>42871.311805555561</c:v>
                </c:pt>
                <c:pt idx="3041">
                  <c:v>42871.31181712963</c:v>
                </c:pt>
                <c:pt idx="3042">
                  <c:v>42871.311828703707</c:v>
                </c:pt>
                <c:pt idx="3043">
                  <c:v>42871.311840277776</c:v>
                </c:pt>
                <c:pt idx="3044">
                  <c:v>42871.311851851853</c:v>
                </c:pt>
                <c:pt idx="3045">
                  <c:v>42871.31186342593</c:v>
                </c:pt>
                <c:pt idx="3046">
                  <c:v>42871.311874999999</c:v>
                </c:pt>
                <c:pt idx="3047">
                  <c:v>42871.311886574076</c:v>
                </c:pt>
                <c:pt idx="3048">
                  <c:v>42871.311898148153</c:v>
                </c:pt>
                <c:pt idx="3049">
                  <c:v>42871.311909722222</c:v>
                </c:pt>
                <c:pt idx="3050">
                  <c:v>42871.311921296299</c:v>
                </c:pt>
                <c:pt idx="3051">
                  <c:v>42871.311932870369</c:v>
                </c:pt>
                <c:pt idx="3052">
                  <c:v>42871.311944444446</c:v>
                </c:pt>
                <c:pt idx="3053">
                  <c:v>42871.311956018522</c:v>
                </c:pt>
                <c:pt idx="3054">
                  <c:v>42871.311967592592</c:v>
                </c:pt>
                <c:pt idx="3055">
                  <c:v>42871.311979166669</c:v>
                </c:pt>
                <c:pt idx="3056">
                  <c:v>42871.311990740745</c:v>
                </c:pt>
                <c:pt idx="3057">
                  <c:v>42871.312002314815</c:v>
                </c:pt>
                <c:pt idx="3058">
                  <c:v>42871.312013888892</c:v>
                </c:pt>
                <c:pt idx="3059">
                  <c:v>42871.312025462968</c:v>
                </c:pt>
                <c:pt idx="3060">
                  <c:v>42871.312037037038</c:v>
                </c:pt>
                <c:pt idx="3061">
                  <c:v>42871.312048611115</c:v>
                </c:pt>
                <c:pt idx="3062">
                  <c:v>42871.312060185184</c:v>
                </c:pt>
                <c:pt idx="3063">
                  <c:v>42871.312071759261</c:v>
                </c:pt>
                <c:pt idx="3064">
                  <c:v>42871.312083333338</c:v>
                </c:pt>
                <c:pt idx="3065">
                  <c:v>42871.312094907407</c:v>
                </c:pt>
                <c:pt idx="3066">
                  <c:v>42871.312106481484</c:v>
                </c:pt>
                <c:pt idx="3067">
                  <c:v>42871.312118055561</c:v>
                </c:pt>
                <c:pt idx="3068">
                  <c:v>42871.31212962963</c:v>
                </c:pt>
                <c:pt idx="3069">
                  <c:v>42871.312141203707</c:v>
                </c:pt>
                <c:pt idx="3070">
                  <c:v>42871.312152777777</c:v>
                </c:pt>
                <c:pt idx="3071">
                  <c:v>42871.312164351853</c:v>
                </c:pt>
                <c:pt idx="3072">
                  <c:v>42871.31217592593</c:v>
                </c:pt>
                <c:pt idx="3073">
                  <c:v>42871.3121875</c:v>
                </c:pt>
                <c:pt idx="3074">
                  <c:v>42871.312199074076</c:v>
                </c:pt>
                <c:pt idx="3075">
                  <c:v>42871.312210648153</c:v>
                </c:pt>
                <c:pt idx="3076">
                  <c:v>42871.312222222223</c:v>
                </c:pt>
                <c:pt idx="3077">
                  <c:v>42871.3122337963</c:v>
                </c:pt>
                <c:pt idx="3078">
                  <c:v>42871.312245370369</c:v>
                </c:pt>
                <c:pt idx="3079">
                  <c:v>42871.312256944446</c:v>
                </c:pt>
                <c:pt idx="3080">
                  <c:v>42871.312268518523</c:v>
                </c:pt>
                <c:pt idx="3081">
                  <c:v>42871.312280092592</c:v>
                </c:pt>
                <c:pt idx="3082">
                  <c:v>42871.312291666669</c:v>
                </c:pt>
                <c:pt idx="3083">
                  <c:v>42871.312303240746</c:v>
                </c:pt>
                <c:pt idx="3084">
                  <c:v>42871.312314814815</c:v>
                </c:pt>
                <c:pt idx="3085">
                  <c:v>42871.312326388892</c:v>
                </c:pt>
                <c:pt idx="3086">
                  <c:v>42871.312337962961</c:v>
                </c:pt>
                <c:pt idx="3087">
                  <c:v>42871.312349537038</c:v>
                </c:pt>
                <c:pt idx="3088">
                  <c:v>42871.312361111115</c:v>
                </c:pt>
                <c:pt idx="3089">
                  <c:v>42871.312372685185</c:v>
                </c:pt>
                <c:pt idx="3090">
                  <c:v>42871.312384259261</c:v>
                </c:pt>
                <c:pt idx="3091">
                  <c:v>42871.312395833338</c:v>
                </c:pt>
                <c:pt idx="3092">
                  <c:v>42871.312407407408</c:v>
                </c:pt>
                <c:pt idx="3093">
                  <c:v>42871.312418981484</c:v>
                </c:pt>
                <c:pt idx="3094">
                  <c:v>42871.312430555554</c:v>
                </c:pt>
                <c:pt idx="3095">
                  <c:v>42871.312442129631</c:v>
                </c:pt>
                <c:pt idx="3096">
                  <c:v>42871.312453703707</c:v>
                </c:pt>
                <c:pt idx="3097">
                  <c:v>42871.312465277777</c:v>
                </c:pt>
                <c:pt idx="3098">
                  <c:v>42871.312476851854</c:v>
                </c:pt>
                <c:pt idx="3099">
                  <c:v>42871.31248842593</c:v>
                </c:pt>
                <c:pt idx="3100">
                  <c:v>42871.3125</c:v>
                </c:pt>
                <c:pt idx="3101">
                  <c:v>42871.312511574077</c:v>
                </c:pt>
                <c:pt idx="3102">
                  <c:v>42871.312523148154</c:v>
                </c:pt>
                <c:pt idx="3103">
                  <c:v>42871.312534722223</c:v>
                </c:pt>
                <c:pt idx="3104">
                  <c:v>42871.3125462963</c:v>
                </c:pt>
                <c:pt idx="3105">
                  <c:v>42871.312557870369</c:v>
                </c:pt>
                <c:pt idx="3106">
                  <c:v>42871.312569444446</c:v>
                </c:pt>
                <c:pt idx="3107">
                  <c:v>42871.312581018523</c:v>
                </c:pt>
                <c:pt idx="3108">
                  <c:v>42871.312592592592</c:v>
                </c:pt>
                <c:pt idx="3109">
                  <c:v>42871.312604166669</c:v>
                </c:pt>
                <c:pt idx="3110">
                  <c:v>42871.312615740746</c:v>
                </c:pt>
                <c:pt idx="3111">
                  <c:v>42871.312627314815</c:v>
                </c:pt>
                <c:pt idx="3112">
                  <c:v>42871.312638888892</c:v>
                </c:pt>
                <c:pt idx="3113">
                  <c:v>42871.312650462962</c:v>
                </c:pt>
                <c:pt idx="3114">
                  <c:v>42871.312662037039</c:v>
                </c:pt>
                <c:pt idx="3115">
                  <c:v>42871.312673611115</c:v>
                </c:pt>
                <c:pt idx="3116">
                  <c:v>42871.312685185185</c:v>
                </c:pt>
                <c:pt idx="3117">
                  <c:v>42871.312696759262</c:v>
                </c:pt>
                <c:pt idx="3118">
                  <c:v>42871.312708333338</c:v>
                </c:pt>
                <c:pt idx="3119">
                  <c:v>42871.312719907408</c:v>
                </c:pt>
                <c:pt idx="3120">
                  <c:v>42871.312731481485</c:v>
                </c:pt>
                <c:pt idx="3121">
                  <c:v>42871.312743055554</c:v>
                </c:pt>
                <c:pt idx="3122">
                  <c:v>42871.312754629631</c:v>
                </c:pt>
                <c:pt idx="3123">
                  <c:v>42871.312766203708</c:v>
                </c:pt>
                <c:pt idx="3124">
                  <c:v>42871.312777777777</c:v>
                </c:pt>
                <c:pt idx="3125">
                  <c:v>42871.312789351854</c:v>
                </c:pt>
                <c:pt idx="3126">
                  <c:v>42871.312800925931</c:v>
                </c:pt>
                <c:pt idx="3127">
                  <c:v>42871.3128125</c:v>
                </c:pt>
                <c:pt idx="3128">
                  <c:v>42871.312824074077</c:v>
                </c:pt>
                <c:pt idx="3129">
                  <c:v>42871.312835648147</c:v>
                </c:pt>
                <c:pt idx="3130">
                  <c:v>42871.312847222223</c:v>
                </c:pt>
                <c:pt idx="3131">
                  <c:v>42871.3128587963</c:v>
                </c:pt>
                <c:pt idx="3132">
                  <c:v>42871.31287037037</c:v>
                </c:pt>
                <c:pt idx="3133">
                  <c:v>42871.312881944446</c:v>
                </c:pt>
                <c:pt idx="3134">
                  <c:v>42871.312893518523</c:v>
                </c:pt>
                <c:pt idx="3135">
                  <c:v>42871.312905092593</c:v>
                </c:pt>
                <c:pt idx="3136">
                  <c:v>42871.312916666669</c:v>
                </c:pt>
                <c:pt idx="3137">
                  <c:v>42871.312928240746</c:v>
                </c:pt>
                <c:pt idx="3138">
                  <c:v>42871.312939814816</c:v>
                </c:pt>
                <c:pt idx="3139">
                  <c:v>42871.312951388893</c:v>
                </c:pt>
                <c:pt idx="3140">
                  <c:v>42871.312962962962</c:v>
                </c:pt>
                <c:pt idx="3141">
                  <c:v>42871.312974537039</c:v>
                </c:pt>
                <c:pt idx="3142">
                  <c:v>42871.312986111116</c:v>
                </c:pt>
                <c:pt idx="3143">
                  <c:v>42871.312997685185</c:v>
                </c:pt>
                <c:pt idx="3144">
                  <c:v>42871.313009259262</c:v>
                </c:pt>
                <c:pt idx="3145">
                  <c:v>42871.313020833339</c:v>
                </c:pt>
                <c:pt idx="3146">
                  <c:v>42871.313032407408</c:v>
                </c:pt>
                <c:pt idx="3147">
                  <c:v>42871.313043981485</c:v>
                </c:pt>
                <c:pt idx="3148">
                  <c:v>42871.313055555554</c:v>
                </c:pt>
                <c:pt idx="3149">
                  <c:v>42871.313067129631</c:v>
                </c:pt>
                <c:pt idx="3150">
                  <c:v>42871.313078703708</c:v>
                </c:pt>
                <c:pt idx="3151">
                  <c:v>42871.313090277778</c:v>
                </c:pt>
                <c:pt idx="3152">
                  <c:v>42871.313101851854</c:v>
                </c:pt>
                <c:pt idx="3153">
                  <c:v>42871.313113425931</c:v>
                </c:pt>
                <c:pt idx="3154">
                  <c:v>42871.313125000001</c:v>
                </c:pt>
                <c:pt idx="3155">
                  <c:v>42871.313136574077</c:v>
                </c:pt>
                <c:pt idx="3156">
                  <c:v>42871.313148148147</c:v>
                </c:pt>
                <c:pt idx="3157">
                  <c:v>42871.313159722224</c:v>
                </c:pt>
                <c:pt idx="3158">
                  <c:v>42871.3131712963</c:v>
                </c:pt>
                <c:pt idx="3159">
                  <c:v>42871.31318287037</c:v>
                </c:pt>
                <c:pt idx="3160">
                  <c:v>42871.313194444447</c:v>
                </c:pt>
                <c:pt idx="3161">
                  <c:v>42871.313206018523</c:v>
                </c:pt>
                <c:pt idx="3162">
                  <c:v>42871.313217592593</c:v>
                </c:pt>
                <c:pt idx="3163">
                  <c:v>42871.31322916667</c:v>
                </c:pt>
                <c:pt idx="3164">
                  <c:v>42871.313240740739</c:v>
                </c:pt>
                <c:pt idx="3165">
                  <c:v>42871.313252314816</c:v>
                </c:pt>
                <c:pt idx="3166">
                  <c:v>42871.313263888893</c:v>
                </c:pt>
                <c:pt idx="3167">
                  <c:v>42871.313275462962</c:v>
                </c:pt>
                <c:pt idx="3168">
                  <c:v>42871.313287037039</c:v>
                </c:pt>
                <c:pt idx="3169">
                  <c:v>42871.313298611116</c:v>
                </c:pt>
                <c:pt idx="3170">
                  <c:v>42871.313310185185</c:v>
                </c:pt>
                <c:pt idx="3171">
                  <c:v>42871.313321759262</c:v>
                </c:pt>
                <c:pt idx="3172">
                  <c:v>42871.313333333332</c:v>
                </c:pt>
                <c:pt idx="3173">
                  <c:v>42871.313344907408</c:v>
                </c:pt>
                <c:pt idx="3174">
                  <c:v>42871.313356481485</c:v>
                </c:pt>
                <c:pt idx="3175">
                  <c:v>42871.313368055555</c:v>
                </c:pt>
                <c:pt idx="3176">
                  <c:v>42871.313379629632</c:v>
                </c:pt>
                <c:pt idx="3177">
                  <c:v>42871.313391203708</c:v>
                </c:pt>
                <c:pt idx="3178">
                  <c:v>42871.313402777778</c:v>
                </c:pt>
                <c:pt idx="3179">
                  <c:v>42871.313414351855</c:v>
                </c:pt>
                <c:pt idx="3180">
                  <c:v>42871.313425925931</c:v>
                </c:pt>
                <c:pt idx="3181">
                  <c:v>42871.313437500001</c:v>
                </c:pt>
                <c:pt idx="3182">
                  <c:v>42871.313449074078</c:v>
                </c:pt>
                <c:pt idx="3183">
                  <c:v>42871.313460648147</c:v>
                </c:pt>
                <c:pt idx="3184">
                  <c:v>42871.313472222224</c:v>
                </c:pt>
                <c:pt idx="3185">
                  <c:v>42871.313483796301</c:v>
                </c:pt>
                <c:pt idx="3186">
                  <c:v>42871.31349537037</c:v>
                </c:pt>
                <c:pt idx="3187">
                  <c:v>42871.313506944447</c:v>
                </c:pt>
                <c:pt idx="3188">
                  <c:v>42871.313518518524</c:v>
                </c:pt>
                <c:pt idx="3189">
                  <c:v>42871.313530092593</c:v>
                </c:pt>
                <c:pt idx="3190">
                  <c:v>42871.31354166667</c:v>
                </c:pt>
                <c:pt idx="3191">
                  <c:v>42871.31355324074</c:v>
                </c:pt>
                <c:pt idx="3192">
                  <c:v>42871.313564814816</c:v>
                </c:pt>
                <c:pt idx="3193">
                  <c:v>42871.313576388893</c:v>
                </c:pt>
                <c:pt idx="3194">
                  <c:v>42871.313587962963</c:v>
                </c:pt>
                <c:pt idx="3195">
                  <c:v>42871.313599537039</c:v>
                </c:pt>
                <c:pt idx="3196">
                  <c:v>42871.313611111116</c:v>
                </c:pt>
                <c:pt idx="3197">
                  <c:v>42871.313622685186</c:v>
                </c:pt>
                <c:pt idx="3198">
                  <c:v>42871.313634259262</c:v>
                </c:pt>
                <c:pt idx="3199">
                  <c:v>42871.313645833332</c:v>
                </c:pt>
                <c:pt idx="3200">
                  <c:v>42871.313657407409</c:v>
                </c:pt>
                <c:pt idx="3201">
                  <c:v>42871.313668981486</c:v>
                </c:pt>
                <c:pt idx="3202">
                  <c:v>42871.313680555555</c:v>
                </c:pt>
                <c:pt idx="3203">
                  <c:v>42871.313692129632</c:v>
                </c:pt>
                <c:pt idx="3204">
                  <c:v>42871.313703703709</c:v>
                </c:pt>
                <c:pt idx="3205">
                  <c:v>42871.313715277778</c:v>
                </c:pt>
                <c:pt idx="3206">
                  <c:v>42871.313726851855</c:v>
                </c:pt>
                <c:pt idx="3207">
                  <c:v>42871.313738425924</c:v>
                </c:pt>
                <c:pt idx="3208">
                  <c:v>42871.313750000001</c:v>
                </c:pt>
                <c:pt idx="3209">
                  <c:v>42871.313761574078</c:v>
                </c:pt>
                <c:pt idx="3210">
                  <c:v>42871.313773148147</c:v>
                </c:pt>
                <c:pt idx="3211">
                  <c:v>42871.313784722224</c:v>
                </c:pt>
                <c:pt idx="3212">
                  <c:v>42871.313796296301</c:v>
                </c:pt>
                <c:pt idx="3213">
                  <c:v>42871.313807870371</c:v>
                </c:pt>
                <c:pt idx="3214">
                  <c:v>42871.313819444447</c:v>
                </c:pt>
                <c:pt idx="3215">
                  <c:v>42871.313831018517</c:v>
                </c:pt>
                <c:pt idx="3216">
                  <c:v>42871.313842592594</c:v>
                </c:pt>
                <c:pt idx="3217">
                  <c:v>42871.31385416667</c:v>
                </c:pt>
                <c:pt idx="3218">
                  <c:v>42871.31386574074</c:v>
                </c:pt>
                <c:pt idx="3219">
                  <c:v>42871.313877314817</c:v>
                </c:pt>
                <c:pt idx="3220">
                  <c:v>42871.313888888893</c:v>
                </c:pt>
                <c:pt idx="3221">
                  <c:v>42871.313900462963</c:v>
                </c:pt>
                <c:pt idx="3222">
                  <c:v>42871.31391203704</c:v>
                </c:pt>
                <c:pt idx="3223">
                  <c:v>42871.313923611116</c:v>
                </c:pt>
                <c:pt idx="3224">
                  <c:v>42871.313935185186</c:v>
                </c:pt>
                <c:pt idx="3225">
                  <c:v>42871.313946759263</c:v>
                </c:pt>
                <c:pt idx="3226">
                  <c:v>42871.313958333332</c:v>
                </c:pt>
                <c:pt idx="3227">
                  <c:v>42871.313969907409</c:v>
                </c:pt>
                <c:pt idx="3228">
                  <c:v>42871.313981481486</c:v>
                </c:pt>
                <c:pt idx="3229">
                  <c:v>42871.313993055555</c:v>
                </c:pt>
                <c:pt idx="3230">
                  <c:v>42871.314004629632</c:v>
                </c:pt>
                <c:pt idx="3231">
                  <c:v>42871.314016203709</c:v>
                </c:pt>
                <c:pt idx="3232">
                  <c:v>42871.314027777778</c:v>
                </c:pt>
                <c:pt idx="3233">
                  <c:v>42871.314039351855</c:v>
                </c:pt>
                <c:pt idx="3234">
                  <c:v>42871.314050925925</c:v>
                </c:pt>
                <c:pt idx="3235">
                  <c:v>42871.314062500001</c:v>
                </c:pt>
                <c:pt idx="3236">
                  <c:v>42871.314074074078</c:v>
                </c:pt>
                <c:pt idx="3237">
                  <c:v>42871.314085648148</c:v>
                </c:pt>
                <c:pt idx="3238">
                  <c:v>42871.314097222225</c:v>
                </c:pt>
                <c:pt idx="3239">
                  <c:v>42871.314108796301</c:v>
                </c:pt>
                <c:pt idx="3240">
                  <c:v>42871.314120370371</c:v>
                </c:pt>
                <c:pt idx="3241">
                  <c:v>42871.314131944448</c:v>
                </c:pt>
                <c:pt idx="3242">
                  <c:v>42871.314143518517</c:v>
                </c:pt>
                <c:pt idx="3243">
                  <c:v>42871.314155092594</c:v>
                </c:pt>
                <c:pt idx="3244">
                  <c:v>42871.314166666671</c:v>
                </c:pt>
                <c:pt idx="3245">
                  <c:v>42871.31417824074</c:v>
                </c:pt>
                <c:pt idx="3246">
                  <c:v>42871.314189814817</c:v>
                </c:pt>
                <c:pt idx="3247">
                  <c:v>42871.314201388894</c:v>
                </c:pt>
                <c:pt idx="3248">
                  <c:v>42871.314212962963</c:v>
                </c:pt>
                <c:pt idx="3249">
                  <c:v>42871.31422453704</c:v>
                </c:pt>
                <c:pt idx="3250">
                  <c:v>42871.314236111109</c:v>
                </c:pt>
                <c:pt idx="3251">
                  <c:v>42871.314247685186</c:v>
                </c:pt>
                <c:pt idx="3252">
                  <c:v>42871.314259259263</c:v>
                </c:pt>
                <c:pt idx="3253">
                  <c:v>42871.314270833333</c:v>
                </c:pt>
                <c:pt idx="3254">
                  <c:v>42871.314282407409</c:v>
                </c:pt>
                <c:pt idx="3255">
                  <c:v>42871.314293981486</c:v>
                </c:pt>
                <c:pt idx="3256">
                  <c:v>42871.314305555556</c:v>
                </c:pt>
                <c:pt idx="3257">
                  <c:v>42871.314317129632</c:v>
                </c:pt>
                <c:pt idx="3258">
                  <c:v>42871.314328703709</c:v>
                </c:pt>
                <c:pt idx="3259">
                  <c:v>42871.314340277779</c:v>
                </c:pt>
                <c:pt idx="3260">
                  <c:v>42871.314351851855</c:v>
                </c:pt>
                <c:pt idx="3261">
                  <c:v>42871.314363425925</c:v>
                </c:pt>
                <c:pt idx="3262">
                  <c:v>42871.314375000002</c:v>
                </c:pt>
                <c:pt idx="3263">
                  <c:v>42871.314386574079</c:v>
                </c:pt>
                <c:pt idx="3264">
                  <c:v>42871.314398148148</c:v>
                </c:pt>
                <c:pt idx="3265">
                  <c:v>42871.314409722225</c:v>
                </c:pt>
                <c:pt idx="3266">
                  <c:v>42871.314421296302</c:v>
                </c:pt>
                <c:pt idx="3267">
                  <c:v>42871.314432870371</c:v>
                </c:pt>
                <c:pt idx="3268">
                  <c:v>42871.314444444448</c:v>
                </c:pt>
                <c:pt idx="3269">
                  <c:v>42871.314456018517</c:v>
                </c:pt>
                <c:pt idx="3270">
                  <c:v>42871.314467592594</c:v>
                </c:pt>
                <c:pt idx="3271">
                  <c:v>42871.314479166671</c:v>
                </c:pt>
                <c:pt idx="3272">
                  <c:v>42871.31449074074</c:v>
                </c:pt>
                <c:pt idx="3273">
                  <c:v>42871.314502314817</c:v>
                </c:pt>
                <c:pt idx="3274">
                  <c:v>42871.314513888894</c:v>
                </c:pt>
                <c:pt idx="3275">
                  <c:v>42871.314525462964</c:v>
                </c:pt>
                <c:pt idx="3276">
                  <c:v>42871.31453703704</c:v>
                </c:pt>
                <c:pt idx="3277">
                  <c:v>42871.31454861111</c:v>
                </c:pt>
                <c:pt idx="3278">
                  <c:v>42871.314560185187</c:v>
                </c:pt>
                <c:pt idx="3279">
                  <c:v>42871.314571759263</c:v>
                </c:pt>
                <c:pt idx="3280">
                  <c:v>42871.314583333333</c:v>
                </c:pt>
                <c:pt idx="3281">
                  <c:v>42871.31459490741</c:v>
                </c:pt>
                <c:pt idx="3282">
                  <c:v>42871.314606481486</c:v>
                </c:pt>
                <c:pt idx="3283">
                  <c:v>42871.314618055556</c:v>
                </c:pt>
                <c:pt idx="3284">
                  <c:v>42871.314629629633</c:v>
                </c:pt>
                <c:pt idx="3285">
                  <c:v>42871.314641203702</c:v>
                </c:pt>
                <c:pt idx="3286">
                  <c:v>42871.314652777779</c:v>
                </c:pt>
                <c:pt idx="3287">
                  <c:v>42871.314664351856</c:v>
                </c:pt>
                <c:pt idx="3288">
                  <c:v>42871.314675925925</c:v>
                </c:pt>
                <c:pt idx="3289">
                  <c:v>42871.314687500002</c:v>
                </c:pt>
                <c:pt idx="3290">
                  <c:v>42871.314699074079</c:v>
                </c:pt>
                <c:pt idx="3291">
                  <c:v>42871.314710648148</c:v>
                </c:pt>
                <c:pt idx="3292">
                  <c:v>42871.314722222225</c:v>
                </c:pt>
                <c:pt idx="3293">
                  <c:v>42871.314733796295</c:v>
                </c:pt>
                <c:pt idx="3294">
                  <c:v>42871.314745370371</c:v>
                </c:pt>
                <c:pt idx="3295">
                  <c:v>42871.314756944448</c:v>
                </c:pt>
                <c:pt idx="3296">
                  <c:v>42871.314768518518</c:v>
                </c:pt>
                <c:pt idx="3297">
                  <c:v>42871.314780092594</c:v>
                </c:pt>
                <c:pt idx="3298">
                  <c:v>42871.314791666671</c:v>
                </c:pt>
                <c:pt idx="3299">
                  <c:v>42871.314803240741</c:v>
                </c:pt>
                <c:pt idx="3300">
                  <c:v>42871.314814814818</c:v>
                </c:pt>
                <c:pt idx="3301">
                  <c:v>42871.314826388894</c:v>
                </c:pt>
                <c:pt idx="3302">
                  <c:v>42871.314837962964</c:v>
                </c:pt>
                <c:pt idx="3303">
                  <c:v>42871.314849537041</c:v>
                </c:pt>
                <c:pt idx="3304">
                  <c:v>42871.31486111111</c:v>
                </c:pt>
                <c:pt idx="3305">
                  <c:v>42871.314872685187</c:v>
                </c:pt>
                <c:pt idx="3306">
                  <c:v>42871.314884259264</c:v>
                </c:pt>
                <c:pt idx="3307">
                  <c:v>42871.314895833333</c:v>
                </c:pt>
                <c:pt idx="3308">
                  <c:v>42871.31490740741</c:v>
                </c:pt>
                <c:pt idx="3309">
                  <c:v>42871.314918981487</c:v>
                </c:pt>
                <c:pt idx="3310">
                  <c:v>42871.314930555556</c:v>
                </c:pt>
                <c:pt idx="3311">
                  <c:v>42871.314942129633</c:v>
                </c:pt>
                <c:pt idx="3312">
                  <c:v>42871.314953703702</c:v>
                </c:pt>
                <c:pt idx="3313">
                  <c:v>42871.314965277779</c:v>
                </c:pt>
                <c:pt idx="3314">
                  <c:v>42871.314976851856</c:v>
                </c:pt>
                <c:pt idx="3315">
                  <c:v>42871.314988425926</c:v>
                </c:pt>
                <c:pt idx="3316">
                  <c:v>42871.315000000002</c:v>
                </c:pt>
                <c:pt idx="3317">
                  <c:v>42871.315011574079</c:v>
                </c:pt>
                <c:pt idx="3318">
                  <c:v>42871.315023148149</c:v>
                </c:pt>
                <c:pt idx="3319">
                  <c:v>42871.315034722225</c:v>
                </c:pt>
                <c:pt idx="3320">
                  <c:v>42871.315046296295</c:v>
                </c:pt>
                <c:pt idx="3321">
                  <c:v>42871.315057870372</c:v>
                </c:pt>
                <c:pt idx="3322">
                  <c:v>42871.315069444448</c:v>
                </c:pt>
                <c:pt idx="3323">
                  <c:v>42871.315081018518</c:v>
                </c:pt>
                <c:pt idx="3324">
                  <c:v>42871.315092592595</c:v>
                </c:pt>
                <c:pt idx="3325">
                  <c:v>42871.315104166672</c:v>
                </c:pt>
                <c:pt idx="3326">
                  <c:v>42871.315115740741</c:v>
                </c:pt>
                <c:pt idx="3327">
                  <c:v>42871.315127314818</c:v>
                </c:pt>
                <c:pt idx="3328">
                  <c:v>42871.315138888887</c:v>
                </c:pt>
                <c:pt idx="3329">
                  <c:v>42871.315150462964</c:v>
                </c:pt>
                <c:pt idx="3330">
                  <c:v>42871.315162037041</c:v>
                </c:pt>
                <c:pt idx="3331">
                  <c:v>42871.31517361111</c:v>
                </c:pt>
                <c:pt idx="3332">
                  <c:v>42871.315185185187</c:v>
                </c:pt>
                <c:pt idx="3333">
                  <c:v>42871.315196759264</c:v>
                </c:pt>
                <c:pt idx="3334">
                  <c:v>42871.315208333333</c:v>
                </c:pt>
                <c:pt idx="3335">
                  <c:v>42871.31521990741</c:v>
                </c:pt>
                <c:pt idx="3336">
                  <c:v>42871.315231481487</c:v>
                </c:pt>
                <c:pt idx="3337">
                  <c:v>42871.315243055556</c:v>
                </c:pt>
                <c:pt idx="3338">
                  <c:v>42871.315254629633</c:v>
                </c:pt>
                <c:pt idx="3339">
                  <c:v>42871.315266203703</c:v>
                </c:pt>
                <c:pt idx="3340">
                  <c:v>42871.31527777778</c:v>
                </c:pt>
                <c:pt idx="3341">
                  <c:v>42871.315289351856</c:v>
                </c:pt>
                <c:pt idx="3342">
                  <c:v>42871.315300925926</c:v>
                </c:pt>
                <c:pt idx="3343">
                  <c:v>42871.315312500003</c:v>
                </c:pt>
                <c:pt idx="3344">
                  <c:v>42871.315324074079</c:v>
                </c:pt>
                <c:pt idx="3345">
                  <c:v>42871.315335648149</c:v>
                </c:pt>
                <c:pt idx="3346">
                  <c:v>42871.315347222226</c:v>
                </c:pt>
                <c:pt idx="3347">
                  <c:v>42871.315358796295</c:v>
                </c:pt>
                <c:pt idx="3348">
                  <c:v>42871.315370370372</c:v>
                </c:pt>
                <c:pt idx="3349">
                  <c:v>42871.315381944449</c:v>
                </c:pt>
                <c:pt idx="3350">
                  <c:v>42871.315393518518</c:v>
                </c:pt>
                <c:pt idx="3351">
                  <c:v>42871.315405092595</c:v>
                </c:pt>
                <c:pt idx="3352">
                  <c:v>42871.315416666672</c:v>
                </c:pt>
                <c:pt idx="3353">
                  <c:v>42871.315428240741</c:v>
                </c:pt>
                <c:pt idx="3354">
                  <c:v>42871.315439814818</c:v>
                </c:pt>
                <c:pt idx="3355">
                  <c:v>42871.315451388888</c:v>
                </c:pt>
                <c:pt idx="3356">
                  <c:v>42871.315462962964</c:v>
                </c:pt>
                <c:pt idx="3357">
                  <c:v>42871.315474537041</c:v>
                </c:pt>
                <c:pt idx="3358">
                  <c:v>42871.315486111111</c:v>
                </c:pt>
                <c:pt idx="3359">
                  <c:v>42871.315497685187</c:v>
                </c:pt>
                <c:pt idx="3360">
                  <c:v>42871.315509259264</c:v>
                </c:pt>
                <c:pt idx="3361">
                  <c:v>42871.315520833334</c:v>
                </c:pt>
                <c:pt idx="3362">
                  <c:v>42871.315532407411</c:v>
                </c:pt>
                <c:pt idx="3363">
                  <c:v>42871.31554398148</c:v>
                </c:pt>
                <c:pt idx="3364">
                  <c:v>42871.315555555557</c:v>
                </c:pt>
                <c:pt idx="3365">
                  <c:v>42871.315567129634</c:v>
                </c:pt>
                <c:pt idx="3366">
                  <c:v>42871.315578703703</c:v>
                </c:pt>
                <c:pt idx="3367">
                  <c:v>42871.31559027778</c:v>
                </c:pt>
                <c:pt idx="3368">
                  <c:v>42871.315601851857</c:v>
                </c:pt>
                <c:pt idx="3369">
                  <c:v>42871.315613425926</c:v>
                </c:pt>
                <c:pt idx="3370">
                  <c:v>42871.315625000003</c:v>
                </c:pt>
                <c:pt idx="3371">
                  <c:v>42871.315636574072</c:v>
                </c:pt>
                <c:pt idx="3372">
                  <c:v>42871.315648148149</c:v>
                </c:pt>
                <c:pt idx="3373">
                  <c:v>42871.315659722226</c:v>
                </c:pt>
                <c:pt idx="3374">
                  <c:v>42871.315671296295</c:v>
                </c:pt>
                <c:pt idx="3375">
                  <c:v>42871.315682870372</c:v>
                </c:pt>
                <c:pt idx="3376">
                  <c:v>42871.315694444449</c:v>
                </c:pt>
                <c:pt idx="3377">
                  <c:v>42871.315706018519</c:v>
                </c:pt>
                <c:pt idx="3378">
                  <c:v>42871.315717592595</c:v>
                </c:pt>
                <c:pt idx="3379">
                  <c:v>42871.315729166672</c:v>
                </c:pt>
                <c:pt idx="3380">
                  <c:v>42871.315740740742</c:v>
                </c:pt>
                <c:pt idx="3381">
                  <c:v>42871.315752314818</c:v>
                </c:pt>
                <c:pt idx="3382">
                  <c:v>42871.315763888888</c:v>
                </c:pt>
                <c:pt idx="3383">
                  <c:v>42871.315775462965</c:v>
                </c:pt>
                <c:pt idx="3384">
                  <c:v>42871.315787037041</c:v>
                </c:pt>
                <c:pt idx="3385">
                  <c:v>42871.315798611111</c:v>
                </c:pt>
                <c:pt idx="3386">
                  <c:v>42871.315810185188</c:v>
                </c:pt>
                <c:pt idx="3387">
                  <c:v>42871.315821759265</c:v>
                </c:pt>
                <c:pt idx="3388">
                  <c:v>42871.315833333334</c:v>
                </c:pt>
                <c:pt idx="3389">
                  <c:v>42871.315844907411</c:v>
                </c:pt>
                <c:pt idx="3390">
                  <c:v>42871.31585648148</c:v>
                </c:pt>
                <c:pt idx="3391">
                  <c:v>42871.315868055557</c:v>
                </c:pt>
                <c:pt idx="3392">
                  <c:v>42871.315879629634</c:v>
                </c:pt>
                <c:pt idx="3393">
                  <c:v>42871.315891203703</c:v>
                </c:pt>
                <c:pt idx="3394">
                  <c:v>42871.31590277778</c:v>
                </c:pt>
                <c:pt idx="3395">
                  <c:v>42871.315914351857</c:v>
                </c:pt>
                <c:pt idx="3396">
                  <c:v>42871.315925925926</c:v>
                </c:pt>
                <c:pt idx="3397">
                  <c:v>42871.315937500003</c:v>
                </c:pt>
                <c:pt idx="3398">
                  <c:v>42871.315949074073</c:v>
                </c:pt>
                <c:pt idx="3399">
                  <c:v>42871.315960648149</c:v>
                </c:pt>
                <c:pt idx="3400">
                  <c:v>42871.315972222226</c:v>
                </c:pt>
                <c:pt idx="3401">
                  <c:v>42871.315983796296</c:v>
                </c:pt>
                <c:pt idx="3402">
                  <c:v>42871.315995370373</c:v>
                </c:pt>
                <c:pt idx="3403">
                  <c:v>42871.316006944449</c:v>
                </c:pt>
                <c:pt idx="3404">
                  <c:v>42871.316018518519</c:v>
                </c:pt>
                <c:pt idx="3405">
                  <c:v>42871.316030092596</c:v>
                </c:pt>
                <c:pt idx="3406">
                  <c:v>42871.316041666665</c:v>
                </c:pt>
                <c:pt idx="3407">
                  <c:v>42871.316053240742</c:v>
                </c:pt>
                <c:pt idx="3408">
                  <c:v>42871.316064814819</c:v>
                </c:pt>
                <c:pt idx="3409">
                  <c:v>42871.316076388888</c:v>
                </c:pt>
                <c:pt idx="3410">
                  <c:v>42871.316087962965</c:v>
                </c:pt>
                <c:pt idx="3411">
                  <c:v>42871.316099537042</c:v>
                </c:pt>
                <c:pt idx="3412">
                  <c:v>42871.316111111111</c:v>
                </c:pt>
                <c:pt idx="3413">
                  <c:v>42871.316122685188</c:v>
                </c:pt>
                <c:pt idx="3414">
                  <c:v>42871.316134259258</c:v>
                </c:pt>
                <c:pt idx="3415">
                  <c:v>42871.316145833334</c:v>
                </c:pt>
                <c:pt idx="3416">
                  <c:v>42871.316157407411</c:v>
                </c:pt>
                <c:pt idx="3417">
                  <c:v>42871.316168981481</c:v>
                </c:pt>
                <c:pt idx="3418">
                  <c:v>42871.316180555557</c:v>
                </c:pt>
                <c:pt idx="3419">
                  <c:v>42871.316192129634</c:v>
                </c:pt>
                <c:pt idx="3420">
                  <c:v>42871.316203703704</c:v>
                </c:pt>
                <c:pt idx="3421">
                  <c:v>42871.31621527778</c:v>
                </c:pt>
                <c:pt idx="3422">
                  <c:v>42871.316226851857</c:v>
                </c:pt>
                <c:pt idx="3423">
                  <c:v>42871.316238425927</c:v>
                </c:pt>
                <c:pt idx="3424">
                  <c:v>42871.316250000003</c:v>
                </c:pt>
                <c:pt idx="3425">
                  <c:v>42871.316261574073</c:v>
                </c:pt>
                <c:pt idx="3426">
                  <c:v>42871.31627314815</c:v>
                </c:pt>
                <c:pt idx="3427">
                  <c:v>42871.316284722227</c:v>
                </c:pt>
                <c:pt idx="3428">
                  <c:v>42871.316296296296</c:v>
                </c:pt>
                <c:pt idx="3429">
                  <c:v>42871.316307870373</c:v>
                </c:pt>
                <c:pt idx="3430">
                  <c:v>42871.31631944445</c:v>
                </c:pt>
                <c:pt idx="3431">
                  <c:v>42871.316331018519</c:v>
                </c:pt>
                <c:pt idx="3432">
                  <c:v>42871.316342592596</c:v>
                </c:pt>
                <c:pt idx="3433">
                  <c:v>42871.316354166665</c:v>
                </c:pt>
                <c:pt idx="3434">
                  <c:v>42871.316365740742</c:v>
                </c:pt>
                <c:pt idx="3435">
                  <c:v>42871.316377314819</c:v>
                </c:pt>
                <c:pt idx="3436">
                  <c:v>42871.316388888888</c:v>
                </c:pt>
                <c:pt idx="3437">
                  <c:v>42871.316400462965</c:v>
                </c:pt>
                <c:pt idx="3438">
                  <c:v>42871.316412037042</c:v>
                </c:pt>
                <c:pt idx="3439">
                  <c:v>42871.316423611112</c:v>
                </c:pt>
                <c:pt idx="3440">
                  <c:v>42871.316435185188</c:v>
                </c:pt>
                <c:pt idx="3441">
                  <c:v>42871.316446759258</c:v>
                </c:pt>
                <c:pt idx="3442">
                  <c:v>42871.316458333335</c:v>
                </c:pt>
                <c:pt idx="3443">
                  <c:v>42871.316469907411</c:v>
                </c:pt>
                <c:pt idx="3444">
                  <c:v>42871.316481481481</c:v>
                </c:pt>
                <c:pt idx="3445">
                  <c:v>42871.316493055558</c:v>
                </c:pt>
                <c:pt idx="3446">
                  <c:v>42871.316504629634</c:v>
                </c:pt>
                <c:pt idx="3447">
                  <c:v>42871.316516203704</c:v>
                </c:pt>
                <c:pt idx="3448">
                  <c:v>42871.316527777781</c:v>
                </c:pt>
                <c:pt idx="3449">
                  <c:v>42871.31653935185</c:v>
                </c:pt>
                <c:pt idx="3450">
                  <c:v>42871.316550925927</c:v>
                </c:pt>
                <c:pt idx="3451">
                  <c:v>42871.316562500004</c:v>
                </c:pt>
                <c:pt idx="3452">
                  <c:v>42871.316574074073</c:v>
                </c:pt>
                <c:pt idx="3453">
                  <c:v>42871.31658564815</c:v>
                </c:pt>
                <c:pt idx="3454">
                  <c:v>42871.316597222227</c:v>
                </c:pt>
                <c:pt idx="3455">
                  <c:v>42871.316608796296</c:v>
                </c:pt>
                <c:pt idx="3456">
                  <c:v>42871.316620370373</c:v>
                </c:pt>
                <c:pt idx="3457">
                  <c:v>42871.31663194445</c:v>
                </c:pt>
                <c:pt idx="3458">
                  <c:v>42871.316643518519</c:v>
                </c:pt>
                <c:pt idx="3459">
                  <c:v>42871.316655092596</c:v>
                </c:pt>
                <c:pt idx="3460">
                  <c:v>42871.316666666666</c:v>
                </c:pt>
                <c:pt idx="3461">
                  <c:v>42871.316678240742</c:v>
                </c:pt>
                <c:pt idx="3462">
                  <c:v>42871.316689814819</c:v>
                </c:pt>
                <c:pt idx="3463">
                  <c:v>42871.316701388889</c:v>
                </c:pt>
                <c:pt idx="3464">
                  <c:v>42871.316712962966</c:v>
                </c:pt>
                <c:pt idx="3465">
                  <c:v>42871.316724537042</c:v>
                </c:pt>
                <c:pt idx="3466">
                  <c:v>42871.316736111112</c:v>
                </c:pt>
                <c:pt idx="3467">
                  <c:v>42871.316747685189</c:v>
                </c:pt>
                <c:pt idx="3468">
                  <c:v>42871.316759259258</c:v>
                </c:pt>
                <c:pt idx="3469">
                  <c:v>42871.316770833335</c:v>
                </c:pt>
                <c:pt idx="3470">
                  <c:v>42871.316782407412</c:v>
                </c:pt>
                <c:pt idx="3471">
                  <c:v>42871.316793981481</c:v>
                </c:pt>
                <c:pt idx="3472">
                  <c:v>42871.316805555558</c:v>
                </c:pt>
                <c:pt idx="3473">
                  <c:v>42871.316817129635</c:v>
                </c:pt>
                <c:pt idx="3474">
                  <c:v>42871.316828703704</c:v>
                </c:pt>
                <c:pt idx="3475">
                  <c:v>42871.316840277781</c:v>
                </c:pt>
                <c:pt idx="3476">
                  <c:v>42871.316851851851</c:v>
                </c:pt>
                <c:pt idx="3477">
                  <c:v>42871.316863425927</c:v>
                </c:pt>
                <c:pt idx="3478">
                  <c:v>42871.316875000004</c:v>
                </c:pt>
                <c:pt idx="3479">
                  <c:v>42871.316886574074</c:v>
                </c:pt>
                <c:pt idx="3480">
                  <c:v>42871.31689814815</c:v>
                </c:pt>
                <c:pt idx="3481">
                  <c:v>42871.316909722227</c:v>
                </c:pt>
                <c:pt idx="3482">
                  <c:v>42871.316921296297</c:v>
                </c:pt>
                <c:pt idx="3483">
                  <c:v>42871.316932870373</c:v>
                </c:pt>
                <c:pt idx="3484">
                  <c:v>42871.316944444443</c:v>
                </c:pt>
                <c:pt idx="3485">
                  <c:v>42871.31695601852</c:v>
                </c:pt>
                <c:pt idx="3486">
                  <c:v>42871.316967592596</c:v>
                </c:pt>
                <c:pt idx="3487">
                  <c:v>42871.316979166666</c:v>
                </c:pt>
                <c:pt idx="3488">
                  <c:v>42871.316990740743</c:v>
                </c:pt>
                <c:pt idx="3489">
                  <c:v>42871.31700231482</c:v>
                </c:pt>
                <c:pt idx="3490">
                  <c:v>42871.317013888889</c:v>
                </c:pt>
                <c:pt idx="3491">
                  <c:v>42871.317025462966</c:v>
                </c:pt>
                <c:pt idx="3492">
                  <c:v>42871.317037037035</c:v>
                </c:pt>
                <c:pt idx="3493">
                  <c:v>42871.317048611112</c:v>
                </c:pt>
                <c:pt idx="3494">
                  <c:v>42871.317060185189</c:v>
                </c:pt>
                <c:pt idx="3495">
                  <c:v>42871.317071759258</c:v>
                </c:pt>
                <c:pt idx="3496">
                  <c:v>42871.317083333335</c:v>
                </c:pt>
                <c:pt idx="3497">
                  <c:v>42871.317094907412</c:v>
                </c:pt>
                <c:pt idx="3498">
                  <c:v>42871.317106481481</c:v>
                </c:pt>
                <c:pt idx="3499">
                  <c:v>42871.317118055558</c:v>
                </c:pt>
                <c:pt idx="3500">
                  <c:v>42871.317129629635</c:v>
                </c:pt>
                <c:pt idx="3501">
                  <c:v>42871.317141203705</c:v>
                </c:pt>
                <c:pt idx="3502">
                  <c:v>42871.317152777781</c:v>
                </c:pt>
                <c:pt idx="3503">
                  <c:v>42871.317164351851</c:v>
                </c:pt>
                <c:pt idx="3504">
                  <c:v>42871.317175925928</c:v>
                </c:pt>
                <c:pt idx="3505">
                  <c:v>42871.317187500004</c:v>
                </c:pt>
                <c:pt idx="3506">
                  <c:v>42871.317199074074</c:v>
                </c:pt>
                <c:pt idx="3507">
                  <c:v>42871.317210648151</c:v>
                </c:pt>
                <c:pt idx="3508">
                  <c:v>42871.317222222227</c:v>
                </c:pt>
                <c:pt idx="3509">
                  <c:v>42871.317233796297</c:v>
                </c:pt>
                <c:pt idx="3510">
                  <c:v>42871.317245370374</c:v>
                </c:pt>
                <c:pt idx="3511">
                  <c:v>42871.317256944443</c:v>
                </c:pt>
                <c:pt idx="3512">
                  <c:v>42871.31726851852</c:v>
                </c:pt>
                <c:pt idx="3513">
                  <c:v>42871.317280092597</c:v>
                </c:pt>
                <c:pt idx="3514">
                  <c:v>42871.317291666666</c:v>
                </c:pt>
                <c:pt idx="3515">
                  <c:v>42871.317303240743</c:v>
                </c:pt>
                <c:pt idx="3516">
                  <c:v>42871.31731481482</c:v>
                </c:pt>
                <c:pt idx="3517">
                  <c:v>42871.317326388889</c:v>
                </c:pt>
                <c:pt idx="3518">
                  <c:v>42871.317337962966</c:v>
                </c:pt>
                <c:pt idx="3519">
                  <c:v>42871.317349537036</c:v>
                </c:pt>
                <c:pt idx="3520">
                  <c:v>42871.317361111112</c:v>
                </c:pt>
                <c:pt idx="3521">
                  <c:v>42871.317372685189</c:v>
                </c:pt>
                <c:pt idx="3522">
                  <c:v>42871.317384259259</c:v>
                </c:pt>
                <c:pt idx="3523">
                  <c:v>42871.317395833335</c:v>
                </c:pt>
                <c:pt idx="3524">
                  <c:v>42871.317407407412</c:v>
                </c:pt>
                <c:pt idx="3525">
                  <c:v>42871.317418981482</c:v>
                </c:pt>
                <c:pt idx="3526">
                  <c:v>42871.317430555559</c:v>
                </c:pt>
                <c:pt idx="3527">
                  <c:v>42871.317442129628</c:v>
                </c:pt>
                <c:pt idx="3528">
                  <c:v>42871.317453703705</c:v>
                </c:pt>
                <c:pt idx="3529">
                  <c:v>42871.317465277782</c:v>
                </c:pt>
                <c:pt idx="3530">
                  <c:v>42871.317476851851</c:v>
                </c:pt>
                <c:pt idx="3531">
                  <c:v>42871.317488425928</c:v>
                </c:pt>
                <c:pt idx="3532">
                  <c:v>42871.317500000005</c:v>
                </c:pt>
                <c:pt idx="3533">
                  <c:v>42871.317511574074</c:v>
                </c:pt>
                <c:pt idx="3534">
                  <c:v>42871.317523148151</c:v>
                </c:pt>
                <c:pt idx="3535">
                  <c:v>42871.317534722228</c:v>
                </c:pt>
                <c:pt idx="3536">
                  <c:v>42871.317546296297</c:v>
                </c:pt>
                <c:pt idx="3537">
                  <c:v>42871.317557870374</c:v>
                </c:pt>
                <c:pt idx="3538">
                  <c:v>42871.317569444444</c:v>
                </c:pt>
                <c:pt idx="3539">
                  <c:v>42871.31758101852</c:v>
                </c:pt>
                <c:pt idx="3540">
                  <c:v>42871.317592592597</c:v>
                </c:pt>
                <c:pt idx="3541">
                  <c:v>42871.317604166667</c:v>
                </c:pt>
                <c:pt idx="3542">
                  <c:v>42871.317615740743</c:v>
                </c:pt>
                <c:pt idx="3543">
                  <c:v>42871.31762731482</c:v>
                </c:pt>
                <c:pt idx="3544">
                  <c:v>42871.31763888889</c:v>
                </c:pt>
                <c:pt idx="3545">
                  <c:v>42871.317650462966</c:v>
                </c:pt>
                <c:pt idx="3546">
                  <c:v>42871.317662037036</c:v>
                </c:pt>
                <c:pt idx="3547">
                  <c:v>42871.317673611113</c:v>
                </c:pt>
                <c:pt idx="3548">
                  <c:v>42871.317685185189</c:v>
                </c:pt>
                <c:pt idx="3549">
                  <c:v>42871.317696759259</c:v>
                </c:pt>
                <c:pt idx="3550">
                  <c:v>42871.317708333336</c:v>
                </c:pt>
                <c:pt idx="3551">
                  <c:v>42871.317719907413</c:v>
                </c:pt>
                <c:pt idx="3552">
                  <c:v>42871.317731481482</c:v>
                </c:pt>
                <c:pt idx="3553">
                  <c:v>42871.317743055559</c:v>
                </c:pt>
                <c:pt idx="3554">
                  <c:v>42871.317754629628</c:v>
                </c:pt>
                <c:pt idx="3555">
                  <c:v>42871.317766203705</c:v>
                </c:pt>
                <c:pt idx="3556">
                  <c:v>42871.317777777782</c:v>
                </c:pt>
                <c:pt idx="3557">
                  <c:v>42871.317789351851</c:v>
                </c:pt>
                <c:pt idx="3558">
                  <c:v>42871.317800925928</c:v>
                </c:pt>
                <c:pt idx="3559">
                  <c:v>42871.317812500005</c:v>
                </c:pt>
                <c:pt idx="3560">
                  <c:v>42871.317824074074</c:v>
                </c:pt>
                <c:pt idx="3561">
                  <c:v>42871.317835648151</c:v>
                </c:pt>
                <c:pt idx="3562">
                  <c:v>42871.317847222221</c:v>
                </c:pt>
                <c:pt idx="3563">
                  <c:v>42871.317858796298</c:v>
                </c:pt>
                <c:pt idx="3564">
                  <c:v>42871.317870370374</c:v>
                </c:pt>
                <c:pt idx="3565">
                  <c:v>42871.317881944444</c:v>
                </c:pt>
                <c:pt idx="3566">
                  <c:v>42871.317893518521</c:v>
                </c:pt>
                <c:pt idx="3567">
                  <c:v>42871.317905092597</c:v>
                </c:pt>
                <c:pt idx="3568">
                  <c:v>42871.317916666667</c:v>
                </c:pt>
                <c:pt idx="3569">
                  <c:v>42871.317928240744</c:v>
                </c:pt>
                <c:pt idx="3570">
                  <c:v>42871.317939814813</c:v>
                </c:pt>
                <c:pt idx="3571">
                  <c:v>42871.31795138889</c:v>
                </c:pt>
                <c:pt idx="3572">
                  <c:v>42871.317962962967</c:v>
                </c:pt>
                <c:pt idx="3573">
                  <c:v>42871.317974537036</c:v>
                </c:pt>
                <c:pt idx="3574">
                  <c:v>42871.317986111113</c:v>
                </c:pt>
                <c:pt idx="3575">
                  <c:v>42871.31799768519</c:v>
                </c:pt>
                <c:pt idx="3576">
                  <c:v>42871.318009259259</c:v>
                </c:pt>
                <c:pt idx="3577">
                  <c:v>42871.318020833336</c:v>
                </c:pt>
                <c:pt idx="3578">
                  <c:v>42871.318032407413</c:v>
                </c:pt>
                <c:pt idx="3579">
                  <c:v>42871.318043981482</c:v>
                </c:pt>
                <c:pt idx="3580">
                  <c:v>42871.318055555559</c:v>
                </c:pt>
                <c:pt idx="3581">
                  <c:v>42871.318067129629</c:v>
                </c:pt>
                <c:pt idx="3582">
                  <c:v>42871.318078703705</c:v>
                </c:pt>
                <c:pt idx="3583">
                  <c:v>42871.318090277782</c:v>
                </c:pt>
                <c:pt idx="3584">
                  <c:v>42871.318101851852</c:v>
                </c:pt>
                <c:pt idx="3585">
                  <c:v>42871.318113425928</c:v>
                </c:pt>
                <c:pt idx="3586">
                  <c:v>42871.318125000005</c:v>
                </c:pt>
                <c:pt idx="3587">
                  <c:v>42871.318136574075</c:v>
                </c:pt>
                <c:pt idx="3588">
                  <c:v>42871.318148148152</c:v>
                </c:pt>
                <c:pt idx="3589">
                  <c:v>42871.318159722221</c:v>
                </c:pt>
                <c:pt idx="3590">
                  <c:v>42871.318171296298</c:v>
                </c:pt>
                <c:pt idx="3591">
                  <c:v>42871.318182870375</c:v>
                </c:pt>
                <c:pt idx="3592">
                  <c:v>42871.318194444444</c:v>
                </c:pt>
                <c:pt idx="3593">
                  <c:v>42871.318206018521</c:v>
                </c:pt>
                <c:pt idx="3594">
                  <c:v>42871.318217592598</c:v>
                </c:pt>
                <c:pt idx="3595">
                  <c:v>42871.318229166667</c:v>
                </c:pt>
                <c:pt idx="3596">
                  <c:v>42871.318240740744</c:v>
                </c:pt>
                <c:pt idx="3597">
                  <c:v>42871.318252314813</c:v>
                </c:pt>
                <c:pt idx="3598">
                  <c:v>42871.31826388889</c:v>
                </c:pt>
                <c:pt idx="3599">
                  <c:v>42871.318275462967</c:v>
                </c:pt>
                <c:pt idx="3600">
                  <c:v>42871.318287037036</c:v>
                </c:pt>
                <c:pt idx="3601">
                  <c:v>42871.318298611113</c:v>
                </c:pt>
                <c:pt idx="3602">
                  <c:v>42871.31831018519</c:v>
                </c:pt>
                <c:pt idx="3603">
                  <c:v>42871.31832175926</c:v>
                </c:pt>
                <c:pt idx="3604">
                  <c:v>42871.318333333336</c:v>
                </c:pt>
                <c:pt idx="3605">
                  <c:v>42871.318344907406</c:v>
                </c:pt>
                <c:pt idx="3606">
                  <c:v>42871.318356481483</c:v>
                </c:pt>
                <c:pt idx="3607">
                  <c:v>42871.318368055559</c:v>
                </c:pt>
                <c:pt idx="3608">
                  <c:v>42871.318379629629</c:v>
                </c:pt>
                <c:pt idx="3609">
                  <c:v>42871.318391203706</c:v>
                </c:pt>
                <c:pt idx="3610">
                  <c:v>42871.318402777782</c:v>
                </c:pt>
                <c:pt idx="3611">
                  <c:v>42871.318414351852</c:v>
                </c:pt>
                <c:pt idx="3612">
                  <c:v>42871.318425925929</c:v>
                </c:pt>
                <c:pt idx="3613">
                  <c:v>42871.318437499998</c:v>
                </c:pt>
                <c:pt idx="3614">
                  <c:v>42871.318449074075</c:v>
                </c:pt>
                <c:pt idx="3615">
                  <c:v>42871.318460648152</c:v>
                </c:pt>
                <c:pt idx="3616">
                  <c:v>42871.318472222221</c:v>
                </c:pt>
                <c:pt idx="3617">
                  <c:v>42871.318483796298</c:v>
                </c:pt>
                <c:pt idx="3618">
                  <c:v>42871.318495370375</c:v>
                </c:pt>
                <c:pt idx="3619">
                  <c:v>42871.318506944444</c:v>
                </c:pt>
                <c:pt idx="3620">
                  <c:v>42871.318518518521</c:v>
                </c:pt>
                <c:pt idx="3621">
                  <c:v>42871.318530092598</c:v>
                </c:pt>
                <c:pt idx="3622">
                  <c:v>42871.318541666667</c:v>
                </c:pt>
                <c:pt idx="3623">
                  <c:v>42871.318553240744</c:v>
                </c:pt>
                <c:pt idx="3624">
                  <c:v>42871.318564814814</c:v>
                </c:pt>
                <c:pt idx="3625">
                  <c:v>42871.318576388891</c:v>
                </c:pt>
                <c:pt idx="3626">
                  <c:v>42871.318587962967</c:v>
                </c:pt>
                <c:pt idx="3627">
                  <c:v>42871.318599537037</c:v>
                </c:pt>
                <c:pt idx="3628">
                  <c:v>42871.318611111114</c:v>
                </c:pt>
                <c:pt idx="3629">
                  <c:v>42871.31862268519</c:v>
                </c:pt>
                <c:pt idx="3630">
                  <c:v>42871.31863425926</c:v>
                </c:pt>
                <c:pt idx="3631">
                  <c:v>42871.318645833337</c:v>
                </c:pt>
                <c:pt idx="3632">
                  <c:v>42871.318657407406</c:v>
                </c:pt>
                <c:pt idx="3633">
                  <c:v>42871.318668981483</c:v>
                </c:pt>
                <c:pt idx="3634">
                  <c:v>42871.31868055556</c:v>
                </c:pt>
                <c:pt idx="3635">
                  <c:v>42871.318692129629</c:v>
                </c:pt>
                <c:pt idx="3636">
                  <c:v>42871.318703703706</c:v>
                </c:pt>
                <c:pt idx="3637">
                  <c:v>42871.318715277783</c:v>
                </c:pt>
                <c:pt idx="3638">
                  <c:v>42871.318726851852</c:v>
                </c:pt>
                <c:pt idx="3639">
                  <c:v>42871.318738425929</c:v>
                </c:pt>
                <c:pt idx="3640">
                  <c:v>42871.318749999999</c:v>
                </c:pt>
                <c:pt idx="3641">
                  <c:v>42871.318761574075</c:v>
                </c:pt>
                <c:pt idx="3642">
                  <c:v>42871.318773148152</c:v>
                </c:pt>
                <c:pt idx="3643">
                  <c:v>42871.318784722222</c:v>
                </c:pt>
                <c:pt idx="3644">
                  <c:v>42871.318796296298</c:v>
                </c:pt>
                <c:pt idx="3645">
                  <c:v>42871.318807870375</c:v>
                </c:pt>
                <c:pt idx="3646">
                  <c:v>42871.318819444445</c:v>
                </c:pt>
                <c:pt idx="3647">
                  <c:v>42871.318831018521</c:v>
                </c:pt>
                <c:pt idx="3648">
                  <c:v>42871.318842592591</c:v>
                </c:pt>
                <c:pt idx="3649">
                  <c:v>42871.318854166668</c:v>
                </c:pt>
                <c:pt idx="3650">
                  <c:v>42871.318865740745</c:v>
                </c:pt>
                <c:pt idx="3651">
                  <c:v>42871.318877314814</c:v>
                </c:pt>
                <c:pt idx="3652">
                  <c:v>42871.318888888891</c:v>
                </c:pt>
                <c:pt idx="3653">
                  <c:v>42871.318900462968</c:v>
                </c:pt>
                <c:pt idx="3654">
                  <c:v>42871.318912037037</c:v>
                </c:pt>
                <c:pt idx="3655">
                  <c:v>42871.318923611114</c:v>
                </c:pt>
                <c:pt idx="3656">
                  <c:v>42871.318935185191</c:v>
                </c:pt>
                <c:pt idx="3657">
                  <c:v>42871.31894675926</c:v>
                </c:pt>
                <c:pt idx="3658">
                  <c:v>42871.318958333337</c:v>
                </c:pt>
                <c:pt idx="3659">
                  <c:v>42871.318969907406</c:v>
                </c:pt>
                <c:pt idx="3660">
                  <c:v>42871.318981481483</c:v>
                </c:pt>
                <c:pt idx="3661">
                  <c:v>42871.31899305556</c:v>
                </c:pt>
                <c:pt idx="3662">
                  <c:v>42871.319004629629</c:v>
                </c:pt>
                <c:pt idx="3663">
                  <c:v>42871.319016203706</c:v>
                </c:pt>
                <c:pt idx="3664">
                  <c:v>42871.319027777783</c:v>
                </c:pt>
                <c:pt idx="3665">
                  <c:v>42871.319039351853</c:v>
                </c:pt>
                <c:pt idx="3666">
                  <c:v>42871.319050925929</c:v>
                </c:pt>
                <c:pt idx="3667">
                  <c:v>42871.319062499999</c:v>
                </c:pt>
                <c:pt idx="3668">
                  <c:v>42871.319074074076</c:v>
                </c:pt>
                <c:pt idx="3669">
                  <c:v>42871.319085648152</c:v>
                </c:pt>
                <c:pt idx="3670">
                  <c:v>42871.319097222222</c:v>
                </c:pt>
                <c:pt idx="3671">
                  <c:v>42871.319108796299</c:v>
                </c:pt>
                <c:pt idx="3672">
                  <c:v>42871.319120370375</c:v>
                </c:pt>
                <c:pt idx="3673">
                  <c:v>42871.319131944445</c:v>
                </c:pt>
                <c:pt idx="3674">
                  <c:v>42871.319143518522</c:v>
                </c:pt>
                <c:pt idx="3675">
                  <c:v>42871.319155092591</c:v>
                </c:pt>
                <c:pt idx="3676">
                  <c:v>42871.319166666668</c:v>
                </c:pt>
                <c:pt idx="3677">
                  <c:v>42871.319178240745</c:v>
                </c:pt>
                <c:pt idx="3678">
                  <c:v>42871.319189814814</c:v>
                </c:pt>
                <c:pt idx="3679">
                  <c:v>42871.319201388891</c:v>
                </c:pt>
                <c:pt idx="3680">
                  <c:v>42871.319212962968</c:v>
                </c:pt>
                <c:pt idx="3681">
                  <c:v>42871.319224537037</c:v>
                </c:pt>
                <c:pt idx="3682">
                  <c:v>42871.319236111114</c:v>
                </c:pt>
                <c:pt idx="3683">
                  <c:v>42871.319247685184</c:v>
                </c:pt>
                <c:pt idx="3684">
                  <c:v>42871.31925925926</c:v>
                </c:pt>
                <c:pt idx="3685">
                  <c:v>42871.319270833337</c:v>
                </c:pt>
                <c:pt idx="3686">
                  <c:v>42871.319282407407</c:v>
                </c:pt>
                <c:pt idx="3687">
                  <c:v>42871.319293981483</c:v>
                </c:pt>
                <c:pt idx="3688">
                  <c:v>42871.31930555556</c:v>
                </c:pt>
                <c:pt idx="3689">
                  <c:v>42871.31931712963</c:v>
                </c:pt>
                <c:pt idx="3690">
                  <c:v>42871.319328703707</c:v>
                </c:pt>
                <c:pt idx="3691">
                  <c:v>42871.319340277776</c:v>
                </c:pt>
                <c:pt idx="3692">
                  <c:v>42871.319351851853</c:v>
                </c:pt>
                <c:pt idx="3693">
                  <c:v>42871.31936342593</c:v>
                </c:pt>
                <c:pt idx="3694">
                  <c:v>42871.319374999999</c:v>
                </c:pt>
                <c:pt idx="3695">
                  <c:v>42871.319386574076</c:v>
                </c:pt>
                <c:pt idx="3696">
                  <c:v>42871.319398148153</c:v>
                </c:pt>
                <c:pt idx="3697">
                  <c:v>42871.319409722222</c:v>
                </c:pt>
                <c:pt idx="3698">
                  <c:v>42871.319421296299</c:v>
                </c:pt>
                <c:pt idx="3699">
                  <c:v>42871.319432870376</c:v>
                </c:pt>
                <c:pt idx="3700">
                  <c:v>42871.319444444445</c:v>
                </c:pt>
                <c:pt idx="3701">
                  <c:v>42871.319456018522</c:v>
                </c:pt>
                <c:pt idx="3702">
                  <c:v>42871.319467592592</c:v>
                </c:pt>
                <c:pt idx="3703">
                  <c:v>42871.319479166668</c:v>
                </c:pt>
                <c:pt idx="3704">
                  <c:v>42871.319490740745</c:v>
                </c:pt>
                <c:pt idx="3705">
                  <c:v>42871.319502314815</c:v>
                </c:pt>
                <c:pt idx="3706">
                  <c:v>42871.319513888891</c:v>
                </c:pt>
                <c:pt idx="3707">
                  <c:v>42871.319525462968</c:v>
                </c:pt>
                <c:pt idx="3708">
                  <c:v>42871.319537037038</c:v>
                </c:pt>
                <c:pt idx="3709">
                  <c:v>42871.319548611114</c:v>
                </c:pt>
                <c:pt idx="3710">
                  <c:v>42871.319560185184</c:v>
                </c:pt>
                <c:pt idx="3711">
                  <c:v>42871.319571759261</c:v>
                </c:pt>
                <c:pt idx="3712">
                  <c:v>42871.319583333338</c:v>
                </c:pt>
                <c:pt idx="3713">
                  <c:v>42871.319594907407</c:v>
                </c:pt>
                <c:pt idx="3714">
                  <c:v>42871.319606481484</c:v>
                </c:pt>
                <c:pt idx="3715">
                  <c:v>42871.319618055561</c:v>
                </c:pt>
                <c:pt idx="3716">
                  <c:v>42871.31962962963</c:v>
                </c:pt>
                <c:pt idx="3717">
                  <c:v>42871.319641203707</c:v>
                </c:pt>
                <c:pt idx="3718">
                  <c:v>42871.319652777776</c:v>
                </c:pt>
                <c:pt idx="3719">
                  <c:v>42871.319664351853</c:v>
                </c:pt>
                <c:pt idx="3720">
                  <c:v>42871.31967592593</c:v>
                </c:pt>
                <c:pt idx="3721">
                  <c:v>42871.319687499999</c:v>
                </c:pt>
                <c:pt idx="3722">
                  <c:v>42871.319699074076</c:v>
                </c:pt>
                <c:pt idx="3723">
                  <c:v>42871.319710648153</c:v>
                </c:pt>
                <c:pt idx="3724">
                  <c:v>42871.319722222222</c:v>
                </c:pt>
                <c:pt idx="3725">
                  <c:v>42871.319733796299</c:v>
                </c:pt>
                <c:pt idx="3726">
                  <c:v>42871.319745370369</c:v>
                </c:pt>
                <c:pt idx="3727">
                  <c:v>42871.319756944446</c:v>
                </c:pt>
                <c:pt idx="3728">
                  <c:v>42871.319768518522</c:v>
                </c:pt>
                <c:pt idx="3729">
                  <c:v>42871.319780092592</c:v>
                </c:pt>
                <c:pt idx="3730">
                  <c:v>42871.319791666669</c:v>
                </c:pt>
                <c:pt idx="3731">
                  <c:v>42871.319803240745</c:v>
                </c:pt>
                <c:pt idx="3732">
                  <c:v>42871.319814814815</c:v>
                </c:pt>
                <c:pt idx="3733">
                  <c:v>42871.319826388892</c:v>
                </c:pt>
                <c:pt idx="3734">
                  <c:v>42871.319837962968</c:v>
                </c:pt>
                <c:pt idx="3735">
                  <c:v>42871.319849537038</c:v>
                </c:pt>
                <c:pt idx="3736">
                  <c:v>42871.319861111115</c:v>
                </c:pt>
                <c:pt idx="3737">
                  <c:v>42871.319872685184</c:v>
                </c:pt>
                <c:pt idx="3738">
                  <c:v>42871.319884259261</c:v>
                </c:pt>
                <c:pt idx="3739">
                  <c:v>42871.319895833338</c:v>
                </c:pt>
                <c:pt idx="3740">
                  <c:v>42871.319907407407</c:v>
                </c:pt>
                <c:pt idx="3741">
                  <c:v>42871.319918981484</c:v>
                </c:pt>
                <c:pt idx="3742">
                  <c:v>42871.319930555561</c:v>
                </c:pt>
                <c:pt idx="3743">
                  <c:v>42871.31994212963</c:v>
                </c:pt>
                <c:pt idx="3744">
                  <c:v>42871.319953703707</c:v>
                </c:pt>
                <c:pt idx="3745">
                  <c:v>42871.319965277777</c:v>
                </c:pt>
                <c:pt idx="3746">
                  <c:v>42871.319976851853</c:v>
                </c:pt>
                <c:pt idx="3747">
                  <c:v>42871.31998842593</c:v>
                </c:pt>
                <c:pt idx="3748">
                  <c:v>42871.32</c:v>
                </c:pt>
                <c:pt idx="3749">
                  <c:v>42871.320011574076</c:v>
                </c:pt>
                <c:pt idx="3750">
                  <c:v>42871.320023148153</c:v>
                </c:pt>
                <c:pt idx="3751">
                  <c:v>42871.320034722223</c:v>
                </c:pt>
                <c:pt idx="3752">
                  <c:v>42871.3200462963</c:v>
                </c:pt>
                <c:pt idx="3753">
                  <c:v>42871.320057870369</c:v>
                </c:pt>
                <c:pt idx="3754">
                  <c:v>42871.320069444446</c:v>
                </c:pt>
                <c:pt idx="3755">
                  <c:v>42871.320081018523</c:v>
                </c:pt>
                <c:pt idx="3756">
                  <c:v>42871.320092592592</c:v>
                </c:pt>
                <c:pt idx="3757">
                  <c:v>42871.320104166669</c:v>
                </c:pt>
                <c:pt idx="3758">
                  <c:v>42871.320115740746</c:v>
                </c:pt>
                <c:pt idx="3759">
                  <c:v>42871.320127314815</c:v>
                </c:pt>
                <c:pt idx="3760">
                  <c:v>42871.320138888892</c:v>
                </c:pt>
                <c:pt idx="3761">
                  <c:v>42871.320150462961</c:v>
                </c:pt>
                <c:pt idx="3762">
                  <c:v>42871.320162037038</c:v>
                </c:pt>
                <c:pt idx="3763">
                  <c:v>42871.320173611115</c:v>
                </c:pt>
                <c:pt idx="3764">
                  <c:v>42871.320185185185</c:v>
                </c:pt>
                <c:pt idx="3765">
                  <c:v>42871.320196759261</c:v>
                </c:pt>
                <c:pt idx="3766">
                  <c:v>42871.320208333338</c:v>
                </c:pt>
                <c:pt idx="3767">
                  <c:v>42871.320219907408</c:v>
                </c:pt>
                <c:pt idx="3768">
                  <c:v>42871.320231481484</c:v>
                </c:pt>
                <c:pt idx="3769">
                  <c:v>42871.320243055554</c:v>
                </c:pt>
                <c:pt idx="3770">
                  <c:v>42871.320254629631</c:v>
                </c:pt>
                <c:pt idx="3771">
                  <c:v>42871.320266203707</c:v>
                </c:pt>
                <c:pt idx="3772">
                  <c:v>42871.320277777777</c:v>
                </c:pt>
                <c:pt idx="3773">
                  <c:v>42871.320289351854</c:v>
                </c:pt>
                <c:pt idx="3774">
                  <c:v>42871.32030092593</c:v>
                </c:pt>
                <c:pt idx="3775">
                  <c:v>42871.3203125</c:v>
                </c:pt>
                <c:pt idx="3776">
                  <c:v>42871.320324074077</c:v>
                </c:pt>
                <c:pt idx="3777">
                  <c:v>42871.320335648154</c:v>
                </c:pt>
                <c:pt idx="3778">
                  <c:v>42871.320347222223</c:v>
                </c:pt>
                <c:pt idx="3779">
                  <c:v>42871.3203587963</c:v>
                </c:pt>
                <c:pt idx="3780">
                  <c:v>42871.320370370369</c:v>
                </c:pt>
                <c:pt idx="3781">
                  <c:v>42871.320381944446</c:v>
                </c:pt>
                <c:pt idx="3782">
                  <c:v>42871.320393518523</c:v>
                </c:pt>
                <c:pt idx="3783">
                  <c:v>42871.320405092592</c:v>
                </c:pt>
                <c:pt idx="3784">
                  <c:v>42871.320416666669</c:v>
                </c:pt>
                <c:pt idx="3785">
                  <c:v>42871.320428240746</c:v>
                </c:pt>
                <c:pt idx="3786">
                  <c:v>42871.320439814815</c:v>
                </c:pt>
                <c:pt idx="3787">
                  <c:v>42871.320451388892</c:v>
                </c:pt>
                <c:pt idx="3788">
                  <c:v>42871.320462962962</c:v>
                </c:pt>
                <c:pt idx="3789">
                  <c:v>42871.320474537039</c:v>
                </c:pt>
                <c:pt idx="3790">
                  <c:v>42871.320486111115</c:v>
                </c:pt>
                <c:pt idx="3791">
                  <c:v>42871.320497685185</c:v>
                </c:pt>
                <c:pt idx="3792">
                  <c:v>42871.320509259262</c:v>
                </c:pt>
                <c:pt idx="3793">
                  <c:v>42871.320520833338</c:v>
                </c:pt>
                <c:pt idx="3794">
                  <c:v>42871.320532407408</c:v>
                </c:pt>
                <c:pt idx="3795">
                  <c:v>42871.320543981485</c:v>
                </c:pt>
                <c:pt idx="3796">
                  <c:v>42871.320555555554</c:v>
                </c:pt>
                <c:pt idx="3797">
                  <c:v>42871.320567129631</c:v>
                </c:pt>
                <c:pt idx="3798">
                  <c:v>42871.320578703708</c:v>
                </c:pt>
                <c:pt idx="3799">
                  <c:v>42871.320590277777</c:v>
                </c:pt>
                <c:pt idx="3800">
                  <c:v>42871.320601851854</c:v>
                </c:pt>
                <c:pt idx="3801">
                  <c:v>42871.320613425931</c:v>
                </c:pt>
                <c:pt idx="3802">
                  <c:v>42871.320625</c:v>
                </c:pt>
                <c:pt idx="3803">
                  <c:v>42871.320636574077</c:v>
                </c:pt>
                <c:pt idx="3804">
                  <c:v>42871.320648148147</c:v>
                </c:pt>
                <c:pt idx="3805">
                  <c:v>42871.320659722223</c:v>
                </c:pt>
                <c:pt idx="3806">
                  <c:v>42871.3206712963</c:v>
                </c:pt>
                <c:pt idx="3807">
                  <c:v>42871.32068287037</c:v>
                </c:pt>
                <c:pt idx="3808">
                  <c:v>42871.320694444446</c:v>
                </c:pt>
                <c:pt idx="3809">
                  <c:v>42871.320706018523</c:v>
                </c:pt>
                <c:pt idx="3810">
                  <c:v>42871.320717592593</c:v>
                </c:pt>
                <c:pt idx="3811">
                  <c:v>42871.320729166669</c:v>
                </c:pt>
                <c:pt idx="3812">
                  <c:v>42871.320740740746</c:v>
                </c:pt>
                <c:pt idx="3813">
                  <c:v>42871.320752314816</c:v>
                </c:pt>
                <c:pt idx="3814">
                  <c:v>42871.320763888893</c:v>
                </c:pt>
                <c:pt idx="3815">
                  <c:v>42871.320775462962</c:v>
                </c:pt>
                <c:pt idx="3816">
                  <c:v>42871.320787037039</c:v>
                </c:pt>
                <c:pt idx="3817">
                  <c:v>42871.320798611116</c:v>
                </c:pt>
                <c:pt idx="3818">
                  <c:v>42871.320810185185</c:v>
                </c:pt>
                <c:pt idx="3819">
                  <c:v>42871.320821759262</c:v>
                </c:pt>
                <c:pt idx="3820">
                  <c:v>42871.320833333339</c:v>
                </c:pt>
                <c:pt idx="3821">
                  <c:v>42871.320844907408</c:v>
                </c:pt>
                <c:pt idx="3822">
                  <c:v>42871.320856481485</c:v>
                </c:pt>
                <c:pt idx="3823">
                  <c:v>42871.320868055554</c:v>
                </c:pt>
                <c:pt idx="3824">
                  <c:v>42871.320879629631</c:v>
                </c:pt>
                <c:pt idx="3825">
                  <c:v>42871.320891203708</c:v>
                </c:pt>
                <c:pt idx="3826">
                  <c:v>42871.320902777778</c:v>
                </c:pt>
                <c:pt idx="3827">
                  <c:v>42871.320914351854</c:v>
                </c:pt>
                <c:pt idx="3828">
                  <c:v>42871.320925925931</c:v>
                </c:pt>
                <c:pt idx="3829">
                  <c:v>42871.320937500001</c:v>
                </c:pt>
                <c:pt idx="3830">
                  <c:v>42871.320949074077</c:v>
                </c:pt>
                <c:pt idx="3831">
                  <c:v>42871.320960648147</c:v>
                </c:pt>
                <c:pt idx="3832">
                  <c:v>42871.320972222224</c:v>
                </c:pt>
                <c:pt idx="3833">
                  <c:v>42871.3209837963</c:v>
                </c:pt>
                <c:pt idx="3834">
                  <c:v>42871.32099537037</c:v>
                </c:pt>
                <c:pt idx="3835">
                  <c:v>42871.321006944447</c:v>
                </c:pt>
                <c:pt idx="3836">
                  <c:v>42871.321018518523</c:v>
                </c:pt>
                <c:pt idx="3837">
                  <c:v>42871.321030092593</c:v>
                </c:pt>
                <c:pt idx="3838">
                  <c:v>42871.32104166667</c:v>
                </c:pt>
                <c:pt idx="3839">
                  <c:v>42871.321053240739</c:v>
                </c:pt>
                <c:pt idx="3840">
                  <c:v>42871.321064814816</c:v>
                </c:pt>
                <c:pt idx="3841">
                  <c:v>42871.321076388893</c:v>
                </c:pt>
                <c:pt idx="3842">
                  <c:v>42871.321087962962</c:v>
                </c:pt>
                <c:pt idx="3843">
                  <c:v>42871.321099537039</c:v>
                </c:pt>
                <c:pt idx="3844">
                  <c:v>42871.321111111116</c:v>
                </c:pt>
                <c:pt idx="3845">
                  <c:v>42871.321122685185</c:v>
                </c:pt>
                <c:pt idx="3846">
                  <c:v>42871.321134259262</c:v>
                </c:pt>
                <c:pt idx="3847">
                  <c:v>42871.321145833332</c:v>
                </c:pt>
                <c:pt idx="3848">
                  <c:v>42871.321157407408</c:v>
                </c:pt>
                <c:pt idx="3849">
                  <c:v>42871.321168981485</c:v>
                </c:pt>
                <c:pt idx="3850">
                  <c:v>42871.321180555555</c:v>
                </c:pt>
                <c:pt idx="3851">
                  <c:v>42871.321192129632</c:v>
                </c:pt>
                <c:pt idx="3852">
                  <c:v>42871.321203703708</c:v>
                </c:pt>
                <c:pt idx="3853">
                  <c:v>42871.321215277778</c:v>
                </c:pt>
                <c:pt idx="3854">
                  <c:v>42871.321226851855</c:v>
                </c:pt>
                <c:pt idx="3855">
                  <c:v>42871.321238425931</c:v>
                </c:pt>
                <c:pt idx="3856">
                  <c:v>42871.321250000001</c:v>
                </c:pt>
                <c:pt idx="3857">
                  <c:v>42871.321261574078</c:v>
                </c:pt>
                <c:pt idx="3858">
                  <c:v>42871.321273148147</c:v>
                </c:pt>
                <c:pt idx="3859">
                  <c:v>42871.321284722224</c:v>
                </c:pt>
                <c:pt idx="3860">
                  <c:v>42871.321296296301</c:v>
                </c:pt>
                <c:pt idx="3861">
                  <c:v>42871.32130787037</c:v>
                </c:pt>
                <c:pt idx="3862">
                  <c:v>42871.321319444447</c:v>
                </c:pt>
                <c:pt idx="3863">
                  <c:v>42871.321331018524</c:v>
                </c:pt>
                <c:pt idx="3864">
                  <c:v>42871.321342592593</c:v>
                </c:pt>
                <c:pt idx="3865">
                  <c:v>42871.32135416667</c:v>
                </c:pt>
                <c:pt idx="3866">
                  <c:v>42871.32136574074</c:v>
                </c:pt>
                <c:pt idx="3867">
                  <c:v>42871.321377314816</c:v>
                </c:pt>
                <c:pt idx="3868">
                  <c:v>42871.321388888893</c:v>
                </c:pt>
                <c:pt idx="3869">
                  <c:v>42871.321400462963</c:v>
                </c:pt>
                <c:pt idx="3870">
                  <c:v>42871.321412037039</c:v>
                </c:pt>
                <c:pt idx="3871">
                  <c:v>42871.321423611116</c:v>
                </c:pt>
                <c:pt idx="3872">
                  <c:v>42871.321435185186</c:v>
                </c:pt>
                <c:pt idx="3873">
                  <c:v>42871.321446759262</c:v>
                </c:pt>
                <c:pt idx="3874">
                  <c:v>42871.321458333332</c:v>
                </c:pt>
                <c:pt idx="3875">
                  <c:v>42871.321469907409</c:v>
                </c:pt>
                <c:pt idx="3876">
                  <c:v>42871.321481481486</c:v>
                </c:pt>
                <c:pt idx="3877">
                  <c:v>42871.321493055555</c:v>
                </c:pt>
                <c:pt idx="3878">
                  <c:v>42871.321504629632</c:v>
                </c:pt>
                <c:pt idx="3879">
                  <c:v>42871.321516203709</c:v>
                </c:pt>
                <c:pt idx="3880">
                  <c:v>42871.321527777778</c:v>
                </c:pt>
                <c:pt idx="3881">
                  <c:v>42871.321539351855</c:v>
                </c:pt>
                <c:pt idx="3882">
                  <c:v>42871.321550925924</c:v>
                </c:pt>
                <c:pt idx="3883">
                  <c:v>42871.321562500001</c:v>
                </c:pt>
                <c:pt idx="3884">
                  <c:v>42871.321574074078</c:v>
                </c:pt>
                <c:pt idx="3885">
                  <c:v>42871.321585648147</c:v>
                </c:pt>
                <c:pt idx="3886">
                  <c:v>42871.321597222224</c:v>
                </c:pt>
                <c:pt idx="3887">
                  <c:v>42871.321608796301</c:v>
                </c:pt>
                <c:pt idx="3888">
                  <c:v>42871.321620370371</c:v>
                </c:pt>
                <c:pt idx="3889">
                  <c:v>42871.321631944447</c:v>
                </c:pt>
                <c:pt idx="3890">
                  <c:v>42871.321643518517</c:v>
                </c:pt>
                <c:pt idx="3891">
                  <c:v>42871.321655092594</c:v>
                </c:pt>
                <c:pt idx="3892">
                  <c:v>42871.32166666667</c:v>
                </c:pt>
                <c:pt idx="3893">
                  <c:v>42871.32167824074</c:v>
                </c:pt>
                <c:pt idx="3894">
                  <c:v>42871.321689814817</c:v>
                </c:pt>
                <c:pt idx="3895">
                  <c:v>42871.321701388893</c:v>
                </c:pt>
                <c:pt idx="3896">
                  <c:v>42871.321712962963</c:v>
                </c:pt>
                <c:pt idx="3897">
                  <c:v>42871.32172453704</c:v>
                </c:pt>
                <c:pt idx="3898">
                  <c:v>42871.321736111116</c:v>
                </c:pt>
                <c:pt idx="3899">
                  <c:v>42871.321747685186</c:v>
                </c:pt>
                <c:pt idx="3900">
                  <c:v>42871.321759259263</c:v>
                </c:pt>
                <c:pt idx="3901">
                  <c:v>42871.321770833332</c:v>
                </c:pt>
                <c:pt idx="3902">
                  <c:v>42871.321782407409</c:v>
                </c:pt>
                <c:pt idx="3903">
                  <c:v>42871.321793981486</c:v>
                </c:pt>
                <c:pt idx="3904">
                  <c:v>42871.321805555555</c:v>
                </c:pt>
                <c:pt idx="3905">
                  <c:v>42871.321817129632</c:v>
                </c:pt>
                <c:pt idx="3906">
                  <c:v>42871.321828703709</c:v>
                </c:pt>
                <c:pt idx="3907">
                  <c:v>42871.321840277778</c:v>
                </c:pt>
                <c:pt idx="3908">
                  <c:v>42871.321851851855</c:v>
                </c:pt>
                <c:pt idx="3909">
                  <c:v>42871.321863425925</c:v>
                </c:pt>
                <c:pt idx="3910">
                  <c:v>42871.321875000001</c:v>
                </c:pt>
                <c:pt idx="3911">
                  <c:v>42871.321886574078</c:v>
                </c:pt>
                <c:pt idx="3912">
                  <c:v>42871.321898148148</c:v>
                </c:pt>
                <c:pt idx="3913">
                  <c:v>42871.321909722225</c:v>
                </c:pt>
                <c:pt idx="3914">
                  <c:v>42871.321921296301</c:v>
                </c:pt>
                <c:pt idx="3915">
                  <c:v>42871.321932870371</c:v>
                </c:pt>
                <c:pt idx="3916">
                  <c:v>42871.321944444448</c:v>
                </c:pt>
                <c:pt idx="3917">
                  <c:v>42871.321956018517</c:v>
                </c:pt>
                <c:pt idx="3918">
                  <c:v>42871.321967592594</c:v>
                </c:pt>
                <c:pt idx="3919">
                  <c:v>42871.321979166671</c:v>
                </c:pt>
                <c:pt idx="3920">
                  <c:v>42871.32199074074</c:v>
                </c:pt>
                <c:pt idx="3921">
                  <c:v>42871.322002314817</c:v>
                </c:pt>
                <c:pt idx="3922">
                  <c:v>42871.322013888894</c:v>
                </c:pt>
                <c:pt idx="3923">
                  <c:v>42871.322025462963</c:v>
                </c:pt>
                <c:pt idx="3924">
                  <c:v>42871.32203703704</c:v>
                </c:pt>
                <c:pt idx="3925">
                  <c:v>42871.322048611109</c:v>
                </c:pt>
                <c:pt idx="3926">
                  <c:v>42871.322060185186</c:v>
                </c:pt>
                <c:pt idx="3927">
                  <c:v>42871.322071759263</c:v>
                </c:pt>
                <c:pt idx="3928">
                  <c:v>42871.322083333333</c:v>
                </c:pt>
                <c:pt idx="3929">
                  <c:v>42871.322094907409</c:v>
                </c:pt>
                <c:pt idx="3930">
                  <c:v>42871.322106481486</c:v>
                </c:pt>
                <c:pt idx="3931">
                  <c:v>42871.322118055556</c:v>
                </c:pt>
                <c:pt idx="3932">
                  <c:v>42871.322129629632</c:v>
                </c:pt>
                <c:pt idx="3933">
                  <c:v>42871.322141203709</c:v>
                </c:pt>
                <c:pt idx="3934">
                  <c:v>42871.322152777779</c:v>
                </c:pt>
                <c:pt idx="3935">
                  <c:v>42871.322164351855</c:v>
                </c:pt>
                <c:pt idx="3936">
                  <c:v>42871.322175925925</c:v>
                </c:pt>
                <c:pt idx="3937">
                  <c:v>42871.322187500002</c:v>
                </c:pt>
                <c:pt idx="3938">
                  <c:v>42871.322199074079</c:v>
                </c:pt>
                <c:pt idx="3939">
                  <c:v>42871.322210648148</c:v>
                </c:pt>
                <c:pt idx="3940">
                  <c:v>42871.322222222225</c:v>
                </c:pt>
                <c:pt idx="3941">
                  <c:v>42871.322233796302</c:v>
                </c:pt>
                <c:pt idx="3942">
                  <c:v>42871.322245370371</c:v>
                </c:pt>
                <c:pt idx="3943">
                  <c:v>42871.322256944448</c:v>
                </c:pt>
                <c:pt idx="3944">
                  <c:v>42871.322268518517</c:v>
                </c:pt>
                <c:pt idx="3945">
                  <c:v>42871.322280092594</c:v>
                </c:pt>
                <c:pt idx="3946">
                  <c:v>42871.322291666671</c:v>
                </c:pt>
                <c:pt idx="3947">
                  <c:v>42871.32230324074</c:v>
                </c:pt>
                <c:pt idx="3948">
                  <c:v>42871.322314814817</c:v>
                </c:pt>
                <c:pt idx="3949">
                  <c:v>42871.322326388894</c:v>
                </c:pt>
                <c:pt idx="3950">
                  <c:v>42871.322337962964</c:v>
                </c:pt>
                <c:pt idx="3951">
                  <c:v>42871.32234953704</c:v>
                </c:pt>
                <c:pt idx="3952">
                  <c:v>42871.32236111111</c:v>
                </c:pt>
                <c:pt idx="3953">
                  <c:v>42871.322372685187</c:v>
                </c:pt>
                <c:pt idx="3954">
                  <c:v>42871.322384259263</c:v>
                </c:pt>
                <c:pt idx="3955">
                  <c:v>42871.322395833333</c:v>
                </c:pt>
                <c:pt idx="3956">
                  <c:v>42871.32240740741</c:v>
                </c:pt>
                <c:pt idx="3957">
                  <c:v>42871.322418981486</c:v>
                </c:pt>
                <c:pt idx="3958">
                  <c:v>42871.322430555556</c:v>
                </c:pt>
                <c:pt idx="3959">
                  <c:v>42871.322442129633</c:v>
                </c:pt>
                <c:pt idx="3960">
                  <c:v>42871.322453703702</c:v>
                </c:pt>
                <c:pt idx="3961">
                  <c:v>42871.322465277779</c:v>
                </c:pt>
                <c:pt idx="3962">
                  <c:v>42871.322476851856</c:v>
                </c:pt>
                <c:pt idx="3963">
                  <c:v>42871.322488425925</c:v>
                </c:pt>
                <c:pt idx="3964">
                  <c:v>42871.322500000002</c:v>
                </c:pt>
                <c:pt idx="3965">
                  <c:v>42871.322511574079</c:v>
                </c:pt>
                <c:pt idx="3966">
                  <c:v>42871.322523148148</c:v>
                </c:pt>
                <c:pt idx="3967">
                  <c:v>42871.322534722225</c:v>
                </c:pt>
                <c:pt idx="3968">
                  <c:v>42871.322546296295</c:v>
                </c:pt>
                <c:pt idx="3969">
                  <c:v>42871.322557870371</c:v>
                </c:pt>
                <c:pt idx="3970">
                  <c:v>42871.322569444448</c:v>
                </c:pt>
                <c:pt idx="3971">
                  <c:v>42871.322581018518</c:v>
                </c:pt>
                <c:pt idx="3972">
                  <c:v>42871.322592592594</c:v>
                </c:pt>
                <c:pt idx="3973">
                  <c:v>42871.322604166671</c:v>
                </c:pt>
                <c:pt idx="3974">
                  <c:v>42871.322615740741</c:v>
                </c:pt>
                <c:pt idx="3975">
                  <c:v>42871.322627314818</c:v>
                </c:pt>
                <c:pt idx="3976">
                  <c:v>42871.322638888894</c:v>
                </c:pt>
                <c:pt idx="3977">
                  <c:v>42871.322650462964</c:v>
                </c:pt>
                <c:pt idx="3978">
                  <c:v>42871.322662037041</c:v>
                </c:pt>
                <c:pt idx="3979">
                  <c:v>42871.32267361111</c:v>
                </c:pt>
                <c:pt idx="3980">
                  <c:v>42871.322685185187</c:v>
                </c:pt>
                <c:pt idx="3981">
                  <c:v>42871.322696759264</c:v>
                </c:pt>
                <c:pt idx="3982">
                  <c:v>42871.322708333333</c:v>
                </c:pt>
                <c:pt idx="3983">
                  <c:v>42871.32271990741</c:v>
                </c:pt>
                <c:pt idx="3984">
                  <c:v>42871.322731481487</c:v>
                </c:pt>
                <c:pt idx="3985">
                  <c:v>42871.322743055556</c:v>
                </c:pt>
                <c:pt idx="3986">
                  <c:v>42871.322754629633</c:v>
                </c:pt>
                <c:pt idx="3987">
                  <c:v>42871.322766203702</c:v>
                </c:pt>
                <c:pt idx="3988">
                  <c:v>42871.322777777779</c:v>
                </c:pt>
                <c:pt idx="3989">
                  <c:v>42871.322789351856</c:v>
                </c:pt>
                <c:pt idx="3990">
                  <c:v>42871.322800925926</c:v>
                </c:pt>
                <c:pt idx="3991">
                  <c:v>42871.322812500002</c:v>
                </c:pt>
                <c:pt idx="3992">
                  <c:v>42871.322824074079</c:v>
                </c:pt>
                <c:pt idx="3993">
                  <c:v>42871.322835648149</c:v>
                </c:pt>
                <c:pt idx="3994">
                  <c:v>42871.322847222225</c:v>
                </c:pt>
                <c:pt idx="3995">
                  <c:v>42871.322858796295</c:v>
                </c:pt>
                <c:pt idx="3996">
                  <c:v>42871.322870370372</c:v>
                </c:pt>
                <c:pt idx="3997">
                  <c:v>42871.322881944448</c:v>
                </c:pt>
                <c:pt idx="3998">
                  <c:v>42871.322893518518</c:v>
                </c:pt>
                <c:pt idx="3999">
                  <c:v>42871.322905092595</c:v>
                </c:pt>
                <c:pt idx="4000">
                  <c:v>42871.322916666672</c:v>
                </c:pt>
                <c:pt idx="4001">
                  <c:v>42871.322928240741</c:v>
                </c:pt>
                <c:pt idx="4002">
                  <c:v>42871.322939814818</c:v>
                </c:pt>
                <c:pt idx="4003">
                  <c:v>42871.322951388887</c:v>
                </c:pt>
                <c:pt idx="4004">
                  <c:v>42871.322962962964</c:v>
                </c:pt>
                <c:pt idx="4005">
                  <c:v>42871.322974537041</c:v>
                </c:pt>
                <c:pt idx="4006">
                  <c:v>42871.32298611111</c:v>
                </c:pt>
                <c:pt idx="4007">
                  <c:v>42871.322997685187</c:v>
                </c:pt>
                <c:pt idx="4008">
                  <c:v>42871.323009259264</c:v>
                </c:pt>
                <c:pt idx="4009">
                  <c:v>42871.323020833333</c:v>
                </c:pt>
                <c:pt idx="4010">
                  <c:v>42871.32303240741</c:v>
                </c:pt>
                <c:pt idx="4011">
                  <c:v>42871.323043981487</c:v>
                </c:pt>
                <c:pt idx="4012">
                  <c:v>42871.323055555556</c:v>
                </c:pt>
                <c:pt idx="4013">
                  <c:v>42871.323067129633</c:v>
                </c:pt>
                <c:pt idx="4014">
                  <c:v>42871.323078703703</c:v>
                </c:pt>
                <c:pt idx="4015">
                  <c:v>42871.32309027778</c:v>
                </c:pt>
                <c:pt idx="4016">
                  <c:v>42871.323101851856</c:v>
                </c:pt>
                <c:pt idx="4017">
                  <c:v>42871.323113425926</c:v>
                </c:pt>
                <c:pt idx="4018">
                  <c:v>42871.323125000003</c:v>
                </c:pt>
                <c:pt idx="4019">
                  <c:v>42871.323136574079</c:v>
                </c:pt>
                <c:pt idx="4020">
                  <c:v>42871.323148148149</c:v>
                </c:pt>
                <c:pt idx="4021">
                  <c:v>42871.323159722226</c:v>
                </c:pt>
                <c:pt idx="4022">
                  <c:v>42871.323171296295</c:v>
                </c:pt>
                <c:pt idx="4023">
                  <c:v>42871.323182870372</c:v>
                </c:pt>
                <c:pt idx="4024">
                  <c:v>42871.323194444449</c:v>
                </c:pt>
                <c:pt idx="4025">
                  <c:v>42871.323206018518</c:v>
                </c:pt>
                <c:pt idx="4026">
                  <c:v>42871.323217592595</c:v>
                </c:pt>
                <c:pt idx="4027">
                  <c:v>42871.323229166672</c:v>
                </c:pt>
                <c:pt idx="4028">
                  <c:v>42871.323240740741</c:v>
                </c:pt>
                <c:pt idx="4029">
                  <c:v>42871.323252314818</c:v>
                </c:pt>
                <c:pt idx="4030">
                  <c:v>42871.323263888888</c:v>
                </c:pt>
                <c:pt idx="4031">
                  <c:v>42871.323275462964</c:v>
                </c:pt>
                <c:pt idx="4032">
                  <c:v>42871.323287037041</c:v>
                </c:pt>
                <c:pt idx="4033">
                  <c:v>42871.323298611111</c:v>
                </c:pt>
                <c:pt idx="4034">
                  <c:v>42871.323310185187</c:v>
                </c:pt>
                <c:pt idx="4035">
                  <c:v>42871.323321759264</c:v>
                </c:pt>
                <c:pt idx="4036">
                  <c:v>42871.323333333334</c:v>
                </c:pt>
                <c:pt idx="4037">
                  <c:v>42871.323344907411</c:v>
                </c:pt>
                <c:pt idx="4038">
                  <c:v>42871.32335648148</c:v>
                </c:pt>
                <c:pt idx="4039">
                  <c:v>42871.323368055557</c:v>
                </c:pt>
                <c:pt idx="4040">
                  <c:v>42871.323379629634</c:v>
                </c:pt>
                <c:pt idx="4041">
                  <c:v>42871.323391203703</c:v>
                </c:pt>
                <c:pt idx="4042">
                  <c:v>42871.32340277778</c:v>
                </c:pt>
                <c:pt idx="4043">
                  <c:v>42871.323414351857</c:v>
                </c:pt>
                <c:pt idx="4044">
                  <c:v>42871.323425925926</c:v>
                </c:pt>
                <c:pt idx="4045">
                  <c:v>42871.323437500003</c:v>
                </c:pt>
                <c:pt idx="4046">
                  <c:v>42871.323449074072</c:v>
                </c:pt>
                <c:pt idx="4047">
                  <c:v>42871.323460648149</c:v>
                </c:pt>
                <c:pt idx="4048">
                  <c:v>42871.323472222226</c:v>
                </c:pt>
                <c:pt idx="4049">
                  <c:v>42871.323483796295</c:v>
                </c:pt>
                <c:pt idx="4050">
                  <c:v>42871.323495370372</c:v>
                </c:pt>
                <c:pt idx="4051">
                  <c:v>42871.323506944449</c:v>
                </c:pt>
                <c:pt idx="4052">
                  <c:v>42871.323518518519</c:v>
                </c:pt>
                <c:pt idx="4053">
                  <c:v>42871.323530092595</c:v>
                </c:pt>
                <c:pt idx="4054">
                  <c:v>42871.323541666672</c:v>
                </c:pt>
                <c:pt idx="4055">
                  <c:v>42871.323553240742</c:v>
                </c:pt>
                <c:pt idx="4056">
                  <c:v>42871.323564814818</c:v>
                </c:pt>
                <c:pt idx="4057">
                  <c:v>42871.323576388888</c:v>
                </c:pt>
                <c:pt idx="4058">
                  <c:v>42871.323587962965</c:v>
                </c:pt>
                <c:pt idx="4059">
                  <c:v>42871.323599537041</c:v>
                </c:pt>
                <c:pt idx="4060">
                  <c:v>42871.323611111111</c:v>
                </c:pt>
                <c:pt idx="4061">
                  <c:v>42871.323622685188</c:v>
                </c:pt>
                <c:pt idx="4062">
                  <c:v>42871.323634259265</c:v>
                </c:pt>
                <c:pt idx="4063">
                  <c:v>42871.323645833334</c:v>
                </c:pt>
                <c:pt idx="4064">
                  <c:v>42871.323657407411</c:v>
                </c:pt>
                <c:pt idx="4065">
                  <c:v>42871.32366898148</c:v>
                </c:pt>
                <c:pt idx="4066">
                  <c:v>42871.323680555557</c:v>
                </c:pt>
                <c:pt idx="4067">
                  <c:v>42871.323692129634</c:v>
                </c:pt>
                <c:pt idx="4068">
                  <c:v>42871.323703703703</c:v>
                </c:pt>
                <c:pt idx="4069">
                  <c:v>42871.32371527778</c:v>
                </c:pt>
                <c:pt idx="4070">
                  <c:v>42871.323726851857</c:v>
                </c:pt>
                <c:pt idx="4071">
                  <c:v>42871.323738425926</c:v>
                </c:pt>
                <c:pt idx="4072">
                  <c:v>42871.323750000003</c:v>
                </c:pt>
                <c:pt idx="4073">
                  <c:v>42871.323761574073</c:v>
                </c:pt>
                <c:pt idx="4074">
                  <c:v>42871.323773148149</c:v>
                </c:pt>
                <c:pt idx="4075">
                  <c:v>42871.323784722226</c:v>
                </c:pt>
                <c:pt idx="4076">
                  <c:v>42871.323796296296</c:v>
                </c:pt>
                <c:pt idx="4077">
                  <c:v>42871.323807870373</c:v>
                </c:pt>
                <c:pt idx="4078">
                  <c:v>42871.323819444449</c:v>
                </c:pt>
                <c:pt idx="4079">
                  <c:v>42871.323831018519</c:v>
                </c:pt>
                <c:pt idx="4080">
                  <c:v>42871.323842592596</c:v>
                </c:pt>
                <c:pt idx="4081">
                  <c:v>42871.323854166665</c:v>
                </c:pt>
                <c:pt idx="4082">
                  <c:v>42871.323865740742</c:v>
                </c:pt>
                <c:pt idx="4083">
                  <c:v>42871.323877314819</c:v>
                </c:pt>
                <c:pt idx="4084">
                  <c:v>42871.323888888888</c:v>
                </c:pt>
                <c:pt idx="4085">
                  <c:v>42871.323900462965</c:v>
                </c:pt>
                <c:pt idx="4086">
                  <c:v>42871.323912037042</c:v>
                </c:pt>
                <c:pt idx="4087">
                  <c:v>42871.323923611111</c:v>
                </c:pt>
                <c:pt idx="4088">
                  <c:v>42871.323935185188</c:v>
                </c:pt>
                <c:pt idx="4089">
                  <c:v>42871.323946759258</c:v>
                </c:pt>
                <c:pt idx="4090">
                  <c:v>42871.323958333334</c:v>
                </c:pt>
                <c:pt idx="4091">
                  <c:v>42871.323969907411</c:v>
                </c:pt>
                <c:pt idx="4092">
                  <c:v>42871.323981481481</c:v>
                </c:pt>
                <c:pt idx="4093">
                  <c:v>42871.323993055557</c:v>
                </c:pt>
                <c:pt idx="4094">
                  <c:v>42871.324004629634</c:v>
                </c:pt>
                <c:pt idx="4095">
                  <c:v>42871.324016203704</c:v>
                </c:pt>
                <c:pt idx="4096">
                  <c:v>42871.32402777778</c:v>
                </c:pt>
                <c:pt idx="4097">
                  <c:v>42871.324039351857</c:v>
                </c:pt>
                <c:pt idx="4098">
                  <c:v>42871.324050925927</c:v>
                </c:pt>
                <c:pt idx="4099">
                  <c:v>42871.324062500003</c:v>
                </c:pt>
                <c:pt idx="4100">
                  <c:v>42871.324074074073</c:v>
                </c:pt>
                <c:pt idx="4101">
                  <c:v>42871.32408564815</c:v>
                </c:pt>
                <c:pt idx="4102">
                  <c:v>42871.324097222227</c:v>
                </c:pt>
                <c:pt idx="4103">
                  <c:v>42871.324108796296</c:v>
                </c:pt>
                <c:pt idx="4104">
                  <c:v>42871.324120370373</c:v>
                </c:pt>
                <c:pt idx="4105">
                  <c:v>42871.32413194445</c:v>
                </c:pt>
                <c:pt idx="4106">
                  <c:v>42871.324143518519</c:v>
                </c:pt>
                <c:pt idx="4107">
                  <c:v>42871.324155092596</c:v>
                </c:pt>
                <c:pt idx="4108">
                  <c:v>42871.324166666665</c:v>
                </c:pt>
                <c:pt idx="4109">
                  <c:v>42871.324178240742</c:v>
                </c:pt>
                <c:pt idx="4110">
                  <c:v>42871.324189814819</c:v>
                </c:pt>
                <c:pt idx="4111">
                  <c:v>42871.324201388888</c:v>
                </c:pt>
                <c:pt idx="4112">
                  <c:v>42871.324212962965</c:v>
                </c:pt>
                <c:pt idx="4113">
                  <c:v>42871.324224537042</c:v>
                </c:pt>
                <c:pt idx="4114">
                  <c:v>42871.324236111112</c:v>
                </c:pt>
                <c:pt idx="4115">
                  <c:v>42871.324247685188</c:v>
                </c:pt>
                <c:pt idx="4116">
                  <c:v>42871.324259259258</c:v>
                </c:pt>
                <c:pt idx="4117">
                  <c:v>42871.324270833335</c:v>
                </c:pt>
                <c:pt idx="4118">
                  <c:v>42871.324282407411</c:v>
                </c:pt>
                <c:pt idx="4119">
                  <c:v>42871.324293981481</c:v>
                </c:pt>
                <c:pt idx="4120">
                  <c:v>42871.324305555558</c:v>
                </c:pt>
                <c:pt idx="4121">
                  <c:v>42871.324317129634</c:v>
                </c:pt>
                <c:pt idx="4122">
                  <c:v>42871.324328703704</c:v>
                </c:pt>
                <c:pt idx="4123">
                  <c:v>42871.324340277781</c:v>
                </c:pt>
                <c:pt idx="4124">
                  <c:v>42871.32435185185</c:v>
                </c:pt>
                <c:pt idx="4125">
                  <c:v>42871.324363425927</c:v>
                </c:pt>
                <c:pt idx="4126">
                  <c:v>42871.324375000004</c:v>
                </c:pt>
                <c:pt idx="4127">
                  <c:v>42871.324386574073</c:v>
                </c:pt>
                <c:pt idx="4128">
                  <c:v>42871.32439814815</c:v>
                </c:pt>
                <c:pt idx="4129">
                  <c:v>42871.324409722227</c:v>
                </c:pt>
                <c:pt idx="4130">
                  <c:v>42871.324421296296</c:v>
                </c:pt>
                <c:pt idx="4131">
                  <c:v>42871.324432870373</c:v>
                </c:pt>
                <c:pt idx="4132">
                  <c:v>42871.32444444445</c:v>
                </c:pt>
                <c:pt idx="4133">
                  <c:v>42871.324456018519</c:v>
                </c:pt>
                <c:pt idx="4134">
                  <c:v>42871.324467592596</c:v>
                </c:pt>
                <c:pt idx="4135">
                  <c:v>42871.324479166666</c:v>
                </c:pt>
                <c:pt idx="4136">
                  <c:v>42871.324490740742</c:v>
                </c:pt>
                <c:pt idx="4137">
                  <c:v>42871.324502314819</c:v>
                </c:pt>
                <c:pt idx="4138">
                  <c:v>42871.324513888889</c:v>
                </c:pt>
                <c:pt idx="4139">
                  <c:v>42871.324525462966</c:v>
                </c:pt>
                <c:pt idx="4140">
                  <c:v>42871.324537037042</c:v>
                </c:pt>
                <c:pt idx="4141">
                  <c:v>42871.324548611112</c:v>
                </c:pt>
                <c:pt idx="4142">
                  <c:v>42871.324560185189</c:v>
                </c:pt>
                <c:pt idx="4143">
                  <c:v>42871.324571759258</c:v>
                </c:pt>
                <c:pt idx="4144">
                  <c:v>42871.324583333335</c:v>
                </c:pt>
                <c:pt idx="4145">
                  <c:v>42871.324594907412</c:v>
                </c:pt>
                <c:pt idx="4146">
                  <c:v>42871.324606481481</c:v>
                </c:pt>
                <c:pt idx="4147">
                  <c:v>42871.324618055558</c:v>
                </c:pt>
                <c:pt idx="4148">
                  <c:v>42871.324629629635</c:v>
                </c:pt>
                <c:pt idx="4149">
                  <c:v>42871.324641203704</c:v>
                </c:pt>
                <c:pt idx="4150">
                  <c:v>42871.324652777781</c:v>
                </c:pt>
                <c:pt idx="4151">
                  <c:v>42871.324664351851</c:v>
                </c:pt>
                <c:pt idx="4152">
                  <c:v>42871.324675925927</c:v>
                </c:pt>
                <c:pt idx="4153">
                  <c:v>42871.324687500004</c:v>
                </c:pt>
                <c:pt idx="4154">
                  <c:v>42871.324699074074</c:v>
                </c:pt>
                <c:pt idx="4155">
                  <c:v>42871.32471064815</c:v>
                </c:pt>
                <c:pt idx="4156">
                  <c:v>42871.324722222227</c:v>
                </c:pt>
                <c:pt idx="4157">
                  <c:v>42871.324733796297</c:v>
                </c:pt>
                <c:pt idx="4158">
                  <c:v>42871.324745370373</c:v>
                </c:pt>
                <c:pt idx="4159">
                  <c:v>42871.324756944443</c:v>
                </c:pt>
                <c:pt idx="4160">
                  <c:v>42871.32476851852</c:v>
                </c:pt>
                <c:pt idx="4161">
                  <c:v>42871.324780092596</c:v>
                </c:pt>
                <c:pt idx="4162">
                  <c:v>42871.324791666666</c:v>
                </c:pt>
                <c:pt idx="4163">
                  <c:v>42871.324803240743</c:v>
                </c:pt>
                <c:pt idx="4164">
                  <c:v>42871.32481481482</c:v>
                </c:pt>
                <c:pt idx="4165">
                  <c:v>42871.324826388889</c:v>
                </c:pt>
                <c:pt idx="4166">
                  <c:v>42871.324837962966</c:v>
                </c:pt>
                <c:pt idx="4167">
                  <c:v>42871.324849537035</c:v>
                </c:pt>
                <c:pt idx="4168">
                  <c:v>42871.324861111112</c:v>
                </c:pt>
                <c:pt idx="4169">
                  <c:v>42871.324872685189</c:v>
                </c:pt>
                <c:pt idx="4170">
                  <c:v>42871.324884259258</c:v>
                </c:pt>
                <c:pt idx="4171">
                  <c:v>42871.324895833335</c:v>
                </c:pt>
                <c:pt idx="4172">
                  <c:v>42871.324907407412</c:v>
                </c:pt>
                <c:pt idx="4173">
                  <c:v>42871.324918981481</c:v>
                </c:pt>
                <c:pt idx="4174">
                  <c:v>42871.324930555558</c:v>
                </c:pt>
                <c:pt idx="4175">
                  <c:v>42871.324942129635</c:v>
                </c:pt>
                <c:pt idx="4176">
                  <c:v>42871.324953703705</c:v>
                </c:pt>
                <c:pt idx="4177">
                  <c:v>42871.324965277781</c:v>
                </c:pt>
                <c:pt idx="4178">
                  <c:v>42871.324976851851</c:v>
                </c:pt>
                <c:pt idx="4179">
                  <c:v>42871.324988425928</c:v>
                </c:pt>
                <c:pt idx="4180">
                  <c:v>42871.325000000004</c:v>
                </c:pt>
                <c:pt idx="4181">
                  <c:v>42871.325011574074</c:v>
                </c:pt>
                <c:pt idx="4182">
                  <c:v>42871.325023148151</c:v>
                </c:pt>
                <c:pt idx="4183">
                  <c:v>42871.325034722227</c:v>
                </c:pt>
                <c:pt idx="4184">
                  <c:v>42871.325046296297</c:v>
                </c:pt>
                <c:pt idx="4185">
                  <c:v>42871.325057870374</c:v>
                </c:pt>
                <c:pt idx="4186">
                  <c:v>42871.325069444443</c:v>
                </c:pt>
                <c:pt idx="4187">
                  <c:v>42871.32508101852</c:v>
                </c:pt>
                <c:pt idx="4188">
                  <c:v>42871.325092592597</c:v>
                </c:pt>
                <c:pt idx="4189">
                  <c:v>42871.325104166666</c:v>
                </c:pt>
                <c:pt idx="4190">
                  <c:v>42871.325115740743</c:v>
                </c:pt>
                <c:pt idx="4191">
                  <c:v>42871.32512731482</c:v>
                </c:pt>
                <c:pt idx="4192">
                  <c:v>42871.325138888889</c:v>
                </c:pt>
                <c:pt idx="4193">
                  <c:v>42871.325150462966</c:v>
                </c:pt>
                <c:pt idx="4194">
                  <c:v>42871.325162037036</c:v>
                </c:pt>
                <c:pt idx="4195">
                  <c:v>42871.325173611112</c:v>
                </c:pt>
                <c:pt idx="4196">
                  <c:v>42871.325185185189</c:v>
                </c:pt>
                <c:pt idx="4197">
                  <c:v>42871.325196759259</c:v>
                </c:pt>
                <c:pt idx="4198">
                  <c:v>42871.325208333335</c:v>
                </c:pt>
                <c:pt idx="4199">
                  <c:v>42871.325219907412</c:v>
                </c:pt>
                <c:pt idx="4200">
                  <c:v>42871.325231481482</c:v>
                </c:pt>
                <c:pt idx="4201">
                  <c:v>42871.325243055559</c:v>
                </c:pt>
                <c:pt idx="4202">
                  <c:v>42871.325254629628</c:v>
                </c:pt>
                <c:pt idx="4203">
                  <c:v>42871.325266203705</c:v>
                </c:pt>
                <c:pt idx="4204">
                  <c:v>42871.325277777782</c:v>
                </c:pt>
                <c:pt idx="4205">
                  <c:v>42871.325289351851</c:v>
                </c:pt>
                <c:pt idx="4206">
                  <c:v>42871.325300925928</c:v>
                </c:pt>
                <c:pt idx="4207">
                  <c:v>42871.325312500005</c:v>
                </c:pt>
                <c:pt idx="4208">
                  <c:v>42871.325324074074</c:v>
                </c:pt>
                <c:pt idx="4209">
                  <c:v>42871.325335648151</c:v>
                </c:pt>
                <c:pt idx="4210">
                  <c:v>42871.325347222228</c:v>
                </c:pt>
                <c:pt idx="4211">
                  <c:v>42871.325358796297</c:v>
                </c:pt>
                <c:pt idx="4212">
                  <c:v>42871.325370370374</c:v>
                </c:pt>
                <c:pt idx="4213">
                  <c:v>42871.325381944444</c:v>
                </c:pt>
                <c:pt idx="4214">
                  <c:v>42871.32539351852</c:v>
                </c:pt>
                <c:pt idx="4215">
                  <c:v>42871.325405092597</c:v>
                </c:pt>
                <c:pt idx="4216">
                  <c:v>42871.325416666667</c:v>
                </c:pt>
                <c:pt idx="4217">
                  <c:v>42871.325428240743</c:v>
                </c:pt>
                <c:pt idx="4218">
                  <c:v>42871.32543981482</c:v>
                </c:pt>
                <c:pt idx="4219">
                  <c:v>42871.32545138889</c:v>
                </c:pt>
                <c:pt idx="4220">
                  <c:v>42871.325462962966</c:v>
                </c:pt>
                <c:pt idx="4221">
                  <c:v>42871.325474537036</c:v>
                </c:pt>
                <c:pt idx="4222">
                  <c:v>42871.325486111113</c:v>
                </c:pt>
                <c:pt idx="4223">
                  <c:v>42871.325497685189</c:v>
                </c:pt>
                <c:pt idx="4224">
                  <c:v>42871.325509259259</c:v>
                </c:pt>
                <c:pt idx="4225">
                  <c:v>42871.325520833336</c:v>
                </c:pt>
                <c:pt idx="4226">
                  <c:v>42871.325532407413</c:v>
                </c:pt>
                <c:pt idx="4227">
                  <c:v>42871.325543981482</c:v>
                </c:pt>
                <c:pt idx="4228">
                  <c:v>42871.325555555559</c:v>
                </c:pt>
                <c:pt idx="4229">
                  <c:v>42871.325567129628</c:v>
                </c:pt>
                <c:pt idx="4230">
                  <c:v>42871.325578703705</c:v>
                </c:pt>
                <c:pt idx="4231">
                  <c:v>42871.325590277782</c:v>
                </c:pt>
                <c:pt idx="4232">
                  <c:v>42871.325601851851</c:v>
                </c:pt>
                <c:pt idx="4233">
                  <c:v>42871.325613425928</c:v>
                </c:pt>
                <c:pt idx="4234">
                  <c:v>42871.325625000005</c:v>
                </c:pt>
                <c:pt idx="4235">
                  <c:v>42871.325636574074</c:v>
                </c:pt>
                <c:pt idx="4236">
                  <c:v>42871.325648148151</c:v>
                </c:pt>
                <c:pt idx="4237">
                  <c:v>42871.325659722221</c:v>
                </c:pt>
                <c:pt idx="4238">
                  <c:v>42871.325671296298</c:v>
                </c:pt>
                <c:pt idx="4239">
                  <c:v>42871.325682870374</c:v>
                </c:pt>
                <c:pt idx="4240">
                  <c:v>42871.325694444444</c:v>
                </c:pt>
                <c:pt idx="4241">
                  <c:v>42871.325706018521</c:v>
                </c:pt>
                <c:pt idx="4242">
                  <c:v>42871.325717592597</c:v>
                </c:pt>
                <c:pt idx="4243">
                  <c:v>42871.325729166667</c:v>
                </c:pt>
                <c:pt idx="4244">
                  <c:v>42871.325740740744</c:v>
                </c:pt>
                <c:pt idx="4245">
                  <c:v>42871.325752314813</c:v>
                </c:pt>
                <c:pt idx="4246">
                  <c:v>42871.32576388889</c:v>
                </c:pt>
                <c:pt idx="4247">
                  <c:v>42871.325775462967</c:v>
                </c:pt>
                <c:pt idx="4248">
                  <c:v>42871.325787037036</c:v>
                </c:pt>
                <c:pt idx="4249">
                  <c:v>42871.325798611113</c:v>
                </c:pt>
                <c:pt idx="4250">
                  <c:v>42871.32581018519</c:v>
                </c:pt>
                <c:pt idx="4251">
                  <c:v>42871.325821759259</c:v>
                </c:pt>
                <c:pt idx="4252">
                  <c:v>42871.325833333336</c:v>
                </c:pt>
                <c:pt idx="4253">
                  <c:v>42871.325844907413</c:v>
                </c:pt>
                <c:pt idx="4254">
                  <c:v>42871.325856481482</c:v>
                </c:pt>
                <c:pt idx="4255">
                  <c:v>42871.325868055559</c:v>
                </c:pt>
                <c:pt idx="4256">
                  <c:v>42871.325879629629</c:v>
                </c:pt>
                <c:pt idx="4257">
                  <c:v>42871.325891203705</c:v>
                </c:pt>
                <c:pt idx="4258">
                  <c:v>42871.325902777782</c:v>
                </c:pt>
                <c:pt idx="4259">
                  <c:v>42871.325914351852</c:v>
                </c:pt>
                <c:pt idx="4260">
                  <c:v>42871.325925925928</c:v>
                </c:pt>
                <c:pt idx="4261">
                  <c:v>42871.325937500005</c:v>
                </c:pt>
                <c:pt idx="4262">
                  <c:v>42871.325949074075</c:v>
                </c:pt>
                <c:pt idx="4263">
                  <c:v>42871.325960648152</c:v>
                </c:pt>
                <c:pt idx="4264">
                  <c:v>42871.325972222221</c:v>
                </c:pt>
                <c:pt idx="4265">
                  <c:v>42871.325983796298</c:v>
                </c:pt>
                <c:pt idx="4266">
                  <c:v>42871.325995370375</c:v>
                </c:pt>
                <c:pt idx="4267">
                  <c:v>42871.326006944444</c:v>
                </c:pt>
                <c:pt idx="4268">
                  <c:v>42871.326018518521</c:v>
                </c:pt>
                <c:pt idx="4269">
                  <c:v>42871.326030092598</c:v>
                </c:pt>
                <c:pt idx="4270">
                  <c:v>42871.326041666667</c:v>
                </c:pt>
                <c:pt idx="4271">
                  <c:v>42871.326053240744</c:v>
                </c:pt>
                <c:pt idx="4272">
                  <c:v>42871.326064814813</c:v>
                </c:pt>
                <c:pt idx="4273">
                  <c:v>42871.32607638889</c:v>
                </c:pt>
                <c:pt idx="4274">
                  <c:v>42871.326087962967</c:v>
                </c:pt>
                <c:pt idx="4275">
                  <c:v>42871.326099537036</c:v>
                </c:pt>
                <c:pt idx="4276">
                  <c:v>42871.326111111113</c:v>
                </c:pt>
                <c:pt idx="4277">
                  <c:v>42871.32612268519</c:v>
                </c:pt>
                <c:pt idx="4278">
                  <c:v>42871.32613425926</c:v>
                </c:pt>
                <c:pt idx="4279">
                  <c:v>42871.326145833336</c:v>
                </c:pt>
                <c:pt idx="4280">
                  <c:v>42871.326157407406</c:v>
                </c:pt>
                <c:pt idx="4281">
                  <c:v>42871.326168981483</c:v>
                </c:pt>
                <c:pt idx="4282">
                  <c:v>42871.326180555559</c:v>
                </c:pt>
                <c:pt idx="4283">
                  <c:v>42871.326192129629</c:v>
                </c:pt>
                <c:pt idx="4284">
                  <c:v>42871.326203703706</c:v>
                </c:pt>
                <c:pt idx="4285">
                  <c:v>42871.326215277782</c:v>
                </c:pt>
                <c:pt idx="4286">
                  <c:v>42871.326226851852</c:v>
                </c:pt>
                <c:pt idx="4287">
                  <c:v>42871.326238425929</c:v>
                </c:pt>
                <c:pt idx="4288">
                  <c:v>42871.326249999998</c:v>
                </c:pt>
                <c:pt idx="4289">
                  <c:v>42871.326261574075</c:v>
                </c:pt>
                <c:pt idx="4290">
                  <c:v>42871.326273148152</c:v>
                </c:pt>
                <c:pt idx="4291">
                  <c:v>42871.326284722221</c:v>
                </c:pt>
                <c:pt idx="4292">
                  <c:v>42871.326296296298</c:v>
                </c:pt>
                <c:pt idx="4293">
                  <c:v>42871.326307870375</c:v>
                </c:pt>
                <c:pt idx="4294">
                  <c:v>42871.326319444444</c:v>
                </c:pt>
                <c:pt idx="4295">
                  <c:v>42871.326331018521</c:v>
                </c:pt>
                <c:pt idx="4296">
                  <c:v>42871.326342592598</c:v>
                </c:pt>
                <c:pt idx="4297">
                  <c:v>42871.326354166667</c:v>
                </c:pt>
                <c:pt idx="4298">
                  <c:v>42871.326365740744</c:v>
                </c:pt>
                <c:pt idx="4299">
                  <c:v>42871.326377314814</c:v>
                </c:pt>
                <c:pt idx="4300">
                  <c:v>42871.326388888891</c:v>
                </c:pt>
                <c:pt idx="4301">
                  <c:v>42871.326400462967</c:v>
                </c:pt>
                <c:pt idx="4302">
                  <c:v>42871.326412037037</c:v>
                </c:pt>
                <c:pt idx="4303">
                  <c:v>42871.326423611114</c:v>
                </c:pt>
                <c:pt idx="4304">
                  <c:v>42871.32643518519</c:v>
                </c:pt>
                <c:pt idx="4305">
                  <c:v>42871.32644675926</c:v>
                </c:pt>
                <c:pt idx="4306">
                  <c:v>42871.326458333337</c:v>
                </c:pt>
                <c:pt idx="4307">
                  <c:v>42871.326469907406</c:v>
                </c:pt>
                <c:pt idx="4308">
                  <c:v>42871.326481481483</c:v>
                </c:pt>
                <c:pt idx="4309">
                  <c:v>42871.32649305556</c:v>
                </c:pt>
                <c:pt idx="4310">
                  <c:v>42871.326504629629</c:v>
                </c:pt>
                <c:pt idx="4311">
                  <c:v>42871.326516203706</c:v>
                </c:pt>
                <c:pt idx="4312">
                  <c:v>42871.326527777783</c:v>
                </c:pt>
                <c:pt idx="4313">
                  <c:v>42871.326539351852</c:v>
                </c:pt>
                <c:pt idx="4314">
                  <c:v>42871.326550925929</c:v>
                </c:pt>
                <c:pt idx="4315">
                  <c:v>42871.326562499999</c:v>
                </c:pt>
                <c:pt idx="4316">
                  <c:v>42871.326574074075</c:v>
                </c:pt>
                <c:pt idx="4317">
                  <c:v>42871.326585648152</c:v>
                </c:pt>
                <c:pt idx="4318">
                  <c:v>42871.326597222222</c:v>
                </c:pt>
                <c:pt idx="4319">
                  <c:v>42871.326608796298</c:v>
                </c:pt>
                <c:pt idx="4320">
                  <c:v>42871.326620370375</c:v>
                </c:pt>
                <c:pt idx="4321">
                  <c:v>42871.326631944445</c:v>
                </c:pt>
                <c:pt idx="4322">
                  <c:v>42871.326643518521</c:v>
                </c:pt>
                <c:pt idx="4323">
                  <c:v>42871.326655092591</c:v>
                </c:pt>
                <c:pt idx="4324">
                  <c:v>42871.326666666668</c:v>
                </c:pt>
                <c:pt idx="4325">
                  <c:v>42871.326678240745</c:v>
                </c:pt>
                <c:pt idx="4326">
                  <c:v>42871.326689814814</c:v>
                </c:pt>
                <c:pt idx="4327">
                  <c:v>42871.326701388891</c:v>
                </c:pt>
                <c:pt idx="4328">
                  <c:v>42871.326712962968</c:v>
                </c:pt>
                <c:pt idx="4329">
                  <c:v>42871.326724537037</c:v>
                </c:pt>
                <c:pt idx="4330">
                  <c:v>42871.326736111114</c:v>
                </c:pt>
                <c:pt idx="4331">
                  <c:v>42871.326747685191</c:v>
                </c:pt>
                <c:pt idx="4332">
                  <c:v>42871.32675925926</c:v>
                </c:pt>
                <c:pt idx="4333">
                  <c:v>42871.326770833337</c:v>
                </c:pt>
                <c:pt idx="4334">
                  <c:v>42871.326782407406</c:v>
                </c:pt>
                <c:pt idx="4335">
                  <c:v>42871.326793981483</c:v>
                </c:pt>
                <c:pt idx="4336">
                  <c:v>42871.32680555556</c:v>
                </c:pt>
                <c:pt idx="4337">
                  <c:v>42871.326817129629</c:v>
                </c:pt>
                <c:pt idx="4338">
                  <c:v>42871.326828703706</c:v>
                </c:pt>
                <c:pt idx="4339">
                  <c:v>42871.326840277783</c:v>
                </c:pt>
                <c:pt idx="4340">
                  <c:v>42871.326851851853</c:v>
                </c:pt>
                <c:pt idx="4341">
                  <c:v>42871.326863425929</c:v>
                </c:pt>
                <c:pt idx="4342">
                  <c:v>42871.326874999999</c:v>
                </c:pt>
                <c:pt idx="4343">
                  <c:v>42871.326886574076</c:v>
                </c:pt>
                <c:pt idx="4344">
                  <c:v>42871.326898148152</c:v>
                </c:pt>
                <c:pt idx="4345">
                  <c:v>42871.326909722222</c:v>
                </c:pt>
                <c:pt idx="4346">
                  <c:v>42871.326921296299</c:v>
                </c:pt>
                <c:pt idx="4347">
                  <c:v>42871.326932870375</c:v>
                </c:pt>
                <c:pt idx="4348">
                  <c:v>42871.326944444445</c:v>
                </c:pt>
                <c:pt idx="4349">
                  <c:v>42871.326956018522</c:v>
                </c:pt>
                <c:pt idx="4350">
                  <c:v>42871.326967592591</c:v>
                </c:pt>
                <c:pt idx="4351">
                  <c:v>42871.326979166668</c:v>
                </c:pt>
                <c:pt idx="4352">
                  <c:v>42871.326990740745</c:v>
                </c:pt>
                <c:pt idx="4353">
                  <c:v>42871.327002314814</c:v>
                </c:pt>
                <c:pt idx="4354">
                  <c:v>42871.327013888891</c:v>
                </c:pt>
                <c:pt idx="4355">
                  <c:v>42871.327025462968</c:v>
                </c:pt>
                <c:pt idx="4356">
                  <c:v>42871.327037037037</c:v>
                </c:pt>
                <c:pt idx="4357">
                  <c:v>42871.327048611114</c:v>
                </c:pt>
                <c:pt idx="4358">
                  <c:v>42871.327060185184</c:v>
                </c:pt>
                <c:pt idx="4359">
                  <c:v>42871.32707175926</c:v>
                </c:pt>
                <c:pt idx="4360">
                  <c:v>42871.327083333337</c:v>
                </c:pt>
                <c:pt idx="4361">
                  <c:v>42871.327094907407</c:v>
                </c:pt>
                <c:pt idx="4362">
                  <c:v>42871.327106481483</c:v>
                </c:pt>
                <c:pt idx="4363">
                  <c:v>42871.32711805556</c:v>
                </c:pt>
                <c:pt idx="4364">
                  <c:v>42871.32712962963</c:v>
                </c:pt>
                <c:pt idx="4365">
                  <c:v>42871.327141203707</c:v>
                </c:pt>
                <c:pt idx="4366">
                  <c:v>42871.327152777776</c:v>
                </c:pt>
                <c:pt idx="4367">
                  <c:v>42871.327164351853</c:v>
                </c:pt>
                <c:pt idx="4368">
                  <c:v>42871.32717592593</c:v>
                </c:pt>
                <c:pt idx="4369">
                  <c:v>42871.327187499999</c:v>
                </c:pt>
                <c:pt idx="4370">
                  <c:v>42871.327199074076</c:v>
                </c:pt>
                <c:pt idx="4371">
                  <c:v>42871.327210648153</c:v>
                </c:pt>
                <c:pt idx="4372">
                  <c:v>42871.327222222222</c:v>
                </c:pt>
                <c:pt idx="4373">
                  <c:v>42871.327233796299</c:v>
                </c:pt>
                <c:pt idx="4374">
                  <c:v>42871.327245370376</c:v>
                </c:pt>
                <c:pt idx="4375">
                  <c:v>42871.327256944445</c:v>
                </c:pt>
                <c:pt idx="4376">
                  <c:v>42871.327268518522</c:v>
                </c:pt>
                <c:pt idx="4377">
                  <c:v>42871.327280092592</c:v>
                </c:pt>
                <c:pt idx="4378">
                  <c:v>42871.327291666668</c:v>
                </c:pt>
                <c:pt idx="4379">
                  <c:v>42871.327303240745</c:v>
                </c:pt>
                <c:pt idx="4380">
                  <c:v>42871.327314814815</c:v>
                </c:pt>
                <c:pt idx="4381">
                  <c:v>42871.327326388891</c:v>
                </c:pt>
                <c:pt idx="4382">
                  <c:v>42871.327337962968</c:v>
                </c:pt>
                <c:pt idx="4383">
                  <c:v>42871.327349537038</c:v>
                </c:pt>
                <c:pt idx="4384">
                  <c:v>42871.327361111114</c:v>
                </c:pt>
                <c:pt idx="4385">
                  <c:v>42871.327372685184</c:v>
                </c:pt>
                <c:pt idx="4386">
                  <c:v>42871.327384259261</c:v>
                </c:pt>
                <c:pt idx="4387">
                  <c:v>42871.327395833338</c:v>
                </c:pt>
                <c:pt idx="4388">
                  <c:v>42871.327407407407</c:v>
                </c:pt>
                <c:pt idx="4389">
                  <c:v>42871.327418981484</c:v>
                </c:pt>
                <c:pt idx="4390">
                  <c:v>42871.327430555561</c:v>
                </c:pt>
                <c:pt idx="4391">
                  <c:v>42871.32744212963</c:v>
                </c:pt>
                <c:pt idx="4392">
                  <c:v>42871.327453703707</c:v>
                </c:pt>
                <c:pt idx="4393">
                  <c:v>42871.327465277776</c:v>
                </c:pt>
                <c:pt idx="4394">
                  <c:v>42871.327476851853</c:v>
                </c:pt>
                <c:pt idx="4395">
                  <c:v>42871.32748842593</c:v>
                </c:pt>
                <c:pt idx="4396">
                  <c:v>42871.327499999999</c:v>
                </c:pt>
                <c:pt idx="4397">
                  <c:v>42871.327511574076</c:v>
                </c:pt>
                <c:pt idx="4398">
                  <c:v>42871.327523148153</c:v>
                </c:pt>
                <c:pt idx="4399">
                  <c:v>42871.327534722222</c:v>
                </c:pt>
                <c:pt idx="4400">
                  <c:v>42871.327546296299</c:v>
                </c:pt>
                <c:pt idx="4401">
                  <c:v>42871.327557870369</c:v>
                </c:pt>
                <c:pt idx="4402">
                  <c:v>42871.327569444446</c:v>
                </c:pt>
                <c:pt idx="4403">
                  <c:v>42871.327581018522</c:v>
                </c:pt>
                <c:pt idx="4404">
                  <c:v>42871.327592592592</c:v>
                </c:pt>
                <c:pt idx="4405">
                  <c:v>42871.327604166669</c:v>
                </c:pt>
                <c:pt idx="4406">
                  <c:v>42871.327615740745</c:v>
                </c:pt>
                <c:pt idx="4407">
                  <c:v>42871.327627314815</c:v>
                </c:pt>
                <c:pt idx="4408">
                  <c:v>42871.327638888892</c:v>
                </c:pt>
                <c:pt idx="4409">
                  <c:v>42871.327650462968</c:v>
                </c:pt>
                <c:pt idx="4410">
                  <c:v>42871.327662037038</c:v>
                </c:pt>
                <c:pt idx="4411">
                  <c:v>42871.327673611115</c:v>
                </c:pt>
                <c:pt idx="4412">
                  <c:v>42871.327685185184</c:v>
                </c:pt>
                <c:pt idx="4413">
                  <c:v>42871.327696759261</c:v>
                </c:pt>
                <c:pt idx="4414">
                  <c:v>42871.327708333338</c:v>
                </c:pt>
                <c:pt idx="4415">
                  <c:v>42871.327719907407</c:v>
                </c:pt>
                <c:pt idx="4416">
                  <c:v>42871.327731481484</c:v>
                </c:pt>
                <c:pt idx="4417">
                  <c:v>42871.327743055561</c:v>
                </c:pt>
                <c:pt idx="4418">
                  <c:v>42871.32775462963</c:v>
                </c:pt>
                <c:pt idx="4419">
                  <c:v>42871.327766203707</c:v>
                </c:pt>
                <c:pt idx="4420">
                  <c:v>42871.327777777777</c:v>
                </c:pt>
                <c:pt idx="4421">
                  <c:v>42871.327789351853</c:v>
                </c:pt>
                <c:pt idx="4422">
                  <c:v>42871.32780092593</c:v>
                </c:pt>
                <c:pt idx="4423">
                  <c:v>42871.3278125</c:v>
                </c:pt>
                <c:pt idx="4424">
                  <c:v>42871.327824074076</c:v>
                </c:pt>
                <c:pt idx="4425">
                  <c:v>42871.327835648153</c:v>
                </c:pt>
                <c:pt idx="4426">
                  <c:v>42871.327847222223</c:v>
                </c:pt>
                <c:pt idx="4427">
                  <c:v>42871.3278587963</c:v>
                </c:pt>
                <c:pt idx="4428">
                  <c:v>42871.327870370369</c:v>
                </c:pt>
                <c:pt idx="4429">
                  <c:v>42871.327881944446</c:v>
                </c:pt>
                <c:pt idx="4430">
                  <c:v>42871.327893518523</c:v>
                </c:pt>
                <c:pt idx="4431">
                  <c:v>42871.327905092592</c:v>
                </c:pt>
                <c:pt idx="4432">
                  <c:v>42871.327916666669</c:v>
                </c:pt>
                <c:pt idx="4433">
                  <c:v>42871.327928240746</c:v>
                </c:pt>
                <c:pt idx="4434">
                  <c:v>42871.327939814815</c:v>
                </c:pt>
                <c:pt idx="4435">
                  <c:v>42871.327951388892</c:v>
                </c:pt>
                <c:pt idx="4436">
                  <c:v>42871.327962962961</c:v>
                </c:pt>
                <c:pt idx="4437">
                  <c:v>42871.327974537038</c:v>
                </c:pt>
                <c:pt idx="4438">
                  <c:v>42871.327986111115</c:v>
                </c:pt>
                <c:pt idx="4439">
                  <c:v>42871.327997685185</c:v>
                </c:pt>
                <c:pt idx="4440">
                  <c:v>42871.328009259261</c:v>
                </c:pt>
                <c:pt idx="4441">
                  <c:v>42871.328020833338</c:v>
                </c:pt>
                <c:pt idx="4442">
                  <c:v>42871.328032407408</c:v>
                </c:pt>
                <c:pt idx="4443">
                  <c:v>42871.328043981484</c:v>
                </c:pt>
                <c:pt idx="4444">
                  <c:v>42871.328055555554</c:v>
                </c:pt>
                <c:pt idx="4445">
                  <c:v>42871.328067129631</c:v>
                </c:pt>
                <c:pt idx="4446">
                  <c:v>42871.328078703707</c:v>
                </c:pt>
                <c:pt idx="4447">
                  <c:v>42871.328090277777</c:v>
                </c:pt>
                <c:pt idx="4448">
                  <c:v>42871.328101851854</c:v>
                </c:pt>
                <c:pt idx="4449">
                  <c:v>42871.32811342593</c:v>
                </c:pt>
                <c:pt idx="4450">
                  <c:v>42871.328125</c:v>
                </c:pt>
                <c:pt idx="4451">
                  <c:v>42871.328136574077</c:v>
                </c:pt>
                <c:pt idx="4452">
                  <c:v>42871.328148148154</c:v>
                </c:pt>
                <c:pt idx="4453">
                  <c:v>42871.328159722223</c:v>
                </c:pt>
                <c:pt idx="4454">
                  <c:v>42871.3281712963</c:v>
                </c:pt>
                <c:pt idx="4455">
                  <c:v>42871.328182870369</c:v>
                </c:pt>
                <c:pt idx="4456">
                  <c:v>42871.328194444446</c:v>
                </c:pt>
                <c:pt idx="4457">
                  <c:v>42871.328206018523</c:v>
                </c:pt>
                <c:pt idx="4458">
                  <c:v>42871.328217592592</c:v>
                </c:pt>
                <c:pt idx="4459">
                  <c:v>42871.328229166669</c:v>
                </c:pt>
                <c:pt idx="4460">
                  <c:v>42871.328240740746</c:v>
                </c:pt>
                <c:pt idx="4461">
                  <c:v>42871.328252314815</c:v>
                </c:pt>
                <c:pt idx="4462">
                  <c:v>42871.328263888892</c:v>
                </c:pt>
                <c:pt idx="4463">
                  <c:v>42871.328275462962</c:v>
                </c:pt>
                <c:pt idx="4464">
                  <c:v>42871.328287037039</c:v>
                </c:pt>
                <c:pt idx="4465">
                  <c:v>42871.328298611115</c:v>
                </c:pt>
                <c:pt idx="4466">
                  <c:v>42871.328310185185</c:v>
                </c:pt>
                <c:pt idx="4467">
                  <c:v>42871.328321759262</c:v>
                </c:pt>
                <c:pt idx="4468">
                  <c:v>42871.328333333338</c:v>
                </c:pt>
                <c:pt idx="4469">
                  <c:v>42871.328344907408</c:v>
                </c:pt>
                <c:pt idx="4470">
                  <c:v>42871.328356481485</c:v>
                </c:pt>
                <c:pt idx="4471">
                  <c:v>42871.328368055554</c:v>
                </c:pt>
                <c:pt idx="4472">
                  <c:v>42871.328379629631</c:v>
                </c:pt>
                <c:pt idx="4473">
                  <c:v>42871.328391203708</c:v>
                </c:pt>
                <c:pt idx="4474">
                  <c:v>42871.328402777777</c:v>
                </c:pt>
                <c:pt idx="4475">
                  <c:v>42871.328414351854</c:v>
                </c:pt>
                <c:pt idx="4476">
                  <c:v>42871.328425925931</c:v>
                </c:pt>
                <c:pt idx="4477">
                  <c:v>42871.3284375</c:v>
                </c:pt>
                <c:pt idx="4478">
                  <c:v>42871.328449074077</c:v>
                </c:pt>
                <c:pt idx="4479">
                  <c:v>42871.328460648147</c:v>
                </c:pt>
                <c:pt idx="4480">
                  <c:v>42871.328472222223</c:v>
                </c:pt>
                <c:pt idx="4481">
                  <c:v>42871.3284837963</c:v>
                </c:pt>
                <c:pt idx="4482">
                  <c:v>42871.32849537037</c:v>
                </c:pt>
                <c:pt idx="4483">
                  <c:v>42871.328506944446</c:v>
                </c:pt>
                <c:pt idx="4484">
                  <c:v>42871.328518518523</c:v>
                </c:pt>
                <c:pt idx="4485">
                  <c:v>42871.328530092593</c:v>
                </c:pt>
                <c:pt idx="4486">
                  <c:v>42871.328541666669</c:v>
                </c:pt>
                <c:pt idx="4487">
                  <c:v>42871.328553240746</c:v>
                </c:pt>
                <c:pt idx="4488">
                  <c:v>42871.328564814816</c:v>
                </c:pt>
                <c:pt idx="4489">
                  <c:v>42871.328576388893</c:v>
                </c:pt>
                <c:pt idx="4490">
                  <c:v>42871.328587962962</c:v>
                </c:pt>
                <c:pt idx="4491">
                  <c:v>42871.328599537039</c:v>
                </c:pt>
                <c:pt idx="4492">
                  <c:v>42871.328611111116</c:v>
                </c:pt>
                <c:pt idx="4493">
                  <c:v>42871.328622685185</c:v>
                </c:pt>
                <c:pt idx="4494">
                  <c:v>42871.328634259262</c:v>
                </c:pt>
                <c:pt idx="4495">
                  <c:v>42871.328645833339</c:v>
                </c:pt>
                <c:pt idx="4496">
                  <c:v>42871.328657407408</c:v>
                </c:pt>
                <c:pt idx="4497">
                  <c:v>42871.328668981485</c:v>
                </c:pt>
                <c:pt idx="4498">
                  <c:v>42871.328680555554</c:v>
                </c:pt>
                <c:pt idx="4499">
                  <c:v>42871.328692129631</c:v>
                </c:pt>
                <c:pt idx="4500">
                  <c:v>42871.328703703708</c:v>
                </c:pt>
                <c:pt idx="4501">
                  <c:v>42871.328715277778</c:v>
                </c:pt>
                <c:pt idx="4502">
                  <c:v>42871.328726851854</c:v>
                </c:pt>
                <c:pt idx="4503">
                  <c:v>42871.328738425931</c:v>
                </c:pt>
                <c:pt idx="4504">
                  <c:v>42871.328750000001</c:v>
                </c:pt>
                <c:pt idx="4505">
                  <c:v>42871.328761574077</c:v>
                </c:pt>
                <c:pt idx="4506">
                  <c:v>42871.328773148147</c:v>
                </c:pt>
                <c:pt idx="4507">
                  <c:v>42871.328784722224</c:v>
                </c:pt>
                <c:pt idx="4508">
                  <c:v>42871.3287962963</c:v>
                </c:pt>
                <c:pt idx="4509">
                  <c:v>42871.32880787037</c:v>
                </c:pt>
                <c:pt idx="4510">
                  <c:v>42871.328819444447</c:v>
                </c:pt>
                <c:pt idx="4511">
                  <c:v>42871.328831018523</c:v>
                </c:pt>
                <c:pt idx="4512">
                  <c:v>42871.328842592593</c:v>
                </c:pt>
                <c:pt idx="4513">
                  <c:v>42871.32885416667</c:v>
                </c:pt>
                <c:pt idx="4514">
                  <c:v>42871.328865740739</c:v>
                </c:pt>
                <c:pt idx="4515">
                  <c:v>42871.328877314816</c:v>
                </c:pt>
                <c:pt idx="4516">
                  <c:v>42871.328888888893</c:v>
                </c:pt>
                <c:pt idx="4517">
                  <c:v>42871.328900462962</c:v>
                </c:pt>
                <c:pt idx="4518">
                  <c:v>42871.328912037039</c:v>
                </c:pt>
                <c:pt idx="4519">
                  <c:v>42871.328923611116</c:v>
                </c:pt>
                <c:pt idx="4520">
                  <c:v>42871.328935185185</c:v>
                </c:pt>
                <c:pt idx="4521">
                  <c:v>42871.328946759262</c:v>
                </c:pt>
                <c:pt idx="4522">
                  <c:v>42871.328958333332</c:v>
                </c:pt>
                <c:pt idx="4523">
                  <c:v>42871.328969907408</c:v>
                </c:pt>
                <c:pt idx="4524">
                  <c:v>42871.328981481485</c:v>
                </c:pt>
                <c:pt idx="4525">
                  <c:v>42871.328993055555</c:v>
                </c:pt>
                <c:pt idx="4526">
                  <c:v>42871.329004629632</c:v>
                </c:pt>
                <c:pt idx="4527">
                  <c:v>42871.329016203708</c:v>
                </c:pt>
                <c:pt idx="4528">
                  <c:v>42871.329027777778</c:v>
                </c:pt>
                <c:pt idx="4529">
                  <c:v>42871.329039351855</c:v>
                </c:pt>
                <c:pt idx="4530">
                  <c:v>42871.329050925931</c:v>
                </c:pt>
                <c:pt idx="4531">
                  <c:v>42871.329062500001</c:v>
                </c:pt>
                <c:pt idx="4532">
                  <c:v>42871.329074074078</c:v>
                </c:pt>
                <c:pt idx="4533">
                  <c:v>42871.329085648147</c:v>
                </c:pt>
                <c:pt idx="4534">
                  <c:v>42871.329097222224</c:v>
                </c:pt>
                <c:pt idx="4535">
                  <c:v>42871.329108796301</c:v>
                </c:pt>
                <c:pt idx="4536">
                  <c:v>42871.32912037037</c:v>
                </c:pt>
                <c:pt idx="4537">
                  <c:v>42871.329131944447</c:v>
                </c:pt>
                <c:pt idx="4538">
                  <c:v>42871.329143518524</c:v>
                </c:pt>
                <c:pt idx="4539">
                  <c:v>42871.329155092593</c:v>
                </c:pt>
                <c:pt idx="4540">
                  <c:v>42871.32916666667</c:v>
                </c:pt>
                <c:pt idx="4541">
                  <c:v>42871.32917824074</c:v>
                </c:pt>
                <c:pt idx="4542">
                  <c:v>42871.329189814816</c:v>
                </c:pt>
                <c:pt idx="4543">
                  <c:v>42871.329201388893</c:v>
                </c:pt>
                <c:pt idx="4544">
                  <c:v>42871.329212962963</c:v>
                </c:pt>
                <c:pt idx="4545">
                  <c:v>42871.329224537039</c:v>
                </c:pt>
                <c:pt idx="4546">
                  <c:v>42871.329236111116</c:v>
                </c:pt>
                <c:pt idx="4547">
                  <c:v>42871.329247685186</c:v>
                </c:pt>
                <c:pt idx="4548">
                  <c:v>42871.329259259262</c:v>
                </c:pt>
                <c:pt idx="4549">
                  <c:v>42871.329270833332</c:v>
                </c:pt>
                <c:pt idx="4550">
                  <c:v>42871.329282407409</c:v>
                </c:pt>
                <c:pt idx="4551">
                  <c:v>42871.329293981486</c:v>
                </c:pt>
                <c:pt idx="4552">
                  <c:v>42871.329305555555</c:v>
                </c:pt>
                <c:pt idx="4553">
                  <c:v>42871.329317129632</c:v>
                </c:pt>
                <c:pt idx="4554">
                  <c:v>42871.329328703709</c:v>
                </c:pt>
                <c:pt idx="4555">
                  <c:v>42871.329340277778</c:v>
                </c:pt>
                <c:pt idx="4556">
                  <c:v>42871.329351851855</c:v>
                </c:pt>
                <c:pt idx="4557">
                  <c:v>42871.329363425924</c:v>
                </c:pt>
                <c:pt idx="4558">
                  <c:v>42871.329375000001</c:v>
                </c:pt>
                <c:pt idx="4559">
                  <c:v>42871.329386574078</c:v>
                </c:pt>
                <c:pt idx="4560">
                  <c:v>42871.329398148147</c:v>
                </c:pt>
                <c:pt idx="4561">
                  <c:v>42871.329409722224</c:v>
                </c:pt>
                <c:pt idx="4562">
                  <c:v>42871.329421296301</c:v>
                </c:pt>
                <c:pt idx="4563">
                  <c:v>42871.329432870371</c:v>
                </c:pt>
                <c:pt idx="4564">
                  <c:v>42871.329444444447</c:v>
                </c:pt>
                <c:pt idx="4565">
                  <c:v>42871.329456018517</c:v>
                </c:pt>
                <c:pt idx="4566">
                  <c:v>42871.329467592594</c:v>
                </c:pt>
                <c:pt idx="4567">
                  <c:v>42871.32947916667</c:v>
                </c:pt>
                <c:pt idx="4568">
                  <c:v>42871.32949074074</c:v>
                </c:pt>
                <c:pt idx="4569">
                  <c:v>42871.329502314817</c:v>
                </c:pt>
                <c:pt idx="4570">
                  <c:v>42871.329513888893</c:v>
                </c:pt>
                <c:pt idx="4571">
                  <c:v>42871.329525462963</c:v>
                </c:pt>
                <c:pt idx="4572">
                  <c:v>42871.32953703704</c:v>
                </c:pt>
                <c:pt idx="4573">
                  <c:v>42871.329548611116</c:v>
                </c:pt>
                <c:pt idx="4574">
                  <c:v>42871.329560185186</c:v>
                </c:pt>
                <c:pt idx="4575">
                  <c:v>42871.329571759263</c:v>
                </c:pt>
                <c:pt idx="4576">
                  <c:v>42871.329583333332</c:v>
                </c:pt>
                <c:pt idx="4577">
                  <c:v>42871.329594907409</c:v>
                </c:pt>
                <c:pt idx="4578">
                  <c:v>42871.329606481486</c:v>
                </c:pt>
                <c:pt idx="4579">
                  <c:v>42871.329618055555</c:v>
                </c:pt>
                <c:pt idx="4580">
                  <c:v>42871.329629629632</c:v>
                </c:pt>
                <c:pt idx="4581">
                  <c:v>42871.329641203709</c:v>
                </c:pt>
                <c:pt idx="4582">
                  <c:v>42871.329652777778</c:v>
                </c:pt>
                <c:pt idx="4583">
                  <c:v>42871.329664351855</c:v>
                </c:pt>
                <c:pt idx="4584">
                  <c:v>42871.329675925925</c:v>
                </c:pt>
                <c:pt idx="4585">
                  <c:v>42871.329687500001</c:v>
                </c:pt>
                <c:pt idx="4586">
                  <c:v>42871.329699074078</c:v>
                </c:pt>
                <c:pt idx="4587">
                  <c:v>42871.329710648148</c:v>
                </c:pt>
                <c:pt idx="4588">
                  <c:v>42871.329722222225</c:v>
                </c:pt>
                <c:pt idx="4589">
                  <c:v>42871.329733796301</c:v>
                </c:pt>
                <c:pt idx="4590">
                  <c:v>42871.329745370371</c:v>
                </c:pt>
                <c:pt idx="4591">
                  <c:v>42871.329756944448</c:v>
                </c:pt>
                <c:pt idx="4592">
                  <c:v>42871.329768518517</c:v>
                </c:pt>
                <c:pt idx="4593">
                  <c:v>42871.329780092594</c:v>
                </c:pt>
                <c:pt idx="4594">
                  <c:v>42871.329791666671</c:v>
                </c:pt>
                <c:pt idx="4595">
                  <c:v>42871.32980324074</c:v>
                </c:pt>
                <c:pt idx="4596">
                  <c:v>42871.329814814817</c:v>
                </c:pt>
                <c:pt idx="4597">
                  <c:v>42871.329826388894</c:v>
                </c:pt>
                <c:pt idx="4598">
                  <c:v>42871.329837962963</c:v>
                </c:pt>
                <c:pt idx="4599">
                  <c:v>42871.32984953704</c:v>
                </c:pt>
                <c:pt idx="4600">
                  <c:v>42871.329861111109</c:v>
                </c:pt>
                <c:pt idx="4601">
                  <c:v>42871.329872685186</c:v>
                </c:pt>
                <c:pt idx="4602">
                  <c:v>42871.329884259263</c:v>
                </c:pt>
                <c:pt idx="4603">
                  <c:v>42871.329895833333</c:v>
                </c:pt>
                <c:pt idx="4604">
                  <c:v>42871.329907407409</c:v>
                </c:pt>
                <c:pt idx="4605">
                  <c:v>42871.329918981486</c:v>
                </c:pt>
                <c:pt idx="4606">
                  <c:v>42871.329930555556</c:v>
                </c:pt>
                <c:pt idx="4607">
                  <c:v>42871.329942129632</c:v>
                </c:pt>
                <c:pt idx="4608">
                  <c:v>42871.329953703709</c:v>
                </c:pt>
                <c:pt idx="4609">
                  <c:v>42871.329965277779</c:v>
                </c:pt>
                <c:pt idx="4610">
                  <c:v>42871.329976851855</c:v>
                </c:pt>
                <c:pt idx="4611">
                  <c:v>42871.329988425925</c:v>
                </c:pt>
                <c:pt idx="4612">
                  <c:v>42871.33</c:v>
                </c:pt>
                <c:pt idx="4613">
                  <c:v>42871.330011574079</c:v>
                </c:pt>
                <c:pt idx="4614">
                  <c:v>42871.330023148148</c:v>
                </c:pt>
                <c:pt idx="4615">
                  <c:v>42871.330034722225</c:v>
                </c:pt>
                <c:pt idx="4616">
                  <c:v>42871.330046296302</c:v>
                </c:pt>
                <c:pt idx="4617">
                  <c:v>42871.330057870371</c:v>
                </c:pt>
                <c:pt idx="4618">
                  <c:v>42871.330069444448</c:v>
                </c:pt>
                <c:pt idx="4619">
                  <c:v>42871.330081018517</c:v>
                </c:pt>
                <c:pt idx="4620">
                  <c:v>42871.330092592594</c:v>
                </c:pt>
                <c:pt idx="4621">
                  <c:v>42871.330104166671</c:v>
                </c:pt>
                <c:pt idx="4622">
                  <c:v>42871.33011574074</c:v>
                </c:pt>
                <c:pt idx="4623">
                  <c:v>42871.330127314817</c:v>
                </c:pt>
                <c:pt idx="4624">
                  <c:v>42871.330138888894</c:v>
                </c:pt>
                <c:pt idx="4625">
                  <c:v>42871.330150462964</c:v>
                </c:pt>
                <c:pt idx="4626">
                  <c:v>42871.33016203704</c:v>
                </c:pt>
                <c:pt idx="4627">
                  <c:v>42871.33017361111</c:v>
                </c:pt>
                <c:pt idx="4628">
                  <c:v>42871.330185185187</c:v>
                </c:pt>
                <c:pt idx="4629">
                  <c:v>42871.330196759263</c:v>
                </c:pt>
                <c:pt idx="4630">
                  <c:v>42871.330208333333</c:v>
                </c:pt>
                <c:pt idx="4631">
                  <c:v>42871.33021990741</c:v>
                </c:pt>
                <c:pt idx="4632">
                  <c:v>42871.330231481486</c:v>
                </c:pt>
                <c:pt idx="4633">
                  <c:v>42871.330243055556</c:v>
                </c:pt>
                <c:pt idx="4634">
                  <c:v>42871.330254629633</c:v>
                </c:pt>
                <c:pt idx="4635">
                  <c:v>42871.330266203702</c:v>
                </c:pt>
                <c:pt idx="4636">
                  <c:v>42871.330277777779</c:v>
                </c:pt>
                <c:pt idx="4637">
                  <c:v>42871.330289351856</c:v>
                </c:pt>
                <c:pt idx="4638">
                  <c:v>42871.330300925925</c:v>
                </c:pt>
                <c:pt idx="4639">
                  <c:v>42871.330312500002</c:v>
                </c:pt>
                <c:pt idx="4640">
                  <c:v>42871.330324074079</c:v>
                </c:pt>
                <c:pt idx="4641">
                  <c:v>42871.330335648148</c:v>
                </c:pt>
                <c:pt idx="4642">
                  <c:v>42871.330347222225</c:v>
                </c:pt>
                <c:pt idx="4643">
                  <c:v>42871.330358796295</c:v>
                </c:pt>
                <c:pt idx="4644">
                  <c:v>42871.330370370371</c:v>
                </c:pt>
                <c:pt idx="4645">
                  <c:v>42871.330381944448</c:v>
                </c:pt>
                <c:pt idx="4646">
                  <c:v>42871.330393518518</c:v>
                </c:pt>
                <c:pt idx="4647">
                  <c:v>42871.330405092594</c:v>
                </c:pt>
                <c:pt idx="4648">
                  <c:v>42871.330416666671</c:v>
                </c:pt>
                <c:pt idx="4649">
                  <c:v>42871.330428240741</c:v>
                </c:pt>
                <c:pt idx="4650">
                  <c:v>42871.330439814818</c:v>
                </c:pt>
                <c:pt idx="4651">
                  <c:v>42871.330451388894</c:v>
                </c:pt>
                <c:pt idx="4652">
                  <c:v>42871.330462962964</c:v>
                </c:pt>
                <c:pt idx="4653">
                  <c:v>42871.330474537041</c:v>
                </c:pt>
                <c:pt idx="4654">
                  <c:v>42871.33048611111</c:v>
                </c:pt>
                <c:pt idx="4655">
                  <c:v>42871.330497685187</c:v>
                </c:pt>
                <c:pt idx="4656">
                  <c:v>42871.330509259264</c:v>
                </c:pt>
                <c:pt idx="4657">
                  <c:v>42871.330520833333</c:v>
                </c:pt>
                <c:pt idx="4658">
                  <c:v>42871.33053240741</c:v>
                </c:pt>
                <c:pt idx="4659">
                  <c:v>42871.330543981487</c:v>
                </c:pt>
                <c:pt idx="4660">
                  <c:v>42871.330555555556</c:v>
                </c:pt>
                <c:pt idx="4661">
                  <c:v>42871.330567129633</c:v>
                </c:pt>
                <c:pt idx="4662">
                  <c:v>42871.330578703702</c:v>
                </c:pt>
                <c:pt idx="4663">
                  <c:v>42871.330590277779</c:v>
                </c:pt>
                <c:pt idx="4664">
                  <c:v>42871.330601851856</c:v>
                </c:pt>
                <c:pt idx="4665">
                  <c:v>42871.330613425926</c:v>
                </c:pt>
                <c:pt idx="4666">
                  <c:v>42871.330625000002</c:v>
                </c:pt>
                <c:pt idx="4667">
                  <c:v>42871.330636574079</c:v>
                </c:pt>
                <c:pt idx="4668">
                  <c:v>42871.330648148149</c:v>
                </c:pt>
                <c:pt idx="4669">
                  <c:v>42871.330659722225</c:v>
                </c:pt>
                <c:pt idx="4670">
                  <c:v>42871.330671296295</c:v>
                </c:pt>
                <c:pt idx="4671">
                  <c:v>42871.330682870372</c:v>
                </c:pt>
                <c:pt idx="4672">
                  <c:v>42871.330694444448</c:v>
                </c:pt>
                <c:pt idx="4673">
                  <c:v>42871.330706018518</c:v>
                </c:pt>
                <c:pt idx="4674">
                  <c:v>42871.330717592595</c:v>
                </c:pt>
                <c:pt idx="4675">
                  <c:v>42871.330729166672</c:v>
                </c:pt>
                <c:pt idx="4676">
                  <c:v>42871.330740740741</c:v>
                </c:pt>
                <c:pt idx="4677">
                  <c:v>42871.330752314818</c:v>
                </c:pt>
                <c:pt idx="4678">
                  <c:v>42871.330763888887</c:v>
                </c:pt>
                <c:pt idx="4679">
                  <c:v>42871.330775462964</c:v>
                </c:pt>
                <c:pt idx="4680">
                  <c:v>42871.330787037041</c:v>
                </c:pt>
                <c:pt idx="4681">
                  <c:v>42871.33079861111</c:v>
                </c:pt>
                <c:pt idx="4682">
                  <c:v>42871.330810185187</c:v>
                </c:pt>
                <c:pt idx="4683">
                  <c:v>42871.330821759264</c:v>
                </c:pt>
                <c:pt idx="4684">
                  <c:v>42871.330833333333</c:v>
                </c:pt>
                <c:pt idx="4685">
                  <c:v>42871.33084490741</c:v>
                </c:pt>
                <c:pt idx="4686">
                  <c:v>42871.330856481487</c:v>
                </c:pt>
                <c:pt idx="4687">
                  <c:v>42871.330868055556</c:v>
                </c:pt>
                <c:pt idx="4688">
                  <c:v>42871.330879629633</c:v>
                </c:pt>
                <c:pt idx="4689">
                  <c:v>42871.330891203703</c:v>
                </c:pt>
                <c:pt idx="4690">
                  <c:v>42871.33090277778</c:v>
                </c:pt>
                <c:pt idx="4691">
                  <c:v>42871.330914351856</c:v>
                </c:pt>
                <c:pt idx="4692">
                  <c:v>42871.330925925926</c:v>
                </c:pt>
                <c:pt idx="4693">
                  <c:v>42871.330937500003</c:v>
                </c:pt>
                <c:pt idx="4694">
                  <c:v>42871.330949074079</c:v>
                </c:pt>
                <c:pt idx="4695">
                  <c:v>42871.330960648149</c:v>
                </c:pt>
                <c:pt idx="4696">
                  <c:v>42871.330972222226</c:v>
                </c:pt>
                <c:pt idx="4697">
                  <c:v>42871.330983796295</c:v>
                </c:pt>
                <c:pt idx="4698">
                  <c:v>42871.330995370372</c:v>
                </c:pt>
                <c:pt idx="4699">
                  <c:v>42871.331006944449</c:v>
                </c:pt>
                <c:pt idx="4700">
                  <c:v>42871.331018518518</c:v>
                </c:pt>
                <c:pt idx="4701">
                  <c:v>42871.331030092595</c:v>
                </c:pt>
                <c:pt idx="4702">
                  <c:v>42871.331041666672</c:v>
                </c:pt>
                <c:pt idx="4703">
                  <c:v>42871.331053240741</c:v>
                </c:pt>
                <c:pt idx="4704">
                  <c:v>42871.331064814818</c:v>
                </c:pt>
                <c:pt idx="4705">
                  <c:v>42871.331076388888</c:v>
                </c:pt>
                <c:pt idx="4706">
                  <c:v>42871.331087962964</c:v>
                </c:pt>
                <c:pt idx="4707">
                  <c:v>42871.331099537041</c:v>
                </c:pt>
                <c:pt idx="4708">
                  <c:v>42871.331111111111</c:v>
                </c:pt>
                <c:pt idx="4709">
                  <c:v>42871.331122685187</c:v>
                </c:pt>
                <c:pt idx="4710">
                  <c:v>42871.331134259264</c:v>
                </c:pt>
                <c:pt idx="4711">
                  <c:v>42871.331145833334</c:v>
                </c:pt>
                <c:pt idx="4712">
                  <c:v>42871.331157407411</c:v>
                </c:pt>
                <c:pt idx="4713">
                  <c:v>42871.33116898148</c:v>
                </c:pt>
                <c:pt idx="4714">
                  <c:v>42871.331180555557</c:v>
                </c:pt>
                <c:pt idx="4715">
                  <c:v>42871.331192129634</c:v>
                </c:pt>
                <c:pt idx="4716">
                  <c:v>42871.331203703703</c:v>
                </c:pt>
                <c:pt idx="4717">
                  <c:v>42871.33121527778</c:v>
                </c:pt>
                <c:pt idx="4718">
                  <c:v>42871.331226851857</c:v>
                </c:pt>
                <c:pt idx="4719">
                  <c:v>42871.331238425926</c:v>
                </c:pt>
                <c:pt idx="4720">
                  <c:v>42871.331250000003</c:v>
                </c:pt>
                <c:pt idx="4721">
                  <c:v>42871.331261574072</c:v>
                </c:pt>
                <c:pt idx="4722">
                  <c:v>42871.331273148149</c:v>
                </c:pt>
                <c:pt idx="4723">
                  <c:v>42871.331284722226</c:v>
                </c:pt>
                <c:pt idx="4724">
                  <c:v>42871.331296296295</c:v>
                </c:pt>
                <c:pt idx="4725">
                  <c:v>42871.331307870372</c:v>
                </c:pt>
                <c:pt idx="4726">
                  <c:v>42871.331319444449</c:v>
                </c:pt>
                <c:pt idx="4727">
                  <c:v>42871.331331018519</c:v>
                </c:pt>
                <c:pt idx="4728">
                  <c:v>42871.331342592595</c:v>
                </c:pt>
                <c:pt idx="4729">
                  <c:v>42871.331354166672</c:v>
                </c:pt>
                <c:pt idx="4730">
                  <c:v>42871.331365740742</c:v>
                </c:pt>
                <c:pt idx="4731">
                  <c:v>42871.331377314818</c:v>
                </c:pt>
                <c:pt idx="4732">
                  <c:v>42871.331388888888</c:v>
                </c:pt>
                <c:pt idx="4733">
                  <c:v>42871.331400462965</c:v>
                </c:pt>
                <c:pt idx="4734">
                  <c:v>42871.331412037041</c:v>
                </c:pt>
                <c:pt idx="4735">
                  <c:v>42871.331423611111</c:v>
                </c:pt>
                <c:pt idx="4736">
                  <c:v>42871.331435185188</c:v>
                </c:pt>
                <c:pt idx="4737">
                  <c:v>42871.331446759265</c:v>
                </c:pt>
                <c:pt idx="4738">
                  <c:v>42871.331458333334</c:v>
                </c:pt>
                <c:pt idx="4739">
                  <c:v>42871.331469907411</c:v>
                </c:pt>
                <c:pt idx="4740">
                  <c:v>42871.33148148148</c:v>
                </c:pt>
                <c:pt idx="4741">
                  <c:v>42871.331493055557</c:v>
                </c:pt>
                <c:pt idx="4742">
                  <c:v>42871.331504629634</c:v>
                </c:pt>
                <c:pt idx="4743">
                  <c:v>42871.331516203703</c:v>
                </c:pt>
                <c:pt idx="4744">
                  <c:v>42871.33152777778</c:v>
                </c:pt>
                <c:pt idx="4745">
                  <c:v>42871.331539351857</c:v>
                </c:pt>
                <c:pt idx="4746">
                  <c:v>42871.331550925926</c:v>
                </c:pt>
                <c:pt idx="4747">
                  <c:v>42871.331562500003</c:v>
                </c:pt>
                <c:pt idx="4748">
                  <c:v>42871.331574074073</c:v>
                </c:pt>
                <c:pt idx="4749">
                  <c:v>42871.331585648149</c:v>
                </c:pt>
                <c:pt idx="4750">
                  <c:v>42871.331597222226</c:v>
                </c:pt>
                <c:pt idx="4751">
                  <c:v>42871.331608796296</c:v>
                </c:pt>
                <c:pt idx="4752">
                  <c:v>42871.331620370373</c:v>
                </c:pt>
                <c:pt idx="4753">
                  <c:v>42871.331631944449</c:v>
                </c:pt>
                <c:pt idx="4754">
                  <c:v>42871.331643518519</c:v>
                </c:pt>
                <c:pt idx="4755">
                  <c:v>42871.331655092596</c:v>
                </c:pt>
                <c:pt idx="4756">
                  <c:v>42871.331666666665</c:v>
                </c:pt>
                <c:pt idx="4757">
                  <c:v>42871.331678240742</c:v>
                </c:pt>
                <c:pt idx="4758">
                  <c:v>42871.331689814819</c:v>
                </c:pt>
                <c:pt idx="4759">
                  <c:v>42871.331701388888</c:v>
                </c:pt>
                <c:pt idx="4760">
                  <c:v>42871.331712962965</c:v>
                </c:pt>
                <c:pt idx="4761">
                  <c:v>42871.331724537042</c:v>
                </c:pt>
                <c:pt idx="4762">
                  <c:v>42871.331736111111</c:v>
                </c:pt>
                <c:pt idx="4763">
                  <c:v>42871.331747685188</c:v>
                </c:pt>
                <c:pt idx="4764">
                  <c:v>42871.331759259258</c:v>
                </c:pt>
                <c:pt idx="4765">
                  <c:v>42871.331770833334</c:v>
                </c:pt>
                <c:pt idx="4766">
                  <c:v>42871.331782407411</c:v>
                </c:pt>
                <c:pt idx="4767">
                  <c:v>42871.331793981481</c:v>
                </c:pt>
                <c:pt idx="4768">
                  <c:v>42871.331805555557</c:v>
                </c:pt>
                <c:pt idx="4769">
                  <c:v>42871.331817129634</c:v>
                </c:pt>
                <c:pt idx="4770">
                  <c:v>42871.331828703704</c:v>
                </c:pt>
                <c:pt idx="4771">
                  <c:v>42871.33184027778</c:v>
                </c:pt>
                <c:pt idx="4772">
                  <c:v>42871.331851851857</c:v>
                </c:pt>
                <c:pt idx="4773">
                  <c:v>42871.331863425927</c:v>
                </c:pt>
                <c:pt idx="4774">
                  <c:v>42871.331875000003</c:v>
                </c:pt>
                <c:pt idx="4775">
                  <c:v>42871.331886574073</c:v>
                </c:pt>
                <c:pt idx="4776">
                  <c:v>42871.33189814815</c:v>
                </c:pt>
                <c:pt idx="4777">
                  <c:v>42871.331909722227</c:v>
                </c:pt>
                <c:pt idx="4778">
                  <c:v>42871.331921296296</c:v>
                </c:pt>
                <c:pt idx="4779">
                  <c:v>42871.331932870373</c:v>
                </c:pt>
                <c:pt idx="4780">
                  <c:v>42871.33194444445</c:v>
                </c:pt>
                <c:pt idx="4781">
                  <c:v>42871.331956018519</c:v>
                </c:pt>
                <c:pt idx="4782">
                  <c:v>42871.331967592596</c:v>
                </c:pt>
                <c:pt idx="4783">
                  <c:v>42871.331979166665</c:v>
                </c:pt>
                <c:pt idx="4784">
                  <c:v>42871.331990740742</c:v>
                </c:pt>
                <c:pt idx="4785">
                  <c:v>42871.332002314819</c:v>
                </c:pt>
                <c:pt idx="4786">
                  <c:v>42871.332013888888</c:v>
                </c:pt>
                <c:pt idx="4787">
                  <c:v>42871.332025462965</c:v>
                </c:pt>
                <c:pt idx="4788">
                  <c:v>42871.332037037042</c:v>
                </c:pt>
                <c:pt idx="4789">
                  <c:v>42871.332048611112</c:v>
                </c:pt>
                <c:pt idx="4790">
                  <c:v>42871.332060185188</c:v>
                </c:pt>
                <c:pt idx="4791">
                  <c:v>42871.332071759258</c:v>
                </c:pt>
                <c:pt idx="4792">
                  <c:v>42871.332083333335</c:v>
                </c:pt>
                <c:pt idx="4793">
                  <c:v>42871.332094907411</c:v>
                </c:pt>
                <c:pt idx="4794">
                  <c:v>42871.332106481481</c:v>
                </c:pt>
                <c:pt idx="4795">
                  <c:v>42871.332118055558</c:v>
                </c:pt>
                <c:pt idx="4796">
                  <c:v>42871.332129629634</c:v>
                </c:pt>
                <c:pt idx="4797">
                  <c:v>42871.332141203704</c:v>
                </c:pt>
                <c:pt idx="4798">
                  <c:v>42871.332152777781</c:v>
                </c:pt>
                <c:pt idx="4799">
                  <c:v>42871.33216435185</c:v>
                </c:pt>
                <c:pt idx="4800">
                  <c:v>42871.332175925927</c:v>
                </c:pt>
                <c:pt idx="4801">
                  <c:v>42871.332187500004</c:v>
                </c:pt>
                <c:pt idx="4802">
                  <c:v>42871.332199074073</c:v>
                </c:pt>
                <c:pt idx="4803">
                  <c:v>42871.33221064815</c:v>
                </c:pt>
                <c:pt idx="4804">
                  <c:v>42871.332222222227</c:v>
                </c:pt>
                <c:pt idx="4805">
                  <c:v>42871.332233796296</c:v>
                </c:pt>
                <c:pt idx="4806">
                  <c:v>42871.332245370373</c:v>
                </c:pt>
                <c:pt idx="4807">
                  <c:v>42871.33225694445</c:v>
                </c:pt>
                <c:pt idx="4808">
                  <c:v>42871.332268518519</c:v>
                </c:pt>
                <c:pt idx="4809">
                  <c:v>42871.332280092596</c:v>
                </c:pt>
                <c:pt idx="4810">
                  <c:v>42871.332291666666</c:v>
                </c:pt>
                <c:pt idx="4811">
                  <c:v>42871.332303240742</c:v>
                </c:pt>
                <c:pt idx="4812">
                  <c:v>42871.332314814819</c:v>
                </c:pt>
                <c:pt idx="4813">
                  <c:v>42871.332326388889</c:v>
                </c:pt>
                <c:pt idx="4814">
                  <c:v>42871.332337962966</c:v>
                </c:pt>
                <c:pt idx="4815">
                  <c:v>42871.332349537042</c:v>
                </c:pt>
                <c:pt idx="4816">
                  <c:v>42871.332361111112</c:v>
                </c:pt>
                <c:pt idx="4817">
                  <c:v>42871.332372685189</c:v>
                </c:pt>
                <c:pt idx="4818">
                  <c:v>42871.332384259258</c:v>
                </c:pt>
                <c:pt idx="4819">
                  <c:v>42871.332395833335</c:v>
                </c:pt>
                <c:pt idx="4820">
                  <c:v>42871.332407407412</c:v>
                </c:pt>
                <c:pt idx="4821">
                  <c:v>42871.332418981481</c:v>
                </c:pt>
                <c:pt idx="4822">
                  <c:v>42871.332430555558</c:v>
                </c:pt>
                <c:pt idx="4823">
                  <c:v>42871.332442129635</c:v>
                </c:pt>
                <c:pt idx="4824">
                  <c:v>42871.332453703704</c:v>
                </c:pt>
                <c:pt idx="4825">
                  <c:v>42871.332465277781</c:v>
                </c:pt>
                <c:pt idx="4826">
                  <c:v>42871.332476851851</c:v>
                </c:pt>
                <c:pt idx="4827">
                  <c:v>42871.332488425927</c:v>
                </c:pt>
                <c:pt idx="4828">
                  <c:v>42871.332500000004</c:v>
                </c:pt>
                <c:pt idx="4829">
                  <c:v>42871.332511574074</c:v>
                </c:pt>
                <c:pt idx="4830">
                  <c:v>42871.33252314815</c:v>
                </c:pt>
                <c:pt idx="4831">
                  <c:v>42871.332534722227</c:v>
                </c:pt>
                <c:pt idx="4832">
                  <c:v>42871.332546296297</c:v>
                </c:pt>
                <c:pt idx="4833">
                  <c:v>42871.332557870373</c:v>
                </c:pt>
                <c:pt idx="4834">
                  <c:v>42871.332569444443</c:v>
                </c:pt>
                <c:pt idx="4835">
                  <c:v>42871.33258101852</c:v>
                </c:pt>
                <c:pt idx="4836">
                  <c:v>42871.332592592596</c:v>
                </c:pt>
                <c:pt idx="4837">
                  <c:v>42871.332604166666</c:v>
                </c:pt>
                <c:pt idx="4838">
                  <c:v>42871.332615740743</c:v>
                </c:pt>
                <c:pt idx="4839">
                  <c:v>42871.33262731482</c:v>
                </c:pt>
                <c:pt idx="4840">
                  <c:v>42871.332638888889</c:v>
                </c:pt>
                <c:pt idx="4841">
                  <c:v>42871.332650462966</c:v>
                </c:pt>
                <c:pt idx="4842">
                  <c:v>42871.332662037035</c:v>
                </c:pt>
                <c:pt idx="4843">
                  <c:v>42871.332673611112</c:v>
                </c:pt>
                <c:pt idx="4844">
                  <c:v>42871.332685185189</c:v>
                </c:pt>
                <c:pt idx="4845">
                  <c:v>42871.332696759258</c:v>
                </c:pt>
                <c:pt idx="4846">
                  <c:v>42871.332708333335</c:v>
                </c:pt>
                <c:pt idx="4847">
                  <c:v>42871.332719907412</c:v>
                </c:pt>
                <c:pt idx="4848">
                  <c:v>42871.332731481481</c:v>
                </c:pt>
                <c:pt idx="4849">
                  <c:v>42871.332743055558</c:v>
                </c:pt>
                <c:pt idx="4850">
                  <c:v>42871.332754629635</c:v>
                </c:pt>
                <c:pt idx="4851">
                  <c:v>42871.332766203705</c:v>
                </c:pt>
                <c:pt idx="4852">
                  <c:v>42871.332777777781</c:v>
                </c:pt>
                <c:pt idx="4853">
                  <c:v>42871.332789351851</c:v>
                </c:pt>
                <c:pt idx="4854">
                  <c:v>42871.332800925928</c:v>
                </c:pt>
                <c:pt idx="4855">
                  <c:v>42871.332812500004</c:v>
                </c:pt>
              </c:numCache>
            </c:numRef>
          </c:xVal>
          <c:yVal>
            <c:numRef>
              <c:f>'Schlumberger Data'!$A$4:$A$99999</c:f>
              <c:numCache>
                <c:formatCode>General</c:formatCode>
                <c:ptCount val="99996"/>
                <c:pt idx="0">
                  <c:v>-14.09</c:v>
                </c:pt>
                <c:pt idx="1">
                  <c:v>-15.39</c:v>
                </c:pt>
                <c:pt idx="2">
                  <c:v>-16.02</c:v>
                </c:pt>
                <c:pt idx="3">
                  <c:v>-16.02</c:v>
                </c:pt>
                <c:pt idx="4">
                  <c:v>-16.02</c:v>
                </c:pt>
                <c:pt idx="5">
                  <c:v>-16.02</c:v>
                </c:pt>
                <c:pt idx="6">
                  <c:v>-16.02</c:v>
                </c:pt>
                <c:pt idx="7">
                  <c:v>-16.02</c:v>
                </c:pt>
                <c:pt idx="8">
                  <c:v>-16.260000000000002</c:v>
                </c:pt>
                <c:pt idx="9">
                  <c:v>-16.46</c:v>
                </c:pt>
                <c:pt idx="10">
                  <c:v>-16.46</c:v>
                </c:pt>
                <c:pt idx="11">
                  <c:v>-16.46</c:v>
                </c:pt>
                <c:pt idx="12">
                  <c:v>-16.46</c:v>
                </c:pt>
                <c:pt idx="13">
                  <c:v>-16.46</c:v>
                </c:pt>
                <c:pt idx="14">
                  <c:v>-16.46</c:v>
                </c:pt>
                <c:pt idx="15">
                  <c:v>-16.46</c:v>
                </c:pt>
                <c:pt idx="16">
                  <c:v>-16.46</c:v>
                </c:pt>
                <c:pt idx="17">
                  <c:v>-16.46</c:v>
                </c:pt>
                <c:pt idx="18">
                  <c:v>-16.46</c:v>
                </c:pt>
                <c:pt idx="19">
                  <c:v>-16.46</c:v>
                </c:pt>
                <c:pt idx="20">
                  <c:v>-17.38</c:v>
                </c:pt>
                <c:pt idx="21">
                  <c:v>-18.3</c:v>
                </c:pt>
                <c:pt idx="22">
                  <c:v>-18.440000000000001</c:v>
                </c:pt>
                <c:pt idx="23">
                  <c:v>-18.440000000000001</c:v>
                </c:pt>
                <c:pt idx="24">
                  <c:v>-18.13</c:v>
                </c:pt>
                <c:pt idx="25">
                  <c:v>-17.600000000000001</c:v>
                </c:pt>
                <c:pt idx="26">
                  <c:v>-17.149999999999999</c:v>
                </c:pt>
                <c:pt idx="27">
                  <c:v>-17.07</c:v>
                </c:pt>
                <c:pt idx="28">
                  <c:v>-17.420000000000002</c:v>
                </c:pt>
                <c:pt idx="29">
                  <c:v>-17.82</c:v>
                </c:pt>
                <c:pt idx="30">
                  <c:v>-18.37</c:v>
                </c:pt>
                <c:pt idx="31">
                  <c:v>-18.52</c:v>
                </c:pt>
                <c:pt idx="32">
                  <c:v>-18.52</c:v>
                </c:pt>
                <c:pt idx="33">
                  <c:v>-18.52</c:v>
                </c:pt>
                <c:pt idx="34">
                  <c:v>-18.52</c:v>
                </c:pt>
                <c:pt idx="35">
                  <c:v>-18.52</c:v>
                </c:pt>
                <c:pt idx="36">
                  <c:v>-18.52</c:v>
                </c:pt>
                <c:pt idx="37">
                  <c:v>-18.52</c:v>
                </c:pt>
                <c:pt idx="38">
                  <c:v>-18.52</c:v>
                </c:pt>
                <c:pt idx="39">
                  <c:v>-18.52</c:v>
                </c:pt>
                <c:pt idx="40">
                  <c:v>-18.52</c:v>
                </c:pt>
                <c:pt idx="41">
                  <c:v>-18.52</c:v>
                </c:pt>
                <c:pt idx="42">
                  <c:v>-18.52</c:v>
                </c:pt>
                <c:pt idx="43">
                  <c:v>-18.52</c:v>
                </c:pt>
                <c:pt idx="44">
                  <c:v>-18.52</c:v>
                </c:pt>
                <c:pt idx="45">
                  <c:v>-18.52</c:v>
                </c:pt>
                <c:pt idx="46">
                  <c:v>-18.52</c:v>
                </c:pt>
                <c:pt idx="47">
                  <c:v>-18.52</c:v>
                </c:pt>
                <c:pt idx="48">
                  <c:v>-18.52</c:v>
                </c:pt>
                <c:pt idx="49">
                  <c:v>-18.52</c:v>
                </c:pt>
                <c:pt idx="50">
                  <c:v>-18.52</c:v>
                </c:pt>
                <c:pt idx="51">
                  <c:v>-18.52</c:v>
                </c:pt>
                <c:pt idx="52">
                  <c:v>-18.52</c:v>
                </c:pt>
                <c:pt idx="53">
                  <c:v>-18.52</c:v>
                </c:pt>
                <c:pt idx="54">
                  <c:v>-18.52</c:v>
                </c:pt>
                <c:pt idx="55">
                  <c:v>-18.52</c:v>
                </c:pt>
                <c:pt idx="56">
                  <c:v>-18.52</c:v>
                </c:pt>
                <c:pt idx="57">
                  <c:v>-18.52</c:v>
                </c:pt>
                <c:pt idx="58">
                  <c:v>-18.52</c:v>
                </c:pt>
                <c:pt idx="59">
                  <c:v>-18.52</c:v>
                </c:pt>
                <c:pt idx="60">
                  <c:v>-18.52</c:v>
                </c:pt>
                <c:pt idx="61">
                  <c:v>-18.52</c:v>
                </c:pt>
                <c:pt idx="62">
                  <c:v>-18.52</c:v>
                </c:pt>
                <c:pt idx="63">
                  <c:v>-18.52</c:v>
                </c:pt>
                <c:pt idx="64">
                  <c:v>-18.52</c:v>
                </c:pt>
                <c:pt idx="65">
                  <c:v>-18.52</c:v>
                </c:pt>
                <c:pt idx="66">
                  <c:v>-18.52</c:v>
                </c:pt>
                <c:pt idx="67">
                  <c:v>-18.52</c:v>
                </c:pt>
                <c:pt idx="68">
                  <c:v>-18.52</c:v>
                </c:pt>
                <c:pt idx="69">
                  <c:v>-18.52</c:v>
                </c:pt>
                <c:pt idx="70">
                  <c:v>-18.52</c:v>
                </c:pt>
                <c:pt idx="71">
                  <c:v>-18.52</c:v>
                </c:pt>
                <c:pt idx="72">
                  <c:v>-18.52</c:v>
                </c:pt>
                <c:pt idx="73">
                  <c:v>-18.52</c:v>
                </c:pt>
                <c:pt idx="74">
                  <c:v>-18.52</c:v>
                </c:pt>
                <c:pt idx="75">
                  <c:v>-18.52</c:v>
                </c:pt>
                <c:pt idx="76">
                  <c:v>-19.29</c:v>
                </c:pt>
                <c:pt idx="77">
                  <c:v>-19.989999999999998</c:v>
                </c:pt>
                <c:pt idx="78">
                  <c:v>-21.15</c:v>
                </c:pt>
                <c:pt idx="79">
                  <c:v>-23.03</c:v>
                </c:pt>
                <c:pt idx="80">
                  <c:v>-24.94</c:v>
                </c:pt>
                <c:pt idx="81">
                  <c:v>-27.12</c:v>
                </c:pt>
                <c:pt idx="82">
                  <c:v>-29.59</c:v>
                </c:pt>
                <c:pt idx="83">
                  <c:v>-32.67</c:v>
                </c:pt>
                <c:pt idx="84">
                  <c:v>-35.950000000000003</c:v>
                </c:pt>
                <c:pt idx="85">
                  <c:v>-39.22</c:v>
                </c:pt>
                <c:pt idx="86">
                  <c:v>-42.51</c:v>
                </c:pt>
                <c:pt idx="87">
                  <c:v>-45.79</c:v>
                </c:pt>
                <c:pt idx="88">
                  <c:v>-49.11</c:v>
                </c:pt>
                <c:pt idx="89">
                  <c:v>-52.62</c:v>
                </c:pt>
                <c:pt idx="90">
                  <c:v>-56.12</c:v>
                </c:pt>
                <c:pt idx="91">
                  <c:v>-59.62</c:v>
                </c:pt>
                <c:pt idx="92">
                  <c:v>-63.08</c:v>
                </c:pt>
                <c:pt idx="93">
                  <c:v>-65.95</c:v>
                </c:pt>
                <c:pt idx="94">
                  <c:v>-69.08</c:v>
                </c:pt>
                <c:pt idx="95">
                  <c:v>-72.180000000000007</c:v>
                </c:pt>
                <c:pt idx="96">
                  <c:v>-75.28</c:v>
                </c:pt>
                <c:pt idx="97">
                  <c:v>-78.42</c:v>
                </c:pt>
                <c:pt idx="98">
                  <c:v>-81.489999999999995</c:v>
                </c:pt>
                <c:pt idx="99">
                  <c:v>-84.38</c:v>
                </c:pt>
                <c:pt idx="100">
                  <c:v>-87.36</c:v>
                </c:pt>
                <c:pt idx="101">
                  <c:v>-90.44</c:v>
                </c:pt>
                <c:pt idx="102">
                  <c:v>-93.5</c:v>
                </c:pt>
                <c:pt idx="103">
                  <c:v>-96.58</c:v>
                </c:pt>
                <c:pt idx="104">
                  <c:v>-99.66</c:v>
                </c:pt>
                <c:pt idx="105">
                  <c:v>-102.72</c:v>
                </c:pt>
                <c:pt idx="106">
                  <c:v>-105.81</c:v>
                </c:pt>
                <c:pt idx="107">
                  <c:v>-108.84</c:v>
                </c:pt>
                <c:pt idx="108">
                  <c:v>-111.88</c:v>
                </c:pt>
                <c:pt idx="109">
                  <c:v>-114.92</c:v>
                </c:pt>
                <c:pt idx="110">
                  <c:v>-117.91</c:v>
                </c:pt>
                <c:pt idx="111">
                  <c:v>-120.72</c:v>
                </c:pt>
                <c:pt idx="112">
                  <c:v>-123.57</c:v>
                </c:pt>
                <c:pt idx="113">
                  <c:v>-126.06</c:v>
                </c:pt>
                <c:pt idx="114">
                  <c:v>-128.46</c:v>
                </c:pt>
                <c:pt idx="115">
                  <c:v>-130.87</c:v>
                </c:pt>
                <c:pt idx="116">
                  <c:v>-133.15</c:v>
                </c:pt>
                <c:pt idx="117">
                  <c:v>-135.35</c:v>
                </c:pt>
                <c:pt idx="118">
                  <c:v>-137.26</c:v>
                </c:pt>
                <c:pt idx="119">
                  <c:v>-139.02000000000001</c:v>
                </c:pt>
                <c:pt idx="120">
                  <c:v>-140.68</c:v>
                </c:pt>
                <c:pt idx="121">
                  <c:v>-142.15</c:v>
                </c:pt>
                <c:pt idx="122">
                  <c:v>-143.46</c:v>
                </c:pt>
                <c:pt idx="123">
                  <c:v>-144.65</c:v>
                </c:pt>
                <c:pt idx="124">
                  <c:v>-145.82</c:v>
                </c:pt>
                <c:pt idx="125">
                  <c:v>-147.02000000000001</c:v>
                </c:pt>
                <c:pt idx="126">
                  <c:v>-148.19</c:v>
                </c:pt>
                <c:pt idx="127">
                  <c:v>-149.28</c:v>
                </c:pt>
                <c:pt idx="128">
                  <c:v>-150.06</c:v>
                </c:pt>
                <c:pt idx="129">
                  <c:v>-150.12</c:v>
                </c:pt>
                <c:pt idx="130">
                  <c:v>-149.97999999999999</c:v>
                </c:pt>
                <c:pt idx="131">
                  <c:v>-149.84</c:v>
                </c:pt>
                <c:pt idx="132">
                  <c:v>-149.65</c:v>
                </c:pt>
                <c:pt idx="133">
                  <c:v>-149.1</c:v>
                </c:pt>
                <c:pt idx="134">
                  <c:v>-148.46</c:v>
                </c:pt>
                <c:pt idx="135">
                  <c:v>-147.68</c:v>
                </c:pt>
                <c:pt idx="136">
                  <c:v>-146.87</c:v>
                </c:pt>
                <c:pt idx="137">
                  <c:v>-146.59</c:v>
                </c:pt>
                <c:pt idx="138">
                  <c:v>-146.58000000000001</c:v>
                </c:pt>
                <c:pt idx="139">
                  <c:v>-146.58000000000001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7.0000000000000007E-2</c:v>
                </c:pt>
                <c:pt idx="1189">
                  <c:v>0.22</c:v>
                </c:pt>
                <c:pt idx="1190">
                  <c:v>0.36</c:v>
                </c:pt>
                <c:pt idx="1191">
                  <c:v>0.48</c:v>
                </c:pt>
                <c:pt idx="1192">
                  <c:v>0.64</c:v>
                </c:pt>
                <c:pt idx="1193">
                  <c:v>0.97</c:v>
                </c:pt>
                <c:pt idx="1194">
                  <c:v>1.38</c:v>
                </c:pt>
                <c:pt idx="1195">
                  <c:v>2.19</c:v>
                </c:pt>
                <c:pt idx="1196">
                  <c:v>3.18</c:v>
                </c:pt>
                <c:pt idx="1197">
                  <c:v>4.2</c:v>
                </c:pt>
                <c:pt idx="1198">
                  <c:v>5.23</c:v>
                </c:pt>
                <c:pt idx="1199">
                  <c:v>6.62</c:v>
                </c:pt>
                <c:pt idx="1200">
                  <c:v>8.25</c:v>
                </c:pt>
                <c:pt idx="1201">
                  <c:v>10.029999999999999</c:v>
                </c:pt>
                <c:pt idx="1202">
                  <c:v>12.03</c:v>
                </c:pt>
                <c:pt idx="1203">
                  <c:v>14.14</c:v>
                </c:pt>
                <c:pt idx="1204">
                  <c:v>16.48</c:v>
                </c:pt>
                <c:pt idx="1205">
                  <c:v>19.010000000000002</c:v>
                </c:pt>
                <c:pt idx="1206">
                  <c:v>21.74</c:v>
                </c:pt>
                <c:pt idx="1207">
                  <c:v>24.64</c:v>
                </c:pt>
                <c:pt idx="1208">
                  <c:v>27.63</c:v>
                </c:pt>
                <c:pt idx="1209">
                  <c:v>30.77</c:v>
                </c:pt>
                <c:pt idx="1210">
                  <c:v>34.01</c:v>
                </c:pt>
                <c:pt idx="1211">
                  <c:v>37.380000000000003</c:v>
                </c:pt>
                <c:pt idx="1212">
                  <c:v>40.9</c:v>
                </c:pt>
                <c:pt idx="1213">
                  <c:v>44.5</c:v>
                </c:pt>
                <c:pt idx="1214">
                  <c:v>48.17</c:v>
                </c:pt>
                <c:pt idx="1215">
                  <c:v>52</c:v>
                </c:pt>
                <c:pt idx="1216">
                  <c:v>55.92</c:v>
                </c:pt>
                <c:pt idx="1217">
                  <c:v>59.91</c:v>
                </c:pt>
                <c:pt idx="1218">
                  <c:v>63.95</c:v>
                </c:pt>
                <c:pt idx="1219">
                  <c:v>68.12</c:v>
                </c:pt>
                <c:pt idx="1220">
                  <c:v>72.510000000000005</c:v>
                </c:pt>
                <c:pt idx="1221">
                  <c:v>76.959999999999994</c:v>
                </c:pt>
                <c:pt idx="1222">
                  <c:v>81.45</c:v>
                </c:pt>
                <c:pt idx="1223">
                  <c:v>85.84</c:v>
                </c:pt>
                <c:pt idx="1224">
                  <c:v>90.22</c:v>
                </c:pt>
                <c:pt idx="1225">
                  <c:v>94.54</c:v>
                </c:pt>
                <c:pt idx="1226">
                  <c:v>98.83</c:v>
                </c:pt>
                <c:pt idx="1227">
                  <c:v>102.93</c:v>
                </c:pt>
                <c:pt idx="1228">
                  <c:v>106.94</c:v>
                </c:pt>
                <c:pt idx="1229">
                  <c:v>110.84</c:v>
                </c:pt>
                <c:pt idx="1230">
                  <c:v>114.7</c:v>
                </c:pt>
                <c:pt idx="1231">
                  <c:v>118.52</c:v>
                </c:pt>
                <c:pt idx="1232">
                  <c:v>122.24</c:v>
                </c:pt>
                <c:pt idx="1233">
                  <c:v>125.86</c:v>
                </c:pt>
                <c:pt idx="1234">
                  <c:v>129.4</c:v>
                </c:pt>
                <c:pt idx="1235">
                  <c:v>132.94</c:v>
                </c:pt>
                <c:pt idx="1236">
                  <c:v>136.47999999999999</c:v>
                </c:pt>
                <c:pt idx="1237">
                  <c:v>140.01</c:v>
                </c:pt>
                <c:pt idx="1238">
                  <c:v>143.6</c:v>
                </c:pt>
                <c:pt idx="1239">
                  <c:v>147.18</c:v>
                </c:pt>
                <c:pt idx="1240">
                  <c:v>150.72999999999999</c:v>
                </c:pt>
                <c:pt idx="1241">
                  <c:v>154.28</c:v>
                </c:pt>
                <c:pt idx="1242">
                  <c:v>157.85</c:v>
                </c:pt>
                <c:pt idx="1243">
                  <c:v>161.41999999999999</c:v>
                </c:pt>
                <c:pt idx="1244">
                  <c:v>164.9</c:v>
                </c:pt>
                <c:pt idx="1245">
                  <c:v>168.33</c:v>
                </c:pt>
                <c:pt idx="1246">
                  <c:v>171.72</c:v>
                </c:pt>
                <c:pt idx="1247">
                  <c:v>175.07</c:v>
                </c:pt>
                <c:pt idx="1248">
                  <c:v>178.38</c:v>
                </c:pt>
                <c:pt idx="1249">
                  <c:v>181.65</c:v>
                </c:pt>
                <c:pt idx="1250">
                  <c:v>184.93</c:v>
                </c:pt>
                <c:pt idx="1251">
                  <c:v>188.18</c:v>
                </c:pt>
                <c:pt idx="1252">
                  <c:v>191.45</c:v>
                </c:pt>
                <c:pt idx="1253">
                  <c:v>194.72</c:v>
                </c:pt>
                <c:pt idx="1254">
                  <c:v>198</c:v>
                </c:pt>
                <c:pt idx="1255">
                  <c:v>201.28</c:v>
                </c:pt>
                <c:pt idx="1256">
                  <c:v>204.53</c:v>
                </c:pt>
                <c:pt idx="1257">
                  <c:v>207.81</c:v>
                </c:pt>
                <c:pt idx="1258">
                  <c:v>211.11</c:v>
                </c:pt>
                <c:pt idx="1259">
                  <c:v>214.38</c:v>
                </c:pt>
                <c:pt idx="1260">
                  <c:v>217.71</c:v>
                </c:pt>
                <c:pt idx="1261">
                  <c:v>221.04</c:v>
                </c:pt>
                <c:pt idx="1262">
                  <c:v>224.36</c:v>
                </c:pt>
                <c:pt idx="1263">
                  <c:v>227.63</c:v>
                </c:pt>
                <c:pt idx="1264">
                  <c:v>230.95</c:v>
                </c:pt>
                <c:pt idx="1265">
                  <c:v>234.29</c:v>
                </c:pt>
                <c:pt idx="1266">
                  <c:v>237.61</c:v>
                </c:pt>
                <c:pt idx="1267">
                  <c:v>240.9</c:v>
                </c:pt>
                <c:pt idx="1268">
                  <c:v>244.18</c:v>
                </c:pt>
                <c:pt idx="1269">
                  <c:v>247.49</c:v>
                </c:pt>
                <c:pt idx="1270">
                  <c:v>250.78</c:v>
                </c:pt>
                <c:pt idx="1271">
                  <c:v>254.09</c:v>
                </c:pt>
                <c:pt idx="1272">
                  <c:v>257.43</c:v>
                </c:pt>
                <c:pt idx="1273">
                  <c:v>260.76</c:v>
                </c:pt>
                <c:pt idx="1274">
                  <c:v>264.05</c:v>
                </c:pt>
                <c:pt idx="1275">
                  <c:v>267.36</c:v>
                </c:pt>
                <c:pt idx="1276">
                  <c:v>270.62</c:v>
                </c:pt>
                <c:pt idx="1277">
                  <c:v>273.87</c:v>
                </c:pt>
                <c:pt idx="1278">
                  <c:v>276.91000000000003</c:v>
                </c:pt>
                <c:pt idx="1279">
                  <c:v>280.19</c:v>
                </c:pt>
                <c:pt idx="1280">
                  <c:v>283.54000000000002</c:v>
                </c:pt>
                <c:pt idx="1281">
                  <c:v>286.87</c:v>
                </c:pt>
                <c:pt idx="1282">
                  <c:v>290.14</c:v>
                </c:pt>
                <c:pt idx="1283">
                  <c:v>293.43</c:v>
                </c:pt>
                <c:pt idx="1284">
                  <c:v>296.69</c:v>
                </c:pt>
                <c:pt idx="1285">
                  <c:v>299.98</c:v>
                </c:pt>
                <c:pt idx="1286">
                  <c:v>303.29000000000002</c:v>
                </c:pt>
                <c:pt idx="1287">
                  <c:v>306.57</c:v>
                </c:pt>
                <c:pt idx="1288">
                  <c:v>309.86</c:v>
                </c:pt>
                <c:pt idx="1289">
                  <c:v>313.17</c:v>
                </c:pt>
                <c:pt idx="1290">
                  <c:v>316.47000000000003</c:v>
                </c:pt>
                <c:pt idx="1291">
                  <c:v>319.8</c:v>
                </c:pt>
                <c:pt idx="1292">
                  <c:v>323.14999999999998</c:v>
                </c:pt>
                <c:pt idx="1293">
                  <c:v>326.48</c:v>
                </c:pt>
                <c:pt idx="1294">
                  <c:v>329.78</c:v>
                </c:pt>
                <c:pt idx="1295">
                  <c:v>333.07</c:v>
                </c:pt>
                <c:pt idx="1296">
                  <c:v>336.42</c:v>
                </c:pt>
                <c:pt idx="1297">
                  <c:v>339.74</c:v>
                </c:pt>
                <c:pt idx="1298">
                  <c:v>343.02</c:v>
                </c:pt>
                <c:pt idx="1299">
                  <c:v>346.32</c:v>
                </c:pt>
                <c:pt idx="1300">
                  <c:v>349.62</c:v>
                </c:pt>
                <c:pt idx="1301">
                  <c:v>352.93</c:v>
                </c:pt>
                <c:pt idx="1302">
                  <c:v>356.25</c:v>
                </c:pt>
                <c:pt idx="1303">
                  <c:v>359.54</c:v>
                </c:pt>
                <c:pt idx="1304">
                  <c:v>362.84</c:v>
                </c:pt>
                <c:pt idx="1305">
                  <c:v>366.15</c:v>
                </c:pt>
                <c:pt idx="1306">
                  <c:v>369.48</c:v>
                </c:pt>
                <c:pt idx="1307">
                  <c:v>372.82</c:v>
                </c:pt>
                <c:pt idx="1308">
                  <c:v>376.22</c:v>
                </c:pt>
                <c:pt idx="1309">
                  <c:v>379.56</c:v>
                </c:pt>
                <c:pt idx="1310">
                  <c:v>382.89</c:v>
                </c:pt>
                <c:pt idx="1311">
                  <c:v>386.25</c:v>
                </c:pt>
                <c:pt idx="1312">
                  <c:v>389.63</c:v>
                </c:pt>
                <c:pt idx="1313">
                  <c:v>392.94</c:v>
                </c:pt>
                <c:pt idx="1314">
                  <c:v>396.32</c:v>
                </c:pt>
                <c:pt idx="1315">
                  <c:v>399.62</c:v>
                </c:pt>
                <c:pt idx="1316">
                  <c:v>402.98</c:v>
                </c:pt>
                <c:pt idx="1317">
                  <c:v>406.33</c:v>
                </c:pt>
                <c:pt idx="1318">
                  <c:v>409.63</c:v>
                </c:pt>
                <c:pt idx="1319">
                  <c:v>412.96</c:v>
                </c:pt>
                <c:pt idx="1320">
                  <c:v>416.3</c:v>
                </c:pt>
                <c:pt idx="1321">
                  <c:v>419.67</c:v>
                </c:pt>
                <c:pt idx="1322">
                  <c:v>423.01</c:v>
                </c:pt>
                <c:pt idx="1323">
                  <c:v>426.36</c:v>
                </c:pt>
                <c:pt idx="1324">
                  <c:v>429.75</c:v>
                </c:pt>
                <c:pt idx="1325">
                  <c:v>433.08</c:v>
                </c:pt>
                <c:pt idx="1326">
                  <c:v>436.46</c:v>
                </c:pt>
                <c:pt idx="1327">
                  <c:v>439.87</c:v>
                </c:pt>
                <c:pt idx="1328">
                  <c:v>443.24</c:v>
                </c:pt>
                <c:pt idx="1329">
                  <c:v>446.62</c:v>
                </c:pt>
                <c:pt idx="1330">
                  <c:v>450.01</c:v>
                </c:pt>
                <c:pt idx="1331">
                  <c:v>453.29</c:v>
                </c:pt>
                <c:pt idx="1332">
                  <c:v>456.66</c:v>
                </c:pt>
                <c:pt idx="1333">
                  <c:v>460.02</c:v>
                </c:pt>
                <c:pt idx="1334">
                  <c:v>463.37</c:v>
                </c:pt>
                <c:pt idx="1335">
                  <c:v>466.74</c:v>
                </c:pt>
                <c:pt idx="1336">
                  <c:v>470.09</c:v>
                </c:pt>
                <c:pt idx="1337">
                  <c:v>473.45</c:v>
                </c:pt>
                <c:pt idx="1338">
                  <c:v>476.84</c:v>
                </c:pt>
                <c:pt idx="1339">
                  <c:v>480.23</c:v>
                </c:pt>
                <c:pt idx="1340">
                  <c:v>483.62</c:v>
                </c:pt>
                <c:pt idx="1341">
                  <c:v>487.02</c:v>
                </c:pt>
                <c:pt idx="1342">
                  <c:v>490.4</c:v>
                </c:pt>
                <c:pt idx="1343">
                  <c:v>493.81</c:v>
                </c:pt>
                <c:pt idx="1344">
                  <c:v>497.22</c:v>
                </c:pt>
                <c:pt idx="1345">
                  <c:v>500.62</c:v>
                </c:pt>
                <c:pt idx="1346">
                  <c:v>504.01</c:v>
                </c:pt>
                <c:pt idx="1347">
                  <c:v>507.43</c:v>
                </c:pt>
                <c:pt idx="1348">
                  <c:v>510.77</c:v>
                </c:pt>
                <c:pt idx="1349">
                  <c:v>514.16999999999996</c:v>
                </c:pt>
                <c:pt idx="1350">
                  <c:v>517.57000000000005</c:v>
                </c:pt>
                <c:pt idx="1351">
                  <c:v>520.98</c:v>
                </c:pt>
                <c:pt idx="1352">
                  <c:v>524.39</c:v>
                </c:pt>
                <c:pt idx="1353">
                  <c:v>527.74</c:v>
                </c:pt>
                <c:pt idx="1354">
                  <c:v>531.12</c:v>
                </c:pt>
                <c:pt idx="1355">
                  <c:v>534.52</c:v>
                </c:pt>
                <c:pt idx="1356">
                  <c:v>537.89</c:v>
                </c:pt>
                <c:pt idx="1357">
                  <c:v>541.28</c:v>
                </c:pt>
                <c:pt idx="1358">
                  <c:v>544.66999999999996</c:v>
                </c:pt>
                <c:pt idx="1359">
                  <c:v>548.05999999999995</c:v>
                </c:pt>
                <c:pt idx="1360">
                  <c:v>551.45000000000005</c:v>
                </c:pt>
                <c:pt idx="1361">
                  <c:v>554.83000000000004</c:v>
                </c:pt>
                <c:pt idx="1362">
                  <c:v>558.20000000000005</c:v>
                </c:pt>
                <c:pt idx="1363">
                  <c:v>561.6</c:v>
                </c:pt>
                <c:pt idx="1364">
                  <c:v>564.95000000000005</c:v>
                </c:pt>
                <c:pt idx="1365">
                  <c:v>568.33000000000004</c:v>
                </c:pt>
                <c:pt idx="1366">
                  <c:v>571.70000000000005</c:v>
                </c:pt>
                <c:pt idx="1367">
                  <c:v>575.05999999999995</c:v>
                </c:pt>
                <c:pt idx="1368">
                  <c:v>578.44000000000005</c:v>
                </c:pt>
                <c:pt idx="1369">
                  <c:v>581.82000000000005</c:v>
                </c:pt>
                <c:pt idx="1370">
                  <c:v>585.19000000000005</c:v>
                </c:pt>
                <c:pt idx="1371">
                  <c:v>588.58000000000004</c:v>
                </c:pt>
                <c:pt idx="1372">
                  <c:v>591.92999999999995</c:v>
                </c:pt>
                <c:pt idx="1373">
                  <c:v>595.32000000000005</c:v>
                </c:pt>
                <c:pt idx="1374">
                  <c:v>598.71</c:v>
                </c:pt>
                <c:pt idx="1375">
                  <c:v>602.05999999999995</c:v>
                </c:pt>
                <c:pt idx="1376">
                  <c:v>605.44000000000005</c:v>
                </c:pt>
                <c:pt idx="1377">
                  <c:v>608.83000000000004</c:v>
                </c:pt>
                <c:pt idx="1378">
                  <c:v>612.20000000000005</c:v>
                </c:pt>
                <c:pt idx="1379">
                  <c:v>615.59</c:v>
                </c:pt>
                <c:pt idx="1380">
                  <c:v>618.98</c:v>
                </c:pt>
                <c:pt idx="1381">
                  <c:v>622.36</c:v>
                </c:pt>
                <c:pt idx="1382">
                  <c:v>625.74</c:v>
                </c:pt>
                <c:pt idx="1383">
                  <c:v>629.11</c:v>
                </c:pt>
                <c:pt idx="1384">
                  <c:v>632.45000000000005</c:v>
                </c:pt>
                <c:pt idx="1385">
                  <c:v>635.84</c:v>
                </c:pt>
                <c:pt idx="1386">
                  <c:v>639.21</c:v>
                </c:pt>
                <c:pt idx="1387">
                  <c:v>642.6</c:v>
                </c:pt>
                <c:pt idx="1388">
                  <c:v>645.99</c:v>
                </c:pt>
                <c:pt idx="1389">
                  <c:v>649.36</c:v>
                </c:pt>
                <c:pt idx="1390">
                  <c:v>652.77</c:v>
                </c:pt>
                <c:pt idx="1391">
                  <c:v>656.14</c:v>
                </c:pt>
                <c:pt idx="1392">
                  <c:v>659.52</c:v>
                </c:pt>
                <c:pt idx="1393">
                  <c:v>662.85</c:v>
                </c:pt>
                <c:pt idx="1394">
                  <c:v>666.12</c:v>
                </c:pt>
                <c:pt idx="1395">
                  <c:v>669.44</c:v>
                </c:pt>
                <c:pt idx="1396">
                  <c:v>672.77</c:v>
                </c:pt>
                <c:pt idx="1397">
                  <c:v>676.07</c:v>
                </c:pt>
                <c:pt idx="1398">
                  <c:v>679.43</c:v>
                </c:pt>
                <c:pt idx="1399">
                  <c:v>682.84</c:v>
                </c:pt>
                <c:pt idx="1400">
                  <c:v>686.24</c:v>
                </c:pt>
                <c:pt idx="1401">
                  <c:v>689.65</c:v>
                </c:pt>
                <c:pt idx="1402">
                  <c:v>693.04</c:v>
                </c:pt>
                <c:pt idx="1403">
                  <c:v>696.45</c:v>
                </c:pt>
                <c:pt idx="1404">
                  <c:v>699.87</c:v>
                </c:pt>
                <c:pt idx="1405">
                  <c:v>703.25</c:v>
                </c:pt>
                <c:pt idx="1406">
                  <c:v>706.67</c:v>
                </c:pt>
                <c:pt idx="1407">
                  <c:v>710.08</c:v>
                </c:pt>
                <c:pt idx="1408">
                  <c:v>713.48</c:v>
                </c:pt>
                <c:pt idx="1409">
                  <c:v>716.89</c:v>
                </c:pt>
                <c:pt idx="1410">
                  <c:v>720.3</c:v>
                </c:pt>
                <c:pt idx="1411">
                  <c:v>723.67</c:v>
                </c:pt>
                <c:pt idx="1412">
                  <c:v>727.03</c:v>
                </c:pt>
                <c:pt idx="1413">
                  <c:v>730.38</c:v>
                </c:pt>
                <c:pt idx="1414">
                  <c:v>733.75</c:v>
                </c:pt>
                <c:pt idx="1415">
                  <c:v>737.14</c:v>
                </c:pt>
                <c:pt idx="1416">
                  <c:v>740.5</c:v>
                </c:pt>
                <c:pt idx="1417">
                  <c:v>743.88</c:v>
                </c:pt>
                <c:pt idx="1418">
                  <c:v>746.99</c:v>
                </c:pt>
                <c:pt idx="1419">
                  <c:v>749.67</c:v>
                </c:pt>
                <c:pt idx="1420">
                  <c:v>752.23</c:v>
                </c:pt>
                <c:pt idx="1421">
                  <c:v>754.76</c:v>
                </c:pt>
                <c:pt idx="1422">
                  <c:v>757.21</c:v>
                </c:pt>
                <c:pt idx="1423">
                  <c:v>759.54</c:v>
                </c:pt>
                <c:pt idx="1424">
                  <c:v>761.86</c:v>
                </c:pt>
                <c:pt idx="1425">
                  <c:v>764.17</c:v>
                </c:pt>
                <c:pt idx="1426">
                  <c:v>766.47</c:v>
                </c:pt>
                <c:pt idx="1427">
                  <c:v>768.73</c:v>
                </c:pt>
                <c:pt idx="1428">
                  <c:v>770.95</c:v>
                </c:pt>
                <c:pt idx="1429">
                  <c:v>773.2</c:v>
                </c:pt>
                <c:pt idx="1430">
                  <c:v>775.42</c:v>
                </c:pt>
                <c:pt idx="1431">
                  <c:v>777.54</c:v>
                </c:pt>
                <c:pt idx="1432">
                  <c:v>779.58</c:v>
                </c:pt>
                <c:pt idx="1433">
                  <c:v>781.53</c:v>
                </c:pt>
                <c:pt idx="1434">
                  <c:v>783.42</c:v>
                </c:pt>
                <c:pt idx="1435">
                  <c:v>785.24</c:v>
                </c:pt>
                <c:pt idx="1436">
                  <c:v>787</c:v>
                </c:pt>
                <c:pt idx="1437">
                  <c:v>788.7</c:v>
                </c:pt>
                <c:pt idx="1438">
                  <c:v>790.38</c:v>
                </c:pt>
                <c:pt idx="1439">
                  <c:v>792.02</c:v>
                </c:pt>
                <c:pt idx="1440">
                  <c:v>793.58</c:v>
                </c:pt>
                <c:pt idx="1441">
                  <c:v>795.06</c:v>
                </c:pt>
                <c:pt idx="1442">
                  <c:v>796.48</c:v>
                </c:pt>
                <c:pt idx="1443">
                  <c:v>797.79</c:v>
                </c:pt>
                <c:pt idx="1444">
                  <c:v>798.99</c:v>
                </c:pt>
                <c:pt idx="1445">
                  <c:v>800.01</c:v>
                </c:pt>
                <c:pt idx="1446">
                  <c:v>800.88</c:v>
                </c:pt>
                <c:pt idx="1447">
                  <c:v>801.37</c:v>
                </c:pt>
                <c:pt idx="1448">
                  <c:v>801.54</c:v>
                </c:pt>
                <c:pt idx="1449">
                  <c:v>801.69</c:v>
                </c:pt>
                <c:pt idx="1450">
                  <c:v>801.85</c:v>
                </c:pt>
                <c:pt idx="1451">
                  <c:v>801.98</c:v>
                </c:pt>
                <c:pt idx="1452">
                  <c:v>801.98</c:v>
                </c:pt>
                <c:pt idx="1453">
                  <c:v>801.98</c:v>
                </c:pt>
                <c:pt idx="1454">
                  <c:v>801.98</c:v>
                </c:pt>
                <c:pt idx="1455">
                  <c:v>801.98</c:v>
                </c:pt>
                <c:pt idx="1456">
                  <c:v>801.98</c:v>
                </c:pt>
                <c:pt idx="1457">
                  <c:v>801.98</c:v>
                </c:pt>
                <c:pt idx="1458">
                  <c:v>801.98</c:v>
                </c:pt>
                <c:pt idx="1459">
                  <c:v>801.98</c:v>
                </c:pt>
                <c:pt idx="1460">
                  <c:v>801.98</c:v>
                </c:pt>
                <c:pt idx="1461">
                  <c:v>801.98</c:v>
                </c:pt>
                <c:pt idx="1462">
                  <c:v>801.98</c:v>
                </c:pt>
                <c:pt idx="1463">
                  <c:v>801.98</c:v>
                </c:pt>
                <c:pt idx="1464">
                  <c:v>801.98</c:v>
                </c:pt>
                <c:pt idx="1465">
                  <c:v>801.98</c:v>
                </c:pt>
                <c:pt idx="1466">
                  <c:v>801.98</c:v>
                </c:pt>
                <c:pt idx="1467">
                  <c:v>801.98</c:v>
                </c:pt>
                <c:pt idx="1468">
                  <c:v>801.98</c:v>
                </c:pt>
                <c:pt idx="1469">
                  <c:v>801.98</c:v>
                </c:pt>
                <c:pt idx="1470">
                  <c:v>801.98</c:v>
                </c:pt>
                <c:pt idx="1471">
                  <c:v>801.98</c:v>
                </c:pt>
                <c:pt idx="1472">
                  <c:v>801.98</c:v>
                </c:pt>
                <c:pt idx="1473">
                  <c:v>801.98</c:v>
                </c:pt>
                <c:pt idx="1474">
                  <c:v>801.98</c:v>
                </c:pt>
                <c:pt idx="1475">
                  <c:v>801.98</c:v>
                </c:pt>
                <c:pt idx="1476">
                  <c:v>801.98</c:v>
                </c:pt>
                <c:pt idx="1477">
                  <c:v>801.98</c:v>
                </c:pt>
                <c:pt idx="1478">
                  <c:v>801.98</c:v>
                </c:pt>
                <c:pt idx="1479">
                  <c:v>801.98</c:v>
                </c:pt>
                <c:pt idx="1480">
                  <c:v>801.98</c:v>
                </c:pt>
                <c:pt idx="1481">
                  <c:v>801.98</c:v>
                </c:pt>
                <c:pt idx="1482">
                  <c:v>801.98</c:v>
                </c:pt>
                <c:pt idx="1483">
                  <c:v>801.98</c:v>
                </c:pt>
                <c:pt idx="1484">
                  <c:v>801.98</c:v>
                </c:pt>
                <c:pt idx="1485">
                  <c:v>801.98</c:v>
                </c:pt>
                <c:pt idx="1486">
                  <c:v>801.98</c:v>
                </c:pt>
                <c:pt idx="1487">
                  <c:v>801.98</c:v>
                </c:pt>
                <c:pt idx="1488">
                  <c:v>801.98</c:v>
                </c:pt>
                <c:pt idx="1489">
                  <c:v>801.98</c:v>
                </c:pt>
                <c:pt idx="1490">
                  <c:v>801.98</c:v>
                </c:pt>
                <c:pt idx="1491">
                  <c:v>801.98</c:v>
                </c:pt>
                <c:pt idx="1492">
                  <c:v>801.98</c:v>
                </c:pt>
                <c:pt idx="1493">
                  <c:v>801.98</c:v>
                </c:pt>
                <c:pt idx="1494">
                  <c:v>801.98</c:v>
                </c:pt>
                <c:pt idx="1495">
                  <c:v>801.98</c:v>
                </c:pt>
                <c:pt idx="1496">
                  <c:v>801.98</c:v>
                </c:pt>
                <c:pt idx="1497">
                  <c:v>801.98</c:v>
                </c:pt>
                <c:pt idx="1498">
                  <c:v>801.98</c:v>
                </c:pt>
                <c:pt idx="1499">
                  <c:v>801.98</c:v>
                </c:pt>
                <c:pt idx="1500">
                  <c:v>801.98</c:v>
                </c:pt>
                <c:pt idx="1501">
                  <c:v>801.98</c:v>
                </c:pt>
                <c:pt idx="1502">
                  <c:v>801.98</c:v>
                </c:pt>
                <c:pt idx="1503">
                  <c:v>801.98</c:v>
                </c:pt>
                <c:pt idx="1504">
                  <c:v>801.98</c:v>
                </c:pt>
                <c:pt idx="1505">
                  <c:v>801.98</c:v>
                </c:pt>
                <c:pt idx="1506">
                  <c:v>801.98</c:v>
                </c:pt>
                <c:pt idx="1507">
                  <c:v>801.98</c:v>
                </c:pt>
                <c:pt idx="1508">
                  <c:v>801.98</c:v>
                </c:pt>
                <c:pt idx="1509">
                  <c:v>801.98</c:v>
                </c:pt>
                <c:pt idx="1510">
                  <c:v>801.98</c:v>
                </c:pt>
                <c:pt idx="1511">
                  <c:v>801.98</c:v>
                </c:pt>
                <c:pt idx="1512">
                  <c:v>801.98</c:v>
                </c:pt>
                <c:pt idx="1513">
                  <c:v>801.98</c:v>
                </c:pt>
                <c:pt idx="1514">
                  <c:v>801.98</c:v>
                </c:pt>
                <c:pt idx="1515">
                  <c:v>801.98</c:v>
                </c:pt>
                <c:pt idx="1516">
                  <c:v>801.98</c:v>
                </c:pt>
                <c:pt idx="1517">
                  <c:v>801.98</c:v>
                </c:pt>
                <c:pt idx="1518">
                  <c:v>801.98</c:v>
                </c:pt>
                <c:pt idx="1519">
                  <c:v>801.98</c:v>
                </c:pt>
                <c:pt idx="1520">
                  <c:v>801.98</c:v>
                </c:pt>
                <c:pt idx="1521">
                  <c:v>801.98</c:v>
                </c:pt>
                <c:pt idx="1522">
                  <c:v>801.98</c:v>
                </c:pt>
                <c:pt idx="1523">
                  <c:v>801.98</c:v>
                </c:pt>
                <c:pt idx="1524">
                  <c:v>801.98</c:v>
                </c:pt>
                <c:pt idx="1525">
                  <c:v>801.98</c:v>
                </c:pt>
                <c:pt idx="1526">
                  <c:v>801.98</c:v>
                </c:pt>
                <c:pt idx="1527">
                  <c:v>801.98</c:v>
                </c:pt>
                <c:pt idx="1528">
                  <c:v>801.98</c:v>
                </c:pt>
                <c:pt idx="1529">
                  <c:v>801.98</c:v>
                </c:pt>
                <c:pt idx="1530">
                  <c:v>802.04</c:v>
                </c:pt>
                <c:pt idx="1531">
                  <c:v>802.2</c:v>
                </c:pt>
                <c:pt idx="1532">
                  <c:v>802.37</c:v>
                </c:pt>
                <c:pt idx="1533">
                  <c:v>802.53</c:v>
                </c:pt>
                <c:pt idx="1534">
                  <c:v>802.74</c:v>
                </c:pt>
                <c:pt idx="1535">
                  <c:v>803.28</c:v>
                </c:pt>
                <c:pt idx="1536">
                  <c:v>804.13</c:v>
                </c:pt>
                <c:pt idx="1537">
                  <c:v>805.32</c:v>
                </c:pt>
                <c:pt idx="1538">
                  <c:v>806.72</c:v>
                </c:pt>
                <c:pt idx="1539">
                  <c:v>808.31</c:v>
                </c:pt>
                <c:pt idx="1540">
                  <c:v>810.07</c:v>
                </c:pt>
                <c:pt idx="1541">
                  <c:v>811.92</c:v>
                </c:pt>
                <c:pt idx="1542">
                  <c:v>813.79</c:v>
                </c:pt>
                <c:pt idx="1543">
                  <c:v>815.68</c:v>
                </c:pt>
                <c:pt idx="1544">
                  <c:v>817.56</c:v>
                </c:pt>
                <c:pt idx="1545">
                  <c:v>819.45</c:v>
                </c:pt>
                <c:pt idx="1546">
                  <c:v>821.33</c:v>
                </c:pt>
                <c:pt idx="1547">
                  <c:v>823.19</c:v>
                </c:pt>
                <c:pt idx="1548">
                  <c:v>825.08</c:v>
                </c:pt>
                <c:pt idx="1549">
                  <c:v>826.97</c:v>
                </c:pt>
                <c:pt idx="1550">
                  <c:v>828.87</c:v>
                </c:pt>
                <c:pt idx="1551">
                  <c:v>830.74</c:v>
                </c:pt>
                <c:pt idx="1552">
                  <c:v>832.62</c:v>
                </c:pt>
                <c:pt idx="1553">
                  <c:v>834.51</c:v>
                </c:pt>
                <c:pt idx="1554">
                  <c:v>836.4</c:v>
                </c:pt>
                <c:pt idx="1555">
                  <c:v>838.29</c:v>
                </c:pt>
                <c:pt idx="1556">
                  <c:v>840.17</c:v>
                </c:pt>
                <c:pt idx="1557">
                  <c:v>842.05</c:v>
                </c:pt>
                <c:pt idx="1558">
                  <c:v>843.94</c:v>
                </c:pt>
                <c:pt idx="1559">
                  <c:v>845.84</c:v>
                </c:pt>
                <c:pt idx="1560">
                  <c:v>847.73</c:v>
                </c:pt>
                <c:pt idx="1561">
                  <c:v>849.61</c:v>
                </c:pt>
                <c:pt idx="1562">
                  <c:v>851.51</c:v>
                </c:pt>
                <c:pt idx="1563">
                  <c:v>853.4</c:v>
                </c:pt>
                <c:pt idx="1564">
                  <c:v>855.3</c:v>
                </c:pt>
                <c:pt idx="1565">
                  <c:v>857.17</c:v>
                </c:pt>
                <c:pt idx="1566">
                  <c:v>859.03</c:v>
                </c:pt>
                <c:pt idx="1567">
                  <c:v>860.89</c:v>
                </c:pt>
                <c:pt idx="1568">
                  <c:v>862.75</c:v>
                </c:pt>
                <c:pt idx="1569">
                  <c:v>864.61</c:v>
                </c:pt>
                <c:pt idx="1570">
                  <c:v>866.48</c:v>
                </c:pt>
                <c:pt idx="1571">
                  <c:v>868.32</c:v>
                </c:pt>
                <c:pt idx="1572">
                  <c:v>870.17</c:v>
                </c:pt>
                <c:pt idx="1573">
                  <c:v>872.02</c:v>
                </c:pt>
                <c:pt idx="1574">
                  <c:v>873.9</c:v>
                </c:pt>
                <c:pt idx="1575">
                  <c:v>875.76</c:v>
                </c:pt>
                <c:pt idx="1576">
                  <c:v>877.6</c:v>
                </c:pt>
                <c:pt idx="1577">
                  <c:v>879.47</c:v>
                </c:pt>
                <c:pt idx="1578">
                  <c:v>881.33</c:v>
                </c:pt>
                <c:pt idx="1579">
                  <c:v>883.2</c:v>
                </c:pt>
                <c:pt idx="1580">
                  <c:v>885.06</c:v>
                </c:pt>
                <c:pt idx="1581">
                  <c:v>886.92</c:v>
                </c:pt>
                <c:pt idx="1582">
                  <c:v>888.77</c:v>
                </c:pt>
                <c:pt idx="1583">
                  <c:v>890.63</c:v>
                </c:pt>
                <c:pt idx="1584">
                  <c:v>892.5</c:v>
                </c:pt>
                <c:pt idx="1585">
                  <c:v>894.36</c:v>
                </c:pt>
                <c:pt idx="1586">
                  <c:v>896.2</c:v>
                </c:pt>
                <c:pt idx="1587">
                  <c:v>898.05</c:v>
                </c:pt>
                <c:pt idx="1588">
                  <c:v>899.9</c:v>
                </c:pt>
                <c:pt idx="1589">
                  <c:v>901.75</c:v>
                </c:pt>
                <c:pt idx="1590">
                  <c:v>903.59</c:v>
                </c:pt>
                <c:pt idx="1591">
                  <c:v>905.41</c:v>
                </c:pt>
                <c:pt idx="1592">
                  <c:v>907.25</c:v>
                </c:pt>
                <c:pt idx="1593">
                  <c:v>909.1</c:v>
                </c:pt>
                <c:pt idx="1594">
                  <c:v>910.97</c:v>
                </c:pt>
                <c:pt idx="1595">
                  <c:v>912.82</c:v>
                </c:pt>
                <c:pt idx="1596">
                  <c:v>914.67</c:v>
                </c:pt>
                <c:pt idx="1597">
                  <c:v>916.52</c:v>
                </c:pt>
                <c:pt idx="1598">
                  <c:v>918.39</c:v>
                </c:pt>
                <c:pt idx="1599">
                  <c:v>920.26</c:v>
                </c:pt>
                <c:pt idx="1600">
                  <c:v>922.1</c:v>
                </c:pt>
                <c:pt idx="1601">
                  <c:v>923.95</c:v>
                </c:pt>
                <c:pt idx="1602">
                  <c:v>925.82</c:v>
                </c:pt>
                <c:pt idx="1603">
                  <c:v>927.67</c:v>
                </c:pt>
                <c:pt idx="1604">
                  <c:v>929.54</c:v>
                </c:pt>
                <c:pt idx="1605">
                  <c:v>931.39</c:v>
                </c:pt>
                <c:pt idx="1606">
                  <c:v>933.25</c:v>
                </c:pt>
                <c:pt idx="1607">
                  <c:v>935.12</c:v>
                </c:pt>
                <c:pt idx="1608">
                  <c:v>936.98</c:v>
                </c:pt>
                <c:pt idx="1609">
                  <c:v>938.89</c:v>
                </c:pt>
                <c:pt idx="1610">
                  <c:v>940.74</c:v>
                </c:pt>
                <c:pt idx="1611">
                  <c:v>942.6</c:v>
                </c:pt>
                <c:pt idx="1612">
                  <c:v>944.47</c:v>
                </c:pt>
                <c:pt idx="1613">
                  <c:v>946.33</c:v>
                </c:pt>
                <c:pt idx="1614">
                  <c:v>948.19</c:v>
                </c:pt>
                <c:pt idx="1615">
                  <c:v>950.04</c:v>
                </c:pt>
                <c:pt idx="1616">
                  <c:v>951.9</c:v>
                </c:pt>
                <c:pt idx="1617">
                  <c:v>953.77</c:v>
                </c:pt>
                <c:pt idx="1618">
                  <c:v>955.63</c:v>
                </c:pt>
                <c:pt idx="1619">
                  <c:v>957.49</c:v>
                </c:pt>
                <c:pt idx="1620">
                  <c:v>959.33</c:v>
                </c:pt>
                <c:pt idx="1621">
                  <c:v>961.2</c:v>
                </c:pt>
                <c:pt idx="1622">
                  <c:v>963.06</c:v>
                </c:pt>
                <c:pt idx="1623">
                  <c:v>964.92</c:v>
                </c:pt>
                <c:pt idx="1624">
                  <c:v>966.78</c:v>
                </c:pt>
                <c:pt idx="1625">
                  <c:v>968.63</c:v>
                </c:pt>
                <c:pt idx="1626">
                  <c:v>970.49</c:v>
                </c:pt>
                <c:pt idx="1627">
                  <c:v>972.34</c:v>
                </c:pt>
                <c:pt idx="1628">
                  <c:v>974.21</c:v>
                </c:pt>
                <c:pt idx="1629">
                  <c:v>976</c:v>
                </c:pt>
                <c:pt idx="1630">
                  <c:v>977.76</c:v>
                </c:pt>
                <c:pt idx="1631">
                  <c:v>979.46</c:v>
                </c:pt>
                <c:pt idx="1632">
                  <c:v>981.14</c:v>
                </c:pt>
                <c:pt idx="1633">
                  <c:v>982.79</c:v>
                </c:pt>
                <c:pt idx="1634">
                  <c:v>984.4</c:v>
                </c:pt>
                <c:pt idx="1635">
                  <c:v>985.92</c:v>
                </c:pt>
                <c:pt idx="1636">
                  <c:v>987.43</c:v>
                </c:pt>
                <c:pt idx="1637">
                  <c:v>988.93</c:v>
                </c:pt>
                <c:pt idx="1638">
                  <c:v>990.39</c:v>
                </c:pt>
                <c:pt idx="1639">
                  <c:v>991.83</c:v>
                </c:pt>
                <c:pt idx="1640">
                  <c:v>993.2</c:v>
                </c:pt>
                <c:pt idx="1641">
                  <c:v>994.52</c:v>
                </c:pt>
                <c:pt idx="1642">
                  <c:v>995.76</c:v>
                </c:pt>
                <c:pt idx="1643">
                  <c:v>996.92</c:v>
                </c:pt>
                <c:pt idx="1644">
                  <c:v>998.01</c:v>
                </c:pt>
                <c:pt idx="1645">
                  <c:v>999.02</c:v>
                </c:pt>
                <c:pt idx="1646">
                  <c:v>999.94</c:v>
                </c:pt>
                <c:pt idx="1647">
                  <c:v>1000.79</c:v>
                </c:pt>
                <c:pt idx="1648">
                  <c:v>1001.59</c:v>
                </c:pt>
                <c:pt idx="1649">
                  <c:v>1002.36</c:v>
                </c:pt>
                <c:pt idx="1650">
                  <c:v>1003.08</c:v>
                </c:pt>
                <c:pt idx="1651">
                  <c:v>1003.73</c:v>
                </c:pt>
                <c:pt idx="1652">
                  <c:v>1004.41</c:v>
                </c:pt>
                <c:pt idx="1653">
                  <c:v>1005.08</c:v>
                </c:pt>
                <c:pt idx="1654">
                  <c:v>1005.7</c:v>
                </c:pt>
                <c:pt idx="1655">
                  <c:v>1006.29</c:v>
                </c:pt>
                <c:pt idx="1656">
                  <c:v>1006.88</c:v>
                </c:pt>
                <c:pt idx="1657">
                  <c:v>1007.43</c:v>
                </c:pt>
                <c:pt idx="1658">
                  <c:v>1007.98</c:v>
                </c:pt>
                <c:pt idx="1659">
                  <c:v>1008.54</c:v>
                </c:pt>
                <c:pt idx="1660">
                  <c:v>1009.08</c:v>
                </c:pt>
                <c:pt idx="1661">
                  <c:v>1009.62</c:v>
                </c:pt>
                <c:pt idx="1662">
                  <c:v>1010.08</c:v>
                </c:pt>
                <c:pt idx="1663">
                  <c:v>1010.46</c:v>
                </c:pt>
                <c:pt idx="1664">
                  <c:v>1010.84</c:v>
                </c:pt>
                <c:pt idx="1665">
                  <c:v>1011.23</c:v>
                </c:pt>
                <c:pt idx="1666">
                  <c:v>1011.6</c:v>
                </c:pt>
                <c:pt idx="1667">
                  <c:v>1011.98</c:v>
                </c:pt>
                <c:pt idx="1668">
                  <c:v>1012.36</c:v>
                </c:pt>
                <c:pt idx="1669">
                  <c:v>1012.74</c:v>
                </c:pt>
                <c:pt idx="1670">
                  <c:v>1013.12</c:v>
                </c:pt>
                <c:pt idx="1671">
                  <c:v>1013.5</c:v>
                </c:pt>
                <c:pt idx="1672">
                  <c:v>1013.88</c:v>
                </c:pt>
                <c:pt idx="1673">
                  <c:v>1014.26</c:v>
                </c:pt>
                <c:pt idx="1674">
                  <c:v>1014.64</c:v>
                </c:pt>
                <c:pt idx="1675">
                  <c:v>1015.02</c:v>
                </c:pt>
                <c:pt idx="1676">
                  <c:v>1015.41</c:v>
                </c:pt>
                <c:pt idx="1677">
                  <c:v>1015.79</c:v>
                </c:pt>
                <c:pt idx="1678">
                  <c:v>1016.18</c:v>
                </c:pt>
                <c:pt idx="1679">
                  <c:v>1016.58</c:v>
                </c:pt>
                <c:pt idx="1680">
                  <c:v>1016.96</c:v>
                </c:pt>
                <c:pt idx="1681">
                  <c:v>1017.34</c:v>
                </c:pt>
                <c:pt idx="1682">
                  <c:v>1017.74</c:v>
                </c:pt>
                <c:pt idx="1683">
                  <c:v>1018.12</c:v>
                </c:pt>
                <c:pt idx="1684">
                  <c:v>1018.52</c:v>
                </c:pt>
                <c:pt idx="1685">
                  <c:v>1018.91</c:v>
                </c:pt>
                <c:pt idx="1686">
                  <c:v>1019.3</c:v>
                </c:pt>
                <c:pt idx="1687">
                  <c:v>1019.69</c:v>
                </c:pt>
                <c:pt idx="1688">
                  <c:v>1020.09</c:v>
                </c:pt>
                <c:pt idx="1689">
                  <c:v>1020.48</c:v>
                </c:pt>
                <c:pt idx="1690">
                  <c:v>1020.87</c:v>
                </c:pt>
                <c:pt idx="1691">
                  <c:v>1021.26</c:v>
                </c:pt>
                <c:pt idx="1692">
                  <c:v>1021.64</c:v>
                </c:pt>
                <c:pt idx="1693">
                  <c:v>1022.04</c:v>
                </c:pt>
                <c:pt idx="1694">
                  <c:v>1022.44</c:v>
                </c:pt>
                <c:pt idx="1695">
                  <c:v>1022.83</c:v>
                </c:pt>
                <c:pt idx="1696">
                  <c:v>1023.22</c:v>
                </c:pt>
                <c:pt idx="1697">
                  <c:v>1023.62</c:v>
                </c:pt>
                <c:pt idx="1698">
                  <c:v>1024.01</c:v>
                </c:pt>
                <c:pt idx="1699">
                  <c:v>1024.4100000000001</c:v>
                </c:pt>
                <c:pt idx="1700">
                  <c:v>1024.8</c:v>
                </c:pt>
                <c:pt idx="1701">
                  <c:v>1025.19</c:v>
                </c:pt>
                <c:pt idx="1702">
                  <c:v>1025.5999999999999</c:v>
                </c:pt>
                <c:pt idx="1703">
                  <c:v>1025.98</c:v>
                </c:pt>
                <c:pt idx="1704">
                  <c:v>1026.3800000000001</c:v>
                </c:pt>
                <c:pt idx="1705">
                  <c:v>1026.77</c:v>
                </c:pt>
                <c:pt idx="1706">
                  <c:v>1027.1600000000001</c:v>
                </c:pt>
                <c:pt idx="1707">
                  <c:v>1027.55</c:v>
                </c:pt>
                <c:pt idx="1708">
                  <c:v>1027.93</c:v>
                </c:pt>
                <c:pt idx="1709">
                  <c:v>1028.32</c:v>
                </c:pt>
                <c:pt idx="1710">
                  <c:v>1028.7</c:v>
                </c:pt>
                <c:pt idx="1711">
                  <c:v>1029.08</c:v>
                </c:pt>
                <c:pt idx="1712">
                  <c:v>1029.46</c:v>
                </c:pt>
                <c:pt idx="1713">
                  <c:v>1029.8399999999999</c:v>
                </c:pt>
                <c:pt idx="1714">
                  <c:v>1030.22</c:v>
                </c:pt>
                <c:pt idx="1715">
                  <c:v>1030.5999999999999</c:v>
                </c:pt>
                <c:pt idx="1716">
                  <c:v>1030.98</c:v>
                </c:pt>
                <c:pt idx="1717">
                  <c:v>1031.3800000000001</c:v>
                </c:pt>
                <c:pt idx="1718">
                  <c:v>1031.78</c:v>
                </c:pt>
                <c:pt idx="1719">
                  <c:v>1032.29</c:v>
                </c:pt>
                <c:pt idx="1720">
                  <c:v>1032.8699999999999</c:v>
                </c:pt>
                <c:pt idx="1721">
                  <c:v>1033.44</c:v>
                </c:pt>
                <c:pt idx="1722">
                  <c:v>1034.01</c:v>
                </c:pt>
                <c:pt idx="1723">
                  <c:v>1034.5899999999999</c:v>
                </c:pt>
                <c:pt idx="1724">
                  <c:v>1035.17</c:v>
                </c:pt>
                <c:pt idx="1725">
                  <c:v>1035.74</c:v>
                </c:pt>
                <c:pt idx="1726">
                  <c:v>1036.28</c:v>
                </c:pt>
                <c:pt idx="1727">
                  <c:v>1036.78</c:v>
                </c:pt>
                <c:pt idx="1728">
                  <c:v>1037.28</c:v>
                </c:pt>
                <c:pt idx="1729">
                  <c:v>1037.78</c:v>
                </c:pt>
                <c:pt idx="1730">
                  <c:v>1038.27</c:v>
                </c:pt>
                <c:pt idx="1731">
                  <c:v>1038.76</c:v>
                </c:pt>
                <c:pt idx="1732">
                  <c:v>1039.23</c:v>
                </c:pt>
                <c:pt idx="1733">
                  <c:v>1039.7</c:v>
                </c:pt>
                <c:pt idx="1734">
                  <c:v>1040.02</c:v>
                </c:pt>
                <c:pt idx="1735">
                  <c:v>1040.1199999999999</c:v>
                </c:pt>
                <c:pt idx="1736">
                  <c:v>1040.1199999999999</c:v>
                </c:pt>
                <c:pt idx="1737">
                  <c:v>1040.1199999999999</c:v>
                </c:pt>
                <c:pt idx="1738">
                  <c:v>1040.1199999999999</c:v>
                </c:pt>
                <c:pt idx="1739">
                  <c:v>1040.1199999999999</c:v>
                </c:pt>
                <c:pt idx="1740">
                  <c:v>1040.1199999999999</c:v>
                </c:pt>
                <c:pt idx="1741">
                  <c:v>1040.1199999999999</c:v>
                </c:pt>
                <c:pt idx="1742">
                  <c:v>1040.1199999999999</c:v>
                </c:pt>
                <c:pt idx="1743">
                  <c:v>1040.1199999999999</c:v>
                </c:pt>
                <c:pt idx="1744">
                  <c:v>1040.1199999999999</c:v>
                </c:pt>
                <c:pt idx="1745">
                  <c:v>1040.1199999999999</c:v>
                </c:pt>
                <c:pt idx="1746">
                  <c:v>1040.1199999999999</c:v>
                </c:pt>
                <c:pt idx="1747">
                  <c:v>1040.1199999999999</c:v>
                </c:pt>
                <c:pt idx="1748">
                  <c:v>1040.1199999999999</c:v>
                </c:pt>
                <c:pt idx="1749">
                  <c:v>1040.1199999999999</c:v>
                </c:pt>
                <c:pt idx="1750">
                  <c:v>1040.1199999999999</c:v>
                </c:pt>
                <c:pt idx="1751">
                  <c:v>1040.1199999999999</c:v>
                </c:pt>
                <c:pt idx="1752">
                  <c:v>1040.1199999999999</c:v>
                </c:pt>
                <c:pt idx="1753">
                  <c:v>1040.1199999999999</c:v>
                </c:pt>
                <c:pt idx="1754">
                  <c:v>1040.1199999999999</c:v>
                </c:pt>
                <c:pt idx="1755">
                  <c:v>1040.1199999999999</c:v>
                </c:pt>
                <c:pt idx="1756">
                  <c:v>1040.1199999999999</c:v>
                </c:pt>
                <c:pt idx="1757">
                  <c:v>1040.1199999999999</c:v>
                </c:pt>
                <c:pt idx="1758">
                  <c:v>1040.1199999999999</c:v>
                </c:pt>
                <c:pt idx="1759">
                  <c:v>1040.1199999999999</c:v>
                </c:pt>
                <c:pt idx="1760">
                  <c:v>1040.1199999999999</c:v>
                </c:pt>
                <c:pt idx="1761">
                  <c:v>1040.1199999999999</c:v>
                </c:pt>
                <c:pt idx="1762">
                  <c:v>1040.1199999999999</c:v>
                </c:pt>
                <c:pt idx="1763">
                  <c:v>1040.1199999999999</c:v>
                </c:pt>
                <c:pt idx="1764">
                  <c:v>1040.1199999999999</c:v>
                </c:pt>
                <c:pt idx="1765">
                  <c:v>1040.1199999999999</c:v>
                </c:pt>
                <c:pt idx="1766">
                  <c:v>1040.1199999999999</c:v>
                </c:pt>
                <c:pt idx="1767">
                  <c:v>1040.1199999999999</c:v>
                </c:pt>
                <c:pt idx="1768">
                  <c:v>1040.1199999999999</c:v>
                </c:pt>
                <c:pt idx="1769">
                  <c:v>1040.1199999999999</c:v>
                </c:pt>
                <c:pt idx="1770">
                  <c:v>1040.1199999999999</c:v>
                </c:pt>
                <c:pt idx="1771">
                  <c:v>1040.1199999999999</c:v>
                </c:pt>
                <c:pt idx="1772">
                  <c:v>1040.1199999999999</c:v>
                </c:pt>
                <c:pt idx="1773">
                  <c:v>1040.1199999999999</c:v>
                </c:pt>
                <c:pt idx="1774">
                  <c:v>1040.1199999999999</c:v>
                </c:pt>
                <c:pt idx="1775">
                  <c:v>1040.1199999999999</c:v>
                </c:pt>
                <c:pt idx="1776">
                  <c:v>1040.1199999999999</c:v>
                </c:pt>
                <c:pt idx="1777">
                  <c:v>1040.1199999999999</c:v>
                </c:pt>
                <c:pt idx="1778">
                  <c:v>1040.1199999999999</c:v>
                </c:pt>
                <c:pt idx="1779">
                  <c:v>1040.1199999999999</c:v>
                </c:pt>
                <c:pt idx="1780">
                  <c:v>1040.1199999999999</c:v>
                </c:pt>
                <c:pt idx="1781">
                  <c:v>1040.1199999999999</c:v>
                </c:pt>
                <c:pt idx="1782">
                  <c:v>1040.1199999999999</c:v>
                </c:pt>
                <c:pt idx="1783">
                  <c:v>1040.1199999999999</c:v>
                </c:pt>
                <c:pt idx="1784">
                  <c:v>1040.1199999999999</c:v>
                </c:pt>
                <c:pt idx="1785">
                  <c:v>1040.1199999999999</c:v>
                </c:pt>
                <c:pt idx="1786">
                  <c:v>1040.1199999999999</c:v>
                </c:pt>
                <c:pt idx="1787">
                  <c:v>1040.1199999999999</c:v>
                </c:pt>
                <c:pt idx="1788">
                  <c:v>1040.1199999999999</c:v>
                </c:pt>
                <c:pt idx="1789">
                  <c:v>1040.1199999999999</c:v>
                </c:pt>
                <c:pt idx="1790">
                  <c:v>1040.1199999999999</c:v>
                </c:pt>
                <c:pt idx="1791">
                  <c:v>1040.06</c:v>
                </c:pt>
                <c:pt idx="1792">
                  <c:v>1039.96</c:v>
                </c:pt>
                <c:pt idx="1793">
                  <c:v>1039.8499999999999</c:v>
                </c:pt>
                <c:pt idx="1794">
                  <c:v>1039.71</c:v>
                </c:pt>
                <c:pt idx="1795">
                  <c:v>1039.58</c:v>
                </c:pt>
                <c:pt idx="1796">
                  <c:v>1039.4100000000001</c:v>
                </c:pt>
                <c:pt idx="1797">
                  <c:v>1039.18</c:v>
                </c:pt>
                <c:pt idx="1798">
                  <c:v>1038.97</c:v>
                </c:pt>
                <c:pt idx="1799">
                  <c:v>1038.72</c:v>
                </c:pt>
                <c:pt idx="1800">
                  <c:v>1038.4000000000001</c:v>
                </c:pt>
                <c:pt idx="1801">
                  <c:v>1038.1199999999999</c:v>
                </c:pt>
                <c:pt idx="1802">
                  <c:v>1037.81</c:v>
                </c:pt>
                <c:pt idx="1803">
                  <c:v>1037.52</c:v>
                </c:pt>
                <c:pt idx="1804">
                  <c:v>1037.23</c:v>
                </c:pt>
                <c:pt idx="1805">
                  <c:v>1036.93</c:v>
                </c:pt>
                <c:pt idx="1806">
                  <c:v>1036.6400000000001</c:v>
                </c:pt>
                <c:pt idx="1807">
                  <c:v>1036.3399999999999</c:v>
                </c:pt>
                <c:pt idx="1808">
                  <c:v>1036.05</c:v>
                </c:pt>
                <c:pt idx="1809">
                  <c:v>1035.75</c:v>
                </c:pt>
                <c:pt idx="1810">
                  <c:v>1035.44</c:v>
                </c:pt>
                <c:pt idx="1811">
                  <c:v>1035.1400000000001</c:v>
                </c:pt>
                <c:pt idx="1812">
                  <c:v>1034.83</c:v>
                </c:pt>
                <c:pt idx="1813">
                  <c:v>1034.53</c:v>
                </c:pt>
                <c:pt idx="1814">
                  <c:v>1034.23</c:v>
                </c:pt>
                <c:pt idx="1815">
                  <c:v>1033.93</c:v>
                </c:pt>
                <c:pt idx="1816">
                  <c:v>1033.6199999999999</c:v>
                </c:pt>
                <c:pt idx="1817">
                  <c:v>1033.33</c:v>
                </c:pt>
                <c:pt idx="1818">
                  <c:v>1033.02</c:v>
                </c:pt>
                <c:pt idx="1819">
                  <c:v>1032.72</c:v>
                </c:pt>
                <c:pt idx="1820">
                  <c:v>1032.4100000000001</c:v>
                </c:pt>
                <c:pt idx="1821">
                  <c:v>1032.0999999999999</c:v>
                </c:pt>
                <c:pt idx="1822">
                  <c:v>1031.81</c:v>
                </c:pt>
                <c:pt idx="1823">
                  <c:v>1031.52</c:v>
                </c:pt>
                <c:pt idx="1824">
                  <c:v>1031.22</c:v>
                </c:pt>
                <c:pt idx="1825">
                  <c:v>1030.92</c:v>
                </c:pt>
                <c:pt idx="1826">
                  <c:v>1030.6199999999999</c:v>
                </c:pt>
                <c:pt idx="1827">
                  <c:v>1030.3399999999999</c:v>
                </c:pt>
                <c:pt idx="1828">
                  <c:v>1030.08</c:v>
                </c:pt>
                <c:pt idx="1829">
                  <c:v>1029.79</c:v>
                </c:pt>
                <c:pt idx="1830">
                  <c:v>1029.5</c:v>
                </c:pt>
                <c:pt idx="1831">
                  <c:v>1029.22</c:v>
                </c:pt>
                <c:pt idx="1832">
                  <c:v>1028.95</c:v>
                </c:pt>
                <c:pt idx="1833">
                  <c:v>1028.67</c:v>
                </c:pt>
                <c:pt idx="1834">
                  <c:v>1028.3800000000001</c:v>
                </c:pt>
                <c:pt idx="1835">
                  <c:v>1028.08</c:v>
                </c:pt>
                <c:pt idx="1836">
                  <c:v>1027.77</c:v>
                </c:pt>
                <c:pt idx="1837">
                  <c:v>1027.47</c:v>
                </c:pt>
                <c:pt idx="1838">
                  <c:v>1027.1600000000001</c:v>
                </c:pt>
                <c:pt idx="1839">
                  <c:v>1026.8499999999999</c:v>
                </c:pt>
                <c:pt idx="1840">
                  <c:v>1026.53</c:v>
                </c:pt>
                <c:pt idx="1841">
                  <c:v>1026.21</c:v>
                </c:pt>
                <c:pt idx="1842">
                  <c:v>1025.9000000000001</c:v>
                </c:pt>
                <c:pt idx="1843">
                  <c:v>1025.58</c:v>
                </c:pt>
                <c:pt idx="1844">
                  <c:v>1025.28</c:v>
                </c:pt>
                <c:pt idx="1845">
                  <c:v>1024.96</c:v>
                </c:pt>
                <c:pt idx="1846">
                  <c:v>1024.6300000000001</c:v>
                </c:pt>
                <c:pt idx="1847">
                  <c:v>1024.32</c:v>
                </c:pt>
                <c:pt idx="1848">
                  <c:v>1024</c:v>
                </c:pt>
                <c:pt idx="1849">
                  <c:v>1023.68</c:v>
                </c:pt>
                <c:pt idx="1850">
                  <c:v>1023.36</c:v>
                </c:pt>
                <c:pt idx="1851">
                  <c:v>1023.04</c:v>
                </c:pt>
                <c:pt idx="1852">
                  <c:v>1022.73</c:v>
                </c:pt>
                <c:pt idx="1853">
                  <c:v>1022.41</c:v>
                </c:pt>
                <c:pt idx="1854">
                  <c:v>1022.1</c:v>
                </c:pt>
                <c:pt idx="1855">
                  <c:v>1021.78</c:v>
                </c:pt>
                <c:pt idx="1856">
                  <c:v>1021.47</c:v>
                </c:pt>
                <c:pt idx="1857">
                  <c:v>1021.16</c:v>
                </c:pt>
                <c:pt idx="1858">
                  <c:v>1020.84</c:v>
                </c:pt>
                <c:pt idx="1859">
                  <c:v>1020.53</c:v>
                </c:pt>
                <c:pt idx="1860">
                  <c:v>1020.22</c:v>
                </c:pt>
                <c:pt idx="1861">
                  <c:v>1019.9</c:v>
                </c:pt>
                <c:pt idx="1862">
                  <c:v>1019.58</c:v>
                </c:pt>
                <c:pt idx="1863">
                  <c:v>1019.27</c:v>
                </c:pt>
                <c:pt idx="1864">
                  <c:v>1018.96</c:v>
                </c:pt>
                <c:pt idx="1865">
                  <c:v>1018.64</c:v>
                </c:pt>
                <c:pt idx="1866">
                  <c:v>1018.33</c:v>
                </c:pt>
                <c:pt idx="1867">
                  <c:v>1018.02</c:v>
                </c:pt>
                <c:pt idx="1868">
                  <c:v>1017.7</c:v>
                </c:pt>
                <c:pt idx="1869">
                  <c:v>1017.38</c:v>
                </c:pt>
                <c:pt idx="1870">
                  <c:v>1017.07</c:v>
                </c:pt>
                <c:pt idx="1871">
                  <c:v>1016.75</c:v>
                </c:pt>
                <c:pt idx="1872">
                  <c:v>1016.42</c:v>
                </c:pt>
                <c:pt idx="1873">
                  <c:v>1016.11</c:v>
                </c:pt>
                <c:pt idx="1874">
                  <c:v>1015.79</c:v>
                </c:pt>
                <c:pt idx="1875">
                  <c:v>1015.48</c:v>
                </c:pt>
                <c:pt idx="1876">
                  <c:v>1015.15</c:v>
                </c:pt>
                <c:pt idx="1877">
                  <c:v>1014.83</c:v>
                </c:pt>
                <c:pt idx="1878">
                  <c:v>1014.52</c:v>
                </c:pt>
                <c:pt idx="1879">
                  <c:v>1014.2</c:v>
                </c:pt>
                <c:pt idx="1880">
                  <c:v>1013.88</c:v>
                </c:pt>
                <c:pt idx="1881">
                  <c:v>1013.57</c:v>
                </c:pt>
                <c:pt idx="1882">
                  <c:v>1013.26</c:v>
                </c:pt>
                <c:pt idx="1883">
                  <c:v>1012.94</c:v>
                </c:pt>
                <c:pt idx="1884">
                  <c:v>1012.62</c:v>
                </c:pt>
                <c:pt idx="1885">
                  <c:v>1012.32</c:v>
                </c:pt>
                <c:pt idx="1886">
                  <c:v>1012.01</c:v>
                </c:pt>
                <c:pt idx="1887">
                  <c:v>1011.72</c:v>
                </c:pt>
                <c:pt idx="1888">
                  <c:v>1011.43</c:v>
                </c:pt>
                <c:pt idx="1889">
                  <c:v>1011.16</c:v>
                </c:pt>
                <c:pt idx="1890">
                  <c:v>1010.88</c:v>
                </c:pt>
                <c:pt idx="1891">
                  <c:v>1010.59</c:v>
                </c:pt>
                <c:pt idx="1892">
                  <c:v>1010.31</c:v>
                </c:pt>
                <c:pt idx="1893">
                  <c:v>1010.02</c:v>
                </c:pt>
                <c:pt idx="1894">
                  <c:v>1009.74</c:v>
                </c:pt>
                <c:pt idx="1895">
                  <c:v>1009.46</c:v>
                </c:pt>
                <c:pt idx="1896">
                  <c:v>1009.17</c:v>
                </c:pt>
                <c:pt idx="1897">
                  <c:v>1008.87</c:v>
                </c:pt>
                <c:pt idx="1898">
                  <c:v>1008.57</c:v>
                </c:pt>
                <c:pt idx="1899">
                  <c:v>1008.26</c:v>
                </c:pt>
                <c:pt idx="1900">
                  <c:v>1007.83</c:v>
                </c:pt>
                <c:pt idx="1901">
                  <c:v>1007.43</c:v>
                </c:pt>
                <c:pt idx="1902">
                  <c:v>1007.02</c:v>
                </c:pt>
                <c:pt idx="1903">
                  <c:v>1006.62</c:v>
                </c:pt>
                <c:pt idx="1904">
                  <c:v>1006.22</c:v>
                </c:pt>
                <c:pt idx="1905">
                  <c:v>1005.82</c:v>
                </c:pt>
                <c:pt idx="1906">
                  <c:v>1005.4</c:v>
                </c:pt>
                <c:pt idx="1907">
                  <c:v>1004.99</c:v>
                </c:pt>
                <c:pt idx="1908">
                  <c:v>1004.58</c:v>
                </c:pt>
                <c:pt idx="1909">
                  <c:v>1004.18</c:v>
                </c:pt>
                <c:pt idx="1910">
                  <c:v>1003.77</c:v>
                </c:pt>
                <c:pt idx="1911">
                  <c:v>1003.38</c:v>
                </c:pt>
                <c:pt idx="1912">
                  <c:v>1002.98</c:v>
                </c:pt>
                <c:pt idx="1913">
                  <c:v>1002.58</c:v>
                </c:pt>
                <c:pt idx="1914">
                  <c:v>1002.17</c:v>
                </c:pt>
                <c:pt idx="1915">
                  <c:v>1001.76</c:v>
                </c:pt>
                <c:pt idx="1916">
                  <c:v>1001.36</c:v>
                </c:pt>
                <c:pt idx="1917">
                  <c:v>1000.97</c:v>
                </c:pt>
                <c:pt idx="1918">
                  <c:v>1000.57</c:v>
                </c:pt>
                <c:pt idx="1919">
                  <c:v>1000.15</c:v>
                </c:pt>
                <c:pt idx="1920">
                  <c:v>999.75</c:v>
                </c:pt>
                <c:pt idx="1921">
                  <c:v>999.33</c:v>
                </c:pt>
                <c:pt idx="1922">
                  <c:v>998.92</c:v>
                </c:pt>
                <c:pt idx="1923">
                  <c:v>998.52</c:v>
                </c:pt>
                <c:pt idx="1924">
                  <c:v>998.12</c:v>
                </c:pt>
                <c:pt idx="1925">
                  <c:v>997.72</c:v>
                </c:pt>
                <c:pt idx="1926">
                  <c:v>997.14</c:v>
                </c:pt>
                <c:pt idx="1927">
                  <c:v>996.48</c:v>
                </c:pt>
                <c:pt idx="1928">
                  <c:v>995.76</c:v>
                </c:pt>
                <c:pt idx="1929">
                  <c:v>994.92</c:v>
                </c:pt>
                <c:pt idx="1930">
                  <c:v>994.06</c:v>
                </c:pt>
                <c:pt idx="1931">
                  <c:v>993.23</c:v>
                </c:pt>
                <c:pt idx="1932">
                  <c:v>992.39</c:v>
                </c:pt>
                <c:pt idx="1933">
                  <c:v>991.53</c:v>
                </c:pt>
                <c:pt idx="1934">
                  <c:v>990.71</c:v>
                </c:pt>
                <c:pt idx="1935">
                  <c:v>989.88</c:v>
                </c:pt>
                <c:pt idx="1936">
                  <c:v>989.02</c:v>
                </c:pt>
                <c:pt idx="1937">
                  <c:v>988.18</c:v>
                </c:pt>
                <c:pt idx="1938">
                  <c:v>987.37</c:v>
                </c:pt>
                <c:pt idx="1939">
                  <c:v>986.52</c:v>
                </c:pt>
                <c:pt idx="1940">
                  <c:v>985.71</c:v>
                </c:pt>
                <c:pt idx="1941">
                  <c:v>984.88</c:v>
                </c:pt>
                <c:pt idx="1942">
                  <c:v>984.07</c:v>
                </c:pt>
                <c:pt idx="1943">
                  <c:v>983.25</c:v>
                </c:pt>
                <c:pt idx="1944">
                  <c:v>982.42</c:v>
                </c:pt>
                <c:pt idx="1945">
                  <c:v>981.61</c:v>
                </c:pt>
                <c:pt idx="1946">
                  <c:v>980.8</c:v>
                </c:pt>
                <c:pt idx="1947">
                  <c:v>979.94</c:v>
                </c:pt>
                <c:pt idx="1948">
                  <c:v>979.12</c:v>
                </c:pt>
                <c:pt idx="1949">
                  <c:v>978.29</c:v>
                </c:pt>
                <c:pt idx="1950">
                  <c:v>977.48</c:v>
                </c:pt>
                <c:pt idx="1951">
                  <c:v>976.68</c:v>
                </c:pt>
                <c:pt idx="1952">
                  <c:v>975.85</c:v>
                </c:pt>
                <c:pt idx="1953">
                  <c:v>975.02</c:v>
                </c:pt>
                <c:pt idx="1954">
                  <c:v>974.17</c:v>
                </c:pt>
                <c:pt idx="1955">
                  <c:v>973.33</c:v>
                </c:pt>
                <c:pt idx="1956">
                  <c:v>972.51</c:v>
                </c:pt>
                <c:pt idx="1957">
                  <c:v>971.66</c:v>
                </c:pt>
                <c:pt idx="1958">
                  <c:v>970.83</c:v>
                </c:pt>
                <c:pt idx="1959">
                  <c:v>970.02</c:v>
                </c:pt>
                <c:pt idx="1960">
                  <c:v>969.18</c:v>
                </c:pt>
                <c:pt idx="1961">
                  <c:v>968.35</c:v>
                </c:pt>
                <c:pt idx="1962">
                  <c:v>967.54</c:v>
                </c:pt>
                <c:pt idx="1963">
                  <c:v>966.71</c:v>
                </c:pt>
                <c:pt idx="1964">
                  <c:v>965.89</c:v>
                </c:pt>
                <c:pt idx="1965">
                  <c:v>965.03</c:v>
                </c:pt>
                <c:pt idx="1966">
                  <c:v>964.16</c:v>
                </c:pt>
                <c:pt idx="1967">
                  <c:v>963.33</c:v>
                </c:pt>
                <c:pt idx="1968">
                  <c:v>962.5</c:v>
                </c:pt>
                <c:pt idx="1969">
                  <c:v>961.64</c:v>
                </c:pt>
                <c:pt idx="1970">
                  <c:v>960.81</c:v>
                </c:pt>
                <c:pt idx="1971">
                  <c:v>959.95</c:v>
                </c:pt>
                <c:pt idx="1972">
                  <c:v>959.12</c:v>
                </c:pt>
                <c:pt idx="1973">
                  <c:v>958.3</c:v>
                </c:pt>
                <c:pt idx="1974">
                  <c:v>957.46</c:v>
                </c:pt>
                <c:pt idx="1975">
                  <c:v>956.64</c:v>
                </c:pt>
                <c:pt idx="1976">
                  <c:v>955.82</c:v>
                </c:pt>
                <c:pt idx="1977">
                  <c:v>954.99</c:v>
                </c:pt>
                <c:pt idx="1978">
                  <c:v>954.16</c:v>
                </c:pt>
                <c:pt idx="1979">
                  <c:v>953.33</c:v>
                </c:pt>
                <c:pt idx="1980">
                  <c:v>952.48</c:v>
                </c:pt>
                <c:pt idx="1981">
                  <c:v>951.63</c:v>
                </c:pt>
                <c:pt idx="1982">
                  <c:v>950.77</c:v>
                </c:pt>
                <c:pt idx="1983">
                  <c:v>949.92</c:v>
                </c:pt>
                <c:pt idx="1984">
                  <c:v>949.12</c:v>
                </c:pt>
                <c:pt idx="1985">
                  <c:v>948.27</c:v>
                </c:pt>
                <c:pt idx="1986">
                  <c:v>947.44</c:v>
                </c:pt>
                <c:pt idx="1987">
                  <c:v>946.62</c:v>
                </c:pt>
                <c:pt idx="1988">
                  <c:v>945.77</c:v>
                </c:pt>
                <c:pt idx="1989">
                  <c:v>944.95</c:v>
                </c:pt>
                <c:pt idx="1990">
                  <c:v>944.12</c:v>
                </c:pt>
                <c:pt idx="1991">
                  <c:v>943.28</c:v>
                </c:pt>
                <c:pt idx="1992">
                  <c:v>942.46</c:v>
                </c:pt>
                <c:pt idx="1993">
                  <c:v>941.63</c:v>
                </c:pt>
                <c:pt idx="1994">
                  <c:v>940.79</c:v>
                </c:pt>
                <c:pt idx="1995">
                  <c:v>939.94</c:v>
                </c:pt>
                <c:pt idx="1996">
                  <c:v>939.09</c:v>
                </c:pt>
                <c:pt idx="1997">
                  <c:v>938.23</c:v>
                </c:pt>
                <c:pt idx="1998">
                  <c:v>937.42</c:v>
                </c:pt>
                <c:pt idx="1999">
                  <c:v>936.57</c:v>
                </c:pt>
                <c:pt idx="2000">
                  <c:v>935.72</c:v>
                </c:pt>
                <c:pt idx="2001">
                  <c:v>934.87</c:v>
                </c:pt>
                <c:pt idx="2002">
                  <c:v>934.02</c:v>
                </c:pt>
                <c:pt idx="2003">
                  <c:v>933.19</c:v>
                </c:pt>
                <c:pt idx="2004">
                  <c:v>932.36</c:v>
                </c:pt>
                <c:pt idx="2005">
                  <c:v>931.53</c:v>
                </c:pt>
                <c:pt idx="2006">
                  <c:v>930.72</c:v>
                </c:pt>
                <c:pt idx="2007">
                  <c:v>929.91</c:v>
                </c:pt>
                <c:pt idx="2008">
                  <c:v>929.08</c:v>
                </c:pt>
                <c:pt idx="2009">
                  <c:v>928.26</c:v>
                </c:pt>
                <c:pt idx="2010">
                  <c:v>927.43</c:v>
                </c:pt>
                <c:pt idx="2011">
                  <c:v>926.6</c:v>
                </c:pt>
                <c:pt idx="2012">
                  <c:v>925.77</c:v>
                </c:pt>
                <c:pt idx="2013">
                  <c:v>924.92</c:v>
                </c:pt>
                <c:pt idx="2014">
                  <c:v>924.08</c:v>
                </c:pt>
                <c:pt idx="2015">
                  <c:v>923.23</c:v>
                </c:pt>
                <c:pt idx="2016">
                  <c:v>922.39</c:v>
                </c:pt>
                <c:pt idx="2017">
                  <c:v>921.58</c:v>
                </c:pt>
                <c:pt idx="2018">
                  <c:v>920.74</c:v>
                </c:pt>
                <c:pt idx="2019">
                  <c:v>919.9</c:v>
                </c:pt>
                <c:pt idx="2020">
                  <c:v>919.09</c:v>
                </c:pt>
                <c:pt idx="2021">
                  <c:v>918.26</c:v>
                </c:pt>
                <c:pt idx="2022">
                  <c:v>917.42</c:v>
                </c:pt>
                <c:pt idx="2023">
                  <c:v>916.59</c:v>
                </c:pt>
                <c:pt idx="2024">
                  <c:v>915.76</c:v>
                </c:pt>
                <c:pt idx="2025">
                  <c:v>914.92</c:v>
                </c:pt>
                <c:pt idx="2026">
                  <c:v>914.08</c:v>
                </c:pt>
                <c:pt idx="2027">
                  <c:v>913.24</c:v>
                </c:pt>
                <c:pt idx="2028">
                  <c:v>912.41</c:v>
                </c:pt>
                <c:pt idx="2029">
                  <c:v>911.58</c:v>
                </c:pt>
                <c:pt idx="2030">
                  <c:v>910.74</c:v>
                </c:pt>
                <c:pt idx="2031">
                  <c:v>909.92</c:v>
                </c:pt>
                <c:pt idx="2032">
                  <c:v>909.07</c:v>
                </c:pt>
                <c:pt idx="2033">
                  <c:v>908.23</c:v>
                </c:pt>
                <c:pt idx="2034">
                  <c:v>907.41</c:v>
                </c:pt>
                <c:pt idx="2035">
                  <c:v>906.56</c:v>
                </c:pt>
                <c:pt idx="2036">
                  <c:v>905.73</c:v>
                </c:pt>
                <c:pt idx="2037">
                  <c:v>904.88</c:v>
                </c:pt>
                <c:pt idx="2038">
                  <c:v>904.02</c:v>
                </c:pt>
                <c:pt idx="2039">
                  <c:v>903.2</c:v>
                </c:pt>
                <c:pt idx="2040">
                  <c:v>902.38</c:v>
                </c:pt>
                <c:pt idx="2041">
                  <c:v>901.29</c:v>
                </c:pt>
                <c:pt idx="2042">
                  <c:v>899.82</c:v>
                </c:pt>
                <c:pt idx="2043">
                  <c:v>898.37</c:v>
                </c:pt>
                <c:pt idx="2044">
                  <c:v>896.88</c:v>
                </c:pt>
                <c:pt idx="2045">
                  <c:v>895.41</c:v>
                </c:pt>
                <c:pt idx="2046">
                  <c:v>893.84</c:v>
                </c:pt>
                <c:pt idx="2047">
                  <c:v>892.24</c:v>
                </c:pt>
                <c:pt idx="2048">
                  <c:v>890.58</c:v>
                </c:pt>
                <c:pt idx="2049">
                  <c:v>888.84</c:v>
                </c:pt>
                <c:pt idx="2050">
                  <c:v>887.11</c:v>
                </c:pt>
                <c:pt idx="2051">
                  <c:v>885.44</c:v>
                </c:pt>
                <c:pt idx="2052">
                  <c:v>883.74</c:v>
                </c:pt>
                <c:pt idx="2053">
                  <c:v>882.07</c:v>
                </c:pt>
                <c:pt idx="2054">
                  <c:v>880.38</c:v>
                </c:pt>
                <c:pt idx="2055">
                  <c:v>878.67</c:v>
                </c:pt>
                <c:pt idx="2056">
                  <c:v>876.99</c:v>
                </c:pt>
                <c:pt idx="2057">
                  <c:v>875.3</c:v>
                </c:pt>
                <c:pt idx="2058">
                  <c:v>873.62</c:v>
                </c:pt>
                <c:pt idx="2059">
                  <c:v>871.92</c:v>
                </c:pt>
                <c:pt idx="2060">
                  <c:v>870.22</c:v>
                </c:pt>
                <c:pt idx="2061">
                  <c:v>868.52</c:v>
                </c:pt>
                <c:pt idx="2062">
                  <c:v>866.83</c:v>
                </c:pt>
                <c:pt idx="2063">
                  <c:v>865.13</c:v>
                </c:pt>
                <c:pt idx="2064">
                  <c:v>863.44</c:v>
                </c:pt>
                <c:pt idx="2065">
                  <c:v>861.73</c:v>
                </c:pt>
                <c:pt idx="2066">
                  <c:v>860.03</c:v>
                </c:pt>
                <c:pt idx="2067">
                  <c:v>858.34</c:v>
                </c:pt>
                <c:pt idx="2068">
                  <c:v>856.67</c:v>
                </c:pt>
                <c:pt idx="2069">
                  <c:v>855.01</c:v>
                </c:pt>
                <c:pt idx="2070">
                  <c:v>853.32</c:v>
                </c:pt>
                <c:pt idx="2071">
                  <c:v>851.62</c:v>
                </c:pt>
                <c:pt idx="2072">
                  <c:v>849.93</c:v>
                </c:pt>
                <c:pt idx="2073">
                  <c:v>848.26</c:v>
                </c:pt>
                <c:pt idx="2074">
                  <c:v>846.58</c:v>
                </c:pt>
                <c:pt idx="2075">
                  <c:v>844.88</c:v>
                </c:pt>
                <c:pt idx="2076">
                  <c:v>843.14</c:v>
                </c:pt>
                <c:pt idx="2077">
                  <c:v>841.42</c:v>
                </c:pt>
                <c:pt idx="2078">
                  <c:v>839.68</c:v>
                </c:pt>
                <c:pt idx="2079">
                  <c:v>837.97</c:v>
                </c:pt>
                <c:pt idx="2080">
                  <c:v>836.23</c:v>
                </c:pt>
                <c:pt idx="2081">
                  <c:v>834.51</c:v>
                </c:pt>
                <c:pt idx="2082">
                  <c:v>832.77</c:v>
                </c:pt>
                <c:pt idx="2083">
                  <c:v>831.05</c:v>
                </c:pt>
                <c:pt idx="2084">
                  <c:v>829.32</c:v>
                </c:pt>
                <c:pt idx="2085">
                  <c:v>827.6</c:v>
                </c:pt>
                <c:pt idx="2086">
                  <c:v>825.87</c:v>
                </c:pt>
                <c:pt idx="2087">
                  <c:v>824.13</c:v>
                </c:pt>
                <c:pt idx="2088">
                  <c:v>822.4</c:v>
                </c:pt>
                <c:pt idx="2089">
                  <c:v>820.67</c:v>
                </c:pt>
                <c:pt idx="2090">
                  <c:v>818.95</c:v>
                </c:pt>
                <c:pt idx="2091">
                  <c:v>817.23</c:v>
                </c:pt>
                <c:pt idx="2092">
                  <c:v>815.48</c:v>
                </c:pt>
                <c:pt idx="2093">
                  <c:v>813.75</c:v>
                </c:pt>
                <c:pt idx="2094">
                  <c:v>812.02</c:v>
                </c:pt>
                <c:pt idx="2095">
                  <c:v>810.29</c:v>
                </c:pt>
                <c:pt idx="2096">
                  <c:v>808.57</c:v>
                </c:pt>
                <c:pt idx="2097">
                  <c:v>806.83</c:v>
                </c:pt>
                <c:pt idx="2098">
                  <c:v>805.09</c:v>
                </c:pt>
                <c:pt idx="2099">
                  <c:v>803.36</c:v>
                </c:pt>
                <c:pt idx="2100">
                  <c:v>801.63</c:v>
                </c:pt>
                <c:pt idx="2101">
                  <c:v>801.08</c:v>
                </c:pt>
                <c:pt idx="2102">
                  <c:v>801.08</c:v>
                </c:pt>
                <c:pt idx="2103">
                  <c:v>801.08</c:v>
                </c:pt>
                <c:pt idx="2104">
                  <c:v>801.08</c:v>
                </c:pt>
                <c:pt idx="2105">
                  <c:v>801.08</c:v>
                </c:pt>
                <c:pt idx="2106">
                  <c:v>801.08</c:v>
                </c:pt>
                <c:pt idx="2107">
                  <c:v>801.08</c:v>
                </c:pt>
                <c:pt idx="2108">
                  <c:v>801.08</c:v>
                </c:pt>
                <c:pt idx="2109">
                  <c:v>801.08</c:v>
                </c:pt>
                <c:pt idx="2110">
                  <c:v>801.08</c:v>
                </c:pt>
                <c:pt idx="2111">
                  <c:v>801.08</c:v>
                </c:pt>
                <c:pt idx="2112">
                  <c:v>801.08</c:v>
                </c:pt>
                <c:pt idx="2113">
                  <c:v>801.08</c:v>
                </c:pt>
                <c:pt idx="2114">
                  <c:v>801.08</c:v>
                </c:pt>
                <c:pt idx="2115">
                  <c:v>801.08</c:v>
                </c:pt>
                <c:pt idx="2116">
                  <c:v>801.08</c:v>
                </c:pt>
                <c:pt idx="2117">
                  <c:v>801.08</c:v>
                </c:pt>
                <c:pt idx="2118">
                  <c:v>801.08</c:v>
                </c:pt>
                <c:pt idx="2119">
                  <c:v>801.08</c:v>
                </c:pt>
                <c:pt idx="2120">
                  <c:v>801.08</c:v>
                </c:pt>
                <c:pt idx="2121">
                  <c:v>801.08</c:v>
                </c:pt>
                <c:pt idx="2122">
                  <c:v>801.08</c:v>
                </c:pt>
                <c:pt idx="2123">
                  <c:v>801.08</c:v>
                </c:pt>
                <c:pt idx="2124">
                  <c:v>801.08</c:v>
                </c:pt>
                <c:pt idx="2125">
                  <c:v>801.08</c:v>
                </c:pt>
                <c:pt idx="2126">
                  <c:v>801.08</c:v>
                </c:pt>
                <c:pt idx="2127">
                  <c:v>801.08</c:v>
                </c:pt>
                <c:pt idx="2128">
                  <c:v>801.08</c:v>
                </c:pt>
                <c:pt idx="2129">
                  <c:v>801.08</c:v>
                </c:pt>
                <c:pt idx="2130">
                  <c:v>801.08</c:v>
                </c:pt>
                <c:pt idx="2131">
                  <c:v>801.08</c:v>
                </c:pt>
                <c:pt idx="2132">
                  <c:v>801.08</c:v>
                </c:pt>
                <c:pt idx="2133">
                  <c:v>801.08</c:v>
                </c:pt>
                <c:pt idx="2134">
                  <c:v>801.08</c:v>
                </c:pt>
                <c:pt idx="2135">
                  <c:v>801.08</c:v>
                </c:pt>
                <c:pt idx="2136">
                  <c:v>801.08</c:v>
                </c:pt>
                <c:pt idx="2137">
                  <c:v>801.08</c:v>
                </c:pt>
                <c:pt idx="2138">
                  <c:v>801.08</c:v>
                </c:pt>
                <c:pt idx="2139">
                  <c:v>801.08</c:v>
                </c:pt>
                <c:pt idx="2140">
                  <c:v>801.08</c:v>
                </c:pt>
                <c:pt idx="2141">
                  <c:v>801.08</c:v>
                </c:pt>
                <c:pt idx="2142">
                  <c:v>801.08</c:v>
                </c:pt>
                <c:pt idx="2143">
                  <c:v>801</c:v>
                </c:pt>
                <c:pt idx="2144">
                  <c:v>799.21</c:v>
                </c:pt>
                <c:pt idx="2145">
                  <c:v>795.41</c:v>
                </c:pt>
                <c:pt idx="2146">
                  <c:v>791.38</c:v>
                </c:pt>
                <c:pt idx="2147">
                  <c:v>787.33</c:v>
                </c:pt>
                <c:pt idx="2148">
                  <c:v>783.31</c:v>
                </c:pt>
                <c:pt idx="2149">
                  <c:v>779.28</c:v>
                </c:pt>
                <c:pt idx="2150">
                  <c:v>775.26</c:v>
                </c:pt>
                <c:pt idx="2151">
                  <c:v>771.22</c:v>
                </c:pt>
                <c:pt idx="2152">
                  <c:v>767.18</c:v>
                </c:pt>
                <c:pt idx="2153">
                  <c:v>763.16</c:v>
                </c:pt>
                <c:pt idx="2154">
                  <c:v>759.11</c:v>
                </c:pt>
                <c:pt idx="2155">
                  <c:v>755.1</c:v>
                </c:pt>
                <c:pt idx="2156">
                  <c:v>751.05</c:v>
                </c:pt>
                <c:pt idx="2157">
                  <c:v>747.03</c:v>
                </c:pt>
                <c:pt idx="2158">
                  <c:v>743.02</c:v>
                </c:pt>
                <c:pt idx="2159">
                  <c:v>738.97</c:v>
                </c:pt>
                <c:pt idx="2160">
                  <c:v>734.95</c:v>
                </c:pt>
                <c:pt idx="2161">
                  <c:v>730.91</c:v>
                </c:pt>
                <c:pt idx="2162">
                  <c:v>726.89</c:v>
                </c:pt>
                <c:pt idx="2163">
                  <c:v>722.85</c:v>
                </c:pt>
                <c:pt idx="2164">
                  <c:v>718.83</c:v>
                </c:pt>
                <c:pt idx="2165">
                  <c:v>714.83</c:v>
                </c:pt>
                <c:pt idx="2166">
                  <c:v>710.77</c:v>
                </c:pt>
                <c:pt idx="2167">
                  <c:v>706.75</c:v>
                </c:pt>
                <c:pt idx="2168">
                  <c:v>702.71</c:v>
                </c:pt>
                <c:pt idx="2169">
                  <c:v>698.69</c:v>
                </c:pt>
                <c:pt idx="2170">
                  <c:v>694.65</c:v>
                </c:pt>
                <c:pt idx="2171">
                  <c:v>690.62</c:v>
                </c:pt>
                <c:pt idx="2172">
                  <c:v>686.59</c:v>
                </c:pt>
                <c:pt idx="2173">
                  <c:v>682.56</c:v>
                </c:pt>
                <c:pt idx="2174">
                  <c:v>678.54</c:v>
                </c:pt>
                <c:pt idx="2175">
                  <c:v>674.48</c:v>
                </c:pt>
                <c:pt idx="2176">
                  <c:v>670.47</c:v>
                </c:pt>
                <c:pt idx="2177">
                  <c:v>666.46</c:v>
                </c:pt>
                <c:pt idx="2178">
                  <c:v>662.46</c:v>
                </c:pt>
                <c:pt idx="2179">
                  <c:v>658.42</c:v>
                </c:pt>
                <c:pt idx="2180">
                  <c:v>654.39</c:v>
                </c:pt>
                <c:pt idx="2181">
                  <c:v>650.36</c:v>
                </c:pt>
                <c:pt idx="2182">
                  <c:v>646.32000000000005</c:v>
                </c:pt>
                <c:pt idx="2183">
                  <c:v>642.29999999999995</c:v>
                </c:pt>
                <c:pt idx="2184">
                  <c:v>638.26</c:v>
                </c:pt>
                <c:pt idx="2185">
                  <c:v>634.23</c:v>
                </c:pt>
                <c:pt idx="2186">
                  <c:v>630.19000000000005</c:v>
                </c:pt>
                <c:pt idx="2187">
                  <c:v>626.16999999999996</c:v>
                </c:pt>
                <c:pt idx="2188">
                  <c:v>622.14</c:v>
                </c:pt>
                <c:pt idx="2189">
                  <c:v>618.1</c:v>
                </c:pt>
                <c:pt idx="2190">
                  <c:v>614.07000000000005</c:v>
                </c:pt>
                <c:pt idx="2191">
                  <c:v>610.02</c:v>
                </c:pt>
                <c:pt idx="2192">
                  <c:v>606</c:v>
                </c:pt>
                <c:pt idx="2193">
                  <c:v>601.98</c:v>
                </c:pt>
                <c:pt idx="2194">
                  <c:v>597.95000000000005</c:v>
                </c:pt>
                <c:pt idx="2195">
                  <c:v>593.91</c:v>
                </c:pt>
                <c:pt idx="2196">
                  <c:v>589.87</c:v>
                </c:pt>
                <c:pt idx="2197">
                  <c:v>585.83000000000004</c:v>
                </c:pt>
                <c:pt idx="2198">
                  <c:v>581.79</c:v>
                </c:pt>
                <c:pt idx="2199">
                  <c:v>577.76</c:v>
                </c:pt>
                <c:pt idx="2200">
                  <c:v>573.72</c:v>
                </c:pt>
                <c:pt idx="2201">
                  <c:v>569.69000000000005</c:v>
                </c:pt>
                <c:pt idx="2202">
                  <c:v>565.63</c:v>
                </c:pt>
                <c:pt idx="2203">
                  <c:v>561.62</c:v>
                </c:pt>
                <c:pt idx="2204">
                  <c:v>557.57000000000005</c:v>
                </c:pt>
                <c:pt idx="2205">
                  <c:v>553.54</c:v>
                </c:pt>
                <c:pt idx="2206">
                  <c:v>549.52</c:v>
                </c:pt>
                <c:pt idx="2207">
                  <c:v>545.47</c:v>
                </c:pt>
                <c:pt idx="2208">
                  <c:v>541.44000000000005</c:v>
                </c:pt>
                <c:pt idx="2209">
                  <c:v>537.39</c:v>
                </c:pt>
                <c:pt idx="2210">
                  <c:v>533.37</c:v>
                </c:pt>
                <c:pt idx="2211">
                  <c:v>529.32000000000005</c:v>
                </c:pt>
                <c:pt idx="2212">
                  <c:v>525.28</c:v>
                </c:pt>
                <c:pt idx="2213">
                  <c:v>521.25</c:v>
                </c:pt>
                <c:pt idx="2214">
                  <c:v>517.20000000000005</c:v>
                </c:pt>
                <c:pt idx="2215">
                  <c:v>513.16999999999996</c:v>
                </c:pt>
                <c:pt idx="2216">
                  <c:v>509.12</c:v>
                </c:pt>
                <c:pt idx="2217">
                  <c:v>505.1</c:v>
                </c:pt>
                <c:pt idx="2218">
                  <c:v>501.05</c:v>
                </c:pt>
                <c:pt idx="2219">
                  <c:v>497.02</c:v>
                </c:pt>
                <c:pt idx="2220">
                  <c:v>492.98</c:v>
                </c:pt>
                <c:pt idx="2221">
                  <c:v>488.93</c:v>
                </c:pt>
                <c:pt idx="2222">
                  <c:v>484.92</c:v>
                </c:pt>
                <c:pt idx="2223">
                  <c:v>480.86</c:v>
                </c:pt>
                <c:pt idx="2224">
                  <c:v>476.88</c:v>
                </c:pt>
                <c:pt idx="2225">
                  <c:v>472.86</c:v>
                </c:pt>
                <c:pt idx="2226">
                  <c:v>468.82</c:v>
                </c:pt>
                <c:pt idx="2227">
                  <c:v>464.78</c:v>
                </c:pt>
                <c:pt idx="2228">
                  <c:v>460.74</c:v>
                </c:pt>
                <c:pt idx="2229">
                  <c:v>456.73</c:v>
                </c:pt>
                <c:pt idx="2230">
                  <c:v>452.67</c:v>
                </c:pt>
                <c:pt idx="2231">
                  <c:v>448.65</c:v>
                </c:pt>
                <c:pt idx="2232">
                  <c:v>444.6</c:v>
                </c:pt>
                <c:pt idx="2233">
                  <c:v>440.59</c:v>
                </c:pt>
                <c:pt idx="2234">
                  <c:v>436.54</c:v>
                </c:pt>
                <c:pt idx="2235">
                  <c:v>432.49</c:v>
                </c:pt>
                <c:pt idx="2236">
                  <c:v>428.47</c:v>
                </c:pt>
                <c:pt idx="2237">
                  <c:v>424.41</c:v>
                </c:pt>
                <c:pt idx="2238">
                  <c:v>420.38</c:v>
                </c:pt>
                <c:pt idx="2239">
                  <c:v>416.35</c:v>
                </c:pt>
                <c:pt idx="2240">
                  <c:v>412.32</c:v>
                </c:pt>
                <c:pt idx="2241">
                  <c:v>408.27</c:v>
                </c:pt>
                <c:pt idx="2242">
                  <c:v>404.23</c:v>
                </c:pt>
                <c:pt idx="2243">
                  <c:v>400.19</c:v>
                </c:pt>
                <c:pt idx="2244">
                  <c:v>396.14</c:v>
                </c:pt>
                <c:pt idx="2245">
                  <c:v>392.12</c:v>
                </c:pt>
                <c:pt idx="2246">
                  <c:v>388.07</c:v>
                </c:pt>
                <c:pt idx="2247">
                  <c:v>384.05</c:v>
                </c:pt>
                <c:pt idx="2248">
                  <c:v>380</c:v>
                </c:pt>
                <c:pt idx="2249">
                  <c:v>375.98</c:v>
                </c:pt>
                <c:pt idx="2250">
                  <c:v>371.93</c:v>
                </c:pt>
                <c:pt idx="2251">
                  <c:v>367.88</c:v>
                </c:pt>
                <c:pt idx="2252">
                  <c:v>363.84</c:v>
                </c:pt>
                <c:pt idx="2253">
                  <c:v>359.81</c:v>
                </c:pt>
                <c:pt idx="2254">
                  <c:v>355.77</c:v>
                </c:pt>
                <c:pt idx="2255">
                  <c:v>351.73</c:v>
                </c:pt>
                <c:pt idx="2256">
                  <c:v>347.68</c:v>
                </c:pt>
                <c:pt idx="2257">
                  <c:v>343.63</c:v>
                </c:pt>
                <c:pt idx="2258">
                  <c:v>339.59</c:v>
                </c:pt>
                <c:pt idx="2259">
                  <c:v>335.54</c:v>
                </c:pt>
                <c:pt idx="2260">
                  <c:v>331.48</c:v>
                </c:pt>
                <c:pt idx="2261">
                  <c:v>327.45</c:v>
                </c:pt>
                <c:pt idx="2262">
                  <c:v>323.39999999999998</c:v>
                </c:pt>
                <c:pt idx="2263">
                  <c:v>319.37</c:v>
                </c:pt>
                <c:pt idx="2264">
                  <c:v>315.3</c:v>
                </c:pt>
                <c:pt idx="2265">
                  <c:v>311.26</c:v>
                </c:pt>
                <c:pt idx="2266">
                  <c:v>307.22000000000003</c:v>
                </c:pt>
                <c:pt idx="2267">
                  <c:v>303.16000000000003</c:v>
                </c:pt>
                <c:pt idx="2268">
                  <c:v>299.12</c:v>
                </c:pt>
                <c:pt idx="2269">
                  <c:v>295.07</c:v>
                </c:pt>
                <c:pt idx="2270">
                  <c:v>291.02999999999997</c:v>
                </c:pt>
                <c:pt idx="2271">
                  <c:v>286.97000000000003</c:v>
                </c:pt>
                <c:pt idx="2272">
                  <c:v>282.93</c:v>
                </c:pt>
                <c:pt idx="2273">
                  <c:v>278.88</c:v>
                </c:pt>
                <c:pt idx="2274">
                  <c:v>274.82</c:v>
                </c:pt>
                <c:pt idx="2275">
                  <c:v>270.77</c:v>
                </c:pt>
                <c:pt idx="2276">
                  <c:v>266.73</c:v>
                </c:pt>
                <c:pt idx="2277">
                  <c:v>262.76</c:v>
                </c:pt>
                <c:pt idx="2278">
                  <c:v>258.68</c:v>
                </c:pt>
                <c:pt idx="2279">
                  <c:v>254.66</c:v>
                </c:pt>
                <c:pt idx="2280">
                  <c:v>250.59</c:v>
                </c:pt>
                <c:pt idx="2281">
                  <c:v>246.54</c:v>
                </c:pt>
                <c:pt idx="2282">
                  <c:v>242.49</c:v>
                </c:pt>
                <c:pt idx="2283">
                  <c:v>238.43</c:v>
                </c:pt>
                <c:pt idx="2284">
                  <c:v>234.39</c:v>
                </c:pt>
                <c:pt idx="2285">
                  <c:v>230.33</c:v>
                </c:pt>
                <c:pt idx="2286">
                  <c:v>226.29</c:v>
                </c:pt>
                <c:pt idx="2287">
                  <c:v>222.23</c:v>
                </c:pt>
                <c:pt idx="2288">
                  <c:v>218.18</c:v>
                </c:pt>
                <c:pt idx="2289">
                  <c:v>214.13</c:v>
                </c:pt>
                <c:pt idx="2290">
                  <c:v>210.08</c:v>
                </c:pt>
                <c:pt idx="2291">
                  <c:v>206.03</c:v>
                </c:pt>
                <c:pt idx="2292">
                  <c:v>201.97</c:v>
                </c:pt>
                <c:pt idx="2293">
                  <c:v>197.93</c:v>
                </c:pt>
                <c:pt idx="2294">
                  <c:v>193.88</c:v>
                </c:pt>
                <c:pt idx="2295">
                  <c:v>189.88</c:v>
                </c:pt>
                <c:pt idx="2296">
                  <c:v>185.82</c:v>
                </c:pt>
                <c:pt idx="2297">
                  <c:v>181.78</c:v>
                </c:pt>
                <c:pt idx="2298">
                  <c:v>177.72</c:v>
                </c:pt>
                <c:pt idx="2299">
                  <c:v>173.66</c:v>
                </c:pt>
                <c:pt idx="2300">
                  <c:v>169.62</c:v>
                </c:pt>
                <c:pt idx="2301">
                  <c:v>165.56</c:v>
                </c:pt>
                <c:pt idx="2302">
                  <c:v>161.51</c:v>
                </c:pt>
                <c:pt idx="2303">
                  <c:v>157.44999999999999</c:v>
                </c:pt>
                <c:pt idx="2304">
                  <c:v>153.4</c:v>
                </c:pt>
                <c:pt idx="2305">
                  <c:v>149.34</c:v>
                </c:pt>
                <c:pt idx="2306">
                  <c:v>145.29</c:v>
                </c:pt>
                <c:pt idx="2307">
                  <c:v>141.22999999999999</c:v>
                </c:pt>
                <c:pt idx="2308">
                  <c:v>137.18</c:v>
                </c:pt>
                <c:pt idx="2309">
                  <c:v>133.15</c:v>
                </c:pt>
                <c:pt idx="2310">
                  <c:v>129.09</c:v>
                </c:pt>
                <c:pt idx="2311">
                  <c:v>125.06</c:v>
                </c:pt>
                <c:pt idx="2312">
                  <c:v>121.01</c:v>
                </c:pt>
                <c:pt idx="2313">
                  <c:v>116.96</c:v>
                </c:pt>
                <c:pt idx="2314">
                  <c:v>112.92</c:v>
                </c:pt>
                <c:pt idx="2315">
                  <c:v>108.87</c:v>
                </c:pt>
                <c:pt idx="2316">
                  <c:v>104.83</c:v>
                </c:pt>
                <c:pt idx="2317">
                  <c:v>100.77</c:v>
                </c:pt>
                <c:pt idx="2318">
                  <c:v>96.72</c:v>
                </c:pt>
                <c:pt idx="2319">
                  <c:v>92.66</c:v>
                </c:pt>
                <c:pt idx="2320">
                  <c:v>88.61</c:v>
                </c:pt>
                <c:pt idx="2321">
                  <c:v>84.62</c:v>
                </c:pt>
                <c:pt idx="2322">
                  <c:v>80.56</c:v>
                </c:pt>
                <c:pt idx="2323">
                  <c:v>76.53</c:v>
                </c:pt>
                <c:pt idx="2324">
                  <c:v>72.48</c:v>
                </c:pt>
                <c:pt idx="2325">
                  <c:v>69.489999999999995</c:v>
                </c:pt>
                <c:pt idx="2326">
                  <c:v>66.790000000000006</c:v>
                </c:pt>
                <c:pt idx="2327">
                  <c:v>64.069999999999993</c:v>
                </c:pt>
                <c:pt idx="2328">
                  <c:v>61.37</c:v>
                </c:pt>
                <c:pt idx="2329">
                  <c:v>58.69</c:v>
                </c:pt>
                <c:pt idx="2330">
                  <c:v>56.08</c:v>
                </c:pt>
                <c:pt idx="2331">
                  <c:v>54.07</c:v>
                </c:pt>
                <c:pt idx="2332">
                  <c:v>52.27</c:v>
                </c:pt>
                <c:pt idx="2333">
                  <c:v>50.47</c:v>
                </c:pt>
                <c:pt idx="2334">
                  <c:v>48.67</c:v>
                </c:pt>
                <c:pt idx="2335">
                  <c:v>46.83</c:v>
                </c:pt>
                <c:pt idx="2336">
                  <c:v>45</c:v>
                </c:pt>
                <c:pt idx="2337">
                  <c:v>43.19</c:v>
                </c:pt>
                <c:pt idx="2338">
                  <c:v>41.38</c:v>
                </c:pt>
                <c:pt idx="2339">
                  <c:v>39.56</c:v>
                </c:pt>
                <c:pt idx="2340">
                  <c:v>37.74</c:v>
                </c:pt>
                <c:pt idx="2341">
                  <c:v>35.92</c:v>
                </c:pt>
                <c:pt idx="2342">
                  <c:v>34.130000000000003</c:v>
                </c:pt>
                <c:pt idx="2343">
                  <c:v>33.29</c:v>
                </c:pt>
                <c:pt idx="2344">
                  <c:v>33.29</c:v>
                </c:pt>
                <c:pt idx="2345">
                  <c:v>33.29</c:v>
                </c:pt>
                <c:pt idx="2346">
                  <c:v>33.29</c:v>
                </c:pt>
                <c:pt idx="2347">
                  <c:v>33.29</c:v>
                </c:pt>
                <c:pt idx="2348">
                  <c:v>33.29</c:v>
                </c:pt>
                <c:pt idx="2349">
                  <c:v>33.29</c:v>
                </c:pt>
                <c:pt idx="2350">
                  <c:v>33.29</c:v>
                </c:pt>
                <c:pt idx="2351">
                  <c:v>33.29</c:v>
                </c:pt>
                <c:pt idx="2352">
                  <c:v>33.29</c:v>
                </c:pt>
                <c:pt idx="2353">
                  <c:v>33.29</c:v>
                </c:pt>
                <c:pt idx="2354">
                  <c:v>33.29</c:v>
                </c:pt>
                <c:pt idx="2355">
                  <c:v>33.29</c:v>
                </c:pt>
                <c:pt idx="2356">
                  <c:v>33.29</c:v>
                </c:pt>
                <c:pt idx="2357">
                  <c:v>33.29</c:v>
                </c:pt>
                <c:pt idx="2358">
                  <c:v>33.29</c:v>
                </c:pt>
                <c:pt idx="2359">
                  <c:v>33.29</c:v>
                </c:pt>
                <c:pt idx="2360">
                  <c:v>33.29</c:v>
                </c:pt>
                <c:pt idx="2361">
                  <c:v>33.29</c:v>
                </c:pt>
                <c:pt idx="2362">
                  <c:v>33.29</c:v>
                </c:pt>
                <c:pt idx="2363">
                  <c:v>33.29</c:v>
                </c:pt>
                <c:pt idx="2364">
                  <c:v>33.29</c:v>
                </c:pt>
                <c:pt idx="2365">
                  <c:v>33.29</c:v>
                </c:pt>
                <c:pt idx="2366">
                  <c:v>33.29</c:v>
                </c:pt>
                <c:pt idx="2367">
                  <c:v>33.29</c:v>
                </c:pt>
                <c:pt idx="2368">
                  <c:v>33.29</c:v>
                </c:pt>
                <c:pt idx="2369">
                  <c:v>33.29</c:v>
                </c:pt>
                <c:pt idx="2370">
                  <c:v>33.29</c:v>
                </c:pt>
                <c:pt idx="2371">
                  <c:v>33.29</c:v>
                </c:pt>
                <c:pt idx="2372">
                  <c:v>33.29</c:v>
                </c:pt>
                <c:pt idx="2373">
                  <c:v>33.29</c:v>
                </c:pt>
                <c:pt idx="2374">
                  <c:v>33.29</c:v>
                </c:pt>
                <c:pt idx="2375">
                  <c:v>33.29</c:v>
                </c:pt>
                <c:pt idx="2376">
                  <c:v>33.29</c:v>
                </c:pt>
                <c:pt idx="2377">
                  <c:v>33.29</c:v>
                </c:pt>
                <c:pt idx="2378">
                  <c:v>33.29</c:v>
                </c:pt>
                <c:pt idx="2379">
                  <c:v>33.29</c:v>
                </c:pt>
                <c:pt idx="2380">
                  <c:v>33.29</c:v>
                </c:pt>
                <c:pt idx="2381">
                  <c:v>33.29</c:v>
                </c:pt>
                <c:pt idx="2382">
                  <c:v>33.29</c:v>
                </c:pt>
                <c:pt idx="2383">
                  <c:v>33.29</c:v>
                </c:pt>
                <c:pt idx="2384">
                  <c:v>33.29</c:v>
                </c:pt>
                <c:pt idx="2385">
                  <c:v>33.29</c:v>
                </c:pt>
                <c:pt idx="2386">
                  <c:v>33.29</c:v>
                </c:pt>
                <c:pt idx="2387">
                  <c:v>33.29</c:v>
                </c:pt>
                <c:pt idx="2388">
                  <c:v>33.29</c:v>
                </c:pt>
                <c:pt idx="2389">
                  <c:v>33.29</c:v>
                </c:pt>
                <c:pt idx="2390">
                  <c:v>33.29</c:v>
                </c:pt>
                <c:pt idx="2391">
                  <c:v>33.29</c:v>
                </c:pt>
                <c:pt idx="2392">
                  <c:v>33.29</c:v>
                </c:pt>
                <c:pt idx="2393">
                  <c:v>33.29</c:v>
                </c:pt>
                <c:pt idx="2394">
                  <c:v>33.29</c:v>
                </c:pt>
                <c:pt idx="2395">
                  <c:v>33.29</c:v>
                </c:pt>
                <c:pt idx="2396">
                  <c:v>33.29</c:v>
                </c:pt>
                <c:pt idx="2397">
                  <c:v>33.29</c:v>
                </c:pt>
                <c:pt idx="2398">
                  <c:v>33.29</c:v>
                </c:pt>
                <c:pt idx="2399">
                  <c:v>33.29</c:v>
                </c:pt>
                <c:pt idx="2400">
                  <c:v>33.29</c:v>
                </c:pt>
                <c:pt idx="2401">
                  <c:v>33.29</c:v>
                </c:pt>
                <c:pt idx="2402">
                  <c:v>33.29</c:v>
                </c:pt>
                <c:pt idx="2403">
                  <c:v>33.29</c:v>
                </c:pt>
                <c:pt idx="2404">
                  <c:v>33.29</c:v>
                </c:pt>
                <c:pt idx="2405">
                  <c:v>33.29</c:v>
                </c:pt>
                <c:pt idx="2406">
                  <c:v>33.29</c:v>
                </c:pt>
                <c:pt idx="2407">
                  <c:v>33.29</c:v>
                </c:pt>
                <c:pt idx="2408">
                  <c:v>33.29</c:v>
                </c:pt>
                <c:pt idx="2409">
                  <c:v>33.29</c:v>
                </c:pt>
                <c:pt idx="2410">
                  <c:v>33.29</c:v>
                </c:pt>
                <c:pt idx="2411">
                  <c:v>33.29</c:v>
                </c:pt>
                <c:pt idx="2412">
                  <c:v>33.29</c:v>
                </c:pt>
                <c:pt idx="2413">
                  <c:v>33.29</c:v>
                </c:pt>
                <c:pt idx="2414">
                  <c:v>33.29</c:v>
                </c:pt>
                <c:pt idx="2415">
                  <c:v>33.29</c:v>
                </c:pt>
                <c:pt idx="2416">
                  <c:v>33.29</c:v>
                </c:pt>
                <c:pt idx="2417">
                  <c:v>33.29</c:v>
                </c:pt>
                <c:pt idx="2418">
                  <c:v>33.29</c:v>
                </c:pt>
                <c:pt idx="2419">
                  <c:v>33.29</c:v>
                </c:pt>
                <c:pt idx="2420">
                  <c:v>33.29</c:v>
                </c:pt>
                <c:pt idx="2421">
                  <c:v>33.29</c:v>
                </c:pt>
                <c:pt idx="2422">
                  <c:v>33.29</c:v>
                </c:pt>
                <c:pt idx="2423">
                  <c:v>33.29</c:v>
                </c:pt>
                <c:pt idx="2424">
                  <c:v>33.29</c:v>
                </c:pt>
                <c:pt idx="2425">
                  <c:v>33.29</c:v>
                </c:pt>
                <c:pt idx="2426">
                  <c:v>33.29</c:v>
                </c:pt>
                <c:pt idx="2427">
                  <c:v>33.29</c:v>
                </c:pt>
                <c:pt idx="2428">
                  <c:v>33.29</c:v>
                </c:pt>
                <c:pt idx="2429">
                  <c:v>33.29</c:v>
                </c:pt>
                <c:pt idx="2430">
                  <c:v>33.29</c:v>
                </c:pt>
                <c:pt idx="2431">
                  <c:v>33.29</c:v>
                </c:pt>
                <c:pt idx="2432">
                  <c:v>33.29</c:v>
                </c:pt>
                <c:pt idx="2433">
                  <c:v>33.29</c:v>
                </c:pt>
                <c:pt idx="2434">
                  <c:v>33.29</c:v>
                </c:pt>
                <c:pt idx="2435">
                  <c:v>33.29</c:v>
                </c:pt>
                <c:pt idx="2436">
                  <c:v>33.29</c:v>
                </c:pt>
                <c:pt idx="2437">
                  <c:v>33.29</c:v>
                </c:pt>
                <c:pt idx="2438">
                  <c:v>33.29</c:v>
                </c:pt>
                <c:pt idx="2439">
                  <c:v>33.29</c:v>
                </c:pt>
                <c:pt idx="2440">
                  <c:v>33.29</c:v>
                </c:pt>
                <c:pt idx="2441">
                  <c:v>33.29</c:v>
                </c:pt>
                <c:pt idx="2442">
                  <c:v>33.29</c:v>
                </c:pt>
                <c:pt idx="2443">
                  <c:v>33.29</c:v>
                </c:pt>
                <c:pt idx="2444">
                  <c:v>33.29</c:v>
                </c:pt>
                <c:pt idx="2445">
                  <c:v>33.29</c:v>
                </c:pt>
                <c:pt idx="2446">
                  <c:v>33.29</c:v>
                </c:pt>
                <c:pt idx="2447">
                  <c:v>33.29</c:v>
                </c:pt>
                <c:pt idx="2448">
                  <c:v>33.29</c:v>
                </c:pt>
                <c:pt idx="2449">
                  <c:v>33.29</c:v>
                </c:pt>
                <c:pt idx="2450">
                  <c:v>33.29</c:v>
                </c:pt>
                <c:pt idx="2451">
                  <c:v>33.29</c:v>
                </c:pt>
                <c:pt idx="2452">
                  <c:v>33.29</c:v>
                </c:pt>
                <c:pt idx="2453">
                  <c:v>33.29</c:v>
                </c:pt>
                <c:pt idx="2454">
                  <c:v>33.29</c:v>
                </c:pt>
                <c:pt idx="2455">
                  <c:v>33.29</c:v>
                </c:pt>
                <c:pt idx="2456">
                  <c:v>33.29</c:v>
                </c:pt>
                <c:pt idx="2457">
                  <c:v>33.29</c:v>
                </c:pt>
                <c:pt idx="2458">
                  <c:v>33.29</c:v>
                </c:pt>
                <c:pt idx="2459">
                  <c:v>33.29</c:v>
                </c:pt>
                <c:pt idx="2460">
                  <c:v>33.29</c:v>
                </c:pt>
                <c:pt idx="2461">
                  <c:v>33.29</c:v>
                </c:pt>
                <c:pt idx="2462">
                  <c:v>33.29</c:v>
                </c:pt>
                <c:pt idx="2463">
                  <c:v>33.29</c:v>
                </c:pt>
                <c:pt idx="2464">
                  <c:v>33.29</c:v>
                </c:pt>
                <c:pt idx="2465">
                  <c:v>33.29</c:v>
                </c:pt>
                <c:pt idx="2466">
                  <c:v>33.29</c:v>
                </c:pt>
                <c:pt idx="2467">
                  <c:v>33.29</c:v>
                </c:pt>
                <c:pt idx="2468">
                  <c:v>33.29</c:v>
                </c:pt>
                <c:pt idx="2469">
                  <c:v>33.29</c:v>
                </c:pt>
                <c:pt idx="2470">
                  <c:v>33.29</c:v>
                </c:pt>
                <c:pt idx="2471">
                  <c:v>33.29</c:v>
                </c:pt>
                <c:pt idx="2472">
                  <c:v>33.29</c:v>
                </c:pt>
                <c:pt idx="2473">
                  <c:v>33.29</c:v>
                </c:pt>
                <c:pt idx="2474">
                  <c:v>33.29</c:v>
                </c:pt>
                <c:pt idx="2475">
                  <c:v>33.29</c:v>
                </c:pt>
                <c:pt idx="2476">
                  <c:v>33.29</c:v>
                </c:pt>
                <c:pt idx="2477">
                  <c:v>33.29</c:v>
                </c:pt>
                <c:pt idx="2478">
                  <c:v>33.29</c:v>
                </c:pt>
                <c:pt idx="2479">
                  <c:v>33.29</c:v>
                </c:pt>
                <c:pt idx="2480">
                  <c:v>33.29</c:v>
                </c:pt>
                <c:pt idx="2481">
                  <c:v>33.29</c:v>
                </c:pt>
                <c:pt idx="2482">
                  <c:v>33.29</c:v>
                </c:pt>
                <c:pt idx="2483">
                  <c:v>33.29</c:v>
                </c:pt>
                <c:pt idx="2484">
                  <c:v>33.29</c:v>
                </c:pt>
                <c:pt idx="2485">
                  <c:v>33.29</c:v>
                </c:pt>
                <c:pt idx="2486">
                  <c:v>33.29</c:v>
                </c:pt>
                <c:pt idx="2487">
                  <c:v>33.29</c:v>
                </c:pt>
                <c:pt idx="2488">
                  <c:v>33.29</c:v>
                </c:pt>
                <c:pt idx="2489">
                  <c:v>33.29</c:v>
                </c:pt>
                <c:pt idx="2490">
                  <c:v>33.29</c:v>
                </c:pt>
                <c:pt idx="2491">
                  <c:v>33.29</c:v>
                </c:pt>
                <c:pt idx="2492">
                  <c:v>33.29</c:v>
                </c:pt>
                <c:pt idx="2493">
                  <c:v>33.29</c:v>
                </c:pt>
                <c:pt idx="2494">
                  <c:v>33.29</c:v>
                </c:pt>
                <c:pt idx="2495">
                  <c:v>33.29</c:v>
                </c:pt>
                <c:pt idx="2496">
                  <c:v>33.29</c:v>
                </c:pt>
                <c:pt idx="2497">
                  <c:v>33.29</c:v>
                </c:pt>
                <c:pt idx="2498">
                  <c:v>33.29</c:v>
                </c:pt>
                <c:pt idx="2499">
                  <c:v>33.29</c:v>
                </c:pt>
                <c:pt idx="2500">
                  <c:v>33.29</c:v>
                </c:pt>
                <c:pt idx="2501">
                  <c:v>33.29</c:v>
                </c:pt>
                <c:pt idx="2502">
                  <c:v>33.29</c:v>
                </c:pt>
                <c:pt idx="2503">
                  <c:v>33.29</c:v>
                </c:pt>
                <c:pt idx="2504">
                  <c:v>33.29</c:v>
                </c:pt>
                <c:pt idx="2505">
                  <c:v>33.29</c:v>
                </c:pt>
                <c:pt idx="2506">
                  <c:v>33.29</c:v>
                </c:pt>
                <c:pt idx="2507">
                  <c:v>33.29</c:v>
                </c:pt>
                <c:pt idx="2508">
                  <c:v>33.29</c:v>
                </c:pt>
                <c:pt idx="2509">
                  <c:v>33.29</c:v>
                </c:pt>
                <c:pt idx="2510">
                  <c:v>33.29</c:v>
                </c:pt>
                <c:pt idx="2511">
                  <c:v>33.29</c:v>
                </c:pt>
                <c:pt idx="2512">
                  <c:v>33.29</c:v>
                </c:pt>
                <c:pt idx="2513">
                  <c:v>33.33</c:v>
                </c:pt>
                <c:pt idx="2514">
                  <c:v>34</c:v>
                </c:pt>
                <c:pt idx="2515">
                  <c:v>34.909999999999997</c:v>
                </c:pt>
                <c:pt idx="2516">
                  <c:v>35.93</c:v>
                </c:pt>
                <c:pt idx="2517">
                  <c:v>36.909999999999997</c:v>
                </c:pt>
                <c:pt idx="2518">
                  <c:v>37.71</c:v>
                </c:pt>
                <c:pt idx="2519">
                  <c:v>37.85</c:v>
                </c:pt>
                <c:pt idx="2520">
                  <c:v>37.99</c:v>
                </c:pt>
                <c:pt idx="2521">
                  <c:v>38.130000000000003</c:v>
                </c:pt>
                <c:pt idx="2522">
                  <c:v>38.409999999999997</c:v>
                </c:pt>
                <c:pt idx="2523">
                  <c:v>38.69</c:v>
                </c:pt>
                <c:pt idx="2524">
                  <c:v>39.33</c:v>
                </c:pt>
                <c:pt idx="2525">
                  <c:v>40.83</c:v>
                </c:pt>
                <c:pt idx="2526">
                  <c:v>42.15</c:v>
                </c:pt>
                <c:pt idx="2527">
                  <c:v>43.37</c:v>
                </c:pt>
                <c:pt idx="2528">
                  <c:v>44.56</c:v>
                </c:pt>
                <c:pt idx="2529">
                  <c:v>45.16</c:v>
                </c:pt>
                <c:pt idx="2530">
                  <c:v>45.16</c:v>
                </c:pt>
                <c:pt idx="2531">
                  <c:v>45.16</c:v>
                </c:pt>
                <c:pt idx="2532">
                  <c:v>45.16</c:v>
                </c:pt>
                <c:pt idx="2533">
                  <c:v>45.16</c:v>
                </c:pt>
                <c:pt idx="2534">
                  <c:v>45.16</c:v>
                </c:pt>
                <c:pt idx="2535">
                  <c:v>45.16</c:v>
                </c:pt>
                <c:pt idx="2536">
                  <c:v>45.16</c:v>
                </c:pt>
                <c:pt idx="2537">
                  <c:v>45.16</c:v>
                </c:pt>
                <c:pt idx="2538">
                  <c:v>45.16</c:v>
                </c:pt>
                <c:pt idx="2539">
                  <c:v>45.16</c:v>
                </c:pt>
                <c:pt idx="2540">
                  <c:v>45.16</c:v>
                </c:pt>
                <c:pt idx="2541">
                  <c:v>45.16</c:v>
                </c:pt>
                <c:pt idx="2542">
                  <c:v>45.16</c:v>
                </c:pt>
                <c:pt idx="2543">
                  <c:v>45.16</c:v>
                </c:pt>
                <c:pt idx="2544">
                  <c:v>45.16</c:v>
                </c:pt>
                <c:pt idx="2545">
                  <c:v>45.16</c:v>
                </c:pt>
                <c:pt idx="2546">
                  <c:v>45.16</c:v>
                </c:pt>
                <c:pt idx="2547">
                  <c:v>45.16</c:v>
                </c:pt>
                <c:pt idx="2548">
                  <c:v>45.16</c:v>
                </c:pt>
                <c:pt idx="2549">
                  <c:v>45.16</c:v>
                </c:pt>
                <c:pt idx="2550">
                  <c:v>45.16</c:v>
                </c:pt>
                <c:pt idx="2551">
                  <c:v>45.16</c:v>
                </c:pt>
                <c:pt idx="2552">
                  <c:v>44.87</c:v>
                </c:pt>
                <c:pt idx="2553">
                  <c:v>44.42</c:v>
                </c:pt>
                <c:pt idx="2554">
                  <c:v>43.94</c:v>
                </c:pt>
                <c:pt idx="2555">
                  <c:v>43.46</c:v>
                </c:pt>
                <c:pt idx="2556">
                  <c:v>43.17</c:v>
                </c:pt>
                <c:pt idx="2557">
                  <c:v>43.18</c:v>
                </c:pt>
                <c:pt idx="2558">
                  <c:v>43.18</c:v>
                </c:pt>
                <c:pt idx="2559">
                  <c:v>43.18</c:v>
                </c:pt>
                <c:pt idx="2560">
                  <c:v>43.85</c:v>
                </c:pt>
                <c:pt idx="2561">
                  <c:v>44.02</c:v>
                </c:pt>
                <c:pt idx="2562">
                  <c:v>44.02</c:v>
                </c:pt>
                <c:pt idx="2563">
                  <c:v>44.02</c:v>
                </c:pt>
                <c:pt idx="2564">
                  <c:v>44.02</c:v>
                </c:pt>
                <c:pt idx="2565">
                  <c:v>44.12</c:v>
                </c:pt>
                <c:pt idx="2566">
                  <c:v>44.53</c:v>
                </c:pt>
                <c:pt idx="2567">
                  <c:v>44.54</c:v>
                </c:pt>
                <c:pt idx="2568">
                  <c:v>44.54</c:v>
                </c:pt>
                <c:pt idx="2569">
                  <c:v>44.21</c:v>
                </c:pt>
                <c:pt idx="2570">
                  <c:v>43.51</c:v>
                </c:pt>
                <c:pt idx="2571">
                  <c:v>42.46</c:v>
                </c:pt>
                <c:pt idx="2572">
                  <c:v>41.26</c:v>
                </c:pt>
                <c:pt idx="2573">
                  <c:v>39.92</c:v>
                </c:pt>
                <c:pt idx="2574">
                  <c:v>38.67</c:v>
                </c:pt>
                <c:pt idx="2575">
                  <c:v>37.54</c:v>
                </c:pt>
                <c:pt idx="2576">
                  <c:v>37.57</c:v>
                </c:pt>
                <c:pt idx="2577">
                  <c:v>38.42</c:v>
                </c:pt>
                <c:pt idx="2578">
                  <c:v>39.270000000000003</c:v>
                </c:pt>
                <c:pt idx="2579">
                  <c:v>40.14</c:v>
                </c:pt>
                <c:pt idx="2580">
                  <c:v>41.35</c:v>
                </c:pt>
                <c:pt idx="2581">
                  <c:v>42.67</c:v>
                </c:pt>
                <c:pt idx="2582">
                  <c:v>43.98</c:v>
                </c:pt>
                <c:pt idx="2583">
                  <c:v>45.29</c:v>
                </c:pt>
                <c:pt idx="2584">
                  <c:v>46.56</c:v>
                </c:pt>
                <c:pt idx="2585">
                  <c:v>47.75</c:v>
                </c:pt>
                <c:pt idx="2586">
                  <c:v>48.88</c:v>
                </c:pt>
                <c:pt idx="2587">
                  <c:v>49.99</c:v>
                </c:pt>
                <c:pt idx="2588">
                  <c:v>51.09</c:v>
                </c:pt>
                <c:pt idx="2589">
                  <c:v>51.16</c:v>
                </c:pt>
                <c:pt idx="2590">
                  <c:v>50.94</c:v>
                </c:pt>
                <c:pt idx="2591">
                  <c:v>49.47</c:v>
                </c:pt>
                <c:pt idx="2592">
                  <c:v>48.33</c:v>
                </c:pt>
                <c:pt idx="2593">
                  <c:v>47.1</c:v>
                </c:pt>
                <c:pt idx="2594">
                  <c:v>45.83</c:v>
                </c:pt>
                <c:pt idx="2595">
                  <c:v>44.6</c:v>
                </c:pt>
                <c:pt idx="2596">
                  <c:v>43.32</c:v>
                </c:pt>
                <c:pt idx="2597">
                  <c:v>42.04</c:v>
                </c:pt>
                <c:pt idx="2598">
                  <c:v>40.770000000000003</c:v>
                </c:pt>
                <c:pt idx="2599">
                  <c:v>39.49</c:v>
                </c:pt>
                <c:pt idx="2600">
                  <c:v>38.200000000000003</c:v>
                </c:pt>
                <c:pt idx="2601">
                  <c:v>36.909999999999997</c:v>
                </c:pt>
                <c:pt idx="2602">
                  <c:v>35.630000000000003</c:v>
                </c:pt>
                <c:pt idx="2603">
                  <c:v>34.36</c:v>
                </c:pt>
                <c:pt idx="2604">
                  <c:v>33.08</c:v>
                </c:pt>
                <c:pt idx="2605">
                  <c:v>31.57</c:v>
                </c:pt>
                <c:pt idx="2606">
                  <c:v>29.57</c:v>
                </c:pt>
                <c:pt idx="2607">
                  <c:v>27.6</c:v>
                </c:pt>
                <c:pt idx="2608">
                  <c:v>25.41</c:v>
                </c:pt>
                <c:pt idx="2609">
                  <c:v>23.21</c:v>
                </c:pt>
                <c:pt idx="2610">
                  <c:v>20.9</c:v>
                </c:pt>
                <c:pt idx="2611">
                  <c:v>18.36</c:v>
                </c:pt>
                <c:pt idx="2612">
                  <c:v>15.75</c:v>
                </c:pt>
                <c:pt idx="2613">
                  <c:v>13.12</c:v>
                </c:pt>
                <c:pt idx="2614">
                  <c:v>10.47</c:v>
                </c:pt>
                <c:pt idx="2615">
                  <c:v>8.11</c:v>
                </c:pt>
                <c:pt idx="2616">
                  <c:v>5.75</c:v>
                </c:pt>
                <c:pt idx="2617">
                  <c:v>3.67</c:v>
                </c:pt>
                <c:pt idx="2618">
                  <c:v>1.47</c:v>
                </c:pt>
                <c:pt idx="2619">
                  <c:v>-0.15</c:v>
                </c:pt>
                <c:pt idx="2620">
                  <c:v>-1.53</c:v>
                </c:pt>
                <c:pt idx="2621">
                  <c:v>-2.63</c:v>
                </c:pt>
                <c:pt idx="2622">
                  <c:v>-3.04</c:v>
                </c:pt>
                <c:pt idx="2623">
                  <c:v>-3.04</c:v>
                </c:pt>
                <c:pt idx="2624">
                  <c:v>-3.04</c:v>
                </c:pt>
                <c:pt idx="2625">
                  <c:v>-3.46</c:v>
                </c:pt>
                <c:pt idx="2626">
                  <c:v>-3.91</c:v>
                </c:pt>
                <c:pt idx="2627">
                  <c:v>-4.47</c:v>
                </c:pt>
                <c:pt idx="2628">
                  <c:v>-4.7699999999999996</c:v>
                </c:pt>
                <c:pt idx="2629">
                  <c:v>-4.75</c:v>
                </c:pt>
                <c:pt idx="2630">
                  <c:v>-4.75</c:v>
                </c:pt>
                <c:pt idx="2631">
                  <c:v>-4.75</c:v>
                </c:pt>
                <c:pt idx="2632">
                  <c:v>-4.75</c:v>
                </c:pt>
                <c:pt idx="2633">
                  <c:v>-4.32</c:v>
                </c:pt>
                <c:pt idx="2634">
                  <c:v>-3.47</c:v>
                </c:pt>
                <c:pt idx="2635">
                  <c:v>-2.5</c:v>
                </c:pt>
                <c:pt idx="2636">
                  <c:v>-1.48</c:v>
                </c:pt>
                <c:pt idx="2637">
                  <c:v>-0.47</c:v>
                </c:pt>
                <c:pt idx="2638">
                  <c:v>-0.41</c:v>
                </c:pt>
                <c:pt idx="2639">
                  <c:v>-0.41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1.02</c:v>
                </c:pt>
                <c:pt idx="3056">
                  <c:v>3.12</c:v>
                </c:pt>
                <c:pt idx="3057">
                  <c:v>6.17</c:v>
                </c:pt>
                <c:pt idx="3058">
                  <c:v>9.99</c:v>
                </c:pt>
                <c:pt idx="3059">
                  <c:v>14.23</c:v>
                </c:pt>
                <c:pt idx="3060">
                  <c:v>18.61</c:v>
                </c:pt>
                <c:pt idx="3061">
                  <c:v>22.98</c:v>
                </c:pt>
                <c:pt idx="3062">
                  <c:v>27.32</c:v>
                </c:pt>
                <c:pt idx="3063">
                  <c:v>31.68</c:v>
                </c:pt>
                <c:pt idx="3064">
                  <c:v>36.020000000000003</c:v>
                </c:pt>
                <c:pt idx="3065">
                  <c:v>40.380000000000003</c:v>
                </c:pt>
                <c:pt idx="3066">
                  <c:v>44.72</c:v>
                </c:pt>
                <c:pt idx="3067">
                  <c:v>49.07</c:v>
                </c:pt>
                <c:pt idx="3068">
                  <c:v>53.42</c:v>
                </c:pt>
                <c:pt idx="3069">
                  <c:v>57.75</c:v>
                </c:pt>
                <c:pt idx="3070">
                  <c:v>62.13</c:v>
                </c:pt>
                <c:pt idx="3071">
                  <c:v>66.510000000000005</c:v>
                </c:pt>
                <c:pt idx="3072">
                  <c:v>70.92</c:v>
                </c:pt>
                <c:pt idx="3073">
                  <c:v>75.28</c:v>
                </c:pt>
                <c:pt idx="3074">
                  <c:v>79.680000000000007</c:v>
                </c:pt>
                <c:pt idx="3075">
                  <c:v>84.07</c:v>
                </c:pt>
                <c:pt idx="3076">
                  <c:v>88.43</c:v>
                </c:pt>
                <c:pt idx="3077">
                  <c:v>92.83</c:v>
                </c:pt>
                <c:pt idx="3078">
                  <c:v>97.25</c:v>
                </c:pt>
                <c:pt idx="3079">
                  <c:v>101.61</c:v>
                </c:pt>
                <c:pt idx="3080">
                  <c:v>106</c:v>
                </c:pt>
                <c:pt idx="3081">
                  <c:v>110.4</c:v>
                </c:pt>
                <c:pt idx="3082">
                  <c:v>114.79</c:v>
                </c:pt>
                <c:pt idx="3083">
                  <c:v>119.17</c:v>
                </c:pt>
                <c:pt idx="3084">
                  <c:v>123.61</c:v>
                </c:pt>
                <c:pt idx="3085">
                  <c:v>128.04</c:v>
                </c:pt>
                <c:pt idx="3086">
                  <c:v>131.78</c:v>
                </c:pt>
                <c:pt idx="3087">
                  <c:v>135</c:v>
                </c:pt>
                <c:pt idx="3088">
                  <c:v>138.22999999999999</c:v>
                </c:pt>
                <c:pt idx="3089">
                  <c:v>141.47999999999999</c:v>
                </c:pt>
                <c:pt idx="3090">
                  <c:v>144.72999999999999</c:v>
                </c:pt>
                <c:pt idx="3091">
                  <c:v>147.97999999999999</c:v>
                </c:pt>
                <c:pt idx="3092">
                  <c:v>151.31</c:v>
                </c:pt>
                <c:pt idx="3093">
                  <c:v>155.01</c:v>
                </c:pt>
                <c:pt idx="3094">
                  <c:v>159.37</c:v>
                </c:pt>
                <c:pt idx="3095">
                  <c:v>163.77000000000001</c:v>
                </c:pt>
                <c:pt idx="3096">
                  <c:v>168.12</c:v>
                </c:pt>
                <c:pt idx="3097">
                  <c:v>172.53</c:v>
                </c:pt>
                <c:pt idx="3098">
                  <c:v>176.93</c:v>
                </c:pt>
                <c:pt idx="3099">
                  <c:v>181.38</c:v>
                </c:pt>
                <c:pt idx="3100">
                  <c:v>185.8</c:v>
                </c:pt>
                <c:pt idx="3101">
                  <c:v>190.2</c:v>
                </c:pt>
                <c:pt idx="3102">
                  <c:v>194.57</c:v>
                </c:pt>
                <c:pt idx="3103">
                  <c:v>198.97</c:v>
                </c:pt>
                <c:pt idx="3104">
                  <c:v>203.33</c:v>
                </c:pt>
                <c:pt idx="3105">
                  <c:v>207.73</c:v>
                </c:pt>
                <c:pt idx="3106">
                  <c:v>212.08</c:v>
                </c:pt>
                <c:pt idx="3107">
                  <c:v>216.49</c:v>
                </c:pt>
                <c:pt idx="3108">
                  <c:v>220.88</c:v>
                </c:pt>
                <c:pt idx="3109">
                  <c:v>225.31</c:v>
                </c:pt>
                <c:pt idx="3110">
                  <c:v>229.73</c:v>
                </c:pt>
                <c:pt idx="3111">
                  <c:v>234.12</c:v>
                </c:pt>
                <c:pt idx="3112">
                  <c:v>238.52</c:v>
                </c:pt>
                <c:pt idx="3113">
                  <c:v>242.87</c:v>
                </c:pt>
                <c:pt idx="3114">
                  <c:v>247.23</c:v>
                </c:pt>
                <c:pt idx="3115">
                  <c:v>251.59</c:v>
                </c:pt>
                <c:pt idx="3116">
                  <c:v>255.97</c:v>
                </c:pt>
                <c:pt idx="3117">
                  <c:v>260.33</c:v>
                </c:pt>
                <c:pt idx="3118">
                  <c:v>264.77999999999997</c:v>
                </c:pt>
                <c:pt idx="3119">
                  <c:v>269.2</c:v>
                </c:pt>
                <c:pt idx="3120">
                  <c:v>273.66000000000003</c:v>
                </c:pt>
                <c:pt idx="3121">
                  <c:v>278.06</c:v>
                </c:pt>
                <c:pt idx="3122">
                  <c:v>282.3</c:v>
                </c:pt>
                <c:pt idx="3123">
                  <c:v>286.62</c:v>
                </c:pt>
                <c:pt idx="3124">
                  <c:v>291.02999999999997</c:v>
                </c:pt>
                <c:pt idx="3125">
                  <c:v>295.39</c:v>
                </c:pt>
                <c:pt idx="3126">
                  <c:v>299.75</c:v>
                </c:pt>
                <c:pt idx="3127">
                  <c:v>304.12</c:v>
                </c:pt>
                <c:pt idx="3128">
                  <c:v>308.49</c:v>
                </c:pt>
                <c:pt idx="3129">
                  <c:v>312.88</c:v>
                </c:pt>
                <c:pt idx="3130">
                  <c:v>317.24</c:v>
                </c:pt>
                <c:pt idx="3131">
                  <c:v>321.64999999999998</c:v>
                </c:pt>
                <c:pt idx="3132">
                  <c:v>326.07</c:v>
                </c:pt>
                <c:pt idx="3133">
                  <c:v>330.51</c:v>
                </c:pt>
                <c:pt idx="3134">
                  <c:v>334.89</c:v>
                </c:pt>
                <c:pt idx="3135">
                  <c:v>339.27</c:v>
                </c:pt>
                <c:pt idx="3136">
                  <c:v>343.64</c:v>
                </c:pt>
                <c:pt idx="3137">
                  <c:v>348.02</c:v>
                </c:pt>
                <c:pt idx="3138">
                  <c:v>352.31</c:v>
                </c:pt>
                <c:pt idx="3139">
                  <c:v>356.64</c:v>
                </c:pt>
                <c:pt idx="3140">
                  <c:v>360.98</c:v>
                </c:pt>
                <c:pt idx="3141">
                  <c:v>365.23</c:v>
                </c:pt>
                <c:pt idx="3142">
                  <c:v>369.59</c:v>
                </c:pt>
                <c:pt idx="3143">
                  <c:v>373.91</c:v>
                </c:pt>
                <c:pt idx="3144">
                  <c:v>378.2</c:v>
                </c:pt>
                <c:pt idx="3145">
                  <c:v>382.42</c:v>
                </c:pt>
                <c:pt idx="3146">
                  <c:v>386.58</c:v>
                </c:pt>
                <c:pt idx="3147">
                  <c:v>390.68</c:v>
                </c:pt>
                <c:pt idx="3148">
                  <c:v>394.8</c:v>
                </c:pt>
                <c:pt idx="3149">
                  <c:v>398.88</c:v>
                </c:pt>
                <c:pt idx="3150">
                  <c:v>402.93</c:v>
                </c:pt>
                <c:pt idx="3151">
                  <c:v>407.26</c:v>
                </c:pt>
                <c:pt idx="3152">
                  <c:v>411.71</c:v>
                </c:pt>
                <c:pt idx="3153">
                  <c:v>416.12</c:v>
                </c:pt>
                <c:pt idx="3154">
                  <c:v>420.52</c:v>
                </c:pt>
                <c:pt idx="3155">
                  <c:v>424.93</c:v>
                </c:pt>
                <c:pt idx="3156">
                  <c:v>429.32</c:v>
                </c:pt>
                <c:pt idx="3157">
                  <c:v>433.71</c:v>
                </c:pt>
                <c:pt idx="3158">
                  <c:v>438.06</c:v>
                </c:pt>
                <c:pt idx="3159">
                  <c:v>442.43</c:v>
                </c:pt>
                <c:pt idx="3160">
                  <c:v>446.81</c:v>
                </c:pt>
                <c:pt idx="3161">
                  <c:v>451.22</c:v>
                </c:pt>
                <c:pt idx="3162">
                  <c:v>455.61</c:v>
                </c:pt>
                <c:pt idx="3163">
                  <c:v>460.07</c:v>
                </c:pt>
                <c:pt idx="3164">
                  <c:v>464.51</c:v>
                </c:pt>
                <c:pt idx="3165">
                  <c:v>468.91</c:v>
                </c:pt>
                <c:pt idx="3166">
                  <c:v>473.3</c:v>
                </c:pt>
                <c:pt idx="3167">
                  <c:v>477.7</c:v>
                </c:pt>
                <c:pt idx="3168">
                  <c:v>482.14</c:v>
                </c:pt>
                <c:pt idx="3169">
                  <c:v>486.61</c:v>
                </c:pt>
                <c:pt idx="3170">
                  <c:v>491.02</c:v>
                </c:pt>
                <c:pt idx="3171">
                  <c:v>495.42</c:v>
                </c:pt>
                <c:pt idx="3172">
                  <c:v>499.87</c:v>
                </c:pt>
                <c:pt idx="3173">
                  <c:v>504.32</c:v>
                </c:pt>
                <c:pt idx="3174">
                  <c:v>508.76</c:v>
                </c:pt>
                <c:pt idx="3175">
                  <c:v>513.16</c:v>
                </c:pt>
                <c:pt idx="3176">
                  <c:v>517.54999999999995</c:v>
                </c:pt>
                <c:pt idx="3177">
                  <c:v>521.96</c:v>
                </c:pt>
                <c:pt idx="3178">
                  <c:v>526.38</c:v>
                </c:pt>
                <c:pt idx="3179">
                  <c:v>530.79</c:v>
                </c:pt>
                <c:pt idx="3180">
                  <c:v>535.16999999999996</c:v>
                </c:pt>
                <c:pt idx="3181">
                  <c:v>539.53</c:v>
                </c:pt>
                <c:pt idx="3182">
                  <c:v>543.94000000000005</c:v>
                </c:pt>
                <c:pt idx="3183">
                  <c:v>548.29999999999995</c:v>
                </c:pt>
                <c:pt idx="3184">
                  <c:v>552.72</c:v>
                </c:pt>
                <c:pt idx="3185">
                  <c:v>557.08000000000004</c:v>
                </c:pt>
                <c:pt idx="3186">
                  <c:v>561.48</c:v>
                </c:pt>
                <c:pt idx="3187">
                  <c:v>565.80999999999995</c:v>
                </c:pt>
                <c:pt idx="3188">
                  <c:v>570.23</c:v>
                </c:pt>
                <c:pt idx="3189">
                  <c:v>574.61</c:v>
                </c:pt>
                <c:pt idx="3190">
                  <c:v>579.01</c:v>
                </c:pt>
                <c:pt idx="3191">
                  <c:v>583.41</c:v>
                </c:pt>
                <c:pt idx="3192">
                  <c:v>587.65</c:v>
                </c:pt>
                <c:pt idx="3193">
                  <c:v>592.09</c:v>
                </c:pt>
                <c:pt idx="3194">
                  <c:v>596.55999999999995</c:v>
                </c:pt>
                <c:pt idx="3195">
                  <c:v>601</c:v>
                </c:pt>
                <c:pt idx="3196">
                  <c:v>605.41999999999996</c:v>
                </c:pt>
                <c:pt idx="3197">
                  <c:v>609.83000000000004</c:v>
                </c:pt>
                <c:pt idx="3198">
                  <c:v>614.27</c:v>
                </c:pt>
                <c:pt idx="3199">
                  <c:v>618.66</c:v>
                </c:pt>
                <c:pt idx="3200">
                  <c:v>623.04</c:v>
                </c:pt>
                <c:pt idx="3201">
                  <c:v>627.41999999999996</c:v>
                </c:pt>
                <c:pt idx="3202">
                  <c:v>631.80999999999995</c:v>
                </c:pt>
                <c:pt idx="3203">
                  <c:v>636.22</c:v>
                </c:pt>
                <c:pt idx="3204">
                  <c:v>640.58000000000004</c:v>
                </c:pt>
                <c:pt idx="3205">
                  <c:v>644.99</c:v>
                </c:pt>
                <c:pt idx="3206">
                  <c:v>649.41</c:v>
                </c:pt>
                <c:pt idx="3207">
                  <c:v>653.9</c:v>
                </c:pt>
                <c:pt idx="3208">
                  <c:v>658.35</c:v>
                </c:pt>
                <c:pt idx="3209">
                  <c:v>662.81</c:v>
                </c:pt>
                <c:pt idx="3210">
                  <c:v>667.2</c:v>
                </c:pt>
                <c:pt idx="3211">
                  <c:v>671.63</c:v>
                </c:pt>
                <c:pt idx="3212">
                  <c:v>676.1</c:v>
                </c:pt>
                <c:pt idx="3213">
                  <c:v>680.56</c:v>
                </c:pt>
                <c:pt idx="3214">
                  <c:v>685</c:v>
                </c:pt>
                <c:pt idx="3215">
                  <c:v>689.47</c:v>
                </c:pt>
                <c:pt idx="3216">
                  <c:v>693.91</c:v>
                </c:pt>
                <c:pt idx="3217">
                  <c:v>698.29</c:v>
                </c:pt>
                <c:pt idx="3218">
                  <c:v>702.72</c:v>
                </c:pt>
                <c:pt idx="3219">
                  <c:v>707.12</c:v>
                </c:pt>
                <c:pt idx="3220">
                  <c:v>711.57</c:v>
                </c:pt>
                <c:pt idx="3221">
                  <c:v>715.97</c:v>
                </c:pt>
                <c:pt idx="3222">
                  <c:v>720.25</c:v>
                </c:pt>
                <c:pt idx="3223">
                  <c:v>724.33</c:v>
                </c:pt>
                <c:pt idx="3224">
                  <c:v>728.23</c:v>
                </c:pt>
                <c:pt idx="3225">
                  <c:v>731.85</c:v>
                </c:pt>
                <c:pt idx="3226">
                  <c:v>735.45</c:v>
                </c:pt>
                <c:pt idx="3227">
                  <c:v>739</c:v>
                </c:pt>
                <c:pt idx="3228">
                  <c:v>742.33</c:v>
                </c:pt>
                <c:pt idx="3229">
                  <c:v>745.54</c:v>
                </c:pt>
                <c:pt idx="3230">
                  <c:v>748.58</c:v>
                </c:pt>
                <c:pt idx="3231">
                  <c:v>751.48</c:v>
                </c:pt>
                <c:pt idx="3232">
                  <c:v>754.38</c:v>
                </c:pt>
                <c:pt idx="3233">
                  <c:v>757.24</c:v>
                </c:pt>
                <c:pt idx="3234">
                  <c:v>760.06</c:v>
                </c:pt>
                <c:pt idx="3235">
                  <c:v>762.9</c:v>
                </c:pt>
                <c:pt idx="3236">
                  <c:v>765.73</c:v>
                </c:pt>
                <c:pt idx="3237">
                  <c:v>768.56</c:v>
                </c:pt>
                <c:pt idx="3238">
                  <c:v>771.36</c:v>
                </c:pt>
                <c:pt idx="3239">
                  <c:v>774.16</c:v>
                </c:pt>
                <c:pt idx="3240">
                  <c:v>776.97</c:v>
                </c:pt>
                <c:pt idx="3241">
                  <c:v>779.77</c:v>
                </c:pt>
                <c:pt idx="3242">
                  <c:v>782.61</c:v>
                </c:pt>
                <c:pt idx="3243">
                  <c:v>785.41</c:v>
                </c:pt>
                <c:pt idx="3244">
                  <c:v>788.14</c:v>
                </c:pt>
                <c:pt idx="3245">
                  <c:v>790.87</c:v>
                </c:pt>
                <c:pt idx="3246">
                  <c:v>793.59</c:v>
                </c:pt>
                <c:pt idx="3247">
                  <c:v>796.32</c:v>
                </c:pt>
                <c:pt idx="3248">
                  <c:v>799.02</c:v>
                </c:pt>
                <c:pt idx="3249">
                  <c:v>800.9</c:v>
                </c:pt>
                <c:pt idx="3250">
                  <c:v>801.17</c:v>
                </c:pt>
                <c:pt idx="3251">
                  <c:v>801.17</c:v>
                </c:pt>
                <c:pt idx="3252">
                  <c:v>801.17</c:v>
                </c:pt>
                <c:pt idx="3253">
                  <c:v>801.17</c:v>
                </c:pt>
                <c:pt idx="3254">
                  <c:v>801.17</c:v>
                </c:pt>
                <c:pt idx="3255">
                  <c:v>801.17</c:v>
                </c:pt>
                <c:pt idx="3256">
                  <c:v>801.17</c:v>
                </c:pt>
                <c:pt idx="3257">
                  <c:v>801.17</c:v>
                </c:pt>
                <c:pt idx="3258">
                  <c:v>801.17</c:v>
                </c:pt>
                <c:pt idx="3259">
                  <c:v>801.17</c:v>
                </c:pt>
                <c:pt idx="3260">
                  <c:v>801.17</c:v>
                </c:pt>
                <c:pt idx="3261">
                  <c:v>801.17</c:v>
                </c:pt>
                <c:pt idx="3262">
                  <c:v>801.17</c:v>
                </c:pt>
                <c:pt idx="3263">
                  <c:v>801.17</c:v>
                </c:pt>
                <c:pt idx="3264">
                  <c:v>801.17</c:v>
                </c:pt>
                <c:pt idx="3265">
                  <c:v>801.17</c:v>
                </c:pt>
                <c:pt idx="3266">
                  <c:v>801.17</c:v>
                </c:pt>
                <c:pt idx="3267">
                  <c:v>801.17</c:v>
                </c:pt>
                <c:pt idx="3268">
                  <c:v>801.17</c:v>
                </c:pt>
                <c:pt idx="3269">
                  <c:v>801.17</c:v>
                </c:pt>
                <c:pt idx="3270">
                  <c:v>801.17</c:v>
                </c:pt>
                <c:pt idx="3271">
                  <c:v>801.17</c:v>
                </c:pt>
                <c:pt idx="3272">
                  <c:v>801.17</c:v>
                </c:pt>
                <c:pt idx="3273">
                  <c:v>801.17</c:v>
                </c:pt>
                <c:pt idx="3274">
                  <c:v>801.17</c:v>
                </c:pt>
                <c:pt idx="3275">
                  <c:v>801.17</c:v>
                </c:pt>
                <c:pt idx="3276">
                  <c:v>801.17</c:v>
                </c:pt>
                <c:pt idx="3277">
                  <c:v>801.17</c:v>
                </c:pt>
                <c:pt idx="3278">
                  <c:v>801.17</c:v>
                </c:pt>
                <c:pt idx="3279">
                  <c:v>801.17</c:v>
                </c:pt>
                <c:pt idx="3280">
                  <c:v>801.17</c:v>
                </c:pt>
                <c:pt idx="3281">
                  <c:v>801.17</c:v>
                </c:pt>
                <c:pt idx="3282">
                  <c:v>801.17</c:v>
                </c:pt>
                <c:pt idx="3283">
                  <c:v>801.17</c:v>
                </c:pt>
                <c:pt idx="3284">
                  <c:v>801.17</c:v>
                </c:pt>
                <c:pt idx="3285">
                  <c:v>801.17</c:v>
                </c:pt>
                <c:pt idx="3286">
                  <c:v>801.17</c:v>
                </c:pt>
                <c:pt idx="3287">
                  <c:v>801.17</c:v>
                </c:pt>
                <c:pt idx="3288">
                  <c:v>801.17</c:v>
                </c:pt>
                <c:pt idx="3289">
                  <c:v>801.17</c:v>
                </c:pt>
                <c:pt idx="3290">
                  <c:v>801.17</c:v>
                </c:pt>
                <c:pt idx="3291">
                  <c:v>801.17</c:v>
                </c:pt>
                <c:pt idx="3292">
                  <c:v>801.17</c:v>
                </c:pt>
                <c:pt idx="3293">
                  <c:v>801.17</c:v>
                </c:pt>
                <c:pt idx="3294">
                  <c:v>801.17</c:v>
                </c:pt>
                <c:pt idx="3295">
                  <c:v>801.17</c:v>
                </c:pt>
                <c:pt idx="3296">
                  <c:v>801.17</c:v>
                </c:pt>
                <c:pt idx="3297">
                  <c:v>801.17</c:v>
                </c:pt>
                <c:pt idx="3298">
                  <c:v>801.17</c:v>
                </c:pt>
                <c:pt idx="3299">
                  <c:v>801.17</c:v>
                </c:pt>
                <c:pt idx="3300">
                  <c:v>801.17</c:v>
                </c:pt>
                <c:pt idx="3301">
                  <c:v>801.17</c:v>
                </c:pt>
                <c:pt idx="3302">
                  <c:v>801.17</c:v>
                </c:pt>
                <c:pt idx="3303">
                  <c:v>801.17</c:v>
                </c:pt>
                <c:pt idx="3304">
                  <c:v>801.17</c:v>
                </c:pt>
                <c:pt idx="3305">
                  <c:v>801.17</c:v>
                </c:pt>
                <c:pt idx="3306">
                  <c:v>801.17</c:v>
                </c:pt>
                <c:pt idx="3307">
                  <c:v>801.17</c:v>
                </c:pt>
                <c:pt idx="3308">
                  <c:v>801.17</c:v>
                </c:pt>
                <c:pt idx="3309">
                  <c:v>801.17</c:v>
                </c:pt>
                <c:pt idx="3310">
                  <c:v>801.17</c:v>
                </c:pt>
                <c:pt idx="3311">
                  <c:v>801.17</c:v>
                </c:pt>
                <c:pt idx="3312">
                  <c:v>801.17</c:v>
                </c:pt>
                <c:pt idx="3313">
                  <c:v>801.17</c:v>
                </c:pt>
                <c:pt idx="3314">
                  <c:v>801.17</c:v>
                </c:pt>
                <c:pt idx="3315">
                  <c:v>801.17</c:v>
                </c:pt>
                <c:pt idx="3316">
                  <c:v>801.17</c:v>
                </c:pt>
                <c:pt idx="3317">
                  <c:v>801.17</c:v>
                </c:pt>
                <c:pt idx="3318">
                  <c:v>801.17</c:v>
                </c:pt>
                <c:pt idx="3319">
                  <c:v>801.17</c:v>
                </c:pt>
                <c:pt idx="3320">
                  <c:v>801.17</c:v>
                </c:pt>
                <c:pt idx="3321">
                  <c:v>801.17</c:v>
                </c:pt>
                <c:pt idx="3322">
                  <c:v>801.17</c:v>
                </c:pt>
                <c:pt idx="3323">
                  <c:v>801.17</c:v>
                </c:pt>
                <c:pt idx="3324">
                  <c:v>801.17</c:v>
                </c:pt>
                <c:pt idx="3325">
                  <c:v>801.17</c:v>
                </c:pt>
                <c:pt idx="3326">
                  <c:v>801.17</c:v>
                </c:pt>
                <c:pt idx="3327">
                  <c:v>801.17</c:v>
                </c:pt>
                <c:pt idx="3328">
                  <c:v>801.24</c:v>
                </c:pt>
                <c:pt idx="3329">
                  <c:v>801.85</c:v>
                </c:pt>
                <c:pt idx="3330">
                  <c:v>802.62</c:v>
                </c:pt>
                <c:pt idx="3331">
                  <c:v>803.55</c:v>
                </c:pt>
                <c:pt idx="3332">
                  <c:v>804.62</c:v>
                </c:pt>
                <c:pt idx="3333">
                  <c:v>805.8</c:v>
                </c:pt>
                <c:pt idx="3334">
                  <c:v>807.05</c:v>
                </c:pt>
                <c:pt idx="3335">
                  <c:v>808.38</c:v>
                </c:pt>
                <c:pt idx="3336">
                  <c:v>809.75</c:v>
                </c:pt>
                <c:pt idx="3337">
                  <c:v>811.11</c:v>
                </c:pt>
                <c:pt idx="3338">
                  <c:v>812.44</c:v>
                </c:pt>
                <c:pt idx="3339">
                  <c:v>813.81</c:v>
                </c:pt>
                <c:pt idx="3340">
                  <c:v>815.17</c:v>
                </c:pt>
                <c:pt idx="3341">
                  <c:v>816.63</c:v>
                </c:pt>
                <c:pt idx="3342">
                  <c:v>818.23</c:v>
                </c:pt>
                <c:pt idx="3343">
                  <c:v>819.88</c:v>
                </c:pt>
                <c:pt idx="3344">
                  <c:v>821.5</c:v>
                </c:pt>
                <c:pt idx="3345">
                  <c:v>823.12</c:v>
                </c:pt>
                <c:pt idx="3346">
                  <c:v>824.74</c:v>
                </c:pt>
                <c:pt idx="3347">
                  <c:v>826.32</c:v>
                </c:pt>
                <c:pt idx="3348">
                  <c:v>827.92</c:v>
                </c:pt>
                <c:pt idx="3349">
                  <c:v>829.52</c:v>
                </c:pt>
                <c:pt idx="3350">
                  <c:v>831.13</c:v>
                </c:pt>
                <c:pt idx="3351">
                  <c:v>832.71</c:v>
                </c:pt>
                <c:pt idx="3352">
                  <c:v>834.31</c:v>
                </c:pt>
                <c:pt idx="3353">
                  <c:v>835.9</c:v>
                </c:pt>
                <c:pt idx="3354">
                  <c:v>837.49</c:v>
                </c:pt>
                <c:pt idx="3355">
                  <c:v>839.1</c:v>
                </c:pt>
                <c:pt idx="3356">
                  <c:v>840.68</c:v>
                </c:pt>
                <c:pt idx="3357">
                  <c:v>842.27</c:v>
                </c:pt>
                <c:pt idx="3358">
                  <c:v>843.88</c:v>
                </c:pt>
                <c:pt idx="3359">
                  <c:v>845.5</c:v>
                </c:pt>
                <c:pt idx="3360">
                  <c:v>847.12</c:v>
                </c:pt>
                <c:pt idx="3361">
                  <c:v>848.74</c:v>
                </c:pt>
                <c:pt idx="3362">
                  <c:v>850.33</c:v>
                </c:pt>
                <c:pt idx="3363">
                  <c:v>851.93</c:v>
                </c:pt>
                <c:pt idx="3364">
                  <c:v>853.53</c:v>
                </c:pt>
                <c:pt idx="3365">
                  <c:v>855.12</c:v>
                </c:pt>
                <c:pt idx="3366">
                  <c:v>856.73</c:v>
                </c:pt>
                <c:pt idx="3367">
                  <c:v>858.29</c:v>
                </c:pt>
                <c:pt idx="3368">
                  <c:v>859.87</c:v>
                </c:pt>
                <c:pt idx="3369">
                  <c:v>861.42</c:v>
                </c:pt>
                <c:pt idx="3370">
                  <c:v>862.99</c:v>
                </c:pt>
                <c:pt idx="3371">
                  <c:v>864.56</c:v>
                </c:pt>
                <c:pt idx="3372">
                  <c:v>866.13</c:v>
                </c:pt>
                <c:pt idx="3373">
                  <c:v>867.69</c:v>
                </c:pt>
                <c:pt idx="3374">
                  <c:v>869.25</c:v>
                </c:pt>
                <c:pt idx="3375">
                  <c:v>870.83</c:v>
                </c:pt>
                <c:pt idx="3376">
                  <c:v>872.42</c:v>
                </c:pt>
                <c:pt idx="3377">
                  <c:v>873.98</c:v>
                </c:pt>
                <c:pt idx="3378">
                  <c:v>875.56</c:v>
                </c:pt>
                <c:pt idx="3379">
                  <c:v>877.13</c:v>
                </c:pt>
                <c:pt idx="3380">
                  <c:v>878.7</c:v>
                </c:pt>
                <c:pt idx="3381">
                  <c:v>880.25</c:v>
                </c:pt>
                <c:pt idx="3382">
                  <c:v>881.81</c:v>
                </c:pt>
                <c:pt idx="3383">
                  <c:v>883.38</c:v>
                </c:pt>
                <c:pt idx="3384">
                  <c:v>884.96</c:v>
                </c:pt>
                <c:pt idx="3385">
                  <c:v>886.51</c:v>
                </c:pt>
                <c:pt idx="3386">
                  <c:v>888.08</c:v>
                </c:pt>
                <c:pt idx="3387">
                  <c:v>889.63</c:v>
                </c:pt>
                <c:pt idx="3388">
                  <c:v>891.21</c:v>
                </c:pt>
                <c:pt idx="3389">
                  <c:v>892.77</c:v>
                </c:pt>
                <c:pt idx="3390">
                  <c:v>894.35</c:v>
                </c:pt>
                <c:pt idx="3391">
                  <c:v>895.94</c:v>
                </c:pt>
                <c:pt idx="3392">
                  <c:v>897.52</c:v>
                </c:pt>
                <c:pt idx="3393">
                  <c:v>899.08</c:v>
                </c:pt>
                <c:pt idx="3394">
                  <c:v>900.68</c:v>
                </c:pt>
                <c:pt idx="3395">
                  <c:v>902.27</c:v>
                </c:pt>
                <c:pt idx="3396">
                  <c:v>903.86</c:v>
                </c:pt>
                <c:pt idx="3397">
                  <c:v>905.42</c:v>
                </c:pt>
                <c:pt idx="3398">
                  <c:v>906.98</c:v>
                </c:pt>
                <c:pt idx="3399">
                  <c:v>908.53</c:v>
                </c:pt>
                <c:pt idx="3400">
                  <c:v>910.12</c:v>
                </c:pt>
                <c:pt idx="3401">
                  <c:v>911.71</c:v>
                </c:pt>
                <c:pt idx="3402">
                  <c:v>913.28</c:v>
                </c:pt>
                <c:pt idx="3403">
                  <c:v>914.84</c:v>
                </c:pt>
                <c:pt idx="3404">
                  <c:v>916.39</c:v>
                </c:pt>
                <c:pt idx="3405">
                  <c:v>917.97</c:v>
                </c:pt>
                <c:pt idx="3406">
                  <c:v>919.53</c:v>
                </c:pt>
                <c:pt idx="3407">
                  <c:v>921.12</c:v>
                </c:pt>
                <c:pt idx="3408">
                  <c:v>922.67</c:v>
                </c:pt>
                <c:pt idx="3409">
                  <c:v>924.23</c:v>
                </c:pt>
                <c:pt idx="3410">
                  <c:v>925.83</c:v>
                </c:pt>
                <c:pt idx="3411">
                  <c:v>927.4</c:v>
                </c:pt>
                <c:pt idx="3412">
                  <c:v>928.98</c:v>
                </c:pt>
                <c:pt idx="3413">
                  <c:v>930.57</c:v>
                </c:pt>
                <c:pt idx="3414">
                  <c:v>932.12</c:v>
                </c:pt>
                <c:pt idx="3415">
                  <c:v>933.69</c:v>
                </c:pt>
                <c:pt idx="3416">
                  <c:v>935.27</c:v>
                </c:pt>
                <c:pt idx="3417">
                  <c:v>936.83</c:v>
                </c:pt>
                <c:pt idx="3418">
                  <c:v>938.39</c:v>
                </c:pt>
                <c:pt idx="3419">
                  <c:v>939.96</c:v>
                </c:pt>
                <c:pt idx="3420">
                  <c:v>941.52</c:v>
                </c:pt>
                <c:pt idx="3421">
                  <c:v>943.09</c:v>
                </c:pt>
                <c:pt idx="3422">
                  <c:v>944.66</c:v>
                </c:pt>
                <c:pt idx="3423">
                  <c:v>946.2</c:v>
                </c:pt>
                <c:pt idx="3424">
                  <c:v>947.77</c:v>
                </c:pt>
                <c:pt idx="3425">
                  <c:v>949.35</c:v>
                </c:pt>
                <c:pt idx="3426">
                  <c:v>950.89</c:v>
                </c:pt>
                <c:pt idx="3427">
                  <c:v>952.46</c:v>
                </c:pt>
                <c:pt idx="3428">
                  <c:v>954.05</c:v>
                </c:pt>
                <c:pt idx="3429">
                  <c:v>955.61</c:v>
                </c:pt>
                <c:pt idx="3430">
                  <c:v>957.21</c:v>
                </c:pt>
                <c:pt idx="3431">
                  <c:v>958.78</c:v>
                </c:pt>
                <c:pt idx="3432">
                  <c:v>960.33</c:v>
                </c:pt>
                <c:pt idx="3433">
                  <c:v>961.92</c:v>
                </c:pt>
                <c:pt idx="3434">
                  <c:v>963.48</c:v>
                </c:pt>
                <c:pt idx="3435">
                  <c:v>965.03</c:v>
                </c:pt>
                <c:pt idx="3436">
                  <c:v>966.59</c:v>
                </c:pt>
                <c:pt idx="3437">
                  <c:v>968.12</c:v>
                </c:pt>
                <c:pt idx="3438">
                  <c:v>969.67</c:v>
                </c:pt>
                <c:pt idx="3439">
                  <c:v>971.23</c:v>
                </c:pt>
                <c:pt idx="3440">
                  <c:v>972.75</c:v>
                </c:pt>
                <c:pt idx="3441">
                  <c:v>974.29</c:v>
                </c:pt>
                <c:pt idx="3442">
                  <c:v>975.78</c:v>
                </c:pt>
                <c:pt idx="3443">
                  <c:v>976.96</c:v>
                </c:pt>
                <c:pt idx="3444">
                  <c:v>978.12</c:v>
                </c:pt>
                <c:pt idx="3445">
                  <c:v>979.14</c:v>
                </c:pt>
                <c:pt idx="3446">
                  <c:v>980.11</c:v>
                </c:pt>
                <c:pt idx="3447">
                  <c:v>981</c:v>
                </c:pt>
                <c:pt idx="3448">
                  <c:v>981.77</c:v>
                </c:pt>
                <c:pt idx="3449">
                  <c:v>982.44</c:v>
                </c:pt>
                <c:pt idx="3450">
                  <c:v>983.03</c:v>
                </c:pt>
                <c:pt idx="3451">
                  <c:v>983.57</c:v>
                </c:pt>
                <c:pt idx="3452">
                  <c:v>984.12</c:v>
                </c:pt>
                <c:pt idx="3453">
                  <c:v>984.66</c:v>
                </c:pt>
                <c:pt idx="3454">
                  <c:v>985.2</c:v>
                </c:pt>
                <c:pt idx="3455">
                  <c:v>985.73</c:v>
                </c:pt>
                <c:pt idx="3456">
                  <c:v>986.27</c:v>
                </c:pt>
                <c:pt idx="3457">
                  <c:v>986.8</c:v>
                </c:pt>
                <c:pt idx="3458">
                  <c:v>987.34</c:v>
                </c:pt>
                <c:pt idx="3459">
                  <c:v>987.87</c:v>
                </c:pt>
                <c:pt idx="3460">
                  <c:v>988.4</c:v>
                </c:pt>
                <c:pt idx="3461">
                  <c:v>988.93</c:v>
                </c:pt>
                <c:pt idx="3462">
                  <c:v>989.46</c:v>
                </c:pt>
                <c:pt idx="3463">
                  <c:v>990</c:v>
                </c:pt>
                <c:pt idx="3464">
                  <c:v>990.53</c:v>
                </c:pt>
                <c:pt idx="3465">
                  <c:v>991.07</c:v>
                </c:pt>
                <c:pt idx="3466">
                  <c:v>991.6</c:v>
                </c:pt>
                <c:pt idx="3467">
                  <c:v>992.14</c:v>
                </c:pt>
                <c:pt idx="3468">
                  <c:v>992.69</c:v>
                </c:pt>
                <c:pt idx="3469">
                  <c:v>993.23</c:v>
                </c:pt>
                <c:pt idx="3470">
                  <c:v>993.76</c:v>
                </c:pt>
                <c:pt idx="3471">
                  <c:v>994.3</c:v>
                </c:pt>
                <c:pt idx="3472">
                  <c:v>994.84</c:v>
                </c:pt>
                <c:pt idx="3473">
                  <c:v>995.37</c:v>
                </c:pt>
                <c:pt idx="3474">
                  <c:v>995.91</c:v>
                </c:pt>
                <c:pt idx="3475">
                  <c:v>996.43</c:v>
                </c:pt>
                <c:pt idx="3476">
                  <c:v>996.97</c:v>
                </c:pt>
                <c:pt idx="3477">
                  <c:v>997.49</c:v>
                </c:pt>
                <c:pt idx="3478">
                  <c:v>998.03</c:v>
                </c:pt>
                <c:pt idx="3479">
                  <c:v>998.57</c:v>
                </c:pt>
                <c:pt idx="3480">
                  <c:v>999.1</c:v>
                </c:pt>
                <c:pt idx="3481">
                  <c:v>999.62</c:v>
                </c:pt>
                <c:pt idx="3482">
                  <c:v>1000.16</c:v>
                </c:pt>
                <c:pt idx="3483">
                  <c:v>1000.69</c:v>
                </c:pt>
                <c:pt idx="3484">
                  <c:v>1001.22</c:v>
                </c:pt>
                <c:pt idx="3485">
                  <c:v>1001.77</c:v>
                </c:pt>
                <c:pt idx="3486">
                  <c:v>1002.3</c:v>
                </c:pt>
                <c:pt idx="3487">
                  <c:v>1002.85</c:v>
                </c:pt>
                <c:pt idx="3488">
                  <c:v>1003.39</c:v>
                </c:pt>
                <c:pt idx="3489">
                  <c:v>1003.92</c:v>
                </c:pt>
                <c:pt idx="3490">
                  <c:v>1004.45</c:v>
                </c:pt>
                <c:pt idx="3491">
                  <c:v>1005</c:v>
                </c:pt>
                <c:pt idx="3492">
                  <c:v>1005.52</c:v>
                </c:pt>
                <c:pt idx="3493">
                  <c:v>1006.06</c:v>
                </c:pt>
                <c:pt idx="3494">
                  <c:v>1006.59</c:v>
                </c:pt>
                <c:pt idx="3495">
                  <c:v>1007.12</c:v>
                </c:pt>
                <c:pt idx="3496">
                  <c:v>1007.65</c:v>
                </c:pt>
                <c:pt idx="3497">
                  <c:v>1008.18</c:v>
                </c:pt>
                <c:pt idx="3498">
                  <c:v>1008.71</c:v>
                </c:pt>
                <c:pt idx="3499">
                  <c:v>1009.24</c:v>
                </c:pt>
                <c:pt idx="3500">
                  <c:v>1009.77</c:v>
                </c:pt>
                <c:pt idx="3501">
                  <c:v>1010.28</c:v>
                </c:pt>
                <c:pt idx="3502">
                  <c:v>1010.83</c:v>
                </c:pt>
                <c:pt idx="3503">
                  <c:v>1011.36</c:v>
                </c:pt>
                <c:pt idx="3504">
                  <c:v>1011.89</c:v>
                </c:pt>
                <c:pt idx="3505">
                  <c:v>1012.43</c:v>
                </c:pt>
                <c:pt idx="3506">
                  <c:v>1012.96</c:v>
                </c:pt>
                <c:pt idx="3507">
                  <c:v>1013.5</c:v>
                </c:pt>
                <c:pt idx="3508">
                  <c:v>1014.03</c:v>
                </c:pt>
                <c:pt idx="3509">
                  <c:v>1014.55</c:v>
                </c:pt>
                <c:pt idx="3510">
                  <c:v>1015.1</c:v>
                </c:pt>
                <c:pt idx="3511">
                  <c:v>1015.63</c:v>
                </c:pt>
                <c:pt idx="3512">
                  <c:v>1016.17</c:v>
                </c:pt>
                <c:pt idx="3513">
                  <c:v>1016.71</c:v>
                </c:pt>
                <c:pt idx="3514">
                  <c:v>1017.24</c:v>
                </c:pt>
                <c:pt idx="3515">
                  <c:v>1017.77</c:v>
                </c:pt>
                <c:pt idx="3516">
                  <c:v>1018.31</c:v>
                </c:pt>
                <c:pt idx="3517">
                  <c:v>1018.84</c:v>
                </c:pt>
                <c:pt idx="3518">
                  <c:v>1019.37</c:v>
                </c:pt>
                <c:pt idx="3519">
                  <c:v>1019.91</c:v>
                </c:pt>
                <c:pt idx="3520">
                  <c:v>1020.44</c:v>
                </c:pt>
                <c:pt idx="3521">
                  <c:v>1020.98</c:v>
                </c:pt>
                <c:pt idx="3522">
                  <c:v>1021.51</c:v>
                </c:pt>
                <c:pt idx="3523">
                  <c:v>1022.03</c:v>
                </c:pt>
                <c:pt idx="3524">
                  <c:v>1022.57</c:v>
                </c:pt>
                <c:pt idx="3525">
                  <c:v>1023.1</c:v>
                </c:pt>
                <c:pt idx="3526">
                  <c:v>1023.62</c:v>
                </c:pt>
                <c:pt idx="3527">
                  <c:v>1024.1600000000001</c:v>
                </c:pt>
                <c:pt idx="3528">
                  <c:v>1024.7</c:v>
                </c:pt>
                <c:pt idx="3529">
                  <c:v>1025.23</c:v>
                </c:pt>
                <c:pt idx="3530">
                  <c:v>1025.77</c:v>
                </c:pt>
                <c:pt idx="3531">
                  <c:v>1026.31</c:v>
                </c:pt>
                <c:pt idx="3532">
                  <c:v>1026.8399999999999</c:v>
                </c:pt>
                <c:pt idx="3533">
                  <c:v>1027.3900000000001</c:v>
                </c:pt>
                <c:pt idx="3534">
                  <c:v>1027.92</c:v>
                </c:pt>
                <c:pt idx="3535">
                  <c:v>1028.44</c:v>
                </c:pt>
                <c:pt idx="3536">
                  <c:v>1028.99</c:v>
                </c:pt>
                <c:pt idx="3537">
                  <c:v>1029.51</c:v>
                </c:pt>
                <c:pt idx="3538">
                  <c:v>1030.06</c:v>
                </c:pt>
                <c:pt idx="3539">
                  <c:v>1030.5999999999999</c:v>
                </c:pt>
                <c:pt idx="3540">
                  <c:v>1031.1199999999999</c:v>
                </c:pt>
                <c:pt idx="3541">
                  <c:v>1031.6600000000001</c:v>
                </c:pt>
                <c:pt idx="3542">
                  <c:v>1032.19</c:v>
                </c:pt>
                <c:pt idx="3543">
                  <c:v>1032.71</c:v>
                </c:pt>
                <c:pt idx="3544">
                  <c:v>1033.26</c:v>
                </c:pt>
                <c:pt idx="3545">
                  <c:v>1033.77</c:v>
                </c:pt>
                <c:pt idx="3546">
                  <c:v>1034.3</c:v>
                </c:pt>
                <c:pt idx="3547">
                  <c:v>1034.8499999999999</c:v>
                </c:pt>
                <c:pt idx="3548">
                  <c:v>1035.3699999999999</c:v>
                </c:pt>
                <c:pt idx="3549">
                  <c:v>1035.92</c:v>
                </c:pt>
                <c:pt idx="3550">
                  <c:v>1036.47</c:v>
                </c:pt>
                <c:pt idx="3551">
                  <c:v>1037</c:v>
                </c:pt>
                <c:pt idx="3552">
                  <c:v>1037.56</c:v>
                </c:pt>
                <c:pt idx="3553">
                  <c:v>1038.08</c:v>
                </c:pt>
                <c:pt idx="3554">
                  <c:v>1038.6199999999999</c:v>
                </c:pt>
                <c:pt idx="3555">
                  <c:v>1039.17</c:v>
                </c:pt>
                <c:pt idx="3556">
                  <c:v>1039.68</c:v>
                </c:pt>
                <c:pt idx="3557">
                  <c:v>1040.18</c:v>
                </c:pt>
                <c:pt idx="3558">
                  <c:v>1040.7</c:v>
                </c:pt>
                <c:pt idx="3559">
                  <c:v>1041.2</c:v>
                </c:pt>
                <c:pt idx="3560">
                  <c:v>1041.7</c:v>
                </c:pt>
                <c:pt idx="3561">
                  <c:v>1042.04</c:v>
                </c:pt>
                <c:pt idx="3562">
                  <c:v>1042.33</c:v>
                </c:pt>
                <c:pt idx="3563">
                  <c:v>1042.49</c:v>
                </c:pt>
                <c:pt idx="3564">
                  <c:v>1042.49</c:v>
                </c:pt>
                <c:pt idx="3565">
                  <c:v>1042.49</c:v>
                </c:pt>
                <c:pt idx="3566">
                  <c:v>1042.5</c:v>
                </c:pt>
                <c:pt idx="3567">
                  <c:v>1042.5</c:v>
                </c:pt>
                <c:pt idx="3568">
                  <c:v>1042.5</c:v>
                </c:pt>
                <c:pt idx="3569">
                  <c:v>1042.5</c:v>
                </c:pt>
                <c:pt idx="3570">
                  <c:v>1042.5</c:v>
                </c:pt>
                <c:pt idx="3571">
                  <c:v>1042.5</c:v>
                </c:pt>
                <c:pt idx="3572">
                  <c:v>1042.5</c:v>
                </c:pt>
                <c:pt idx="3573">
                  <c:v>1042.5</c:v>
                </c:pt>
                <c:pt idx="3574">
                  <c:v>1042.5</c:v>
                </c:pt>
                <c:pt idx="3575">
                  <c:v>1042.5</c:v>
                </c:pt>
                <c:pt idx="3576">
                  <c:v>1042.5</c:v>
                </c:pt>
                <c:pt idx="3577">
                  <c:v>1042.5</c:v>
                </c:pt>
                <c:pt idx="3578">
                  <c:v>1042.5</c:v>
                </c:pt>
                <c:pt idx="3579">
                  <c:v>1042.5</c:v>
                </c:pt>
                <c:pt idx="3580">
                  <c:v>1042.5</c:v>
                </c:pt>
                <c:pt idx="3581">
                  <c:v>1042.5</c:v>
                </c:pt>
                <c:pt idx="3582">
                  <c:v>1042.5</c:v>
                </c:pt>
                <c:pt idx="3583">
                  <c:v>1042.5</c:v>
                </c:pt>
                <c:pt idx="3584">
                  <c:v>1042.5</c:v>
                </c:pt>
                <c:pt idx="3585">
                  <c:v>1042.5</c:v>
                </c:pt>
                <c:pt idx="3586">
                  <c:v>1042.5</c:v>
                </c:pt>
                <c:pt idx="3587">
                  <c:v>1042.5</c:v>
                </c:pt>
                <c:pt idx="3588">
                  <c:v>1042.5</c:v>
                </c:pt>
                <c:pt idx="3589">
                  <c:v>1042.5</c:v>
                </c:pt>
                <c:pt idx="3590">
                  <c:v>1042.5</c:v>
                </c:pt>
                <c:pt idx="3591">
                  <c:v>1042.5</c:v>
                </c:pt>
                <c:pt idx="3592">
                  <c:v>1042.5</c:v>
                </c:pt>
                <c:pt idx="3593">
                  <c:v>1042.5</c:v>
                </c:pt>
                <c:pt idx="3594">
                  <c:v>1042.5</c:v>
                </c:pt>
                <c:pt idx="3595">
                  <c:v>1042.5</c:v>
                </c:pt>
                <c:pt idx="3596">
                  <c:v>1042.5</c:v>
                </c:pt>
                <c:pt idx="3597">
                  <c:v>1042.5</c:v>
                </c:pt>
                <c:pt idx="3598">
                  <c:v>1042.5</c:v>
                </c:pt>
                <c:pt idx="3599">
                  <c:v>1042.5</c:v>
                </c:pt>
                <c:pt idx="3600">
                  <c:v>1042.5</c:v>
                </c:pt>
                <c:pt idx="3601">
                  <c:v>1042.5</c:v>
                </c:pt>
                <c:pt idx="3602">
                  <c:v>1042.5</c:v>
                </c:pt>
                <c:pt idx="3603">
                  <c:v>1042.5</c:v>
                </c:pt>
                <c:pt idx="3604">
                  <c:v>1042.5</c:v>
                </c:pt>
                <c:pt idx="3605">
                  <c:v>1042.5</c:v>
                </c:pt>
                <c:pt idx="3606">
                  <c:v>1042.5</c:v>
                </c:pt>
                <c:pt idx="3607">
                  <c:v>1042.5</c:v>
                </c:pt>
                <c:pt idx="3608">
                  <c:v>1042.5</c:v>
                </c:pt>
                <c:pt idx="3609">
                  <c:v>1042.5</c:v>
                </c:pt>
                <c:pt idx="3610">
                  <c:v>1042.5</c:v>
                </c:pt>
                <c:pt idx="3611">
                  <c:v>1042.5</c:v>
                </c:pt>
                <c:pt idx="3612">
                  <c:v>1042.5</c:v>
                </c:pt>
                <c:pt idx="3613">
                  <c:v>1042.5</c:v>
                </c:pt>
                <c:pt idx="3614">
                  <c:v>1042.5</c:v>
                </c:pt>
                <c:pt idx="3615">
                  <c:v>1042.5</c:v>
                </c:pt>
                <c:pt idx="3616">
                  <c:v>1042.5</c:v>
                </c:pt>
                <c:pt idx="3617">
                  <c:v>1042.5</c:v>
                </c:pt>
                <c:pt idx="3618">
                  <c:v>1042.5</c:v>
                </c:pt>
                <c:pt idx="3619">
                  <c:v>1042.5</c:v>
                </c:pt>
                <c:pt idx="3620">
                  <c:v>1042.5</c:v>
                </c:pt>
                <c:pt idx="3621">
                  <c:v>1042.5</c:v>
                </c:pt>
                <c:pt idx="3622">
                  <c:v>1042.5</c:v>
                </c:pt>
                <c:pt idx="3623">
                  <c:v>1042.5</c:v>
                </c:pt>
                <c:pt idx="3624">
                  <c:v>1042.5</c:v>
                </c:pt>
                <c:pt idx="3625">
                  <c:v>1042.5</c:v>
                </c:pt>
                <c:pt idx="3626">
                  <c:v>1042.5</c:v>
                </c:pt>
                <c:pt idx="3627">
                  <c:v>1042.5</c:v>
                </c:pt>
                <c:pt idx="3628">
                  <c:v>1042.5</c:v>
                </c:pt>
                <c:pt idx="3629">
                  <c:v>1042.5</c:v>
                </c:pt>
                <c:pt idx="3630">
                  <c:v>1042.5</c:v>
                </c:pt>
                <c:pt idx="3631">
                  <c:v>1042.5</c:v>
                </c:pt>
                <c:pt idx="3632">
                  <c:v>1042.5</c:v>
                </c:pt>
                <c:pt idx="3633">
                  <c:v>1042.5</c:v>
                </c:pt>
                <c:pt idx="3634">
                  <c:v>1042.5</c:v>
                </c:pt>
                <c:pt idx="3635">
                  <c:v>1042.5</c:v>
                </c:pt>
                <c:pt idx="3636">
                  <c:v>1042.5</c:v>
                </c:pt>
                <c:pt idx="3637">
                  <c:v>1042.5</c:v>
                </c:pt>
                <c:pt idx="3638">
                  <c:v>1042.5</c:v>
                </c:pt>
                <c:pt idx="3639">
                  <c:v>1042.5</c:v>
                </c:pt>
                <c:pt idx="3640">
                  <c:v>1042.5</c:v>
                </c:pt>
                <c:pt idx="3641">
                  <c:v>1042.5</c:v>
                </c:pt>
                <c:pt idx="3642">
                  <c:v>1042.5</c:v>
                </c:pt>
                <c:pt idx="3643">
                  <c:v>1042.5</c:v>
                </c:pt>
                <c:pt idx="3644">
                  <c:v>1042.5</c:v>
                </c:pt>
                <c:pt idx="3645">
                  <c:v>1042.5</c:v>
                </c:pt>
                <c:pt idx="3646">
                  <c:v>1042.5</c:v>
                </c:pt>
                <c:pt idx="3647">
                  <c:v>1042.5</c:v>
                </c:pt>
                <c:pt idx="3648">
                  <c:v>1042.5</c:v>
                </c:pt>
                <c:pt idx="3649">
                  <c:v>1042.5</c:v>
                </c:pt>
                <c:pt idx="3650">
                  <c:v>1042.5</c:v>
                </c:pt>
                <c:pt idx="3651">
                  <c:v>1042.5</c:v>
                </c:pt>
                <c:pt idx="3652">
                  <c:v>1042.5</c:v>
                </c:pt>
                <c:pt idx="3653">
                  <c:v>1042.5</c:v>
                </c:pt>
                <c:pt idx="3654">
                  <c:v>1042.5</c:v>
                </c:pt>
                <c:pt idx="3655">
                  <c:v>1042.5</c:v>
                </c:pt>
                <c:pt idx="3656">
                  <c:v>1042.5</c:v>
                </c:pt>
                <c:pt idx="3657">
                  <c:v>1042.5</c:v>
                </c:pt>
                <c:pt idx="3658">
                  <c:v>1042.5</c:v>
                </c:pt>
                <c:pt idx="3659">
                  <c:v>1042.5</c:v>
                </c:pt>
                <c:pt idx="3660">
                  <c:v>1042.5</c:v>
                </c:pt>
                <c:pt idx="3661">
                  <c:v>1042.5</c:v>
                </c:pt>
                <c:pt idx="3662">
                  <c:v>1042.5</c:v>
                </c:pt>
                <c:pt idx="3663">
                  <c:v>1042.5</c:v>
                </c:pt>
                <c:pt idx="3664">
                  <c:v>1042.5</c:v>
                </c:pt>
                <c:pt idx="3665">
                  <c:v>1042.5</c:v>
                </c:pt>
                <c:pt idx="3666">
                  <c:v>1042.5</c:v>
                </c:pt>
                <c:pt idx="3667">
                  <c:v>1042.5</c:v>
                </c:pt>
                <c:pt idx="3668">
                  <c:v>1042.5</c:v>
                </c:pt>
                <c:pt idx="3669">
                  <c:v>1042.5</c:v>
                </c:pt>
                <c:pt idx="3670">
                  <c:v>1042.5</c:v>
                </c:pt>
                <c:pt idx="3671">
                  <c:v>1042.5</c:v>
                </c:pt>
                <c:pt idx="3672">
                  <c:v>1042.5</c:v>
                </c:pt>
                <c:pt idx="3673">
                  <c:v>1042.5</c:v>
                </c:pt>
                <c:pt idx="3674">
                  <c:v>1042.5</c:v>
                </c:pt>
                <c:pt idx="3675">
                  <c:v>1042.5</c:v>
                </c:pt>
                <c:pt idx="3676">
                  <c:v>1042.5</c:v>
                </c:pt>
                <c:pt idx="3677">
                  <c:v>1042.5</c:v>
                </c:pt>
                <c:pt idx="3678">
                  <c:v>1042.5</c:v>
                </c:pt>
                <c:pt idx="3679">
                  <c:v>1042.5</c:v>
                </c:pt>
                <c:pt idx="3680">
                  <c:v>1042.5</c:v>
                </c:pt>
                <c:pt idx="3681">
                  <c:v>1042.5</c:v>
                </c:pt>
                <c:pt idx="3682">
                  <c:v>1042.5</c:v>
                </c:pt>
                <c:pt idx="3683">
                  <c:v>1042.5</c:v>
                </c:pt>
                <c:pt idx="3684">
                  <c:v>1042.5</c:v>
                </c:pt>
                <c:pt idx="3685">
                  <c:v>1042.5</c:v>
                </c:pt>
                <c:pt idx="3686">
                  <c:v>1042.5</c:v>
                </c:pt>
                <c:pt idx="3687">
                  <c:v>1042.5</c:v>
                </c:pt>
                <c:pt idx="3688">
                  <c:v>1042.5</c:v>
                </c:pt>
                <c:pt idx="3689">
                  <c:v>1042.5</c:v>
                </c:pt>
                <c:pt idx="3690">
                  <c:v>1042.5</c:v>
                </c:pt>
                <c:pt idx="3691">
                  <c:v>1042.5</c:v>
                </c:pt>
                <c:pt idx="3692">
                  <c:v>1042.5</c:v>
                </c:pt>
                <c:pt idx="3693">
                  <c:v>1042.5</c:v>
                </c:pt>
                <c:pt idx="3694">
                  <c:v>1042.5</c:v>
                </c:pt>
                <c:pt idx="3695">
                  <c:v>1042.5</c:v>
                </c:pt>
                <c:pt idx="3696">
                  <c:v>1042.5</c:v>
                </c:pt>
                <c:pt idx="3697">
                  <c:v>1042.5</c:v>
                </c:pt>
                <c:pt idx="3698">
                  <c:v>1042.5</c:v>
                </c:pt>
                <c:pt idx="3699">
                  <c:v>1042.5</c:v>
                </c:pt>
                <c:pt idx="3700">
                  <c:v>1042.5</c:v>
                </c:pt>
                <c:pt idx="3701">
                  <c:v>1042.5</c:v>
                </c:pt>
                <c:pt idx="3702">
                  <c:v>1042.5</c:v>
                </c:pt>
                <c:pt idx="3703">
                  <c:v>1042.5</c:v>
                </c:pt>
                <c:pt idx="3704">
                  <c:v>1042.5</c:v>
                </c:pt>
                <c:pt idx="3705">
                  <c:v>1042.5</c:v>
                </c:pt>
                <c:pt idx="3706">
                  <c:v>1042.5</c:v>
                </c:pt>
                <c:pt idx="3707">
                  <c:v>1042.5</c:v>
                </c:pt>
                <c:pt idx="3708">
                  <c:v>1042.5</c:v>
                </c:pt>
                <c:pt idx="3709">
                  <c:v>1042.5</c:v>
                </c:pt>
                <c:pt idx="3710">
                  <c:v>1042.5</c:v>
                </c:pt>
                <c:pt idx="3711">
                  <c:v>1042.5</c:v>
                </c:pt>
                <c:pt idx="3712">
                  <c:v>1042.5</c:v>
                </c:pt>
                <c:pt idx="3713">
                  <c:v>1042.5</c:v>
                </c:pt>
                <c:pt idx="3714">
                  <c:v>1042.5</c:v>
                </c:pt>
                <c:pt idx="3715">
                  <c:v>1042.5</c:v>
                </c:pt>
                <c:pt idx="3716">
                  <c:v>1042.5</c:v>
                </c:pt>
                <c:pt idx="3717">
                  <c:v>1042.5</c:v>
                </c:pt>
                <c:pt idx="3718">
                  <c:v>1042.5</c:v>
                </c:pt>
                <c:pt idx="3719">
                  <c:v>1042.5</c:v>
                </c:pt>
                <c:pt idx="3720">
                  <c:v>1042.5</c:v>
                </c:pt>
                <c:pt idx="3721">
                  <c:v>1042.5</c:v>
                </c:pt>
                <c:pt idx="3722">
                  <c:v>1042.5</c:v>
                </c:pt>
                <c:pt idx="3723">
                  <c:v>1042.5</c:v>
                </c:pt>
                <c:pt idx="3724">
                  <c:v>1042.5</c:v>
                </c:pt>
                <c:pt idx="3725">
                  <c:v>1042.5</c:v>
                </c:pt>
                <c:pt idx="3726">
                  <c:v>1042.5</c:v>
                </c:pt>
                <c:pt idx="3727">
                  <c:v>1042.5</c:v>
                </c:pt>
                <c:pt idx="3728">
                  <c:v>1042.5</c:v>
                </c:pt>
                <c:pt idx="3729">
                  <c:v>1042.5</c:v>
                </c:pt>
                <c:pt idx="3730">
                  <c:v>1042.5</c:v>
                </c:pt>
                <c:pt idx="3731">
                  <c:v>1042.5</c:v>
                </c:pt>
                <c:pt idx="3732">
                  <c:v>1042.5</c:v>
                </c:pt>
                <c:pt idx="3733">
                  <c:v>1042.5</c:v>
                </c:pt>
                <c:pt idx="3734">
                  <c:v>1042.5</c:v>
                </c:pt>
                <c:pt idx="3735">
                  <c:v>1042.5</c:v>
                </c:pt>
                <c:pt idx="3736">
                  <c:v>1042.5</c:v>
                </c:pt>
                <c:pt idx="3737">
                  <c:v>1042.5</c:v>
                </c:pt>
                <c:pt idx="3738">
                  <c:v>1042.5</c:v>
                </c:pt>
                <c:pt idx="3739">
                  <c:v>1042.5</c:v>
                </c:pt>
                <c:pt idx="3740">
                  <c:v>1042.5</c:v>
                </c:pt>
                <c:pt idx="3741">
                  <c:v>1042.5</c:v>
                </c:pt>
                <c:pt idx="3742">
                  <c:v>1042.5</c:v>
                </c:pt>
                <c:pt idx="3743">
                  <c:v>1042.5</c:v>
                </c:pt>
                <c:pt idx="3744">
                  <c:v>1042.5</c:v>
                </c:pt>
                <c:pt idx="3745">
                  <c:v>1042.5</c:v>
                </c:pt>
                <c:pt idx="3746">
                  <c:v>1042.5</c:v>
                </c:pt>
                <c:pt idx="3747">
                  <c:v>1042.5</c:v>
                </c:pt>
                <c:pt idx="3748">
                  <c:v>1042.5</c:v>
                </c:pt>
                <c:pt idx="3749">
                  <c:v>1042.5</c:v>
                </c:pt>
                <c:pt idx="3750">
                  <c:v>1042.5</c:v>
                </c:pt>
                <c:pt idx="3751">
                  <c:v>1042.5</c:v>
                </c:pt>
                <c:pt idx="3752">
                  <c:v>1042.5</c:v>
                </c:pt>
                <c:pt idx="3753">
                  <c:v>1042.5</c:v>
                </c:pt>
                <c:pt idx="3754">
                  <c:v>1042.5</c:v>
                </c:pt>
                <c:pt idx="3755">
                  <c:v>1042.5</c:v>
                </c:pt>
                <c:pt idx="3756">
                  <c:v>1042.5</c:v>
                </c:pt>
                <c:pt idx="3757">
                  <c:v>1042.5</c:v>
                </c:pt>
                <c:pt idx="3758">
                  <c:v>1042.5</c:v>
                </c:pt>
                <c:pt idx="3759">
                  <c:v>1042.5</c:v>
                </c:pt>
                <c:pt idx="3760">
                  <c:v>1042.5</c:v>
                </c:pt>
                <c:pt idx="3761">
                  <c:v>1042.5</c:v>
                </c:pt>
                <c:pt idx="3762">
                  <c:v>1042.5</c:v>
                </c:pt>
                <c:pt idx="3763">
                  <c:v>1042.5</c:v>
                </c:pt>
                <c:pt idx="3764">
                  <c:v>1042.5</c:v>
                </c:pt>
                <c:pt idx="3765">
                  <c:v>1042.5</c:v>
                </c:pt>
                <c:pt idx="3766">
                  <c:v>1042.5</c:v>
                </c:pt>
                <c:pt idx="3767">
                  <c:v>1042.5</c:v>
                </c:pt>
                <c:pt idx="3768">
                  <c:v>1042.5</c:v>
                </c:pt>
                <c:pt idx="3769">
                  <c:v>1042.5</c:v>
                </c:pt>
                <c:pt idx="3770">
                  <c:v>1042.5</c:v>
                </c:pt>
                <c:pt idx="3771">
                  <c:v>1042.5</c:v>
                </c:pt>
                <c:pt idx="3772">
                  <c:v>1042.5</c:v>
                </c:pt>
                <c:pt idx="3773">
                  <c:v>1042.5</c:v>
                </c:pt>
                <c:pt idx="3774">
                  <c:v>1042.5</c:v>
                </c:pt>
                <c:pt idx="3775">
                  <c:v>1042.5</c:v>
                </c:pt>
                <c:pt idx="3776">
                  <c:v>1042.5</c:v>
                </c:pt>
                <c:pt idx="3777">
                  <c:v>1042.5</c:v>
                </c:pt>
                <c:pt idx="3778">
                  <c:v>1042.5</c:v>
                </c:pt>
                <c:pt idx="3779">
                  <c:v>1042.5</c:v>
                </c:pt>
                <c:pt idx="3780">
                  <c:v>1042.5</c:v>
                </c:pt>
                <c:pt idx="3781">
                  <c:v>1042.5</c:v>
                </c:pt>
                <c:pt idx="3782">
                  <c:v>1042.5</c:v>
                </c:pt>
                <c:pt idx="3783">
                  <c:v>1042.5</c:v>
                </c:pt>
                <c:pt idx="3784">
                  <c:v>1042.5</c:v>
                </c:pt>
                <c:pt idx="3785">
                  <c:v>1042.5</c:v>
                </c:pt>
                <c:pt idx="3786">
                  <c:v>1042.5</c:v>
                </c:pt>
                <c:pt idx="3787">
                  <c:v>1042.5</c:v>
                </c:pt>
                <c:pt idx="3788">
                  <c:v>1042.5</c:v>
                </c:pt>
                <c:pt idx="3789">
                  <c:v>1042.5</c:v>
                </c:pt>
                <c:pt idx="3790">
                  <c:v>1042.5</c:v>
                </c:pt>
                <c:pt idx="3791">
                  <c:v>1042.5</c:v>
                </c:pt>
                <c:pt idx="3792">
                  <c:v>1042.5</c:v>
                </c:pt>
                <c:pt idx="3793">
                  <c:v>1042.5</c:v>
                </c:pt>
                <c:pt idx="3794">
                  <c:v>1042.5</c:v>
                </c:pt>
                <c:pt idx="3795">
                  <c:v>1042.5</c:v>
                </c:pt>
                <c:pt idx="3796">
                  <c:v>1042.5</c:v>
                </c:pt>
                <c:pt idx="3797">
                  <c:v>1042.5</c:v>
                </c:pt>
                <c:pt idx="3798">
                  <c:v>1042.5</c:v>
                </c:pt>
                <c:pt idx="3799">
                  <c:v>1042.5</c:v>
                </c:pt>
                <c:pt idx="3800">
                  <c:v>1042.5</c:v>
                </c:pt>
                <c:pt idx="3801">
                  <c:v>1042.5</c:v>
                </c:pt>
                <c:pt idx="3802">
                  <c:v>1042.5</c:v>
                </c:pt>
                <c:pt idx="3803">
                  <c:v>1042.5</c:v>
                </c:pt>
                <c:pt idx="3804">
                  <c:v>1042.5</c:v>
                </c:pt>
                <c:pt idx="3805">
                  <c:v>1042.5</c:v>
                </c:pt>
                <c:pt idx="3806">
                  <c:v>1042.5</c:v>
                </c:pt>
                <c:pt idx="3807">
                  <c:v>1042.5</c:v>
                </c:pt>
                <c:pt idx="3808">
                  <c:v>1042.5</c:v>
                </c:pt>
                <c:pt idx="3809">
                  <c:v>1042.5</c:v>
                </c:pt>
                <c:pt idx="3810">
                  <c:v>1042.5</c:v>
                </c:pt>
                <c:pt idx="3811">
                  <c:v>1042.5</c:v>
                </c:pt>
                <c:pt idx="3812">
                  <c:v>1042.5</c:v>
                </c:pt>
                <c:pt idx="3813">
                  <c:v>1042.5</c:v>
                </c:pt>
                <c:pt idx="3814">
                  <c:v>1042.5</c:v>
                </c:pt>
                <c:pt idx="3815">
                  <c:v>1042.5</c:v>
                </c:pt>
                <c:pt idx="3816">
                  <c:v>1042.5</c:v>
                </c:pt>
                <c:pt idx="3817">
                  <c:v>1042.5</c:v>
                </c:pt>
                <c:pt idx="3818">
                  <c:v>1042.5</c:v>
                </c:pt>
                <c:pt idx="3819">
                  <c:v>1042.5</c:v>
                </c:pt>
                <c:pt idx="3820">
                  <c:v>1042.5</c:v>
                </c:pt>
                <c:pt idx="3821">
                  <c:v>1042.5</c:v>
                </c:pt>
                <c:pt idx="3822">
                  <c:v>1042.5</c:v>
                </c:pt>
                <c:pt idx="3823">
                  <c:v>1042.5</c:v>
                </c:pt>
                <c:pt idx="3824">
                  <c:v>1042.5</c:v>
                </c:pt>
                <c:pt idx="3825">
                  <c:v>1042.5</c:v>
                </c:pt>
                <c:pt idx="3826">
                  <c:v>1042.5</c:v>
                </c:pt>
                <c:pt idx="3827">
                  <c:v>1042.5</c:v>
                </c:pt>
                <c:pt idx="3828">
                  <c:v>1042.5</c:v>
                </c:pt>
                <c:pt idx="3829">
                  <c:v>1042.5</c:v>
                </c:pt>
                <c:pt idx="3830">
                  <c:v>1042.5</c:v>
                </c:pt>
                <c:pt idx="3831">
                  <c:v>1042.5</c:v>
                </c:pt>
                <c:pt idx="3832">
                  <c:v>1042.5</c:v>
                </c:pt>
                <c:pt idx="3833">
                  <c:v>1042.5</c:v>
                </c:pt>
                <c:pt idx="3834">
                  <c:v>1042.5</c:v>
                </c:pt>
                <c:pt idx="3835">
                  <c:v>1042.5</c:v>
                </c:pt>
                <c:pt idx="3836">
                  <c:v>1042.5</c:v>
                </c:pt>
                <c:pt idx="3837">
                  <c:v>1042.5</c:v>
                </c:pt>
                <c:pt idx="3838">
                  <c:v>1042.5</c:v>
                </c:pt>
                <c:pt idx="3839">
                  <c:v>1042.5</c:v>
                </c:pt>
                <c:pt idx="3840">
                  <c:v>1042.5</c:v>
                </c:pt>
                <c:pt idx="3841">
                  <c:v>1042.5</c:v>
                </c:pt>
                <c:pt idx="3842">
                  <c:v>1042.5</c:v>
                </c:pt>
                <c:pt idx="3843">
                  <c:v>1042.5</c:v>
                </c:pt>
                <c:pt idx="3844">
                  <c:v>1042.5</c:v>
                </c:pt>
                <c:pt idx="3845">
                  <c:v>1042.5</c:v>
                </c:pt>
                <c:pt idx="3846">
                  <c:v>1042.5</c:v>
                </c:pt>
                <c:pt idx="3847">
                  <c:v>1042.5</c:v>
                </c:pt>
                <c:pt idx="3848">
                  <c:v>1042.5</c:v>
                </c:pt>
                <c:pt idx="3849">
                  <c:v>1042.5</c:v>
                </c:pt>
                <c:pt idx="3850">
                  <c:v>1042.5</c:v>
                </c:pt>
                <c:pt idx="3851">
                  <c:v>1042.5</c:v>
                </c:pt>
                <c:pt idx="3852">
                  <c:v>1042.5</c:v>
                </c:pt>
                <c:pt idx="3853">
                  <c:v>1042.5</c:v>
                </c:pt>
                <c:pt idx="3854">
                  <c:v>1042.5</c:v>
                </c:pt>
                <c:pt idx="3855">
                  <c:v>1042.5</c:v>
                </c:pt>
                <c:pt idx="3856">
                  <c:v>1042.5</c:v>
                </c:pt>
                <c:pt idx="3857">
                  <c:v>1042.5</c:v>
                </c:pt>
                <c:pt idx="3858">
                  <c:v>1042.5</c:v>
                </c:pt>
                <c:pt idx="3859">
                  <c:v>1042.5</c:v>
                </c:pt>
                <c:pt idx="3860">
                  <c:v>1042.5</c:v>
                </c:pt>
                <c:pt idx="3861">
                  <c:v>1042.5</c:v>
                </c:pt>
                <c:pt idx="3862">
                  <c:v>1042.5</c:v>
                </c:pt>
                <c:pt idx="3863">
                  <c:v>1042.5</c:v>
                </c:pt>
                <c:pt idx="3864">
                  <c:v>1042.5</c:v>
                </c:pt>
                <c:pt idx="3865">
                  <c:v>1042.5</c:v>
                </c:pt>
                <c:pt idx="3866">
                  <c:v>1042.5</c:v>
                </c:pt>
                <c:pt idx="3867">
                  <c:v>1042.5</c:v>
                </c:pt>
                <c:pt idx="3868">
                  <c:v>1042.5</c:v>
                </c:pt>
                <c:pt idx="3869">
                  <c:v>1042.5</c:v>
                </c:pt>
                <c:pt idx="3870">
                  <c:v>1042.5</c:v>
                </c:pt>
                <c:pt idx="3871">
                  <c:v>1042.5</c:v>
                </c:pt>
                <c:pt idx="3872">
                  <c:v>1042.5</c:v>
                </c:pt>
                <c:pt idx="3873">
                  <c:v>1042.5</c:v>
                </c:pt>
                <c:pt idx="3874">
                  <c:v>1042.5</c:v>
                </c:pt>
                <c:pt idx="3875">
                  <c:v>1042.5</c:v>
                </c:pt>
                <c:pt idx="3876">
                  <c:v>1042.5</c:v>
                </c:pt>
                <c:pt idx="3877">
                  <c:v>1042.5</c:v>
                </c:pt>
                <c:pt idx="3878">
                  <c:v>1042.5</c:v>
                </c:pt>
                <c:pt idx="3879">
                  <c:v>1042.5</c:v>
                </c:pt>
                <c:pt idx="3880">
                  <c:v>1042.5</c:v>
                </c:pt>
                <c:pt idx="3881">
                  <c:v>1042.5</c:v>
                </c:pt>
                <c:pt idx="3882">
                  <c:v>1042.5</c:v>
                </c:pt>
                <c:pt idx="3883">
                  <c:v>1042.5</c:v>
                </c:pt>
                <c:pt idx="3884">
                  <c:v>1042.5</c:v>
                </c:pt>
                <c:pt idx="3885">
                  <c:v>1042.22</c:v>
                </c:pt>
                <c:pt idx="3886">
                  <c:v>1041.9000000000001</c:v>
                </c:pt>
                <c:pt idx="3887">
                  <c:v>1041.54</c:v>
                </c:pt>
                <c:pt idx="3888">
                  <c:v>1041.17</c:v>
                </c:pt>
                <c:pt idx="3889">
                  <c:v>1040.83</c:v>
                </c:pt>
                <c:pt idx="3890">
                  <c:v>1040.49</c:v>
                </c:pt>
                <c:pt idx="3891">
                  <c:v>1040.1500000000001</c:v>
                </c:pt>
                <c:pt idx="3892">
                  <c:v>1039.81</c:v>
                </c:pt>
                <c:pt idx="3893">
                  <c:v>1039.47</c:v>
                </c:pt>
                <c:pt idx="3894">
                  <c:v>1039.1500000000001</c:v>
                </c:pt>
                <c:pt idx="3895">
                  <c:v>1038.8599999999999</c:v>
                </c:pt>
                <c:pt idx="3896">
                  <c:v>1038.58</c:v>
                </c:pt>
                <c:pt idx="3897">
                  <c:v>1038.28</c:v>
                </c:pt>
                <c:pt idx="3898">
                  <c:v>1038.03</c:v>
                </c:pt>
                <c:pt idx="3899">
                  <c:v>1037.71</c:v>
                </c:pt>
                <c:pt idx="3900">
                  <c:v>1037.4000000000001</c:v>
                </c:pt>
                <c:pt idx="3901">
                  <c:v>1037.1099999999999</c:v>
                </c:pt>
                <c:pt idx="3902">
                  <c:v>1036.8499999999999</c:v>
                </c:pt>
                <c:pt idx="3903">
                  <c:v>1036.58</c:v>
                </c:pt>
                <c:pt idx="3904">
                  <c:v>1036.33</c:v>
                </c:pt>
                <c:pt idx="3905">
                  <c:v>1036.04</c:v>
                </c:pt>
                <c:pt idx="3906">
                  <c:v>1035.76</c:v>
                </c:pt>
                <c:pt idx="3907">
                  <c:v>1035.49</c:v>
                </c:pt>
                <c:pt idx="3908">
                  <c:v>1035.2</c:v>
                </c:pt>
                <c:pt idx="3909">
                  <c:v>1034.9100000000001</c:v>
                </c:pt>
                <c:pt idx="3910">
                  <c:v>1034.6300000000001</c:v>
                </c:pt>
                <c:pt idx="3911">
                  <c:v>1034.3399999999999</c:v>
                </c:pt>
                <c:pt idx="3912">
                  <c:v>1034.07</c:v>
                </c:pt>
                <c:pt idx="3913">
                  <c:v>1033.79</c:v>
                </c:pt>
                <c:pt idx="3914">
                  <c:v>1033.53</c:v>
                </c:pt>
                <c:pt idx="3915">
                  <c:v>1033.25</c:v>
                </c:pt>
                <c:pt idx="3916">
                  <c:v>1032.98</c:v>
                </c:pt>
                <c:pt idx="3917">
                  <c:v>1032.72</c:v>
                </c:pt>
                <c:pt idx="3918">
                  <c:v>1032.47</c:v>
                </c:pt>
                <c:pt idx="3919">
                  <c:v>1032.2</c:v>
                </c:pt>
                <c:pt idx="3920">
                  <c:v>1031.92</c:v>
                </c:pt>
                <c:pt idx="3921">
                  <c:v>1031.67</c:v>
                </c:pt>
                <c:pt idx="3922">
                  <c:v>1031.3900000000001</c:v>
                </c:pt>
                <c:pt idx="3923">
                  <c:v>1031.0899999999999</c:v>
                </c:pt>
                <c:pt idx="3924">
                  <c:v>1030.82</c:v>
                </c:pt>
                <c:pt idx="3925">
                  <c:v>1030.51</c:v>
                </c:pt>
                <c:pt idx="3926">
                  <c:v>1030.19</c:v>
                </c:pt>
                <c:pt idx="3927">
                  <c:v>1029.8800000000001</c:v>
                </c:pt>
                <c:pt idx="3928">
                  <c:v>1029.58</c:v>
                </c:pt>
                <c:pt idx="3929">
                  <c:v>1029.27</c:v>
                </c:pt>
                <c:pt idx="3930">
                  <c:v>1028.96</c:v>
                </c:pt>
                <c:pt idx="3931">
                  <c:v>1028.6500000000001</c:v>
                </c:pt>
                <c:pt idx="3932">
                  <c:v>1028.3399999999999</c:v>
                </c:pt>
                <c:pt idx="3933">
                  <c:v>1028.04</c:v>
                </c:pt>
                <c:pt idx="3934">
                  <c:v>1027.72</c:v>
                </c:pt>
                <c:pt idx="3935">
                  <c:v>1027.42</c:v>
                </c:pt>
                <c:pt idx="3936">
                  <c:v>1027.1099999999999</c:v>
                </c:pt>
                <c:pt idx="3937">
                  <c:v>1026.81</c:v>
                </c:pt>
                <c:pt idx="3938">
                  <c:v>1026.51</c:v>
                </c:pt>
                <c:pt idx="3939">
                  <c:v>1026.19</c:v>
                </c:pt>
                <c:pt idx="3940">
                  <c:v>1025.8900000000001</c:v>
                </c:pt>
                <c:pt idx="3941">
                  <c:v>1025.58</c:v>
                </c:pt>
                <c:pt idx="3942">
                  <c:v>1025.28</c:v>
                </c:pt>
                <c:pt idx="3943">
                  <c:v>1024.95</c:v>
                </c:pt>
                <c:pt idx="3944">
                  <c:v>1024.6199999999999</c:v>
                </c:pt>
                <c:pt idx="3945">
                  <c:v>1024.33</c:v>
                </c:pt>
                <c:pt idx="3946">
                  <c:v>1024</c:v>
                </c:pt>
                <c:pt idx="3947">
                  <c:v>1023.67</c:v>
                </c:pt>
                <c:pt idx="3948">
                  <c:v>1023.37</c:v>
                </c:pt>
                <c:pt idx="3949">
                  <c:v>1023.06</c:v>
                </c:pt>
                <c:pt idx="3950">
                  <c:v>1022.77</c:v>
                </c:pt>
                <c:pt idx="3951">
                  <c:v>1022.46</c:v>
                </c:pt>
                <c:pt idx="3952">
                  <c:v>1022.15</c:v>
                </c:pt>
                <c:pt idx="3953">
                  <c:v>1021.84</c:v>
                </c:pt>
                <c:pt idx="3954">
                  <c:v>1021.53</c:v>
                </c:pt>
                <c:pt idx="3955">
                  <c:v>1021.22</c:v>
                </c:pt>
                <c:pt idx="3956">
                  <c:v>1020.91</c:v>
                </c:pt>
                <c:pt idx="3957">
                  <c:v>1020.58</c:v>
                </c:pt>
                <c:pt idx="3958">
                  <c:v>1020.26</c:v>
                </c:pt>
                <c:pt idx="3959">
                  <c:v>1019.93</c:v>
                </c:pt>
                <c:pt idx="3960">
                  <c:v>1019.62</c:v>
                </c:pt>
                <c:pt idx="3961">
                  <c:v>1019.28</c:v>
                </c:pt>
                <c:pt idx="3962">
                  <c:v>1018.95</c:v>
                </c:pt>
                <c:pt idx="3963">
                  <c:v>1018.62</c:v>
                </c:pt>
                <c:pt idx="3964">
                  <c:v>1018.29</c:v>
                </c:pt>
                <c:pt idx="3965">
                  <c:v>1017.94</c:v>
                </c:pt>
                <c:pt idx="3966">
                  <c:v>1017.62</c:v>
                </c:pt>
                <c:pt idx="3967">
                  <c:v>1017.31</c:v>
                </c:pt>
                <c:pt idx="3968">
                  <c:v>1016.96</c:v>
                </c:pt>
                <c:pt idx="3969">
                  <c:v>1016.64</c:v>
                </c:pt>
                <c:pt idx="3970">
                  <c:v>1016.32</c:v>
                </c:pt>
                <c:pt idx="3971">
                  <c:v>1016</c:v>
                </c:pt>
                <c:pt idx="3972">
                  <c:v>1015.71</c:v>
                </c:pt>
                <c:pt idx="3973">
                  <c:v>1015.4</c:v>
                </c:pt>
                <c:pt idx="3974">
                  <c:v>1015.08</c:v>
                </c:pt>
                <c:pt idx="3975">
                  <c:v>1014.77</c:v>
                </c:pt>
                <c:pt idx="3976">
                  <c:v>1014.47</c:v>
                </c:pt>
                <c:pt idx="3977">
                  <c:v>1014.16</c:v>
                </c:pt>
                <c:pt idx="3978">
                  <c:v>1013.84</c:v>
                </c:pt>
                <c:pt idx="3979">
                  <c:v>1013.56</c:v>
                </c:pt>
                <c:pt idx="3980">
                  <c:v>1013.27</c:v>
                </c:pt>
                <c:pt idx="3981">
                  <c:v>1012.98</c:v>
                </c:pt>
                <c:pt idx="3982">
                  <c:v>1012.68</c:v>
                </c:pt>
                <c:pt idx="3983">
                  <c:v>1012.39</c:v>
                </c:pt>
                <c:pt idx="3984">
                  <c:v>1012.1</c:v>
                </c:pt>
                <c:pt idx="3985">
                  <c:v>1011.8</c:v>
                </c:pt>
                <c:pt idx="3986">
                  <c:v>1011.5</c:v>
                </c:pt>
                <c:pt idx="3987">
                  <c:v>1011.17</c:v>
                </c:pt>
                <c:pt idx="3988">
                  <c:v>1010.85</c:v>
                </c:pt>
                <c:pt idx="3989">
                  <c:v>1010.54</c:v>
                </c:pt>
                <c:pt idx="3990">
                  <c:v>1010.22</c:v>
                </c:pt>
                <c:pt idx="3991">
                  <c:v>1009.88</c:v>
                </c:pt>
                <c:pt idx="3992">
                  <c:v>1009.57</c:v>
                </c:pt>
                <c:pt idx="3993">
                  <c:v>1009.24</c:v>
                </c:pt>
                <c:pt idx="3994">
                  <c:v>1008.92</c:v>
                </c:pt>
                <c:pt idx="3995">
                  <c:v>1008.59</c:v>
                </c:pt>
                <c:pt idx="3996">
                  <c:v>1008.28</c:v>
                </c:pt>
                <c:pt idx="3997">
                  <c:v>1007.98</c:v>
                </c:pt>
                <c:pt idx="3998">
                  <c:v>1007.67</c:v>
                </c:pt>
                <c:pt idx="3999">
                  <c:v>1007.36</c:v>
                </c:pt>
                <c:pt idx="4000">
                  <c:v>1007.03</c:v>
                </c:pt>
                <c:pt idx="4001">
                  <c:v>1006.73</c:v>
                </c:pt>
                <c:pt idx="4002">
                  <c:v>1006.42</c:v>
                </c:pt>
                <c:pt idx="4003">
                  <c:v>1006.1</c:v>
                </c:pt>
                <c:pt idx="4004">
                  <c:v>1005.79</c:v>
                </c:pt>
                <c:pt idx="4005">
                  <c:v>1005.45</c:v>
                </c:pt>
                <c:pt idx="4006">
                  <c:v>1005.08</c:v>
                </c:pt>
                <c:pt idx="4007">
                  <c:v>1004.71</c:v>
                </c:pt>
                <c:pt idx="4008">
                  <c:v>1004.35</c:v>
                </c:pt>
                <c:pt idx="4009">
                  <c:v>1003.98</c:v>
                </c:pt>
                <c:pt idx="4010">
                  <c:v>1003.62</c:v>
                </c:pt>
                <c:pt idx="4011">
                  <c:v>1003.24</c:v>
                </c:pt>
                <c:pt idx="4012">
                  <c:v>1002.88</c:v>
                </c:pt>
                <c:pt idx="4013">
                  <c:v>1002.49</c:v>
                </c:pt>
                <c:pt idx="4014">
                  <c:v>1002.12</c:v>
                </c:pt>
                <c:pt idx="4015">
                  <c:v>1001.74</c:v>
                </c:pt>
                <c:pt idx="4016">
                  <c:v>1001.34</c:v>
                </c:pt>
                <c:pt idx="4017">
                  <c:v>1000.94</c:v>
                </c:pt>
                <c:pt idx="4018">
                  <c:v>1000.56</c:v>
                </c:pt>
                <c:pt idx="4019">
                  <c:v>1000.15</c:v>
                </c:pt>
                <c:pt idx="4020">
                  <c:v>999.76</c:v>
                </c:pt>
                <c:pt idx="4021">
                  <c:v>999.34</c:v>
                </c:pt>
                <c:pt idx="4022">
                  <c:v>998.87</c:v>
                </c:pt>
                <c:pt idx="4023">
                  <c:v>998.47</c:v>
                </c:pt>
                <c:pt idx="4024">
                  <c:v>998.1</c:v>
                </c:pt>
                <c:pt idx="4025">
                  <c:v>997.73</c:v>
                </c:pt>
                <c:pt idx="4026">
                  <c:v>997.38</c:v>
                </c:pt>
                <c:pt idx="4027">
                  <c:v>997.01</c:v>
                </c:pt>
                <c:pt idx="4028">
                  <c:v>996.65</c:v>
                </c:pt>
                <c:pt idx="4029">
                  <c:v>996.29</c:v>
                </c:pt>
                <c:pt idx="4030">
                  <c:v>995.91</c:v>
                </c:pt>
                <c:pt idx="4031">
                  <c:v>995.55</c:v>
                </c:pt>
                <c:pt idx="4032">
                  <c:v>995.18</c:v>
                </c:pt>
                <c:pt idx="4033">
                  <c:v>994.83</c:v>
                </c:pt>
                <c:pt idx="4034">
                  <c:v>994.41</c:v>
                </c:pt>
                <c:pt idx="4035">
                  <c:v>993.88</c:v>
                </c:pt>
                <c:pt idx="4036">
                  <c:v>993.28</c:v>
                </c:pt>
                <c:pt idx="4037">
                  <c:v>992.58</c:v>
                </c:pt>
                <c:pt idx="4038">
                  <c:v>991.78</c:v>
                </c:pt>
                <c:pt idx="4039">
                  <c:v>990.94</c:v>
                </c:pt>
                <c:pt idx="4040">
                  <c:v>990.07</c:v>
                </c:pt>
                <c:pt idx="4041">
                  <c:v>989.21</c:v>
                </c:pt>
                <c:pt idx="4042">
                  <c:v>988.3</c:v>
                </c:pt>
                <c:pt idx="4043">
                  <c:v>987.32</c:v>
                </c:pt>
                <c:pt idx="4044">
                  <c:v>986.25</c:v>
                </c:pt>
                <c:pt idx="4045">
                  <c:v>985.17</c:v>
                </c:pt>
                <c:pt idx="4046">
                  <c:v>984.01</c:v>
                </c:pt>
                <c:pt idx="4047">
                  <c:v>982.83</c:v>
                </c:pt>
                <c:pt idx="4048">
                  <c:v>981.64</c:v>
                </c:pt>
                <c:pt idx="4049">
                  <c:v>980.47</c:v>
                </c:pt>
                <c:pt idx="4050">
                  <c:v>979.27</c:v>
                </c:pt>
                <c:pt idx="4051">
                  <c:v>978.1</c:v>
                </c:pt>
                <c:pt idx="4052">
                  <c:v>976.93</c:v>
                </c:pt>
                <c:pt idx="4053">
                  <c:v>975.77</c:v>
                </c:pt>
                <c:pt idx="4054">
                  <c:v>974.6</c:v>
                </c:pt>
                <c:pt idx="4055">
                  <c:v>973.41</c:v>
                </c:pt>
                <c:pt idx="4056">
                  <c:v>972.23</c:v>
                </c:pt>
                <c:pt idx="4057">
                  <c:v>971.03</c:v>
                </c:pt>
                <c:pt idx="4058">
                  <c:v>969.85</c:v>
                </c:pt>
                <c:pt idx="4059">
                  <c:v>968.67</c:v>
                </c:pt>
                <c:pt idx="4060">
                  <c:v>967.51</c:v>
                </c:pt>
                <c:pt idx="4061">
                  <c:v>966.33</c:v>
                </c:pt>
                <c:pt idx="4062">
                  <c:v>965.13</c:v>
                </c:pt>
                <c:pt idx="4063">
                  <c:v>963.95</c:v>
                </c:pt>
                <c:pt idx="4064">
                  <c:v>962.77</c:v>
                </c:pt>
                <c:pt idx="4065">
                  <c:v>961.58</c:v>
                </c:pt>
                <c:pt idx="4066">
                  <c:v>960.4</c:v>
                </c:pt>
                <c:pt idx="4067">
                  <c:v>959.23</c:v>
                </c:pt>
                <c:pt idx="4068">
                  <c:v>958.07</c:v>
                </c:pt>
                <c:pt idx="4069">
                  <c:v>956.88</c:v>
                </c:pt>
                <c:pt idx="4070">
                  <c:v>955.71</c:v>
                </c:pt>
                <c:pt idx="4071">
                  <c:v>954.52</c:v>
                </c:pt>
                <c:pt idx="4072">
                  <c:v>953.33</c:v>
                </c:pt>
                <c:pt idx="4073">
                  <c:v>952.14</c:v>
                </c:pt>
                <c:pt idx="4074">
                  <c:v>950.97</c:v>
                </c:pt>
                <c:pt idx="4075">
                  <c:v>949.8</c:v>
                </c:pt>
                <c:pt idx="4076">
                  <c:v>948.62</c:v>
                </c:pt>
                <c:pt idx="4077">
                  <c:v>947.45</c:v>
                </c:pt>
                <c:pt idx="4078">
                  <c:v>946.27</c:v>
                </c:pt>
                <c:pt idx="4079">
                  <c:v>945.08</c:v>
                </c:pt>
                <c:pt idx="4080">
                  <c:v>943.91</c:v>
                </c:pt>
                <c:pt idx="4081">
                  <c:v>942.73</c:v>
                </c:pt>
                <c:pt idx="4082">
                  <c:v>941.56</c:v>
                </c:pt>
                <c:pt idx="4083">
                  <c:v>940.4</c:v>
                </c:pt>
                <c:pt idx="4084">
                  <c:v>939.23</c:v>
                </c:pt>
                <c:pt idx="4085">
                  <c:v>938.06</c:v>
                </c:pt>
                <c:pt idx="4086">
                  <c:v>936.9</c:v>
                </c:pt>
                <c:pt idx="4087">
                  <c:v>935.73</c:v>
                </c:pt>
                <c:pt idx="4088">
                  <c:v>934.56</c:v>
                </c:pt>
                <c:pt idx="4089">
                  <c:v>933.38</c:v>
                </c:pt>
                <c:pt idx="4090">
                  <c:v>932.23</c:v>
                </c:pt>
                <c:pt idx="4091">
                  <c:v>931.07</c:v>
                </c:pt>
                <c:pt idx="4092">
                  <c:v>929.91</c:v>
                </c:pt>
                <c:pt idx="4093">
                  <c:v>928.74</c:v>
                </c:pt>
                <c:pt idx="4094">
                  <c:v>927.58</c:v>
                </c:pt>
                <c:pt idx="4095">
                  <c:v>926.41</c:v>
                </c:pt>
                <c:pt idx="4096">
                  <c:v>925.24</c:v>
                </c:pt>
                <c:pt idx="4097">
                  <c:v>924.09</c:v>
                </c:pt>
                <c:pt idx="4098">
                  <c:v>922.95</c:v>
                </c:pt>
                <c:pt idx="4099">
                  <c:v>921.83</c:v>
                </c:pt>
                <c:pt idx="4100">
                  <c:v>920.71</c:v>
                </c:pt>
                <c:pt idx="4101">
                  <c:v>919.58</c:v>
                </c:pt>
                <c:pt idx="4102">
                  <c:v>918.45</c:v>
                </c:pt>
                <c:pt idx="4103">
                  <c:v>917.32</c:v>
                </c:pt>
                <c:pt idx="4104">
                  <c:v>916.17</c:v>
                </c:pt>
                <c:pt idx="4105">
                  <c:v>915.03</c:v>
                </c:pt>
                <c:pt idx="4106">
                  <c:v>913.88</c:v>
                </c:pt>
                <c:pt idx="4107">
                  <c:v>912.74</c:v>
                </c:pt>
                <c:pt idx="4108">
                  <c:v>911.58</c:v>
                </c:pt>
                <c:pt idx="4109">
                  <c:v>910.42</c:v>
                </c:pt>
                <c:pt idx="4110">
                  <c:v>909.27</c:v>
                </c:pt>
                <c:pt idx="4111">
                  <c:v>908.12</c:v>
                </c:pt>
                <c:pt idx="4112">
                  <c:v>906.96</c:v>
                </c:pt>
                <c:pt idx="4113">
                  <c:v>905.82</c:v>
                </c:pt>
                <c:pt idx="4114">
                  <c:v>904.67</c:v>
                </c:pt>
                <c:pt idx="4115">
                  <c:v>903.53</c:v>
                </c:pt>
                <c:pt idx="4116">
                  <c:v>902.38</c:v>
                </c:pt>
                <c:pt idx="4117">
                  <c:v>901.23</c:v>
                </c:pt>
                <c:pt idx="4118">
                  <c:v>900.08</c:v>
                </c:pt>
                <c:pt idx="4119">
                  <c:v>898.92</c:v>
                </c:pt>
                <c:pt idx="4120">
                  <c:v>897.77</c:v>
                </c:pt>
                <c:pt idx="4121">
                  <c:v>896.62</c:v>
                </c:pt>
                <c:pt idx="4122">
                  <c:v>895.48</c:v>
                </c:pt>
                <c:pt idx="4123">
                  <c:v>894.34</c:v>
                </c:pt>
                <c:pt idx="4124">
                  <c:v>893.2</c:v>
                </c:pt>
                <c:pt idx="4125">
                  <c:v>892.06</c:v>
                </c:pt>
                <c:pt idx="4126">
                  <c:v>890.91</c:v>
                </c:pt>
                <c:pt idx="4127">
                  <c:v>889.77</c:v>
                </c:pt>
                <c:pt idx="4128">
                  <c:v>888.63</c:v>
                </c:pt>
                <c:pt idx="4129">
                  <c:v>887.52</c:v>
                </c:pt>
                <c:pt idx="4130">
                  <c:v>886.41</c:v>
                </c:pt>
                <c:pt idx="4131">
                  <c:v>885.31</c:v>
                </c:pt>
                <c:pt idx="4132">
                  <c:v>884.2</c:v>
                </c:pt>
                <c:pt idx="4133">
                  <c:v>883.09</c:v>
                </c:pt>
                <c:pt idx="4134">
                  <c:v>881.99</c:v>
                </c:pt>
                <c:pt idx="4135">
                  <c:v>880.88</c:v>
                </c:pt>
                <c:pt idx="4136">
                  <c:v>879.76</c:v>
                </c:pt>
                <c:pt idx="4137">
                  <c:v>878.65</c:v>
                </c:pt>
                <c:pt idx="4138">
                  <c:v>877.56</c:v>
                </c:pt>
                <c:pt idx="4139">
                  <c:v>876.47</c:v>
                </c:pt>
                <c:pt idx="4140">
                  <c:v>875.38</c:v>
                </c:pt>
                <c:pt idx="4141">
                  <c:v>874.28</c:v>
                </c:pt>
                <c:pt idx="4142">
                  <c:v>873.18</c:v>
                </c:pt>
                <c:pt idx="4143">
                  <c:v>872.08</c:v>
                </c:pt>
                <c:pt idx="4144">
                  <c:v>870.98</c:v>
                </c:pt>
                <c:pt idx="4145">
                  <c:v>869.88</c:v>
                </c:pt>
                <c:pt idx="4146">
                  <c:v>868.77</c:v>
                </c:pt>
                <c:pt idx="4147">
                  <c:v>867.68</c:v>
                </c:pt>
                <c:pt idx="4148">
                  <c:v>866.61</c:v>
                </c:pt>
                <c:pt idx="4149">
                  <c:v>865.53</c:v>
                </c:pt>
                <c:pt idx="4150">
                  <c:v>864.52</c:v>
                </c:pt>
                <c:pt idx="4151">
                  <c:v>863.62</c:v>
                </c:pt>
                <c:pt idx="4152">
                  <c:v>862.67</c:v>
                </c:pt>
                <c:pt idx="4153">
                  <c:v>861.74</c:v>
                </c:pt>
                <c:pt idx="4154">
                  <c:v>860.83</c:v>
                </c:pt>
                <c:pt idx="4155">
                  <c:v>859.93</c:v>
                </c:pt>
                <c:pt idx="4156">
                  <c:v>859.05</c:v>
                </c:pt>
                <c:pt idx="4157">
                  <c:v>858.17</c:v>
                </c:pt>
                <c:pt idx="4158">
                  <c:v>857.27</c:v>
                </c:pt>
                <c:pt idx="4159">
                  <c:v>856.37</c:v>
                </c:pt>
                <c:pt idx="4160">
                  <c:v>855.48</c:v>
                </c:pt>
                <c:pt idx="4161">
                  <c:v>854.59</c:v>
                </c:pt>
                <c:pt idx="4162">
                  <c:v>853.71</c:v>
                </c:pt>
                <c:pt idx="4163">
                  <c:v>852.82</c:v>
                </c:pt>
                <c:pt idx="4164">
                  <c:v>851.92</c:v>
                </c:pt>
                <c:pt idx="4165">
                  <c:v>851.04</c:v>
                </c:pt>
                <c:pt idx="4166">
                  <c:v>850.16</c:v>
                </c:pt>
                <c:pt idx="4167">
                  <c:v>849.27</c:v>
                </c:pt>
                <c:pt idx="4168">
                  <c:v>848.38</c:v>
                </c:pt>
                <c:pt idx="4169">
                  <c:v>847.48</c:v>
                </c:pt>
                <c:pt idx="4170">
                  <c:v>846.58</c:v>
                </c:pt>
                <c:pt idx="4171">
                  <c:v>845.67</c:v>
                </c:pt>
                <c:pt idx="4172">
                  <c:v>844.77</c:v>
                </c:pt>
                <c:pt idx="4173">
                  <c:v>843.87</c:v>
                </c:pt>
                <c:pt idx="4174">
                  <c:v>842.96</c:v>
                </c:pt>
                <c:pt idx="4175">
                  <c:v>842.07</c:v>
                </c:pt>
                <c:pt idx="4176">
                  <c:v>841.17</c:v>
                </c:pt>
                <c:pt idx="4177">
                  <c:v>840.29</c:v>
                </c:pt>
                <c:pt idx="4178">
                  <c:v>839.4</c:v>
                </c:pt>
                <c:pt idx="4179">
                  <c:v>838.5</c:v>
                </c:pt>
                <c:pt idx="4180">
                  <c:v>837.61</c:v>
                </c:pt>
                <c:pt idx="4181">
                  <c:v>836.7</c:v>
                </c:pt>
                <c:pt idx="4182">
                  <c:v>835.82</c:v>
                </c:pt>
                <c:pt idx="4183">
                  <c:v>835.01</c:v>
                </c:pt>
                <c:pt idx="4184">
                  <c:v>834.17</c:v>
                </c:pt>
                <c:pt idx="4185">
                  <c:v>833.34</c:v>
                </c:pt>
                <c:pt idx="4186">
                  <c:v>832.51</c:v>
                </c:pt>
                <c:pt idx="4187">
                  <c:v>831.67</c:v>
                </c:pt>
                <c:pt idx="4188">
                  <c:v>830.85</c:v>
                </c:pt>
                <c:pt idx="4189">
                  <c:v>830.02</c:v>
                </c:pt>
                <c:pt idx="4190">
                  <c:v>829.19</c:v>
                </c:pt>
                <c:pt idx="4191">
                  <c:v>828.37</c:v>
                </c:pt>
                <c:pt idx="4192">
                  <c:v>827.53</c:v>
                </c:pt>
                <c:pt idx="4193">
                  <c:v>826.7</c:v>
                </c:pt>
                <c:pt idx="4194">
                  <c:v>825.87</c:v>
                </c:pt>
                <c:pt idx="4195">
                  <c:v>825.03</c:v>
                </c:pt>
                <c:pt idx="4196">
                  <c:v>824.2</c:v>
                </c:pt>
                <c:pt idx="4197">
                  <c:v>823.37</c:v>
                </c:pt>
                <c:pt idx="4198">
                  <c:v>822.54</c:v>
                </c:pt>
                <c:pt idx="4199">
                  <c:v>821.71</c:v>
                </c:pt>
                <c:pt idx="4200">
                  <c:v>820.88</c:v>
                </c:pt>
                <c:pt idx="4201">
                  <c:v>820.05</c:v>
                </c:pt>
                <c:pt idx="4202">
                  <c:v>819.22</c:v>
                </c:pt>
                <c:pt idx="4203">
                  <c:v>818.38</c:v>
                </c:pt>
                <c:pt idx="4204">
                  <c:v>817.55</c:v>
                </c:pt>
                <c:pt idx="4205">
                  <c:v>816.71</c:v>
                </c:pt>
                <c:pt idx="4206">
                  <c:v>815.88</c:v>
                </c:pt>
                <c:pt idx="4207">
                  <c:v>815.03</c:v>
                </c:pt>
                <c:pt idx="4208">
                  <c:v>814.21</c:v>
                </c:pt>
                <c:pt idx="4209">
                  <c:v>813.38</c:v>
                </c:pt>
                <c:pt idx="4210">
                  <c:v>812.61</c:v>
                </c:pt>
                <c:pt idx="4211">
                  <c:v>811.85</c:v>
                </c:pt>
                <c:pt idx="4212">
                  <c:v>811.09</c:v>
                </c:pt>
                <c:pt idx="4213">
                  <c:v>810.43</c:v>
                </c:pt>
                <c:pt idx="4214">
                  <c:v>809.79</c:v>
                </c:pt>
                <c:pt idx="4215">
                  <c:v>809.16</c:v>
                </c:pt>
                <c:pt idx="4216">
                  <c:v>808.52</c:v>
                </c:pt>
                <c:pt idx="4217">
                  <c:v>807.88</c:v>
                </c:pt>
                <c:pt idx="4218">
                  <c:v>807.26</c:v>
                </c:pt>
                <c:pt idx="4219">
                  <c:v>806.65</c:v>
                </c:pt>
                <c:pt idx="4220">
                  <c:v>806.08</c:v>
                </c:pt>
                <c:pt idx="4221">
                  <c:v>805.54</c:v>
                </c:pt>
                <c:pt idx="4222">
                  <c:v>805.08</c:v>
                </c:pt>
                <c:pt idx="4223">
                  <c:v>804.59</c:v>
                </c:pt>
                <c:pt idx="4224">
                  <c:v>804.13</c:v>
                </c:pt>
                <c:pt idx="4225">
                  <c:v>803.73</c:v>
                </c:pt>
                <c:pt idx="4226">
                  <c:v>803.35</c:v>
                </c:pt>
                <c:pt idx="4227">
                  <c:v>802.98</c:v>
                </c:pt>
                <c:pt idx="4228">
                  <c:v>802.67</c:v>
                </c:pt>
                <c:pt idx="4229">
                  <c:v>802.35</c:v>
                </c:pt>
                <c:pt idx="4230">
                  <c:v>802.02</c:v>
                </c:pt>
                <c:pt idx="4231">
                  <c:v>801.72</c:v>
                </c:pt>
                <c:pt idx="4232">
                  <c:v>801.43</c:v>
                </c:pt>
                <c:pt idx="4233">
                  <c:v>801.23</c:v>
                </c:pt>
                <c:pt idx="4234">
                  <c:v>801.06</c:v>
                </c:pt>
                <c:pt idx="4235">
                  <c:v>801.01</c:v>
                </c:pt>
                <c:pt idx="4236">
                  <c:v>801</c:v>
                </c:pt>
                <c:pt idx="4237">
                  <c:v>801.01</c:v>
                </c:pt>
                <c:pt idx="4238">
                  <c:v>801.01</c:v>
                </c:pt>
                <c:pt idx="4239">
                  <c:v>801.01</c:v>
                </c:pt>
                <c:pt idx="4240">
                  <c:v>801.01</c:v>
                </c:pt>
                <c:pt idx="4241">
                  <c:v>801.01</c:v>
                </c:pt>
                <c:pt idx="4242">
                  <c:v>801.01</c:v>
                </c:pt>
                <c:pt idx="4243">
                  <c:v>801.01</c:v>
                </c:pt>
                <c:pt idx="4244">
                  <c:v>801.01</c:v>
                </c:pt>
                <c:pt idx="4245">
                  <c:v>801.01</c:v>
                </c:pt>
                <c:pt idx="4246">
                  <c:v>801.01</c:v>
                </c:pt>
                <c:pt idx="4247">
                  <c:v>801.01</c:v>
                </c:pt>
                <c:pt idx="4248">
                  <c:v>801.01</c:v>
                </c:pt>
                <c:pt idx="4249">
                  <c:v>801.01</c:v>
                </c:pt>
                <c:pt idx="4250">
                  <c:v>801.01</c:v>
                </c:pt>
                <c:pt idx="4251">
                  <c:v>801.01</c:v>
                </c:pt>
                <c:pt idx="4252">
                  <c:v>801.01</c:v>
                </c:pt>
                <c:pt idx="4253">
                  <c:v>801.01</c:v>
                </c:pt>
                <c:pt idx="4254">
                  <c:v>801.01</c:v>
                </c:pt>
                <c:pt idx="4255">
                  <c:v>801.01</c:v>
                </c:pt>
                <c:pt idx="4256">
                  <c:v>801.01</c:v>
                </c:pt>
                <c:pt idx="4257">
                  <c:v>801.01</c:v>
                </c:pt>
                <c:pt idx="4258">
                  <c:v>801.01</c:v>
                </c:pt>
                <c:pt idx="4259">
                  <c:v>801.01</c:v>
                </c:pt>
                <c:pt idx="4260">
                  <c:v>801.01</c:v>
                </c:pt>
                <c:pt idx="4261">
                  <c:v>801.01</c:v>
                </c:pt>
                <c:pt idx="4262">
                  <c:v>801.01</c:v>
                </c:pt>
                <c:pt idx="4263">
                  <c:v>801.01</c:v>
                </c:pt>
                <c:pt idx="4264">
                  <c:v>801.01</c:v>
                </c:pt>
                <c:pt idx="4265">
                  <c:v>801.01</c:v>
                </c:pt>
                <c:pt idx="4266">
                  <c:v>801.01</c:v>
                </c:pt>
                <c:pt idx="4267">
                  <c:v>801.01</c:v>
                </c:pt>
                <c:pt idx="4268">
                  <c:v>801.01</c:v>
                </c:pt>
                <c:pt idx="4269">
                  <c:v>801.01</c:v>
                </c:pt>
                <c:pt idx="4270">
                  <c:v>801.01</c:v>
                </c:pt>
                <c:pt idx="4271">
                  <c:v>801.01</c:v>
                </c:pt>
                <c:pt idx="4272">
                  <c:v>801.01</c:v>
                </c:pt>
                <c:pt idx="4273">
                  <c:v>801.01</c:v>
                </c:pt>
                <c:pt idx="4274">
                  <c:v>801.01</c:v>
                </c:pt>
                <c:pt idx="4275">
                  <c:v>801.01</c:v>
                </c:pt>
                <c:pt idx="4276">
                  <c:v>801.01</c:v>
                </c:pt>
                <c:pt idx="4277">
                  <c:v>801.01</c:v>
                </c:pt>
                <c:pt idx="4278">
                  <c:v>801.01</c:v>
                </c:pt>
                <c:pt idx="4279">
                  <c:v>801.01</c:v>
                </c:pt>
                <c:pt idx="4280">
                  <c:v>801.01</c:v>
                </c:pt>
                <c:pt idx="4281">
                  <c:v>801.01</c:v>
                </c:pt>
                <c:pt idx="4282">
                  <c:v>801.01</c:v>
                </c:pt>
                <c:pt idx="4283">
                  <c:v>801.01</c:v>
                </c:pt>
                <c:pt idx="4284">
                  <c:v>801.01</c:v>
                </c:pt>
                <c:pt idx="4285">
                  <c:v>801.01</c:v>
                </c:pt>
                <c:pt idx="4286">
                  <c:v>801.01</c:v>
                </c:pt>
                <c:pt idx="4287">
                  <c:v>801.01</c:v>
                </c:pt>
                <c:pt idx="4288">
                  <c:v>801.01</c:v>
                </c:pt>
                <c:pt idx="4289">
                  <c:v>801.01</c:v>
                </c:pt>
                <c:pt idx="4290">
                  <c:v>801.01</c:v>
                </c:pt>
                <c:pt idx="4291">
                  <c:v>801.01</c:v>
                </c:pt>
                <c:pt idx="4292">
                  <c:v>801.01</c:v>
                </c:pt>
                <c:pt idx="4293">
                  <c:v>801.01</c:v>
                </c:pt>
                <c:pt idx="4294">
                  <c:v>801.01</c:v>
                </c:pt>
                <c:pt idx="4295">
                  <c:v>801.01</c:v>
                </c:pt>
                <c:pt idx="4296">
                  <c:v>801.01</c:v>
                </c:pt>
                <c:pt idx="4297">
                  <c:v>801.01</c:v>
                </c:pt>
                <c:pt idx="4298">
                  <c:v>801.01</c:v>
                </c:pt>
                <c:pt idx="4299">
                  <c:v>801.01</c:v>
                </c:pt>
                <c:pt idx="4300">
                  <c:v>801.01</c:v>
                </c:pt>
                <c:pt idx="4301">
                  <c:v>801.01</c:v>
                </c:pt>
                <c:pt idx="4302">
                  <c:v>801.01</c:v>
                </c:pt>
                <c:pt idx="4303">
                  <c:v>801.01</c:v>
                </c:pt>
                <c:pt idx="4304">
                  <c:v>801.01</c:v>
                </c:pt>
                <c:pt idx="4305">
                  <c:v>801.01</c:v>
                </c:pt>
                <c:pt idx="4306">
                  <c:v>801.01</c:v>
                </c:pt>
                <c:pt idx="4307">
                  <c:v>801.01</c:v>
                </c:pt>
                <c:pt idx="4308">
                  <c:v>801.01</c:v>
                </c:pt>
                <c:pt idx="4309">
                  <c:v>801.01</c:v>
                </c:pt>
                <c:pt idx="4310">
                  <c:v>801.01</c:v>
                </c:pt>
                <c:pt idx="4311">
                  <c:v>801.01</c:v>
                </c:pt>
                <c:pt idx="4312">
                  <c:v>801.01</c:v>
                </c:pt>
                <c:pt idx="4313">
                  <c:v>801.01</c:v>
                </c:pt>
                <c:pt idx="4314">
                  <c:v>801.01</c:v>
                </c:pt>
                <c:pt idx="4315">
                  <c:v>801.01</c:v>
                </c:pt>
                <c:pt idx="4316">
                  <c:v>801.01</c:v>
                </c:pt>
                <c:pt idx="4317">
                  <c:v>801.01</c:v>
                </c:pt>
                <c:pt idx="4318">
                  <c:v>801.01</c:v>
                </c:pt>
                <c:pt idx="4319">
                  <c:v>801.01</c:v>
                </c:pt>
                <c:pt idx="4320">
                  <c:v>801.01</c:v>
                </c:pt>
                <c:pt idx="4321">
                  <c:v>801.01</c:v>
                </c:pt>
                <c:pt idx="4322">
                  <c:v>800.31</c:v>
                </c:pt>
                <c:pt idx="4323">
                  <c:v>796.73</c:v>
                </c:pt>
                <c:pt idx="4324">
                  <c:v>792.83</c:v>
                </c:pt>
                <c:pt idx="4325">
                  <c:v>788.89</c:v>
                </c:pt>
                <c:pt idx="4326">
                  <c:v>784.98</c:v>
                </c:pt>
                <c:pt idx="4327">
                  <c:v>781.04</c:v>
                </c:pt>
                <c:pt idx="4328">
                  <c:v>777.12</c:v>
                </c:pt>
                <c:pt idx="4329">
                  <c:v>773.23</c:v>
                </c:pt>
                <c:pt idx="4330">
                  <c:v>769.27</c:v>
                </c:pt>
                <c:pt idx="4331">
                  <c:v>765.38</c:v>
                </c:pt>
                <c:pt idx="4332">
                  <c:v>761.44</c:v>
                </c:pt>
                <c:pt idx="4333">
                  <c:v>757.52</c:v>
                </c:pt>
                <c:pt idx="4334">
                  <c:v>753.6</c:v>
                </c:pt>
                <c:pt idx="4335">
                  <c:v>749.67</c:v>
                </c:pt>
                <c:pt idx="4336">
                  <c:v>745.77</c:v>
                </c:pt>
                <c:pt idx="4337">
                  <c:v>741.85</c:v>
                </c:pt>
                <c:pt idx="4338">
                  <c:v>737.94</c:v>
                </c:pt>
                <c:pt idx="4339">
                  <c:v>734.01</c:v>
                </c:pt>
                <c:pt idx="4340">
                  <c:v>730.09</c:v>
                </c:pt>
                <c:pt idx="4341">
                  <c:v>726.17</c:v>
                </c:pt>
                <c:pt idx="4342">
                  <c:v>722.24</c:v>
                </c:pt>
                <c:pt idx="4343">
                  <c:v>718.33</c:v>
                </c:pt>
                <c:pt idx="4344">
                  <c:v>714.4</c:v>
                </c:pt>
                <c:pt idx="4345">
                  <c:v>710.53</c:v>
                </c:pt>
                <c:pt idx="4346">
                  <c:v>706.59</c:v>
                </c:pt>
                <c:pt idx="4347">
                  <c:v>702.68</c:v>
                </c:pt>
                <c:pt idx="4348">
                  <c:v>698.75</c:v>
                </c:pt>
                <c:pt idx="4349">
                  <c:v>694.83</c:v>
                </c:pt>
                <c:pt idx="4350">
                  <c:v>690.91</c:v>
                </c:pt>
                <c:pt idx="4351">
                  <c:v>686.98</c:v>
                </c:pt>
                <c:pt idx="4352">
                  <c:v>683.11</c:v>
                </c:pt>
                <c:pt idx="4353">
                  <c:v>680.09</c:v>
                </c:pt>
                <c:pt idx="4354">
                  <c:v>677.91</c:v>
                </c:pt>
                <c:pt idx="4355">
                  <c:v>674.55</c:v>
                </c:pt>
                <c:pt idx="4356">
                  <c:v>670.64</c:v>
                </c:pt>
                <c:pt idx="4357">
                  <c:v>666.71</c:v>
                </c:pt>
                <c:pt idx="4358">
                  <c:v>662.8</c:v>
                </c:pt>
                <c:pt idx="4359">
                  <c:v>658.87</c:v>
                </c:pt>
                <c:pt idx="4360">
                  <c:v>654.97</c:v>
                </c:pt>
                <c:pt idx="4361">
                  <c:v>651.04</c:v>
                </c:pt>
                <c:pt idx="4362">
                  <c:v>647.16999999999996</c:v>
                </c:pt>
                <c:pt idx="4363">
                  <c:v>643.25</c:v>
                </c:pt>
                <c:pt idx="4364">
                  <c:v>639.34</c:v>
                </c:pt>
                <c:pt idx="4365">
                  <c:v>635.42999999999995</c:v>
                </c:pt>
                <c:pt idx="4366">
                  <c:v>631.5</c:v>
                </c:pt>
                <c:pt idx="4367">
                  <c:v>627.6</c:v>
                </c:pt>
                <c:pt idx="4368">
                  <c:v>623.66999999999996</c:v>
                </c:pt>
                <c:pt idx="4369">
                  <c:v>619.76</c:v>
                </c:pt>
                <c:pt idx="4370">
                  <c:v>615.87</c:v>
                </c:pt>
                <c:pt idx="4371">
                  <c:v>611.91999999999996</c:v>
                </c:pt>
                <c:pt idx="4372">
                  <c:v>608.01</c:v>
                </c:pt>
                <c:pt idx="4373">
                  <c:v>604.07000000000005</c:v>
                </c:pt>
                <c:pt idx="4374">
                  <c:v>600.16</c:v>
                </c:pt>
                <c:pt idx="4375">
                  <c:v>596.21</c:v>
                </c:pt>
                <c:pt idx="4376">
                  <c:v>592.28</c:v>
                </c:pt>
                <c:pt idx="4377">
                  <c:v>588.37</c:v>
                </c:pt>
                <c:pt idx="4378">
                  <c:v>584.45000000000005</c:v>
                </c:pt>
                <c:pt idx="4379">
                  <c:v>580.53</c:v>
                </c:pt>
                <c:pt idx="4380">
                  <c:v>576.67999999999995</c:v>
                </c:pt>
                <c:pt idx="4381">
                  <c:v>572.77</c:v>
                </c:pt>
                <c:pt idx="4382">
                  <c:v>568.82000000000005</c:v>
                </c:pt>
                <c:pt idx="4383">
                  <c:v>564.88</c:v>
                </c:pt>
                <c:pt idx="4384">
                  <c:v>560.96</c:v>
                </c:pt>
                <c:pt idx="4385">
                  <c:v>557.01</c:v>
                </c:pt>
                <c:pt idx="4386">
                  <c:v>553.09</c:v>
                </c:pt>
                <c:pt idx="4387">
                  <c:v>549.16999999999996</c:v>
                </c:pt>
                <c:pt idx="4388">
                  <c:v>545.26</c:v>
                </c:pt>
                <c:pt idx="4389">
                  <c:v>541.33000000000004</c:v>
                </c:pt>
                <c:pt idx="4390">
                  <c:v>537.38</c:v>
                </c:pt>
                <c:pt idx="4391">
                  <c:v>533.45000000000005</c:v>
                </c:pt>
                <c:pt idx="4392">
                  <c:v>529.51</c:v>
                </c:pt>
                <c:pt idx="4393">
                  <c:v>525.58000000000004</c:v>
                </c:pt>
                <c:pt idx="4394">
                  <c:v>521.63</c:v>
                </c:pt>
                <c:pt idx="4395">
                  <c:v>517.74</c:v>
                </c:pt>
                <c:pt idx="4396">
                  <c:v>513.79999999999995</c:v>
                </c:pt>
                <c:pt idx="4397">
                  <c:v>509.88</c:v>
                </c:pt>
                <c:pt idx="4398">
                  <c:v>505.93</c:v>
                </c:pt>
                <c:pt idx="4399">
                  <c:v>502</c:v>
                </c:pt>
                <c:pt idx="4400">
                  <c:v>498.07</c:v>
                </c:pt>
                <c:pt idx="4401">
                  <c:v>494.14</c:v>
                </c:pt>
                <c:pt idx="4402">
                  <c:v>490.22</c:v>
                </c:pt>
                <c:pt idx="4403">
                  <c:v>486.32</c:v>
                </c:pt>
                <c:pt idx="4404">
                  <c:v>482.37</c:v>
                </c:pt>
                <c:pt idx="4405">
                  <c:v>478.44</c:v>
                </c:pt>
                <c:pt idx="4406">
                  <c:v>474.49</c:v>
                </c:pt>
                <c:pt idx="4407">
                  <c:v>470.57</c:v>
                </c:pt>
                <c:pt idx="4408">
                  <c:v>466.62</c:v>
                </c:pt>
                <c:pt idx="4409">
                  <c:v>462.69</c:v>
                </c:pt>
                <c:pt idx="4410">
                  <c:v>458.76</c:v>
                </c:pt>
                <c:pt idx="4411">
                  <c:v>454.83</c:v>
                </c:pt>
                <c:pt idx="4412">
                  <c:v>450.91</c:v>
                </c:pt>
                <c:pt idx="4413">
                  <c:v>446.97</c:v>
                </c:pt>
                <c:pt idx="4414">
                  <c:v>443.07</c:v>
                </c:pt>
                <c:pt idx="4415">
                  <c:v>439.12</c:v>
                </c:pt>
                <c:pt idx="4416">
                  <c:v>435.18</c:v>
                </c:pt>
                <c:pt idx="4417">
                  <c:v>431.23</c:v>
                </c:pt>
                <c:pt idx="4418">
                  <c:v>427.28</c:v>
                </c:pt>
                <c:pt idx="4419">
                  <c:v>423.38</c:v>
                </c:pt>
                <c:pt idx="4420">
                  <c:v>419.43</c:v>
                </c:pt>
                <c:pt idx="4421">
                  <c:v>415.51</c:v>
                </c:pt>
                <c:pt idx="4422">
                  <c:v>411.56</c:v>
                </c:pt>
                <c:pt idx="4423">
                  <c:v>407.62</c:v>
                </c:pt>
                <c:pt idx="4424">
                  <c:v>403.69</c:v>
                </c:pt>
                <c:pt idx="4425">
                  <c:v>399.75</c:v>
                </c:pt>
                <c:pt idx="4426">
                  <c:v>395.84</c:v>
                </c:pt>
                <c:pt idx="4427">
                  <c:v>391.95</c:v>
                </c:pt>
                <c:pt idx="4428">
                  <c:v>388.03</c:v>
                </c:pt>
                <c:pt idx="4429">
                  <c:v>384.09</c:v>
                </c:pt>
                <c:pt idx="4430">
                  <c:v>380.17</c:v>
                </c:pt>
                <c:pt idx="4431">
                  <c:v>376.26</c:v>
                </c:pt>
                <c:pt idx="4432">
                  <c:v>372.32</c:v>
                </c:pt>
                <c:pt idx="4433">
                  <c:v>368.39</c:v>
                </c:pt>
                <c:pt idx="4434">
                  <c:v>364.43</c:v>
                </c:pt>
                <c:pt idx="4435">
                  <c:v>360.51</c:v>
                </c:pt>
                <c:pt idx="4436">
                  <c:v>356.58</c:v>
                </c:pt>
                <c:pt idx="4437">
                  <c:v>352.65</c:v>
                </c:pt>
                <c:pt idx="4438">
                  <c:v>348.73</c:v>
                </c:pt>
                <c:pt idx="4439">
                  <c:v>344.77</c:v>
                </c:pt>
                <c:pt idx="4440">
                  <c:v>340.83</c:v>
                </c:pt>
                <c:pt idx="4441">
                  <c:v>336.89</c:v>
                </c:pt>
                <c:pt idx="4442">
                  <c:v>332.95</c:v>
                </c:pt>
                <c:pt idx="4443">
                  <c:v>329.01</c:v>
                </c:pt>
                <c:pt idx="4444">
                  <c:v>325.07</c:v>
                </c:pt>
                <c:pt idx="4445">
                  <c:v>321.13</c:v>
                </c:pt>
                <c:pt idx="4446">
                  <c:v>317.22000000000003</c:v>
                </c:pt>
                <c:pt idx="4447">
                  <c:v>313.27</c:v>
                </c:pt>
                <c:pt idx="4448">
                  <c:v>309.32</c:v>
                </c:pt>
                <c:pt idx="4449">
                  <c:v>305.38</c:v>
                </c:pt>
                <c:pt idx="4450">
                  <c:v>301.43</c:v>
                </c:pt>
                <c:pt idx="4451">
                  <c:v>297.49</c:v>
                </c:pt>
                <c:pt idx="4452">
                  <c:v>293.57</c:v>
                </c:pt>
                <c:pt idx="4453">
                  <c:v>289.62</c:v>
                </c:pt>
                <c:pt idx="4454">
                  <c:v>285.7</c:v>
                </c:pt>
                <c:pt idx="4455">
                  <c:v>281.74</c:v>
                </c:pt>
                <c:pt idx="4456">
                  <c:v>277.81</c:v>
                </c:pt>
                <c:pt idx="4457">
                  <c:v>273.85000000000002</c:v>
                </c:pt>
                <c:pt idx="4458">
                  <c:v>269.92</c:v>
                </c:pt>
                <c:pt idx="4459">
                  <c:v>265.98</c:v>
                </c:pt>
                <c:pt idx="4460">
                  <c:v>262.04000000000002</c:v>
                </c:pt>
                <c:pt idx="4461">
                  <c:v>258.12</c:v>
                </c:pt>
                <c:pt idx="4462">
                  <c:v>254.17</c:v>
                </c:pt>
                <c:pt idx="4463">
                  <c:v>250.26</c:v>
                </c:pt>
                <c:pt idx="4464">
                  <c:v>246.31</c:v>
                </c:pt>
                <c:pt idx="4465">
                  <c:v>242.38</c:v>
                </c:pt>
                <c:pt idx="4466">
                  <c:v>238.44</c:v>
                </c:pt>
                <c:pt idx="4467">
                  <c:v>234.48</c:v>
                </c:pt>
                <c:pt idx="4468">
                  <c:v>230.57</c:v>
                </c:pt>
                <c:pt idx="4469">
                  <c:v>226.65</c:v>
                </c:pt>
                <c:pt idx="4470">
                  <c:v>222.69</c:v>
                </c:pt>
                <c:pt idx="4471">
                  <c:v>218.75</c:v>
                </c:pt>
                <c:pt idx="4472">
                  <c:v>214.85</c:v>
                </c:pt>
                <c:pt idx="4473">
                  <c:v>210.92</c:v>
                </c:pt>
                <c:pt idx="4474">
                  <c:v>206.95</c:v>
                </c:pt>
                <c:pt idx="4475">
                  <c:v>203.03</c:v>
                </c:pt>
                <c:pt idx="4476">
                  <c:v>199.07</c:v>
                </c:pt>
                <c:pt idx="4477">
                  <c:v>195.15</c:v>
                </c:pt>
                <c:pt idx="4478">
                  <c:v>191.18</c:v>
                </c:pt>
                <c:pt idx="4479">
                  <c:v>187.26</c:v>
                </c:pt>
                <c:pt idx="4480">
                  <c:v>183.31</c:v>
                </c:pt>
                <c:pt idx="4481">
                  <c:v>179.37</c:v>
                </c:pt>
                <c:pt idx="4482">
                  <c:v>175.43</c:v>
                </c:pt>
                <c:pt idx="4483">
                  <c:v>171.47</c:v>
                </c:pt>
                <c:pt idx="4484">
                  <c:v>167.55</c:v>
                </c:pt>
                <c:pt idx="4485">
                  <c:v>163.62</c:v>
                </c:pt>
                <c:pt idx="4486">
                  <c:v>159.71</c:v>
                </c:pt>
                <c:pt idx="4487">
                  <c:v>155.78</c:v>
                </c:pt>
                <c:pt idx="4488">
                  <c:v>151.82</c:v>
                </c:pt>
                <c:pt idx="4489">
                  <c:v>147.88</c:v>
                </c:pt>
                <c:pt idx="4490">
                  <c:v>143.93</c:v>
                </c:pt>
                <c:pt idx="4491">
                  <c:v>140</c:v>
                </c:pt>
                <c:pt idx="4492">
                  <c:v>136.05000000000001</c:v>
                </c:pt>
                <c:pt idx="4493">
                  <c:v>132.22</c:v>
                </c:pt>
                <c:pt idx="4494">
                  <c:v>128.28</c:v>
                </c:pt>
                <c:pt idx="4495">
                  <c:v>124.42</c:v>
                </c:pt>
                <c:pt idx="4496">
                  <c:v>120.52</c:v>
                </c:pt>
                <c:pt idx="4497">
                  <c:v>116.57</c:v>
                </c:pt>
                <c:pt idx="4498">
                  <c:v>112.63</c:v>
                </c:pt>
                <c:pt idx="4499">
                  <c:v>108.67</c:v>
                </c:pt>
                <c:pt idx="4500">
                  <c:v>104.76</c:v>
                </c:pt>
                <c:pt idx="4501">
                  <c:v>100.85</c:v>
                </c:pt>
                <c:pt idx="4502">
                  <c:v>96.88</c:v>
                </c:pt>
                <c:pt idx="4503">
                  <c:v>92.97</c:v>
                </c:pt>
                <c:pt idx="4504">
                  <c:v>89.57</c:v>
                </c:pt>
                <c:pt idx="4505">
                  <c:v>86.33</c:v>
                </c:pt>
                <c:pt idx="4506">
                  <c:v>83.45</c:v>
                </c:pt>
                <c:pt idx="4507">
                  <c:v>80.58</c:v>
                </c:pt>
                <c:pt idx="4508">
                  <c:v>77.75</c:v>
                </c:pt>
                <c:pt idx="4509">
                  <c:v>75.27</c:v>
                </c:pt>
                <c:pt idx="4510">
                  <c:v>74.17</c:v>
                </c:pt>
                <c:pt idx="4511">
                  <c:v>74.180000000000007</c:v>
                </c:pt>
                <c:pt idx="4512">
                  <c:v>74.260000000000005</c:v>
                </c:pt>
                <c:pt idx="4513">
                  <c:v>74.260000000000005</c:v>
                </c:pt>
                <c:pt idx="4514">
                  <c:v>74.260000000000005</c:v>
                </c:pt>
                <c:pt idx="4515">
                  <c:v>74.260000000000005</c:v>
                </c:pt>
                <c:pt idx="4516">
                  <c:v>74.260000000000005</c:v>
                </c:pt>
                <c:pt idx="4517">
                  <c:v>74.260000000000005</c:v>
                </c:pt>
                <c:pt idx="4518">
                  <c:v>74.260000000000005</c:v>
                </c:pt>
                <c:pt idx="4519">
                  <c:v>74.260000000000005</c:v>
                </c:pt>
                <c:pt idx="4520">
                  <c:v>74.260000000000005</c:v>
                </c:pt>
                <c:pt idx="4521">
                  <c:v>74.260000000000005</c:v>
                </c:pt>
                <c:pt idx="4522">
                  <c:v>74.260000000000005</c:v>
                </c:pt>
                <c:pt idx="4523">
                  <c:v>74.260000000000005</c:v>
                </c:pt>
                <c:pt idx="4524">
                  <c:v>74.260000000000005</c:v>
                </c:pt>
                <c:pt idx="4525">
                  <c:v>74.260000000000005</c:v>
                </c:pt>
                <c:pt idx="4526">
                  <c:v>74.260000000000005</c:v>
                </c:pt>
                <c:pt idx="4527">
                  <c:v>74.260000000000005</c:v>
                </c:pt>
                <c:pt idx="4528">
                  <c:v>74.260000000000005</c:v>
                </c:pt>
                <c:pt idx="4529">
                  <c:v>74.260000000000005</c:v>
                </c:pt>
                <c:pt idx="4530">
                  <c:v>74.260000000000005</c:v>
                </c:pt>
                <c:pt idx="4531">
                  <c:v>74.260000000000005</c:v>
                </c:pt>
                <c:pt idx="4532">
                  <c:v>74.260000000000005</c:v>
                </c:pt>
                <c:pt idx="4533">
                  <c:v>74.260000000000005</c:v>
                </c:pt>
                <c:pt idx="4534">
                  <c:v>74.260000000000005</c:v>
                </c:pt>
                <c:pt idx="4535">
                  <c:v>74.260000000000005</c:v>
                </c:pt>
                <c:pt idx="4536">
                  <c:v>74.260000000000005</c:v>
                </c:pt>
                <c:pt idx="4537">
                  <c:v>74.260000000000005</c:v>
                </c:pt>
                <c:pt idx="4538">
                  <c:v>74.260000000000005</c:v>
                </c:pt>
                <c:pt idx="4539">
                  <c:v>74.260000000000005</c:v>
                </c:pt>
                <c:pt idx="4540">
                  <c:v>74.260000000000005</c:v>
                </c:pt>
                <c:pt idx="4541">
                  <c:v>74.260000000000005</c:v>
                </c:pt>
                <c:pt idx="4542">
                  <c:v>74.260000000000005</c:v>
                </c:pt>
                <c:pt idx="4543">
                  <c:v>74.260000000000005</c:v>
                </c:pt>
                <c:pt idx="4544">
                  <c:v>74.260000000000005</c:v>
                </c:pt>
                <c:pt idx="4545">
                  <c:v>74.260000000000005</c:v>
                </c:pt>
                <c:pt idx="4546">
                  <c:v>74.260000000000005</c:v>
                </c:pt>
                <c:pt idx="4547">
                  <c:v>74.260000000000005</c:v>
                </c:pt>
                <c:pt idx="4548">
                  <c:v>74.260000000000005</c:v>
                </c:pt>
                <c:pt idx="4549">
                  <c:v>74.260000000000005</c:v>
                </c:pt>
                <c:pt idx="4550">
                  <c:v>74.260000000000005</c:v>
                </c:pt>
                <c:pt idx="4551">
                  <c:v>74.260000000000005</c:v>
                </c:pt>
                <c:pt idx="4552">
                  <c:v>74.260000000000005</c:v>
                </c:pt>
                <c:pt idx="4553">
                  <c:v>74.260000000000005</c:v>
                </c:pt>
                <c:pt idx="4554">
                  <c:v>74.260000000000005</c:v>
                </c:pt>
                <c:pt idx="4555">
                  <c:v>74.260000000000005</c:v>
                </c:pt>
                <c:pt idx="4556">
                  <c:v>74.260000000000005</c:v>
                </c:pt>
                <c:pt idx="4557">
                  <c:v>74.260000000000005</c:v>
                </c:pt>
                <c:pt idx="4558">
                  <c:v>74.260000000000005</c:v>
                </c:pt>
                <c:pt idx="4559">
                  <c:v>74.260000000000005</c:v>
                </c:pt>
                <c:pt idx="4560">
                  <c:v>74.260000000000005</c:v>
                </c:pt>
                <c:pt idx="4561">
                  <c:v>74.260000000000005</c:v>
                </c:pt>
                <c:pt idx="4562">
                  <c:v>74.260000000000005</c:v>
                </c:pt>
                <c:pt idx="4563">
                  <c:v>74.260000000000005</c:v>
                </c:pt>
                <c:pt idx="4564">
                  <c:v>74.260000000000005</c:v>
                </c:pt>
                <c:pt idx="4565">
                  <c:v>74.260000000000005</c:v>
                </c:pt>
                <c:pt idx="4566">
                  <c:v>74.260000000000005</c:v>
                </c:pt>
                <c:pt idx="4567">
                  <c:v>74.260000000000005</c:v>
                </c:pt>
                <c:pt idx="4568">
                  <c:v>74.260000000000005</c:v>
                </c:pt>
                <c:pt idx="4569">
                  <c:v>74.260000000000005</c:v>
                </c:pt>
                <c:pt idx="4570">
                  <c:v>74.260000000000005</c:v>
                </c:pt>
                <c:pt idx="4571">
                  <c:v>74.260000000000005</c:v>
                </c:pt>
                <c:pt idx="4572">
                  <c:v>74.260000000000005</c:v>
                </c:pt>
                <c:pt idx="4573">
                  <c:v>74.260000000000005</c:v>
                </c:pt>
                <c:pt idx="4574">
                  <c:v>74.260000000000005</c:v>
                </c:pt>
                <c:pt idx="4575">
                  <c:v>74.260000000000005</c:v>
                </c:pt>
                <c:pt idx="4576">
                  <c:v>74.260000000000005</c:v>
                </c:pt>
                <c:pt idx="4577">
                  <c:v>74.260000000000005</c:v>
                </c:pt>
                <c:pt idx="4578">
                  <c:v>74.260000000000005</c:v>
                </c:pt>
                <c:pt idx="4579">
                  <c:v>74.260000000000005</c:v>
                </c:pt>
                <c:pt idx="4580">
                  <c:v>74.260000000000005</c:v>
                </c:pt>
                <c:pt idx="4581">
                  <c:v>74.260000000000005</c:v>
                </c:pt>
                <c:pt idx="4582">
                  <c:v>74.260000000000005</c:v>
                </c:pt>
                <c:pt idx="4583">
                  <c:v>74.260000000000005</c:v>
                </c:pt>
                <c:pt idx="4584">
                  <c:v>74.260000000000005</c:v>
                </c:pt>
                <c:pt idx="4585">
                  <c:v>74.260000000000005</c:v>
                </c:pt>
                <c:pt idx="4586">
                  <c:v>74.260000000000005</c:v>
                </c:pt>
                <c:pt idx="4587">
                  <c:v>74.34</c:v>
                </c:pt>
                <c:pt idx="4588">
                  <c:v>74.489999999999995</c:v>
                </c:pt>
                <c:pt idx="4589">
                  <c:v>74.650000000000006</c:v>
                </c:pt>
                <c:pt idx="4590">
                  <c:v>74.819999999999993</c:v>
                </c:pt>
                <c:pt idx="4591">
                  <c:v>74.989999999999995</c:v>
                </c:pt>
                <c:pt idx="4592">
                  <c:v>75.13</c:v>
                </c:pt>
                <c:pt idx="4593">
                  <c:v>75.31</c:v>
                </c:pt>
                <c:pt idx="4594">
                  <c:v>75.47</c:v>
                </c:pt>
                <c:pt idx="4595">
                  <c:v>75.63</c:v>
                </c:pt>
                <c:pt idx="4596">
                  <c:v>75.819999999999993</c:v>
                </c:pt>
                <c:pt idx="4597">
                  <c:v>75.959999999999994</c:v>
                </c:pt>
                <c:pt idx="4598">
                  <c:v>76.14</c:v>
                </c:pt>
                <c:pt idx="4599">
                  <c:v>76.3</c:v>
                </c:pt>
                <c:pt idx="4600">
                  <c:v>76.459999999999994</c:v>
                </c:pt>
                <c:pt idx="4601">
                  <c:v>76.62</c:v>
                </c:pt>
                <c:pt idx="4602">
                  <c:v>76.81</c:v>
                </c:pt>
                <c:pt idx="4603">
                  <c:v>76.959999999999994</c:v>
                </c:pt>
                <c:pt idx="4604">
                  <c:v>77.13</c:v>
                </c:pt>
                <c:pt idx="4605">
                  <c:v>77.31</c:v>
                </c:pt>
                <c:pt idx="4606">
                  <c:v>77.459999999999994</c:v>
                </c:pt>
                <c:pt idx="4607">
                  <c:v>77.56</c:v>
                </c:pt>
                <c:pt idx="4608">
                  <c:v>77.569999999999993</c:v>
                </c:pt>
                <c:pt idx="4609">
                  <c:v>77.569999999999993</c:v>
                </c:pt>
                <c:pt idx="4610">
                  <c:v>77.569999999999993</c:v>
                </c:pt>
                <c:pt idx="4611">
                  <c:v>77.569999999999993</c:v>
                </c:pt>
                <c:pt idx="4612">
                  <c:v>77.569999999999993</c:v>
                </c:pt>
                <c:pt idx="4613">
                  <c:v>77.66</c:v>
                </c:pt>
                <c:pt idx="4614">
                  <c:v>77.8</c:v>
                </c:pt>
                <c:pt idx="4615">
                  <c:v>78</c:v>
                </c:pt>
                <c:pt idx="4616">
                  <c:v>78.13</c:v>
                </c:pt>
                <c:pt idx="4617">
                  <c:v>78.34</c:v>
                </c:pt>
                <c:pt idx="4618">
                  <c:v>78.48</c:v>
                </c:pt>
                <c:pt idx="4619">
                  <c:v>78.67</c:v>
                </c:pt>
                <c:pt idx="4620">
                  <c:v>78.790000000000006</c:v>
                </c:pt>
                <c:pt idx="4621">
                  <c:v>78.98</c:v>
                </c:pt>
                <c:pt idx="4622">
                  <c:v>79.12</c:v>
                </c:pt>
                <c:pt idx="4623">
                  <c:v>79.27</c:v>
                </c:pt>
                <c:pt idx="4624">
                  <c:v>79.400000000000006</c:v>
                </c:pt>
                <c:pt idx="4625">
                  <c:v>79.52</c:v>
                </c:pt>
                <c:pt idx="4626">
                  <c:v>79.540000000000006</c:v>
                </c:pt>
                <c:pt idx="4627">
                  <c:v>79.17</c:v>
                </c:pt>
                <c:pt idx="4628">
                  <c:v>78.709999999999994</c:v>
                </c:pt>
                <c:pt idx="4629">
                  <c:v>78.2</c:v>
                </c:pt>
                <c:pt idx="4630">
                  <c:v>77.64</c:v>
                </c:pt>
                <c:pt idx="4631">
                  <c:v>77.05</c:v>
                </c:pt>
                <c:pt idx="4632">
                  <c:v>76.41</c:v>
                </c:pt>
                <c:pt idx="4633">
                  <c:v>75.760000000000005</c:v>
                </c:pt>
                <c:pt idx="4634">
                  <c:v>75.13</c:v>
                </c:pt>
                <c:pt idx="4635">
                  <c:v>74.5</c:v>
                </c:pt>
                <c:pt idx="4636">
                  <c:v>73.86</c:v>
                </c:pt>
                <c:pt idx="4637">
                  <c:v>73.239999999999995</c:v>
                </c:pt>
                <c:pt idx="4638">
                  <c:v>72.61</c:v>
                </c:pt>
                <c:pt idx="4639">
                  <c:v>71.819999999999993</c:v>
                </c:pt>
                <c:pt idx="4640">
                  <c:v>71.010000000000005</c:v>
                </c:pt>
                <c:pt idx="4641">
                  <c:v>70.19</c:v>
                </c:pt>
                <c:pt idx="4642">
                  <c:v>69.37</c:v>
                </c:pt>
                <c:pt idx="4643">
                  <c:v>68.55</c:v>
                </c:pt>
                <c:pt idx="4644">
                  <c:v>67.73</c:v>
                </c:pt>
                <c:pt idx="4645">
                  <c:v>66.92</c:v>
                </c:pt>
                <c:pt idx="4646">
                  <c:v>66.14</c:v>
                </c:pt>
                <c:pt idx="4647">
                  <c:v>66.12</c:v>
                </c:pt>
                <c:pt idx="4648">
                  <c:v>66.12</c:v>
                </c:pt>
                <c:pt idx="4649">
                  <c:v>66.12</c:v>
                </c:pt>
                <c:pt idx="4650">
                  <c:v>66.12</c:v>
                </c:pt>
                <c:pt idx="4651">
                  <c:v>66.12</c:v>
                </c:pt>
                <c:pt idx="4652">
                  <c:v>66.12</c:v>
                </c:pt>
                <c:pt idx="4653">
                  <c:v>66.12</c:v>
                </c:pt>
                <c:pt idx="4654">
                  <c:v>66.12</c:v>
                </c:pt>
                <c:pt idx="4655">
                  <c:v>66.12</c:v>
                </c:pt>
                <c:pt idx="4656">
                  <c:v>66.12</c:v>
                </c:pt>
                <c:pt idx="4657">
                  <c:v>66.12</c:v>
                </c:pt>
                <c:pt idx="4658">
                  <c:v>66.12</c:v>
                </c:pt>
                <c:pt idx="4659">
                  <c:v>66.12</c:v>
                </c:pt>
                <c:pt idx="4660">
                  <c:v>66.12</c:v>
                </c:pt>
                <c:pt idx="4661">
                  <c:v>66.12</c:v>
                </c:pt>
                <c:pt idx="4662">
                  <c:v>66.12</c:v>
                </c:pt>
                <c:pt idx="4663">
                  <c:v>66.12</c:v>
                </c:pt>
                <c:pt idx="4664">
                  <c:v>66.12</c:v>
                </c:pt>
                <c:pt idx="4665">
                  <c:v>66.12</c:v>
                </c:pt>
                <c:pt idx="4666">
                  <c:v>66.12</c:v>
                </c:pt>
                <c:pt idx="4667">
                  <c:v>66.12</c:v>
                </c:pt>
                <c:pt idx="4668">
                  <c:v>66.12</c:v>
                </c:pt>
                <c:pt idx="4669">
                  <c:v>66.12</c:v>
                </c:pt>
                <c:pt idx="4670">
                  <c:v>66.12</c:v>
                </c:pt>
                <c:pt idx="4671">
                  <c:v>66.12</c:v>
                </c:pt>
                <c:pt idx="4672">
                  <c:v>66.12</c:v>
                </c:pt>
                <c:pt idx="4673">
                  <c:v>66.12</c:v>
                </c:pt>
                <c:pt idx="4674">
                  <c:v>66.19</c:v>
                </c:pt>
                <c:pt idx="4675">
                  <c:v>66.349999999999994</c:v>
                </c:pt>
                <c:pt idx="4676">
                  <c:v>66.53</c:v>
                </c:pt>
                <c:pt idx="4677">
                  <c:v>66.7</c:v>
                </c:pt>
                <c:pt idx="4678">
                  <c:v>66.88</c:v>
                </c:pt>
                <c:pt idx="4679">
                  <c:v>67.03</c:v>
                </c:pt>
                <c:pt idx="4680">
                  <c:v>67.12</c:v>
                </c:pt>
                <c:pt idx="4681">
                  <c:v>67.17</c:v>
                </c:pt>
                <c:pt idx="4682">
                  <c:v>67.17</c:v>
                </c:pt>
                <c:pt idx="4683">
                  <c:v>67.239999999999995</c:v>
                </c:pt>
                <c:pt idx="4684">
                  <c:v>67.819999999999993</c:v>
                </c:pt>
                <c:pt idx="4685">
                  <c:v>68.22</c:v>
                </c:pt>
                <c:pt idx="4686">
                  <c:v>68.33</c:v>
                </c:pt>
                <c:pt idx="4687">
                  <c:v>68.33</c:v>
                </c:pt>
                <c:pt idx="4688">
                  <c:v>68.33</c:v>
                </c:pt>
                <c:pt idx="4689">
                  <c:v>68.33</c:v>
                </c:pt>
                <c:pt idx="4690">
                  <c:v>68.33</c:v>
                </c:pt>
                <c:pt idx="4691">
                  <c:v>68.33</c:v>
                </c:pt>
                <c:pt idx="4692">
                  <c:v>68.33</c:v>
                </c:pt>
                <c:pt idx="4693">
                  <c:v>68.33</c:v>
                </c:pt>
                <c:pt idx="4694">
                  <c:v>68.33</c:v>
                </c:pt>
                <c:pt idx="4695">
                  <c:v>68.33</c:v>
                </c:pt>
                <c:pt idx="4696">
                  <c:v>68.33</c:v>
                </c:pt>
                <c:pt idx="4697">
                  <c:v>68.33</c:v>
                </c:pt>
                <c:pt idx="4698">
                  <c:v>68.33</c:v>
                </c:pt>
                <c:pt idx="4699">
                  <c:v>68.33</c:v>
                </c:pt>
                <c:pt idx="4700">
                  <c:v>68.33</c:v>
                </c:pt>
                <c:pt idx="4701">
                  <c:v>68.33</c:v>
                </c:pt>
                <c:pt idx="4702">
                  <c:v>68.33</c:v>
                </c:pt>
                <c:pt idx="4703">
                  <c:v>68.33</c:v>
                </c:pt>
                <c:pt idx="4704">
                  <c:v>68.33</c:v>
                </c:pt>
                <c:pt idx="4705">
                  <c:v>68.33</c:v>
                </c:pt>
                <c:pt idx="4706">
                  <c:v>68.33</c:v>
                </c:pt>
                <c:pt idx="4707">
                  <c:v>68.33</c:v>
                </c:pt>
                <c:pt idx="4708">
                  <c:v>68.33</c:v>
                </c:pt>
                <c:pt idx="4709">
                  <c:v>68.33</c:v>
                </c:pt>
                <c:pt idx="4710">
                  <c:v>68.33</c:v>
                </c:pt>
                <c:pt idx="4711">
                  <c:v>68.33</c:v>
                </c:pt>
                <c:pt idx="4712">
                  <c:v>68.33</c:v>
                </c:pt>
                <c:pt idx="4713">
                  <c:v>68.33</c:v>
                </c:pt>
                <c:pt idx="4714">
                  <c:v>68.33</c:v>
                </c:pt>
                <c:pt idx="4715">
                  <c:v>68.33</c:v>
                </c:pt>
                <c:pt idx="4716">
                  <c:v>68.33</c:v>
                </c:pt>
                <c:pt idx="4717">
                  <c:v>68.33</c:v>
                </c:pt>
                <c:pt idx="4718">
                  <c:v>68.33</c:v>
                </c:pt>
                <c:pt idx="4719">
                  <c:v>68.33</c:v>
                </c:pt>
                <c:pt idx="4720">
                  <c:v>68.33</c:v>
                </c:pt>
                <c:pt idx="4721">
                  <c:v>68.010000000000005</c:v>
                </c:pt>
                <c:pt idx="4722">
                  <c:v>67.58</c:v>
                </c:pt>
                <c:pt idx="4723">
                  <c:v>67.11</c:v>
                </c:pt>
                <c:pt idx="4724">
                  <c:v>66.64</c:v>
                </c:pt>
                <c:pt idx="4725">
                  <c:v>66.180000000000007</c:v>
                </c:pt>
                <c:pt idx="4726">
                  <c:v>65.72</c:v>
                </c:pt>
                <c:pt idx="4727">
                  <c:v>65.239999999999995</c:v>
                </c:pt>
                <c:pt idx="4728">
                  <c:v>64.819999999999993</c:v>
                </c:pt>
                <c:pt idx="4729">
                  <c:v>64.819999999999993</c:v>
                </c:pt>
                <c:pt idx="4730">
                  <c:v>65.540000000000006</c:v>
                </c:pt>
                <c:pt idx="4731">
                  <c:v>66.63</c:v>
                </c:pt>
                <c:pt idx="4732">
                  <c:v>67.73</c:v>
                </c:pt>
                <c:pt idx="4733">
                  <c:v>68.819999999999993</c:v>
                </c:pt>
                <c:pt idx="4734">
                  <c:v>69.92</c:v>
                </c:pt>
                <c:pt idx="4735">
                  <c:v>70.84</c:v>
                </c:pt>
                <c:pt idx="4736">
                  <c:v>70.84</c:v>
                </c:pt>
                <c:pt idx="4737">
                  <c:v>70.84</c:v>
                </c:pt>
                <c:pt idx="4738">
                  <c:v>70.84</c:v>
                </c:pt>
                <c:pt idx="4739">
                  <c:v>70.84</c:v>
                </c:pt>
                <c:pt idx="4740">
                  <c:v>70.84</c:v>
                </c:pt>
                <c:pt idx="4741">
                  <c:v>70.930000000000007</c:v>
                </c:pt>
                <c:pt idx="4742">
                  <c:v>71.790000000000006</c:v>
                </c:pt>
                <c:pt idx="4743">
                  <c:v>72.989999999999995</c:v>
                </c:pt>
                <c:pt idx="4744">
                  <c:v>74.31</c:v>
                </c:pt>
                <c:pt idx="4745">
                  <c:v>75.709999999999994</c:v>
                </c:pt>
                <c:pt idx="4746">
                  <c:v>77.08</c:v>
                </c:pt>
                <c:pt idx="4747">
                  <c:v>77.959999999999994</c:v>
                </c:pt>
                <c:pt idx="4748">
                  <c:v>77.95</c:v>
                </c:pt>
                <c:pt idx="4749">
                  <c:v>77.95</c:v>
                </c:pt>
                <c:pt idx="4750">
                  <c:v>77.95</c:v>
                </c:pt>
                <c:pt idx="4751">
                  <c:v>77.95</c:v>
                </c:pt>
                <c:pt idx="4752">
                  <c:v>77.95</c:v>
                </c:pt>
                <c:pt idx="4753">
                  <c:v>77.95</c:v>
                </c:pt>
                <c:pt idx="4754">
                  <c:v>77.95</c:v>
                </c:pt>
                <c:pt idx="4755">
                  <c:v>77.95</c:v>
                </c:pt>
                <c:pt idx="4756">
                  <c:v>77.95</c:v>
                </c:pt>
                <c:pt idx="4757">
                  <c:v>77.95</c:v>
                </c:pt>
                <c:pt idx="4758">
                  <c:v>77.95</c:v>
                </c:pt>
                <c:pt idx="4759">
                  <c:v>77.95</c:v>
                </c:pt>
                <c:pt idx="4760">
                  <c:v>77.95</c:v>
                </c:pt>
                <c:pt idx="4761">
                  <c:v>77.95</c:v>
                </c:pt>
                <c:pt idx="4762">
                  <c:v>77.95</c:v>
                </c:pt>
                <c:pt idx="4763">
                  <c:v>77.95</c:v>
                </c:pt>
                <c:pt idx="4764">
                  <c:v>77.95</c:v>
                </c:pt>
                <c:pt idx="4765">
                  <c:v>77.95</c:v>
                </c:pt>
                <c:pt idx="4766">
                  <c:v>77.95</c:v>
                </c:pt>
                <c:pt idx="4767">
                  <c:v>77.95</c:v>
                </c:pt>
                <c:pt idx="4768">
                  <c:v>77.95</c:v>
                </c:pt>
                <c:pt idx="4769">
                  <c:v>77.95</c:v>
                </c:pt>
                <c:pt idx="4770">
                  <c:v>77.95</c:v>
                </c:pt>
                <c:pt idx="4771">
                  <c:v>77.95</c:v>
                </c:pt>
                <c:pt idx="4772">
                  <c:v>77.95</c:v>
                </c:pt>
                <c:pt idx="4773">
                  <c:v>77.95</c:v>
                </c:pt>
                <c:pt idx="4774">
                  <c:v>77.95</c:v>
                </c:pt>
                <c:pt idx="4775">
                  <c:v>77.95</c:v>
                </c:pt>
                <c:pt idx="4776">
                  <c:v>77.95</c:v>
                </c:pt>
                <c:pt idx="4777">
                  <c:v>77.95</c:v>
                </c:pt>
                <c:pt idx="4778">
                  <c:v>77.95</c:v>
                </c:pt>
                <c:pt idx="4779">
                  <c:v>77.95</c:v>
                </c:pt>
                <c:pt idx="4780">
                  <c:v>77.95</c:v>
                </c:pt>
                <c:pt idx="4781">
                  <c:v>77.95</c:v>
                </c:pt>
                <c:pt idx="4782">
                  <c:v>77.95</c:v>
                </c:pt>
                <c:pt idx="4783">
                  <c:v>77.95</c:v>
                </c:pt>
                <c:pt idx="4784">
                  <c:v>77.95</c:v>
                </c:pt>
                <c:pt idx="4785">
                  <c:v>77.95</c:v>
                </c:pt>
                <c:pt idx="4786">
                  <c:v>77.95</c:v>
                </c:pt>
                <c:pt idx="4787">
                  <c:v>77.95</c:v>
                </c:pt>
                <c:pt idx="4788">
                  <c:v>77.95</c:v>
                </c:pt>
                <c:pt idx="4789">
                  <c:v>77.95</c:v>
                </c:pt>
                <c:pt idx="4790">
                  <c:v>77.95</c:v>
                </c:pt>
                <c:pt idx="4791">
                  <c:v>77.95</c:v>
                </c:pt>
                <c:pt idx="4792">
                  <c:v>77.95</c:v>
                </c:pt>
                <c:pt idx="4793">
                  <c:v>77.95</c:v>
                </c:pt>
                <c:pt idx="4794">
                  <c:v>77.95</c:v>
                </c:pt>
                <c:pt idx="4795">
                  <c:v>77.95</c:v>
                </c:pt>
                <c:pt idx="4796">
                  <c:v>77.95</c:v>
                </c:pt>
                <c:pt idx="4797">
                  <c:v>77.95</c:v>
                </c:pt>
                <c:pt idx="4798">
                  <c:v>77.95</c:v>
                </c:pt>
                <c:pt idx="4799">
                  <c:v>77.95</c:v>
                </c:pt>
                <c:pt idx="4800">
                  <c:v>77.95</c:v>
                </c:pt>
                <c:pt idx="4801">
                  <c:v>77.95</c:v>
                </c:pt>
                <c:pt idx="4802">
                  <c:v>77.95</c:v>
                </c:pt>
                <c:pt idx="4803">
                  <c:v>77.95</c:v>
                </c:pt>
                <c:pt idx="4804">
                  <c:v>77.95</c:v>
                </c:pt>
                <c:pt idx="4805">
                  <c:v>77.95</c:v>
                </c:pt>
                <c:pt idx="4806">
                  <c:v>77.95</c:v>
                </c:pt>
                <c:pt idx="4807">
                  <c:v>77.95</c:v>
                </c:pt>
                <c:pt idx="4808">
                  <c:v>77.95</c:v>
                </c:pt>
                <c:pt idx="4809">
                  <c:v>77.95</c:v>
                </c:pt>
                <c:pt idx="4810">
                  <c:v>77.95</c:v>
                </c:pt>
                <c:pt idx="4811">
                  <c:v>77.95</c:v>
                </c:pt>
                <c:pt idx="4812">
                  <c:v>77.95</c:v>
                </c:pt>
                <c:pt idx="4813">
                  <c:v>77.95</c:v>
                </c:pt>
                <c:pt idx="4814">
                  <c:v>77.95</c:v>
                </c:pt>
                <c:pt idx="4815">
                  <c:v>77.95</c:v>
                </c:pt>
                <c:pt idx="4816">
                  <c:v>77.95</c:v>
                </c:pt>
                <c:pt idx="4817">
                  <c:v>77.95</c:v>
                </c:pt>
                <c:pt idx="4818">
                  <c:v>77.95</c:v>
                </c:pt>
                <c:pt idx="4819">
                  <c:v>77.95</c:v>
                </c:pt>
                <c:pt idx="4820">
                  <c:v>77.95</c:v>
                </c:pt>
                <c:pt idx="4821">
                  <c:v>77.95</c:v>
                </c:pt>
                <c:pt idx="4822">
                  <c:v>77.95</c:v>
                </c:pt>
                <c:pt idx="4823">
                  <c:v>77.95</c:v>
                </c:pt>
                <c:pt idx="4824">
                  <c:v>77.95</c:v>
                </c:pt>
                <c:pt idx="4825">
                  <c:v>77.95</c:v>
                </c:pt>
                <c:pt idx="4826">
                  <c:v>77.95</c:v>
                </c:pt>
                <c:pt idx="4827">
                  <c:v>77.95</c:v>
                </c:pt>
                <c:pt idx="4828">
                  <c:v>77.95</c:v>
                </c:pt>
                <c:pt idx="4829">
                  <c:v>77.95</c:v>
                </c:pt>
                <c:pt idx="4830">
                  <c:v>77.95</c:v>
                </c:pt>
                <c:pt idx="4831">
                  <c:v>77.95</c:v>
                </c:pt>
                <c:pt idx="4832">
                  <c:v>77.95</c:v>
                </c:pt>
                <c:pt idx="4833">
                  <c:v>77.95</c:v>
                </c:pt>
                <c:pt idx="4834">
                  <c:v>77.95</c:v>
                </c:pt>
                <c:pt idx="4835">
                  <c:v>77.95</c:v>
                </c:pt>
                <c:pt idx="4836">
                  <c:v>77.95</c:v>
                </c:pt>
                <c:pt idx="4837">
                  <c:v>77.95</c:v>
                </c:pt>
                <c:pt idx="4838">
                  <c:v>77.95</c:v>
                </c:pt>
                <c:pt idx="4839">
                  <c:v>77.95</c:v>
                </c:pt>
                <c:pt idx="4840">
                  <c:v>77.95</c:v>
                </c:pt>
                <c:pt idx="4841">
                  <c:v>77.95</c:v>
                </c:pt>
                <c:pt idx="4842">
                  <c:v>77.95</c:v>
                </c:pt>
                <c:pt idx="4843">
                  <c:v>77.95</c:v>
                </c:pt>
                <c:pt idx="4844">
                  <c:v>77.95</c:v>
                </c:pt>
                <c:pt idx="4845">
                  <c:v>77.95</c:v>
                </c:pt>
                <c:pt idx="4846">
                  <c:v>77.95</c:v>
                </c:pt>
                <c:pt idx="4847">
                  <c:v>77.95</c:v>
                </c:pt>
                <c:pt idx="4848">
                  <c:v>77.95</c:v>
                </c:pt>
                <c:pt idx="4849">
                  <c:v>77.95</c:v>
                </c:pt>
                <c:pt idx="4850">
                  <c:v>77.95</c:v>
                </c:pt>
                <c:pt idx="4851">
                  <c:v>77.95</c:v>
                </c:pt>
                <c:pt idx="4852">
                  <c:v>77.95</c:v>
                </c:pt>
                <c:pt idx="4853">
                  <c:v>77.95</c:v>
                </c:pt>
                <c:pt idx="4854">
                  <c:v>77.95</c:v>
                </c:pt>
                <c:pt idx="4855">
                  <c:v>77.95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88-424D-981F-DFB6C59E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358464"/>
        <c:axId val="414359024"/>
      </c:scatterChart>
      <c:scatterChart>
        <c:scatterStyle val="lineMarker"/>
        <c:varyColors val="0"/>
        <c:ser>
          <c:idx val="0"/>
          <c:order val="1"/>
          <c:tx>
            <c:v>Tension</c:v>
          </c:tx>
          <c:spPr>
            <a:ln w="9525">
              <a:solidFill>
                <a:srgbClr val="FF3300"/>
              </a:solidFill>
            </a:ln>
          </c:spPr>
          <c:marker>
            <c:symbol val="none"/>
          </c:marker>
          <c:xVal>
            <c:numRef>
              <c:f>'Schlumberger Data'!$I$4:$I$99999</c:f>
              <c:numCache>
                <c:formatCode>mm/dd/yy\ hh:mm:ss</c:formatCode>
                <c:ptCount val="99996"/>
                <c:pt idx="0">
                  <c:v>42871.276620370372</c:v>
                </c:pt>
                <c:pt idx="1">
                  <c:v>42871.276631944449</c:v>
                </c:pt>
                <c:pt idx="2">
                  <c:v>42871.276643518519</c:v>
                </c:pt>
                <c:pt idx="3">
                  <c:v>42871.276655092595</c:v>
                </c:pt>
                <c:pt idx="4">
                  <c:v>42871.276666666672</c:v>
                </c:pt>
                <c:pt idx="5">
                  <c:v>42871.276678240742</c:v>
                </c:pt>
                <c:pt idx="6">
                  <c:v>42871.276689814818</c:v>
                </c:pt>
                <c:pt idx="7">
                  <c:v>42871.276701388888</c:v>
                </c:pt>
                <c:pt idx="8">
                  <c:v>42871.276712962965</c:v>
                </c:pt>
                <c:pt idx="9">
                  <c:v>42871.276724537041</c:v>
                </c:pt>
                <c:pt idx="10">
                  <c:v>42871.276736111111</c:v>
                </c:pt>
                <c:pt idx="11">
                  <c:v>42871.276747685188</c:v>
                </c:pt>
                <c:pt idx="12">
                  <c:v>42871.276759259265</c:v>
                </c:pt>
                <c:pt idx="13">
                  <c:v>42871.276770833334</c:v>
                </c:pt>
                <c:pt idx="14">
                  <c:v>42871.276782407411</c:v>
                </c:pt>
                <c:pt idx="15">
                  <c:v>42871.27679398148</c:v>
                </c:pt>
                <c:pt idx="16">
                  <c:v>42871.276805555557</c:v>
                </c:pt>
                <c:pt idx="17">
                  <c:v>42871.276817129634</c:v>
                </c:pt>
                <c:pt idx="18">
                  <c:v>42871.276828703703</c:v>
                </c:pt>
                <c:pt idx="19">
                  <c:v>42871.27684027778</c:v>
                </c:pt>
                <c:pt idx="20">
                  <c:v>42871.276851851857</c:v>
                </c:pt>
                <c:pt idx="21">
                  <c:v>42871.276863425926</c:v>
                </c:pt>
                <c:pt idx="22">
                  <c:v>42871.276875000003</c:v>
                </c:pt>
                <c:pt idx="23">
                  <c:v>42871.276886574073</c:v>
                </c:pt>
                <c:pt idx="24">
                  <c:v>42871.276898148149</c:v>
                </c:pt>
                <c:pt idx="25">
                  <c:v>42871.276909722226</c:v>
                </c:pt>
                <c:pt idx="26">
                  <c:v>42871.276921296296</c:v>
                </c:pt>
                <c:pt idx="27">
                  <c:v>42871.276932870373</c:v>
                </c:pt>
                <c:pt idx="28">
                  <c:v>42871.276944444449</c:v>
                </c:pt>
                <c:pt idx="29">
                  <c:v>42871.276956018519</c:v>
                </c:pt>
                <c:pt idx="30">
                  <c:v>42871.276967592596</c:v>
                </c:pt>
                <c:pt idx="31">
                  <c:v>42871.276979166665</c:v>
                </c:pt>
                <c:pt idx="32">
                  <c:v>42871.276990740742</c:v>
                </c:pt>
                <c:pt idx="33">
                  <c:v>42871.277002314819</c:v>
                </c:pt>
                <c:pt idx="34">
                  <c:v>42871.277013888888</c:v>
                </c:pt>
                <c:pt idx="35">
                  <c:v>42871.277025462965</c:v>
                </c:pt>
                <c:pt idx="36">
                  <c:v>42871.277037037042</c:v>
                </c:pt>
                <c:pt idx="37">
                  <c:v>42871.277048611111</c:v>
                </c:pt>
                <c:pt idx="38">
                  <c:v>42871.277060185188</c:v>
                </c:pt>
                <c:pt idx="39">
                  <c:v>42871.277071759258</c:v>
                </c:pt>
                <c:pt idx="40">
                  <c:v>42871.277083333334</c:v>
                </c:pt>
                <c:pt idx="41">
                  <c:v>42871.277094907411</c:v>
                </c:pt>
                <c:pt idx="42">
                  <c:v>42871.277106481481</c:v>
                </c:pt>
                <c:pt idx="43">
                  <c:v>42871.277118055557</c:v>
                </c:pt>
                <c:pt idx="44">
                  <c:v>42871.277129629634</c:v>
                </c:pt>
                <c:pt idx="45">
                  <c:v>42871.277141203704</c:v>
                </c:pt>
                <c:pt idx="46">
                  <c:v>42871.27715277778</c:v>
                </c:pt>
                <c:pt idx="47">
                  <c:v>42871.277164351857</c:v>
                </c:pt>
                <c:pt idx="48">
                  <c:v>42871.277175925927</c:v>
                </c:pt>
                <c:pt idx="49">
                  <c:v>42871.277187500003</c:v>
                </c:pt>
                <c:pt idx="50">
                  <c:v>42871.277199074073</c:v>
                </c:pt>
                <c:pt idx="51">
                  <c:v>42871.27721064815</c:v>
                </c:pt>
                <c:pt idx="52">
                  <c:v>42871.277222222227</c:v>
                </c:pt>
                <c:pt idx="53">
                  <c:v>42871.277233796296</c:v>
                </c:pt>
                <c:pt idx="54">
                  <c:v>42871.277245370373</c:v>
                </c:pt>
                <c:pt idx="55">
                  <c:v>42871.27725694445</c:v>
                </c:pt>
                <c:pt idx="56">
                  <c:v>42871.277268518519</c:v>
                </c:pt>
                <c:pt idx="57">
                  <c:v>42871.277280092596</c:v>
                </c:pt>
                <c:pt idx="58">
                  <c:v>42871.277291666665</c:v>
                </c:pt>
                <c:pt idx="59">
                  <c:v>42871.277303240742</c:v>
                </c:pt>
                <c:pt idx="60">
                  <c:v>42871.277314814819</c:v>
                </c:pt>
                <c:pt idx="61">
                  <c:v>42871.277326388888</c:v>
                </c:pt>
                <c:pt idx="62">
                  <c:v>42871.277337962965</c:v>
                </c:pt>
                <c:pt idx="63">
                  <c:v>42871.277349537042</c:v>
                </c:pt>
                <c:pt idx="64">
                  <c:v>42871.277361111112</c:v>
                </c:pt>
                <c:pt idx="65">
                  <c:v>42871.277372685188</c:v>
                </c:pt>
                <c:pt idx="66">
                  <c:v>42871.277384259258</c:v>
                </c:pt>
                <c:pt idx="67">
                  <c:v>42871.277395833335</c:v>
                </c:pt>
                <c:pt idx="68">
                  <c:v>42871.277407407411</c:v>
                </c:pt>
                <c:pt idx="69">
                  <c:v>42871.277418981481</c:v>
                </c:pt>
                <c:pt idx="70">
                  <c:v>42871.277430555558</c:v>
                </c:pt>
                <c:pt idx="71">
                  <c:v>42871.277442129634</c:v>
                </c:pt>
                <c:pt idx="72">
                  <c:v>42871.277453703704</c:v>
                </c:pt>
                <c:pt idx="73">
                  <c:v>42871.277465277781</c:v>
                </c:pt>
                <c:pt idx="74">
                  <c:v>42871.27747685185</c:v>
                </c:pt>
                <c:pt idx="75">
                  <c:v>42871.277488425927</c:v>
                </c:pt>
                <c:pt idx="76">
                  <c:v>42871.277500000004</c:v>
                </c:pt>
                <c:pt idx="77">
                  <c:v>42871.277511574073</c:v>
                </c:pt>
                <c:pt idx="78">
                  <c:v>42871.27752314815</c:v>
                </c:pt>
                <c:pt idx="79">
                  <c:v>42871.277534722227</c:v>
                </c:pt>
                <c:pt idx="80">
                  <c:v>42871.277546296296</c:v>
                </c:pt>
                <c:pt idx="81">
                  <c:v>42871.277557870373</c:v>
                </c:pt>
                <c:pt idx="82">
                  <c:v>42871.27756944445</c:v>
                </c:pt>
                <c:pt idx="83">
                  <c:v>42871.277581018519</c:v>
                </c:pt>
                <c:pt idx="84">
                  <c:v>42871.277592592596</c:v>
                </c:pt>
                <c:pt idx="85">
                  <c:v>42871.277604166666</c:v>
                </c:pt>
                <c:pt idx="86">
                  <c:v>42871.277615740742</c:v>
                </c:pt>
                <c:pt idx="87">
                  <c:v>42871.277627314819</c:v>
                </c:pt>
                <c:pt idx="88">
                  <c:v>42871.277638888889</c:v>
                </c:pt>
                <c:pt idx="89">
                  <c:v>42871.277650462966</c:v>
                </c:pt>
                <c:pt idx="90">
                  <c:v>42871.277662037042</c:v>
                </c:pt>
                <c:pt idx="91">
                  <c:v>42871.277673611112</c:v>
                </c:pt>
                <c:pt idx="92">
                  <c:v>42871.277685185189</c:v>
                </c:pt>
                <c:pt idx="93">
                  <c:v>42871.277696759258</c:v>
                </c:pt>
                <c:pt idx="94">
                  <c:v>42871.277708333335</c:v>
                </c:pt>
                <c:pt idx="95">
                  <c:v>42871.277719907412</c:v>
                </c:pt>
                <c:pt idx="96">
                  <c:v>42871.277731481481</c:v>
                </c:pt>
                <c:pt idx="97">
                  <c:v>42871.277743055558</c:v>
                </c:pt>
                <c:pt idx="98">
                  <c:v>42871.277754629635</c:v>
                </c:pt>
                <c:pt idx="99">
                  <c:v>42871.277766203704</c:v>
                </c:pt>
                <c:pt idx="100">
                  <c:v>42871.277777777781</c:v>
                </c:pt>
                <c:pt idx="101">
                  <c:v>42871.277789351851</c:v>
                </c:pt>
                <c:pt idx="102">
                  <c:v>42871.277800925927</c:v>
                </c:pt>
                <c:pt idx="103">
                  <c:v>42871.277812500004</c:v>
                </c:pt>
                <c:pt idx="104">
                  <c:v>42871.277824074074</c:v>
                </c:pt>
                <c:pt idx="105">
                  <c:v>42871.27783564815</c:v>
                </c:pt>
                <c:pt idx="106">
                  <c:v>42871.277847222227</c:v>
                </c:pt>
                <c:pt idx="107">
                  <c:v>42871.277858796297</c:v>
                </c:pt>
                <c:pt idx="108">
                  <c:v>42871.277870370373</c:v>
                </c:pt>
                <c:pt idx="109">
                  <c:v>42871.277881944443</c:v>
                </c:pt>
                <c:pt idx="110">
                  <c:v>42871.27789351852</c:v>
                </c:pt>
                <c:pt idx="111">
                  <c:v>42871.277905092596</c:v>
                </c:pt>
                <c:pt idx="112">
                  <c:v>42871.277916666666</c:v>
                </c:pt>
                <c:pt idx="113">
                  <c:v>42871.277928240743</c:v>
                </c:pt>
                <c:pt idx="114">
                  <c:v>42871.27793981482</c:v>
                </c:pt>
                <c:pt idx="115">
                  <c:v>42871.277951388889</c:v>
                </c:pt>
                <c:pt idx="116">
                  <c:v>42871.277962962966</c:v>
                </c:pt>
                <c:pt idx="117">
                  <c:v>42871.277974537035</c:v>
                </c:pt>
                <c:pt idx="118">
                  <c:v>42871.277986111112</c:v>
                </c:pt>
                <c:pt idx="119">
                  <c:v>42871.277997685189</c:v>
                </c:pt>
                <c:pt idx="120">
                  <c:v>42871.278009259258</c:v>
                </c:pt>
                <c:pt idx="121">
                  <c:v>42871.278020833335</c:v>
                </c:pt>
                <c:pt idx="122">
                  <c:v>42871.278032407412</c:v>
                </c:pt>
                <c:pt idx="123">
                  <c:v>42871.278043981481</c:v>
                </c:pt>
                <c:pt idx="124">
                  <c:v>42871.278055555558</c:v>
                </c:pt>
                <c:pt idx="125">
                  <c:v>42871.278067129635</c:v>
                </c:pt>
                <c:pt idx="126">
                  <c:v>42871.278078703705</c:v>
                </c:pt>
                <c:pt idx="127">
                  <c:v>42871.278090277781</c:v>
                </c:pt>
                <c:pt idx="128">
                  <c:v>42871.278101851851</c:v>
                </c:pt>
                <c:pt idx="129">
                  <c:v>42871.278113425928</c:v>
                </c:pt>
                <c:pt idx="130">
                  <c:v>42871.278125000004</c:v>
                </c:pt>
                <c:pt idx="131">
                  <c:v>42871.278136574074</c:v>
                </c:pt>
                <c:pt idx="132">
                  <c:v>42871.278148148151</c:v>
                </c:pt>
                <c:pt idx="133">
                  <c:v>42871.278159722227</c:v>
                </c:pt>
                <c:pt idx="134">
                  <c:v>42871.278171296297</c:v>
                </c:pt>
                <c:pt idx="135">
                  <c:v>42871.278182870374</c:v>
                </c:pt>
                <c:pt idx="136">
                  <c:v>42871.278194444443</c:v>
                </c:pt>
                <c:pt idx="137">
                  <c:v>42871.27820601852</c:v>
                </c:pt>
                <c:pt idx="138">
                  <c:v>42871.278217592597</c:v>
                </c:pt>
                <c:pt idx="139">
                  <c:v>42871.278229166666</c:v>
                </c:pt>
                <c:pt idx="140">
                  <c:v>42871.278240740743</c:v>
                </c:pt>
                <c:pt idx="141">
                  <c:v>42871.27825231482</c:v>
                </c:pt>
                <c:pt idx="142">
                  <c:v>42871.278263888889</c:v>
                </c:pt>
                <c:pt idx="143">
                  <c:v>42871.278275462966</c:v>
                </c:pt>
                <c:pt idx="144">
                  <c:v>42871.278287037036</c:v>
                </c:pt>
                <c:pt idx="145">
                  <c:v>42871.278298611112</c:v>
                </c:pt>
                <c:pt idx="146">
                  <c:v>42871.278310185189</c:v>
                </c:pt>
                <c:pt idx="147">
                  <c:v>42871.278321759259</c:v>
                </c:pt>
                <c:pt idx="148">
                  <c:v>42871.278333333335</c:v>
                </c:pt>
                <c:pt idx="149">
                  <c:v>42871.278344907412</c:v>
                </c:pt>
                <c:pt idx="150">
                  <c:v>42871.278356481482</c:v>
                </c:pt>
                <c:pt idx="151">
                  <c:v>42871.278368055559</c:v>
                </c:pt>
                <c:pt idx="152">
                  <c:v>42871.278379629628</c:v>
                </c:pt>
                <c:pt idx="153">
                  <c:v>42871.278391203705</c:v>
                </c:pt>
                <c:pt idx="154">
                  <c:v>42871.278402777782</c:v>
                </c:pt>
                <c:pt idx="155">
                  <c:v>42871.278414351851</c:v>
                </c:pt>
                <c:pt idx="156">
                  <c:v>42871.278425925928</c:v>
                </c:pt>
                <c:pt idx="157">
                  <c:v>42871.278437500005</c:v>
                </c:pt>
                <c:pt idx="158">
                  <c:v>42871.278449074074</c:v>
                </c:pt>
                <c:pt idx="159">
                  <c:v>42871.278460648151</c:v>
                </c:pt>
                <c:pt idx="160">
                  <c:v>42871.278472222228</c:v>
                </c:pt>
                <c:pt idx="161">
                  <c:v>42871.278483796297</c:v>
                </c:pt>
                <c:pt idx="162">
                  <c:v>42871.278495370374</c:v>
                </c:pt>
                <c:pt idx="163">
                  <c:v>42871.278506944444</c:v>
                </c:pt>
                <c:pt idx="164">
                  <c:v>42871.27851851852</c:v>
                </c:pt>
                <c:pt idx="165">
                  <c:v>42871.278530092597</c:v>
                </c:pt>
                <c:pt idx="166">
                  <c:v>42871.278541666667</c:v>
                </c:pt>
                <c:pt idx="167">
                  <c:v>42871.278553240743</c:v>
                </c:pt>
                <c:pt idx="168">
                  <c:v>42871.27856481482</c:v>
                </c:pt>
                <c:pt idx="169">
                  <c:v>42871.27857638889</c:v>
                </c:pt>
                <c:pt idx="170">
                  <c:v>42871.278587962966</c:v>
                </c:pt>
                <c:pt idx="171">
                  <c:v>42871.278599537036</c:v>
                </c:pt>
                <c:pt idx="172">
                  <c:v>42871.278611111113</c:v>
                </c:pt>
                <c:pt idx="173">
                  <c:v>42871.278622685189</c:v>
                </c:pt>
                <c:pt idx="174">
                  <c:v>42871.278634259259</c:v>
                </c:pt>
                <c:pt idx="175">
                  <c:v>42871.278645833336</c:v>
                </c:pt>
                <c:pt idx="176">
                  <c:v>42871.278657407413</c:v>
                </c:pt>
                <c:pt idx="177">
                  <c:v>42871.278668981482</c:v>
                </c:pt>
                <c:pt idx="178">
                  <c:v>42871.278680555559</c:v>
                </c:pt>
                <c:pt idx="179">
                  <c:v>42871.278692129628</c:v>
                </c:pt>
                <c:pt idx="180">
                  <c:v>42871.278703703705</c:v>
                </c:pt>
                <c:pt idx="181">
                  <c:v>42871.278715277782</c:v>
                </c:pt>
                <c:pt idx="182">
                  <c:v>42871.278726851851</c:v>
                </c:pt>
                <c:pt idx="183">
                  <c:v>42871.278738425928</c:v>
                </c:pt>
                <c:pt idx="184">
                  <c:v>42871.278750000005</c:v>
                </c:pt>
                <c:pt idx="185">
                  <c:v>42871.278761574074</c:v>
                </c:pt>
                <c:pt idx="186">
                  <c:v>42871.278773148151</c:v>
                </c:pt>
                <c:pt idx="187">
                  <c:v>42871.278784722221</c:v>
                </c:pt>
                <c:pt idx="188">
                  <c:v>42871.278796296298</c:v>
                </c:pt>
                <c:pt idx="189">
                  <c:v>42871.278807870374</c:v>
                </c:pt>
                <c:pt idx="190">
                  <c:v>42871.278819444444</c:v>
                </c:pt>
                <c:pt idx="191">
                  <c:v>42871.278831018521</c:v>
                </c:pt>
                <c:pt idx="192">
                  <c:v>42871.278842592597</c:v>
                </c:pt>
                <c:pt idx="193">
                  <c:v>42871.278854166667</c:v>
                </c:pt>
                <c:pt idx="194">
                  <c:v>42871.278865740744</c:v>
                </c:pt>
                <c:pt idx="195">
                  <c:v>42871.278877314813</c:v>
                </c:pt>
                <c:pt idx="196">
                  <c:v>42871.27888888889</c:v>
                </c:pt>
                <c:pt idx="197">
                  <c:v>42871.278900462967</c:v>
                </c:pt>
                <c:pt idx="198">
                  <c:v>42871.278912037036</c:v>
                </c:pt>
                <c:pt idx="199">
                  <c:v>42871.278923611113</c:v>
                </c:pt>
                <c:pt idx="200">
                  <c:v>42871.27893518519</c:v>
                </c:pt>
                <c:pt idx="201">
                  <c:v>42871.278946759259</c:v>
                </c:pt>
                <c:pt idx="202">
                  <c:v>42871.278958333336</c:v>
                </c:pt>
                <c:pt idx="203">
                  <c:v>42871.278969907413</c:v>
                </c:pt>
                <c:pt idx="204">
                  <c:v>42871.278981481482</c:v>
                </c:pt>
                <c:pt idx="205">
                  <c:v>42871.278993055559</c:v>
                </c:pt>
                <c:pt idx="206">
                  <c:v>42871.279004629629</c:v>
                </c:pt>
                <c:pt idx="207">
                  <c:v>42871.279016203705</c:v>
                </c:pt>
                <c:pt idx="208">
                  <c:v>42871.279027777782</c:v>
                </c:pt>
                <c:pt idx="209">
                  <c:v>42871.279039351852</c:v>
                </c:pt>
                <c:pt idx="210">
                  <c:v>42871.279050925928</c:v>
                </c:pt>
                <c:pt idx="211">
                  <c:v>42871.279062500005</c:v>
                </c:pt>
                <c:pt idx="212">
                  <c:v>42871.279074074075</c:v>
                </c:pt>
                <c:pt idx="213">
                  <c:v>42871.279085648152</c:v>
                </c:pt>
                <c:pt idx="214">
                  <c:v>42871.279097222221</c:v>
                </c:pt>
                <c:pt idx="215">
                  <c:v>42871.279108796298</c:v>
                </c:pt>
                <c:pt idx="216">
                  <c:v>42871.279120370375</c:v>
                </c:pt>
                <c:pt idx="217">
                  <c:v>42871.279131944444</c:v>
                </c:pt>
                <c:pt idx="218">
                  <c:v>42871.279143518521</c:v>
                </c:pt>
                <c:pt idx="219">
                  <c:v>42871.279155092598</c:v>
                </c:pt>
                <c:pt idx="220">
                  <c:v>42871.279166666667</c:v>
                </c:pt>
                <c:pt idx="221">
                  <c:v>42871.279178240744</c:v>
                </c:pt>
                <c:pt idx="222">
                  <c:v>42871.279189814813</c:v>
                </c:pt>
                <c:pt idx="223">
                  <c:v>42871.27920138889</c:v>
                </c:pt>
                <c:pt idx="224">
                  <c:v>42871.279212962967</c:v>
                </c:pt>
                <c:pt idx="225">
                  <c:v>42871.279224537036</c:v>
                </c:pt>
                <c:pt idx="226">
                  <c:v>42871.279236111113</c:v>
                </c:pt>
                <c:pt idx="227">
                  <c:v>42871.27924768519</c:v>
                </c:pt>
                <c:pt idx="228">
                  <c:v>42871.27925925926</c:v>
                </c:pt>
                <c:pt idx="229">
                  <c:v>42871.279270833336</c:v>
                </c:pt>
                <c:pt idx="230">
                  <c:v>42871.279282407406</c:v>
                </c:pt>
                <c:pt idx="231">
                  <c:v>42871.279293981483</c:v>
                </c:pt>
                <c:pt idx="232">
                  <c:v>42871.279305555559</c:v>
                </c:pt>
                <c:pt idx="233">
                  <c:v>42871.279317129629</c:v>
                </c:pt>
                <c:pt idx="234">
                  <c:v>42871.279328703706</c:v>
                </c:pt>
                <c:pt idx="235">
                  <c:v>42871.279340277782</c:v>
                </c:pt>
                <c:pt idx="236">
                  <c:v>42871.279351851852</c:v>
                </c:pt>
                <c:pt idx="237">
                  <c:v>42871.279363425929</c:v>
                </c:pt>
                <c:pt idx="238">
                  <c:v>42871.279374999998</c:v>
                </c:pt>
                <c:pt idx="239">
                  <c:v>42871.279386574075</c:v>
                </c:pt>
                <c:pt idx="240">
                  <c:v>42871.279398148152</c:v>
                </c:pt>
                <c:pt idx="241">
                  <c:v>42871.279409722221</c:v>
                </c:pt>
                <c:pt idx="242">
                  <c:v>42871.279421296298</c:v>
                </c:pt>
                <c:pt idx="243">
                  <c:v>42871.279432870375</c:v>
                </c:pt>
                <c:pt idx="244">
                  <c:v>42871.279444444444</c:v>
                </c:pt>
                <c:pt idx="245">
                  <c:v>42871.279456018521</c:v>
                </c:pt>
                <c:pt idx="246">
                  <c:v>42871.279467592598</c:v>
                </c:pt>
                <c:pt idx="247">
                  <c:v>42871.279479166667</c:v>
                </c:pt>
                <c:pt idx="248">
                  <c:v>42871.279490740744</c:v>
                </c:pt>
                <c:pt idx="249">
                  <c:v>42871.279502314814</c:v>
                </c:pt>
                <c:pt idx="250">
                  <c:v>42871.279513888891</c:v>
                </c:pt>
                <c:pt idx="251">
                  <c:v>42871.279525462967</c:v>
                </c:pt>
                <c:pt idx="252">
                  <c:v>42871.279537037037</c:v>
                </c:pt>
                <c:pt idx="253">
                  <c:v>42871.279548611114</c:v>
                </c:pt>
                <c:pt idx="254">
                  <c:v>42871.27956018519</c:v>
                </c:pt>
                <c:pt idx="255">
                  <c:v>42871.27957175926</c:v>
                </c:pt>
                <c:pt idx="256">
                  <c:v>42871.279583333337</c:v>
                </c:pt>
                <c:pt idx="257">
                  <c:v>42871.279594907406</c:v>
                </c:pt>
                <c:pt idx="258">
                  <c:v>42871.279606481483</c:v>
                </c:pt>
                <c:pt idx="259">
                  <c:v>42871.27961805556</c:v>
                </c:pt>
                <c:pt idx="260">
                  <c:v>42871.279629629629</c:v>
                </c:pt>
                <c:pt idx="261">
                  <c:v>42871.279641203706</c:v>
                </c:pt>
                <c:pt idx="262">
                  <c:v>42871.279652777783</c:v>
                </c:pt>
                <c:pt idx="263">
                  <c:v>42871.279664351852</c:v>
                </c:pt>
                <c:pt idx="264">
                  <c:v>42871.279675925929</c:v>
                </c:pt>
                <c:pt idx="265">
                  <c:v>42871.279687499999</c:v>
                </c:pt>
                <c:pt idx="266">
                  <c:v>42871.279699074075</c:v>
                </c:pt>
                <c:pt idx="267">
                  <c:v>42871.279710648152</c:v>
                </c:pt>
                <c:pt idx="268">
                  <c:v>42871.279722222222</c:v>
                </c:pt>
                <c:pt idx="269">
                  <c:v>42871.279733796298</c:v>
                </c:pt>
                <c:pt idx="270">
                  <c:v>42871.279745370375</c:v>
                </c:pt>
                <c:pt idx="271">
                  <c:v>42871.279756944445</c:v>
                </c:pt>
                <c:pt idx="272">
                  <c:v>42871.279768518521</c:v>
                </c:pt>
                <c:pt idx="273">
                  <c:v>42871.279780092591</c:v>
                </c:pt>
                <c:pt idx="274">
                  <c:v>42871.279791666668</c:v>
                </c:pt>
                <c:pt idx="275">
                  <c:v>42871.279803240745</c:v>
                </c:pt>
                <c:pt idx="276">
                  <c:v>42871.279814814814</c:v>
                </c:pt>
                <c:pt idx="277">
                  <c:v>42871.279826388891</c:v>
                </c:pt>
                <c:pt idx="278">
                  <c:v>42871.279837962968</c:v>
                </c:pt>
                <c:pt idx="279">
                  <c:v>42871.279849537037</c:v>
                </c:pt>
                <c:pt idx="280">
                  <c:v>42871.279861111114</c:v>
                </c:pt>
                <c:pt idx="281">
                  <c:v>42871.279872685191</c:v>
                </c:pt>
                <c:pt idx="282">
                  <c:v>42871.27988425926</c:v>
                </c:pt>
                <c:pt idx="283">
                  <c:v>42871.279895833337</c:v>
                </c:pt>
                <c:pt idx="284">
                  <c:v>42871.279907407406</c:v>
                </c:pt>
                <c:pt idx="285">
                  <c:v>42871.279918981483</c:v>
                </c:pt>
                <c:pt idx="286">
                  <c:v>42871.27993055556</c:v>
                </c:pt>
                <c:pt idx="287">
                  <c:v>42871.279942129629</c:v>
                </c:pt>
                <c:pt idx="288">
                  <c:v>42871.279953703706</c:v>
                </c:pt>
                <c:pt idx="289">
                  <c:v>42871.279965277783</c:v>
                </c:pt>
                <c:pt idx="290">
                  <c:v>42871.279976851853</c:v>
                </c:pt>
                <c:pt idx="291">
                  <c:v>42871.279988425929</c:v>
                </c:pt>
                <c:pt idx="292">
                  <c:v>42871.28</c:v>
                </c:pt>
                <c:pt idx="293">
                  <c:v>42871.280011574076</c:v>
                </c:pt>
                <c:pt idx="294">
                  <c:v>42871.280023148152</c:v>
                </c:pt>
                <c:pt idx="295">
                  <c:v>42871.280034722222</c:v>
                </c:pt>
                <c:pt idx="296">
                  <c:v>42871.280046296299</c:v>
                </c:pt>
                <c:pt idx="297">
                  <c:v>42871.280057870375</c:v>
                </c:pt>
                <c:pt idx="298">
                  <c:v>42871.280069444445</c:v>
                </c:pt>
                <c:pt idx="299">
                  <c:v>42871.280081018522</c:v>
                </c:pt>
                <c:pt idx="300">
                  <c:v>42871.280092592591</c:v>
                </c:pt>
                <c:pt idx="301">
                  <c:v>42871.280104166668</c:v>
                </c:pt>
                <c:pt idx="302">
                  <c:v>42871.280115740745</c:v>
                </c:pt>
                <c:pt idx="303">
                  <c:v>42871.280127314814</c:v>
                </c:pt>
                <c:pt idx="304">
                  <c:v>42871.280138888891</c:v>
                </c:pt>
                <c:pt idx="305">
                  <c:v>42871.280150462968</c:v>
                </c:pt>
                <c:pt idx="306">
                  <c:v>42871.280162037037</c:v>
                </c:pt>
                <c:pt idx="307">
                  <c:v>42871.280173611114</c:v>
                </c:pt>
                <c:pt idx="308">
                  <c:v>42871.280185185184</c:v>
                </c:pt>
                <c:pt idx="309">
                  <c:v>42871.28019675926</c:v>
                </c:pt>
                <c:pt idx="310">
                  <c:v>42871.280208333337</c:v>
                </c:pt>
                <c:pt idx="311">
                  <c:v>42871.280219907407</c:v>
                </c:pt>
                <c:pt idx="312">
                  <c:v>42871.280231481483</c:v>
                </c:pt>
                <c:pt idx="313">
                  <c:v>42871.28024305556</c:v>
                </c:pt>
                <c:pt idx="314">
                  <c:v>42871.28025462963</c:v>
                </c:pt>
                <c:pt idx="315">
                  <c:v>42871.280266203707</c:v>
                </c:pt>
                <c:pt idx="316">
                  <c:v>42871.280277777776</c:v>
                </c:pt>
                <c:pt idx="317">
                  <c:v>42871.280289351853</c:v>
                </c:pt>
                <c:pt idx="318">
                  <c:v>42871.28030092593</c:v>
                </c:pt>
                <c:pt idx="319">
                  <c:v>42871.280312499999</c:v>
                </c:pt>
                <c:pt idx="320">
                  <c:v>42871.280324074076</c:v>
                </c:pt>
                <c:pt idx="321">
                  <c:v>42871.280335648153</c:v>
                </c:pt>
                <c:pt idx="322">
                  <c:v>42871.280347222222</c:v>
                </c:pt>
                <c:pt idx="323">
                  <c:v>42871.280358796299</c:v>
                </c:pt>
                <c:pt idx="324">
                  <c:v>42871.280370370376</c:v>
                </c:pt>
                <c:pt idx="325">
                  <c:v>42871.280381944445</c:v>
                </c:pt>
                <c:pt idx="326">
                  <c:v>42871.280393518522</c:v>
                </c:pt>
                <c:pt idx="327">
                  <c:v>42871.280405092592</c:v>
                </c:pt>
                <c:pt idx="328">
                  <c:v>42871.280416666668</c:v>
                </c:pt>
                <c:pt idx="329">
                  <c:v>42871.280428240745</c:v>
                </c:pt>
                <c:pt idx="330">
                  <c:v>42871.280439814815</c:v>
                </c:pt>
                <c:pt idx="331">
                  <c:v>42871.280451388891</c:v>
                </c:pt>
                <c:pt idx="332">
                  <c:v>42871.280462962968</c:v>
                </c:pt>
                <c:pt idx="333">
                  <c:v>42871.280474537038</c:v>
                </c:pt>
                <c:pt idx="334">
                  <c:v>42871.280486111114</c:v>
                </c:pt>
                <c:pt idx="335">
                  <c:v>42871.280497685184</c:v>
                </c:pt>
                <c:pt idx="336">
                  <c:v>42871.280509259261</c:v>
                </c:pt>
                <c:pt idx="337">
                  <c:v>42871.280520833338</c:v>
                </c:pt>
                <c:pt idx="338">
                  <c:v>42871.280532407407</c:v>
                </c:pt>
                <c:pt idx="339">
                  <c:v>42871.280543981484</c:v>
                </c:pt>
                <c:pt idx="340">
                  <c:v>42871.280555555561</c:v>
                </c:pt>
                <c:pt idx="341">
                  <c:v>42871.28056712963</c:v>
                </c:pt>
                <c:pt idx="342">
                  <c:v>42871.280578703707</c:v>
                </c:pt>
                <c:pt idx="343">
                  <c:v>42871.280590277776</c:v>
                </c:pt>
                <c:pt idx="344">
                  <c:v>42871.280601851853</c:v>
                </c:pt>
                <c:pt idx="345">
                  <c:v>42871.28061342593</c:v>
                </c:pt>
                <c:pt idx="346">
                  <c:v>42871.280624999999</c:v>
                </c:pt>
                <c:pt idx="347">
                  <c:v>42871.280636574076</c:v>
                </c:pt>
                <c:pt idx="348">
                  <c:v>42871.280648148153</c:v>
                </c:pt>
                <c:pt idx="349">
                  <c:v>42871.280659722222</c:v>
                </c:pt>
                <c:pt idx="350">
                  <c:v>42871.280671296299</c:v>
                </c:pt>
                <c:pt idx="351">
                  <c:v>42871.280682870369</c:v>
                </c:pt>
                <c:pt idx="352">
                  <c:v>42871.280694444446</c:v>
                </c:pt>
                <c:pt idx="353">
                  <c:v>42871.280706018522</c:v>
                </c:pt>
                <c:pt idx="354">
                  <c:v>42871.280717592592</c:v>
                </c:pt>
                <c:pt idx="355">
                  <c:v>42871.280729166669</c:v>
                </c:pt>
                <c:pt idx="356">
                  <c:v>42871.280740740745</c:v>
                </c:pt>
                <c:pt idx="357">
                  <c:v>42871.280752314815</c:v>
                </c:pt>
                <c:pt idx="358">
                  <c:v>42871.280763888892</c:v>
                </c:pt>
                <c:pt idx="359">
                  <c:v>42871.280775462968</c:v>
                </c:pt>
                <c:pt idx="360">
                  <c:v>42871.280787037038</c:v>
                </c:pt>
                <c:pt idx="361">
                  <c:v>42871.280798611115</c:v>
                </c:pt>
                <c:pt idx="362">
                  <c:v>42871.280810185184</c:v>
                </c:pt>
                <c:pt idx="363">
                  <c:v>42871.280821759261</c:v>
                </c:pt>
                <c:pt idx="364">
                  <c:v>42871.280833333338</c:v>
                </c:pt>
                <c:pt idx="365">
                  <c:v>42871.280844907407</c:v>
                </c:pt>
                <c:pt idx="366">
                  <c:v>42871.280856481484</c:v>
                </c:pt>
                <c:pt idx="367">
                  <c:v>42871.280868055561</c:v>
                </c:pt>
                <c:pt idx="368">
                  <c:v>42871.28087962963</c:v>
                </c:pt>
                <c:pt idx="369">
                  <c:v>42871.280891203707</c:v>
                </c:pt>
                <c:pt idx="370">
                  <c:v>42871.280902777777</c:v>
                </c:pt>
                <c:pt idx="371">
                  <c:v>42871.280914351853</c:v>
                </c:pt>
                <c:pt idx="372">
                  <c:v>42871.28092592593</c:v>
                </c:pt>
                <c:pt idx="373">
                  <c:v>42871.2809375</c:v>
                </c:pt>
                <c:pt idx="374">
                  <c:v>42871.280949074076</c:v>
                </c:pt>
                <c:pt idx="375">
                  <c:v>42871.280960648153</c:v>
                </c:pt>
                <c:pt idx="376">
                  <c:v>42871.280972222223</c:v>
                </c:pt>
                <c:pt idx="377">
                  <c:v>42871.2809837963</c:v>
                </c:pt>
                <c:pt idx="378">
                  <c:v>42871.280995370369</c:v>
                </c:pt>
                <c:pt idx="379">
                  <c:v>42871.281006944446</c:v>
                </c:pt>
                <c:pt idx="380">
                  <c:v>42871.281018518523</c:v>
                </c:pt>
                <c:pt idx="381">
                  <c:v>42871.281030092592</c:v>
                </c:pt>
                <c:pt idx="382">
                  <c:v>42871.281041666669</c:v>
                </c:pt>
                <c:pt idx="383">
                  <c:v>42871.281053240746</c:v>
                </c:pt>
                <c:pt idx="384">
                  <c:v>42871.281064814815</c:v>
                </c:pt>
                <c:pt idx="385">
                  <c:v>42871.281076388892</c:v>
                </c:pt>
                <c:pt idx="386">
                  <c:v>42871.281087962961</c:v>
                </c:pt>
                <c:pt idx="387">
                  <c:v>42871.281099537038</c:v>
                </c:pt>
                <c:pt idx="388">
                  <c:v>42871.281111111115</c:v>
                </c:pt>
                <c:pt idx="389">
                  <c:v>42871.281122685185</c:v>
                </c:pt>
                <c:pt idx="390">
                  <c:v>42871.281134259261</c:v>
                </c:pt>
                <c:pt idx="391">
                  <c:v>42871.281145833338</c:v>
                </c:pt>
                <c:pt idx="392">
                  <c:v>42871.281157407408</c:v>
                </c:pt>
                <c:pt idx="393">
                  <c:v>42871.281168981484</c:v>
                </c:pt>
                <c:pt idx="394">
                  <c:v>42871.281180555554</c:v>
                </c:pt>
                <c:pt idx="395">
                  <c:v>42871.281192129631</c:v>
                </c:pt>
                <c:pt idx="396">
                  <c:v>42871.281203703707</c:v>
                </c:pt>
                <c:pt idx="397">
                  <c:v>42871.281215277777</c:v>
                </c:pt>
                <c:pt idx="398">
                  <c:v>42871.281226851854</c:v>
                </c:pt>
                <c:pt idx="399">
                  <c:v>42871.28123842593</c:v>
                </c:pt>
                <c:pt idx="400">
                  <c:v>42871.28125</c:v>
                </c:pt>
                <c:pt idx="401">
                  <c:v>42871.281261574077</c:v>
                </c:pt>
                <c:pt idx="402">
                  <c:v>42871.281273148154</c:v>
                </c:pt>
                <c:pt idx="403">
                  <c:v>42871.281284722223</c:v>
                </c:pt>
                <c:pt idx="404">
                  <c:v>42871.2812962963</c:v>
                </c:pt>
                <c:pt idx="405">
                  <c:v>42871.281307870369</c:v>
                </c:pt>
                <c:pt idx="406">
                  <c:v>42871.281319444446</c:v>
                </c:pt>
                <c:pt idx="407">
                  <c:v>42871.281331018523</c:v>
                </c:pt>
                <c:pt idx="408">
                  <c:v>42871.281342592592</c:v>
                </c:pt>
                <c:pt idx="409">
                  <c:v>42871.281354166669</c:v>
                </c:pt>
                <c:pt idx="410">
                  <c:v>42871.281365740746</c:v>
                </c:pt>
                <c:pt idx="411">
                  <c:v>42871.281377314815</c:v>
                </c:pt>
                <c:pt idx="412">
                  <c:v>42871.281388888892</c:v>
                </c:pt>
                <c:pt idx="413">
                  <c:v>42871.281400462962</c:v>
                </c:pt>
                <c:pt idx="414">
                  <c:v>42871.281412037039</c:v>
                </c:pt>
                <c:pt idx="415">
                  <c:v>42871.281423611115</c:v>
                </c:pt>
                <c:pt idx="416">
                  <c:v>42871.281435185185</c:v>
                </c:pt>
                <c:pt idx="417">
                  <c:v>42871.281446759262</c:v>
                </c:pt>
                <c:pt idx="418">
                  <c:v>42871.281458333338</c:v>
                </c:pt>
                <c:pt idx="419">
                  <c:v>42871.281469907408</c:v>
                </c:pt>
                <c:pt idx="420">
                  <c:v>42871.281481481485</c:v>
                </c:pt>
                <c:pt idx="421">
                  <c:v>42871.281493055554</c:v>
                </c:pt>
                <c:pt idx="422">
                  <c:v>42871.281504629631</c:v>
                </c:pt>
                <c:pt idx="423">
                  <c:v>42871.281516203708</c:v>
                </c:pt>
                <c:pt idx="424">
                  <c:v>42871.281527777777</c:v>
                </c:pt>
                <c:pt idx="425">
                  <c:v>42871.281539351854</c:v>
                </c:pt>
                <c:pt idx="426">
                  <c:v>42871.281550925931</c:v>
                </c:pt>
                <c:pt idx="427">
                  <c:v>42871.2815625</c:v>
                </c:pt>
                <c:pt idx="428">
                  <c:v>42871.281574074077</c:v>
                </c:pt>
                <c:pt idx="429">
                  <c:v>42871.281585648147</c:v>
                </c:pt>
                <c:pt idx="430">
                  <c:v>42871.281597222223</c:v>
                </c:pt>
                <c:pt idx="431">
                  <c:v>42871.2816087963</c:v>
                </c:pt>
                <c:pt idx="432">
                  <c:v>42871.28162037037</c:v>
                </c:pt>
                <c:pt idx="433">
                  <c:v>42871.281631944446</c:v>
                </c:pt>
                <c:pt idx="434">
                  <c:v>42871.281643518523</c:v>
                </c:pt>
                <c:pt idx="435">
                  <c:v>42871.281655092593</c:v>
                </c:pt>
                <c:pt idx="436">
                  <c:v>42871.281666666669</c:v>
                </c:pt>
                <c:pt idx="437">
                  <c:v>42871.281678240746</c:v>
                </c:pt>
                <c:pt idx="438">
                  <c:v>42871.281689814816</c:v>
                </c:pt>
                <c:pt idx="439">
                  <c:v>42871.281701388893</c:v>
                </c:pt>
                <c:pt idx="440">
                  <c:v>42871.281712962962</c:v>
                </c:pt>
                <c:pt idx="441">
                  <c:v>42871.281724537039</c:v>
                </c:pt>
                <c:pt idx="442">
                  <c:v>42871.281736111116</c:v>
                </c:pt>
                <c:pt idx="443">
                  <c:v>42871.281747685185</c:v>
                </c:pt>
                <c:pt idx="444">
                  <c:v>42871.281759259262</c:v>
                </c:pt>
                <c:pt idx="445">
                  <c:v>42871.281770833339</c:v>
                </c:pt>
                <c:pt idx="446">
                  <c:v>42871.281782407408</c:v>
                </c:pt>
                <c:pt idx="447">
                  <c:v>42871.281793981485</c:v>
                </c:pt>
                <c:pt idx="448">
                  <c:v>42871.281805555554</c:v>
                </c:pt>
                <c:pt idx="449">
                  <c:v>42871.281817129631</c:v>
                </c:pt>
                <c:pt idx="450">
                  <c:v>42871.281828703708</c:v>
                </c:pt>
                <c:pt idx="451">
                  <c:v>42871.281840277778</c:v>
                </c:pt>
                <c:pt idx="452">
                  <c:v>42871.281851851854</c:v>
                </c:pt>
                <c:pt idx="453">
                  <c:v>42871.281863425931</c:v>
                </c:pt>
                <c:pt idx="454">
                  <c:v>42871.281875000001</c:v>
                </c:pt>
                <c:pt idx="455">
                  <c:v>42871.281886574077</c:v>
                </c:pt>
                <c:pt idx="456">
                  <c:v>42871.281898148147</c:v>
                </c:pt>
                <c:pt idx="457">
                  <c:v>42871.281909722224</c:v>
                </c:pt>
                <c:pt idx="458">
                  <c:v>42871.2819212963</c:v>
                </c:pt>
                <c:pt idx="459">
                  <c:v>42871.28193287037</c:v>
                </c:pt>
                <c:pt idx="460">
                  <c:v>42871.281944444447</c:v>
                </c:pt>
                <c:pt idx="461">
                  <c:v>42871.281956018523</c:v>
                </c:pt>
                <c:pt idx="462">
                  <c:v>42871.281967592593</c:v>
                </c:pt>
                <c:pt idx="463">
                  <c:v>42871.28197916667</c:v>
                </c:pt>
                <c:pt idx="464">
                  <c:v>42871.281990740739</c:v>
                </c:pt>
                <c:pt idx="465">
                  <c:v>42871.282002314816</c:v>
                </c:pt>
                <c:pt idx="466">
                  <c:v>42871.282013888893</c:v>
                </c:pt>
                <c:pt idx="467">
                  <c:v>42871.282025462962</c:v>
                </c:pt>
                <c:pt idx="468">
                  <c:v>42871.282037037039</c:v>
                </c:pt>
                <c:pt idx="469">
                  <c:v>42871.282048611116</c:v>
                </c:pt>
                <c:pt idx="470">
                  <c:v>42871.282060185185</c:v>
                </c:pt>
                <c:pt idx="471">
                  <c:v>42871.282071759262</c:v>
                </c:pt>
                <c:pt idx="472">
                  <c:v>42871.282083333332</c:v>
                </c:pt>
                <c:pt idx="473">
                  <c:v>42871.282094907408</c:v>
                </c:pt>
                <c:pt idx="474">
                  <c:v>42871.282106481485</c:v>
                </c:pt>
                <c:pt idx="475">
                  <c:v>42871.282118055555</c:v>
                </c:pt>
                <c:pt idx="476">
                  <c:v>42871.282129629632</c:v>
                </c:pt>
                <c:pt idx="477">
                  <c:v>42871.282141203708</c:v>
                </c:pt>
                <c:pt idx="478">
                  <c:v>42871.282152777778</c:v>
                </c:pt>
                <c:pt idx="479">
                  <c:v>42871.282164351855</c:v>
                </c:pt>
                <c:pt idx="480">
                  <c:v>42871.282175925931</c:v>
                </c:pt>
                <c:pt idx="481">
                  <c:v>42871.282187500001</c:v>
                </c:pt>
                <c:pt idx="482">
                  <c:v>42871.282199074078</c:v>
                </c:pt>
                <c:pt idx="483">
                  <c:v>42871.282210648147</c:v>
                </c:pt>
                <c:pt idx="484">
                  <c:v>42871.282222222224</c:v>
                </c:pt>
                <c:pt idx="485">
                  <c:v>42871.282233796301</c:v>
                </c:pt>
                <c:pt idx="486">
                  <c:v>42871.28224537037</c:v>
                </c:pt>
                <c:pt idx="487">
                  <c:v>42871.282256944447</c:v>
                </c:pt>
                <c:pt idx="488">
                  <c:v>42871.282268518524</c:v>
                </c:pt>
                <c:pt idx="489">
                  <c:v>42871.282280092593</c:v>
                </c:pt>
                <c:pt idx="490">
                  <c:v>42871.28229166667</c:v>
                </c:pt>
                <c:pt idx="491">
                  <c:v>42871.28230324074</c:v>
                </c:pt>
                <c:pt idx="492">
                  <c:v>42871.282314814816</c:v>
                </c:pt>
                <c:pt idx="493">
                  <c:v>42871.282326388893</c:v>
                </c:pt>
                <c:pt idx="494">
                  <c:v>42871.282337962963</c:v>
                </c:pt>
                <c:pt idx="495">
                  <c:v>42871.282349537039</c:v>
                </c:pt>
                <c:pt idx="496">
                  <c:v>42871.282361111116</c:v>
                </c:pt>
                <c:pt idx="497">
                  <c:v>42871.282372685186</c:v>
                </c:pt>
                <c:pt idx="498">
                  <c:v>42871.282384259262</c:v>
                </c:pt>
                <c:pt idx="499">
                  <c:v>42871.282395833332</c:v>
                </c:pt>
                <c:pt idx="500">
                  <c:v>42871.282407407409</c:v>
                </c:pt>
                <c:pt idx="501">
                  <c:v>42871.282418981486</c:v>
                </c:pt>
                <c:pt idx="502">
                  <c:v>42871.282430555555</c:v>
                </c:pt>
                <c:pt idx="503">
                  <c:v>42871.282442129632</c:v>
                </c:pt>
                <c:pt idx="504">
                  <c:v>42871.282453703709</c:v>
                </c:pt>
                <c:pt idx="505">
                  <c:v>42871.282465277778</c:v>
                </c:pt>
                <c:pt idx="506">
                  <c:v>42871.282476851855</c:v>
                </c:pt>
                <c:pt idx="507">
                  <c:v>42871.282488425924</c:v>
                </c:pt>
                <c:pt idx="508">
                  <c:v>42871.282500000001</c:v>
                </c:pt>
                <c:pt idx="509">
                  <c:v>42871.282511574078</c:v>
                </c:pt>
                <c:pt idx="510">
                  <c:v>42871.282523148147</c:v>
                </c:pt>
                <c:pt idx="511">
                  <c:v>42871.282534722224</c:v>
                </c:pt>
                <c:pt idx="512">
                  <c:v>42871.282546296301</c:v>
                </c:pt>
                <c:pt idx="513">
                  <c:v>42871.282557870371</c:v>
                </c:pt>
                <c:pt idx="514">
                  <c:v>42871.282569444447</c:v>
                </c:pt>
                <c:pt idx="515">
                  <c:v>42871.282581018517</c:v>
                </c:pt>
                <c:pt idx="516">
                  <c:v>42871.282592592594</c:v>
                </c:pt>
                <c:pt idx="517">
                  <c:v>42871.28260416667</c:v>
                </c:pt>
                <c:pt idx="518">
                  <c:v>42871.28261574074</c:v>
                </c:pt>
                <c:pt idx="519">
                  <c:v>42871.282627314817</c:v>
                </c:pt>
                <c:pt idx="520">
                  <c:v>42871.282638888893</c:v>
                </c:pt>
                <c:pt idx="521">
                  <c:v>42871.282650462963</c:v>
                </c:pt>
                <c:pt idx="522">
                  <c:v>42871.28266203704</c:v>
                </c:pt>
                <c:pt idx="523">
                  <c:v>42871.282673611116</c:v>
                </c:pt>
                <c:pt idx="524">
                  <c:v>42871.282685185186</c:v>
                </c:pt>
                <c:pt idx="525">
                  <c:v>42871.282696759263</c:v>
                </c:pt>
                <c:pt idx="526">
                  <c:v>42871.282708333332</c:v>
                </c:pt>
                <c:pt idx="527">
                  <c:v>42871.282719907409</c:v>
                </c:pt>
                <c:pt idx="528">
                  <c:v>42871.282731481486</c:v>
                </c:pt>
                <c:pt idx="529">
                  <c:v>42871.282743055555</c:v>
                </c:pt>
                <c:pt idx="530">
                  <c:v>42871.282754629632</c:v>
                </c:pt>
                <c:pt idx="531">
                  <c:v>42871.282766203709</c:v>
                </c:pt>
                <c:pt idx="532">
                  <c:v>42871.282777777778</c:v>
                </c:pt>
                <c:pt idx="533">
                  <c:v>42871.282789351855</c:v>
                </c:pt>
                <c:pt idx="534">
                  <c:v>42871.282800925925</c:v>
                </c:pt>
                <c:pt idx="535">
                  <c:v>42871.282812500001</c:v>
                </c:pt>
                <c:pt idx="536">
                  <c:v>42871.282824074078</c:v>
                </c:pt>
                <c:pt idx="537">
                  <c:v>42871.282835648148</c:v>
                </c:pt>
                <c:pt idx="538">
                  <c:v>42871.282847222225</c:v>
                </c:pt>
                <c:pt idx="539">
                  <c:v>42871.282858796301</c:v>
                </c:pt>
                <c:pt idx="540">
                  <c:v>42871.282870370371</c:v>
                </c:pt>
                <c:pt idx="541">
                  <c:v>42871.282881944448</c:v>
                </c:pt>
                <c:pt idx="542">
                  <c:v>42871.282893518517</c:v>
                </c:pt>
                <c:pt idx="543">
                  <c:v>42871.282905092594</c:v>
                </c:pt>
                <c:pt idx="544">
                  <c:v>42871.282916666671</c:v>
                </c:pt>
                <c:pt idx="545">
                  <c:v>42871.28292824074</c:v>
                </c:pt>
                <c:pt idx="546">
                  <c:v>42871.282939814817</c:v>
                </c:pt>
                <c:pt idx="547">
                  <c:v>42871.282951388894</c:v>
                </c:pt>
                <c:pt idx="548">
                  <c:v>42871.282962962963</c:v>
                </c:pt>
                <c:pt idx="549">
                  <c:v>42871.28297453704</c:v>
                </c:pt>
                <c:pt idx="550">
                  <c:v>42871.282986111109</c:v>
                </c:pt>
                <c:pt idx="551">
                  <c:v>42871.282997685186</c:v>
                </c:pt>
                <c:pt idx="552">
                  <c:v>42871.283009259263</c:v>
                </c:pt>
                <c:pt idx="553">
                  <c:v>42871.283020833333</c:v>
                </c:pt>
                <c:pt idx="554">
                  <c:v>42871.283032407409</c:v>
                </c:pt>
                <c:pt idx="555">
                  <c:v>42871.283043981486</c:v>
                </c:pt>
                <c:pt idx="556">
                  <c:v>42871.283055555556</c:v>
                </c:pt>
                <c:pt idx="557">
                  <c:v>42871.283067129632</c:v>
                </c:pt>
                <c:pt idx="558">
                  <c:v>42871.283078703709</c:v>
                </c:pt>
                <c:pt idx="559">
                  <c:v>42871.283090277779</c:v>
                </c:pt>
                <c:pt idx="560">
                  <c:v>42871.283101851855</c:v>
                </c:pt>
                <c:pt idx="561">
                  <c:v>42871.283113425925</c:v>
                </c:pt>
                <c:pt idx="562">
                  <c:v>42871.283125000002</c:v>
                </c:pt>
                <c:pt idx="563">
                  <c:v>42871.283136574079</c:v>
                </c:pt>
                <c:pt idx="564">
                  <c:v>42871.283148148148</c:v>
                </c:pt>
                <c:pt idx="565">
                  <c:v>42871.283159722225</c:v>
                </c:pt>
                <c:pt idx="566">
                  <c:v>42871.283171296302</c:v>
                </c:pt>
                <c:pt idx="567">
                  <c:v>42871.283182870371</c:v>
                </c:pt>
                <c:pt idx="568">
                  <c:v>42871.283194444448</c:v>
                </c:pt>
                <c:pt idx="569">
                  <c:v>42871.283206018517</c:v>
                </c:pt>
                <c:pt idx="570">
                  <c:v>42871.283217592594</c:v>
                </c:pt>
                <c:pt idx="571">
                  <c:v>42871.283229166671</c:v>
                </c:pt>
                <c:pt idx="572">
                  <c:v>42871.28324074074</c:v>
                </c:pt>
                <c:pt idx="573">
                  <c:v>42871.283252314817</c:v>
                </c:pt>
                <c:pt idx="574">
                  <c:v>42871.283263888894</c:v>
                </c:pt>
                <c:pt idx="575">
                  <c:v>42871.283275462964</c:v>
                </c:pt>
                <c:pt idx="576">
                  <c:v>42871.28328703704</c:v>
                </c:pt>
                <c:pt idx="577">
                  <c:v>42871.28329861111</c:v>
                </c:pt>
                <c:pt idx="578">
                  <c:v>42871.283310185187</c:v>
                </c:pt>
                <c:pt idx="579">
                  <c:v>42871.283321759263</c:v>
                </c:pt>
                <c:pt idx="580">
                  <c:v>42871.283333333333</c:v>
                </c:pt>
                <c:pt idx="581">
                  <c:v>42871.28334490741</c:v>
                </c:pt>
                <c:pt idx="582">
                  <c:v>42871.283356481486</c:v>
                </c:pt>
                <c:pt idx="583">
                  <c:v>42871.283368055556</c:v>
                </c:pt>
                <c:pt idx="584">
                  <c:v>42871.283379629633</c:v>
                </c:pt>
                <c:pt idx="585">
                  <c:v>42871.283391203702</c:v>
                </c:pt>
                <c:pt idx="586">
                  <c:v>42871.283402777779</c:v>
                </c:pt>
                <c:pt idx="587">
                  <c:v>42871.283414351856</c:v>
                </c:pt>
                <c:pt idx="588">
                  <c:v>42871.283425925925</c:v>
                </c:pt>
                <c:pt idx="589">
                  <c:v>42871.283437500002</c:v>
                </c:pt>
                <c:pt idx="590">
                  <c:v>42871.283449074079</c:v>
                </c:pt>
                <c:pt idx="591">
                  <c:v>42871.283460648148</c:v>
                </c:pt>
                <c:pt idx="592">
                  <c:v>42871.283472222225</c:v>
                </c:pt>
                <c:pt idx="593">
                  <c:v>42871.283483796295</c:v>
                </c:pt>
                <c:pt idx="594">
                  <c:v>42871.283495370371</c:v>
                </c:pt>
                <c:pt idx="595">
                  <c:v>42871.283506944448</c:v>
                </c:pt>
                <c:pt idx="596">
                  <c:v>42871.283518518518</c:v>
                </c:pt>
                <c:pt idx="597">
                  <c:v>42871.283530092594</c:v>
                </c:pt>
                <c:pt idx="598">
                  <c:v>42871.283541666671</c:v>
                </c:pt>
                <c:pt idx="599">
                  <c:v>42871.283553240741</c:v>
                </c:pt>
                <c:pt idx="600">
                  <c:v>42871.283564814818</c:v>
                </c:pt>
                <c:pt idx="601">
                  <c:v>42871.283576388894</c:v>
                </c:pt>
                <c:pt idx="602">
                  <c:v>42871.283587962964</c:v>
                </c:pt>
                <c:pt idx="603">
                  <c:v>42871.283599537041</c:v>
                </c:pt>
                <c:pt idx="604">
                  <c:v>42871.28361111111</c:v>
                </c:pt>
                <c:pt idx="605">
                  <c:v>42871.283622685187</c:v>
                </c:pt>
                <c:pt idx="606">
                  <c:v>42871.283634259264</c:v>
                </c:pt>
                <c:pt idx="607">
                  <c:v>42871.283645833333</c:v>
                </c:pt>
                <c:pt idx="608">
                  <c:v>42871.28365740741</c:v>
                </c:pt>
                <c:pt idx="609">
                  <c:v>42871.283668981487</c:v>
                </c:pt>
                <c:pt idx="610">
                  <c:v>42871.283680555556</c:v>
                </c:pt>
                <c:pt idx="611">
                  <c:v>42871.283692129633</c:v>
                </c:pt>
                <c:pt idx="612">
                  <c:v>42871.283703703702</c:v>
                </c:pt>
                <c:pt idx="613">
                  <c:v>42871.283715277779</c:v>
                </c:pt>
                <c:pt idx="614">
                  <c:v>42871.283726851856</c:v>
                </c:pt>
                <c:pt idx="615">
                  <c:v>42871.283738425926</c:v>
                </c:pt>
                <c:pt idx="616">
                  <c:v>42871.283750000002</c:v>
                </c:pt>
                <c:pt idx="617">
                  <c:v>42871.283761574079</c:v>
                </c:pt>
                <c:pt idx="618">
                  <c:v>42871.283773148149</c:v>
                </c:pt>
                <c:pt idx="619">
                  <c:v>42871.283784722225</c:v>
                </c:pt>
                <c:pt idx="620">
                  <c:v>42871.283796296295</c:v>
                </c:pt>
                <c:pt idx="621">
                  <c:v>42871.283807870372</c:v>
                </c:pt>
                <c:pt idx="622">
                  <c:v>42871.283819444448</c:v>
                </c:pt>
                <c:pt idx="623">
                  <c:v>42871.283831018518</c:v>
                </c:pt>
                <c:pt idx="624">
                  <c:v>42871.283842592595</c:v>
                </c:pt>
                <c:pt idx="625">
                  <c:v>42871.283854166672</c:v>
                </c:pt>
                <c:pt idx="626">
                  <c:v>42871.283865740741</c:v>
                </c:pt>
                <c:pt idx="627">
                  <c:v>42871.283877314818</c:v>
                </c:pt>
                <c:pt idx="628">
                  <c:v>42871.283888888887</c:v>
                </c:pt>
                <c:pt idx="629">
                  <c:v>42871.283900462964</c:v>
                </c:pt>
                <c:pt idx="630">
                  <c:v>42871.283912037041</c:v>
                </c:pt>
                <c:pt idx="631">
                  <c:v>42871.28392361111</c:v>
                </c:pt>
                <c:pt idx="632">
                  <c:v>42871.283935185187</c:v>
                </c:pt>
                <c:pt idx="633">
                  <c:v>42871.283946759264</c:v>
                </c:pt>
                <c:pt idx="634">
                  <c:v>42871.283958333333</c:v>
                </c:pt>
                <c:pt idx="635">
                  <c:v>42871.28396990741</c:v>
                </c:pt>
                <c:pt idx="636">
                  <c:v>42871.283981481487</c:v>
                </c:pt>
                <c:pt idx="637">
                  <c:v>42871.283993055556</c:v>
                </c:pt>
                <c:pt idx="638">
                  <c:v>42871.284004629633</c:v>
                </c:pt>
                <c:pt idx="639">
                  <c:v>42871.284016203703</c:v>
                </c:pt>
                <c:pt idx="640">
                  <c:v>42871.28402777778</c:v>
                </c:pt>
                <c:pt idx="641">
                  <c:v>42871.284039351856</c:v>
                </c:pt>
                <c:pt idx="642">
                  <c:v>42871.284050925926</c:v>
                </c:pt>
                <c:pt idx="643">
                  <c:v>42871.284062500003</c:v>
                </c:pt>
                <c:pt idx="644">
                  <c:v>42871.284074074079</c:v>
                </c:pt>
                <c:pt idx="645">
                  <c:v>42871.284085648149</c:v>
                </c:pt>
                <c:pt idx="646">
                  <c:v>42871.284097222226</c:v>
                </c:pt>
                <c:pt idx="647">
                  <c:v>42871.284108796295</c:v>
                </c:pt>
                <c:pt idx="648">
                  <c:v>42871.284120370372</c:v>
                </c:pt>
                <c:pt idx="649">
                  <c:v>42871.284131944449</c:v>
                </c:pt>
                <c:pt idx="650">
                  <c:v>42871.284143518518</c:v>
                </c:pt>
                <c:pt idx="651">
                  <c:v>42871.284155092595</c:v>
                </c:pt>
                <c:pt idx="652">
                  <c:v>42871.284166666672</c:v>
                </c:pt>
                <c:pt idx="653">
                  <c:v>42871.284178240741</c:v>
                </c:pt>
                <c:pt idx="654">
                  <c:v>42871.284189814818</c:v>
                </c:pt>
                <c:pt idx="655">
                  <c:v>42871.284201388888</c:v>
                </c:pt>
                <c:pt idx="656">
                  <c:v>42871.284212962964</c:v>
                </c:pt>
                <c:pt idx="657">
                  <c:v>42871.284224537041</c:v>
                </c:pt>
                <c:pt idx="658">
                  <c:v>42871.284236111111</c:v>
                </c:pt>
                <c:pt idx="659">
                  <c:v>42871.284247685187</c:v>
                </c:pt>
                <c:pt idx="660">
                  <c:v>42871.284259259264</c:v>
                </c:pt>
                <c:pt idx="661">
                  <c:v>42871.284270833334</c:v>
                </c:pt>
                <c:pt idx="662">
                  <c:v>42871.284282407411</c:v>
                </c:pt>
                <c:pt idx="663">
                  <c:v>42871.28429398148</c:v>
                </c:pt>
                <c:pt idx="664">
                  <c:v>42871.284305555557</c:v>
                </c:pt>
                <c:pt idx="665">
                  <c:v>42871.284317129634</c:v>
                </c:pt>
                <c:pt idx="666">
                  <c:v>42871.284328703703</c:v>
                </c:pt>
                <c:pt idx="667">
                  <c:v>42871.28434027778</c:v>
                </c:pt>
                <c:pt idx="668">
                  <c:v>42871.284351851857</c:v>
                </c:pt>
                <c:pt idx="669">
                  <c:v>42871.284363425926</c:v>
                </c:pt>
                <c:pt idx="670">
                  <c:v>42871.284375000003</c:v>
                </c:pt>
                <c:pt idx="671">
                  <c:v>42871.284386574072</c:v>
                </c:pt>
                <c:pt idx="672">
                  <c:v>42871.284398148149</c:v>
                </c:pt>
                <c:pt idx="673">
                  <c:v>42871.284409722226</c:v>
                </c:pt>
                <c:pt idx="674">
                  <c:v>42871.284421296295</c:v>
                </c:pt>
                <c:pt idx="675">
                  <c:v>42871.284432870372</c:v>
                </c:pt>
                <c:pt idx="676">
                  <c:v>42871.284444444449</c:v>
                </c:pt>
                <c:pt idx="677">
                  <c:v>42871.284456018519</c:v>
                </c:pt>
                <c:pt idx="678">
                  <c:v>42871.284467592595</c:v>
                </c:pt>
                <c:pt idx="679">
                  <c:v>42871.284479166672</c:v>
                </c:pt>
                <c:pt idx="680">
                  <c:v>42871.284490740742</c:v>
                </c:pt>
                <c:pt idx="681">
                  <c:v>42871.284502314818</c:v>
                </c:pt>
                <c:pt idx="682">
                  <c:v>42871.284513888888</c:v>
                </c:pt>
                <c:pt idx="683">
                  <c:v>42871.284525462965</c:v>
                </c:pt>
                <c:pt idx="684">
                  <c:v>42871.284537037041</c:v>
                </c:pt>
                <c:pt idx="685">
                  <c:v>42871.284548611111</c:v>
                </c:pt>
                <c:pt idx="686">
                  <c:v>42871.284560185188</c:v>
                </c:pt>
                <c:pt idx="687">
                  <c:v>42871.284571759265</c:v>
                </c:pt>
                <c:pt idx="688">
                  <c:v>42871.284583333334</c:v>
                </c:pt>
                <c:pt idx="689">
                  <c:v>42871.284594907411</c:v>
                </c:pt>
                <c:pt idx="690">
                  <c:v>42871.28460648148</c:v>
                </c:pt>
                <c:pt idx="691">
                  <c:v>42871.284618055557</c:v>
                </c:pt>
                <c:pt idx="692">
                  <c:v>42871.284629629634</c:v>
                </c:pt>
                <c:pt idx="693">
                  <c:v>42871.284641203703</c:v>
                </c:pt>
                <c:pt idx="694">
                  <c:v>42871.28465277778</c:v>
                </c:pt>
                <c:pt idx="695">
                  <c:v>42871.284664351857</c:v>
                </c:pt>
                <c:pt idx="696">
                  <c:v>42871.284675925926</c:v>
                </c:pt>
                <c:pt idx="697">
                  <c:v>42871.284687500003</c:v>
                </c:pt>
                <c:pt idx="698">
                  <c:v>42871.284699074073</c:v>
                </c:pt>
                <c:pt idx="699">
                  <c:v>42871.284710648149</c:v>
                </c:pt>
                <c:pt idx="700">
                  <c:v>42871.284722222226</c:v>
                </c:pt>
                <c:pt idx="701">
                  <c:v>42871.284733796296</c:v>
                </c:pt>
                <c:pt idx="702">
                  <c:v>42871.284745370373</c:v>
                </c:pt>
                <c:pt idx="703">
                  <c:v>42871.284756944449</c:v>
                </c:pt>
                <c:pt idx="704">
                  <c:v>42871.284768518519</c:v>
                </c:pt>
                <c:pt idx="705">
                  <c:v>42871.284780092596</c:v>
                </c:pt>
                <c:pt idx="706">
                  <c:v>42871.284791666665</c:v>
                </c:pt>
                <c:pt idx="707">
                  <c:v>42871.284803240742</c:v>
                </c:pt>
                <c:pt idx="708">
                  <c:v>42871.284814814819</c:v>
                </c:pt>
                <c:pt idx="709">
                  <c:v>42871.284826388888</c:v>
                </c:pt>
                <c:pt idx="710">
                  <c:v>42871.284837962965</c:v>
                </c:pt>
                <c:pt idx="711">
                  <c:v>42871.284849537042</c:v>
                </c:pt>
                <c:pt idx="712">
                  <c:v>42871.284861111111</c:v>
                </c:pt>
                <c:pt idx="713">
                  <c:v>42871.284872685188</c:v>
                </c:pt>
                <c:pt idx="714">
                  <c:v>42871.284884259258</c:v>
                </c:pt>
                <c:pt idx="715">
                  <c:v>42871.284895833334</c:v>
                </c:pt>
                <c:pt idx="716">
                  <c:v>42871.284907407411</c:v>
                </c:pt>
                <c:pt idx="717">
                  <c:v>42871.284918981481</c:v>
                </c:pt>
                <c:pt idx="718">
                  <c:v>42871.284930555557</c:v>
                </c:pt>
                <c:pt idx="719">
                  <c:v>42871.284942129634</c:v>
                </c:pt>
                <c:pt idx="720">
                  <c:v>42871.284953703704</c:v>
                </c:pt>
                <c:pt idx="721">
                  <c:v>42871.28496527778</c:v>
                </c:pt>
                <c:pt idx="722">
                  <c:v>42871.284976851857</c:v>
                </c:pt>
                <c:pt idx="723">
                  <c:v>42871.284988425927</c:v>
                </c:pt>
                <c:pt idx="724">
                  <c:v>42871.285000000003</c:v>
                </c:pt>
                <c:pt idx="725">
                  <c:v>42871.285011574073</c:v>
                </c:pt>
                <c:pt idx="726">
                  <c:v>42871.28502314815</c:v>
                </c:pt>
                <c:pt idx="727">
                  <c:v>42871.285034722227</c:v>
                </c:pt>
                <c:pt idx="728">
                  <c:v>42871.285046296296</c:v>
                </c:pt>
                <c:pt idx="729">
                  <c:v>42871.285057870373</c:v>
                </c:pt>
                <c:pt idx="730">
                  <c:v>42871.28506944445</c:v>
                </c:pt>
                <c:pt idx="731">
                  <c:v>42871.285081018519</c:v>
                </c:pt>
                <c:pt idx="732">
                  <c:v>42871.285092592596</c:v>
                </c:pt>
                <c:pt idx="733">
                  <c:v>42871.285104166665</c:v>
                </c:pt>
                <c:pt idx="734">
                  <c:v>42871.285115740742</c:v>
                </c:pt>
                <c:pt idx="735">
                  <c:v>42871.285127314819</c:v>
                </c:pt>
                <c:pt idx="736">
                  <c:v>42871.285138888888</c:v>
                </c:pt>
                <c:pt idx="737">
                  <c:v>42871.285150462965</c:v>
                </c:pt>
                <c:pt idx="738">
                  <c:v>42871.285162037042</c:v>
                </c:pt>
                <c:pt idx="739">
                  <c:v>42871.285173611112</c:v>
                </c:pt>
                <c:pt idx="740">
                  <c:v>42871.285185185188</c:v>
                </c:pt>
                <c:pt idx="741">
                  <c:v>42871.285196759258</c:v>
                </c:pt>
                <c:pt idx="742">
                  <c:v>42871.285208333335</c:v>
                </c:pt>
                <c:pt idx="743">
                  <c:v>42871.285219907411</c:v>
                </c:pt>
                <c:pt idx="744">
                  <c:v>42871.285231481481</c:v>
                </c:pt>
                <c:pt idx="745">
                  <c:v>42871.285243055558</c:v>
                </c:pt>
                <c:pt idx="746">
                  <c:v>42871.285254629634</c:v>
                </c:pt>
                <c:pt idx="747">
                  <c:v>42871.285266203704</c:v>
                </c:pt>
                <c:pt idx="748">
                  <c:v>42871.285277777781</c:v>
                </c:pt>
                <c:pt idx="749">
                  <c:v>42871.28528935185</c:v>
                </c:pt>
                <c:pt idx="750">
                  <c:v>42871.285300925927</c:v>
                </c:pt>
                <c:pt idx="751">
                  <c:v>42871.285312500004</c:v>
                </c:pt>
                <c:pt idx="752">
                  <c:v>42871.285324074073</c:v>
                </c:pt>
                <c:pt idx="753">
                  <c:v>42871.28533564815</c:v>
                </c:pt>
                <c:pt idx="754">
                  <c:v>42871.285347222227</c:v>
                </c:pt>
                <c:pt idx="755">
                  <c:v>42871.285358796296</c:v>
                </c:pt>
                <c:pt idx="756">
                  <c:v>42871.285370370373</c:v>
                </c:pt>
                <c:pt idx="757">
                  <c:v>42871.28538194445</c:v>
                </c:pt>
                <c:pt idx="758">
                  <c:v>42871.285393518519</c:v>
                </c:pt>
                <c:pt idx="759">
                  <c:v>42871.285405092596</c:v>
                </c:pt>
                <c:pt idx="760">
                  <c:v>42871.285416666666</c:v>
                </c:pt>
                <c:pt idx="761">
                  <c:v>42871.285428240742</c:v>
                </c:pt>
                <c:pt idx="762">
                  <c:v>42871.285439814819</c:v>
                </c:pt>
                <c:pt idx="763">
                  <c:v>42871.285451388889</c:v>
                </c:pt>
                <c:pt idx="764">
                  <c:v>42871.285462962966</c:v>
                </c:pt>
                <c:pt idx="765">
                  <c:v>42871.285474537042</c:v>
                </c:pt>
                <c:pt idx="766">
                  <c:v>42871.285486111112</c:v>
                </c:pt>
                <c:pt idx="767">
                  <c:v>42871.285497685189</c:v>
                </c:pt>
                <c:pt idx="768">
                  <c:v>42871.285509259258</c:v>
                </c:pt>
                <c:pt idx="769">
                  <c:v>42871.285520833335</c:v>
                </c:pt>
                <c:pt idx="770">
                  <c:v>42871.285532407412</c:v>
                </c:pt>
                <c:pt idx="771">
                  <c:v>42871.285543981481</c:v>
                </c:pt>
                <c:pt idx="772">
                  <c:v>42871.285555555558</c:v>
                </c:pt>
                <c:pt idx="773">
                  <c:v>42871.285567129635</c:v>
                </c:pt>
                <c:pt idx="774">
                  <c:v>42871.285578703704</c:v>
                </c:pt>
                <c:pt idx="775">
                  <c:v>42871.285590277781</c:v>
                </c:pt>
                <c:pt idx="776">
                  <c:v>42871.285601851851</c:v>
                </c:pt>
                <c:pt idx="777">
                  <c:v>42871.285613425927</c:v>
                </c:pt>
                <c:pt idx="778">
                  <c:v>42871.285625000004</c:v>
                </c:pt>
                <c:pt idx="779">
                  <c:v>42871.285636574074</c:v>
                </c:pt>
                <c:pt idx="780">
                  <c:v>42871.28564814815</c:v>
                </c:pt>
                <c:pt idx="781">
                  <c:v>42871.285659722227</c:v>
                </c:pt>
                <c:pt idx="782">
                  <c:v>42871.285671296297</c:v>
                </c:pt>
                <c:pt idx="783">
                  <c:v>42871.285682870373</c:v>
                </c:pt>
                <c:pt idx="784">
                  <c:v>42871.285694444443</c:v>
                </c:pt>
                <c:pt idx="785">
                  <c:v>42871.28570601852</c:v>
                </c:pt>
                <c:pt idx="786">
                  <c:v>42871.285717592596</c:v>
                </c:pt>
                <c:pt idx="787">
                  <c:v>42871.285729166666</c:v>
                </c:pt>
                <c:pt idx="788">
                  <c:v>42871.285740740743</c:v>
                </c:pt>
                <c:pt idx="789">
                  <c:v>42871.28575231482</c:v>
                </c:pt>
                <c:pt idx="790">
                  <c:v>42871.285763888889</c:v>
                </c:pt>
                <c:pt idx="791">
                  <c:v>42871.285775462966</c:v>
                </c:pt>
                <c:pt idx="792">
                  <c:v>42871.285787037035</c:v>
                </c:pt>
                <c:pt idx="793">
                  <c:v>42871.285798611112</c:v>
                </c:pt>
                <c:pt idx="794">
                  <c:v>42871.285810185189</c:v>
                </c:pt>
                <c:pt idx="795">
                  <c:v>42871.285821759258</c:v>
                </c:pt>
                <c:pt idx="796">
                  <c:v>42871.285833333335</c:v>
                </c:pt>
                <c:pt idx="797">
                  <c:v>42871.285844907412</c:v>
                </c:pt>
                <c:pt idx="798">
                  <c:v>42871.285856481481</c:v>
                </c:pt>
                <c:pt idx="799">
                  <c:v>42871.285868055558</c:v>
                </c:pt>
                <c:pt idx="800">
                  <c:v>42871.285879629635</c:v>
                </c:pt>
                <c:pt idx="801">
                  <c:v>42871.285891203705</c:v>
                </c:pt>
                <c:pt idx="802">
                  <c:v>42871.285902777781</c:v>
                </c:pt>
                <c:pt idx="803">
                  <c:v>42871.285914351851</c:v>
                </c:pt>
                <c:pt idx="804">
                  <c:v>42871.285925925928</c:v>
                </c:pt>
                <c:pt idx="805">
                  <c:v>42871.285937500004</c:v>
                </c:pt>
                <c:pt idx="806">
                  <c:v>42871.285949074074</c:v>
                </c:pt>
                <c:pt idx="807">
                  <c:v>42871.285960648151</c:v>
                </c:pt>
                <c:pt idx="808">
                  <c:v>42871.285972222227</c:v>
                </c:pt>
                <c:pt idx="809">
                  <c:v>42871.285983796297</c:v>
                </c:pt>
                <c:pt idx="810">
                  <c:v>42871.285995370374</c:v>
                </c:pt>
                <c:pt idx="811">
                  <c:v>42871.286006944443</c:v>
                </c:pt>
                <c:pt idx="812">
                  <c:v>42871.28601851852</c:v>
                </c:pt>
                <c:pt idx="813">
                  <c:v>42871.286030092597</c:v>
                </c:pt>
                <c:pt idx="814">
                  <c:v>42871.286041666666</c:v>
                </c:pt>
                <c:pt idx="815">
                  <c:v>42871.286053240743</c:v>
                </c:pt>
                <c:pt idx="816">
                  <c:v>42871.28606481482</c:v>
                </c:pt>
                <c:pt idx="817">
                  <c:v>42871.286076388889</c:v>
                </c:pt>
                <c:pt idx="818">
                  <c:v>42871.286087962966</c:v>
                </c:pt>
                <c:pt idx="819">
                  <c:v>42871.286099537036</c:v>
                </c:pt>
                <c:pt idx="820">
                  <c:v>42871.286111111112</c:v>
                </c:pt>
                <c:pt idx="821">
                  <c:v>42871.286122685189</c:v>
                </c:pt>
                <c:pt idx="822">
                  <c:v>42871.286134259259</c:v>
                </c:pt>
                <c:pt idx="823">
                  <c:v>42871.286145833335</c:v>
                </c:pt>
                <c:pt idx="824">
                  <c:v>42871.286157407412</c:v>
                </c:pt>
                <c:pt idx="825">
                  <c:v>42871.286168981482</c:v>
                </c:pt>
                <c:pt idx="826">
                  <c:v>42871.286180555559</c:v>
                </c:pt>
                <c:pt idx="827">
                  <c:v>42871.286192129628</c:v>
                </c:pt>
                <c:pt idx="828">
                  <c:v>42871.286203703705</c:v>
                </c:pt>
                <c:pt idx="829">
                  <c:v>42871.286215277782</c:v>
                </c:pt>
                <c:pt idx="830">
                  <c:v>42871.286226851851</c:v>
                </c:pt>
                <c:pt idx="831">
                  <c:v>42871.286238425928</c:v>
                </c:pt>
                <c:pt idx="832">
                  <c:v>42871.286250000005</c:v>
                </c:pt>
                <c:pt idx="833">
                  <c:v>42871.286261574074</c:v>
                </c:pt>
                <c:pt idx="834">
                  <c:v>42871.286273148151</c:v>
                </c:pt>
                <c:pt idx="835">
                  <c:v>42871.286284722228</c:v>
                </c:pt>
                <c:pt idx="836">
                  <c:v>42871.286296296297</c:v>
                </c:pt>
                <c:pt idx="837">
                  <c:v>42871.286307870374</c:v>
                </c:pt>
                <c:pt idx="838">
                  <c:v>42871.286319444444</c:v>
                </c:pt>
                <c:pt idx="839">
                  <c:v>42871.28633101852</c:v>
                </c:pt>
                <c:pt idx="840">
                  <c:v>42871.286342592597</c:v>
                </c:pt>
                <c:pt idx="841">
                  <c:v>42871.286354166667</c:v>
                </c:pt>
                <c:pt idx="842">
                  <c:v>42871.286365740743</c:v>
                </c:pt>
                <c:pt idx="843">
                  <c:v>42871.28637731482</c:v>
                </c:pt>
                <c:pt idx="844">
                  <c:v>42871.28638888889</c:v>
                </c:pt>
                <c:pt idx="845">
                  <c:v>42871.286400462966</c:v>
                </c:pt>
                <c:pt idx="846">
                  <c:v>42871.286412037036</c:v>
                </c:pt>
                <c:pt idx="847">
                  <c:v>42871.286423611113</c:v>
                </c:pt>
                <c:pt idx="848">
                  <c:v>42871.286435185189</c:v>
                </c:pt>
                <c:pt idx="849">
                  <c:v>42871.286446759259</c:v>
                </c:pt>
                <c:pt idx="850">
                  <c:v>42871.286458333336</c:v>
                </c:pt>
                <c:pt idx="851">
                  <c:v>42871.286469907413</c:v>
                </c:pt>
                <c:pt idx="852">
                  <c:v>42871.286481481482</c:v>
                </c:pt>
                <c:pt idx="853">
                  <c:v>42871.286493055559</c:v>
                </c:pt>
                <c:pt idx="854">
                  <c:v>42871.286504629628</c:v>
                </c:pt>
                <c:pt idx="855">
                  <c:v>42871.286516203705</c:v>
                </c:pt>
                <c:pt idx="856">
                  <c:v>42871.286527777782</c:v>
                </c:pt>
                <c:pt idx="857">
                  <c:v>42871.286539351851</c:v>
                </c:pt>
                <c:pt idx="858">
                  <c:v>42871.286550925928</c:v>
                </c:pt>
                <c:pt idx="859">
                  <c:v>42871.286562500005</c:v>
                </c:pt>
                <c:pt idx="860">
                  <c:v>42871.286574074074</c:v>
                </c:pt>
                <c:pt idx="861">
                  <c:v>42871.286585648151</c:v>
                </c:pt>
                <c:pt idx="862">
                  <c:v>42871.286597222221</c:v>
                </c:pt>
                <c:pt idx="863">
                  <c:v>42871.286608796298</c:v>
                </c:pt>
                <c:pt idx="864">
                  <c:v>42871.286620370374</c:v>
                </c:pt>
                <c:pt idx="865">
                  <c:v>42871.286631944444</c:v>
                </c:pt>
                <c:pt idx="866">
                  <c:v>42871.286643518521</c:v>
                </c:pt>
                <c:pt idx="867">
                  <c:v>42871.286655092597</c:v>
                </c:pt>
                <c:pt idx="868">
                  <c:v>42871.286666666667</c:v>
                </c:pt>
                <c:pt idx="869">
                  <c:v>42871.286678240744</c:v>
                </c:pt>
                <c:pt idx="870">
                  <c:v>42871.286689814813</c:v>
                </c:pt>
                <c:pt idx="871">
                  <c:v>42871.28670138889</c:v>
                </c:pt>
                <c:pt idx="872">
                  <c:v>42871.286712962967</c:v>
                </c:pt>
                <c:pt idx="873">
                  <c:v>42871.286724537036</c:v>
                </c:pt>
                <c:pt idx="874">
                  <c:v>42871.286736111113</c:v>
                </c:pt>
                <c:pt idx="875">
                  <c:v>42871.28674768519</c:v>
                </c:pt>
                <c:pt idx="876">
                  <c:v>42871.286759259259</c:v>
                </c:pt>
                <c:pt idx="877">
                  <c:v>42871.286770833336</c:v>
                </c:pt>
                <c:pt idx="878">
                  <c:v>42871.286782407413</c:v>
                </c:pt>
                <c:pt idx="879">
                  <c:v>42871.286793981482</c:v>
                </c:pt>
                <c:pt idx="880">
                  <c:v>42871.286805555559</c:v>
                </c:pt>
                <c:pt idx="881">
                  <c:v>42871.286817129629</c:v>
                </c:pt>
                <c:pt idx="882">
                  <c:v>42871.286828703705</c:v>
                </c:pt>
                <c:pt idx="883">
                  <c:v>42871.286840277782</c:v>
                </c:pt>
                <c:pt idx="884">
                  <c:v>42871.286851851852</c:v>
                </c:pt>
                <c:pt idx="885">
                  <c:v>42871.286863425928</c:v>
                </c:pt>
                <c:pt idx="886">
                  <c:v>42871.286875000005</c:v>
                </c:pt>
                <c:pt idx="887">
                  <c:v>42871.286886574075</c:v>
                </c:pt>
                <c:pt idx="888">
                  <c:v>42871.286898148152</c:v>
                </c:pt>
                <c:pt idx="889">
                  <c:v>42871.286909722221</c:v>
                </c:pt>
                <c:pt idx="890">
                  <c:v>42871.286921296298</c:v>
                </c:pt>
                <c:pt idx="891">
                  <c:v>42871.286932870375</c:v>
                </c:pt>
                <c:pt idx="892">
                  <c:v>42871.286944444444</c:v>
                </c:pt>
                <c:pt idx="893">
                  <c:v>42871.286956018521</c:v>
                </c:pt>
                <c:pt idx="894">
                  <c:v>42871.286967592598</c:v>
                </c:pt>
                <c:pt idx="895">
                  <c:v>42871.286979166667</c:v>
                </c:pt>
                <c:pt idx="896">
                  <c:v>42871.286990740744</c:v>
                </c:pt>
                <c:pt idx="897">
                  <c:v>42871.287002314813</c:v>
                </c:pt>
                <c:pt idx="898">
                  <c:v>42871.28701388889</c:v>
                </c:pt>
                <c:pt idx="899">
                  <c:v>42871.287025462967</c:v>
                </c:pt>
                <c:pt idx="900">
                  <c:v>42871.287037037036</c:v>
                </c:pt>
                <c:pt idx="901">
                  <c:v>42871.287048611113</c:v>
                </c:pt>
                <c:pt idx="902">
                  <c:v>42871.28706018519</c:v>
                </c:pt>
                <c:pt idx="903">
                  <c:v>42871.28707175926</c:v>
                </c:pt>
                <c:pt idx="904">
                  <c:v>42871.287083333336</c:v>
                </c:pt>
                <c:pt idx="905">
                  <c:v>42871.287094907406</c:v>
                </c:pt>
                <c:pt idx="906">
                  <c:v>42871.287106481483</c:v>
                </c:pt>
                <c:pt idx="907">
                  <c:v>42871.287118055559</c:v>
                </c:pt>
                <c:pt idx="908">
                  <c:v>42871.287129629629</c:v>
                </c:pt>
                <c:pt idx="909">
                  <c:v>42871.287141203706</c:v>
                </c:pt>
                <c:pt idx="910">
                  <c:v>42871.287152777782</c:v>
                </c:pt>
                <c:pt idx="911">
                  <c:v>42871.287164351852</c:v>
                </c:pt>
                <c:pt idx="912">
                  <c:v>42871.287175925929</c:v>
                </c:pt>
                <c:pt idx="913">
                  <c:v>42871.287187499998</c:v>
                </c:pt>
                <c:pt idx="914">
                  <c:v>42871.287199074075</c:v>
                </c:pt>
                <c:pt idx="915">
                  <c:v>42871.287210648152</c:v>
                </c:pt>
                <c:pt idx="916">
                  <c:v>42871.287222222221</c:v>
                </c:pt>
                <c:pt idx="917">
                  <c:v>42871.287233796298</c:v>
                </c:pt>
                <c:pt idx="918">
                  <c:v>42871.287245370375</c:v>
                </c:pt>
                <c:pt idx="919">
                  <c:v>42871.287256944444</c:v>
                </c:pt>
                <c:pt idx="920">
                  <c:v>42871.287268518521</c:v>
                </c:pt>
                <c:pt idx="921">
                  <c:v>42871.287280092598</c:v>
                </c:pt>
                <c:pt idx="922">
                  <c:v>42871.287291666667</c:v>
                </c:pt>
                <c:pt idx="923">
                  <c:v>42871.287303240744</c:v>
                </c:pt>
                <c:pt idx="924">
                  <c:v>42871.287314814814</c:v>
                </c:pt>
                <c:pt idx="925">
                  <c:v>42871.287326388891</c:v>
                </c:pt>
                <c:pt idx="926">
                  <c:v>42871.287337962967</c:v>
                </c:pt>
                <c:pt idx="927">
                  <c:v>42871.287349537037</c:v>
                </c:pt>
                <c:pt idx="928">
                  <c:v>42871.287361111114</c:v>
                </c:pt>
                <c:pt idx="929">
                  <c:v>42871.28737268519</c:v>
                </c:pt>
                <c:pt idx="930">
                  <c:v>42871.28738425926</c:v>
                </c:pt>
                <c:pt idx="931">
                  <c:v>42871.287395833337</c:v>
                </c:pt>
                <c:pt idx="932">
                  <c:v>42871.287407407406</c:v>
                </c:pt>
                <c:pt idx="933">
                  <c:v>42871.287418981483</c:v>
                </c:pt>
                <c:pt idx="934">
                  <c:v>42871.28743055556</c:v>
                </c:pt>
                <c:pt idx="935">
                  <c:v>42871.287442129629</c:v>
                </c:pt>
                <c:pt idx="936">
                  <c:v>42871.287453703706</c:v>
                </c:pt>
                <c:pt idx="937">
                  <c:v>42871.287465277783</c:v>
                </c:pt>
                <c:pt idx="938">
                  <c:v>42871.287476851852</c:v>
                </c:pt>
                <c:pt idx="939">
                  <c:v>42871.287488425929</c:v>
                </c:pt>
                <c:pt idx="940">
                  <c:v>42871.287499999999</c:v>
                </c:pt>
                <c:pt idx="941">
                  <c:v>42871.287511574075</c:v>
                </c:pt>
                <c:pt idx="942">
                  <c:v>42871.287523148152</c:v>
                </c:pt>
                <c:pt idx="943">
                  <c:v>42871.287534722222</c:v>
                </c:pt>
                <c:pt idx="944">
                  <c:v>42871.287546296298</c:v>
                </c:pt>
                <c:pt idx="945">
                  <c:v>42871.287557870375</c:v>
                </c:pt>
                <c:pt idx="946">
                  <c:v>42871.287569444445</c:v>
                </c:pt>
                <c:pt idx="947">
                  <c:v>42871.287581018521</c:v>
                </c:pt>
                <c:pt idx="948">
                  <c:v>42871.287592592591</c:v>
                </c:pt>
                <c:pt idx="949">
                  <c:v>42871.287604166668</c:v>
                </c:pt>
                <c:pt idx="950">
                  <c:v>42871.287615740745</c:v>
                </c:pt>
                <c:pt idx="951">
                  <c:v>42871.287627314814</c:v>
                </c:pt>
                <c:pt idx="952">
                  <c:v>42871.287638888891</c:v>
                </c:pt>
                <c:pt idx="953">
                  <c:v>42871.287650462968</c:v>
                </c:pt>
                <c:pt idx="954">
                  <c:v>42871.287662037037</c:v>
                </c:pt>
                <c:pt idx="955">
                  <c:v>42871.287673611114</c:v>
                </c:pt>
                <c:pt idx="956">
                  <c:v>42871.287685185191</c:v>
                </c:pt>
                <c:pt idx="957">
                  <c:v>42871.28769675926</c:v>
                </c:pt>
                <c:pt idx="958">
                  <c:v>42871.287708333337</c:v>
                </c:pt>
                <c:pt idx="959">
                  <c:v>42871.287719907406</c:v>
                </c:pt>
                <c:pt idx="960">
                  <c:v>42871.287731481483</c:v>
                </c:pt>
                <c:pt idx="961">
                  <c:v>42871.28774305556</c:v>
                </c:pt>
                <c:pt idx="962">
                  <c:v>42871.287754629629</c:v>
                </c:pt>
                <c:pt idx="963">
                  <c:v>42871.287766203706</c:v>
                </c:pt>
                <c:pt idx="964">
                  <c:v>42871.287777777783</c:v>
                </c:pt>
                <c:pt idx="965">
                  <c:v>42871.287789351853</c:v>
                </c:pt>
                <c:pt idx="966">
                  <c:v>42871.287800925929</c:v>
                </c:pt>
                <c:pt idx="967">
                  <c:v>42871.287812499999</c:v>
                </c:pt>
                <c:pt idx="968">
                  <c:v>42871.287824074076</c:v>
                </c:pt>
                <c:pt idx="969">
                  <c:v>42871.287835648152</c:v>
                </c:pt>
                <c:pt idx="970">
                  <c:v>42871.287847222222</c:v>
                </c:pt>
                <c:pt idx="971">
                  <c:v>42871.287858796299</c:v>
                </c:pt>
                <c:pt idx="972">
                  <c:v>42871.287870370375</c:v>
                </c:pt>
                <c:pt idx="973">
                  <c:v>42871.287881944445</c:v>
                </c:pt>
                <c:pt idx="974">
                  <c:v>42871.287893518522</c:v>
                </c:pt>
                <c:pt idx="975">
                  <c:v>42871.287905092591</c:v>
                </c:pt>
                <c:pt idx="976">
                  <c:v>42871.287916666668</c:v>
                </c:pt>
                <c:pt idx="977">
                  <c:v>42871.287928240745</c:v>
                </c:pt>
                <c:pt idx="978">
                  <c:v>42871.287939814814</c:v>
                </c:pt>
                <c:pt idx="979">
                  <c:v>42871.287951388891</c:v>
                </c:pt>
                <c:pt idx="980">
                  <c:v>42871.287962962968</c:v>
                </c:pt>
                <c:pt idx="981">
                  <c:v>42871.287974537037</c:v>
                </c:pt>
                <c:pt idx="982">
                  <c:v>42871.287986111114</c:v>
                </c:pt>
                <c:pt idx="983">
                  <c:v>42871.287997685184</c:v>
                </c:pt>
                <c:pt idx="984">
                  <c:v>42871.28800925926</c:v>
                </c:pt>
                <c:pt idx="985">
                  <c:v>42871.288020833337</c:v>
                </c:pt>
                <c:pt idx="986">
                  <c:v>42871.288032407407</c:v>
                </c:pt>
                <c:pt idx="987">
                  <c:v>42871.288043981483</c:v>
                </c:pt>
                <c:pt idx="988">
                  <c:v>42871.28805555556</c:v>
                </c:pt>
                <c:pt idx="989">
                  <c:v>42871.28806712963</c:v>
                </c:pt>
                <c:pt idx="990">
                  <c:v>42871.288078703707</c:v>
                </c:pt>
                <c:pt idx="991">
                  <c:v>42871.288090277776</c:v>
                </c:pt>
                <c:pt idx="992">
                  <c:v>42871.288101851853</c:v>
                </c:pt>
                <c:pt idx="993">
                  <c:v>42871.28811342593</c:v>
                </c:pt>
                <c:pt idx="994">
                  <c:v>42871.288124999999</c:v>
                </c:pt>
                <c:pt idx="995">
                  <c:v>42871.288136574076</c:v>
                </c:pt>
                <c:pt idx="996">
                  <c:v>42871.288148148153</c:v>
                </c:pt>
                <c:pt idx="997">
                  <c:v>42871.288159722222</c:v>
                </c:pt>
                <c:pt idx="998">
                  <c:v>42871.288171296299</c:v>
                </c:pt>
                <c:pt idx="999">
                  <c:v>42871.288182870376</c:v>
                </c:pt>
                <c:pt idx="1000">
                  <c:v>42871.288194444445</c:v>
                </c:pt>
                <c:pt idx="1001">
                  <c:v>42871.288206018522</c:v>
                </c:pt>
                <c:pt idx="1002">
                  <c:v>42871.288217592592</c:v>
                </c:pt>
                <c:pt idx="1003">
                  <c:v>42871.288229166668</c:v>
                </c:pt>
                <c:pt idx="1004">
                  <c:v>42871.288240740745</c:v>
                </c:pt>
                <c:pt idx="1005">
                  <c:v>42871.288252314815</c:v>
                </c:pt>
                <c:pt idx="1006">
                  <c:v>42871.288263888891</c:v>
                </c:pt>
                <c:pt idx="1007">
                  <c:v>42871.288275462968</c:v>
                </c:pt>
                <c:pt idx="1008">
                  <c:v>42871.288287037038</c:v>
                </c:pt>
                <c:pt idx="1009">
                  <c:v>42871.288298611114</c:v>
                </c:pt>
                <c:pt idx="1010">
                  <c:v>42871.288310185184</c:v>
                </c:pt>
                <c:pt idx="1011">
                  <c:v>42871.288321759261</c:v>
                </c:pt>
                <c:pt idx="1012">
                  <c:v>42871.288333333338</c:v>
                </c:pt>
                <c:pt idx="1013">
                  <c:v>42871.288344907407</c:v>
                </c:pt>
                <c:pt idx="1014">
                  <c:v>42871.288356481484</c:v>
                </c:pt>
                <c:pt idx="1015">
                  <c:v>42871.288368055561</c:v>
                </c:pt>
                <c:pt idx="1016">
                  <c:v>42871.28837962963</c:v>
                </c:pt>
                <c:pt idx="1017">
                  <c:v>42871.288391203707</c:v>
                </c:pt>
                <c:pt idx="1018">
                  <c:v>42871.288402777776</c:v>
                </c:pt>
                <c:pt idx="1019">
                  <c:v>42871.288414351853</c:v>
                </c:pt>
                <c:pt idx="1020">
                  <c:v>42871.28842592593</c:v>
                </c:pt>
                <c:pt idx="1021">
                  <c:v>42871.288437499999</c:v>
                </c:pt>
                <c:pt idx="1022">
                  <c:v>42871.288449074076</c:v>
                </c:pt>
                <c:pt idx="1023">
                  <c:v>42871.288460648153</c:v>
                </c:pt>
                <c:pt idx="1024">
                  <c:v>42871.288472222222</c:v>
                </c:pt>
                <c:pt idx="1025">
                  <c:v>42871.288483796299</c:v>
                </c:pt>
                <c:pt idx="1026">
                  <c:v>42871.288495370369</c:v>
                </c:pt>
                <c:pt idx="1027">
                  <c:v>42871.288506944446</c:v>
                </c:pt>
                <c:pt idx="1028">
                  <c:v>42871.288518518522</c:v>
                </c:pt>
                <c:pt idx="1029">
                  <c:v>42871.288530092592</c:v>
                </c:pt>
                <c:pt idx="1030">
                  <c:v>42871.288541666669</c:v>
                </c:pt>
                <c:pt idx="1031">
                  <c:v>42871.288553240745</c:v>
                </c:pt>
                <c:pt idx="1032">
                  <c:v>42871.288564814815</c:v>
                </c:pt>
                <c:pt idx="1033">
                  <c:v>42871.288576388892</c:v>
                </c:pt>
                <c:pt idx="1034">
                  <c:v>42871.288587962968</c:v>
                </c:pt>
                <c:pt idx="1035">
                  <c:v>42871.288599537038</c:v>
                </c:pt>
                <c:pt idx="1036">
                  <c:v>42871.288611111115</c:v>
                </c:pt>
                <c:pt idx="1037">
                  <c:v>42871.288622685184</c:v>
                </c:pt>
                <c:pt idx="1038">
                  <c:v>42871.288634259261</c:v>
                </c:pt>
                <c:pt idx="1039">
                  <c:v>42871.288645833338</c:v>
                </c:pt>
                <c:pt idx="1040">
                  <c:v>42871.288657407407</c:v>
                </c:pt>
                <c:pt idx="1041">
                  <c:v>42871.288668981484</c:v>
                </c:pt>
                <c:pt idx="1042">
                  <c:v>42871.288680555561</c:v>
                </c:pt>
                <c:pt idx="1043">
                  <c:v>42871.28869212963</c:v>
                </c:pt>
                <c:pt idx="1044">
                  <c:v>42871.288703703707</c:v>
                </c:pt>
                <c:pt idx="1045">
                  <c:v>42871.288715277777</c:v>
                </c:pt>
                <c:pt idx="1046">
                  <c:v>42871.288726851853</c:v>
                </c:pt>
                <c:pt idx="1047">
                  <c:v>42871.28873842593</c:v>
                </c:pt>
                <c:pt idx="1048">
                  <c:v>42871.28875</c:v>
                </c:pt>
                <c:pt idx="1049">
                  <c:v>42871.288761574076</c:v>
                </c:pt>
                <c:pt idx="1050">
                  <c:v>42871.288773148153</c:v>
                </c:pt>
                <c:pt idx="1051">
                  <c:v>42871.288784722223</c:v>
                </c:pt>
                <c:pt idx="1052">
                  <c:v>42871.2887962963</c:v>
                </c:pt>
                <c:pt idx="1053">
                  <c:v>42871.288807870369</c:v>
                </c:pt>
                <c:pt idx="1054">
                  <c:v>42871.288819444446</c:v>
                </c:pt>
                <c:pt idx="1055">
                  <c:v>42871.288831018523</c:v>
                </c:pt>
                <c:pt idx="1056">
                  <c:v>42871.288842592592</c:v>
                </c:pt>
                <c:pt idx="1057">
                  <c:v>42871.288854166669</c:v>
                </c:pt>
                <c:pt idx="1058">
                  <c:v>42871.288865740746</c:v>
                </c:pt>
                <c:pt idx="1059">
                  <c:v>42871.288877314815</c:v>
                </c:pt>
                <c:pt idx="1060">
                  <c:v>42871.288888888892</c:v>
                </c:pt>
                <c:pt idx="1061">
                  <c:v>42871.288900462961</c:v>
                </c:pt>
                <c:pt idx="1062">
                  <c:v>42871.288912037038</c:v>
                </c:pt>
                <c:pt idx="1063">
                  <c:v>42871.288923611115</c:v>
                </c:pt>
                <c:pt idx="1064">
                  <c:v>42871.288935185185</c:v>
                </c:pt>
                <c:pt idx="1065">
                  <c:v>42871.288946759261</c:v>
                </c:pt>
                <c:pt idx="1066">
                  <c:v>42871.288958333338</c:v>
                </c:pt>
                <c:pt idx="1067">
                  <c:v>42871.288969907408</c:v>
                </c:pt>
                <c:pt idx="1068">
                  <c:v>42871.288981481484</c:v>
                </c:pt>
                <c:pt idx="1069">
                  <c:v>42871.288993055554</c:v>
                </c:pt>
                <c:pt idx="1070">
                  <c:v>42871.289004629631</c:v>
                </c:pt>
                <c:pt idx="1071">
                  <c:v>42871.289016203707</c:v>
                </c:pt>
                <c:pt idx="1072">
                  <c:v>42871.289027777777</c:v>
                </c:pt>
                <c:pt idx="1073">
                  <c:v>42871.289039351854</c:v>
                </c:pt>
                <c:pt idx="1074">
                  <c:v>42871.28905092593</c:v>
                </c:pt>
                <c:pt idx="1075">
                  <c:v>42871.2890625</c:v>
                </c:pt>
                <c:pt idx="1076">
                  <c:v>42871.289074074077</c:v>
                </c:pt>
                <c:pt idx="1077">
                  <c:v>42871.289085648154</c:v>
                </c:pt>
                <c:pt idx="1078">
                  <c:v>42871.289097222223</c:v>
                </c:pt>
                <c:pt idx="1079">
                  <c:v>42871.2891087963</c:v>
                </c:pt>
                <c:pt idx="1080">
                  <c:v>42871.289120370369</c:v>
                </c:pt>
                <c:pt idx="1081">
                  <c:v>42871.289131944446</c:v>
                </c:pt>
                <c:pt idx="1082">
                  <c:v>42871.289143518523</c:v>
                </c:pt>
                <c:pt idx="1083">
                  <c:v>42871.289155092592</c:v>
                </c:pt>
                <c:pt idx="1084">
                  <c:v>42871.289166666669</c:v>
                </c:pt>
                <c:pt idx="1085">
                  <c:v>42871.289178240746</c:v>
                </c:pt>
                <c:pt idx="1086">
                  <c:v>42871.289189814815</c:v>
                </c:pt>
                <c:pt idx="1087">
                  <c:v>42871.289201388892</c:v>
                </c:pt>
                <c:pt idx="1088">
                  <c:v>42871.289212962962</c:v>
                </c:pt>
                <c:pt idx="1089">
                  <c:v>42871.289224537039</c:v>
                </c:pt>
                <c:pt idx="1090">
                  <c:v>42871.289236111115</c:v>
                </c:pt>
                <c:pt idx="1091">
                  <c:v>42871.289247685185</c:v>
                </c:pt>
                <c:pt idx="1092">
                  <c:v>42871.289259259262</c:v>
                </c:pt>
                <c:pt idx="1093">
                  <c:v>42871.289270833338</c:v>
                </c:pt>
                <c:pt idx="1094">
                  <c:v>42871.289282407408</c:v>
                </c:pt>
                <c:pt idx="1095">
                  <c:v>42871.289293981485</c:v>
                </c:pt>
                <c:pt idx="1096">
                  <c:v>42871.289305555554</c:v>
                </c:pt>
                <c:pt idx="1097">
                  <c:v>42871.289317129631</c:v>
                </c:pt>
                <c:pt idx="1098">
                  <c:v>42871.289328703708</c:v>
                </c:pt>
                <c:pt idx="1099">
                  <c:v>42871.289340277777</c:v>
                </c:pt>
                <c:pt idx="1100">
                  <c:v>42871.289351851854</c:v>
                </c:pt>
                <c:pt idx="1101">
                  <c:v>42871.289363425931</c:v>
                </c:pt>
                <c:pt idx="1102">
                  <c:v>42871.289375</c:v>
                </c:pt>
                <c:pt idx="1103">
                  <c:v>42871.289386574077</c:v>
                </c:pt>
                <c:pt idx="1104">
                  <c:v>42871.289398148147</c:v>
                </c:pt>
                <c:pt idx="1105">
                  <c:v>42871.289409722223</c:v>
                </c:pt>
                <c:pt idx="1106">
                  <c:v>42871.2894212963</c:v>
                </c:pt>
                <c:pt idx="1107">
                  <c:v>42871.28943287037</c:v>
                </c:pt>
                <c:pt idx="1108">
                  <c:v>42871.289444444446</c:v>
                </c:pt>
                <c:pt idx="1109">
                  <c:v>42871.289456018523</c:v>
                </c:pt>
                <c:pt idx="1110">
                  <c:v>42871.289467592593</c:v>
                </c:pt>
                <c:pt idx="1111">
                  <c:v>42871.289479166669</c:v>
                </c:pt>
                <c:pt idx="1112">
                  <c:v>42871.289490740746</c:v>
                </c:pt>
                <c:pt idx="1113">
                  <c:v>42871.289502314816</c:v>
                </c:pt>
                <c:pt idx="1114">
                  <c:v>42871.289513888893</c:v>
                </c:pt>
                <c:pt idx="1115">
                  <c:v>42871.289525462962</c:v>
                </c:pt>
                <c:pt idx="1116">
                  <c:v>42871.289537037039</c:v>
                </c:pt>
                <c:pt idx="1117">
                  <c:v>42871.289548611116</c:v>
                </c:pt>
                <c:pt idx="1118">
                  <c:v>42871.289560185185</c:v>
                </c:pt>
                <c:pt idx="1119">
                  <c:v>42871.289571759262</c:v>
                </c:pt>
                <c:pt idx="1120">
                  <c:v>42871.289583333339</c:v>
                </c:pt>
                <c:pt idx="1121">
                  <c:v>42871.289594907408</c:v>
                </c:pt>
                <c:pt idx="1122">
                  <c:v>42871.289606481485</c:v>
                </c:pt>
                <c:pt idx="1123">
                  <c:v>42871.289618055554</c:v>
                </c:pt>
                <c:pt idx="1124">
                  <c:v>42871.289629629631</c:v>
                </c:pt>
                <c:pt idx="1125">
                  <c:v>42871.289641203708</c:v>
                </c:pt>
                <c:pt idx="1126">
                  <c:v>42871.289652777778</c:v>
                </c:pt>
                <c:pt idx="1127">
                  <c:v>42871.289664351854</c:v>
                </c:pt>
                <c:pt idx="1128">
                  <c:v>42871.289675925931</c:v>
                </c:pt>
                <c:pt idx="1129">
                  <c:v>42871.289687500001</c:v>
                </c:pt>
                <c:pt idx="1130">
                  <c:v>42871.289699074077</c:v>
                </c:pt>
                <c:pt idx="1131">
                  <c:v>42871.289710648147</c:v>
                </c:pt>
                <c:pt idx="1132">
                  <c:v>42871.289722222224</c:v>
                </c:pt>
                <c:pt idx="1133">
                  <c:v>42871.2897337963</c:v>
                </c:pt>
                <c:pt idx="1134">
                  <c:v>42871.28974537037</c:v>
                </c:pt>
                <c:pt idx="1135">
                  <c:v>42871.289756944447</c:v>
                </c:pt>
                <c:pt idx="1136">
                  <c:v>42871.289768518523</c:v>
                </c:pt>
                <c:pt idx="1137">
                  <c:v>42871.289780092593</c:v>
                </c:pt>
                <c:pt idx="1138">
                  <c:v>42871.28979166667</c:v>
                </c:pt>
                <c:pt idx="1139">
                  <c:v>42871.289803240739</c:v>
                </c:pt>
                <c:pt idx="1140">
                  <c:v>42871.289814814816</c:v>
                </c:pt>
                <c:pt idx="1141">
                  <c:v>42871.289826388893</c:v>
                </c:pt>
                <c:pt idx="1142">
                  <c:v>42871.289837962962</c:v>
                </c:pt>
                <c:pt idx="1143">
                  <c:v>42871.289849537039</c:v>
                </c:pt>
                <c:pt idx="1144">
                  <c:v>42871.289861111116</c:v>
                </c:pt>
                <c:pt idx="1145">
                  <c:v>42871.289872685185</c:v>
                </c:pt>
                <c:pt idx="1146">
                  <c:v>42871.289884259262</c:v>
                </c:pt>
                <c:pt idx="1147">
                  <c:v>42871.289895833332</c:v>
                </c:pt>
                <c:pt idx="1148">
                  <c:v>42871.289907407408</c:v>
                </c:pt>
                <c:pt idx="1149">
                  <c:v>42871.289918981485</c:v>
                </c:pt>
                <c:pt idx="1150">
                  <c:v>42871.289930555555</c:v>
                </c:pt>
                <c:pt idx="1151">
                  <c:v>42871.289942129632</c:v>
                </c:pt>
                <c:pt idx="1152">
                  <c:v>42871.289953703708</c:v>
                </c:pt>
                <c:pt idx="1153">
                  <c:v>42871.289965277778</c:v>
                </c:pt>
                <c:pt idx="1154">
                  <c:v>42871.289976851855</c:v>
                </c:pt>
                <c:pt idx="1155">
                  <c:v>42871.289988425931</c:v>
                </c:pt>
                <c:pt idx="1156">
                  <c:v>42871.29</c:v>
                </c:pt>
                <c:pt idx="1157">
                  <c:v>42871.290011574078</c:v>
                </c:pt>
                <c:pt idx="1158">
                  <c:v>42871.290023148147</c:v>
                </c:pt>
                <c:pt idx="1159">
                  <c:v>42871.290034722224</c:v>
                </c:pt>
                <c:pt idx="1160">
                  <c:v>42871.290046296301</c:v>
                </c:pt>
                <c:pt idx="1161">
                  <c:v>42871.29005787037</c:v>
                </c:pt>
                <c:pt idx="1162">
                  <c:v>42871.290069444447</c:v>
                </c:pt>
                <c:pt idx="1163">
                  <c:v>42871.290081018524</c:v>
                </c:pt>
                <c:pt idx="1164">
                  <c:v>42871.290092592593</c:v>
                </c:pt>
                <c:pt idx="1165">
                  <c:v>42871.29010416667</c:v>
                </c:pt>
                <c:pt idx="1166">
                  <c:v>42871.29011574074</c:v>
                </c:pt>
                <c:pt idx="1167">
                  <c:v>42871.290127314816</c:v>
                </c:pt>
                <c:pt idx="1168">
                  <c:v>42871.290138888893</c:v>
                </c:pt>
                <c:pt idx="1169">
                  <c:v>42871.290150462963</c:v>
                </c:pt>
                <c:pt idx="1170">
                  <c:v>42871.290162037039</c:v>
                </c:pt>
                <c:pt idx="1171">
                  <c:v>42871.290173611116</c:v>
                </c:pt>
                <c:pt idx="1172">
                  <c:v>42871.290185185186</c:v>
                </c:pt>
                <c:pt idx="1173">
                  <c:v>42871.290196759262</c:v>
                </c:pt>
                <c:pt idx="1174">
                  <c:v>42871.290208333332</c:v>
                </c:pt>
                <c:pt idx="1175">
                  <c:v>42871.290219907409</c:v>
                </c:pt>
                <c:pt idx="1176">
                  <c:v>42871.290231481486</c:v>
                </c:pt>
                <c:pt idx="1177">
                  <c:v>42871.290243055555</c:v>
                </c:pt>
                <c:pt idx="1178">
                  <c:v>42871.290254629632</c:v>
                </c:pt>
                <c:pt idx="1179">
                  <c:v>42871.290266203709</c:v>
                </c:pt>
                <c:pt idx="1180">
                  <c:v>42871.290277777778</c:v>
                </c:pt>
                <c:pt idx="1181">
                  <c:v>42871.290289351855</c:v>
                </c:pt>
                <c:pt idx="1182">
                  <c:v>42871.290300925924</c:v>
                </c:pt>
                <c:pt idx="1183">
                  <c:v>42871.290312500001</c:v>
                </c:pt>
                <c:pt idx="1184">
                  <c:v>42871.290324074078</c:v>
                </c:pt>
                <c:pt idx="1185">
                  <c:v>42871.290335648147</c:v>
                </c:pt>
                <c:pt idx="1186">
                  <c:v>42871.290347222224</c:v>
                </c:pt>
                <c:pt idx="1187">
                  <c:v>42871.290358796301</c:v>
                </c:pt>
                <c:pt idx="1188">
                  <c:v>42871.290370370371</c:v>
                </c:pt>
                <c:pt idx="1189">
                  <c:v>42871.290381944447</c:v>
                </c:pt>
                <c:pt idx="1190">
                  <c:v>42871.290393518517</c:v>
                </c:pt>
                <c:pt idx="1191">
                  <c:v>42871.290405092594</c:v>
                </c:pt>
                <c:pt idx="1192">
                  <c:v>42871.29041666667</c:v>
                </c:pt>
                <c:pt idx="1193">
                  <c:v>42871.29042824074</c:v>
                </c:pt>
                <c:pt idx="1194">
                  <c:v>42871.290439814817</c:v>
                </c:pt>
                <c:pt idx="1195">
                  <c:v>42871.290451388893</c:v>
                </c:pt>
                <c:pt idx="1196">
                  <c:v>42871.290462962963</c:v>
                </c:pt>
                <c:pt idx="1197">
                  <c:v>42871.29047453704</c:v>
                </c:pt>
                <c:pt idx="1198">
                  <c:v>42871.290486111116</c:v>
                </c:pt>
                <c:pt idx="1199">
                  <c:v>42871.290497685186</c:v>
                </c:pt>
                <c:pt idx="1200">
                  <c:v>42871.290509259263</c:v>
                </c:pt>
                <c:pt idx="1201">
                  <c:v>42871.290520833332</c:v>
                </c:pt>
                <c:pt idx="1202">
                  <c:v>42871.290532407409</c:v>
                </c:pt>
                <c:pt idx="1203">
                  <c:v>42871.290543981486</c:v>
                </c:pt>
                <c:pt idx="1204">
                  <c:v>42871.290555555555</c:v>
                </c:pt>
                <c:pt idx="1205">
                  <c:v>42871.290567129632</c:v>
                </c:pt>
                <c:pt idx="1206">
                  <c:v>42871.290578703709</c:v>
                </c:pt>
                <c:pt idx="1207">
                  <c:v>42871.290590277778</c:v>
                </c:pt>
                <c:pt idx="1208">
                  <c:v>42871.290601851855</c:v>
                </c:pt>
                <c:pt idx="1209">
                  <c:v>42871.290613425925</c:v>
                </c:pt>
                <c:pt idx="1210">
                  <c:v>42871.290625000001</c:v>
                </c:pt>
                <c:pt idx="1211">
                  <c:v>42871.290636574078</c:v>
                </c:pt>
                <c:pt idx="1212">
                  <c:v>42871.290648148148</c:v>
                </c:pt>
                <c:pt idx="1213">
                  <c:v>42871.290659722225</c:v>
                </c:pt>
                <c:pt idx="1214">
                  <c:v>42871.290671296301</c:v>
                </c:pt>
                <c:pt idx="1215">
                  <c:v>42871.290682870371</c:v>
                </c:pt>
                <c:pt idx="1216">
                  <c:v>42871.290694444448</c:v>
                </c:pt>
                <c:pt idx="1217">
                  <c:v>42871.290706018517</c:v>
                </c:pt>
                <c:pt idx="1218">
                  <c:v>42871.290717592594</c:v>
                </c:pt>
                <c:pt idx="1219">
                  <c:v>42871.290729166671</c:v>
                </c:pt>
                <c:pt idx="1220">
                  <c:v>42871.29074074074</c:v>
                </c:pt>
                <c:pt idx="1221">
                  <c:v>42871.290752314817</c:v>
                </c:pt>
                <c:pt idx="1222">
                  <c:v>42871.290763888894</c:v>
                </c:pt>
                <c:pt idx="1223">
                  <c:v>42871.290775462963</c:v>
                </c:pt>
                <c:pt idx="1224">
                  <c:v>42871.29078703704</c:v>
                </c:pt>
                <c:pt idx="1225">
                  <c:v>42871.290798611109</c:v>
                </c:pt>
                <c:pt idx="1226">
                  <c:v>42871.290810185186</c:v>
                </c:pt>
                <c:pt idx="1227">
                  <c:v>42871.290821759263</c:v>
                </c:pt>
                <c:pt idx="1228">
                  <c:v>42871.290833333333</c:v>
                </c:pt>
                <c:pt idx="1229">
                  <c:v>42871.290844907409</c:v>
                </c:pt>
                <c:pt idx="1230">
                  <c:v>42871.290856481486</c:v>
                </c:pt>
                <c:pt idx="1231">
                  <c:v>42871.290868055556</c:v>
                </c:pt>
                <c:pt idx="1232">
                  <c:v>42871.290879629632</c:v>
                </c:pt>
                <c:pt idx="1233">
                  <c:v>42871.290891203709</c:v>
                </c:pt>
                <c:pt idx="1234">
                  <c:v>42871.290902777779</c:v>
                </c:pt>
                <c:pt idx="1235">
                  <c:v>42871.290914351855</c:v>
                </c:pt>
                <c:pt idx="1236">
                  <c:v>42871.290925925925</c:v>
                </c:pt>
                <c:pt idx="1237">
                  <c:v>42871.290937500002</c:v>
                </c:pt>
                <c:pt idx="1238">
                  <c:v>42871.290949074079</c:v>
                </c:pt>
                <c:pt idx="1239">
                  <c:v>42871.290960648148</c:v>
                </c:pt>
                <c:pt idx="1240">
                  <c:v>42871.290972222225</c:v>
                </c:pt>
                <c:pt idx="1241">
                  <c:v>42871.290983796302</c:v>
                </c:pt>
                <c:pt idx="1242">
                  <c:v>42871.290995370371</c:v>
                </c:pt>
                <c:pt idx="1243">
                  <c:v>42871.291006944448</c:v>
                </c:pt>
                <c:pt idx="1244">
                  <c:v>42871.291018518517</c:v>
                </c:pt>
                <c:pt idx="1245">
                  <c:v>42871.291030092594</c:v>
                </c:pt>
                <c:pt idx="1246">
                  <c:v>42871.291041666671</c:v>
                </c:pt>
                <c:pt idx="1247">
                  <c:v>42871.29105324074</c:v>
                </c:pt>
                <c:pt idx="1248">
                  <c:v>42871.291064814817</c:v>
                </c:pt>
                <c:pt idx="1249">
                  <c:v>42871.291076388894</c:v>
                </c:pt>
                <c:pt idx="1250">
                  <c:v>42871.291087962964</c:v>
                </c:pt>
                <c:pt idx="1251">
                  <c:v>42871.29109953704</c:v>
                </c:pt>
                <c:pt idx="1252">
                  <c:v>42871.29111111111</c:v>
                </c:pt>
                <c:pt idx="1253">
                  <c:v>42871.291122685187</c:v>
                </c:pt>
                <c:pt idx="1254">
                  <c:v>42871.291134259263</c:v>
                </c:pt>
                <c:pt idx="1255">
                  <c:v>42871.291145833333</c:v>
                </c:pt>
                <c:pt idx="1256">
                  <c:v>42871.29115740741</c:v>
                </c:pt>
                <c:pt idx="1257">
                  <c:v>42871.291168981486</c:v>
                </c:pt>
                <c:pt idx="1258">
                  <c:v>42871.291180555556</c:v>
                </c:pt>
                <c:pt idx="1259">
                  <c:v>42871.291192129633</c:v>
                </c:pt>
                <c:pt idx="1260">
                  <c:v>42871.291203703702</c:v>
                </c:pt>
                <c:pt idx="1261">
                  <c:v>42871.291215277779</c:v>
                </c:pt>
                <c:pt idx="1262">
                  <c:v>42871.291226851856</c:v>
                </c:pt>
                <c:pt idx="1263">
                  <c:v>42871.291238425925</c:v>
                </c:pt>
                <c:pt idx="1264">
                  <c:v>42871.291250000002</c:v>
                </c:pt>
                <c:pt idx="1265">
                  <c:v>42871.291261574079</c:v>
                </c:pt>
                <c:pt idx="1266">
                  <c:v>42871.291273148148</c:v>
                </c:pt>
                <c:pt idx="1267">
                  <c:v>42871.291284722225</c:v>
                </c:pt>
                <c:pt idx="1268">
                  <c:v>42871.291296296295</c:v>
                </c:pt>
                <c:pt idx="1269">
                  <c:v>42871.291307870371</c:v>
                </c:pt>
                <c:pt idx="1270">
                  <c:v>42871.291319444448</c:v>
                </c:pt>
                <c:pt idx="1271">
                  <c:v>42871.291331018518</c:v>
                </c:pt>
                <c:pt idx="1272">
                  <c:v>42871.291342592594</c:v>
                </c:pt>
                <c:pt idx="1273">
                  <c:v>42871.291354166671</c:v>
                </c:pt>
                <c:pt idx="1274">
                  <c:v>42871.291365740741</c:v>
                </c:pt>
                <c:pt idx="1275">
                  <c:v>42871.291377314818</c:v>
                </c:pt>
                <c:pt idx="1276">
                  <c:v>42871.291388888894</c:v>
                </c:pt>
                <c:pt idx="1277">
                  <c:v>42871.291400462964</c:v>
                </c:pt>
                <c:pt idx="1278">
                  <c:v>42871.291412037041</c:v>
                </c:pt>
                <c:pt idx="1279">
                  <c:v>42871.29142361111</c:v>
                </c:pt>
                <c:pt idx="1280">
                  <c:v>42871.291435185187</c:v>
                </c:pt>
                <c:pt idx="1281">
                  <c:v>42871.291446759264</c:v>
                </c:pt>
                <c:pt idx="1282">
                  <c:v>42871.291458333333</c:v>
                </c:pt>
                <c:pt idx="1283">
                  <c:v>42871.29146990741</c:v>
                </c:pt>
                <c:pt idx="1284">
                  <c:v>42871.291481481487</c:v>
                </c:pt>
                <c:pt idx="1285">
                  <c:v>42871.291493055556</c:v>
                </c:pt>
                <c:pt idx="1286">
                  <c:v>42871.291504629633</c:v>
                </c:pt>
                <c:pt idx="1287">
                  <c:v>42871.291516203702</c:v>
                </c:pt>
                <c:pt idx="1288">
                  <c:v>42871.291527777779</c:v>
                </c:pt>
                <c:pt idx="1289">
                  <c:v>42871.291539351856</c:v>
                </c:pt>
                <c:pt idx="1290">
                  <c:v>42871.291550925926</c:v>
                </c:pt>
                <c:pt idx="1291">
                  <c:v>42871.291562500002</c:v>
                </c:pt>
                <c:pt idx="1292">
                  <c:v>42871.291574074079</c:v>
                </c:pt>
                <c:pt idx="1293">
                  <c:v>42871.291585648149</c:v>
                </c:pt>
                <c:pt idx="1294">
                  <c:v>42871.291597222225</c:v>
                </c:pt>
                <c:pt idx="1295">
                  <c:v>42871.291608796295</c:v>
                </c:pt>
                <c:pt idx="1296">
                  <c:v>42871.291620370372</c:v>
                </c:pt>
                <c:pt idx="1297">
                  <c:v>42871.291631944448</c:v>
                </c:pt>
                <c:pt idx="1298">
                  <c:v>42871.291643518518</c:v>
                </c:pt>
                <c:pt idx="1299">
                  <c:v>42871.291655092595</c:v>
                </c:pt>
                <c:pt idx="1300">
                  <c:v>42871.291666666672</c:v>
                </c:pt>
                <c:pt idx="1301">
                  <c:v>42871.291678240741</c:v>
                </c:pt>
                <c:pt idx="1302">
                  <c:v>42871.291689814818</c:v>
                </c:pt>
                <c:pt idx="1303">
                  <c:v>42871.291701388887</c:v>
                </c:pt>
                <c:pt idx="1304">
                  <c:v>42871.291712962964</c:v>
                </c:pt>
                <c:pt idx="1305">
                  <c:v>42871.291724537041</c:v>
                </c:pt>
                <c:pt idx="1306">
                  <c:v>42871.29173611111</c:v>
                </c:pt>
                <c:pt idx="1307">
                  <c:v>42871.291747685187</c:v>
                </c:pt>
                <c:pt idx="1308">
                  <c:v>42871.291759259264</c:v>
                </c:pt>
                <c:pt idx="1309">
                  <c:v>42871.291770833333</c:v>
                </c:pt>
                <c:pt idx="1310">
                  <c:v>42871.29178240741</c:v>
                </c:pt>
                <c:pt idx="1311">
                  <c:v>42871.291793981487</c:v>
                </c:pt>
                <c:pt idx="1312">
                  <c:v>42871.291805555556</c:v>
                </c:pt>
                <c:pt idx="1313">
                  <c:v>42871.291817129633</c:v>
                </c:pt>
                <c:pt idx="1314">
                  <c:v>42871.291828703703</c:v>
                </c:pt>
                <c:pt idx="1315">
                  <c:v>42871.29184027778</c:v>
                </c:pt>
                <c:pt idx="1316">
                  <c:v>42871.291851851856</c:v>
                </c:pt>
                <c:pt idx="1317">
                  <c:v>42871.291863425926</c:v>
                </c:pt>
                <c:pt idx="1318">
                  <c:v>42871.291875000003</c:v>
                </c:pt>
                <c:pt idx="1319">
                  <c:v>42871.291886574079</c:v>
                </c:pt>
                <c:pt idx="1320">
                  <c:v>42871.291898148149</c:v>
                </c:pt>
                <c:pt idx="1321">
                  <c:v>42871.291909722226</c:v>
                </c:pt>
                <c:pt idx="1322">
                  <c:v>42871.291921296295</c:v>
                </c:pt>
                <c:pt idx="1323">
                  <c:v>42871.291932870372</c:v>
                </c:pt>
                <c:pt idx="1324">
                  <c:v>42871.291944444449</c:v>
                </c:pt>
                <c:pt idx="1325">
                  <c:v>42871.291956018518</c:v>
                </c:pt>
                <c:pt idx="1326">
                  <c:v>42871.291967592595</c:v>
                </c:pt>
                <c:pt idx="1327">
                  <c:v>42871.291979166672</c:v>
                </c:pt>
                <c:pt idx="1328">
                  <c:v>42871.291990740741</c:v>
                </c:pt>
                <c:pt idx="1329">
                  <c:v>42871.292002314818</c:v>
                </c:pt>
                <c:pt idx="1330">
                  <c:v>42871.292013888888</c:v>
                </c:pt>
                <c:pt idx="1331">
                  <c:v>42871.292025462964</c:v>
                </c:pt>
                <c:pt idx="1332">
                  <c:v>42871.292037037041</c:v>
                </c:pt>
                <c:pt idx="1333">
                  <c:v>42871.292048611111</c:v>
                </c:pt>
                <c:pt idx="1334">
                  <c:v>42871.292060185187</c:v>
                </c:pt>
                <c:pt idx="1335">
                  <c:v>42871.292071759264</c:v>
                </c:pt>
                <c:pt idx="1336">
                  <c:v>42871.292083333334</c:v>
                </c:pt>
                <c:pt idx="1337">
                  <c:v>42871.292094907411</c:v>
                </c:pt>
                <c:pt idx="1338">
                  <c:v>42871.29210648148</c:v>
                </c:pt>
                <c:pt idx="1339">
                  <c:v>42871.292118055557</c:v>
                </c:pt>
                <c:pt idx="1340">
                  <c:v>42871.292129629634</c:v>
                </c:pt>
                <c:pt idx="1341">
                  <c:v>42871.292141203703</c:v>
                </c:pt>
                <c:pt idx="1342">
                  <c:v>42871.29215277778</c:v>
                </c:pt>
                <c:pt idx="1343">
                  <c:v>42871.292164351857</c:v>
                </c:pt>
                <c:pt idx="1344">
                  <c:v>42871.292175925926</c:v>
                </c:pt>
                <c:pt idx="1345">
                  <c:v>42871.292187500003</c:v>
                </c:pt>
                <c:pt idx="1346">
                  <c:v>42871.292199074072</c:v>
                </c:pt>
                <c:pt idx="1347">
                  <c:v>42871.292210648149</c:v>
                </c:pt>
                <c:pt idx="1348">
                  <c:v>42871.292222222226</c:v>
                </c:pt>
                <c:pt idx="1349">
                  <c:v>42871.292233796295</c:v>
                </c:pt>
                <c:pt idx="1350">
                  <c:v>42871.292245370372</c:v>
                </c:pt>
                <c:pt idx="1351">
                  <c:v>42871.292256944449</c:v>
                </c:pt>
                <c:pt idx="1352">
                  <c:v>42871.292268518519</c:v>
                </c:pt>
                <c:pt idx="1353">
                  <c:v>42871.292280092595</c:v>
                </c:pt>
                <c:pt idx="1354">
                  <c:v>42871.292291666672</c:v>
                </c:pt>
                <c:pt idx="1355">
                  <c:v>42871.292303240742</c:v>
                </c:pt>
                <c:pt idx="1356">
                  <c:v>42871.292314814818</c:v>
                </c:pt>
                <c:pt idx="1357">
                  <c:v>42871.292326388888</c:v>
                </c:pt>
                <c:pt idx="1358">
                  <c:v>42871.292337962965</c:v>
                </c:pt>
                <c:pt idx="1359">
                  <c:v>42871.292349537041</c:v>
                </c:pt>
                <c:pt idx="1360">
                  <c:v>42871.292361111111</c:v>
                </c:pt>
                <c:pt idx="1361">
                  <c:v>42871.292372685188</c:v>
                </c:pt>
                <c:pt idx="1362">
                  <c:v>42871.292384259265</c:v>
                </c:pt>
                <c:pt idx="1363">
                  <c:v>42871.292395833334</c:v>
                </c:pt>
                <c:pt idx="1364">
                  <c:v>42871.292407407411</c:v>
                </c:pt>
                <c:pt idx="1365">
                  <c:v>42871.29241898148</c:v>
                </c:pt>
                <c:pt idx="1366">
                  <c:v>42871.292430555557</c:v>
                </c:pt>
                <c:pt idx="1367">
                  <c:v>42871.292442129634</c:v>
                </c:pt>
                <c:pt idx="1368">
                  <c:v>42871.292453703703</c:v>
                </c:pt>
                <c:pt idx="1369">
                  <c:v>42871.29246527778</c:v>
                </c:pt>
                <c:pt idx="1370">
                  <c:v>42871.292476851857</c:v>
                </c:pt>
                <c:pt idx="1371">
                  <c:v>42871.292488425926</c:v>
                </c:pt>
                <c:pt idx="1372">
                  <c:v>42871.292500000003</c:v>
                </c:pt>
                <c:pt idx="1373">
                  <c:v>42871.292511574073</c:v>
                </c:pt>
                <c:pt idx="1374">
                  <c:v>42871.292523148149</c:v>
                </c:pt>
                <c:pt idx="1375">
                  <c:v>42871.292534722226</c:v>
                </c:pt>
                <c:pt idx="1376">
                  <c:v>42871.292546296296</c:v>
                </c:pt>
                <c:pt idx="1377">
                  <c:v>42871.292557870373</c:v>
                </c:pt>
                <c:pt idx="1378">
                  <c:v>42871.292569444449</c:v>
                </c:pt>
                <c:pt idx="1379">
                  <c:v>42871.292581018519</c:v>
                </c:pt>
                <c:pt idx="1380">
                  <c:v>42871.292592592596</c:v>
                </c:pt>
                <c:pt idx="1381">
                  <c:v>42871.292604166665</c:v>
                </c:pt>
                <c:pt idx="1382">
                  <c:v>42871.292615740742</c:v>
                </c:pt>
                <c:pt idx="1383">
                  <c:v>42871.292627314819</c:v>
                </c:pt>
                <c:pt idx="1384">
                  <c:v>42871.292638888888</c:v>
                </c:pt>
                <c:pt idx="1385">
                  <c:v>42871.292650462965</c:v>
                </c:pt>
                <c:pt idx="1386">
                  <c:v>42871.292662037042</c:v>
                </c:pt>
                <c:pt idx="1387">
                  <c:v>42871.292673611111</c:v>
                </c:pt>
                <c:pt idx="1388">
                  <c:v>42871.292685185188</c:v>
                </c:pt>
                <c:pt idx="1389">
                  <c:v>42871.292696759258</c:v>
                </c:pt>
                <c:pt idx="1390">
                  <c:v>42871.292708333334</c:v>
                </c:pt>
                <c:pt idx="1391">
                  <c:v>42871.292719907411</c:v>
                </c:pt>
                <c:pt idx="1392">
                  <c:v>42871.292731481481</c:v>
                </c:pt>
                <c:pt idx="1393">
                  <c:v>42871.292743055557</c:v>
                </c:pt>
                <c:pt idx="1394">
                  <c:v>42871.292754629634</c:v>
                </c:pt>
                <c:pt idx="1395">
                  <c:v>42871.292766203704</c:v>
                </c:pt>
                <c:pt idx="1396">
                  <c:v>42871.29277777778</c:v>
                </c:pt>
                <c:pt idx="1397">
                  <c:v>42871.292789351857</c:v>
                </c:pt>
                <c:pt idx="1398">
                  <c:v>42871.292800925927</c:v>
                </c:pt>
                <c:pt idx="1399">
                  <c:v>42871.292812500003</c:v>
                </c:pt>
                <c:pt idx="1400">
                  <c:v>42871.292824074073</c:v>
                </c:pt>
                <c:pt idx="1401">
                  <c:v>42871.29283564815</c:v>
                </c:pt>
                <c:pt idx="1402">
                  <c:v>42871.292847222227</c:v>
                </c:pt>
                <c:pt idx="1403">
                  <c:v>42871.292858796296</c:v>
                </c:pt>
                <c:pt idx="1404">
                  <c:v>42871.292870370373</c:v>
                </c:pt>
                <c:pt idx="1405">
                  <c:v>42871.29288194445</c:v>
                </c:pt>
                <c:pt idx="1406">
                  <c:v>42871.292893518519</c:v>
                </c:pt>
                <c:pt idx="1407">
                  <c:v>42871.292905092596</c:v>
                </c:pt>
                <c:pt idx="1408">
                  <c:v>42871.292916666665</c:v>
                </c:pt>
                <c:pt idx="1409">
                  <c:v>42871.292928240742</c:v>
                </c:pt>
                <c:pt idx="1410">
                  <c:v>42871.292939814819</c:v>
                </c:pt>
                <c:pt idx="1411">
                  <c:v>42871.292951388888</c:v>
                </c:pt>
                <c:pt idx="1412">
                  <c:v>42871.292962962965</c:v>
                </c:pt>
                <c:pt idx="1413">
                  <c:v>42871.292974537042</c:v>
                </c:pt>
                <c:pt idx="1414">
                  <c:v>42871.292986111112</c:v>
                </c:pt>
                <c:pt idx="1415">
                  <c:v>42871.292997685188</c:v>
                </c:pt>
                <c:pt idx="1416">
                  <c:v>42871.293009259258</c:v>
                </c:pt>
                <c:pt idx="1417">
                  <c:v>42871.293020833335</c:v>
                </c:pt>
                <c:pt idx="1418">
                  <c:v>42871.293032407411</c:v>
                </c:pt>
                <c:pt idx="1419">
                  <c:v>42871.293043981481</c:v>
                </c:pt>
                <c:pt idx="1420">
                  <c:v>42871.293055555558</c:v>
                </c:pt>
                <c:pt idx="1421">
                  <c:v>42871.293067129634</c:v>
                </c:pt>
                <c:pt idx="1422">
                  <c:v>42871.293078703704</c:v>
                </c:pt>
                <c:pt idx="1423">
                  <c:v>42871.293090277781</c:v>
                </c:pt>
                <c:pt idx="1424">
                  <c:v>42871.29310185185</c:v>
                </c:pt>
                <c:pt idx="1425">
                  <c:v>42871.293113425927</c:v>
                </c:pt>
                <c:pt idx="1426">
                  <c:v>42871.293125000004</c:v>
                </c:pt>
                <c:pt idx="1427">
                  <c:v>42871.293136574073</c:v>
                </c:pt>
                <c:pt idx="1428">
                  <c:v>42871.29314814815</c:v>
                </c:pt>
                <c:pt idx="1429">
                  <c:v>42871.293159722227</c:v>
                </c:pt>
                <c:pt idx="1430">
                  <c:v>42871.293171296296</c:v>
                </c:pt>
                <c:pt idx="1431">
                  <c:v>42871.293182870373</c:v>
                </c:pt>
                <c:pt idx="1432">
                  <c:v>42871.29319444445</c:v>
                </c:pt>
                <c:pt idx="1433">
                  <c:v>42871.293206018519</c:v>
                </c:pt>
                <c:pt idx="1434">
                  <c:v>42871.293217592596</c:v>
                </c:pt>
                <c:pt idx="1435">
                  <c:v>42871.293229166666</c:v>
                </c:pt>
                <c:pt idx="1436">
                  <c:v>42871.293240740742</c:v>
                </c:pt>
                <c:pt idx="1437">
                  <c:v>42871.293252314819</c:v>
                </c:pt>
                <c:pt idx="1438">
                  <c:v>42871.293263888889</c:v>
                </c:pt>
                <c:pt idx="1439">
                  <c:v>42871.293275462966</c:v>
                </c:pt>
                <c:pt idx="1440">
                  <c:v>42871.293287037042</c:v>
                </c:pt>
                <c:pt idx="1441">
                  <c:v>42871.293298611112</c:v>
                </c:pt>
                <c:pt idx="1442">
                  <c:v>42871.293310185189</c:v>
                </c:pt>
                <c:pt idx="1443">
                  <c:v>42871.293321759258</c:v>
                </c:pt>
                <c:pt idx="1444">
                  <c:v>42871.293333333335</c:v>
                </c:pt>
                <c:pt idx="1445">
                  <c:v>42871.293344907412</c:v>
                </c:pt>
                <c:pt idx="1446">
                  <c:v>42871.293356481481</c:v>
                </c:pt>
                <c:pt idx="1447">
                  <c:v>42871.293368055558</c:v>
                </c:pt>
                <c:pt idx="1448">
                  <c:v>42871.293379629635</c:v>
                </c:pt>
                <c:pt idx="1449">
                  <c:v>42871.293391203704</c:v>
                </c:pt>
                <c:pt idx="1450">
                  <c:v>42871.293402777781</c:v>
                </c:pt>
                <c:pt idx="1451">
                  <c:v>42871.293414351851</c:v>
                </c:pt>
                <c:pt idx="1452">
                  <c:v>42871.293425925927</c:v>
                </c:pt>
                <c:pt idx="1453">
                  <c:v>42871.293437500004</c:v>
                </c:pt>
                <c:pt idx="1454">
                  <c:v>42871.293449074074</c:v>
                </c:pt>
                <c:pt idx="1455">
                  <c:v>42871.29346064815</c:v>
                </c:pt>
                <c:pt idx="1456">
                  <c:v>42871.293472222227</c:v>
                </c:pt>
                <c:pt idx="1457">
                  <c:v>42871.293483796297</c:v>
                </c:pt>
                <c:pt idx="1458">
                  <c:v>42871.293495370373</c:v>
                </c:pt>
                <c:pt idx="1459">
                  <c:v>42871.293506944443</c:v>
                </c:pt>
                <c:pt idx="1460">
                  <c:v>42871.29351851852</c:v>
                </c:pt>
                <c:pt idx="1461">
                  <c:v>42871.293530092596</c:v>
                </c:pt>
                <c:pt idx="1462">
                  <c:v>42871.293541666666</c:v>
                </c:pt>
                <c:pt idx="1463">
                  <c:v>42871.293553240743</c:v>
                </c:pt>
                <c:pt idx="1464">
                  <c:v>42871.29356481482</c:v>
                </c:pt>
                <c:pt idx="1465">
                  <c:v>42871.293576388889</c:v>
                </c:pt>
                <c:pt idx="1466">
                  <c:v>42871.293587962966</c:v>
                </c:pt>
                <c:pt idx="1467">
                  <c:v>42871.293599537035</c:v>
                </c:pt>
                <c:pt idx="1468">
                  <c:v>42871.293611111112</c:v>
                </c:pt>
                <c:pt idx="1469">
                  <c:v>42871.293622685189</c:v>
                </c:pt>
                <c:pt idx="1470">
                  <c:v>42871.293634259258</c:v>
                </c:pt>
                <c:pt idx="1471">
                  <c:v>42871.293645833335</c:v>
                </c:pt>
                <c:pt idx="1472">
                  <c:v>42871.293657407412</c:v>
                </c:pt>
                <c:pt idx="1473">
                  <c:v>42871.293668981481</c:v>
                </c:pt>
                <c:pt idx="1474">
                  <c:v>42871.293680555558</c:v>
                </c:pt>
                <c:pt idx="1475">
                  <c:v>42871.293692129635</c:v>
                </c:pt>
                <c:pt idx="1476">
                  <c:v>42871.293703703705</c:v>
                </c:pt>
                <c:pt idx="1477">
                  <c:v>42871.293715277781</c:v>
                </c:pt>
                <c:pt idx="1478">
                  <c:v>42871.293726851851</c:v>
                </c:pt>
                <c:pt idx="1479">
                  <c:v>42871.293738425928</c:v>
                </c:pt>
                <c:pt idx="1480">
                  <c:v>42871.293750000004</c:v>
                </c:pt>
                <c:pt idx="1481">
                  <c:v>42871.293761574074</c:v>
                </c:pt>
                <c:pt idx="1482">
                  <c:v>42871.293773148151</c:v>
                </c:pt>
                <c:pt idx="1483">
                  <c:v>42871.293784722227</c:v>
                </c:pt>
                <c:pt idx="1484">
                  <c:v>42871.293796296297</c:v>
                </c:pt>
                <c:pt idx="1485">
                  <c:v>42871.293807870374</c:v>
                </c:pt>
                <c:pt idx="1486">
                  <c:v>42871.293819444443</c:v>
                </c:pt>
                <c:pt idx="1487">
                  <c:v>42871.29383101852</c:v>
                </c:pt>
                <c:pt idx="1488">
                  <c:v>42871.293842592597</c:v>
                </c:pt>
                <c:pt idx="1489">
                  <c:v>42871.293854166666</c:v>
                </c:pt>
                <c:pt idx="1490">
                  <c:v>42871.293865740743</c:v>
                </c:pt>
                <c:pt idx="1491">
                  <c:v>42871.29387731482</c:v>
                </c:pt>
                <c:pt idx="1492">
                  <c:v>42871.293888888889</c:v>
                </c:pt>
                <c:pt idx="1493">
                  <c:v>42871.293900462966</c:v>
                </c:pt>
                <c:pt idx="1494">
                  <c:v>42871.293912037036</c:v>
                </c:pt>
                <c:pt idx="1495">
                  <c:v>42871.293923611112</c:v>
                </c:pt>
                <c:pt idx="1496">
                  <c:v>42871.293935185189</c:v>
                </c:pt>
                <c:pt idx="1497">
                  <c:v>42871.293946759259</c:v>
                </c:pt>
                <c:pt idx="1498">
                  <c:v>42871.293958333335</c:v>
                </c:pt>
                <c:pt idx="1499">
                  <c:v>42871.293969907412</c:v>
                </c:pt>
                <c:pt idx="1500">
                  <c:v>42871.293981481482</c:v>
                </c:pt>
                <c:pt idx="1501">
                  <c:v>42871.293993055559</c:v>
                </c:pt>
                <c:pt idx="1502">
                  <c:v>42871.294004629628</c:v>
                </c:pt>
                <c:pt idx="1503">
                  <c:v>42871.294016203705</c:v>
                </c:pt>
                <c:pt idx="1504">
                  <c:v>42871.294027777782</c:v>
                </c:pt>
                <c:pt idx="1505">
                  <c:v>42871.294039351851</c:v>
                </c:pt>
                <c:pt idx="1506">
                  <c:v>42871.294050925928</c:v>
                </c:pt>
                <c:pt idx="1507">
                  <c:v>42871.294062500005</c:v>
                </c:pt>
                <c:pt idx="1508">
                  <c:v>42871.294074074074</c:v>
                </c:pt>
                <c:pt idx="1509">
                  <c:v>42871.294085648151</c:v>
                </c:pt>
                <c:pt idx="1510">
                  <c:v>42871.294097222228</c:v>
                </c:pt>
                <c:pt idx="1511">
                  <c:v>42871.294108796297</c:v>
                </c:pt>
                <c:pt idx="1512">
                  <c:v>42871.294120370374</c:v>
                </c:pt>
                <c:pt idx="1513">
                  <c:v>42871.294131944444</c:v>
                </c:pt>
                <c:pt idx="1514">
                  <c:v>42871.29414351852</c:v>
                </c:pt>
                <c:pt idx="1515">
                  <c:v>42871.294155092597</c:v>
                </c:pt>
                <c:pt idx="1516">
                  <c:v>42871.294166666667</c:v>
                </c:pt>
                <c:pt idx="1517">
                  <c:v>42871.294178240743</c:v>
                </c:pt>
                <c:pt idx="1518">
                  <c:v>42871.29418981482</c:v>
                </c:pt>
                <c:pt idx="1519">
                  <c:v>42871.29420138889</c:v>
                </c:pt>
                <c:pt idx="1520">
                  <c:v>42871.294212962966</c:v>
                </c:pt>
                <c:pt idx="1521">
                  <c:v>42871.294224537036</c:v>
                </c:pt>
                <c:pt idx="1522">
                  <c:v>42871.294236111113</c:v>
                </c:pt>
                <c:pt idx="1523">
                  <c:v>42871.294247685189</c:v>
                </c:pt>
                <c:pt idx="1524">
                  <c:v>42871.294259259259</c:v>
                </c:pt>
                <c:pt idx="1525">
                  <c:v>42871.294270833336</c:v>
                </c:pt>
                <c:pt idx="1526">
                  <c:v>42871.294282407413</c:v>
                </c:pt>
                <c:pt idx="1527">
                  <c:v>42871.294293981482</c:v>
                </c:pt>
                <c:pt idx="1528">
                  <c:v>42871.294305555559</c:v>
                </c:pt>
                <c:pt idx="1529">
                  <c:v>42871.294317129628</c:v>
                </c:pt>
                <c:pt idx="1530">
                  <c:v>42871.294328703705</c:v>
                </c:pt>
                <c:pt idx="1531">
                  <c:v>42871.294340277782</c:v>
                </c:pt>
                <c:pt idx="1532">
                  <c:v>42871.294351851851</c:v>
                </c:pt>
                <c:pt idx="1533">
                  <c:v>42871.294363425928</c:v>
                </c:pt>
                <c:pt idx="1534">
                  <c:v>42871.294375000005</c:v>
                </c:pt>
                <c:pt idx="1535">
                  <c:v>42871.294386574074</c:v>
                </c:pt>
                <c:pt idx="1536">
                  <c:v>42871.294398148151</c:v>
                </c:pt>
                <c:pt idx="1537">
                  <c:v>42871.294409722221</c:v>
                </c:pt>
                <c:pt idx="1538">
                  <c:v>42871.294421296298</c:v>
                </c:pt>
                <c:pt idx="1539">
                  <c:v>42871.294432870374</c:v>
                </c:pt>
                <c:pt idx="1540">
                  <c:v>42871.294444444444</c:v>
                </c:pt>
                <c:pt idx="1541">
                  <c:v>42871.294456018521</c:v>
                </c:pt>
                <c:pt idx="1542">
                  <c:v>42871.294467592597</c:v>
                </c:pt>
                <c:pt idx="1543">
                  <c:v>42871.294479166667</c:v>
                </c:pt>
                <c:pt idx="1544">
                  <c:v>42871.294490740744</c:v>
                </c:pt>
                <c:pt idx="1545">
                  <c:v>42871.294502314813</c:v>
                </c:pt>
                <c:pt idx="1546">
                  <c:v>42871.29451388889</c:v>
                </c:pt>
                <c:pt idx="1547">
                  <c:v>42871.294525462967</c:v>
                </c:pt>
                <c:pt idx="1548">
                  <c:v>42871.294537037036</c:v>
                </c:pt>
                <c:pt idx="1549">
                  <c:v>42871.294548611113</c:v>
                </c:pt>
                <c:pt idx="1550">
                  <c:v>42871.29456018519</c:v>
                </c:pt>
                <c:pt idx="1551">
                  <c:v>42871.294571759259</c:v>
                </c:pt>
                <c:pt idx="1552">
                  <c:v>42871.294583333336</c:v>
                </c:pt>
                <c:pt idx="1553">
                  <c:v>42871.294594907413</c:v>
                </c:pt>
                <c:pt idx="1554">
                  <c:v>42871.294606481482</c:v>
                </c:pt>
                <c:pt idx="1555">
                  <c:v>42871.294618055559</c:v>
                </c:pt>
                <c:pt idx="1556">
                  <c:v>42871.294629629629</c:v>
                </c:pt>
                <c:pt idx="1557">
                  <c:v>42871.294641203705</c:v>
                </c:pt>
                <c:pt idx="1558">
                  <c:v>42871.294652777782</c:v>
                </c:pt>
                <c:pt idx="1559">
                  <c:v>42871.294664351852</c:v>
                </c:pt>
                <c:pt idx="1560">
                  <c:v>42871.294675925928</c:v>
                </c:pt>
                <c:pt idx="1561">
                  <c:v>42871.294687500005</c:v>
                </c:pt>
                <c:pt idx="1562">
                  <c:v>42871.294699074075</c:v>
                </c:pt>
                <c:pt idx="1563">
                  <c:v>42871.294710648152</c:v>
                </c:pt>
                <c:pt idx="1564">
                  <c:v>42871.294722222221</c:v>
                </c:pt>
                <c:pt idx="1565">
                  <c:v>42871.294733796298</c:v>
                </c:pt>
                <c:pt idx="1566">
                  <c:v>42871.294745370375</c:v>
                </c:pt>
                <c:pt idx="1567">
                  <c:v>42871.294756944444</c:v>
                </c:pt>
                <c:pt idx="1568">
                  <c:v>42871.294768518521</c:v>
                </c:pt>
                <c:pt idx="1569">
                  <c:v>42871.294780092598</c:v>
                </c:pt>
                <c:pt idx="1570">
                  <c:v>42871.294791666667</c:v>
                </c:pt>
                <c:pt idx="1571">
                  <c:v>42871.294803240744</c:v>
                </c:pt>
                <c:pt idx="1572">
                  <c:v>42871.294814814813</c:v>
                </c:pt>
                <c:pt idx="1573">
                  <c:v>42871.29482638889</c:v>
                </c:pt>
                <c:pt idx="1574">
                  <c:v>42871.294837962967</c:v>
                </c:pt>
                <c:pt idx="1575">
                  <c:v>42871.294849537036</c:v>
                </c:pt>
                <c:pt idx="1576">
                  <c:v>42871.294861111113</c:v>
                </c:pt>
                <c:pt idx="1577">
                  <c:v>42871.29487268519</c:v>
                </c:pt>
                <c:pt idx="1578">
                  <c:v>42871.29488425926</c:v>
                </c:pt>
                <c:pt idx="1579">
                  <c:v>42871.294895833336</c:v>
                </c:pt>
                <c:pt idx="1580">
                  <c:v>42871.294907407406</c:v>
                </c:pt>
                <c:pt idx="1581">
                  <c:v>42871.294918981483</c:v>
                </c:pt>
                <c:pt idx="1582">
                  <c:v>42871.294930555559</c:v>
                </c:pt>
                <c:pt idx="1583">
                  <c:v>42871.294942129629</c:v>
                </c:pt>
                <c:pt idx="1584">
                  <c:v>42871.294953703706</c:v>
                </c:pt>
                <c:pt idx="1585">
                  <c:v>42871.294965277782</c:v>
                </c:pt>
                <c:pt idx="1586">
                  <c:v>42871.294976851852</c:v>
                </c:pt>
                <c:pt idx="1587">
                  <c:v>42871.294988425929</c:v>
                </c:pt>
                <c:pt idx="1588">
                  <c:v>42871.294999999998</c:v>
                </c:pt>
                <c:pt idx="1589">
                  <c:v>42871.295011574075</c:v>
                </c:pt>
                <c:pt idx="1590">
                  <c:v>42871.295023148152</c:v>
                </c:pt>
                <c:pt idx="1591">
                  <c:v>42871.295034722221</c:v>
                </c:pt>
                <c:pt idx="1592">
                  <c:v>42871.295046296298</c:v>
                </c:pt>
                <c:pt idx="1593">
                  <c:v>42871.295057870375</c:v>
                </c:pt>
                <c:pt idx="1594">
                  <c:v>42871.295069444444</c:v>
                </c:pt>
                <c:pt idx="1595">
                  <c:v>42871.295081018521</c:v>
                </c:pt>
                <c:pt idx="1596">
                  <c:v>42871.295092592598</c:v>
                </c:pt>
                <c:pt idx="1597">
                  <c:v>42871.295104166667</c:v>
                </c:pt>
                <c:pt idx="1598">
                  <c:v>42871.295115740744</c:v>
                </c:pt>
                <c:pt idx="1599">
                  <c:v>42871.295127314814</c:v>
                </c:pt>
                <c:pt idx="1600">
                  <c:v>42871.295138888891</c:v>
                </c:pt>
                <c:pt idx="1601">
                  <c:v>42871.295150462967</c:v>
                </c:pt>
                <c:pt idx="1602">
                  <c:v>42871.295162037037</c:v>
                </c:pt>
                <c:pt idx="1603">
                  <c:v>42871.295173611114</c:v>
                </c:pt>
                <c:pt idx="1604">
                  <c:v>42871.29518518519</c:v>
                </c:pt>
                <c:pt idx="1605">
                  <c:v>42871.29519675926</c:v>
                </c:pt>
                <c:pt idx="1606">
                  <c:v>42871.295208333337</c:v>
                </c:pt>
                <c:pt idx="1607">
                  <c:v>42871.295219907406</c:v>
                </c:pt>
                <c:pt idx="1608">
                  <c:v>42871.295231481483</c:v>
                </c:pt>
                <c:pt idx="1609">
                  <c:v>42871.29524305556</c:v>
                </c:pt>
                <c:pt idx="1610">
                  <c:v>42871.295254629629</c:v>
                </c:pt>
                <c:pt idx="1611">
                  <c:v>42871.295266203706</c:v>
                </c:pt>
                <c:pt idx="1612">
                  <c:v>42871.295277777783</c:v>
                </c:pt>
                <c:pt idx="1613">
                  <c:v>42871.295289351852</c:v>
                </c:pt>
                <c:pt idx="1614">
                  <c:v>42871.295300925929</c:v>
                </c:pt>
                <c:pt idx="1615">
                  <c:v>42871.295312499999</c:v>
                </c:pt>
                <c:pt idx="1616">
                  <c:v>42871.295324074075</c:v>
                </c:pt>
                <c:pt idx="1617">
                  <c:v>42871.295335648152</c:v>
                </c:pt>
                <c:pt idx="1618">
                  <c:v>42871.295347222222</c:v>
                </c:pt>
                <c:pt idx="1619">
                  <c:v>42871.295358796298</c:v>
                </c:pt>
                <c:pt idx="1620">
                  <c:v>42871.295370370375</c:v>
                </c:pt>
                <c:pt idx="1621">
                  <c:v>42871.295381944445</c:v>
                </c:pt>
                <c:pt idx="1622">
                  <c:v>42871.295393518521</c:v>
                </c:pt>
                <c:pt idx="1623">
                  <c:v>42871.295405092591</c:v>
                </c:pt>
                <c:pt idx="1624">
                  <c:v>42871.295416666668</c:v>
                </c:pt>
                <c:pt idx="1625">
                  <c:v>42871.295428240745</c:v>
                </c:pt>
                <c:pt idx="1626">
                  <c:v>42871.295439814814</c:v>
                </c:pt>
                <c:pt idx="1627">
                  <c:v>42871.295451388891</c:v>
                </c:pt>
                <c:pt idx="1628">
                  <c:v>42871.295462962968</c:v>
                </c:pt>
                <c:pt idx="1629">
                  <c:v>42871.295474537037</c:v>
                </c:pt>
                <c:pt idx="1630">
                  <c:v>42871.295486111114</c:v>
                </c:pt>
                <c:pt idx="1631">
                  <c:v>42871.295497685191</c:v>
                </c:pt>
                <c:pt idx="1632">
                  <c:v>42871.29550925926</c:v>
                </c:pt>
                <c:pt idx="1633">
                  <c:v>42871.295520833337</c:v>
                </c:pt>
                <c:pt idx="1634">
                  <c:v>42871.295532407406</c:v>
                </c:pt>
                <c:pt idx="1635">
                  <c:v>42871.295543981483</c:v>
                </c:pt>
                <c:pt idx="1636">
                  <c:v>42871.29555555556</c:v>
                </c:pt>
                <c:pt idx="1637">
                  <c:v>42871.295567129629</c:v>
                </c:pt>
                <c:pt idx="1638">
                  <c:v>42871.295578703706</c:v>
                </c:pt>
                <c:pt idx="1639">
                  <c:v>42871.295590277783</c:v>
                </c:pt>
                <c:pt idx="1640">
                  <c:v>42871.295601851853</c:v>
                </c:pt>
                <c:pt idx="1641">
                  <c:v>42871.295613425929</c:v>
                </c:pt>
                <c:pt idx="1642">
                  <c:v>42871.295624999999</c:v>
                </c:pt>
                <c:pt idx="1643">
                  <c:v>42871.295636574076</c:v>
                </c:pt>
                <c:pt idx="1644">
                  <c:v>42871.295648148152</c:v>
                </c:pt>
                <c:pt idx="1645">
                  <c:v>42871.295659722222</c:v>
                </c:pt>
                <c:pt idx="1646">
                  <c:v>42871.295671296299</c:v>
                </c:pt>
                <c:pt idx="1647">
                  <c:v>42871.295682870375</c:v>
                </c:pt>
                <c:pt idx="1648">
                  <c:v>42871.295694444445</c:v>
                </c:pt>
                <c:pt idx="1649">
                  <c:v>42871.295706018522</c:v>
                </c:pt>
                <c:pt idx="1650">
                  <c:v>42871.295717592591</c:v>
                </c:pt>
                <c:pt idx="1651">
                  <c:v>42871.295729166668</c:v>
                </c:pt>
                <c:pt idx="1652">
                  <c:v>42871.295740740745</c:v>
                </c:pt>
                <c:pt idx="1653">
                  <c:v>42871.295752314814</c:v>
                </c:pt>
                <c:pt idx="1654">
                  <c:v>42871.295763888891</c:v>
                </c:pt>
                <c:pt idx="1655">
                  <c:v>42871.295775462968</c:v>
                </c:pt>
                <c:pt idx="1656">
                  <c:v>42871.295787037037</c:v>
                </c:pt>
                <c:pt idx="1657">
                  <c:v>42871.295798611114</c:v>
                </c:pt>
                <c:pt idx="1658">
                  <c:v>42871.295810185184</c:v>
                </c:pt>
                <c:pt idx="1659">
                  <c:v>42871.29582175926</c:v>
                </c:pt>
                <c:pt idx="1660">
                  <c:v>42871.295833333337</c:v>
                </c:pt>
                <c:pt idx="1661">
                  <c:v>42871.295844907407</c:v>
                </c:pt>
                <c:pt idx="1662">
                  <c:v>42871.295856481483</c:v>
                </c:pt>
                <c:pt idx="1663">
                  <c:v>42871.29586805556</c:v>
                </c:pt>
                <c:pt idx="1664">
                  <c:v>42871.29587962963</c:v>
                </c:pt>
                <c:pt idx="1665">
                  <c:v>42871.295891203707</c:v>
                </c:pt>
                <c:pt idx="1666">
                  <c:v>42871.295902777776</c:v>
                </c:pt>
                <c:pt idx="1667">
                  <c:v>42871.295914351853</c:v>
                </c:pt>
                <c:pt idx="1668">
                  <c:v>42871.29592592593</c:v>
                </c:pt>
                <c:pt idx="1669">
                  <c:v>42871.295937499999</c:v>
                </c:pt>
                <c:pt idx="1670">
                  <c:v>42871.295949074076</c:v>
                </c:pt>
                <c:pt idx="1671">
                  <c:v>42871.295960648153</c:v>
                </c:pt>
                <c:pt idx="1672">
                  <c:v>42871.295972222222</c:v>
                </c:pt>
                <c:pt idx="1673">
                  <c:v>42871.295983796299</c:v>
                </c:pt>
                <c:pt idx="1674">
                  <c:v>42871.295995370376</c:v>
                </c:pt>
                <c:pt idx="1675">
                  <c:v>42871.296006944445</c:v>
                </c:pt>
                <c:pt idx="1676">
                  <c:v>42871.296018518522</c:v>
                </c:pt>
                <c:pt idx="1677">
                  <c:v>42871.296030092592</c:v>
                </c:pt>
                <c:pt idx="1678">
                  <c:v>42871.296041666668</c:v>
                </c:pt>
                <c:pt idx="1679">
                  <c:v>42871.296053240745</c:v>
                </c:pt>
                <c:pt idx="1680">
                  <c:v>42871.296064814815</c:v>
                </c:pt>
                <c:pt idx="1681">
                  <c:v>42871.296076388891</c:v>
                </c:pt>
                <c:pt idx="1682">
                  <c:v>42871.296087962968</c:v>
                </c:pt>
                <c:pt idx="1683">
                  <c:v>42871.296099537038</c:v>
                </c:pt>
                <c:pt idx="1684">
                  <c:v>42871.296111111114</c:v>
                </c:pt>
                <c:pt idx="1685">
                  <c:v>42871.296122685184</c:v>
                </c:pt>
                <c:pt idx="1686">
                  <c:v>42871.296134259261</c:v>
                </c:pt>
                <c:pt idx="1687">
                  <c:v>42871.296145833338</c:v>
                </c:pt>
                <c:pt idx="1688">
                  <c:v>42871.296157407407</c:v>
                </c:pt>
                <c:pt idx="1689">
                  <c:v>42871.296168981484</c:v>
                </c:pt>
                <c:pt idx="1690">
                  <c:v>42871.296180555561</c:v>
                </c:pt>
                <c:pt idx="1691">
                  <c:v>42871.29619212963</c:v>
                </c:pt>
                <c:pt idx="1692">
                  <c:v>42871.296203703707</c:v>
                </c:pt>
                <c:pt idx="1693">
                  <c:v>42871.296215277776</c:v>
                </c:pt>
                <c:pt idx="1694">
                  <c:v>42871.296226851853</c:v>
                </c:pt>
                <c:pt idx="1695">
                  <c:v>42871.29623842593</c:v>
                </c:pt>
                <c:pt idx="1696">
                  <c:v>42871.296249999999</c:v>
                </c:pt>
                <c:pt idx="1697">
                  <c:v>42871.296261574076</c:v>
                </c:pt>
                <c:pt idx="1698">
                  <c:v>42871.296273148153</c:v>
                </c:pt>
                <c:pt idx="1699">
                  <c:v>42871.296284722222</c:v>
                </c:pt>
                <c:pt idx="1700">
                  <c:v>42871.296296296299</c:v>
                </c:pt>
                <c:pt idx="1701">
                  <c:v>42871.296307870369</c:v>
                </c:pt>
                <c:pt idx="1702">
                  <c:v>42871.296319444446</c:v>
                </c:pt>
                <c:pt idx="1703">
                  <c:v>42871.296331018522</c:v>
                </c:pt>
                <c:pt idx="1704">
                  <c:v>42871.296342592592</c:v>
                </c:pt>
                <c:pt idx="1705">
                  <c:v>42871.296354166669</c:v>
                </c:pt>
                <c:pt idx="1706">
                  <c:v>42871.296365740745</c:v>
                </c:pt>
                <c:pt idx="1707">
                  <c:v>42871.296377314815</c:v>
                </c:pt>
                <c:pt idx="1708">
                  <c:v>42871.296388888892</c:v>
                </c:pt>
                <c:pt idx="1709">
                  <c:v>42871.296400462968</c:v>
                </c:pt>
                <c:pt idx="1710">
                  <c:v>42871.296412037038</c:v>
                </c:pt>
                <c:pt idx="1711">
                  <c:v>42871.296423611115</c:v>
                </c:pt>
                <c:pt idx="1712">
                  <c:v>42871.296435185184</c:v>
                </c:pt>
                <c:pt idx="1713">
                  <c:v>42871.296446759261</c:v>
                </c:pt>
                <c:pt idx="1714">
                  <c:v>42871.296458333338</c:v>
                </c:pt>
                <c:pt idx="1715">
                  <c:v>42871.296469907407</c:v>
                </c:pt>
                <c:pt idx="1716">
                  <c:v>42871.296481481484</c:v>
                </c:pt>
                <c:pt idx="1717">
                  <c:v>42871.296493055561</c:v>
                </c:pt>
                <c:pt idx="1718">
                  <c:v>42871.29650462963</c:v>
                </c:pt>
                <c:pt idx="1719">
                  <c:v>42871.296516203707</c:v>
                </c:pt>
                <c:pt idx="1720">
                  <c:v>42871.296527777777</c:v>
                </c:pt>
                <c:pt idx="1721">
                  <c:v>42871.296539351853</c:v>
                </c:pt>
                <c:pt idx="1722">
                  <c:v>42871.29655092593</c:v>
                </c:pt>
                <c:pt idx="1723">
                  <c:v>42871.2965625</c:v>
                </c:pt>
                <c:pt idx="1724">
                  <c:v>42871.296574074076</c:v>
                </c:pt>
                <c:pt idx="1725">
                  <c:v>42871.296585648153</c:v>
                </c:pt>
                <c:pt idx="1726">
                  <c:v>42871.296597222223</c:v>
                </c:pt>
                <c:pt idx="1727">
                  <c:v>42871.2966087963</c:v>
                </c:pt>
                <c:pt idx="1728">
                  <c:v>42871.296620370369</c:v>
                </c:pt>
                <c:pt idx="1729">
                  <c:v>42871.296631944446</c:v>
                </c:pt>
                <c:pt idx="1730">
                  <c:v>42871.296643518523</c:v>
                </c:pt>
                <c:pt idx="1731">
                  <c:v>42871.296655092592</c:v>
                </c:pt>
                <c:pt idx="1732">
                  <c:v>42871.296666666669</c:v>
                </c:pt>
                <c:pt idx="1733">
                  <c:v>42871.296678240746</c:v>
                </c:pt>
                <c:pt idx="1734">
                  <c:v>42871.296689814815</c:v>
                </c:pt>
                <c:pt idx="1735">
                  <c:v>42871.296701388892</c:v>
                </c:pt>
                <c:pt idx="1736">
                  <c:v>42871.296712962961</c:v>
                </c:pt>
                <c:pt idx="1737">
                  <c:v>42871.296724537038</c:v>
                </c:pt>
                <c:pt idx="1738">
                  <c:v>42871.296736111115</c:v>
                </c:pt>
                <c:pt idx="1739">
                  <c:v>42871.296747685185</c:v>
                </c:pt>
                <c:pt idx="1740">
                  <c:v>42871.296759259261</c:v>
                </c:pt>
                <c:pt idx="1741">
                  <c:v>42871.296770833338</c:v>
                </c:pt>
                <c:pt idx="1742">
                  <c:v>42871.296782407408</c:v>
                </c:pt>
                <c:pt idx="1743">
                  <c:v>42871.296793981484</c:v>
                </c:pt>
                <c:pt idx="1744">
                  <c:v>42871.296805555554</c:v>
                </c:pt>
                <c:pt idx="1745">
                  <c:v>42871.296817129631</c:v>
                </c:pt>
                <c:pt idx="1746">
                  <c:v>42871.296828703707</c:v>
                </c:pt>
                <c:pt idx="1747">
                  <c:v>42871.296840277777</c:v>
                </c:pt>
                <c:pt idx="1748">
                  <c:v>42871.296851851854</c:v>
                </c:pt>
                <c:pt idx="1749">
                  <c:v>42871.29686342593</c:v>
                </c:pt>
                <c:pt idx="1750">
                  <c:v>42871.296875</c:v>
                </c:pt>
                <c:pt idx="1751">
                  <c:v>42871.296886574077</c:v>
                </c:pt>
                <c:pt idx="1752">
                  <c:v>42871.296898148154</c:v>
                </c:pt>
                <c:pt idx="1753">
                  <c:v>42871.296909722223</c:v>
                </c:pt>
                <c:pt idx="1754">
                  <c:v>42871.2969212963</c:v>
                </c:pt>
                <c:pt idx="1755">
                  <c:v>42871.296932870369</c:v>
                </c:pt>
                <c:pt idx="1756">
                  <c:v>42871.296944444446</c:v>
                </c:pt>
                <c:pt idx="1757">
                  <c:v>42871.296956018523</c:v>
                </c:pt>
                <c:pt idx="1758">
                  <c:v>42871.296967592592</c:v>
                </c:pt>
                <c:pt idx="1759">
                  <c:v>42871.296979166669</c:v>
                </c:pt>
                <c:pt idx="1760">
                  <c:v>42871.296990740746</c:v>
                </c:pt>
                <c:pt idx="1761">
                  <c:v>42871.297002314815</c:v>
                </c:pt>
                <c:pt idx="1762">
                  <c:v>42871.297013888892</c:v>
                </c:pt>
                <c:pt idx="1763">
                  <c:v>42871.297025462962</c:v>
                </c:pt>
                <c:pt idx="1764">
                  <c:v>42871.297037037039</c:v>
                </c:pt>
                <c:pt idx="1765">
                  <c:v>42871.297048611115</c:v>
                </c:pt>
                <c:pt idx="1766">
                  <c:v>42871.297060185185</c:v>
                </c:pt>
                <c:pt idx="1767">
                  <c:v>42871.297071759262</c:v>
                </c:pt>
                <c:pt idx="1768">
                  <c:v>42871.297083333338</c:v>
                </c:pt>
                <c:pt idx="1769">
                  <c:v>42871.297094907408</c:v>
                </c:pt>
                <c:pt idx="1770">
                  <c:v>42871.297106481485</c:v>
                </c:pt>
                <c:pt idx="1771">
                  <c:v>42871.297118055554</c:v>
                </c:pt>
                <c:pt idx="1772">
                  <c:v>42871.297129629631</c:v>
                </c:pt>
                <c:pt idx="1773">
                  <c:v>42871.297141203708</c:v>
                </c:pt>
                <c:pt idx="1774">
                  <c:v>42871.297152777777</c:v>
                </c:pt>
                <c:pt idx="1775">
                  <c:v>42871.297164351854</c:v>
                </c:pt>
                <c:pt idx="1776">
                  <c:v>42871.297175925931</c:v>
                </c:pt>
                <c:pt idx="1777">
                  <c:v>42871.2971875</c:v>
                </c:pt>
                <c:pt idx="1778">
                  <c:v>42871.297199074077</c:v>
                </c:pt>
                <c:pt idx="1779">
                  <c:v>42871.297210648147</c:v>
                </c:pt>
                <c:pt idx="1780">
                  <c:v>42871.297222222223</c:v>
                </c:pt>
                <c:pt idx="1781">
                  <c:v>42871.2972337963</c:v>
                </c:pt>
                <c:pt idx="1782">
                  <c:v>42871.29724537037</c:v>
                </c:pt>
                <c:pt idx="1783">
                  <c:v>42871.297256944446</c:v>
                </c:pt>
                <c:pt idx="1784">
                  <c:v>42871.297268518523</c:v>
                </c:pt>
                <c:pt idx="1785">
                  <c:v>42871.297280092593</c:v>
                </c:pt>
                <c:pt idx="1786">
                  <c:v>42871.297291666669</c:v>
                </c:pt>
                <c:pt idx="1787">
                  <c:v>42871.297303240746</c:v>
                </c:pt>
                <c:pt idx="1788">
                  <c:v>42871.297314814816</c:v>
                </c:pt>
                <c:pt idx="1789">
                  <c:v>42871.297326388893</c:v>
                </c:pt>
                <c:pt idx="1790">
                  <c:v>42871.297337962962</c:v>
                </c:pt>
                <c:pt idx="1791">
                  <c:v>42871.297349537039</c:v>
                </c:pt>
                <c:pt idx="1792">
                  <c:v>42871.297361111116</c:v>
                </c:pt>
                <c:pt idx="1793">
                  <c:v>42871.297372685185</c:v>
                </c:pt>
                <c:pt idx="1794">
                  <c:v>42871.297384259262</c:v>
                </c:pt>
                <c:pt idx="1795">
                  <c:v>42871.297395833339</c:v>
                </c:pt>
                <c:pt idx="1796">
                  <c:v>42871.297407407408</c:v>
                </c:pt>
                <c:pt idx="1797">
                  <c:v>42871.297418981485</c:v>
                </c:pt>
                <c:pt idx="1798">
                  <c:v>42871.297430555554</c:v>
                </c:pt>
                <c:pt idx="1799">
                  <c:v>42871.297442129631</c:v>
                </c:pt>
                <c:pt idx="1800">
                  <c:v>42871.297453703708</c:v>
                </c:pt>
                <c:pt idx="1801">
                  <c:v>42871.297465277778</c:v>
                </c:pt>
                <c:pt idx="1802">
                  <c:v>42871.297476851854</c:v>
                </c:pt>
                <c:pt idx="1803">
                  <c:v>42871.297488425931</c:v>
                </c:pt>
                <c:pt idx="1804">
                  <c:v>42871.297500000001</c:v>
                </c:pt>
                <c:pt idx="1805">
                  <c:v>42871.297511574077</c:v>
                </c:pt>
                <c:pt idx="1806">
                  <c:v>42871.297523148147</c:v>
                </c:pt>
                <c:pt idx="1807">
                  <c:v>42871.297534722224</c:v>
                </c:pt>
                <c:pt idx="1808">
                  <c:v>42871.2975462963</c:v>
                </c:pt>
                <c:pt idx="1809">
                  <c:v>42871.29755787037</c:v>
                </c:pt>
                <c:pt idx="1810">
                  <c:v>42871.297569444447</c:v>
                </c:pt>
                <c:pt idx="1811">
                  <c:v>42871.297581018523</c:v>
                </c:pt>
                <c:pt idx="1812">
                  <c:v>42871.297592592593</c:v>
                </c:pt>
                <c:pt idx="1813">
                  <c:v>42871.29760416667</c:v>
                </c:pt>
                <c:pt idx="1814">
                  <c:v>42871.297615740739</c:v>
                </c:pt>
                <c:pt idx="1815">
                  <c:v>42871.297627314816</c:v>
                </c:pt>
                <c:pt idx="1816">
                  <c:v>42871.297638888893</c:v>
                </c:pt>
                <c:pt idx="1817">
                  <c:v>42871.297650462962</c:v>
                </c:pt>
                <c:pt idx="1818">
                  <c:v>42871.297662037039</c:v>
                </c:pt>
                <c:pt idx="1819">
                  <c:v>42871.297673611116</c:v>
                </c:pt>
                <c:pt idx="1820">
                  <c:v>42871.297685185185</c:v>
                </c:pt>
                <c:pt idx="1821">
                  <c:v>42871.297696759262</c:v>
                </c:pt>
                <c:pt idx="1822">
                  <c:v>42871.297708333332</c:v>
                </c:pt>
                <c:pt idx="1823">
                  <c:v>42871.297719907408</c:v>
                </c:pt>
                <c:pt idx="1824">
                  <c:v>42871.297731481485</c:v>
                </c:pt>
                <c:pt idx="1825">
                  <c:v>42871.297743055555</c:v>
                </c:pt>
                <c:pt idx="1826">
                  <c:v>42871.297754629632</c:v>
                </c:pt>
                <c:pt idx="1827">
                  <c:v>42871.297766203708</c:v>
                </c:pt>
                <c:pt idx="1828">
                  <c:v>42871.297777777778</c:v>
                </c:pt>
                <c:pt idx="1829">
                  <c:v>42871.297789351855</c:v>
                </c:pt>
                <c:pt idx="1830">
                  <c:v>42871.297800925931</c:v>
                </c:pt>
                <c:pt idx="1831">
                  <c:v>42871.297812500001</c:v>
                </c:pt>
                <c:pt idx="1832">
                  <c:v>42871.297824074078</c:v>
                </c:pt>
                <c:pt idx="1833">
                  <c:v>42871.297835648147</c:v>
                </c:pt>
                <c:pt idx="1834">
                  <c:v>42871.297847222224</c:v>
                </c:pt>
                <c:pt idx="1835">
                  <c:v>42871.297858796301</c:v>
                </c:pt>
                <c:pt idx="1836">
                  <c:v>42871.29787037037</c:v>
                </c:pt>
                <c:pt idx="1837">
                  <c:v>42871.297881944447</c:v>
                </c:pt>
                <c:pt idx="1838">
                  <c:v>42871.297893518524</c:v>
                </c:pt>
                <c:pt idx="1839">
                  <c:v>42871.297905092593</c:v>
                </c:pt>
                <c:pt idx="1840">
                  <c:v>42871.29791666667</c:v>
                </c:pt>
                <c:pt idx="1841">
                  <c:v>42871.29792824074</c:v>
                </c:pt>
                <c:pt idx="1842">
                  <c:v>42871.297939814816</c:v>
                </c:pt>
                <c:pt idx="1843">
                  <c:v>42871.297951388893</c:v>
                </c:pt>
                <c:pt idx="1844">
                  <c:v>42871.297962962963</c:v>
                </c:pt>
                <c:pt idx="1845">
                  <c:v>42871.297974537039</c:v>
                </c:pt>
                <c:pt idx="1846">
                  <c:v>42871.297986111116</c:v>
                </c:pt>
                <c:pt idx="1847">
                  <c:v>42871.297997685186</c:v>
                </c:pt>
                <c:pt idx="1848">
                  <c:v>42871.298009259262</c:v>
                </c:pt>
                <c:pt idx="1849">
                  <c:v>42871.298020833332</c:v>
                </c:pt>
                <c:pt idx="1850">
                  <c:v>42871.298032407409</c:v>
                </c:pt>
                <c:pt idx="1851">
                  <c:v>42871.298043981486</c:v>
                </c:pt>
                <c:pt idx="1852">
                  <c:v>42871.298055555555</c:v>
                </c:pt>
                <c:pt idx="1853">
                  <c:v>42871.298067129632</c:v>
                </c:pt>
                <c:pt idx="1854">
                  <c:v>42871.298078703709</c:v>
                </c:pt>
                <c:pt idx="1855">
                  <c:v>42871.298090277778</c:v>
                </c:pt>
                <c:pt idx="1856">
                  <c:v>42871.298101851855</c:v>
                </c:pt>
                <c:pt idx="1857">
                  <c:v>42871.298113425924</c:v>
                </c:pt>
                <c:pt idx="1858">
                  <c:v>42871.298125000001</c:v>
                </c:pt>
                <c:pt idx="1859">
                  <c:v>42871.298136574078</c:v>
                </c:pt>
                <c:pt idx="1860">
                  <c:v>42871.298148148147</c:v>
                </c:pt>
                <c:pt idx="1861">
                  <c:v>42871.298159722224</c:v>
                </c:pt>
                <c:pt idx="1862">
                  <c:v>42871.298171296301</c:v>
                </c:pt>
                <c:pt idx="1863">
                  <c:v>42871.298182870371</c:v>
                </c:pt>
                <c:pt idx="1864">
                  <c:v>42871.298194444447</c:v>
                </c:pt>
                <c:pt idx="1865">
                  <c:v>42871.298206018517</c:v>
                </c:pt>
                <c:pt idx="1866">
                  <c:v>42871.298217592594</c:v>
                </c:pt>
                <c:pt idx="1867">
                  <c:v>42871.29822916667</c:v>
                </c:pt>
                <c:pt idx="1868">
                  <c:v>42871.29824074074</c:v>
                </c:pt>
                <c:pt idx="1869">
                  <c:v>42871.298252314817</c:v>
                </c:pt>
                <c:pt idx="1870">
                  <c:v>42871.298263888893</c:v>
                </c:pt>
                <c:pt idx="1871">
                  <c:v>42871.298275462963</c:v>
                </c:pt>
                <c:pt idx="1872">
                  <c:v>42871.29828703704</c:v>
                </c:pt>
                <c:pt idx="1873">
                  <c:v>42871.298298611116</c:v>
                </c:pt>
                <c:pt idx="1874">
                  <c:v>42871.298310185186</c:v>
                </c:pt>
                <c:pt idx="1875">
                  <c:v>42871.298321759263</c:v>
                </c:pt>
                <c:pt idx="1876">
                  <c:v>42871.298333333332</c:v>
                </c:pt>
                <c:pt idx="1877">
                  <c:v>42871.298344907409</c:v>
                </c:pt>
                <c:pt idx="1878">
                  <c:v>42871.298356481486</c:v>
                </c:pt>
                <c:pt idx="1879">
                  <c:v>42871.298368055555</c:v>
                </c:pt>
                <c:pt idx="1880">
                  <c:v>42871.298379629632</c:v>
                </c:pt>
                <c:pt idx="1881">
                  <c:v>42871.298391203709</c:v>
                </c:pt>
                <c:pt idx="1882">
                  <c:v>42871.298402777778</c:v>
                </c:pt>
                <c:pt idx="1883">
                  <c:v>42871.298414351855</c:v>
                </c:pt>
                <c:pt idx="1884">
                  <c:v>42871.298425925925</c:v>
                </c:pt>
                <c:pt idx="1885">
                  <c:v>42871.298437500001</c:v>
                </c:pt>
                <c:pt idx="1886">
                  <c:v>42871.298449074078</c:v>
                </c:pt>
                <c:pt idx="1887">
                  <c:v>42871.298460648148</c:v>
                </c:pt>
                <c:pt idx="1888">
                  <c:v>42871.298472222225</c:v>
                </c:pt>
                <c:pt idx="1889">
                  <c:v>42871.298483796301</c:v>
                </c:pt>
                <c:pt idx="1890">
                  <c:v>42871.298495370371</c:v>
                </c:pt>
                <c:pt idx="1891">
                  <c:v>42871.298506944448</c:v>
                </c:pt>
                <c:pt idx="1892">
                  <c:v>42871.298518518517</c:v>
                </c:pt>
                <c:pt idx="1893">
                  <c:v>42871.298530092594</c:v>
                </c:pt>
                <c:pt idx="1894">
                  <c:v>42871.298541666671</c:v>
                </c:pt>
                <c:pt idx="1895">
                  <c:v>42871.29855324074</c:v>
                </c:pt>
                <c:pt idx="1896">
                  <c:v>42871.298564814817</c:v>
                </c:pt>
                <c:pt idx="1897">
                  <c:v>42871.298576388894</c:v>
                </c:pt>
                <c:pt idx="1898">
                  <c:v>42871.298587962963</c:v>
                </c:pt>
                <c:pt idx="1899">
                  <c:v>42871.29859953704</c:v>
                </c:pt>
                <c:pt idx="1900">
                  <c:v>42871.298611111109</c:v>
                </c:pt>
                <c:pt idx="1901">
                  <c:v>42871.298622685186</c:v>
                </c:pt>
                <c:pt idx="1902">
                  <c:v>42871.298634259263</c:v>
                </c:pt>
                <c:pt idx="1903">
                  <c:v>42871.298645833333</c:v>
                </c:pt>
                <c:pt idx="1904">
                  <c:v>42871.298657407409</c:v>
                </c:pt>
                <c:pt idx="1905">
                  <c:v>42871.298668981486</c:v>
                </c:pt>
                <c:pt idx="1906">
                  <c:v>42871.298680555556</c:v>
                </c:pt>
                <c:pt idx="1907">
                  <c:v>42871.298692129632</c:v>
                </c:pt>
                <c:pt idx="1908">
                  <c:v>42871.298703703709</c:v>
                </c:pt>
                <c:pt idx="1909">
                  <c:v>42871.298715277779</c:v>
                </c:pt>
                <c:pt idx="1910">
                  <c:v>42871.298726851855</c:v>
                </c:pt>
                <c:pt idx="1911">
                  <c:v>42871.298738425925</c:v>
                </c:pt>
                <c:pt idx="1912">
                  <c:v>42871.298750000002</c:v>
                </c:pt>
                <c:pt idx="1913">
                  <c:v>42871.298761574079</c:v>
                </c:pt>
                <c:pt idx="1914">
                  <c:v>42871.298773148148</c:v>
                </c:pt>
                <c:pt idx="1915">
                  <c:v>42871.298784722225</c:v>
                </c:pt>
                <c:pt idx="1916">
                  <c:v>42871.298796296302</c:v>
                </c:pt>
                <c:pt idx="1917">
                  <c:v>42871.298807870371</c:v>
                </c:pt>
                <c:pt idx="1918">
                  <c:v>42871.298819444448</c:v>
                </c:pt>
                <c:pt idx="1919">
                  <c:v>42871.298831018517</c:v>
                </c:pt>
                <c:pt idx="1920">
                  <c:v>42871.298842592594</c:v>
                </c:pt>
                <c:pt idx="1921">
                  <c:v>42871.298854166671</c:v>
                </c:pt>
                <c:pt idx="1922">
                  <c:v>42871.29886574074</c:v>
                </c:pt>
                <c:pt idx="1923">
                  <c:v>42871.298877314817</c:v>
                </c:pt>
                <c:pt idx="1924">
                  <c:v>42871.298888888894</c:v>
                </c:pt>
                <c:pt idx="1925">
                  <c:v>42871.298900462964</c:v>
                </c:pt>
                <c:pt idx="1926">
                  <c:v>42871.29891203704</c:v>
                </c:pt>
                <c:pt idx="1927">
                  <c:v>42871.29892361111</c:v>
                </c:pt>
                <c:pt idx="1928">
                  <c:v>42871.298935185187</c:v>
                </c:pt>
                <c:pt idx="1929">
                  <c:v>42871.298946759263</c:v>
                </c:pt>
                <c:pt idx="1930">
                  <c:v>42871.298958333333</c:v>
                </c:pt>
                <c:pt idx="1931">
                  <c:v>42871.29896990741</c:v>
                </c:pt>
                <c:pt idx="1932">
                  <c:v>42871.298981481486</c:v>
                </c:pt>
                <c:pt idx="1933">
                  <c:v>42871.298993055556</c:v>
                </c:pt>
                <c:pt idx="1934">
                  <c:v>42871.299004629633</c:v>
                </c:pt>
                <c:pt idx="1935">
                  <c:v>42871.299016203702</c:v>
                </c:pt>
                <c:pt idx="1936">
                  <c:v>42871.299027777779</c:v>
                </c:pt>
                <c:pt idx="1937">
                  <c:v>42871.299039351856</c:v>
                </c:pt>
                <c:pt idx="1938">
                  <c:v>42871.299050925925</c:v>
                </c:pt>
                <c:pt idx="1939">
                  <c:v>42871.299062500002</c:v>
                </c:pt>
                <c:pt idx="1940">
                  <c:v>42871.299074074079</c:v>
                </c:pt>
                <c:pt idx="1941">
                  <c:v>42871.299085648148</c:v>
                </c:pt>
                <c:pt idx="1942">
                  <c:v>42871.299097222225</c:v>
                </c:pt>
                <c:pt idx="1943">
                  <c:v>42871.299108796295</c:v>
                </c:pt>
                <c:pt idx="1944">
                  <c:v>42871.299120370371</c:v>
                </c:pt>
                <c:pt idx="1945">
                  <c:v>42871.299131944448</c:v>
                </c:pt>
                <c:pt idx="1946">
                  <c:v>42871.299143518518</c:v>
                </c:pt>
                <c:pt idx="1947">
                  <c:v>42871.299155092594</c:v>
                </c:pt>
                <c:pt idx="1948">
                  <c:v>42871.299166666671</c:v>
                </c:pt>
                <c:pt idx="1949">
                  <c:v>42871.299178240741</c:v>
                </c:pt>
                <c:pt idx="1950">
                  <c:v>42871.299189814818</c:v>
                </c:pt>
                <c:pt idx="1951">
                  <c:v>42871.299201388894</c:v>
                </c:pt>
                <c:pt idx="1952">
                  <c:v>42871.299212962964</c:v>
                </c:pt>
                <c:pt idx="1953">
                  <c:v>42871.299224537041</c:v>
                </c:pt>
                <c:pt idx="1954">
                  <c:v>42871.29923611111</c:v>
                </c:pt>
                <c:pt idx="1955">
                  <c:v>42871.299247685187</c:v>
                </c:pt>
                <c:pt idx="1956">
                  <c:v>42871.299259259264</c:v>
                </c:pt>
                <c:pt idx="1957">
                  <c:v>42871.299270833333</c:v>
                </c:pt>
                <c:pt idx="1958">
                  <c:v>42871.29928240741</c:v>
                </c:pt>
                <c:pt idx="1959">
                  <c:v>42871.299293981487</c:v>
                </c:pt>
                <c:pt idx="1960">
                  <c:v>42871.299305555556</c:v>
                </c:pt>
                <c:pt idx="1961">
                  <c:v>42871.299317129633</c:v>
                </c:pt>
                <c:pt idx="1962">
                  <c:v>42871.299328703702</c:v>
                </c:pt>
                <c:pt idx="1963">
                  <c:v>42871.299340277779</c:v>
                </c:pt>
                <c:pt idx="1964">
                  <c:v>42871.299351851856</c:v>
                </c:pt>
                <c:pt idx="1965">
                  <c:v>42871.299363425926</c:v>
                </c:pt>
                <c:pt idx="1966">
                  <c:v>42871.299375000002</c:v>
                </c:pt>
                <c:pt idx="1967">
                  <c:v>42871.299386574079</c:v>
                </c:pt>
                <c:pt idx="1968">
                  <c:v>42871.299398148149</c:v>
                </c:pt>
                <c:pt idx="1969">
                  <c:v>42871.299409722225</c:v>
                </c:pt>
                <c:pt idx="1970">
                  <c:v>42871.299421296295</c:v>
                </c:pt>
                <c:pt idx="1971">
                  <c:v>42871.299432870372</c:v>
                </c:pt>
                <c:pt idx="1972">
                  <c:v>42871.299444444448</c:v>
                </c:pt>
                <c:pt idx="1973">
                  <c:v>42871.299456018518</c:v>
                </c:pt>
                <c:pt idx="1974">
                  <c:v>42871.299467592595</c:v>
                </c:pt>
                <c:pt idx="1975">
                  <c:v>42871.299479166672</c:v>
                </c:pt>
                <c:pt idx="1976">
                  <c:v>42871.299490740741</c:v>
                </c:pt>
                <c:pt idx="1977">
                  <c:v>42871.299502314818</c:v>
                </c:pt>
                <c:pt idx="1978">
                  <c:v>42871.299513888887</c:v>
                </c:pt>
                <c:pt idx="1979">
                  <c:v>42871.299525462964</c:v>
                </c:pt>
                <c:pt idx="1980">
                  <c:v>42871.299537037041</c:v>
                </c:pt>
                <c:pt idx="1981">
                  <c:v>42871.29954861111</c:v>
                </c:pt>
                <c:pt idx="1982">
                  <c:v>42871.299560185187</c:v>
                </c:pt>
                <c:pt idx="1983">
                  <c:v>42871.299571759264</c:v>
                </c:pt>
                <c:pt idx="1984">
                  <c:v>42871.299583333333</c:v>
                </c:pt>
                <c:pt idx="1985">
                  <c:v>42871.29959490741</c:v>
                </c:pt>
                <c:pt idx="1986">
                  <c:v>42871.299606481487</c:v>
                </c:pt>
                <c:pt idx="1987">
                  <c:v>42871.299618055556</c:v>
                </c:pt>
                <c:pt idx="1988">
                  <c:v>42871.299629629633</c:v>
                </c:pt>
                <c:pt idx="1989">
                  <c:v>42871.299641203703</c:v>
                </c:pt>
                <c:pt idx="1990">
                  <c:v>42871.29965277778</c:v>
                </c:pt>
                <c:pt idx="1991">
                  <c:v>42871.299664351856</c:v>
                </c:pt>
                <c:pt idx="1992">
                  <c:v>42871.299675925926</c:v>
                </c:pt>
                <c:pt idx="1993">
                  <c:v>42871.299687500003</c:v>
                </c:pt>
                <c:pt idx="1994">
                  <c:v>42871.299699074079</c:v>
                </c:pt>
                <c:pt idx="1995">
                  <c:v>42871.299710648149</c:v>
                </c:pt>
                <c:pt idx="1996">
                  <c:v>42871.299722222226</c:v>
                </c:pt>
                <c:pt idx="1997">
                  <c:v>42871.299733796295</c:v>
                </c:pt>
                <c:pt idx="1998">
                  <c:v>42871.299745370372</c:v>
                </c:pt>
                <c:pt idx="1999">
                  <c:v>42871.299756944449</c:v>
                </c:pt>
                <c:pt idx="2000">
                  <c:v>42871.299768518518</c:v>
                </c:pt>
                <c:pt idx="2001">
                  <c:v>42871.299780092595</c:v>
                </c:pt>
                <c:pt idx="2002">
                  <c:v>42871.299791666672</c:v>
                </c:pt>
                <c:pt idx="2003">
                  <c:v>42871.299803240741</c:v>
                </c:pt>
                <c:pt idx="2004">
                  <c:v>42871.299814814818</c:v>
                </c:pt>
                <c:pt idx="2005">
                  <c:v>42871.299826388888</c:v>
                </c:pt>
                <c:pt idx="2006">
                  <c:v>42871.299837962964</c:v>
                </c:pt>
                <c:pt idx="2007">
                  <c:v>42871.299849537041</c:v>
                </c:pt>
                <c:pt idx="2008">
                  <c:v>42871.299861111111</c:v>
                </c:pt>
                <c:pt idx="2009">
                  <c:v>42871.299872685187</c:v>
                </c:pt>
                <c:pt idx="2010">
                  <c:v>42871.299884259264</c:v>
                </c:pt>
                <c:pt idx="2011">
                  <c:v>42871.299895833334</c:v>
                </c:pt>
                <c:pt idx="2012">
                  <c:v>42871.299907407411</c:v>
                </c:pt>
                <c:pt idx="2013">
                  <c:v>42871.29991898148</c:v>
                </c:pt>
                <c:pt idx="2014">
                  <c:v>42871.299930555557</c:v>
                </c:pt>
                <c:pt idx="2015">
                  <c:v>42871.299942129634</c:v>
                </c:pt>
                <c:pt idx="2016">
                  <c:v>42871.299953703703</c:v>
                </c:pt>
                <c:pt idx="2017">
                  <c:v>42871.29996527778</c:v>
                </c:pt>
                <c:pt idx="2018">
                  <c:v>42871.299976851857</c:v>
                </c:pt>
                <c:pt idx="2019">
                  <c:v>42871.299988425926</c:v>
                </c:pt>
                <c:pt idx="2020">
                  <c:v>42871.3</c:v>
                </c:pt>
                <c:pt idx="2021">
                  <c:v>42871.300011574072</c:v>
                </c:pt>
                <c:pt idx="2022">
                  <c:v>42871.300023148149</c:v>
                </c:pt>
                <c:pt idx="2023">
                  <c:v>42871.300034722226</c:v>
                </c:pt>
                <c:pt idx="2024">
                  <c:v>42871.300046296295</c:v>
                </c:pt>
                <c:pt idx="2025">
                  <c:v>42871.300057870372</c:v>
                </c:pt>
                <c:pt idx="2026">
                  <c:v>42871.300069444449</c:v>
                </c:pt>
                <c:pt idx="2027">
                  <c:v>42871.300081018519</c:v>
                </c:pt>
                <c:pt idx="2028">
                  <c:v>42871.300092592595</c:v>
                </c:pt>
                <c:pt idx="2029">
                  <c:v>42871.300104166672</c:v>
                </c:pt>
                <c:pt idx="2030">
                  <c:v>42871.300115740742</c:v>
                </c:pt>
                <c:pt idx="2031">
                  <c:v>42871.300127314818</c:v>
                </c:pt>
                <c:pt idx="2032">
                  <c:v>42871.300138888888</c:v>
                </c:pt>
                <c:pt idx="2033">
                  <c:v>42871.300150462965</c:v>
                </c:pt>
                <c:pt idx="2034">
                  <c:v>42871.300162037041</c:v>
                </c:pt>
                <c:pt idx="2035">
                  <c:v>42871.300173611111</c:v>
                </c:pt>
                <c:pt idx="2036">
                  <c:v>42871.300185185188</c:v>
                </c:pt>
                <c:pt idx="2037">
                  <c:v>42871.300196759265</c:v>
                </c:pt>
                <c:pt idx="2038">
                  <c:v>42871.300208333334</c:v>
                </c:pt>
                <c:pt idx="2039">
                  <c:v>42871.300219907411</c:v>
                </c:pt>
                <c:pt idx="2040">
                  <c:v>42871.30023148148</c:v>
                </c:pt>
                <c:pt idx="2041">
                  <c:v>42871.300243055557</c:v>
                </c:pt>
                <c:pt idx="2042">
                  <c:v>42871.300254629634</c:v>
                </c:pt>
                <c:pt idx="2043">
                  <c:v>42871.300266203703</c:v>
                </c:pt>
                <c:pt idx="2044">
                  <c:v>42871.30027777778</c:v>
                </c:pt>
                <c:pt idx="2045">
                  <c:v>42871.300289351857</c:v>
                </c:pt>
                <c:pt idx="2046">
                  <c:v>42871.300300925926</c:v>
                </c:pt>
                <c:pt idx="2047">
                  <c:v>42871.300312500003</c:v>
                </c:pt>
                <c:pt idx="2048">
                  <c:v>42871.300324074073</c:v>
                </c:pt>
                <c:pt idx="2049">
                  <c:v>42871.300335648149</c:v>
                </c:pt>
                <c:pt idx="2050">
                  <c:v>42871.300347222226</c:v>
                </c:pt>
                <c:pt idx="2051">
                  <c:v>42871.300358796296</c:v>
                </c:pt>
                <c:pt idx="2052">
                  <c:v>42871.300370370373</c:v>
                </c:pt>
                <c:pt idx="2053">
                  <c:v>42871.300381944449</c:v>
                </c:pt>
                <c:pt idx="2054">
                  <c:v>42871.300393518519</c:v>
                </c:pt>
                <c:pt idx="2055">
                  <c:v>42871.300405092596</c:v>
                </c:pt>
                <c:pt idx="2056">
                  <c:v>42871.300416666665</c:v>
                </c:pt>
                <c:pt idx="2057">
                  <c:v>42871.300428240742</c:v>
                </c:pt>
                <c:pt idx="2058">
                  <c:v>42871.300439814819</c:v>
                </c:pt>
                <c:pt idx="2059">
                  <c:v>42871.300451388888</c:v>
                </c:pt>
                <c:pt idx="2060">
                  <c:v>42871.300462962965</c:v>
                </c:pt>
                <c:pt idx="2061">
                  <c:v>42871.300474537042</c:v>
                </c:pt>
                <c:pt idx="2062">
                  <c:v>42871.300486111111</c:v>
                </c:pt>
                <c:pt idx="2063">
                  <c:v>42871.300497685188</c:v>
                </c:pt>
                <c:pt idx="2064">
                  <c:v>42871.300509259258</c:v>
                </c:pt>
                <c:pt idx="2065">
                  <c:v>42871.300520833334</c:v>
                </c:pt>
                <c:pt idx="2066">
                  <c:v>42871.300532407411</c:v>
                </c:pt>
                <c:pt idx="2067">
                  <c:v>42871.300543981481</c:v>
                </c:pt>
                <c:pt idx="2068">
                  <c:v>42871.300555555557</c:v>
                </c:pt>
                <c:pt idx="2069">
                  <c:v>42871.300567129634</c:v>
                </c:pt>
                <c:pt idx="2070">
                  <c:v>42871.300578703704</c:v>
                </c:pt>
                <c:pt idx="2071">
                  <c:v>42871.30059027778</c:v>
                </c:pt>
                <c:pt idx="2072">
                  <c:v>42871.300601851857</c:v>
                </c:pt>
                <c:pt idx="2073">
                  <c:v>42871.300613425927</c:v>
                </c:pt>
                <c:pt idx="2074">
                  <c:v>42871.300625000003</c:v>
                </c:pt>
                <c:pt idx="2075">
                  <c:v>42871.300636574073</c:v>
                </c:pt>
                <c:pt idx="2076">
                  <c:v>42871.30064814815</c:v>
                </c:pt>
                <c:pt idx="2077">
                  <c:v>42871.300659722227</c:v>
                </c:pt>
                <c:pt idx="2078">
                  <c:v>42871.300671296296</c:v>
                </c:pt>
                <c:pt idx="2079">
                  <c:v>42871.300682870373</c:v>
                </c:pt>
                <c:pt idx="2080">
                  <c:v>42871.30069444445</c:v>
                </c:pt>
                <c:pt idx="2081">
                  <c:v>42871.300706018519</c:v>
                </c:pt>
                <c:pt idx="2082">
                  <c:v>42871.300717592596</c:v>
                </c:pt>
                <c:pt idx="2083">
                  <c:v>42871.300729166665</c:v>
                </c:pt>
                <c:pt idx="2084">
                  <c:v>42871.300740740742</c:v>
                </c:pt>
                <c:pt idx="2085">
                  <c:v>42871.300752314819</c:v>
                </c:pt>
                <c:pt idx="2086">
                  <c:v>42871.300763888888</c:v>
                </c:pt>
                <c:pt idx="2087">
                  <c:v>42871.300775462965</c:v>
                </c:pt>
                <c:pt idx="2088">
                  <c:v>42871.300787037042</c:v>
                </c:pt>
                <c:pt idx="2089">
                  <c:v>42871.300798611112</c:v>
                </c:pt>
                <c:pt idx="2090">
                  <c:v>42871.300810185188</c:v>
                </c:pt>
                <c:pt idx="2091">
                  <c:v>42871.300821759258</c:v>
                </c:pt>
                <c:pt idx="2092">
                  <c:v>42871.300833333335</c:v>
                </c:pt>
                <c:pt idx="2093">
                  <c:v>42871.300844907411</c:v>
                </c:pt>
                <c:pt idx="2094">
                  <c:v>42871.300856481481</c:v>
                </c:pt>
                <c:pt idx="2095">
                  <c:v>42871.300868055558</c:v>
                </c:pt>
                <c:pt idx="2096">
                  <c:v>42871.300879629634</c:v>
                </c:pt>
                <c:pt idx="2097">
                  <c:v>42871.300891203704</c:v>
                </c:pt>
                <c:pt idx="2098">
                  <c:v>42871.300902777781</c:v>
                </c:pt>
                <c:pt idx="2099">
                  <c:v>42871.30091435185</c:v>
                </c:pt>
                <c:pt idx="2100">
                  <c:v>42871.300925925927</c:v>
                </c:pt>
                <c:pt idx="2101">
                  <c:v>42871.300937500004</c:v>
                </c:pt>
                <c:pt idx="2102">
                  <c:v>42871.300949074073</c:v>
                </c:pt>
                <c:pt idx="2103">
                  <c:v>42871.30096064815</c:v>
                </c:pt>
                <c:pt idx="2104">
                  <c:v>42871.300972222227</c:v>
                </c:pt>
                <c:pt idx="2105">
                  <c:v>42871.300983796296</c:v>
                </c:pt>
                <c:pt idx="2106">
                  <c:v>42871.300995370373</c:v>
                </c:pt>
                <c:pt idx="2107">
                  <c:v>42871.30100694445</c:v>
                </c:pt>
                <c:pt idx="2108">
                  <c:v>42871.301018518519</c:v>
                </c:pt>
                <c:pt idx="2109">
                  <c:v>42871.301030092596</c:v>
                </c:pt>
                <c:pt idx="2110">
                  <c:v>42871.301041666666</c:v>
                </c:pt>
                <c:pt idx="2111">
                  <c:v>42871.301053240742</c:v>
                </c:pt>
                <c:pt idx="2112">
                  <c:v>42871.301064814819</c:v>
                </c:pt>
                <c:pt idx="2113">
                  <c:v>42871.301076388889</c:v>
                </c:pt>
                <c:pt idx="2114">
                  <c:v>42871.301087962966</c:v>
                </c:pt>
                <c:pt idx="2115">
                  <c:v>42871.301099537042</c:v>
                </c:pt>
                <c:pt idx="2116">
                  <c:v>42871.301111111112</c:v>
                </c:pt>
                <c:pt idx="2117">
                  <c:v>42871.301122685189</c:v>
                </c:pt>
                <c:pt idx="2118">
                  <c:v>42871.301134259258</c:v>
                </c:pt>
                <c:pt idx="2119">
                  <c:v>42871.301145833335</c:v>
                </c:pt>
                <c:pt idx="2120">
                  <c:v>42871.301157407412</c:v>
                </c:pt>
                <c:pt idx="2121">
                  <c:v>42871.301168981481</c:v>
                </c:pt>
                <c:pt idx="2122">
                  <c:v>42871.301180555558</c:v>
                </c:pt>
                <c:pt idx="2123">
                  <c:v>42871.301192129635</c:v>
                </c:pt>
                <c:pt idx="2124">
                  <c:v>42871.301203703704</c:v>
                </c:pt>
                <c:pt idx="2125">
                  <c:v>42871.301215277781</c:v>
                </c:pt>
                <c:pt idx="2126">
                  <c:v>42871.301226851851</c:v>
                </c:pt>
                <c:pt idx="2127">
                  <c:v>42871.301238425927</c:v>
                </c:pt>
                <c:pt idx="2128">
                  <c:v>42871.301250000004</c:v>
                </c:pt>
                <c:pt idx="2129">
                  <c:v>42871.301261574074</c:v>
                </c:pt>
                <c:pt idx="2130">
                  <c:v>42871.30127314815</c:v>
                </c:pt>
                <c:pt idx="2131">
                  <c:v>42871.301284722227</c:v>
                </c:pt>
                <c:pt idx="2132">
                  <c:v>42871.301296296297</c:v>
                </c:pt>
                <c:pt idx="2133">
                  <c:v>42871.301307870373</c:v>
                </c:pt>
                <c:pt idx="2134">
                  <c:v>42871.301319444443</c:v>
                </c:pt>
                <c:pt idx="2135">
                  <c:v>42871.30133101852</c:v>
                </c:pt>
                <c:pt idx="2136">
                  <c:v>42871.301342592596</c:v>
                </c:pt>
                <c:pt idx="2137">
                  <c:v>42871.301354166666</c:v>
                </c:pt>
                <c:pt idx="2138">
                  <c:v>42871.301365740743</c:v>
                </c:pt>
                <c:pt idx="2139">
                  <c:v>42871.30137731482</c:v>
                </c:pt>
                <c:pt idx="2140">
                  <c:v>42871.301388888889</c:v>
                </c:pt>
                <c:pt idx="2141">
                  <c:v>42871.301400462966</c:v>
                </c:pt>
                <c:pt idx="2142">
                  <c:v>42871.301412037035</c:v>
                </c:pt>
                <c:pt idx="2143">
                  <c:v>42871.301423611112</c:v>
                </c:pt>
                <c:pt idx="2144">
                  <c:v>42871.301435185189</c:v>
                </c:pt>
                <c:pt idx="2145">
                  <c:v>42871.301446759258</c:v>
                </c:pt>
                <c:pt idx="2146">
                  <c:v>42871.301458333335</c:v>
                </c:pt>
                <c:pt idx="2147">
                  <c:v>42871.301469907412</c:v>
                </c:pt>
                <c:pt idx="2148">
                  <c:v>42871.301481481481</c:v>
                </c:pt>
                <c:pt idx="2149">
                  <c:v>42871.301493055558</c:v>
                </c:pt>
                <c:pt idx="2150">
                  <c:v>42871.301504629635</c:v>
                </c:pt>
                <c:pt idx="2151">
                  <c:v>42871.301516203705</c:v>
                </c:pt>
                <c:pt idx="2152">
                  <c:v>42871.301527777781</c:v>
                </c:pt>
                <c:pt idx="2153">
                  <c:v>42871.301539351851</c:v>
                </c:pt>
                <c:pt idx="2154">
                  <c:v>42871.301550925928</c:v>
                </c:pt>
                <c:pt idx="2155">
                  <c:v>42871.301562500004</c:v>
                </c:pt>
                <c:pt idx="2156">
                  <c:v>42871.301574074074</c:v>
                </c:pt>
                <c:pt idx="2157">
                  <c:v>42871.301585648151</c:v>
                </c:pt>
                <c:pt idx="2158">
                  <c:v>42871.301597222227</c:v>
                </c:pt>
                <c:pt idx="2159">
                  <c:v>42871.301608796297</c:v>
                </c:pt>
                <c:pt idx="2160">
                  <c:v>42871.301620370374</c:v>
                </c:pt>
                <c:pt idx="2161">
                  <c:v>42871.301631944443</c:v>
                </c:pt>
                <c:pt idx="2162">
                  <c:v>42871.30164351852</c:v>
                </c:pt>
                <c:pt idx="2163">
                  <c:v>42871.301655092597</c:v>
                </c:pt>
                <c:pt idx="2164">
                  <c:v>42871.301666666666</c:v>
                </c:pt>
                <c:pt idx="2165">
                  <c:v>42871.301678240743</c:v>
                </c:pt>
                <c:pt idx="2166">
                  <c:v>42871.30168981482</c:v>
                </c:pt>
                <c:pt idx="2167">
                  <c:v>42871.301701388889</c:v>
                </c:pt>
                <c:pt idx="2168">
                  <c:v>42871.301712962966</c:v>
                </c:pt>
                <c:pt idx="2169">
                  <c:v>42871.301724537036</c:v>
                </c:pt>
                <c:pt idx="2170">
                  <c:v>42871.301736111112</c:v>
                </c:pt>
                <c:pt idx="2171">
                  <c:v>42871.301747685189</c:v>
                </c:pt>
                <c:pt idx="2172">
                  <c:v>42871.301759259259</c:v>
                </c:pt>
                <c:pt idx="2173">
                  <c:v>42871.301770833335</c:v>
                </c:pt>
                <c:pt idx="2174">
                  <c:v>42871.301782407412</c:v>
                </c:pt>
                <c:pt idx="2175">
                  <c:v>42871.301793981482</c:v>
                </c:pt>
                <c:pt idx="2176">
                  <c:v>42871.301805555559</c:v>
                </c:pt>
                <c:pt idx="2177">
                  <c:v>42871.301817129628</c:v>
                </c:pt>
                <c:pt idx="2178">
                  <c:v>42871.301828703705</c:v>
                </c:pt>
                <c:pt idx="2179">
                  <c:v>42871.301840277782</c:v>
                </c:pt>
                <c:pt idx="2180">
                  <c:v>42871.301851851851</c:v>
                </c:pt>
                <c:pt idx="2181">
                  <c:v>42871.301863425928</c:v>
                </c:pt>
                <c:pt idx="2182">
                  <c:v>42871.301875000005</c:v>
                </c:pt>
                <c:pt idx="2183">
                  <c:v>42871.301886574074</c:v>
                </c:pt>
                <c:pt idx="2184">
                  <c:v>42871.301898148151</c:v>
                </c:pt>
                <c:pt idx="2185">
                  <c:v>42871.301909722228</c:v>
                </c:pt>
                <c:pt idx="2186">
                  <c:v>42871.301921296297</c:v>
                </c:pt>
                <c:pt idx="2187">
                  <c:v>42871.301932870374</c:v>
                </c:pt>
                <c:pt idx="2188">
                  <c:v>42871.301944444444</c:v>
                </c:pt>
                <c:pt idx="2189">
                  <c:v>42871.30195601852</c:v>
                </c:pt>
                <c:pt idx="2190">
                  <c:v>42871.301967592597</c:v>
                </c:pt>
                <c:pt idx="2191">
                  <c:v>42871.301979166667</c:v>
                </c:pt>
                <c:pt idx="2192">
                  <c:v>42871.301990740743</c:v>
                </c:pt>
                <c:pt idx="2193">
                  <c:v>42871.30200231482</c:v>
                </c:pt>
                <c:pt idx="2194">
                  <c:v>42871.30201388889</c:v>
                </c:pt>
                <c:pt idx="2195">
                  <c:v>42871.302025462966</c:v>
                </c:pt>
                <c:pt idx="2196">
                  <c:v>42871.302037037036</c:v>
                </c:pt>
                <c:pt idx="2197">
                  <c:v>42871.302048611113</c:v>
                </c:pt>
                <c:pt idx="2198">
                  <c:v>42871.302060185189</c:v>
                </c:pt>
                <c:pt idx="2199">
                  <c:v>42871.302071759259</c:v>
                </c:pt>
                <c:pt idx="2200">
                  <c:v>42871.302083333336</c:v>
                </c:pt>
                <c:pt idx="2201">
                  <c:v>42871.302094907413</c:v>
                </c:pt>
                <c:pt idx="2202">
                  <c:v>42871.302106481482</c:v>
                </c:pt>
                <c:pt idx="2203">
                  <c:v>42871.302118055559</c:v>
                </c:pt>
                <c:pt idx="2204">
                  <c:v>42871.302129629628</c:v>
                </c:pt>
                <c:pt idx="2205">
                  <c:v>42871.302141203705</c:v>
                </c:pt>
                <c:pt idx="2206">
                  <c:v>42871.302152777782</c:v>
                </c:pt>
                <c:pt idx="2207">
                  <c:v>42871.302164351851</c:v>
                </c:pt>
                <c:pt idx="2208">
                  <c:v>42871.302175925928</c:v>
                </c:pt>
                <c:pt idx="2209">
                  <c:v>42871.302187500005</c:v>
                </c:pt>
                <c:pt idx="2210">
                  <c:v>42871.302199074074</c:v>
                </c:pt>
                <c:pt idx="2211">
                  <c:v>42871.302210648151</c:v>
                </c:pt>
                <c:pt idx="2212">
                  <c:v>42871.302222222221</c:v>
                </c:pt>
                <c:pt idx="2213">
                  <c:v>42871.302233796298</c:v>
                </c:pt>
                <c:pt idx="2214">
                  <c:v>42871.302245370374</c:v>
                </c:pt>
                <c:pt idx="2215">
                  <c:v>42871.302256944444</c:v>
                </c:pt>
                <c:pt idx="2216">
                  <c:v>42871.302268518521</c:v>
                </c:pt>
                <c:pt idx="2217">
                  <c:v>42871.302280092597</c:v>
                </c:pt>
                <c:pt idx="2218">
                  <c:v>42871.302291666667</c:v>
                </c:pt>
                <c:pt idx="2219">
                  <c:v>42871.302303240744</c:v>
                </c:pt>
                <c:pt idx="2220">
                  <c:v>42871.302314814813</c:v>
                </c:pt>
                <c:pt idx="2221">
                  <c:v>42871.30232638889</c:v>
                </c:pt>
                <c:pt idx="2222">
                  <c:v>42871.302337962967</c:v>
                </c:pt>
                <c:pt idx="2223">
                  <c:v>42871.302349537036</c:v>
                </c:pt>
                <c:pt idx="2224">
                  <c:v>42871.302361111113</c:v>
                </c:pt>
                <c:pt idx="2225">
                  <c:v>42871.30237268519</c:v>
                </c:pt>
                <c:pt idx="2226">
                  <c:v>42871.302384259259</c:v>
                </c:pt>
                <c:pt idx="2227">
                  <c:v>42871.302395833336</c:v>
                </c:pt>
                <c:pt idx="2228">
                  <c:v>42871.302407407413</c:v>
                </c:pt>
                <c:pt idx="2229">
                  <c:v>42871.302418981482</c:v>
                </c:pt>
                <c:pt idx="2230">
                  <c:v>42871.302430555559</c:v>
                </c:pt>
                <c:pt idx="2231">
                  <c:v>42871.302442129629</c:v>
                </c:pt>
                <c:pt idx="2232">
                  <c:v>42871.302453703705</c:v>
                </c:pt>
                <c:pt idx="2233">
                  <c:v>42871.302465277782</c:v>
                </c:pt>
                <c:pt idx="2234">
                  <c:v>42871.302476851852</c:v>
                </c:pt>
                <c:pt idx="2235">
                  <c:v>42871.302488425928</c:v>
                </c:pt>
                <c:pt idx="2236">
                  <c:v>42871.302500000005</c:v>
                </c:pt>
                <c:pt idx="2237">
                  <c:v>42871.302511574075</c:v>
                </c:pt>
                <c:pt idx="2238">
                  <c:v>42871.302523148152</c:v>
                </c:pt>
                <c:pt idx="2239">
                  <c:v>42871.302534722221</c:v>
                </c:pt>
                <c:pt idx="2240">
                  <c:v>42871.302546296298</c:v>
                </c:pt>
                <c:pt idx="2241">
                  <c:v>42871.302557870375</c:v>
                </c:pt>
                <c:pt idx="2242">
                  <c:v>42871.302569444444</c:v>
                </c:pt>
                <c:pt idx="2243">
                  <c:v>42871.302581018521</c:v>
                </c:pt>
                <c:pt idx="2244">
                  <c:v>42871.302592592598</c:v>
                </c:pt>
                <c:pt idx="2245">
                  <c:v>42871.302604166667</c:v>
                </c:pt>
                <c:pt idx="2246">
                  <c:v>42871.302615740744</c:v>
                </c:pt>
                <c:pt idx="2247">
                  <c:v>42871.302627314813</c:v>
                </c:pt>
                <c:pt idx="2248">
                  <c:v>42871.30263888889</c:v>
                </c:pt>
                <c:pt idx="2249">
                  <c:v>42871.302650462967</c:v>
                </c:pt>
                <c:pt idx="2250">
                  <c:v>42871.302662037036</c:v>
                </c:pt>
                <c:pt idx="2251">
                  <c:v>42871.302673611113</c:v>
                </c:pt>
                <c:pt idx="2252">
                  <c:v>42871.30268518519</c:v>
                </c:pt>
                <c:pt idx="2253">
                  <c:v>42871.30269675926</c:v>
                </c:pt>
                <c:pt idx="2254">
                  <c:v>42871.302708333336</c:v>
                </c:pt>
                <c:pt idx="2255">
                  <c:v>42871.302719907406</c:v>
                </c:pt>
                <c:pt idx="2256">
                  <c:v>42871.302731481483</c:v>
                </c:pt>
                <c:pt idx="2257">
                  <c:v>42871.302743055559</c:v>
                </c:pt>
                <c:pt idx="2258">
                  <c:v>42871.302754629629</c:v>
                </c:pt>
                <c:pt idx="2259">
                  <c:v>42871.302766203706</c:v>
                </c:pt>
                <c:pt idx="2260">
                  <c:v>42871.302777777782</c:v>
                </c:pt>
                <c:pt idx="2261">
                  <c:v>42871.302789351852</c:v>
                </c:pt>
                <c:pt idx="2262">
                  <c:v>42871.302800925929</c:v>
                </c:pt>
                <c:pt idx="2263">
                  <c:v>42871.302812499998</c:v>
                </c:pt>
                <c:pt idx="2264">
                  <c:v>42871.302824074075</c:v>
                </c:pt>
                <c:pt idx="2265">
                  <c:v>42871.302835648152</c:v>
                </c:pt>
                <c:pt idx="2266">
                  <c:v>42871.302847222221</c:v>
                </c:pt>
                <c:pt idx="2267">
                  <c:v>42871.302858796298</c:v>
                </c:pt>
                <c:pt idx="2268">
                  <c:v>42871.302870370375</c:v>
                </c:pt>
                <c:pt idx="2269">
                  <c:v>42871.302881944444</c:v>
                </c:pt>
                <c:pt idx="2270">
                  <c:v>42871.302893518521</c:v>
                </c:pt>
                <c:pt idx="2271">
                  <c:v>42871.302905092598</c:v>
                </c:pt>
                <c:pt idx="2272">
                  <c:v>42871.302916666667</c:v>
                </c:pt>
                <c:pt idx="2273">
                  <c:v>42871.302928240744</c:v>
                </c:pt>
                <c:pt idx="2274">
                  <c:v>42871.302939814814</c:v>
                </c:pt>
                <c:pt idx="2275">
                  <c:v>42871.302951388891</c:v>
                </c:pt>
                <c:pt idx="2276">
                  <c:v>42871.302962962967</c:v>
                </c:pt>
                <c:pt idx="2277">
                  <c:v>42871.302974537037</c:v>
                </c:pt>
                <c:pt idx="2278">
                  <c:v>42871.302986111114</c:v>
                </c:pt>
                <c:pt idx="2279">
                  <c:v>42871.30299768519</c:v>
                </c:pt>
                <c:pt idx="2280">
                  <c:v>42871.30300925926</c:v>
                </c:pt>
                <c:pt idx="2281">
                  <c:v>42871.303020833337</c:v>
                </c:pt>
                <c:pt idx="2282">
                  <c:v>42871.303032407406</c:v>
                </c:pt>
                <c:pt idx="2283">
                  <c:v>42871.303043981483</c:v>
                </c:pt>
                <c:pt idx="2284">
                  <c:v>42871.30305555556</c:v>
                </c:pt>
                <c:pt idx="2285">
                  <c:v>42871.303067129629</c:v>
                </c:pt>
                <c:pt idx="2286">
                  <c:v>42871.303078703706</c:v>
                </c:pt>
                <c:pt idx="2287">
                  <c:v>42871.303090277783</c:v>
                </c:pt>
                <c:pt idx="2288">
                  <c:v>42871.303101851852</c:v>
                </c:pt>
                <c:pt idx="2289">
                  <c:v>42871.303113425929</c:v>
                </c:pt>
                <c:pt idx="2290">
                  <c:v>42871.303124999999</c:v>
                </c:pt>
                <c:pt idx="2291">
                  <c:v>42871.303136574075</c:v>
                </c:pt>
                <c:pt idx="2292">
                  <c:v>42871.303148148152</c:v>
                </c:pt>
                <c:pt idx="2293">
                  <c:v>42871.303159722222</c:v>
                </c:pt>
                <c:pt idx="2294">
                  <c:v>42871.303171296298</c:v>
                </c:pt>
                <c:pt idx="2295">
                  <c:v>42871.303182870375</c:v>
                </c:pt>
                <c:pt idx="2296">
                  <c:v>42871.303194444445</c:v>
                </c:pt>
                <c:pt idx="2297">
                  <c:v>42871.303206018521</c:v>
                </c:pt>
                <c:pt idx="2298">
                  <c:v>42871.303217592591</c:v>
                </c:pt>
                <c:pt idx="2299">
                  <c:v>42871.303229166668</c:v>
                </c:pt>
                <c:pt idx="2300">
                  <c:v>42871.303240740745</c:v>
                </c:pt>
                <c:pt idx="2301">
                  <c:v>42871.303252314814</c:v>
                </c:pt>
                <c:pt idx="2302">
                  <c:v>42871.303263888891</c:v>
                </c:pt>
                <c:pt idx="2303">
                  <c:v>42871.303275462968</c:v>
                </c:pt>
                <c:pt idx="2304">
                  <c:v>42871.303287037037</c:v>
                </c:pt>
                <c:pt idx="2305">
                  <c:v>42871.303298611114</c:v>
                </c:pt>
                <c:pt idx="2306">
                  <c:v>42871.303310185191</c:v>
                </c:pt>
                <c:pt idx="2307">
                  <c:v>42871.30332175926</c:v>
                </c:pt>
                <c:pt idx="2308">
                  <c:v>42871.303333333337</c:v>
                </c:pt>
                <c:pt idx="2309">
                  <c:v>42871.303344907406</c:v>
                </c:pt>
                <c:pt idx="2310">
                  <c:v>42871.303356481483</c:v>
                </c:pt>
                <c:pt idx="2311">
                  <c:v>42871.30336805556</c:v>
                </c:pt>
                <c:pt idx="2312">
                  <c:v>42871.303379629629</c:v>
                </c:pt>
                <c:pt idx="2313">
                  <c:v>42871.303391203706</c:v>
                </c:pt>
                <c:pt idx="2314">
                  <c:v>42871.303402777783</c:v>
                </c:pt>
                <c:pt idx="2315">
                  <c:v>42871.303414351853</c:v>
                </c:pt>
                <c:pt idx="2316">
                  <c:v>42871.303425925929</c:v>
                </c:pt>
                <c:pt idx="2317">
                  <c:v>42871.303437499999</c:v>
                </c:pt>
                <c:pt idx="2318">
                  <c:v>42871.303449074076</c:v>
                </c:pt>
                <c:pt idx="2319">
                  <c:v>42871.303460648152</c:v>
                </c:pt>
                <c:pt idx="2320">
                  <c:v>42871.303472222222</c:v>
                </c:pt>
                <c:pt idx="2321">
                  <c:v>42871.303483796299</c:v>
                </c:pt>
                <c:pt idx="2322">
                  <c:v>42871.303495370375</c:v>
                </c:pt>
                <c:pt idx="2323">
                  <c:v>42871.303506944445</c:v>
                </c:pt>
                <c:pt idx="2324">
                  <c:v>42871.303518518522</c:v>
                </c:pt>
                <c:pt idx="2325">
                  <c:v>42871.303530092591</c:v>
                </c:pt>
                <c:pt idx="2326">
                  <c:v>42871.303541666668</c:v>
                </c:pt>
                <c:pt idx="2327">
                  <c:v>42871.303553240745</c:v>
                </c:pt>
                <c:pt idx="2328">
                  <c:v>42871.303564814814</c:v>
                </c:pt>
                <c:pt idx="2329">
                  <c:v>42871.303576388891</c:v>
                </c:pt>
                <c:pt idx="2330">
                  <c:v>42871.303587962968</c:v>
                </c:pt>
                <c:pt idx="2331">
                  <c:v>42871.303599537037</c:v>
                </c:pt>
                <c:pt idx="2332">
                  <c:v>42871.303611111114</c:v>
                </c:pt>
                <c:pt idx="2333">
                  <c:v>42871.303622685184</c:v>
                </c:pt>
                <c:pt idx="2334">
                  <c:v>42871.30363425926</c:v>
                </c:pt>
                <c:pt idx="2335">
                  <c:v>42871.303645833337</c:v>
                </c:pt>
                <c:pt idx="2336">
                  <c:v>42871.303657407407</c:v>
                </c:pt>
                <c:pt idx="2337">
                  <c:v>42871.303668981483</c:v>
                </c:pt>
                <c:pt idx="2338">
                  <c:v>42871.30368055556</c:v>
                </c:pt>
                <c:pt idx="2339">
                  <c:v>42871.30369212963</c:v>
                </c:pt>
                <c:pt idx="2340">
                  <c:v>42871.303703703707</c:v>
                </c:pt>
                <c:pt idx="2341">
                  <c:v>42871.303715277776</c:v>
                </c:pt>
                <c:pt idx="2342">
                  <c:v>42871.303726851853</c:v>
                </c:pt>
                <c:pt idx="2343">
                  <c:v>42871.30373842593</c:v>
                </c:pt>
                <c:pt idx="2344">
                  <c:v>42871.303749999999</c:v>
                </c:pt>
                <c:pt idx="2345">
                  <c:v>42871.303761574076</c:v>
                </c:pt>
                <c:pt idx="2346">
                  <c:v>42871.303773148153</c:v>
                </c:pt>
                <c:pt idx="2347">
                  <c:v>42871.303784722222</c:v>
                </c:pt>
                <c:pt idx="2348">
                  <c:v>42871.303796296299</c:v>
                </c:pt>
                <c:pt idx="2349">
                  <c:v>42871.303807870376</c:v>
                </c:pt>
                <c:pt idx="2350">
                  <c:v>42871.303819444445</c:v>
                </c:pt>
                <c:pt idx="2351">
                  <c:v>42871.303831018522</c:v>
                </c:pt>
                <c:pt idx="2352">
                  <c:v>42871.303842592592</c:v>
                </c:pt>
                <c:pt idx="2353">
                  <c:v>42871.303854166668</c:v>
                </c:pt>
                <c:pt idx="2354">
                  <c:v>42871.303865740745</c:v>
                </c:pt>
                <c:pt idx="2355">
                  <c:v>42871.303877314815</c:v>
                </c:pt>
                <c:pt idx="2356">
                  <c:v>42871.303888888891</c:v>
                </c:pt>
                <c:pt idx="2357">
                  <c:v>42871.303900462968</c:v>
                </c:pt>
                <c:pt idx="2358">
                  <c:v>42871.303912037038</c:v>
                </c:pt>
                <c:pt idx="2359">
                  <c:v>42871.303923611114</c:v>
                </c:pt>
                <c:pt idx="2360">
                  <c:v>42871.303935185184</c:v>
                </c:pt>
                <c:pt idx="2361">
                  <c:v>42871.303946759261</c:v>
                </c:pt>
                <c:pt idx="2362">
                  <c:v>42871.303958333338</c:v>
                </c:pt>
                <c:pt idx="2363">
                  <c:v>42871.303969907407</c:v>
                </c:pt>
                <c:pt idx="2364">
                  <c:v>42871.303981481484</c:v>
                </c:pt>
                <c:pt idx="2365">
                  <c:v>42871.303993055561</c:v>
                </c:pt>
                <c:pt idx="2366">
                  <c:v>42871.30400462963</c:v>
                </c:pt>
                <c:pt idx="2367">
                  <c:v>42871.304016203707</c:v>
                </c:pt>
                <c:pt idx="2368">
                  <c:v>42871.304027777776</c:v>
                </c:pt>
                <c:pt idx="2369">
                  <c:v>42871.304039351853</c:v>
                </c:pt>
                <c:pt idx="2370">
                  <c:v>42871.30405092593</c:v>
                </c:pt>
                <c:pt idx="2371">
                  <c:v>42871.304062499999</c:v>
                </c:pt>
                <c:pt idx="2372">
                  <c:v>42871.304074074076</c:v>
                </c:pt>
                <c:pt idx="2373">
                  <c:v>42871.304085648153</c:v>
                </c:pt>
                <c:pt idx="2374">
                  <c:v>42871.304097222222</c:v>
                </c:pt>
                <c:pt idx="2375">
                  <c:v>42871.304108796299</c:v>
                </c:pt>
                <c:pt idx="2376">
                  <c:v>42871.304120370369</c:v>
                </c:pt>
                <c:pt idx="2377">
                  <c:v>42871.304131944446</c:v>
                </c:pt>
                <c:pt idx="2378">
                  <c:v>42871.304143518522</c:v>
                </c:pt>
                <c:pt idx="2379">
                  <c:v>42871.304155092592</c:v>
                </c:pt>
                <c:pt idx="2380">
                  <c:v>42871.304166666669</c:v>
                </c:pt>
                <c:pt idx="2381">
                  <c:v>42871.304178240745</c:v>
                </c:pt>
                <c:pt idx="2382">
                  <c:v>42871.304189814815</c:v>
                </c:pt>
                <c:pt idx="2383">
                  <c:v>42871.304201388892</c:v>
                </c:pt>
                <c:pt idx="2384">
                  <c:v>42871.304212962968</c:v>
                </c:pt>
                <c:pt idx="2385">
                  <c:v>42871.304224537038</c:v>
                </c:pt>
                <c:pt idx="2386">
                  <c:v>42871.304236111115</c:v>
                </c:pt>
                <c:pt idx="2387">
                  <c:v>42871.304247685184</c:v>
                </c:pt>
                <c:pt idx="2388">
                  <c:v>42871.304259259261</c:v>
                </c:pt>
                <c:pt idx="2389">
                  <c:v>42871.304270833338</c:v>
                </c:pt>
                <c:pt idx="2390">
                  <c:v>42871.304282407407</c:v>
                </c:pt>
                <c:pt idx="2391">
                  <c:v>42871.304293981484</c:v>
                </c:pt>
                <c:pt idx="2392">
                  <c:v>42871.304305555561</c:v>
                </c:pt>
                <c:pt idx="2393">
                  <c:v>42871.30431712963</c:v>
                </c:pt>
                <c:pt idx="2394">
                  <c:v>42871.304328703707</c:v>
                </c:pt>
                <c:pt idx="2395">
                  <c:v>42871.304340277777</c:v>
                </c:pt>
                <c:pt idx="2396">
                  <c:v>42871.304351851853</c:v>
                </c:pt>
                <c:pt idx="2397">
                  <c:v>42871.30436342593</c:v>
                </c:pt>
                <c:pt idx="2398">
                  <c:v>42871.304375</c:v>
                </c:pt>
                <c:pt idx="2399">
                  <c:v>42871.304386574076</c:v>
                </c:pt>
                <c:pt idx="2400">
                  <c:v>42871.304398148153</c:v>
                </c:pt>
                <c:pt idx="2401">
                  <c:v>42871.304409722223</c:v>
                </c:pt>
                <c:pt idx="2402">
                  <c:v>42871.3044212963</c:v>
                </c:pt>
                <c:pt idx="2403">
                  <c:v>42871.304432870369</c:v>
                </c:pt>
                <c:pt idx="2404">
                  <c:v>42871.304444444446</c:v>
                </c:pt>
                <c:pt idx="2405">
                  <c:v>42871.304456018523</c:v>
                </c:pt>
                <c:pt idx="2406">
                  <c:v>42871.304467592592</c:v>
                </c:pt>
                <c:pt idx="2407">
                  <c:v>42871.304479166669</c:v>
                </c:pt>
                <c:pt idx="2408">
                  <c:v>42871.304490740746</c:v>
                </c:pt>
                <c:pt idx="2409">
                  <c:v>42871.304502314815</c:v>
                </c:pt>
                <c:pt idx="2410">
                  <c:v>42871.304513888892</c:v>
                </c:pt>
                <c:pt idx="2411">
                  <c:v>42871.304525462961</c:v>
                </c:pt>
                <c:pt idx="2412">
                  <c:v>42871.304537037038</c:v>
                </c:pt>
                <c:pt idx="2413">
                  <c:v>42871.304548611115</c:v>
                </c:pt>
                <c:pt idx="2414">
                  <c:v>42871.304560185185</c:v>
                </c:pt>
                <c:pt idx="2415">
                  <c:v>42871.304571759261</c:v>
                </c:pt>
                <c:pt idx="2416">
                  <c:v>42871.304583333338</c:v>
                </c:pt>
                <c:pt idx="2417">
                  <c:v>42871.304594907408</c:v>
                </c:pt>
                <c:pt idx="2418">
                  <c:v>42871.304606481484</c:v>
                </c:pt>
                <c:pt idx="2419">
                  <c:v>42871.304618055554</c:v>
                </c:pt>
                <c:pt idx="2420">
                  <c:v>42871.304629629631</c:v>
                </c:pt>
                <c:pt idx="2421">
                  <c:v>42871.304641203707</c:v>
                </c:pt>
                <c:pt idx="2422">
                  <c:v>42871.304652777777</c:v>
                </c:pt>
                <c:pt idx="2423">
                  <c:v>42871.304664351854</c:v>
                </c:pt>
                <c:pt idx="2424">
                  <c:v>42871.30467592593</c:v>
                </c:pt>
                <c:pt idx="2425">
                  <c:v>42871.3046875</c:v>
                </c:pt>
                <c:pt idx="2426">
                  <c:v>42871.304699074077</c:v>
                </c:pt>
                <c:pt idx="2427">
                  <c:v>42871.304710648154</c:v>
                </c:pt>
                <c:pt idx="2428">
                  <c:v>42871.304722222223</c:v>
                </c:pt>
                <c:pt idx="2429">
                  <c:v>42871.3047337963</c:v>
                </c:pt>
                <c:pt idx="2430">
                  <c:v>42871.304745370369</c:v>
                </c:pt>
                <c:pt idx="2431">
                  <c:v>42871.304756944446</c:v>
                </c:pt>
                <c:pt idx="2432">
                  <c:v>42871.304768518523</c:v>
                </c:pt>
                <c:pt idx="2433">
                  <c:v>42871.304780092592</c:v>
                </c:pt>
                <c:pt idx="2434">
                  <c:v>42871.304791666669</c:v>
                </c:pt>
                <c:pt idx="2435">
                  <c:v>42871.304803240746</c:v>
                </c:pt>
                <c:pt idx="2436">
                  <c:v>42871.304814814815</c:v>
                </c:pt>
                <c:pt idx="2437">
                  <c:v>42871.304826388892</c:v>
                </c:pt>
                <c:pt idx="2438">
                  <c:v>42871.304837962962</c:v>
                </c:pt>
                <c:pt idx="2439">
                  <c:v>42871.304849537039</c:v>
                </c:pt>
                <c:pt idx="2440">
                  <c:v>42871.304861111115</c:v>
                </c:pt>
                <c:pt idx="2441">
                  <c:v>42871.304872685185</c:v>
                </c:pt>
                <c:pt idx="2442">
                  <c:v>42871.304884259262</c:v>
                </c:pt>
                <c:pt idx="2443">
                  <c:v>42871.304895833338</c:v>
                </c:pt>
                <c:pt idx="2444">
                  <c:v>42871.304907407408</c:v>
                </c:pt>
                <c:pt idx="2445">
                  <c:v>42871.304918981485</c:v>
                </c:pt>
                <c:pt idx="2446">
                  <c:v>42871.304930555554</c:v>
                </c:pt>
                <c:pt idx="2447">
                  <c:v>42871.304942129631</c:v>
                </c:pt>
                <c:pt idx="2448">
                  <c:v>42871.304953703708</c:v>
                </c:pt>
                <c:pt idx="2449">
                  <c:v>42871.304965277777</c:v>
                </c:pt>
                <c:pt idx="2450">
                  <c:v>42871.304976851854</c:v>
                </c:pt>
                <c:pt idx="2451">
                  <c:v>42871.304988425931</c:v>
                </c:pt>
                <c:pt idx="2452">
                  <c:v>42871.305</c:v>
                </c:pt>
                <c:pt idx="2453">
                  <c:v>42871.305011574077</c:v>
                </c:pt>
                <c:pt idx="2454">
                  <c:v>42871.305023148147</c:v>
                </c:pt>
                <c:pt idx="2455">
                  <c:v>42871.305034722223</c:v>
                </c:pt>
                <c:pt idx="2456">
                  <c:v>42871.3050462963</c:v>
                </c:pt>
                <c:pt idx="2457">
                  <c:v>42871.30505787037</c:v>
                </c:pt>
                <c:pt idx="2458">
                  <c:v>42871.305069444446</c:v>
                </c:pt>
                <c:pt idx="2459">
                  <c:v>42871.305081018523</c:v>
                </c:pt>
                <c:pt idx="2460">
                  <c:v>42871.305092592593</c:v>
                </c:pt>
                <c:pt idx="2461">
                  <c:v>42871.305104166669</c:v>
                </c:pt>
                <c:pt idx="2462">
                  <c:v>42871.305115740746</c:v>
                </c:pt>
                <c:pt idx="2463">
                  <c:v>42871.305127314816</c:v>
                </c:pt>
                <c:pt idx="2464">
                  <c:v>42871.305138888893</c:v>
                </c:pt>
                <c:pt idx="2465">
                  <c:v>42871.305150462962</c:v>
                </c:pt>
                <c:pt idx="2466">
                  <c:v>42871.305162037039</c:v>
                </c:pt>
                <c:pt idx="2467">
                  <c:v>42871.305173611116</c:v>
                </c:pt>
                <c:pt idx="2468">
                  <c:v>42871.305185185185</c:v>
                </c:pt>
                <c:pt idx="2469">
                  <c:v>42871.305196759262</c:v>
                </c:pt>
                <c:pt idx="2470">
                  <c:v>42871.305208333339</c:v>
                </c:pt>
                <c:pt idx="2471">
                  <c:v>42871.305219907408</c:v>
                </c:pt>
                <c:pt idx="2472">
                  <c:v>42871.305231481485</c:v>
                </c:pt>
                <c:pt idx="2473">
                  <c:v>42871.305243055554</c:v>
                </c:pt>
                <c:pt idx="2474">
                  <c:v>42871.305254629631</c:v>
                </c:pt>
                <c:pt idx="2475">
                  <c:v>42871.305266203708</c:v>
                </c:pt>
                <c:pt idx="2476">
                  <c:v>42871.305277777778</c:v>
                </c:pt>
                <c:pt idx="2477">
                  <c:v>42871.305289351854</c:v>
                </c:pt>
                <c:pt idx="2478">
                  <c:v>42871.305300925931</c:v>
                </c:pt>
                <c:pt idx="2479">
                  <c:v>42871.305312500001</c:v>
                </c:pt>
                <c:pt idx="2480">
                  <c:v>42871.305324074077</c:v>
                </c:pt>
                <c:pt idx="2481">
                  <c:v>42871.305335648147</c:v>
                </c:pt>
                <c:pt idx="2482">
                  <c:v>42871.305347222224</c:v>
                </c:pt>
                <c:pt idx="2483">
                  <c:v>42871.3053587963</c:v>
                </c:pt>
                <c:pt idx="2484">
                  <c:v>42871.30537037037</c:v>
                </c:pt>
                <c:pt idx="2485">
                  <c:v>42871.305381944447</c:v>
                </c:pt>
                <c:pt idx="2486">
                  <c:v>42871.305393518523</c:v>
                </c:pt>
                <c:pt idx="2487">
                  <c:v>42871.305405092593</c:v>
                </c:pt>
                <c:pt idx="2488">
                  <c:v>42871.30541666667</c:v>
                </c:pt>
                <c:pt idx="2489">
                  <c:v>42871.305428240739</c:v>
                </c:pt>
                <c:pt idx="2490">
                  <c:v>42871.305439814816</c:v>
                </c:pt>
                <c:pt idx="2491">
                  <c:v>42871.305451388893</c:v>
                </c:pt>
                <c:pt idx="2492">
                  <c:v>42871.305462962962</c:v>
                </c:pt>
                <c:pt idx="2493">
                  <c:v>42871.305474537039</c:v>
                </c:pt>
                <c:pt idx="2494">
                  <c:v>42871.305486111116</c:v>
                </c:pt>
                <c:pt idx="2495">
                  <c:v>42871.305497685185</c:v>
                </c:pt>
                <c:pt idx="2496">
                  <c:v>42871.305509259262</c:v>
                </c:pt>
                <c:pt idx="2497">
                  <c:v>42871.305520833332</c:v>
                </c:pt>
                <c:pt idx="2498">
                  <c:v>42871.305532407408</c:v>
                </c:pt>
                <c:pt idx="2499">
                  <c:v>42871.305543981485</c:v>
                </c:pt>
                <c:pt idx="2500">
                  <c:v>42871.305555555555</c:v>
                </c:pt>
                <c:pt idx="2501">
                  <c:v>42871.305567129632</c:v>
                </c:pt>
                <c:pt idx="2502">
                  <c:v>42871.305578703708</c:v>
                </c:pt>
                <c:pt idx="2503">
                  <c:v>42871.305590277778</c:v>
                </c:pt>
                <c:pt idx="2504">
                  <c:v>42871.305601851855</c:v>
                </c:pt>
                <c:pt idx="2505">
                  <c:v>42871.305613425931</c:v>
                </c:pt>
                <c:pt idx="2506">
                  <c:v>42871.305625000001</c:v>
                </c:pt>
                <c:pt idx="2507">
                  <c:v>42871.305636574078</c:v>
                </c:pt>
                <c:pt idx="2508">
                  <c:v>42871.305648148147</c:v>
                </c:pt>
                <c:pt idx="2509">
                  <c:v>42871.305659722224</c:v>
                </c:pt>
                <c:pt idx="2510">
                  <c:v>42871.305671296301</c:v>
                </c:pt>
                <c:pt idx="2511">
                  <c:v>42871.30568287037</c:v>
                </c:pt>
                <c:pt idx="2512">
                  <c:v>42871.305694444447</c:v>
                </c:pt>
                <c:pt idx="2513">
                  <c:v>42871.305706018524</c:v>
                </c:pt>
                <c:pt idx="2514">
                  <c:v>42871.305717592593</c:v>
                </c:pt>
                <c:pt idx="2515">
                  <c:v>42871.30572916667</c:v>
                </c:pt>
                <c:pt idx="2516">
                  <c:v>42871.30574074074</c:v>
                </c:pt>
                <c:pt idx="2517">
                  <c:v>42871.305752314816</c:v>
                </c:pt>
                <c:pt idx="2518">
                  <c:v>42871.305763888893</c:v>
                </c:pt>
                <c:pt idx="2519">
                  <c:v>42871.305775462963</c:v>
                </c:pt>
                <c:pt idx="2520">
                  <c:v>42871.305787037039</c:v>
                </c:pt>
                <c:pt idx="2521">
                  <c:v>42871.305798611116</c:v>
                </c:pt>
                <c:pt idx="2522">
                  <c:v>42871.305810185186</c:v>
                </c:pt>
                <c:pt idx="2523">
                  <c:v>42871.305821759262</c:v>
                </c:pt>
                <c:pt idx="2524">
                  <c:v>42871.305833333332</c:v>
                </c:pt>
                <c:pt idx="2525">
                  <c:v>42871.305844907409</c:v>
                </c:pt>
                <c:pt idx="2526">
                  <c:v>42871.305856481486</c:v>
                </c:pt>
                <c:pt idx="2527">
                  <c:v>42871.305868055555</c:v>
                </c:pt>
                <c:pt idx="2528">
                  <c:v>42871.305879629632</c:v>
                </c:pt>
                <c:pt idx="2529">
                  <c:v>42871.305891203709</c:v>
                </c:pt>
                <c:pt idx="2530">
                  <c:v>42871.305902777778</c:v>
                </c:pt>
                <c:pt idx="2531">
                  <c:v>42871.305914351855</c:v>
                </c:pt>
                <c:pt idx="2532">
                  <c:v>42871.305925925924</c:v>
                </c:pt>
                <c:pt idx="2533">
                  <c:v>42871.305937500001</c:v>
                </c:pt>
                <c:pt idx="2534">
                  <c:v>42871.305949074078</c:v>
                </c:pt>
                <c:pt idx="2535">
                  <c:v>42871.305960648147</c:v>
                </c:pt>
                <c:pt idx="2536">
                  <c:v>42871.305972222224</c:v>
                </c:pt>
                <c:pt idx="2537">
                  <c:v>42871.305983796301</c:v>
                </c:pt>
                <c:pt idx="2538">
                  <c:v>42871.305995370371</c:v>
                </c:pt>
                <c:pt idx="2539">
                  <c:v>42871.306006944447</c:v>
                </c:pt>
                <c:pt idx="2540">
                  <c:v>42871.306018518517</c:v>
                </c:pt>
                <c:pt idx="2541">
                  <c:v>42871.306030092594</c:v>
                </c:pt>
                <c:pt idx="2542">
                  <c:v>42871.30604166667</c:v>
                </c:pt>
                <c:pt idx="2543">
                  <c:v>42871.30605324074</c:v>
                </c:pt>
                <c:pt idx="2544">
                  <c:v>42871.306064814817</c:v>
                </c:pt>
                <c:pt idx="2545">
                  <c:v>42871.306076388893</c:v>
                </c:pt>
                <c:pt idx="2546">
                  <c:v>42871.306087962963</c:v>
                </c:pt>
                <c:pt idx="2547">
                  <c:v>42871.30609953704</c:v>
                </c:pt>
                <c:pt idx="2548">
                  <c:v>42871.306111111116</c:v>
                </c:pt>
                <c:pt idx="2549">
                  <c:v>42871.306122685186</c:v>
                </c:pt>
                <c:pt idx="2550">
                  <c:v>42871.306134259263</c:v>
                </c:pt>
                <c:pt idx="2551">
                  <c:v>42871.306145833332</c:v>
                </c:pt>
                <c:pt idx="2552">
                  <c:v>42871.306157407409</c:v>
                </c:pt>
                <c:pt idx="2553">
                  <c:v>42871.306168981486</c:v>
                </c:pt>
                <c:pt idx="2554">
                  <c:v>42871.306180555555</c:v>
                </c:pt>
                <c:pt idx="2555">
                  <c:v>42871.306192129632</c:v>
                </c:pt>
                <c:pt idx="2556">
                  <c:v>42871.306203703709</c:v>
                </c:pt>
                <c:pt idx="2557">
                  <c:v>42871.306215277778</c:v>
                </c:pt>
                <c:pt idx="2558">
                  <c:v>42871.306226851855</c:v>
                </c:pt>
                <c:pt idx="2559">
                  <c:v>42871.306238425925</c:v>
                </c:pt>
                <c:pt idx="2560">
                  <c:v>42871.306250000001</c:v>
                </c:pt>
                <c:pt idx="2561">
                  <c:v>42871.306261574078</c:v>
                </c:pt>
                <c:pt idx="2562">
                  <c:v>42871.306273148148</c:v>
                </c:pt>
                <c:pt idx="2563">
                  <c:v>42871.306284722225</c:v>
                </c:pt>
                <c:pt idx="2564">
                  <c:v>42871.306296296301</c:v>
                </c:pt>
                <c:pt idx="2565">
                  <c:v>42871.306307870371</c:v>
                </c:pt>
                <c:pt idx="2566">
                  <c:v>42871.306319444448</c:v>
                </c:pt>
                <c:pt idx="2567">
                  <c:v>42871.306331018517</c:v>
                </c:pt>
                <c:pt idx="2568">
                  <c:v>42871.306342592594</c:v>
                </c:pt>
                <c:pt idx="2569">
                  <c:v>42871.306354166671</c:v>
                </c:pt>
                <c:pt idx="2570">
                  <c:v>42871.30636574074</c:v>
                </c:pt>
                <c:pt idx="2571">
                  <c:v>42871.306377314817</c:v>
                </c:pt>
                <c:pt idx="2572">
                  <c:v>42871.306388888894</c:v>
                </c:pt>
                <c:pt idx="2573">
                  <c:v>42871.306400462963</c:v>
                </c:pt>
                <c:pt idx="2574">
                  <c:v>42871.30641203704</c:v>
                </c:pt>
                <c:pt idx="2575">
                  <c:v>42871.306423611109</c:v>
                </c:pt>
                <c:pt idx="2576">
                  <c:v>42871.306435185186</c:v>
                </c:pt>
                <c:pt idx="2577">
                  <c:v>42871.306446759263</c:v>
                </c:pt>
                <c:pt idx="2578">
                  <c:v>42871.306458333333</c:v>
                </c:pt>
                <c:pt idx="2579">
                  <c:v>42871.306469907409</c:v>
                </c:pt>
                <c:pt idx="2580">
                  <c:v>42871.306481481486</c:v>
                </c:pt>
                <c:pt idx="2581">
                  <c:v>42871.306493055556</c:v>
                </c:pt>
                <c:pt idx="2582">
                  <c:v>42871.306504629632</c:v>
                </c:pt>
                <c:pt idx="2583">
                  <c:v>42871.306516203709</c:v>
                </c:pt>
                <c:pt idx="2584">
                  <c:v>42871.306527777779</c:v>
                </c:pt>
                <c:pt idx="2585">
                  <c:v>42871.306539351855</c:v>
                </c:pt>
                <c:pt idx="2586">
                  <c:v>42871.306550925925</c:v>
                </c:pt>
                <c:pt idx="2587">
                  <c:v>42871.306562500002</c:v>
                </c:pt>
                <c:pt idx="2588">
                  <c:v>42871.306574074079</c:v>
                </c:pt>
                <c:pt idx="2589">
                  <c:v>42871.306585648148</c:v>
                </c:pt>
                <c:pt idx="2590">
                  <c:v>42871.306597222225</c:v>
                </c:pt>
                <c:pt idx="2591">
                  <c:v>42871.306608796302</c:v>
                </c:pt>
                <c:pt idx="2592">
                  <c:v>42871.306620370371</c:v>
                </c:pt>
                <c:pt idx="2593">
                  <c:v>42871.306631944448</c:v>
                </c:pt>
                <c:pt idx="2594">
                  <c:v>42871.306643518517</c:v>
                </c:pt>
                <c:pt idx="2595">
                  <c:v>42871.306655092594</c:v>
                </c:pt>
                <c:pt idx="2596">
                  <c:v>42871.306666666671</c:v>
                </c:pt>
                <c:pt idx="2597">
                  <c:v>42871.30667824074</c:v>
                </c:pt>
                <c:pt idx="2598">
                  <c:v>42871.306689814817</c:v>
                </c:pt>
                <c:pt idx="2599">
                  <c:v>42871.306701388894</c:v>
                </c:pt>
                <c:pt idx="2600">
                  <c:v>42871.306712962964</c:v>
                </c:pt>
                <c:pt idx="2601">
                  <c:v>42871.30672453704</c:v>
                </c:pt>
                <c:pt idx="2602">
                  <c:v>42871.30673611111</c:v>
                </c:pt>
                <c:pt idx="2603">
                  <c:v>42871.306747685187</c:v>
                </c:pt>
                <c:pt idx="2604">
                  <c:v>42871.306759259263</c:v>
                </c:pt>
                <c:pt idx="2605">
                  <c:v>42871.306770833333</c:v>
                </c:pt>
                <c:pt idx="2606">
                  <c:v>42871.30678240741</c:v>
                </c:pt>
                <c:pt idx="2607">
                  <c:v>42871.306793981486</c:v>
                </c:pt>
                <c:pt idx="2608">
                  <c:v>42871.306805555556</c:v>
                </c:pt>
                <c:pt idx="2609">
                  <c:v>42871.306817129633</c:v>
                </c:pt>
                <c:pt idx="2610">
                  <c:v>42871.306828703702</c:v>
                </c:pt>
                <c:pt idx="2611">
                  <c:v>42871.306840277779</c:v>
                </c:pt>
                <c:pt idx="2612">
                  <c:v>42871.306851851856</c:v>
                </c:pt>
                <c:pt idx="2613">
                  <c:v>42871.306863425925</c:v>
                </c:pt>
                <c:pt idx="2614">
                  <c:v>42871.306875000002</c:v>
                </c:pt>
                <c:pt idx="2615">
                  <c:v>42871.306886574079</c:v>
                </c:pt>
                <c:pt idx="2616">
                  <c:v>42871.306898148148</c:v>
                </c:pt>
                <c:pt idx="2617">
                  <c:v>42871.306909722225</c:v>
                </c:pt>
                <c:pt idx="2618">
                  <c:v>42871.306921296295</c:v>
                </c:pt>
                <c:pt idx="2619">
                  <c:v>42871.306932870371</c:v>
                </c:pt>
                <c:pt idx="2620">
                  <c:v>42871.306944444448</c:v>
                </c:pt>
                <c:pt idx="2621">
                  <c:v>42871.306956018518</c:v>
                </c:pt>
                <c:pt idx="2622">
                  <c:v>42871.306967592594</c:v>
                </c:pt>
                <c:pt idx="2623">
                  <c:v>42871.306979166671</c:v>
                </c:pt>
                <c:pt idx="2624">
                  <c:v>42871.306990740741</c:v>
                </c:pt>
                <c:pt idx="2625">
                  <c:v>42871.307002314818</c:v>
                </c:pt>
                <c:pt idx="2626">
                  <c:v>42871.307013888894</c:v>
                </c:pt>
                <c:pt idx="2627">
                  <c:v>42871.307025462964</c:v>
                </c:pt>
                <c:pt idx="2628">
                  <c:v>42871.307037037041</c:v>
                </c:pt>
                <c:pt idx="2629">
                  <c:v>42871.30704861111</c:v>
                </c:pt>
                <c:pt idx="2630">
                  <c:v>42871.307060185187</c:v>
                </c:pt>
                <c:pt idx="2631">
                  <c:v>42871.307071759264</c:v>
                </c:pt>
                <c:pt idx="2632">
                  <c:v>42871.307083333333</c:v>
                </c:pt>
                <c:pt idx="2633">
                  <c:v>42871.30709490741</c:v>
                </c:pt>
                <c:pt idx="2634">
                  <c:v>42871.307106481487</c:v>
                </c:pt>
                <c:pt idx="2635">
                  <c:v>42871.307118055556</c:v>
                </c:pt>
                <c:pt idx="2636">
                  <c:v>42871.307129629633</c:v>
                </c:pt>
                <c:pt idx="2637">
                  <c:v>42871.307141203702</c:v>
                </c:pt>
                <c:pt idx="2638">
                  <c:v>42871.307152777779</c:v>
                </c:pt>
                <c:pt idx="2639">
                  <c:v>42871.307164351856</c:v>
                </c:pt>
                <c:pt idx="2640">
                  <c:v>42871.307175925926</c:v>
                </c:pt>
                <c:pt idx="2641">
                  <c:v>42871.307187500002</c:v>
                </c:pt>
                <c:pt idx="2642">
                  <c:v>42871.307199074079</c:v>
                </c:pt>
                <c:pt idx="2643">
                  <c:v>42871.307210648149</c:v>
                </c:pt>
                <c:pt idx="2644">
                  <c:v>42871.307222222225</c:v>
                </c:pt>
                <c:pt idx="2645">
                  <c:v>42871.307233796295</c:v>
                </c:pt>
                <c:pt idx="2646">
                  <c:v>42871.307245370372</c:v>
                </c:pt>
                <c:pt idx="2647">
                  <c:v>42871.307256944448</c:v>
                </c:pt>
                <c:pt idx="2648">
                  <c:v>42871.307268518518</c:v>
                </c:pt>
                <c:pt idx="2649">
                  <c:v>42871.307280092595</c:v>
                </c:pt>
                <c:pt idx="2650">
                  <c:v>42871.307291666672</c:v>
                </c:pt>
                <c:pt idx="2651">
                  <c:v>42871.307303240741</c:v>
                </c:pt>
                <c:pt idx="2652">
                  <c:v>42871.307314814818</c:v>
                </c:pt>
                <c:pt idx="2653">
                  <c:v>42871.307326388887</c:v>
                </c:pt>
                <c:pt idx="2654">
                  <c:v>42871.307337962964</c:v>
                </c:pt>
                <c:pt idx="2655">
                  <c:v>42871.307349537041</c:v>
                </c:pt>
                <c:pt idx="2656">
                  <c:v>42871.30736111111</c:v>
                </c:pt>
                <c:pt idx="2657">
                  <c:v>42871.307372685187</c:v>
                </c:pt>
                <c:pt idx="2658">
                  <c:v>42871.307384259264</c:v>
                </c:pt>
                <c:pt idx="2659">
                  <c:v>42871.307395833333</c:v>
                </c:pt>
                <c:pt idx="2660">
                  <c:v>42871.30740740741</c:v>
                </c:pt>
                <c:pt idx="2661">
                  <c:v>42871.307418981487</c:v>
                </c:pt>
                <c:pt idx="2662">
                  <c:v>42871.307430555556</c:v>
                </c:pt>
                <c:pt idx="2663">
                  <c:v>42871.307442129633</c:v>
                </c:pt>
                <c:pt idx="2664">
                  <c:v>42871.307453703703</c:v>
                </c:pt>
                <c:pt idx="2665">
                  <c:v>42871.30746527778</c:v>
                </c:pt>
                <c:pt idx="2666">
                  <c:v>42871.307476851856</c:v>
                </c:pt>
                <c:pt idx="2667">
                  <c:v>42871.307488425926</c:v>
                </c:pt>
                <c:pt idx="2668">
                  <c:v>42871.307500000003</c:v>
                </c:pt>
                <c:pt idx="2669">
                  <c:v>42871.307511574079</c:v>
                </c:pt>
                <c:pt idx="2670">
                  <c:v>42871.307523148149</c:v>
                </c:pt>
                <c:pt idx="2671">
                  <c:v>42871.307534722226</c:v>
                </c:pt>
                <c:pt idx="2672">
                  <c:v>42871.307546296295</c:v>
                </c:pt>
                <c:pt idx="2673">
                  <c:v>42871.307557870372</c:v>
                </c:pt>
                <c:pt idx="2674">
                  <c:v>42871.307569444449</c:v>
                </c:pt>
                <c:pt idx="2675">
                  <c:v>42871.307581018518</c:v>
                </c:pt>
                <c:pt idx="2676">
                  <c:v>42871.307592592595</c:v>
                </c:pt>
                <c:pt idx="2677">
                  <c:v>42871.307604166672</c:v>
                </c:pt>
                <c:pt idx="2678">
                  <c:v>42871.307615740741</c:v>
                </c:pt>
                <c:pt idx="2679">
                  <c:v>42871.307627314818</c:v>
                </c:pt>
                <c:pt idx="2680">
                  <c:v>42871.307638888888</c:v>
                </c:pt>
                <c:pt idx="2681">
                  <c:v>42871.307650462964</c:v>
                </c:pt>
                <c:pt idx="2682">
                  <c:v>42871.307662037041</c:v>
                </c:pt>
                <c:pt idx="2683">
                  <c:v>42871.307673611111</c:v>
                </c:pt>
                <c:pt idx="2684">
                  <c:v>42871.307685185187</c:v>
                </c:pt>
                <c:pt idx="2685">
                  <c:v>42871.307696759264</c:v>
                </c:pt>
                <c:pt idx="2686">
                  <c:v>42871.307708333334</c:v>
                </c:pt>
                <c:pt idx="2687">
                  <c:v>42871.307719907411</c:v>
                </c:pt>
                <c:pt idx="2688">
                  <c:v>42871.30773148148</c:v>
                </c:pt>
                <c:pt idx="2689">
                  <c:v>42871.307743055557</c:v>
                </c:pt>
                <c:pt idx="2690">
                  <c:v>42871.307754629634</c:v>
                </c:pt>
                <c:pt idx="2691">
                  <c:v>42871.307766203703</c:v>
                </c:pt>
                <c:pt idx="2692">
                  <c:v>42871.30777777778</c:v>
                </c:pt>
                <c:pt idx="2693">
                  <c:v>42871.307789351857</c:v>
                </c:pt>
                <c:pt idx="2694">
                  <c:v>42871.307800925926</c:v>
                </c:pt>
                <c:pt idx="2695">
                  <c:v>42871.307812500003</c:v>
                </c:pt>
                <c:pt idx="2696">
                  <c:v>42871.307824074072</c:v>
                </c:pt>
                <c:pt idx="2697">
                  <c:v>42871.307835648149</c:v>
                </c:pt>
                <c:pt idx="2698">
                  <c:v>42871.307847222226</c:v>
                </c:pt>
                <c:pt idx="2699">
                  <c:v>42871.307858796295</c:v>
                </c:pt>
                <c:pt idx="2700">
                  <c:v>42871.307870370372</c:v>
                </c:pt>
                <c:pt idx="2701">
                  <c:v>42871.307881944449</c:v>
                </c:pt>
                <c:pt idx="2702">
                  <c:v>42871.307893518519</c:v>
                </c:pt>
                <c:pt idx="2703">
                  <c:v>42871.307905092595</c:v>
                </c:pt>
                <c:pt idx="2704">
                  <c:v>42871.307916666672</c:v>
                </c:pt>
                <c:pt idx="2705">
                  <c:v>42871.307928240742</c:v>
                </c:pt>
                <c:pt idx="2706">
                  <c:v>42871.307939814818</c:v>
                </c:pt>
                <c:pt idx="2707">
                  <c:v>42871.307951388888</c:v>
                </c:pt>
                <c:pt idx="2708">
                  <c:v>42871.307962962965</c:v>
                </c:pt>
                <c:pt idx="2709">
                  <c:v>42871.307974537041</c:v>
                </c:pt>
                <c:pt idx="2710">
                  <c:v>42871.307986111111</c:v>
                </c:pt>
                <c:pt idx="2711">
                  <c:v>42871.307997685188</c:v>
                </c:pt>
                <c:pt idx="2712">
                  <c:v>42871.308009259265</c:v>
                </c:pt>
                <c:pt idx="2713">
                  <c:v>42871.308020833334</c:v>
                </c:pt>
                <c:pt idx="2714">
                  <c:v>42871.308032407411</c:v>
                </c:pt>
                <c:pt idx="2715">
                  <c:v>42871.30804398148</c:v>
                </c:pt>
                <c:pt idx="2716">
                  <c:v>42871.308055555557</c:v>
                </c:pt>
                <c:pt idx="2717">
                  <c:v>42871.308067129634</c:v>
                </c:pt>
                <c:pt idx="2718">
                  <c:v>42871.308078703703</c:v>
                </c:pt>
                <c:pt idx="2719">
                  <c:v>42871.30809027778</c:v>
                </c:pt>
                <c:pt idx="2720">
                  <c:v>42871.308101851857</c:v>
                </c:pt>
                <c:pt idx="2721">
                  <c:v>42871.308113425926</c:v>
                </c:pt>
                <c:pt idx="2722">
                  <c:v>42871.308125000003</c:v>
                </c:pt>
                <c:pt idx="2723">
                  <c:v>42871.308136574073</c:v>
                </c:pt>
                <c:pt idx="2724">
                  <c:v>42871.308148148149</c:v>
                </c:pt>
                <c:pt idx="2725">
                  <c:v>42871.308159722226</c:v>
                </c:pt>
                <c:pt idx="2726">
                  <c:v>42871.308171296296</c:v>
                </c:pt>
                <c:pt idx="2727">
                  <c:v>42871.308182870373</c:v>
                </c:pt>
                <c:pt idx="2728">
                  <c:v>42871.308194444449</c:v>
                </c:pt>
                <c:pt idx="2729">
                  <c:v>42871.308206018519</c:v>
                </c:pt>
                <c:pt idx="2730">
                  <c:v>42871.308217592596</c:v>
                </c:pt>
                <c:pt idx="2731">
                  <c:v>42871.308229166665</c:v>
                </c:pt>
                <c:pt idx="2732">
                  <c:v>42871.308240740742</c:v>
                </c:pt>
                <c:pt idx="2733">
                  <c:v>42871.308252314819</c:v>
                </c:pt>
                <c:pt idx="2734">
                  <c:v>42871.308263888888</c:v>
                </c:pt>
                <c:pt idx="2735">
                  <c:v>42871.308275462965</c:v>
                </c:pt>
                <c:pt idx="2736">
                  <c:v>42871.308287037042</c:v>
                </c:pt>
                <c:pt idx="2737">
                  <c:v>42871.308298611111</c:v>
                </c:pt>
                <c:pt idx="2738">
                  <c:v>42871.308310185188</c:v>
                </c:pt>
                <c:pt idx="2739">
                  <c:v>42871.308321759258</c:v>
                </c:pt>
                <c:pt idx="2740">
                  <c:v>42871.308333333334</c:v>
                </c:pt>
                <c:pt idx="2741">
                  <c:v>42871.308344907411</c:v>
                </c:pt>
                <c:pt idx="2742">
                  <c:v>42871.308356481481</c:v>
                </c:pt>
                <c:pt idx="2743">
                  <c:v>42871.308368055557</c:v>
                </c:pt>
                <c:pt idx="2744">
                  <c:v>42871.308379629634</c:v>
                </c:pt>
                <c:pt idx="2745">
                  <c:v>42871.308391203704</c:v>
                </c:pt>
                <c:pt idx="2746">
                  <c:v>42871.30840277778</c:v>
                </c:pt>
                <c:pt idx="2747">
                  <c:v>42871.308414351857</c:v>
                </c:pt>
                <c:pt idx="2748">
                  <c:v>42871.308425925927</c:v>
                </c:pt>
                <c:pt idx="2749">
                  <c:v>42871.308437500003</c:v>
                </c:pt>
                <c:pt idx="2750">
                  <c:v>42871.308449074073</c:v>
                </c:pt>
                <c:pt idx="2751">
                  <c:v>42871.30846064815</c:v>
                </c:pt>
                <c:pt idx="2752">
                  <c:v>42871.308472222227</c:v>
                </c:pt>
                <c:pt idx="2753">
                  <c:v>42871.308483796296</c:v>
                </c:pt>
                <c:pt idx="2754">
                  <c:v>42871.308495370373</c:v>
                </c:pt>
                <c:pt idx="2755">
                  <c:v>42871.30850694445</c:v>
                </c:pt>
                <c:pt idx="2756">
                  <c:v>42871.308518518519</c:v>
                </c:pt>
                <c:pt idx="2757">
                  <c:v>42871.308530092596</c:v>
                </c:pt>
                <c:pt idx="2758">
                  <c:v>42871.308541666665</c:v>
                </c:pt>
                <c:pt idx="2759">
                  <c:v>42871.308553240742</c:v>
                </c:pt>
                <c:pt idx="2760">
                  <c:v>42871.308564814819</c:v>
                </c:pt>
                <c:pt idx="2761">
                  <c:v>42871.308576388888</c:v>
                </c:pt>
                <c:pt idx="2762">
                  <c:v>42871.308587962965</c:v>
                </c:pt>
                <c:pt idx="2763">
                  <c:v>42871.308599537042</c:v>
                </c:pt>
                <c:pt idx="2764">
                  <c:v>42871.308611111112</c:v>
                </c:pt>
                <c:pt idx="2765">
                  <c:v>42871.308622685188</c:v>
                </c:pt>
                <c:pt idx="2766">
                  <c:v>42871.308634259258</c:v>
                </c:pt>
                <c:pt idx="2767">
                  <c:v>42871.308645833335</c:v>
                </c:pt>
                <c:pt idx="2768">
                  <c:v>42871.308657407411</c:v>
                </c:pt>
                <c:pt idx="2769">
                  <c:v>42871.308668981481</c:v>
                </c:pt>
                <c:pt idx="2770">
                  <c:v>42871.308680555558</c:v>
                </c:pt>
                <c:pt idx="2771">
                  <c:v>42871.308692129634</c:v>
                </c:pt>
                <c:pt idx="2772">
                  <c:v>42871.308703703704</c:v>
                </c:pt>
                <c:pt idx="2773">
                  <c:v>42871.308715277781</c:v>
                </c:pt>
                <c:pt idx="2774">
                  <c:v>42871.30872685185</c:v>
                </c:pt>
                <c:pt idx="2775">
                  <c:v>42871.308738425927</c:v>
                </c:pt>
                <c:pt idx="2776">
                  <c:v>42871.308750000004</c:v>
                </c:pt>
                <c:pt idx="2777">
                  <c:v>42871.308761574073</c:v>
                </c:pt>
                <c:pt idx="2778">
                  <c:v>42871.30877314815</c:v>
                </c:pt>
                <c:pt idx="2779">
                  <c:v>42871.308784722227</c:v>
                </c:pt>
                <c:pt idx="2780">
                  <c:v>42871.308796296296</c:v>
                </c:pt>
                <c:pt idx="2781">
                  <c:v>42871.308807870373</c:v>
                </c:pt>
                <c:pt idx="2782">
                  <c:v>42871.30881944445</c:v>
                </c:pt>
                <c:pt idx="2783">
                  <c:v>42871.308831018519</c:v>
                </c:pt>
                <c:pt idx="2784">
                  <c:v>42871.308842592596</c:v>
                </c:pt>
                <c:pt idx="2785">
                  <c:v>42871.308854166666</c:v>
                </c:pt>
                <c:pt idx="2786">
                  <c:v>42871.308865740742</c:v>
                </c:pt>
                <c:pt idx="2787">
                  <c:v>42871.308877314819</c:v>
                </c:pt>
                <c:pt idx="2788">
                  <c:v>42871.308888888889</c:v>
                </c:pt>
                <c:pt idx="2789">
                  <c:v>42871.308900462966</c:v>
                </c:pt>
                <c:pt idx="2790">
                  <c:v>42871.308912037042</c:v>
                </c:pt>
                <c:pt idx="2791">
                  <c:v>42871.308923611112</c:v>
                </c:pt>
                <c:pt idx="2792">
                  <c:v>42871.308935185189</c:v>
                </c:pt>
                <c:pt idx="2793">
                  <c:v>42871.308946759258</c:v>
                </c:pt>
                <c:pt idx="2794">
                  <c:v>42871.308958333335</c:v>
                </c:pt>
                <c:pt idx="2795">
                  <c:v>42871.308969907412</c:v>
                </c:pt>
                <c:pt idx="2796">
                  <c:v>42871.308981481481</c:v>
                </c:pt>
                <c:pt idx="2797">
                  <c:v>42871.308993055558</c:v>
                </c:pt>
                <c:pt idx="2798">
                  <c:v>42871.309004629635</c:v>
                </c:pt>
                <c:pt idx="2799">
                  <c:v>42871.309016203704</c:v>
                </c:pt>
                <c:pt idx="2800">
                  <c:v>42871.309027777781</c:v>
                </c:pt>
                <c:pt idx="2801">
                  <c:v>42871.309039351851</c:v>
                </c:pt>
                <c:pt idx="2802">
                  <c:v>42871.309050925927</c:v>
                </c:pt>
                <c:pt idx="2803">
                  <c:v>42871.309062500004</c:v>
                </c:pt>
                <c:pt idx="2804">
                  <c:v>42871.309074074074</c:v>
                </c:pt>
                <c:pt idx="2805">
                  <c:v>42871.30908564815</c:v>
                </c:pt>
                <c:pt idx="2806">
                  <c:v>42871.309097222227</c:v>
                </c:pt>
                <c:pt idx="2807">
                  <c:v>42871.309108796297</c:v>
                </c:pt>
                <c:pt idx="2808">
                  <c:v>42871.309120370373</c:v>
                </c:pt>
                <c:pt idx="2809">
                  <c:v>42871.309131944443</c:v>
                </c:pt>
                <c:pt idx="2810">
                  <c:v>42871.30914351852</c:v>
                </c:pt>
                <c:pt idx="2811">
                  <c:v>42871.309155092596</c:v>
                </c:pt>
                <c:pt idx="2812">
                  <c:v>42871.309166666666</c:v>
                </c:pt>
                <c:pt idx="2813">
                  <c:v>42871.309178240743</c:v>
                </c:pt>
                <c:pt idx="2814">
                  <c:v>42871.30918981482</c:v>
                </c:pt>
                <c:pt idx="2815">
                  <c:v>42871.309201388889</c:v>
                </c:pt>
                <c:pt idx="2816">
                  <c:v>42871.309212962966</c:v>
                </c:pt>
                <c:pt idx="2817">
                  <c:v>42871.309224537035</c:v>
                </c:pt>
                <c:pt idx="2818">
                  <c:v>42871.309236111112</c:v>
                </c:pt>
                <c:pt idx="2819">
                  <c:v>42871.309247685189</c:v>
                </c:pt>
                <c:pt idx="2820">
                  <c:v>42871.309259259258</c:v>
                </c:pt>
                <c:pt idx="2821">
                  <c:v>42871.309270833335</c:v>
                </c:pt>
                <c:pt idx="2822">
                  <c:v>42871.309282407412</c:v>
                </c:pt>
                <c:pt idx="2823">
                  <c:v>42871.309293981481</c:v>
                </c:pt>
                <c:pt idx="2824">
                  <c:v>42871.309305555558</c:v>
                </c:pt>
                <c:pt idx="2825">
                  <c:v>42871.309317129635</c:v>
                </c:pt>
                <c:pt idx="2826">
                  <c:v>42871.309328703705</c:v>
                </c:pt>
                <c:pt idx="2827">
                  <c:v>42871.309340277781</c:v>
                </c:pt>
                <c:pt idx="2828">
                  <c:v>42871.309351851851</c:v>
                </c:pt>
                <c:pt idx="2829">
                  <c:v>42871.309363425928</c:v>
                </c:pt>
                <c:pt idx="2830">
                  <c:v>42871.309375000004</c:v>
                </c:pt>
                <c:pt idx="2831">
                  <c:v>42871.309386574074</c:v>
                </c:pt>
                <c:pt idx="2832">
                  <c:v>42871.309398148151</c:v>
                </c:pt>
                <c:pt idx="2833">
                  <c:v>42871.309409722227</c:v>
                </c:pt>
                <c:pt idx="2834">
                  <c:v>42871.309421296297</c:v>
                </c:pt>
                <c:pt idx="2835">
                  <c:v>42871.309432870374</c:v>
                </c:pt>
                <c:pt idx="2836">
                  <c:v>42871.309444444443</c:v>
                </c:pt>
                <c:pt idx="2837">
                  <c:v>42871.30945601852</c:v>
                </c:pt>
                <c:pt idx="2838">
                  <c:v>42871.309467592597</c:v>
                </c:pt>
                <c:pt idx="2839">
                  <c:v>42871.309479166666</c:v>
                </c:pt>
                <c:pt idx="2840">
                  <c:v>42871.309490740743</c:v>
                </c:pt>
                <c:pt idx="2841">
                  <c:v>42871.30950231482</c:v>
                </c:pt>
                <c:pt idx="2842">
                  <c:v>42871.309513888889</c:v>
                </c:pt>
                <c:pt idx="2843">
                  <c:v>42871.309525462966</c:v>
                </c:pt>
                <c:pt idx="2844">
                  <c:v>42871.309537037036</c:v>
                </c:pt>
                <c:pt idx="2845">
                  <c:v>42871.309548611112</c:v>
                </c:pt>
                <c:pt idx="2846">
                  <c:v>42871.309560185189</c:v>
                </c:pt>
                <c:pt idx="2847">
                  <c:v>42871.309571759259</c:v>
                </c:pt>
                <c:pt idx="2848">
                  <c:v>42871.309583333335</c:v>
                </c:pt>
                <c:pt idx="2849">
                  <c:v>42871.309594907412</c:v>
                </c:pt>
                <c:pt idx="2850">
                  <c:v>42871.309606481482</c:v>
                </c:pt>
                <c:pt idx="2851">
                  <c:v>42871.309618055559</c:v>
                </c:pt>
                <c:pt idx="2852">
                  <c:v>42871.309629629628</c:v>
                </c:pt>
                <c:pt idx="2853">
                  <c:v>42871.309641203705</c:v>
                </c:pt>
                <c:pt idx="2854">
                  <c:v>42871.309652777782</c:v>
                </c:pt>
                <c:pt idx="2855">
                  <c:v>42871.309664351851</c:v>
                </c:pt>
                <c:pt idx="2856">
                  <c:v>42871.309675925928</c:v>
                </c:pt>
                <c:pt idx="2857">
                  <c:v>42871.309687500005</c:v>
                </c:pt>
                <c:pt idx="2858">
                  <c:v>42871.309699074074</c:v>
                </c:pt>
                <c:pt idx="2859">
                  <c:v>42871.309710648151</c:v>
                </c:pt>
                <c:pt idx="2860">
                  <c:v>42871.309722222228</c:v>
                </c:pt>
                <c:pt idx="2861">
                  <c:v>42871.309733796297</c:v>
                </c:pt>
                <c:pt idx="2862">
                  <c:v>42871.309745370374</c:v>
                </c:pt>
                <c:pt idx="2863">
                  <c:v>42871.309756944444</c:v>
                </c:pt>
                <c:pt idx="2864">
                  <c:v>42871.30976851852</c:v>
                </c:pt>
                <c:pt idx="2865">
                  <c:v>42871.309780092597</c:v>
                </c:pt>
                <c:pt idx="2866">
                  <c:v>42871.309791666667</c:v>
                </c:pt>
                <c:pt idx="2867">
                  <c:v>42871.309803240743</c:v>
                </c:pt>
                <c:pt idx="2868">
                  <c:v>42871.30981481482</c:v>
                </c:pt>
                <c:pt idx="2869">
                  <c:v>42871.30982638889</c:v>
                </c:pt>
                <c:pt idx="2870">
                  <c:v>42871.309837962966</c:v>
                </c:pt>
                <c:pt idx="2871">
                  <c:v>42871.309849537036</c:v>
                </c:pt>
                <c:pt idx="2872">
                  <c:v>42871.309861111113</c:v>
                </c:pt>
                <c:pt idx="2873">
                  <c:v>42871.309872685189</c:v>
                </c:pt>
                <c:pt idx="2874">
                  <c:v>42871.309884259259</c:v>
                </c:pt>
                <c:pt idx="2875">
                  <c:v>42871.309895833336</c:v>
                </c:pt>
                <c:pt idx="2876">
                  <c:v>42871.309907407413</c:v>
                </c:pt>
                <c:pt idx="2877">
                  <c:v>42871.309918981482</c:v>
                </c:pt>
                <c:pt idx="2878">
                  <c:v>42871.309930555559</c:v>
                </c:pt>
                <c:pt idx="2879">
                  <c:v>42871.309942129628</c:v>
                </c:pt>
                <c:pt idx="2880">
                  <c:v>42871.309953703705</c:v>
                </c:pt>
                <c:pt idx="2881">
                  <c:v>42871.309965277782</c:v>
                </c:pt>
                <c:pt idx="2882">
                  <c:v>42871.309976851851</c:v>
                </c:pt>
                <c:pt idx="2883">
                  <c:v>42871.309988425928</c:v>
                </c:pt>
                <c:pt idx="2884">
                  <c:v>42871.310000000005</c:v>
                </c:pt>
                <c:pt idx="2885">
                  <c:v>42871.310011574074</c:v>
                </c:pt>
                <c:pt idx="2886">
                  <c:v>42871.310023148151</c:v>
                </c:pt>
                <c:pt idx="2887">
                  <c:v>42871.310034722221</c:v>
                </c:pt>
                <c:pt idx="2888">
                  <c:v>42871.310046296298</c:v>
                </c:pt>
                <c:pt idx="2889">
                  <c:v>42871.310057870374</c:v>
                </c:pt>
                <c:pt idx="2890">
                  <c:v>42871.310069444444</c:v>
                </c:pt>
                <c:pt idx="2891">
                  <c:v>42871.310081018521</c:v>
                </c:pt>
                <c:pt idx="2892">
                  <c:v>42871.310092592597</c:v>
                </c:pt>
                <c:pt idx="2893">
                  <c:v>42871.310104166667</c:v>
                </c:pt>
                <c:pt idx="2894">
                  <c:v>42871.310115740744</c:v>
                </c:pt>
                <c:pt idx="2895">
                  <c:v>42871.310127314813</c:v>
                </c:pt>
                <c:pt idx="2896">
                  <c:v>42871.31013888889</c:v>
                </c:pt>
                <c:pt idx="2897">
                  <c:v>42871.310150462967</c:v>
                </c:pt>
                <c:pt idx="2898">
                  <c:v>42871.310162037036</c:v>
                </c:pt>
                <c:pt idx="2899">
                  <c:v>42871.310173611113</c:v>
                </c:pt>
                <c:pt idx="2900">
                  <c:v>42871.31018518519</c:v>
                </c:pt>
                <c:pt idx="2901">
                  <c:v>42871.310196759259</c:v>
                </c:pt>
                <c:pt idx="2902">
                  <c:v>42871.310208333336</c:v>
                </c:pt>
                <c:pt idx="2903">
                  <c:v>42871.310219907413</c:v>
                </c:pt>
                <c:pt idx="2904">
                  <c:v>42871.310231481482</c:v>
                </c:pt>
                <c:pt idx="2905">
                  <c:v>42871.310243055559</c:v>
                </c:pt>
                <c:pt idx="2906">
                  <c:v>42871.310254629629</c:v>
                </c:pt>
                <c:pt idx="2907">
                  <c:v>42871.310266203705</c:v>
                </c:pt>
                <c:pt idx="2908">
                  <c:v>42871.310277777782</c:v>
                </c:pt>
                <c:pt idx="2909">
                  <c:v>42871.310289351852</c:v>
                </c:pt>
                <c:pt idx="2910">
                  <c:v>42871.310300925928</c:v>
                </c:pt>
                <c:pt idx="2911">
                  <c:v>42871.310312500005</c:v>
                </c:pt>
                <c:pt idx="2912">
                  <c:v>42871.310324074075</c:v>
                </c:pt>
                <c:pt idx="2913">
                  <c:v>42871.310335648152</c:v>
                </c:pt>
                <c:pt idx="2914">
                  <c:v>42871.310347222221</c:v>
                </c:pt>
                <c:pt idx="2915">
                  <c:v>42871.310358796298</c:v>
                </c:pt>
                <c:pt idx="2916">
                  <c:v>42871.310370370375</c:v>
                </c:pt>
                <c:pt idx="2917">
                  <c:v>42871.310381944444</c:v>
                </c:pt>
                <c:pt idx="2918">
                  <c:v>42871.310393518521</c:v>
                </c:pt>
                <c:pt idx="2919">
                  <c:v>42871.310405092598</c:v>
                </c:pt>
                <c:pt idx="2920">
                  <c:v>42871.310416666667</c:v>
                </c:pt>
                <c:pt idx="2921">
                  <c:v>42871.310428240744</c:v>
                </c:pt>
                <c:pt idx="2922">
                  <c:v>42871.310439814813</c:v>
                </c:pt>
                <c:pt idx="2923">
                  <c:v>42871.31045138889</c:v>
                </c:pt>
                <c:pt idx="2924">
                  <c:v>42871.310462962967</c:v>
                </c:pt>
                <c:pt idx="2925">
                  <c:v>42871.310474537036</c:v>
                </c:pt>
                <c:pt idx="2926">
                  <c:v>42871.310486111113</c:v>
                </c:pt>
                <c:pt idx="2927">
                  <c:v>42871.31049768519</c:v>
                </c:pt>
                <c:pt idx="2928">
                  <c:v>42871.31050925926</c:v>
                </c:pt>
                <c:pt idx="2929">
                  <c:v>42871.310520833336</c:v>
                </c:pt>
                <c:pt idx="2930">
                  <c:v>42871.310532407406</c:v>
                </c:pt>
                <c:pt idx="2931">
                  <c:v>42871.310543981483</c:v>
                </c:pt>
                <c:pt idx="2932">
                  <c:v>42871.310555555559</c:v>
                </c:pt>
                <c:pt idx="2933">
                  <c:v>42871.310567129629</c:v>
                </c:pt>
                <c:pt idx="2934">
                  <c:v>42871.310578703706</c:v>
                </c:pt>
                <c:pt idx="2935">
                  <c:v>42871.310590277782</c:v>
                </c:pt>
                <c:pt idx="2936">
                  <c:v>42871.310601851852</c:v>
                </c:pt>
                <c:pt idx="2937">
                  <c:v>42871.310613425929</c:v>
                </c:pt>
                <c:pt idx="2938">
                  <c:v>42871.310624999998</c:v>
                </c:pt>
                <c:pt idx="2939">
                  <c:v>42871.310636574075</c:v>
                </c:pt>
                <c:pt idx="2940">
                  <c:v>42871.310648148152</c:v>
                </c:pt>
                <c:pt idx="2941">
                  <c:v>42871.310659722221</c:v>
                </c:pt>
                <c:pt idx="2942">
                  <c:v>42871.310671296298</c:v>
                </c:pt>
                <c:pt idx="2943">
                  <c:v>42871.310682870375</c:v>
                </c:pt>
                <c:pt idx="2944">
                  <c:v>42871.310694444444</c:v>
                </c:pt>
                <c:pt idx="2945">
                  <c:v>42871.310706018521</c:v>
                </c:pt>
                <c:pt idx="2946">
                  <c:v>42871.310717592598</c:v>
                </c:pt>
                <c:pt idx="2947">
                  <c:v>42871.310729166667</c:v>
                </c:pt>
                <c:pt idx="2948">
                  <c:v>42871.310740740744</c:v>
                </c:pt>
                <c:pt idx="2949">
                  <c:v>42871.310752314814</c:v>
                </c:pt>
                <c:pt idx="2950">
                  <c:v>42871.310763888891</c:v>
                </c:pt>
                <c:pt idx="2951">
                  <c:v>42871.310775462967</c:v>
                </c:pt>
                <c:pt idx="2952">
                  <c:v>42871.310787037037</c:v>
                </c:pt>
                <c:pt idx="2953">
                  <c:v>42871.310798611114</c:v>
                </c:pt>
                <c:pt idx="2954">
                  <c:v>42871.31081018519</c:v>
                </c:pt>
                <c:pt idx="2955">
                  <c:v>42871.31082175926</c:v>
                </c:pt>
                <c:pt idx="2956">
                  <c:v>42871.310833333337</c:v>
                </c:pt>
                <c:pt idx="2957">
                  <c:v>42871.310844907406</c:v>
                </c:pt>
                <c:pt idx="2958">
                  <c:v>42871.310856481483</c:v>
                </c:pt>
                <c:pt idx="2959">
                  <c:v>42871.31086805556</c:v>
                </c:pt>
                <c:pt idx="2960">
                  <c:v>42871.310879629629</c:v>
                </c:pt>
                <c:pt idx="2961">
                  <c:v>42871.310891203706</c:v>
                </c:pt>
                <c:pt idx="2962">
                  <c:v>42871.310902777783</c:v>
                </c:pt>
                <c:pt idx="2963">
                  <c:v>42871.310914351852</c:v>
                </c:pt>
                <c:pt idx="2964">
                  <c:v>42871.310925925929</c:v>
                </c:pt>
                <c:pt idx="2965">
                  <c:v>42871.310937499999</c:v>
                </c:pt>
                <c:pt idx="2966">
                  <c:v>42871.310949074075</c:v>
                </c:pt>
                <c:pt idx="2967">
                  <c:v>42871.310960648152</c:v>
                </c:pt>
                <c:pt idx="2968">
                  <c:v>42871.310972222222</c:v>
                </c:pt>
                <c:pt idx="2969">
                  <c:v>42871.310983796298</c:v>
                </c:pt>
                <c:pt idx="2970">
                  <c:v>42871.310995370375</c:v>
                </c:pt>
                <c:pt idx="2971">
                  <c:v>42871.311006944445</c:v>
                </c:pt>
                <c:pt idx="2972">
                  <c:v>42871.311018518521</c:v>
                </c:pt>
                <c:pt idx="2973">
                  <c:v>42871.311030092591</c:v>
                </c:pt>
                <c:pt idx="2974">
                  <c:v>42871.311041666668</c:v>
                </c:pt>
                <c:pt idx="2975">
                  <c:v>42871.311053240745</c:v>
                </c:pt>
                <c:pt idx="2976">
                  <c:v>42871.311064814814</c:v>
                </c:pt>
                <c:pt idx="2977">
                  <c:v>42871.311076388891</c:v>
                </c:pt>
                <c:pt idx="2978">
                  <c:v>42871.311087962968</c:v>
                </c:pt>
                <c:pt idx="2979">
                  <c:v>42871.311099537037</c:v>
                </c:pt>
                <c:pt idx="2980">
                  <c:v>42871.311111111114</c:v>
                </c:pt>
                <c:pt idx="2981">
                  <c:v>42871.311122685191</c:v>
                </c:pt>
                <c:pt idx="2982">
                  <c:v>42871.31113425926</c:v>
                </c:pt>
                <c:pt idx="2983">
                  <c:v>42871.311145833337</c:v>
                </c:pt>
                <c:pt idx="2984">
                  <c:v>42871.311157407406</c:v>
                </c:pt>
                <c:pt idx="2985">
                  <c:v>42871.311168981483</c:v>
                </c:pt>
                <c:pt idx="2986">
                  <c:v>42871.31118055556</c:v>
                </c:pt>
                <c:pt idx="2987">
                  <c:v>42871.311192129629</c:v>
                </c:pt>
                <c:pt idx="2988">
                  <c:v>42871.311203703706</c:v>
                </c:pt>
                <c:pt idx="2989">
                  <c:v>42871.311215277783</c:v>
                </c:pt>
                <c:pt idx="2990">
                  <c:v>42871.311226851853</c:v>
                </c:pt>
                <c:pt idx="2991">
                  <c:v>42871.311238425929</c:v>
                </c:pt>
                <c:pt idx="2992">
                  <c:v>42871.311249999999</c:v>
                </c:pt>
                <c:pt idx="2993">
                  <c:v>42871.311261574076</c:v>
                </c:pt>
                <c:pt idx="2994">
                  <c:v>42871.311273148152</c:v>
                </c:pt>
                <c:pt idx="2995">
                  <c:v>42871.311284722222</c:v>
                </c:pt>
                <c:pt idx="2996">
                  <c:v>42871.311296296299</c:v>
                </c:pt>
                <c:pt idx="2997">
                  <c:v>42871.311307870375</c:v>
                </c:pt>
                <c:pt idx="2998">
                  <c:v>42871.311319444445</c:v>
                </c:pt>
                <c:pt idx="2999">
                  <c:v>42871.311331018522</c:v>
                </c:pt>
                <c:pt idx="3000">
                  <c:v>42871.311342592591</c:v>
                </c:pt>
                <c:pt idx="3001">
                  <c:v>42871.311354166668</c:v>
                </c:pt>
                <c:pt idx="3002">
                  <c:v>42871.311365740745</c:v>
                </c:pt>
                <c:pt idx="3003">
                  <c:v>42871.311377314814</c:v>
                </c:pt>
                <c:pt idx="3004">
                  <c:v>42871.311388888891</c:v>
                </c:pt>
                <c:pt idx="3005">
                  <c:v>42871.311400462968</c:v>
                </c:pt>
                <c:pt idx="3006">
                  <c:v>42871.311412037037</c:v>
                </c:pt>
                <c:pt idx="3007">
                  <c:v>42871.311423611114</c:v>
                </c:pt>
                <c:pt idx="3008">
                  <c:v>42871.311435185184</c:v>
                </c:pt>
                <c:pt idx="3009">
                  <c:v>42871.31144675926</c:v>
                </c:pt>
                <c:pt idx="3010">
                  <c:v>42871.311458333337</c:v>
                </c:pt>
                <c:pt idx="3011">
                  <c:v>42871.311469907407</c:v>
                </c:pt>
                <c:pt idx="3012">
                  <c:v>42871.311481481483</c:v>
                </c:pt>
                <c:pt idx="3013">
                  <c:v>42871.31149305556</c:v>
                </c:pt>
                <c:pt idx="3014">
                  <c:v>42871.31150462963</c:v>
                </c:pt>
                <c:pt idx="3015">
                  <c:v>42871.311516203707</c:v>
                </c:pt>
                <c:pt idx="3016">
                  <c:v>42871.311527777776</c:v>
                </c:pt>
                <c:pt idx="3017">
                  <c:v>42871.311539351853</c:v>
                </c:pt>
                <c:pt idx="3018">
                  <c:v>42871.31155092593</c:v>
                </c:pt>
                <c:pt idx="3019">
                  <c:v>42871.311562499999</c:v>
                </c:pt>
                <c:pt idx="3020">
                  <c:v>42871.311574074076</c:v>
                </c:pt>
                <c:pt idx="3021">
                  <c:v>42871.311585648153</c:v>
                </c:pt>
                <c:pt idx="3022">
                  <c:v>42871.311597222222</c:v>
                </c:pt>
                <c:pt idx="3023">
                  <c:v>42871.311608796299</c:v>
                </c:pt>
                <c:pt idx="3024">
                  <c:v>42871.311620370376</c:v>
                </c:pt>
                <c:pt idx="3025">
                  <c:v>42871.311631944445</c:v>
                </c:pt>
                <c:pt idx="3026">
                  <c:v>42871.311643518522</c:v>
                </c:pt>
                <c:pt idx="3027">
                  <c:v>42871.311655092592</c:v>
                </c:pt>
                <c:pt idx="3028">
                  <c:v>42871.311666666668</c:v>
                </c:pt>
                <c:pt idx="3029">
                  <c:v>42871.311678240745</c:v>
                </c:pt>
                <c:pt idx="3030">
                  <c:v>42871.311689814815</c:v>
                </c:pt>
                <c:pt idx="3031">
                  <c:v>42871.311701388891</c:v>
                </c:pt>
                <c:pt idx="3032">
                  <c:v>42871.311712962968</c:v>
                </c:pt>
                <c:pt idx="3033">
                  <c:v>42871.311724537038</c:v>
                </c:pt>
                <c:pt idx="3034">
                  <c:v>42871.311736111114</c:v>
                </c:pt>
                <c:pt idx="3035">
                  <c:v>42871.311747685184</c:v>
                </c:pt>
                <c:pt idx="3036">
                  <c:v>42871.311759259261</c:v>
                </c:pt>
                <c:pt idx="3037">
                  <c:v>42871.311770833338</c:v>
                </c:pt>
                <c:pt idx="3038">
                  <c:v>42871.311782407407</c:v>
                </c:pt>
                <c:pt idx="3039">
                  <c:v>42871.311793981484</c:v>
                </c:pt>
                <c:pt idx="3040">
                  <c:v>42871.311805555561</c:v>
                </c:pt>
                <c:pt idx="3041">
                  <c:v>42871.31181712963</c:v>
                </c:pt>
                <c:pt idx="3042">
                  <c:v>42871.311828703707</c:v>
                </c:pt>
                <c:pt idx="3043">
                  <c:v>42871.311840277776</c:v>
                </c:pt>
                <c:pt idx="3044">
                  <c:v>42871.311851851853</c:v>
                </c:pt>
                <c:pt idx="3045">
                  <c:v>42871.31186342593</c:v>
                </c:pt>
                <c:pt idx="3046">
                  <c:v>42871.311874999999</c:v>
                </c:pt>
                <c:pt idx="3047">
                  <c:v>42871.311886574076</c:v>
                </c:pt>
                <c:pt idx="3048">
                  <c:v>42871.311898148153</c:v>
                </c:pt>
                <c:pt idx="3049">
                  <c:v>42871.311909722222</c:v>
                </c:pt>
                <c:pt idx="3050">
                  <c:v>42871.311921296299</c:v>
                </c:pt>
                <c:pt idx="3051">
                  <c:v>42871.311932870369</c:v>
                </c:pt>
                <c:pt idx="3052">
                  <c:v>42871.311944444446</c:v>
                </c:pt>
                <c:pt idx="3053">
                  <c:v>42871.311956018522</c:v>
                </c:pt>
                <c:pt idx="3054">
                  <c:v>42871.311967592592</c:v>
                </c:pt>
                <c:pt idx="3055">
                  <c:v>42871.311979166669</c:v>
                </c:pt>
                <c:pt idx="3056">
                  <c:v>42871.311990740745</c:v>
                </c:pt>
                <c:pt idx="3057">
                  <c:v>42871.312002314815</c:v>
                </c:pt>
                <c:pt idx="3058">
                  <c:v>42871.312013888892</c:v>
                </c:pt>
                <c:pt idx="3059">
                  <c:v>42871.312025462968</c:v>
                </c:pt>
                <c:pt idx="3060">
                  <c:v>42871.312037037038</c:v>
                </c:pt>
                <c:pt idx="3061">
                  <c:v>42871.312048611115</c:v>
                </c:pt>
                <c:pt idx="3062">
                  <c:v>42871.312060185184</c:v>
                </c:pt>
                <c:pt idx="3063">
                  <c:v>42871.312071759261</c:v>
                </c:pt>
                <c:pt idx="3064">
                  <c:v>42871.312083333338</c:v>
                </c:pt>
                <c:pt idx="3065">
                  <c:v>42871.312094907407</c:v>
                </c:pt>
                <c:pt idx="3066">
                  <c:v>42871.312106481484</c:v>
                </c:pt>
                <c:pt idx="3067">
                  <c:v>42871.312118055561</c:v>
                </c:pt>
                <c:pt idx="3068">
                  <c:v>42871.31212962963</c:v>
                </c:pt>
                <c:pt idx="3069">
                  <c:v>42871.312141203707</c:v>
                </c:pt>
                <c:pt idx="3070">
                  <c:v>42871.312152777777</c:v>
                </c:pt>
                <c:pt idx="3071">
                  <c:v>42871.312164351853</c:v>
                </c:pt>
                <c:pt idx="3072">
                  <c:v>42871.31217592593</c:v>
                </c:pt>
                <c:pt idx="3073">
                  <c:v>42871.3121875</c:v>
                </c:pt>
                <c:pt idx="3074">
                  <c:v>42871.312199074076</c:v>
                </c:pt>
                <c:pt idx="3075">
                  <c:v>42871.312210648153</c:v>
                </c:pt>
                <c:pt idx="3076">
                  <c:v>42871.312222222223</c:v>
                </c:pt>
                <c:pt idx="3077">
                  <c:v>42871.3122337963</c:v>
                </c:pt>
                <c:pt idx="3078">
                  <c:v>42871.312245370369</c:v>
                </c:pt>
                <c:pt idx="3079">
                  <c:v>42871.312256944446</c:v>
                </c:pt>
                <c:pt idx="3080">
                  <c:v>42871.312268518523</c:v>
                </c:pt>
                <c:pt idx="3081">
                  <c:v>42871.312280092592</c:v>
                </c:pt>
                <c:pt idx="3082">
                  <c:v>42871.312291666669</c:v>
                </c:pt>
                <c:pt idx="3083">
                  <c:v>42871.312303240746</c:v>
                </c:pt>
                <c:pt idx="3084">
                  <c:v>42871.312314814815</c:v>
                </c:pt>
                <c:pt idx="3085">
                  <c:v>42871.312326388892</c:v>
                </c:pt>
                <c:pt idx="3086">
                  <c:v>42871.312337962961</c:v>
                </c:pt>
                <c:pt idx="3087">
                  <c:v>42871.312349537038</c:v>
                </c:pt>
                <c:pt idx="3088">
                  <c:v>42871.312361111115</c:v>
                </c:pt>
                <c:pt idx="3089">
                  <c:v>42871.312372685185</c:v>
                </c:pt>
                <c:pt idx="3090">
                  <c:v>42871.312384259261</c:v>
                </c:pt>
                <c:pt idx="3091">
                  <c:v>42871.312395833338</c:v>
                </c:pt>
                <c:pt idx="3092">
                  <c:v>42871.312407407408</c:v>
                </c:pt>
                <c:pt idx="3093">
                  <c:v>42871.312418981484</c:v>
                </c:pt>
                <c:pt idx="3094">
                  <c:v>42871.312430555554</c:v>
                </c:pt>
                <c:pt idx="3095">
                  <c:v>42871.312442129631</c:v>
                </c:pt>
                <c:pt idx="3096">
                  <c:v>42871.312453703707</c:v>
                </c:pt>
                <c:pt idx="3097">
                  <c:v>42871.312465277777</c:v>
                </c:pt>
                <c:pt idx="3098">
                  <c:v>42871.312476851854</c:v>
                </c:pt>
                <c:pt idx="3099">
                  <c:v>42871.31248842593</c:v>
                </c:pt>
                <c:pt idx="3100">
                  <c:v>42871.3125</c:v>
                </c:pt>
                <c:pt idx="3101">
                  <c:v>42871.312511574077</c:v>
                </c:pt>
                <c:pt idx="3102">
                  <c:v>42871.312523148154</c:v>
                </c:pt>
                <c:pt idx="3103">
                  <c:v>42871.312534722223</c:v>
                </c:pt>
                <c:pt idx="3104">
                  <c:v>42871.3125462963</c:v>
                </c:pt>
                <c:pt idx="3105">
                  <c:v>42871.312557870369</c:v>
                </c:pt>
                <c:pt idx="3106">
                  <c:v>42871.312569444446</c:v>
                </c:pt>
                <c:pt idx="3107">
                  <c:v>42871.312581018523</c:v>
                </c:pt>
                <c:pt idx="3108">
                  <c:v>42871.312592592592</c:v>
                </c:pt>
                <c:pt idx="3109">
                  <c:v>42871.312604166669</c:v>
                </c:pt>
                <c:pt idx="3110">
                  <c:v>42871.312615740746</c:v>
                </c:pt>
                <c:pt idx="3111">
                  <c:v>42871.312627314815</c:v>
                </c:pt>
                <c:pt idx="3112">
                  <c:v>42871.312638888892</c:v>
                </c:pt>
                <c:pt idx="3113">
                  <c:v>42871.312650462962</c:v>
                </c:pt>
                <c:pt idx="3114">
                  <c:v>42871.312662037039</c:v>
                </c:pt>
                <c:pt idx="3115">
                  <c:v>42871.312673611115</c:v>
                </c:pt>
                <c:pt idx="3116">
                  <c:v>42871.312685185185</c:v>
                </c:pt>
                <c:pt idx="3117">
                  <c:v>42871.312696759262</c:v>
                </c:pt>
                <c:pt idx="3118">
                  <c:v>42871.312708333338</c:v>
                </c:pt>
                <c:pt idx="3119">
                  <c:v>42871.312719907408</c:v>
                </c:pt>
                <c:pt idx="3120">
                  <c:v>42871.312731481485</c:v>
                </c:pt>
                <c:pt idx="3121">
                  <c:v>42871.312743055554</c:v>
                </c:pt>
                <c:pt idx="3122">
                  <c:v>42871.312754629631</c:v>
                </c:pt>
                <c:pt idx="3123">
                  <c:v>42871.312766203708</c:v>
                </c:pt>
                <c:pt idx="3124">
                  <c:v>42871.312777777777</c:v>
                </c:pt>
                <c:pt idx="3125">
                  <c:v>42871.312789351854</c:v>
                </c:pt>
                <c:pt idx="3126">
                  <c:v>42871.312800925931</c:v>
                </c:pt>
                <c:pt idx="3127">
                  <c:v>42871.3128125</c:v>
                </c:pt>
                <c:pt idx="3128">
                  <c:v>42871.312824074077</c:v>
                </c:pt>
                <c:pt idx="3129">
                  <c:v>42871.312835648147</c:v>
                </c:pt>
                <c:pt idx="3130">
                  <c:v>42871.312847222223</c:v>
                </c:pt>
                <c:pt idx="3131">
                  <c:v>42871.3128587963</c:v>
                </c:pt>
                <c:pt idx="3132">
                  <c:v>42871.31287037037</c:v>
                </c:pt>
                <c:pt idx="3133">
                  <c:v>42871.312881944446</c:v>
                </c:pt>
                <c:pt idx="3134">
                  <c:v>42871.312893518523</c:v>
                </c:pt>
                <c:pt idx="3135">
                  <c:v>42871.312905092593</c:v>
                </c:pt>
                <c:pt idx="3136">
                  <c:v>42871.312916666669</c:v>
                </c:pt>
                <c:pt idx="3137">
                  <c:v>42871.312928240746</c:v>
                </c:pt>
                <c:pt idx="3138">
                  <c:v>42871.312939814816</c:v>
                </c:pt>
                <c:pt idx="3139">
                  <c:v>42871.312951388893</c:v>
                </c:pt>
                <c:pt idx="3140">
                  <c:v>42871.312962962962</c:v>
                </c:pt>
                <c:pt idx="3141">
                  <c:v>42871.312974537039</c:v>
                </c:pt>
                <c:pt idx="3142">
                  <c:v>42871.312986111116</c:v>
                </c:pt>
                <c:pt idx="3143">
                  <c:v>42871.312997685185</c:v>
                </c:pt>
                <c:pt idx="3144">
                  <c:v>42871.313009259262</c:v>
                </c:pt>
                <c:pt idx="3145">
                  <c:v>42871.313020833339</c:v>
                </c:pt>
                <c:pt idx="3146">
                  <c:v>42871.313032407408</c:v>
                </c:pt>
                <c:pt idx="3147">
                  <c:v>42871.313043981485</c:v>
                </c:pt>
                <c:pt idx="3148">
                  <c:v>42871.313055555554</c:v>
                </c:pt>
                <c:pt idx="3149">
                  <c:v>42871.313067129631</c:v>
                </c:pt>
                <c:pt idx="3150">
                  <c:v>42871.313078703708</c:v>
                </c:pt>
                <c:pt idx="3151">
                  <c:v>42871.313090277778</c:v>
                </c:pt>
                <c:pt idx="3152">
                  <c:v>42871.313101851854</c:v>
                </c:pt>
                <c:pt idx="3153">
                  <c:v>42871.313113425931</c:v>
                </c:pt>
                <c:pt idx="3154">
                  <c:v>42871.313125000001</c:v>
                </c:pt>
                <c:pt idx="3155">
                  <c:v>42871.313136574077</c:v>
                </c:pt>
                <c:pt idx="3156">
                  <c:v>42871.313148148147</c:v>
                </c:pt>
                <c:pt idx="3157">
                  <c:v>42871.313159722224</c:v>
                </c:pt>
                <c:pt idx="3158">
                  <c:v>42871.3131712963</c:v>
                </c:pt>
                <c:pt idx="3159">
                  <c:v>42871.31318287037</c:v>
                </c:pt>
                <c:pt idx="3160">
                  <c:v>42871.313194444447</c:v>
                </c:pt>
                <c:pt idx="3161">
                  <c:v>42871.313206018523</c:v>
                </c:pt>
                <c:pt idx="3162">
                  <c:v>42871.313217592593</c:v>
                </c:pt>
                <c:pt idx="3163">
                  <c:v>42871.31322916667</c:v>
                </c:pt>
                <c:pt idx="3164">
                  <c:v>42871.313240740739</c:v>
                </c:pt>
                <c:pt idx="3165">
                  <c:v>42871.313252314816</c:v>
                </c:pt>
                <c:pt idx="3166">
                  <c:v>42871.313263888893</c:v>
                </c:pt>
                <c:pt idx="3167">
                  <c:v>42871.313275462962</c:v>
                </c:pt>
                <c:pt idx="3168">
                  <c:v>42871.313287037039</c:v>
                </c:pt>
                <c:pt idx="3169">
                  <c:v>42871.313298611116</c:v>
                </c:pt>
                <c:pt idx="3170">
                  <c:v>42871.313310185185</c:v>
                </c:pt>
                <c:pt idx="3171">
                  <c:v>42871.313321759262</c:v>
                </c:pt>
                <c:pt idx="3172">
                  <c:v>42871.313333333332</c:v>
                </c:pt>
                <c:pt idx="3173">
                  <c:v>42871.313344907408</c:v>
                </c:pt>
                <c:pt idx="3174">
                  <c:v>42871.313356481485</c:v>
                </c:pt>
                <c:pt idx="3175">
                  <c:v>42871.313368055555</c:v>
                </c:pt>
                <c:pt idx="3176">
                  <c:v>42871.313379629632</c:v>
                </c:pt>
                <c:pt idx="3177">
                  <c:v>42871.313391203708</c:v>
                </c:pt>
                <c:pt idx="3178">
                  <c:v>42871.313402777778</c:v>
                </c:pt>
                <c:pt idx="3179">
                  <c:v>42871.313414351855</c:v>
                </c:pt>
                <c:pt idx="3180">
                  <c:v>42871.313425925931</c:v>
                </c:pt>
                <c:pt idx="3181">
                  <c:v>42871.313437500001</c:v>
                </c:pt>
                <c:pt idx="3182">
                  <c:v>42871.313449074078</c:v>
                </c:pt>
                <c:pt idx="3183">
                  <c:v>42871.313460648147</c:v>
                </c:pt>
                <c:pt idx="3184">
                  <c:v>42871.313472222224</c:v>
                </c:pt>
                <c:pt idx="3185">
                  <c:v>42871.313483796301</c:v>
                </c:pt>
                <c:pt idx="3186">
                  <c:v>42871.31349537037</c:v>
                </c:pt>
                <c:pt idx="3187">
                  <c:v>42871.313506944447</c:v>
                </c:pt>
                <c:pt idx="3188">
                  <c:v>42871.313518518524</c:v>
                </c:pt>
                <c:pt idx="3189">
                  <c:v>42871.313530092593</c:v>
                </c:pt>
                <c:pt idx="3190">
                  <c:v>42871.31354166667</c:v>
                </c:pt>
                <c:pt idx="3191">
                  <c:v>42871.31355324074</c:v>
                </c:pt>
                <c:pt idx="3192">
                  <c:v>42871.313564814816</c:v>
                </c:pt>
                <c:pt idx="3193">
                  <c:v>42871.313576388893</c:v>
                </c:pt>
                <c:pt idx="3194">
                  <c:v>42871.313587962963</c:v>
                </c:pt>
                <c:pt idx="3195">
                  <c:v>42871.313599537039</c:v>
                </c:pt>
                <c:pt idx="3196">
                  <c:v>42871.313611111116</c:v>
                </c:pt>
                <c:pt idx="3197">
                  <c:v>42871.313622685186</c:v>
                </c:pt>
                <c:pt idx="3198">
                  <c:v>42871.313634259262</c:v>
                </c:pt>
                <c:pt idx="3199">
                  <c:v>42871.313645833332</c:v>
                </c:pt>
                <c:pt idx="3200">
                  <c:v>42871.313657407409</c:v>
                </c:pt>
                <c:pt idx="3201">
                  <c:v>42871.313668981486</c:v>
                </c:pt>
                <c:pt idx="3202">
                  <c:v>42871.313680555555</c:v>
                </c:pt>
                <c:pt idx="3203">
                  <c:v>42871.313692129632</c:v>
                </c:pt>
                <c:pt idx="3204">
                  <c:v>42871.313703703709</c:v>
                </c:pt>
                <c:pt idx="3205">
                  <c:v>42871.313715277778</c:v>
                </c:pt>
                <c:pt idx="3206">
                  <c:v>42871.313726851855</c:v>
                </c:pt>
                <c:pt idx="3207">
                  <c:v>42871.313738425924</c:v>
                </c:pt>
                <c:pt idx="3208">
                  <c:v>42871.313750000001</c:v>
                </c:pt>
                <c:pt idx="3209">
                  <c:v>42871.313761574078</c:v>
                </c:pt>
                <c:pt idx="3210">
                  <c:v>42871.313773148147</c:v>
                </c:pt>
                <c:pt idx="3211">
                  <c:v>42871.313784722224</c:v>
                </c:pt>
                <c:pt idx="3212">
                  <c:v>42871.313796296301</c:v>
                </c:pt>
                <c:pt idx="3213">
                  <c:v>42871.313807870371</c:v>
                </c:pt>
                <c:pt idx="3214">
                  <c:v>42871.313819444447</c:v>
                </c:pt>
                <c:pt idx="3215">
                  <c:v>42871.313831018517</c:v>
                </c:pt>
                <c:pt idx="3216">
                  <c:v>42871.313842592594</c:v>
                </c:pt>
                <c:pt idx="3217">
                  <c:v>42871.31385416667</c:v>
                </c:pt>
                <c:pt idx="3218">
                  <c:v>42871.31386574074</c:v>
                </c:pt>
                <c:pt idx="3219">
                  <c:v>42871.313877314817</c:v>
                </c:pt>
                <c:pt idx="3220">
                  <c:v>42871.313888888893</c:v>
                </c:pt>
                <c:pt idx="3221">
                  <c:v>42871.313900462963</c:v>
                </c:pt>
                <c:pt idx="3222">
                  <c:v>42871.31391203704</c:v>
                </c:pt>
                <c:pt idx="3223">
                  <c:v>42871.313923611116</c:v>
                </c:pt>
                <c:pt idx="3224">
                  <c:v>42871.313935185186</c:v>
                </c:pt>
                <c:pt idx="3225">
                  <c:v>42871.313946759263</c:v>
                </c:pt>
                <c:pt idx="3226">
                  <c:v>42871.313958333332</c:v>
                </c:pt>
                <c:pt idx="3227">
                  <c:v>42871.313969907409</c:v>
                </c:pt>
                <c:pt idx="3228">
                  <c:v>42871.313981481486</c:v>
                </c:pt>
                <c:pt idx="3229">
                  <c:v>42871.313993055555</c:v>
                </c:pt>
                <c:pt idx="3230">
                  <c:v>42871.314004629632</c:v>
                </c:pt>
                <c:pt idx="3231">
                  <c:v>42871.314016203709</c:v>
                </c:pt>
                <c:pt idx="3232">
                  <c:v>42871.314027777778</c:v>
                </c:pt>
                <c:pt idx="3233">
                  <c:v>42871.314039351855</c:v>
                </c:pt>
                <c:pt idx="3234">
                  <c:v>42871.314050925925</c:v>
                </c:pt>
                <c:pt idx="3235">
                  <c:v>42871.314062500001</c:v>
                </c:pt>
                <c:pt idx="3236">
                  <c:v>42871.314074074078</c:v>
                </c:pt>
                <c:pt idx="3237">
                  <c:v>42871.314085648148</c:v>
                </c:pt>
                <c:pt idx="3238">
                  <c:v>42871.314097222225</c:v>
                </c:pt>
                <c:pt idx="3239">
                  <c:v>42871.314108796301</c:v>
                </c:pt>
                <c:pt idx="3240">
                  <c:v>42871.314120370371</c:v>
                </c:pt>
                <c:pt idx="3241">
                  <c:v>42871.314131944448</c:v>
                </c:pt>
                <c:pt idx="3242">
                  <c:v>42871.314143518517</c:v>
                </c:pt>
                <c:pt idx="3243">
                  <c:v>42871.314155092594</c:v>
                </c:pt>
                <c:pt idx="3244">
                  <c:v>42871.314166666671</c:v>
                </c:pt>
                <c:pt idx="3245">
                  <c:v>42871.31417824074</c:v>
                </c:pt>
                <c:pt idx="3246">
                  <c:v>42871.314189814817</c:v>
                </c:pt>
                <c:pt idx="3247">
                  <c:v>42871.314201388894</c:v>
                </c:pt>
                <c:pt idx="3248">
                  <c:v>42871.314212962963</c:v>
                </c:pt>
                <c:pt idx="3249">
                  <c:v>42871.31422453704</c:v>
                </c:pt>
                <c:pt idx="3250">
                  <c:v>42871.314236111109</c:v>
                </c:pt>
                <c:pt idx="3251">
                  <c:v>42871.314247685186</c:v>
                </c:pt>
                <c:pt idx="3252">
                  <c:v>42871.314259259263</c:v>
                </c:pt>
                <c:pt idx="3253">
                  <c:v>42871.314270833333</c:v>
                </c:pt>
                <c:pt idx="3254">
                  <c:v>42871.314282407409</c:v>
                </c:pt>
                <c:pt idx="3255">
                  <c:v>42871.314293981486</c:v>
                </c:pt>
                <c:pt idx="3256">
                  <c:v>42871.314305555556</c:v>
                </c:pt>
                <c:pt idx="3257">
                  <c:v>42871.314317129632</c:v>
                </c:pt>
                <c:pt idx="3258">
                  <c:v>42871.314328703709</c:v>
                </c:pt>
                <c:pt idx="3259">
                  <c:v>42871.314340277779</c:v>
                </c:pt>
                <c:pt idx="3260">
                  <c:v>42871.314351851855</c:v>
                </c:pt>
                <c:pt idx="3261">
                  <c:v>42871.314363425925</c:v>
                </c:pt>
                <c:pt idx="3262">
                  <c:v>42871.314375000002</c:v>
                </c:pt>
                <c:pt idx="3263">
                  <c:v>42871.314386574079</c:v>
                </c:pt>
                <c:pt idx="3264">
                  <c:v>42871.314398148148</c:v>
                </c:pt>
                <c:pt idx="3265">
                  <c:v>42871.314409722225</c:v>
                </c:pt>
                <c:pt idx="3266">
                  <c:v>42871.314421296302</c:v>
                </c:pt>
                <c:pt idx="3267">
                  <c:v>42871.314432870371</c:v>
                </c:pt>
                <c:pt idx="3268">
                  <c:v>42871.314444444448</c:v>
                </c:pt>
                <c:pt idx="3269">
                  <c:v>42871.314456018517</c:v>
                </c:pt>
                <c:pt idx="3270">
                  <c:v>42871.314467592594</c:v>
                </c:pt>
                <c:pt idx="3271">
                  <c:v>42871.314479166671</c:v>
                </c:pt>
                <c:pt idx="3272">
                  <c:v>42871.31449074074</c:v>
                </c:pt>
                <c:pt idx="3273">
                  <c:v>42871.314502314817</c:v>
                </c:pt>
                <c:pt idx="3274">
                  <c:v>42871.314513888894</c:v>
                </c:pt>
                <c:pt idx="3275">
                  <c:v>42871.314525462964</c:v>
                </c:pt>
                <c:pt idx="3276">
                  <c:v>42871.31453703704</c:v>
                </c:pt>
                <c:pt idx="3277">
                  <c:v>42871.31454861111</c:v>
                </c:pt>
                <c:pt idx="3278">
                  <c:v>42871.314560185187</c:v>
                </c:pt>
                <c:pt idx="3279">
                  <c:v>42871.314571759263</c:v>
                </c:pt>
                <c:pt idx="3280">
                  <c:v>42871.314583333333</c:v>
                </c:pt>
                <c:pt idx="3281">
                  <c:v>42871.31459490741</c:v>
                </c:pt>
                <c:pt idx="3282">
                  <c:v>42871.314606481486</c:v>
                </c:pt>
                <c:pt idx="3283">
                  <c:v>42871.314618055556</c:v>
                </c:pt>
                <c:pt idx="3284">
                  <c:v>42871.314629629633</c:v>
                </c:pt>
                <c:pt idx="3285">
                  <c:v>42871.314641203702</c:v>
                </c:pt>
                <c:pt idx="3286">
                  <c:v>42871.314652777779</c:v>
                </c:pt>
                <c:pt idx="3287">
                  <c:v>42871.314664351856</c:v>
                </c:pt>
                <c:pt idx="3288">
                  <c:v>42871.314675925925</c:v>
                </c:pt>
                <c:pt idx="3289">
                  <c:v>42871.314687500002</c:v>
                </c:pt>
                <c:pt idx="3290">
                  <c:v>42871.314699074079</c:v>
                </c:pt>
                <c:pt idx="3291">
                  <c:v>42871.314710648148</c:v>
                </c:pt>
                <c:pt idx="3292">
                  <c:v>42871.314722222225</c:v>
                </c:pt>
                <c:pt idx="3293">
                  <c:v>42871.314733796295</c:v>
                </c:pt>
                <c:pt idx="3294">
                  <c:v>42871.314745370371</c:v>
                </c:pt>
                <c:pt idx="3295">
                  <c:v>42871.314756944448</c:v>
                </c:pt>
                <c:pt idx="3296">
                  <c:v>42871.314768518518</c:v>
                </c:pt>
                <c:pt idx="3297">
                  <c:v>42871.314780092594</c:v>
                </c:pt>
                <c:pt idx="3298">
                  <c:v>42871.314791666671</c:v>
                </c:pt>
                <c:pt idx="3299">
                  <c:v>42871.314803240741</c:v>
                </c:pt>
                <c:pt idx="3300">
                  <c:v>42871.314814814818</c:v>
                </c:pt>
                <c:pt idx="3301">
                  <c:v>42871.314826388894</c:v>
                </c:pt>
                <c:pt idx="3302">
                  <c:v>42871.314837962964</c:v>
                </c:pt>
                <c:pt idx="3303">
                  <c:v>42871.314849537041</c:v>
                </c:pt>
                <c:pt idx="3304">
                  <c:v>42871.31486111111</c:v>
                </c:pt>
                <c:pt idx="3305">
                  <c:v>42871.314872685187</c:v>
                </c:pt>
                <c:pt idx="3306">
                  <c:v>42871.314884259264</c:v>
                </c:pt>
                <c:pt idx="3307">
                  <c:v>42871.314895833333</c:v>
                </c:pt>
                <c:pt idx="3308">
                  <c:v>42871.31490740741</c:v>
                </c:pt>
                <c:pt idx="3309">
                  <c:v>42871.314918981487</c:v>
                </c:pt>
                <c:pt idx="3310">
                  <c:v>42871.314930555556</c:v>
                </c:pt>
                <c:pt idx="3311">
                  <c:v>42871.314942129633</c:v>
                </c:pt>
                <c:pt idx="3312">
                  <c:v>42871.314953703702</c:v>
                </c:pt>
                <c:pt idx="3313">
                  <c:v>42871.314965277779</c:v>
                </c:pt>
                <c:pt idx="3314">
                  <c:v>42871.314976851856</c:v>
                </c:pt>
                <c:pt idx="3315">
                  <c:v>42871.314988425926</c:v>
                </c:pt>
                <c:pt idx="3316">
                  <c:v>42871.315000000002</c:v>
                </c:pt>
                <c:pt idx="3317">
                  <c:v>42871.315011574079</c:v>
                </c:pt>
                <c:pt idx="3318">
                  <c:v>42871.315023148149</c:v>
                </c:pt>
                <c:pt idx="3319">
                  <c:v>42871.315034722225</c:v>
                </c:pt>
                <c:pt idx="3320">
                  <c:v>42871.315046296295</c:v>
                </c:pt>
                <c:pt idx="3321">
                  <c:v>42871.315057870372</c:v>
                </c:pt>
                <c:pt idx="3322">
                  <c:v>42871.315069444448</c:v>
                </c:pt>
                <c:pt idx="3323">
                  <c:v>42871.315081018518</c:v>
                </c:pt>
                <c:pt idx="3324">
                  <c:v>42871.315092592595</c:v>
                </c:pt>
                <c:pt idx="3325">
                  <c:v>42871.315104166672</c:v>
                </c:pt>
                <c:pt idx="3326">
                  <c:v>42871.315115740741</c:v>
                </c:pt>
                <c:pt idx="3327">
                  <c:v>42871.315127314818</c:v>
                </c:pt>
                <c:pt idx="3328">
                  <c:v>42871.315138888887</c:v>
                </c:pt>
                <c:pt idx="3329">
                  <c:v>42871.315150462964</c:v>
                </c:pt>
                <c:pt idx="3330">
                  <c:v>42871.315162037041</c:v>
                </c:pt>
                <c:pt idx="3331">
                  <c:v>42871.31517361111</c:v>
                </c:pt>
                <c:pt idx="3332">
                  <c:v>42871.315185185187</c:v>
                </c:pt>
                <c:pt idx="3333">
                  <c:v>42871.315196759264</c:v>
                </c:pt>
                <c:pt idx="3334">
                  <c:v>42871.315208333333</c:v>
                </c:pt>
                <c:pt idx="3335">
                  <c:v>42871.31521990741</c:v>
                </c:pt>
                <c:pt idx="3336">
                  <c:v>42871.315231481487</c:v>
                </c:pt>
                <c:pt idx="3337">
                  <c:v>42871.315243055556</c:v>
                </c:pt>
                <c:pt idx="3338">
                  <c:v>42871.315254629633</c:v>
                </c:pt>
                <c:pt idx="3339">
                  <c:v>42871.315266203703</c:v>
                </c:pt>
                <c:pt idx="3340">
                  <c:v>42871.31527777778</c:v>
                </c:pt>
                <c:pt idx="3341">
                  <c:v>42871.315289351856</c:v>
                </c:pt>
                <c:pt idx="3342">
                  <c:v>42871.315300925926</c:v>
                </c:pt>
                <c:pt idx="3343">
                  <c:v>42871.315312500003</c:v>
                </c:pt>
                <c:pt idx="3344">
                  <c:v>42871.315324074079</c:v>
                </c:pt>
                <c:pt idx="3345">
                  <c:v>42871.315335648149</c:v>
                </c:pt>
                <c:pt idx="3346">
                  <c:v>42871.315347222226</c:v>
                </c:pt>
                <c:pt idx="3347">
                  <c:v>42871.315358796295</c:v>
                </c:pt>
                <c:pt idx="3348">
                  <c:v>42871.315370370372</c:v>
                </c:pt>
                <c:pt idx="3349">
                  <c:v>42871.315381944449</c:v>
                </c:pt>
                <c:pt idx="3350">
                  <c:v>42871.315393518518</c:v>
                </c:pt>
                <c:pt idx="3351">
                  <c:v>42871.315405092595</c:v>
                </c:pt>
                <c:pt idx="3352">
                  <c:v>42871.315416666672</c:v>
                </c:pt>
                <c:pt idx="3353">
                  <c:v>42871.315428240741</c:v>
                </c:pt>
                <c:pt idx="3354">
                  <c:v>42871.315439814818</c:v>
                </c:pt>
                <c:pt idx="3355">
                  <c:v>42871.315451388888</c:v>
                </c:pt>
                <c:pt idx="3356">
                  <c:v>42871.315462962964</c:v>
                </c:pt>
                <c:pt idx="3357">
                  <c:v>42871.315474537041</c:v>
                </c:pt>
                <c:pt idx="3358">
                  <c:v>42871.315486111111</c:v>
                </c:pt>
                <c:pt idx="3359">
                  <c:v>42871.315497685187</c:v>
                </c:pt>
                <c:pt idx="3360">
                  <c:v>42871.315509259264</c:v>
                </c:pt>
                <c:pt idx="3361">
                  <c:v>42871.315520833334</c:v>
                </c:pt>
                <c:pt idx="3362">
                  <c:v>42871.315532407411</c:v>
                </c:pt>
                <c:pt idx="3363">
                  <c:v>42871.31554398148</c:v>
                </c:pt>
                <c:pt idx="3364">
                  <c:v>42871.315555555557</c:v>
                </c:pt>
                <c:pt idx="3365">
                  <c:v>42871.315567129634</c:v>
                </c:pt>
                <c:pt idx="3366">
                  <c:v>42871.315578703703</c:v>
                </c:pt>
                <c:pt idx="3367">
                  <c:v>42871.31559027778</c:v>
                </c:pt>
                <c:pt idx="3368">
                  <c:v>42871.315601851857</c:v>
                </c:pt>
                <c:pt idx="3369">
                  <c:v>42871.315613425926</c:v>
                </c:pt>
                <c:pt idx="3370">
                  <c:v>42871.315625000003</c:v>
                </c:pt>
                <c:pt idx="3371">
                  <c:v>42871.315636574072</c:v>
                </c:pt>
                <c:pt idx="3372">
                  <c:v>42871.315648148149</c:v>
                </c:pt>
                <c:pt idx="3373">
                  <c:v>42871.315659722226</c:v>
                </c:pt>
                <c:pt idx="3374">
                  <c:v>42871.315671296295</c:v>
                </c:pt>
                <c:pt idx="3375">
                  <c:v>42871.315682870372</c:v>
                </c:pt>
                <c:pt idx="3376">
                  <c:v>42871.315694444449</c:v>
                </c:pt>
                <c:pt idx="3377">
                  <c:v>42871.315706018519</c:v>
                </c:pt>
                <c:pt idx="3378">
                  <c:v>42871.315717592595</c:v>
                </c:pt>
                <c:pt idx="3379">
                  <c:v>42871.315729166672</c:v>
                </c:pt>
                <c:pt idx="3380">
                  <c:v>42871.315740740742</c:v>
                </c:pt>
                <c:pt idx="3381">
                  <c:v>42871.315752314818</c:v>
                </c:pt>
                <c:pt idx="3382">
                  <c:v>42871.315763888888</c:v>
                </c:pt>
                <c:pt idx="3383">
                  <c:v>42871.315775462965</c:v>
                </c:pt>
                <c:pt idx="3384">
                  <c:v>42871.315787037041</c:v>
                </c:pt>
                <c:pt idx="3385">
                  <c:v>42871.315798611111</c:v>
                </c:pt>
                <c:pt idx="3386">
                  <c:v>42871.315810185188</c:v>
                </c:pt>
                <c:pt idx="3387">
                  <c:v>42871.315821759265</c:v>
                </c:pt>
                <c:pt idx="3388">
                  <c:v>42871.315833333334</c:v>
                </c:pt>
                <c:pt idx="3389">
                  <c:v>42871.315844907411</c:v>
                </c:pt>
                <c:pt idx="3390">
                  <c:v>42871.31585648148</c:v>
                </c:pt>
                <c:pt idx="3391">
                  <c:v>42871.315868055557</c:v>
                </c:pt>
                <c:pt idx="3392">
                  <c:v>42871.315879629634</c:v>
                </c:pt>
                <c:pt idx="3393">
                  <c:v>42871.315891203703</c:v>
                </c:pt>
                <c:pt idx="3394">
                  <c:v>42871.31590277778</c:v>
                </c:pt>
                <c:pt idx="3395">
                  <c:v>42871.315914351857</c:v>
                </c:pt>
                <c:pt idx="3396">
                  <c:v>42871.315925925926</c:v>
                </c:pt>
                <c:pt idx="3397">
                  <c:v>42871.315937500003</c:v>
                </c:pt>
                <c:pt idx="3398">
                  <c:v>42871.315949074073</c:v>
                </c:pt>
                <c:pt idx="3399">
                  <c:v>42871.315960648149</c:v>
                </c:pt>
                <c:pt idx="3400">
                  <c:v>42871.315972222226</c:v>
                </c:pt>
                <c:pt idx="3401">
                  <c:v>42871.315983796296</c:v>
                </c:pt>
                <c:pt idx="3402">
                  <c:v>42871.315995370373</c:v>
                </c:pt>
                <c:pt idx="3403">
                  <c:v>42871.316006944449</c:v>
                </c:pt>
                <c:pt idx="3404">
                  <c:v>42871.316018518519</c:v>
                </c:pt>
                <c:pt idx="3405">
                  <c:v>42871.316030092596</c:v>
                </c:pt>
                <c:pt idx="3406">
                  <c:v>42871.316041666665</c:v>
                </c:pt>
                <c:pt idx="3407">
                  <c:v>42871.316053240742</c:v>
                </c:pt>
                <c:pt idx="3408">
                  <c:v>42871.316064814819</c:v>
                </c:pt>
                <c:pt idx="3409">
                  <c:v>42871.316076388888</c:v>
                </c:pt>
                <c:pt idx="3410">
                  <c:v>42871.316087962965</c:v>
                </c:pt>
                <c:pt idx="3411">
                  <c:v>42871.316099537042</c:v>
                </c:pt>
                <c:pt idx="3412">
                  <c:v>42871.316111111111</c:v>
                </c:pt>
                <c:pt idx="3413">
                  <c:v>42871.316122685188</c:v>
                </c:pt>
                <c:pt idx="3414">
                  <c:v>42871.316134259258</c:v>
                </c:pt>
                <c:pt idx="3415">
                  <c:v>42871.316145833334</c:v>
                </c:pt>
                <c:pt idx="3416">
                  <c:v>42871.316157407411</c:v>
                </c:pt>
                <c:pt idx="3417">
                  <c:v>42871.316168981481</c:v>
                </c:pt>
                <c:pt idx="3418">
                  <c:v>42871.316180555557</c:v>
                </c:pt>
                <c:pt idx="3419">
                  <c:v>42871.316192129634</c:v>
                </c:pt>
                <c:pt idx="3420">
                  <c:v>42871.316203703704</c:v>
                </c:pt>
                <c:pt idx="3421">
                  <c:v>42871.31621527778</c:v>
                </c:pt>
                <c:pt idx="3422">
                  <c:v>42871.316226851857</c:v>
                </c:pt>
                <c:pt idx="3423">
                  <c:v>42871.316238425927</c:v>
                </c:pt>
                <c:pt idx="3424">
                  <c:v>42871.316250000003</c:v>
                </c:pt>
                <c:pt idx="3425">
                  <c:v>42871.316261574073</c:v>
                </c:pt>
                <c:pt idx="3426">
                  <c:v>42871.31627314815</c:v>
                </c:pt>
                <c:pt idx="3427">
                  <c:v>42871.316284722227</c:v>
                </c:pt>
                <c:pt idx="3428">
                  <c:v>42871.316296296296</c:v>
                </c:pt>
                <c:pt idx="3429">
                  <c:v>42871.316307870373</c:v>
                </c:pt>
                <c:pt idx="3430">
                  <c:v>42871.31631944445</c:v>
                </c:pt>
                <c:pt idx="3431">
                  <c:v>42871.316331018519</c:v>
                </c:pt>
                <c:pt idx="3432">
                  <c:v>42871.316342592596</c:v>
                </c:pt>
                <c:pt idx="3433">
                  <c:v>42871.316354166665</c:v>
                </c:pt>
                <c:pt idx="3434">
                  <c:v>42871.316365740742</c:v>
                </c:pt>
                <c:pt idx="3435">
                  <c:v>42871.316377314819</c:v>
                </c:pt>
                <c:pt idx="3436">
                  <c:v>42871.316388888888</c:v>
                </c:pt>
                <c:pt idx="3437">
                  <c:v>42871.316400462965</c:v>
                </c:pt>
                <c:pt idx="3438">
                  <c:v>42871.316412037042</c:v>
                </c:pt>
                <c:pt idx="3439">
                  <c:v>42871.316423611112</c:v>
                </c:pt>
                <c:pt idx="3440">
                  <c:v>42871.316435185188</c:v>
                </c:pt>
                <c:pt idx="3441">
                  <c:v>42871.316446759258</c:v>
                </c:pt>
                <c:pt idx="3442">
                  <c:v>42871.316458333335</c:v>
                </c:pt>
                <c:pt idx="3443">
                  <c:v>42871.316469907411</c:v>
                </c:pt>
                <c:pt idx="3444">
                  <c:v>42871.316481481481</c:v>
                </c:pt>
                <c:pt idx="3445">
                  <c:v>42871.316493055558</c:v>
                </c:pt>
                <c:pt idx="3446">
                  <c:v>42871.316504629634</c:v>
                </c:pt>
                <c:pt idx="3447">
                  <c:v>42871.316516203704</c:v>
                </c:pt>
                <c:pt idx="3448">
                  <c:v>42871.316527777781</c:v>
                </c:pt>
                <c:pt idx="3449">
                  <c:v>42871.31653935185</c:v>
                </c:pt>
                <c:pt idx="3450">
                  <c:v>42871.316550925927</c:v>
                </c:pt>
                <c:pt idx="3451">
                  <c:v>42871.316562500004</c:v>
                </c:pt>
                <c:pt idx="3452">
                  <c:v>42871.316574074073</c:v>
                </c:pt>
                <c:pt idx="3453">
                  <c:v>42871.31658564815</c:v>
                </c:pt>
                <c:pt idx="3454">
                  <c:v>42871.316597222227</c:v>
                </c:pt>
                <c:pt idx="3455">
                  <c:v>42871.316608796296</c:v>
                </c:pt>
                <c:pt idx="3456">
                  <c:v>42871.316620370373</c:v>
                </c:pt>
                <c:pt idx="3457">
                  <c:v>42871.31663194445</c:v>
                </c:pt>
                <c:pt idx="3458">
                  <c:v>42871.316643518519</c:v>
                </c:pt>
                <c:pt idx="3459">
                  <c:v>42871.316655092596</c:v>
                </c:pt>
                <c:pt idx="3460">
                  <c:v>42871.316666666666</c:v>
                </c:pt>
                <c:pt idx="3461">
                  <c:v>42871.316678240742</c:v>
                </c:pt>
                <c:pt idx="3462">
                  <c:v>42871.316689814819</c:v>
                </c:pt>
                <c:pt idx="3463">
                  <c:v>42871.316701388889</c:v>
                </c:pt>
                <c:pt idx="3464">
                  <c:v>42871.316712962966</c:v>
                </c:pt>
                <c:pt idx="3465">
                  <c:v>42871.316724537042</c:v>
                </c:pt>
                <c:pt idx="3466">
                  <c:v>42871.316736111112</c:v>
                </c:pt>
                <c:pt idx="3467">
                  <c:v>42871.316747685189</c:v>
                </c:pt>
                <c:pt idx="3468">
                  <c:v>42871.316759259258</c:v>
                </c:pt>
                <c:pt idx="3469">
                  <c:v>42871.316770833335</c:v>
                </c:pt>
                <c:pt idx="3470">
                  <c:v>42871.316782407412</c:v>
                </c:pt>
                <c:pt idx="3471">
                  <c:v>42871.316793981481</c:v>
                </c:pt>
                <c:pt idx="3472">
                  <c:v>42871.316805555558</c:v>
                </c:pt>
                <c:pt idx="3473">
                  <c:v>42871.316817129635</c:v>
                </c:pt>
                <c:pt idx="3474">
                  <c:v>42871.316828703704</c:v>
                </c:pt>
                <c:pt idx="3475">
                  <c:v>42871.316840277781</c:v>
                </c:pt>
                <c:pt idx="3476">
                  <c:v>42871.316851851851</c:v>
                </c:pt>
                <c:pt idx="3477">
                  <c:v>42871.316863425927</c:v>
                </c:pt>
                <c:pt idx="3478">
                  <c:v>42871.316875000004</c:v>
                </c:pt>
                <c:pt idx="3479">
                  <c:v>42871.316886574074</c:v>
                </c:pt>
                <c:pt idx="3480">
                  <c:v>42871.31689814815</c:v>
                </c:pt>
                <c:pt idx="3481">
                  <c:v>42871.316909722227</c:v>
                </c:pt>
                <c:pt idx="3482">
                  <c:v>42871.316921296297</c:v>
                </c:pt>
                <c:pt idx="3483">
                  <c:v>42871.316932870373</c:v>
                </c:pt>
                <c:pt idx="3484">
                  <c:v>42871.316944444443</c:v>
                </c:pt>
                <c:pt idx="3485">
                  <c:v>42871.31695601852</c:v>
                </c:pt>
                <c:pt idx="3486">
                  <c:v>42871.316967592596</c:v>
                </c:pt>
                <c:pt idx="3487">
                  <c:v>42871.316979166666</c:v>
                </c:pt>
                <c:pt idx="3488">
                  <c:v>42871.316990740743</c:v>
                </c:pt>
                <c:pt idx="3489">
                  <c:v>42871.31700231482</c:v>
                </c:pt>
                <c:pt idx="3490">
                  <c:v>42871.317013888889</c:v>
                </c:pt>
                <c:pt idx="3491">
                  <c:v>42871.317025462966</c:v>
                </c:pt>
                <c:pt idx="3492">
                  <c:v>42871.317037037035</c:v>
                </c:pt>
                <c:pt idx="3493">
                  <c:v>42871.317048611112</c:v>
                </c:pt>
                <c:pt idx="3494">
                  <c:v>42871.317060185189</c:v>
                </c:pt>
                <c:pt idx="3495">
                  <c:v>42871.317071759258</c:v>
                </c:pt>
                <c:pt idx="3496">
                  <c:v>42871.317083333335</c:v>
                </c:pt>
                <c:pt idx="3497">
                  <c:v>42871.317094907412</c:v>
                </c:pt>
                <c:pt idx="3498">
                  <c:v>42871.317106481481</c:v>
                </c:pt>
                <c:pt idx="3499">
                  <c:v>42871.317118055558</c:v>
                </c:pt>
                <c:pt idx="3500">
                  <c:v>42871.317129629635</c:v>
                </c:pt>
                <c:pt idx="3501">
                  <c:v>42871.317141203705</c:v>
                </c:pt>
                <c:pt idx="3502">
                  <c:v>42871.317152777781</c:v>
                </c:pt>
                <c:pt idx="3503">
                  <c:v>42871.317164351851</c:v>
                </c:pt>
                <c:pt idx="3504">
                  <c:v>42871.317175925928</c:v>
                </c:pt>
                <c:pt idx="3505">
                  <c:v>42871.317187500004</c:v>
                </c:pt>
                <c:pt idx="3506">
                  <c:v>42871.317199074074</c:v>
                </c:pt>
                <c:pt idx="3507">
                  <c:v>42871.317210648151</c:v>
                </c:pt>
                <c:pt idx="3508">
                  <c:v>42871.317222222227</c:v>
                </c:pt>
                <c:pt idx="3509">
                  <c:v>42871.317233796297</c:v>
                </c:pt>
                <c:pt idx="3510">
                  <c:v>42871.317245370374</c:v>
                </c:pt>
                <c:pt idx="3511">
                  <c:v>42871.317256944443</c:v>
                </c:pt>
                <c:pt idx="3512">
                  <c:v>42871.31726851852</c:v>
                </c:pt>
                <c:pt idx="3513">
                  <c:v>42871.317280092597</c:v>
                </c:pt>
                <c:pt idx="3514">
                  <c:v>42871.317291666666</c:v>
                </c:pt>
                <c:pt idx="3515">
                  <c:v>42871.317303240743</c:v>
                </c:pt>
                <c:pt idx="3516">
                  <c:v>42871.31731481482</c:v>
                </c:pt>
                <c:pt idx="3517">
                  <c:v>42871.317326388889</c:v>
                </c:pt>
                <c:pt idx="3518">
                  <c:v>42871.317337962966</c:v>
                </c:pt>
                <c:pt idx="3519">
                  <c:v>42871.317349537036</c:v>
                </c:pt>
                <c:pt idx="3520">
                  <c:v>42871.317361111112</c:v>
                </c:pt>
                <c:pt idx="3521">
                  <c:v>42871.317372685189</c:v>
                </c:pt>
                <c:pt idx="3522">
                  <c:v>42871.317384259259</c:v>
                </c:pt>
                <c:pt idx="3523">
                  <c:v>42871.317395833335</c:v>
                </c:pt>
                <c:pt idx="3524">
                  <c:v>42871.317407407412</c:v>
                </c:pt>
                <c:pt idx="3525">
                  <c:v>42871.317418981482</c:v>
                </c:pt>
                <c:pt idx="3526">
                  <c:v>42871.317430555559</c:v>
                </c:pt>
                <c:pt idx="3527">
                  <c:v>42871.317442129628</c:v>
                </c:pt>
                <c:pt idx="3528">
                  <c:v>42871.317453703705</c:v>
                </c:pt>
                <c:pt idx="3529">
                  <c:v>42871.317465277782</c:v>
                </c:pt>
                <c:pt idx="3530">
                  <c:v>42871.317476851851</c:v>
                </c:pt>
                <c:pt idx="3531">
                  <c:v>42871.317488425928</c:v>
                </c:pt>
                <c:pt idx="3532">
                  <c:v>42871.317500000005</c:v>
                </c:pt>
                <c:pt idx="3533">
                  <c:v>42871.317511574074</c:v>
                </c:pt>
                <c:pt idx="3534">
                  <c:v>42871.317523148151</c:v>
                </c:pt>
                <c:pt idx="3535">
                  <c:v>42871.317534722228</c:v>
                </c:pt>
                <c:pt idx="3536">
                  <c:v>42871.317546296297</c:v>
                </c:pt>
                <c:pt idx="3537">
                  <c:v>42871.317557870374</c:v>
                </c:pt>
                <c:pt idx="3538">
                  <c:v>42871.317569444444</c:v>
                </c:pt>
                <c:pt idx="3539">
                  <c:v>42871.31758101852</c:v>
                </c:pt>
                <c:pt idx="3540">
                  <c:v>42871.317592592597</c:v>
                </c:pt>
                <c:pt idx="3541">
                  <c:v>42871.317604166667</c:v>
                </c:pt>
                <c:pt idx="3542">
                  <c:v>42871.317615740743</c:v>
                </c:pt>
                <c:pt idx="3543">
                  <c:v>42871.31762731482</c:v>
                </c:pt>
                <c:pt idx="3544">
                  <c:v>42871.31763888889</c:v>
                </c:pt>
                <c:pt idx="3545">
                  <c:v>42871.317650462966</c:v>
                </c:pt>
                <c:pt idx="3546">
                  <c:v>42871.317662037036</c:v>
                </c:pt>
                <c:pt idx="3547">
                  <c:v>42871.317673611113</c:v>
                </c:pt>
                <c:pt idx="3548">
                  <c:v>42871.317685185189</c:v>
                </c:pt>
                <c:pt idx="3549">
                  <c:v>42871.317696759259</c:v>
                </c:pt>
                <c:pt idx="3550">
                  <c:v>42871.317708333336</c:v>
                </c:pt>
                <c:pt idx="3551">
                  <c:v>42871.317719907413</c:v>
                </c:pt>
                <c:pt idx="3552">
                  <c:v>42871.317731481482</c:v>
                </c:pt>
                <c:pt idx="3553">
                  <c:v>42871.317743055559</c:v>
                </c:pt>
                <c:pt idx="3554">
                  <c:v>42871.317754629628</c:v>
                </c:pt>
                <c:pt idx="3555">
                  <c:v>42871.317766203705</c:v>
                </c:pt>
                <c:pt idx="3556">
                  <c:v>42871.317777777782</c:v>
                </c:pt>
                <c:pt idx="3557">
                  <c:v>42871.317789351851</c:v>
                </c:pt>
                <c:pt idx="3558">
                  <c:v>42871.317800925928</c:v>
                </c:pt>
                <c:pt idx="3559">
                  <c:v>42871.317812500005</c:v>
                </c:pt>
                <c:pt idx="3560">
                  <c:v>42871.317824074074</c:v>
                </c:pt>
                <c:pt idx="3561">
                  <c:v>42871.317835648151</c:v>
                </c:pt>
                <c:pt idx="3562">
                  <c:v>42871.317847222221</c:v>
                </c:pt>
                <c:pt idx="3563">
                  <c:v>42871.317858796298</c:v>
                </c:pt>
                <c:pt idx="3564">
                  <c:v>42871.317870370374</c:v>
                </c:pt>
                <c:pt idx="3565">
                  <c:v>42871.317881944444</c:v>
                </c:pt>
                <c:pt idx="3566">
                  <c:v>42871.317893518521</c:v>
                </c:pt>
                <c:pt idx="3567">
                  <c:v>42871.317905092597</c:v>
                </c:pt>
                <c:pt idx="3568">
                  <c:v>42871.317916666667</c:v>
                </c:pt>
                <c:pt idx="3569">
                  <c:v>42871.317928240744</c:v>
                </c:pt>
                <c:pt idx="3570">
                  <c:v>42871.317939814813</c:v>
                </c:pt>
                <c:pt idx="3571">
                  <c:v>42871.31795138889</c:v>
                </c:pt>
                <c:pt idx="3572">
                  <c:v>42871.317962962967</c:v>
                </c:pt>
                <c:pt idx="3573">
                  <c:v>42871.317974537036</c:v>
                </c:pt>
                <c:pt idx="3574">
                  <c:v>42871.317986111113</c:v>
                </c:pt>
                <c:pt idx="3575">
                  <c:v>42871.31799768519</c:v>
                </c:pt>
                <c:pt idx="3576">
                  <c:v>42871.318009259259</c:v>
                </c:pt>
                <c:pt idx="3577">
                  <c:v>42871.318020833336</c:v>
                </c:pt>
                <c:pt idx="3578">
                  <c:v>42871.318032407413</c:v>
                </c:pt>
                <c:pt idx="3579">
                  <c:v>42871.318043981482</c:v>
                </c:pt>
                <c:pt idx="3580">
                  <c:v>42871.318055555559</c:v>
                </c:pt>
                <c:pt idx="3581">
                  <c:v>42871.318067129629</c:v>
                </c:pt>
                <c:pt idx="3582">
                  <c:v>42871.318078703705</c:v>
                </c:pt>
                <c:pt idx="3583">
                  <c:v>42871.318090277782</c:v>
                </c:pt>
                <c:pt idx="3584">
                  <c:v>42871.318101851852</c:v>
                </c:pt>
                <c:pt idx="3585">
                  <c:v>42871.318113425928</c:v>
                </c:pt>
                <c:pt idx="3586">
                  <c:v>42871.318125000005</c:v>
                </c:pt>
                <c:pt idx="3587">
                  <c:v>42871.318136574075</c:v>
                </c:pt>
                <c:pt idx="3588">
                  <c:v>42871.318148148152</c:v>
                </c:pt>
                <c:pt idx="3589">
                  <c:v>42871.318159722221</c:v>
                </c:pt>
                <c:pt idx="3590">
                  <c:v>42871.318171296298</c:v>
                </c:pt>
                <c:pt idx="3591">
                  <c:v>42871.318182870375</c:v>
                </c:pt>
                <c:pt idx="3592">
                  <c:v>42871.318194444444</c:v>
                </c:pt>
                <c:pt idx="3593">
                  <c:v>42871.318206018521</c:v>
                </c:pt>
                <c:pt idx="3594">
                  <c:v>42871.318217592598</c:v>
                </c:pt>
                <c:pt idx="3595">
                  <c:v>42871.318229166667</c:v>
                </c:pt>
                <c:pt idx="3596">
                  <c:v>42871.318240740744</c:v>
                </c:pt>
                <c:pt idx="3597">
                  <c:v>42871.318252314813</c:v>
                </c:pt>
                <c:pt idx="3598">
                  <c:v>42871.31826388889</c:v>
                </c:pt>
                <c:pt idx="3599">
                  <c:v>42871.318275462967</c:v>
                </c:pt>
                <c:pt idx="3600">
                  <c:v>42871.318287037036</c:v>
                </c:pt>
                <c:pt idx="3601">
                  <c:v>42871.318298611113</c:v>
                </c:pt>
                <c:pt idx="3602">
                  <c:v>42871.31831018519</c:v>
                </c:pt>
                <c:pt idx="3603">
                  <c:v>42871.31832175926</c:v>
                </c:pt>
                <c:pt idx="3604">
                  <c:v>42871.318333333336</c:v>
                </c:pt>
                <c:pt idx="3605">
                  <c:v>42871.318344907406</c:v>
                </c:pt>
                <c:pt idx="3606">
                  <c:v>42871.318356481483</c:v>
                </c:pt>
                <c:pt idx="3607">
                  <c:v>42871.318368055559</c:v>
                </c:pt>
                <c:pt idx="3608">
                  <c:v>42871.318379629629</c:v>
                </c:pt>
                <c:pt idx="3609">
                  <c:v>42871.318391203706</c:v>
                </c:pt>
                <c:pt idx="3610">
                  <c:v>42871.318402777782</c:v>
                </c:pt>
                <c:pt idx="3611">
                  <c:v>42871.318414351852</c:v>
                </c:pt>
                <c:pt idx="3612">
                  <c:v>42871.318425925929</c:v>
                </c:pt>
                <c:pt idx="3613">
                  <c:v>42871.318437499998</c:v>
                </c:pt>
                <c:pt idx="3614">
                  <c:v>42871.318449074075</c:v>
                </c:pt>
                <c:pt idx="3615">
                  <c:v>42871.318460648152</c:v>
                </c:pt>
                <c:pt idx="3616">
                  <c:v>42871.318472222221</c:v>
                </c:pt>
                <c:pt idx="3617">
                  <c:v>42871.318483796298</c:v>
                </c:pt>
                <c:pt idx="3618">
                  <c:v>42871.318495370375</c:v>
                </c:pt>
                <c:pt idx="3619">
                  <c:v>42871.318506944444</c:v>
                </c:pt>
                <c:pt idx="3620">
                  <c:v>42871.318518518521</c:v>
                </c:pt>
                <c:pt idx="3621">
                  <c:v>42871.318530092598</c:v>
                </c:pt>
                <c:pt idx="3622">
                  <c:v>42871.318541666667</c:v>
                </c:pt>
                <c:pt idx="3623">
                  <c:v>42871.318553240744</c:v>
                </c:pt>
                <c:pt idx="3624">
                  <c:v>42871.318564814814</c:v>
                </c:pt>
                <c:pt idx="3625">
                  <c:v>42871.318576388891</c:v>
                </c:pt>
                <c:pt idx="3626">
                  <c:v>42871.318587962967</c:v>
                </c:pt>
                <c:pt idx="3627">
                  <c:v>42871.318599537037</c:v>
                </c:pt>
                <c:pt idx="3628">
                  <c:v>42871.318611111114</c:v>
                </c:pt>
                <c:pt idx="3629">
                  <c:v>42871.31862268519</c:v>
                </c:pt>
                <c:pt idx="3630">
                  <c:v>42871.31863425926</c:v>
                </c:pt>
                <c:pt idx="3631">
                  <c:v>42871.318645833337</c:v>
                </c:pt>
                <c:pt idx="3632">
                  <c:v>42871.318657407406</c:v>
                </c:pt>
                <c:pt idx="3633">
                  <c:v>42871.318668981483</c:v>
                </c:pt>
                <c:pt idx="3634">
                  <c:v>42871.31868055556</c:v>
                </c:pt>
                <c:pt idx="3635">
                  <c:v>42871.318692129629</c:v>
                </c:pt>
                <c:pt idx="3636">
                  <c:v>42871.318703703706</c:v>
                </c:pt>
                <c:pt idx="3637">
                  <c:v>42871.318715277783</c:v>
                </c:pt>
                <c:pt idx="3638">
                  <c:v>42871.318726851852</c:v>
                </c:pt>
                <c:pt idx="3639">
                  <c:v>42871.318738425929</c:v>
                </c:pt>
                <c:pt idx="3640">
                  <c:v>42871.318749999999</c:v>
                </c:pt>
                <c:pt idx="3641">
                  <c:v>42871.318761574075</c:v>
                </c:pt>
                <c:pt idx="3642">
                  <c:v>42871.318773148152</c:v>
                </c:pt>
                <c:pt idx="3643">
                  <c:v>42871.318784722222</c:v>
                </c:pt>
                <c:pt idx="3644">
                  <c:v>42871.318796296298</c:v>
                </c:pt>
                <c:pt idx="3645">
                  <c:v>42871.318807870375</c:v>
                </c:pt>
                <c:pt idx="3646">
                  <c:v>42871.318819444445</c:v>
                </c:pt>
                <c:pt idx="3647">
                  <c:v>42871.318831018521</c:v>
                </c:pt>
                <c:pt idx="3648">
                  <c:v>42871.318842592591</c:v>
                </c:pt>
                <c:pt idx="3649">
                  <c:v>42871.318854166668</c:v>
                </c:pt>
                <c:pt idx="3650">
                  <c:v>42871.318865740745</c:v>
                </c:pt>
                <c:pt idx="3651">
                  <c:v>42871.318877314814</c:v>
                </c:pt>
                <c:pt idx="3652">
                  <c:v>42871.318888888891</c:v>
                </c:pt>
                <c:pt idx="3653">
                  <c:v>42871.318900462968</c:v>
                </c:pt>
                <c:pt idx="3654">
                  <c:v>42871.318912037037</c:v>
                </c:pt>
                <c:pt idx="3655">
                  <c:v>42871.318923611114</c:v>
                </c:pt>
                <c:pt idx="3656">
                  <c:v>42871.318935185191</c:v>
                </c:pt>
                <c:pt idx="3657">
                  <c:v>42871.31894675926</c:v>
                </c:pt>
                <c:pt idx="3658">
                  <c:v>42871.318958333337</c:v>
                </c:pt>
                <c:pt idx="3659">
                  <c:v>42871.318969907406</c:v>
                </c:pt>
                <c:pt idx="3660">
                  <c:v>42871.318981481483</c:v>
                </c:pt>
                <c:pt idx="3661">
                  <c:v>42871.31899305556</c:v>
                </c:pt>
                <c:pt idx="3662">
                  <c:v>42871.319004629629</c:v>
                </c:pt>
                <c:pt idx="3663">
                  <c:v>42871.319016203706</c:v>
                </c:pt>
                <c:pt idx="3664">
                  <c:v>42871.319027777783</c:v>
                </c:pt>
                <c:pt idx="3665">
                  <c:v>42871.319039351853</c:v>
                </c:pt>
                <c:pt idx="3666">
                  <c:v>42871.319050925929</c:v>
                </c:pt>
                <c:pt idx="3667">
                  <c:v>42871.319062499999</c:v>
                </c:pt>
                <c:pt idx="3668">
                  <c:v>42871.319074074076</c:v>
                </c:pt>
                <c:pt idx="3669">
                  <c:v>42871.319085648152</c:v>
                </c:pt>
                <c:pt idx="3670">
                  <c:v>42871.319097222222</c:v>
                </c:pt>
                <c:pt idx="3671">
                  <c:v>42871.319108796299</c:v>
                </c:pt>
                <c:pt idx="3672">
                  <c:v>42871.319120370375</c:v>
                </c:pt>
                <c:pt idx="3673">
                  <c:v>42871.319131944445</c:v>
                </c:pt>
                <c:pt idx="3674">
                  <c:v>42871.319143518522</c:v>
                </c:pt>
                <c:pt idx="3675">
                  <c:v>42871.319155092591</c:v>
                </c:pt>
                <c:pt idx="3676">
                  <c:v>42871.319166666668</c:v>
                </c:pt>
                <c:pt idx="3677">
                  <c:v>42871.319178240745</c:v>
                </c:pt>
                <c:pt idx="3678">
                  <c:v>42871.319189814814</c:v>
                </c:pt>
                <c:pt idx="3679">
                  <c:v>42871.319201388891</c:v>
                </c:pt>
                <c:pt idx="3680">
                  <c:v>42871.319212962968</c:v>
                </c:pt>
                <c:pt idx="3681">
                  <c:v>42871.319224537037</c:v>
                </c:pt>
                <c:pt idx="3682">
                  <c:v>42871.319236111114</c:v>
                </c:pt>
                <c:pt idx="3683">
                  <c:v>42871.319247685184</c:v>
                </c:pt>
                <c:pt idx="3684">
                  <c:v>42871.31925925926</c:v>
                </c:pt>
                <c:pt idx="3685">
                  <c:v>42871.319270833337</c:v>
                </c:pt>
                <c:pt idx="3686">
                  <c:v>42871.319282407407</c:v>
                </c:pt>
                <c:pt idx="3687">
                  <c:v>42871.319293981483</c:v>
                </c:pt>
                <c:pt idx="3688">
                  <c:v>42871.31930555556</c:v>
                </c:pt>
                <c:pt idx="3689">
                  <c:v>42871.31931712963</c:v>
                </c:pt>
                <c:pt idx="3690">
                  <c:v>42871.319328703707</c:v>
                </c:pt>
                <c:pt idx="3691">
                  <c:v>42871.319340277776</c:v>
                </c:pt>
                <c:pt idx="3692">
                  <c:v>42871.319351851853</c:v>
                </c:pt>
                <c:pt idx="3693">
                  <c:v>42871.31936342593</c:v>
                </c:pt>
                <c:pt idx="3694">
                  <c:v>42871.319374999999</c:v>
                </c:pt>
                <c:pt idx="3695">
                  <c:v>42871.319386574076</c:v>
                </c:pt>
                <c:pt idx="3696">
                  <c:v>42871.319398148153</c:v>
                </c:pt>
                <c:pt idx="3697">
                  <c:v>42871.319409722222</c:v>
                </c:pt>
                <c:pt idx="3698">
                  <c:v>42871.319421296299</c:v>
                </c:pt>
                <c:pt idx="3699">
                  <c:v>42871.319432870376</c:v>
                </c:pt>
                <c:pt idx="3700">
                  <c:v>42871.319444444445</c:v>
                </c:pt>
                <c:pt idx="3701">
                  <c:v>42871.319456018522</c:v>
                </c:pt>
                <c:pt idx="3702">
                  <c:v>42871.319467592592</c:v>
                </c:pt>
                <c:pt idx="3703">
                  <c:v>42871.319479166668</c:v>
                </c:pt>
                <c:pt idx="3704">
                  <c:v>42871.319490740745</c:v>
                </c:pt>
                <c:pt idx="3705">
                  <c:v>42871.319502314815</c:v>
                </c:pt>
                <c:pt idx="3706">
                  <c:v>42871.319513888891</c:v>
                </c:pt>
                <c:pt idx="3707">
                  <c:v>42871.319525462968</c:v>
                </c:pt>
                <c:pt idx="3708">
                  <c:v>42871.319537037038</c:v>
                </c:pt>
                <c:pt idx="3709">
                  <c:v>42871.319548611114</c:v>
                </c:pt>
                <c:pt idx="3710">
                  <c:v>42871.319560185184</c:v>
                </c:pt>
                <c:pt idx="3711">
                  <c:v>42871.319571759261</c:v>
                </c:pt>
                <c:pt idx="3712">
                  <c:v>42871.319583333338</c:v>
                </c:pt>
                <c:pt idx="3713">
                  <c:v>42871.319594907407</c:v>
                </c:pt>
                <c:pt idx="3714">
                  <c:v>42871.319606481484</c:v>
                </c:pt>
                <c:pt idx="3715">
                  <c:v>42871.319618055561</c:v>
                </c:pt>
                <c:pt idx="3716">
                  <c:v>42871.31962962963</c:v>
                </c:pt>
                <c:pt idx="3717">
                  <c:v>42871.319641203707</c:v>
                </c:pt>
                <c:pt idx="3718">
                  <c:v>42871.319652777776</c:v>
                </c:pt>
                <c:pt idx="3719">
                  <c:v>42871.319664351853</c:v>
                </c:pt>
                <c:pt idx="3720">
                  <c:v>42871.31967592593</c:v>
                </c:pt>
                <c:pt idx="3721">
                  <c:v>42871.319687499999</c:v>
                </c:pt>
                <c:pt idx="3722">
                  <c:v>42871.319699074076</c:v>
                </c:pt>
                <c:pt idx="3723">
                  <c:v>42871.319710648153</c:v>
                </c:pt>
                <c:pt idx="3724">
                  <c:v>42871.319722222222</c:v>
                </c:pt>
                <c:pt idx="3725">
                  <c:v>42871.319733796299</c:v>
                </c:pt>
                <c:pt idx="3726">
                  <c:v>42871.319745370369</c:v>
                </c:pt>
                <c:pt idx="3727">
                  <c:v>42871.319756944446</c:v>
                </c:pt>
                <c:pt idx="3728">
                  <c:v>42871.319768518522</c:v>
                </c:pt>
                <c:pt idx="3729">
                  <c:v>42871.319780092592</c:v>
                </c:pt>
                <c:pt idx="3730">
                  <c:v>42871.319791666669</c:v>
                </c:pt>
                <c:pt idx="3731">
                  <c:v>42871.319803240745</c:v>
                </c:pt>
                <c:pt idx="3732">
                  <c:v>42871.319814814815</c:v>
                </c:pt>
                <c:pt idx="3733">
                  <c:v>42871.319826388892</c:v>
                </c:pt>
                <c:pt idx="3734">
                  <c:v>42871.319837962968</c:v>
                </c:pt>
                <c:pt idx="3735">
                  <c:v>42871.319849537038</c:v>
                </c:pt>
                <c:pt idx="3736">
                  <c:v>42871.319861111115</c:v>
                </c:pt>
                <c:pt idx="3737">
                  <c:v>42871.319872685184</c:v>
                </c:pt>
                <c:pt idx="3738">
                  <c:v>42871.319884259261</c:v>
                </c:pt>
                <c:pt idx="3739">
                  <c:v>42871.319895833338</c:v>
                </c:pt>
                <c:pt idx="3740">
                  <c:v>42871.319907407407</c:v>
                </c:pt>
                <c:pt idx="3741">
                  <c:v>42871.319918981484</c:v>
                </c:pt>
                <c:pt idx="3742">
                  <c:v>42871.319930555561</c:v>
                </c:pt>
                <c:pt idx="3743">
                  <c:v>42871.31994212963</c:v>
                </c:pt>
                <c:pt idx="3744">
                  <c:v>42871.319953703707</c:v>
                </c:pt>
                <c:pt idx="3745">
                  <c:v>42871.319965277777</c:v>
                </c:pt>
                <c:pt idx="3746">
                  <c:v>42871.319976851853</c:v>
                </c:pt>
                <c:pt idx="3747">
                  <c:v>42871.31998842593</c:v>
                </c:pt>
                <c:pt idx="3748">
                  <c:v>42871.32</c:v>
                </c:pt>
                <c:pt idx="3749">
                  <c:v>42871.320011574076</c:v>
                </c:pt>
                <c:pt idx="3750">
                  <c:v>42871.320023148153</c:v>
                </c:pt>
                <c:pt idx="3751">
                  <c:v>42871.320034722223</c:v>
                </c:pt>
                <c:pt idx="3752">
                  <c:v>42871.3200462963</c:v>
                </c:pt>
                <c:pt idx="3753">
                  <c:v>42871.320057870369</c:v>
                </c:pt>
                <c:pt idx="3754">
                  <c:v>42871.320069444446</c:v>
                </c:pt>
                <c:pt idx="3755">
                  <c:v>42871.320081018523</c:v>
                </c:pt>
                <c:pt idx="3756">
                  <c:v>42871.320092592592</c:v>
                </c:pt>
                <c:pt idx="3757">
                  <c:v>42871.320104166669</c:v>
                </c:pt>
                <c:pt idx="3758">
                  <c:v>42871.320115740746</c:v>
                </c:pt>
                <c:pt idx="3759">
                  <c:v>42871.320127314815</c:v>
                </c:pt>
                <c:pt idx="3760">
                  <c:v>42871.320138888892</c:v>
                </c:pt>
                <c:pt idx="3761">
                  <c:v>42871.320150462961</c:v>
                </c:pt>
                <c:pt idx="3762">
                  <c:v>42871.320162037038</c:v>
                </c:pt>
                <c:pt idx="3763">
                  <c:v>42871.320173611115</c:v>
                </c:pt>
                <c:pt idx="3764">
                  <c:v>42871.320185185185</c:v>
                </c:pt>
                <c:pt idx="3765">
                  <c:v>42871.320196759261</c:v>
                </c:pt>
                <c:pt idx="3766">
                  <c:v>42871.320208333338</c:v>
                </c:pt>
                <c:pt idx="3767">
                  <c:v>42871.320219907408</c:v>
                </c:pt>
                <c:pt idx="3768">
                  <c:v>42871.320231481484</c:v>
                </c:pt>
                <c:pt idx="3769">
                  <c:v>42871.320243055554</c:v>
                </c:pt>
                <c:pt idx="3770">
                  <c:v>42871.320254629631</c:v>
                </c:pt>
                <c:pt idx="3771">
                  <c:v>42871.320266203707</c:v>
                </c:pt>
                <c:pt idx="3772">
                  <c:v>42871.320277777777</c:v>
                </c:pt>
                <c:pt idx="3773">
                  <c:v>42871.320289351854</c:v>
                </c:pt>
                <c:pt idx="3774">
                  <c:v>42871.32030092593</c:v>
                </c:pt>
                <c:pt idx="3775">
                  <c:v>42871.3203125</c:v>
                </c:pt>
                <c:pt idx="3776">
                  <c:v>42871.320324074077</c:v>
                </c:pt>
                <c:pt idx="3777">
                  <c:v>42871.320335648154</c:v>
                </c:pt>
                <c:pt idx="3778">
                  <c:v>42871.320347222223</c:v>
                </c:pt>
                <c:pt idx="3779">
                  <c:v>42871.3203587963</c:v>
                </c:pt>
                <c:pt idx="3780">
                  <c:v>42871.320370370369</c:v>
                </c:pt>
                <c:pt idx="3781">
                  <c:v>42871.320381944446</c:v>
                </c:pt>
                <c:pt idx="3782">
                  <c:v>42871.320393518523</c:v>
                </c:pt>
                <c:pt idx="3783">
                  <c:v>42871.320405092592</c:v>
                </c:pt>
                <c:pt idx="3784">
                  <c:v>42871.320416666669</c:v>
                </c:pt>
                <c:pt idx="3785">
                  <c:v>42871.320428240746</c:v>
                </c:pt>
                <c:pt idx="3786">
                  <c:v>42871.320439814815</c:v>
                </c:pt>
                <c:pt idx="3787">
                  <c:v>42871.320451388892</c:v>
                </c:pt>
                <c:pt idx="3788">
                  <c:v>42871.320462962962</c:v>
                </c:pt>
                <c:pt idx="3789">
                  <c:v>42871.320474537039</c:v>
                </c:pt>
                <c:pt idx="3790">
                  <c:v>42871.320486111115</c:v>
                </c:pt>
                <c:pt idx="3791">
                  <c:v>42871.320497685185</c:v>
                </c:pt>
                <c:pt idx="3792">
                  <c:v>42871.320509259262</c:v>
                </c:pt>
                <c:pt idx="3793">
                  <c:v>42871.320520833338</c:v>
                </c:pt>
                <c:pt idx="3794">
                  <c:v>42871.320532407408</c:v>
                </c:pt>
                <c:pt idx="3795">
                  <c:v>42871.320543981485</c:v>
                </c:pt>
                <c:pt idx="3796">
                  <c:v>42871.320555555554</c:v>
                </c:pt>
                <c:pt idx="3797">
                  <c:v>42871.320567129631</c:v>
                </c:pt>
                <c:pt idx="3798">
                  <c:v>42871.320578703708</c:v>
                </c:pt>
                <c:pt idx="3799">
                  <c:v>42871.320590277777</c:v>
                </c:pt>
                <c:pt idx="3800">
                  <c:v>42871.320601851854</c:v>
                </c:pt>
                <c:pt idx="3801">
                  <c:v>42871.320613425931</c:v>
                </c:pt>
                <c:pt idx="3802">
                  <c:v>42871.320625</c:v>
                </c:pt>
                <c:pt idx="3803">
                  <c:v>42871.320636574077</c:v>
                </c:pt>
                <c:pt idx="3804">
                  <c:v>42871.320648148147</c:v>
                </c:pt>
                <c:pt idx="3805">
                  <c:v>42871.320659722223</c:v>
                </c:pt>
                <c:pt idx="3806">
                  <c:v>42871.3206712963</c:v>
                </c:pt>
                <c:pt idx="3807">
                  <c:v>42871.32068287037</c:v>
                </c:pt>
                <c:pt idx="3808">
                  <c:v>42871.320694444446</c:v>
                </c:pt>
                <c:pt idx="3809">
                  <c:v>42871.320706018523</c:v>
                </c:pt>
                <c:pt idx="3810">
                  <c:v>42871.320717592593</c:v>
                </c:pt>
                <c:pt idx="3811">
                  <c:v>42871.320729166669</c:v>
                </c:pt>
                <c:pt idx="3812">
                  <c:v>42871.320740740746</c:v>
                </c:pt>
                <c:pt idx="3813">
                  <c:v>42871.320752314816</c:v>
                </c:pt>
                <c:pt idx="3814">
                  <c:v>42871.320763888893</c:v>
                </c:pt>
                <c:pt idx="3815">
                  <c:v>42871.320775462962</c:v>
                </c:pt>
                <c:pt idx="3816">
                  <c:v>42871.320787037039</c:v>
                </c:pt>
                <c:pt idx="3817">
                  <c:v>42871.320798611116</c:v>
                </c:pt>
                <c:pt idx="3818">
                  <c:v>42871.320810185185</c:v>
                </c:pt>
                <c:pt idx="3819">
                  <c:v>42871.320821759262</c:v>
                </c:pt>
                <c:pt idx="3820">
                  <c:v>42871.320833333339</c:v>
                </c:pt>
                <c:pt idx="3821">
                  <c:v>42871.320844907408</c:v>
                </c:pt>
                <c:pt idx="3822">
                  <c:v>42871.320856481485</c:v>
                </c:pt>
                <c:pt idx="3823">
                  <c:v>42871.320868055554</c:v>
                </c:pt>
                <c:pt idx="3824">
                  <c:v>42871.320879629631</c:v>
                </c:pt>
                <c:pt idx="3825">
                  <c:v>42871.320891203708</c:v>
                </c:pt>
                <c:pt idx="3826">
                  <c:v>42871.320902777778</c:v>
                </c:pt>
                <c:pt idx="3827">
                  <c:v>42871.320914351854</c:v>
                </c:pt>
                <c:pt idx="3828">
                  <c:v>42871.320925925931</c:v>
                </c:pt>
                <c:pt idx="3829">
                  <c:v>42871.320937500001</c:v>
                </c:pt>
                <c:pt idx="3830">
                  <c:v>42871.320949074077</c:v>
                </c:pt>
                <c:pt idx="3831">
                  <c:v>42871.320960648147</c:v>
                </c:pt>
                <c:pt idx="3832">
                  <c:v>42871.320972222224</c:v>
                </c:pt>
                <c:pt idx="3833">
                  <c:v>42871.3209837963</c:v>
                </c:pt>
                <c:pt idx="3834">
                  <c:v>42871.32099537037</c:v>
                </c:pt>
                <c:pt idx="3835">
                  <c:v>42871.321006944447</c:v>
                </c:pt>
                <c:pt idx="3836">
                  <c:v>42871.321018518523</c:v>
                </c:pt>
                <c:pt idx="3837">
                  <c:v>42871.321030092593</c:v>
                </c:pt>
                <c:pt idx="3838">
                  <c:v>42871.32104166667</c:v>
                </c:pt>
                <c:pt idx="3839">
                  <c:v>42871.321053240739</c:v>
                </c:pt>
                <c:pt idx="3840">
                  <c:v>42871.321064814816</c:v>
                </c:pt>
                <c:pt idx="3841">
                  <c:v>42871.321076388893</c:v>
                </c:pt>
                <c:pt idx="3842">
                  <c:v>42871.321087962962</c:v>
                </c:pt>
                <c:pt idx="3843">
                  <c:v>42871.321099537039</c:v>
                </c:pt>
                <c:pt idx="3844">
                  <c:v>42871.321111111116</c:v>
                </c:pt>
                <c:pt idx="3845">
                  <c:v>42871.321122685185</c:v>
                </c:pt>
                <c:pt idx="3846">
                  <c:v>42871.321134259262</c:v>
                </c:pt>
                <c:pt idx="3847">
                  <c:v>42871.321145833332</c:v>
                </c:pt>
                <c:pt idx="3848">
                  <c:v>42871.321157407408</c:v>
                </c:pt>
                <c:pt idx="3849">
                  <c:v>42871.321168981485</c:v>
                </c:pt>
                <c:pt idx="3850">
                  <c:v>42871.321180555555</c:v>
                </c:pt>
                <c:pt idx="3851">
                  <c:v>42871.321192129632</c:v>
                </c:pt>
                <c:pt idx="3852">
                  <c:v>42871.321203703708</c:v>
                </c:pt>
                <c:pt idx="3853">
                  <c:v>42871.321215277778</c:v>
                </c:pt>
                <c:pt idx="3854">
                  <c:v>42871.321226851855</c:v>
                </c:pt>
                <c:pt idx="3855">
                  <c:v>42871.321238425931</c:v>
                </c:pt>
                <c:pt idx="3856">
                  <c:v>42871.321250000001</c:v>
                </c:pt>
                <c:pt idx="3857">
                  <c:v>42871.321261574078</c:v>
                </c:pt>
                <c:pt idx="3858">
                  <c:v>42871.321273148147</c:v>
                </c:pt>
                <c:pt idx="3859">
                  <c:v>42871.321284722224</c:v>
                </c:pt>
                <c:pt idx="3860">
                  <c:v>42871.321296296301</c:v>
                </c:pt>
                <c:pt idx="3861">
                  <c:v>42871.32130787037</c:v>
                </c:pt>
                <c:pt idx="3862">
                  <c:v>42871.321319444447</c:v>
                </c:pt>
                <c:pt idx="3863">
                  <c:v>42871.321331018524</c:v>
                </c:pt>
                <c:pt idx="3864">
                  <c:v>42871.321342592593</c:v>
                </c:pt>
                <c:pt idx="3865">
                  <c:v>42871.32135416667</c:v>
                </c:pt>
                <c:pt idx="3866">
                  <c:v>42871.32136574074</c:v>
                </c:pt>
                <c:pt idx="3867">
                  <c:v>42871.321377314816</c:v>
                </c:pt>
                <c:pt idx="3868">
                  <c:v>42871.321388888893</c:v>
                </c:pt>
                <c:pt idx="3869">
                  <c:v>42871.321400462963</c:v>
                </c:pt>
                <c:pt idx="3870">
                  <c:v>42871.321412037039</c:v>
                </c:pt>
                <c:pt idx="3871">
                  <c:v>42871.321423611116</c:v>
                </c:pt>
                <c:pt idx="3872">
                  <c:v>42871.321435185186</c:v>
                </c:pt>
                <c:pt idx="3873">
                  <c:v>42871.321446759262</c:v>
                </c:pt>
                <c:pt idx="3874">
                  <c:v>42871.321458333332</c:v>
                </c:pt>
                <c:pt idx="3875">
                  <c:v>42871.321469907409</c:v>
                </c:pt>
                <c:pt idx="3876">
                  <c:v>42871.321481481486</c:v>
                </c:pt>
                <c:pt idx="3877">
                  <c:v>42871.321493055555</c:v>
                </c:pt>
                <c:pt idx="3878">
                  <c:v>42871.321504629632</c:v>
                </c:pt>
                <c:pt idx="3879">
                  <c:v>42871.321516203709</c:v>
                </c:pt>
                <c:pt idx="3880">
                  <c:v>42871.321527777778</c:v>
                </c:pt>
                <c:pt idx="3881">
                  <c:v>42871.321539351855</c:v>
                </c:pt>
                <c:pt idx="3882">
                  <c:v>42871.321550925924</c:v>
                </c:pt>
                <c:pt idx="3883">
                  <c:v>42871.321562500001</c:v>
                </c:pt>
                <c:pt idx="3884">
                  <c:v>42871.321574074078</c:v>
                </c:pt>
                <c:pt idx="3885">
                  <c:v>42871.321585648147</c:v>
                </c:pt>
                <c:pt idx="3886">
                  <c:v>42871.321597222224</c:v>
                </c:pt>
                <c:pt idx="3887">
                  <c:v>42871.321608796301</c:v>
                </c:pt>
                <c:pt idx="3888">
                  <c:v>42871.321620370371</c:v>
                </c:pt>
                <c:pt idx="3889">
                  <c:v>42871.321631944447</c:v>
                </c:pt>
                <c:pt idx="3890">
                  <c:v>42871.321643518517</c:v>
                </c:pt>
                <c:pt idx="3891">
                  <c:v>42871.321655092594</c:v>
                </c:pt>
                <c:pt idx="3892">
                  <c:v>42871.32166666667</c:v>
                </c:pt>
                <c:pt idx="3893">
                  <c:v>42871.32167824074</c:v>
                </c:pt>
                <c:pt idx="3894">
                  <c:v>42871.321689814817</c:v>
                </c:pt>
                <c:pt idx="3895">
                  <c:v>42871.321701388893</c:v>
                </c:pt>
                <c:pt idx="3896">
                  <c:v>42871.321712962963</c:v>
                </c:pt>
                <c:pt idx="3897">
                  <c:v>42871.32172453704</c:v>
                </c:pt>
                <c:pt idx="3898">
                  <c:v>42871.321736111116</c:v>
                </c:pt>
                <c:pt idx="3899">
                  <c:v>42871.321747685186</c:v>
                </c:pt>
                <c:pt idx="3900">
                  <c:v>42871.321759259263</c:v>
                </c:pt>
                <c:pt idx="3901">
                  <c:v>42871.321770833332</c:v>
                </c:pt>
                <c:pt idx="3902">
                  <c:v>42871.321782407409</c:v>
                </c:pt>
                <c:pt idx="3903">
                  <c:v>42871.321793981486</c:v>
                </c:pt>
                <c:pt idx="3904">
                  <c:v>42871.321805555555</c:v>
                </c:pt>
                <c:pt idx="3905">
                  <c:v>42871.321817129632</c:v>
                </c:pt>
                <c:pt idx="3906">
                  <c:v>42871.321828703709</c:v>
                </c:pt>
                <c:pt idx="3907">
                  <c:v>42871.321840277778</c:v>
                </c:pt>
                <c:pt idx="3908">
                  <c:v>42871.321851851855</c:v>
                </c:pt>
                <c:pt idx="3909">
                  <c:v>42871.321863425925</c:v>
                </c:pt>
                <c:pt idx="3910">
                  <c:v>42871.321875000001</c:v>
                </c:pt>
                <c:pt idx="3911">
                  <c:v>42871.321886574078</c:v>
                </c:pt>
                <c:pt idx="3912">
                  <c:v>42871.321898148148</c:v>
                </c:pt>
                <c:pt idx="3913">
                  <c:v>42871.321909722225</c:v>
                </c:pt>
                <c:pt idx="3914">
                  <c:v>42871.321921296301</c:v>
                </c:pt>
                <c:pt idx="3915">
                  <c:v>42871.321932870371</c:v>
                </c:pt>
                <c:pt idx="3916">
                  <c:v>42871.321944444448</c:v>
                </c:pt>
                <c:pt idx="3917">
                  <c:v>42871.321956018517</c:v>
                </c:pt>
                <c:pt idx="3918">
                  <c:v>42871.321967592594</c:v>
                </c:pt>
                <c:pt idx="3919">
                  <c:v>42871.321979166671</c:v>
                </c:pt>
                <c:pt idx="3920">
                  <c:v>42871.32199074074</c:v>
                </c:pt>
                <c:pt idx="3921">
                  <c:v>42871.322002314817</c:v>
                </c:pt>
                <c:pt idx="3922">
                  <c:v>42871.322013888894</c:v>
                </c:pt>
                <c:pt idx="3923">
                  <c:v>42871.322025462963</c:v>
                </c:pt>
                <c:pt idx="3924">
                  <c:v>42871.32203703704</c:v>
                </c:pt>
                <c:pt idx="3925">
                  <c:v>42871.322048611109</c:v>
                </c:pt>
                <c:pt idx="3926">
                  <c:v>42871.322060185186</c:v>
                </c:pt>
                <c:pt idx="3927">
                  <c:v>42871.322071759263</c:v>
                </c:pt>
                <c:pt idx="3928">
                  <c:v>42871.322083333333</c:v>
                </c:pt>
                <c:pt idx="3929">
                  <c:v>42871.322094907409</c:v>
                </c:pt>
                <c:pt idx="3930">
                  <c:v>42871.322106481486</c:v>
                </c:pt>
                <c:pt idx="3931">
                  <c:v>42871.322118055556</c:v>
                </c:pt>
                <c:pt idx="3932">
                  <c:v>42871.322129629632</c:v>
                </c:pt>
                <c:pt idx="3933">
                  <c:v>42871.322141203709</c:v>
                </c:pt>
                <c:pt idx="3934">
                  <c:v>42871.322152777779</c:v>
                </c:pt>
                <c:pt idx="3935">
                  <c:v>42871.322164351855</c:v>
                </c:pt>
                <c:pt idx="3936">
                  <c:v>42871.322175925925</c:v>
                </c:pt>
                <c:pt idx="3937">
                  <c:v>42871.322187500002</c:v>
                </c:pt>
                <c:pt idx="3938">
                  <c:v>42871.322199074079</c:v>
                </c:pt>
                <c:pt idx="3939">
                  <c:v>42871.322210648148</c:v>
                </c:pt>
                <c:pt idx="3940">
                  <c:v>42871.322222222225</c:v>
                </c:pt>
                <c:pt idx="3941">
                  <c:v>42871.322233796302</c:v>
                </c:pt>
                <c:pt idx="3942">
                  <c:v>42871.322245370371</c:v>
                </c:pt>
                <c:pt idx="3943">
                  <c:v>42871.322256944448</c:v>
                </c:pt>
                <c:pt idx="3944">
                  <c:v>42871.322268518517</c:v>
                </c:pt>
                <c:pt idx="3945">
                  <c:v>42871.322280092594</c:v>
                </c:pt>
                <c:pt idx="3946">
                  <c:v>42871.322291666671</c:v>
                </c:pt>
                <c:pt idx="3947">
                  <c:v>42871.32230324074</c:v>
                </c:pt>
                <c:pt idx="3948">
                  <c:v>42871.322314814817</c:v>
                </c:pt>
                <c:pt idx="3949">
                  <c:v>42871.322326388894</c:v>
                </c:pt>
                <c:pt idx="3950">
                  <c:v>42871.322337962964</c:v>
                </c:pt>
                <c:pt idx="3951">
                  <c:v>42871.32234953704</c:v>
                </c:pt>
                <c:pt idx="3952">
                  <c:v>42871.32236111111</c:v>
                </c:pt>
                <c:pt idx="3953">
                  <c:v>42871.322372685187</c:v>
                </c:pt>
                <c:pt idx="3954">
                  <c:v>42871.322384259263</c:v>
                </c:pt>
                <c:pt idx="3955">
                  <c:v>42871.322395833333</c:v>
                </c:pt>
                <c:pt idx="3956">
                  <c:v>42871.32240740741</c:v>
                </c:pt>
                <c:pt idx="3957">
                  <c:v>42871.322418981486</c:v>
                </c:pt>
                <c:pt idx="3958">
                  <c:v>42871.322430555556</c:v>
                </c:pt>
                <c:pt idx="3959">
                  <c:v>42871.322442129633</c:v>
                </c:pt>
                <c:pt idx="3960">
                  <c:v>42871.322453703702</c:v>
                </c:pt>
                <c:pt idx="3961">
                  <c:v>42871.322465277779</c:v>
                </c:pt>
                <c:pt idx="3962">
                  <c:v>42871.322476851856</c:v>
                </c:pt>
                <c:pt idx="3963">
                  <c:v>42871.322488425925</c:v>
                </c:pt>
                <c:pt idx="3964">
                  <c:v>42871.322500000002</c:v>
                </c:pt>
                <c:pt idx="3965">
                  <c:v>42871.322511574079</c:v>
                </c:pt>
                <c:pt idx="3966">
                  <c:v>42871.322523148148</c:v>
                </c:pt>
                <c:pt idx="3967">
                  <c:v>42871.322534722225</c:v>
                </c:pt>
                <c:pt idx="3968">
                  <c:v>42871.322546296295</c:v>
                </c:pt>
                <c:pt idx="3969">
                  <c:v>42871.322557870371</c:v>
                </c:pt>
                <c:pt idx="3970">
                  <c:v>42871.322569444448</c:v>
                </c:pt>
                <c:pt idx="3971">
                  <c:v>42871.322581018518</c:v>
                </c:pt>
                <c:pt idx="3972">
                  <c:v>42871.322592592594</c:v>
                </c:pt>
                <c:pt idx="3973">
                  <c:v>42871.322604166671</c:v>
                </c:pt>
                <c:pt idx="3974">
                  <c:v>42871.322615740741</c:v>
                </c:pt>
                <c:pt idx="3975">
                  <c:v>42871.322627314818</c:v>
                </c:pt>
                <c:pt idx="3976">
                  <c:v>42871.322638888894</c:v>
                </c:pt>
                <c:pt idx="3977">
                  <c:v>42871.322650462964</c:v>
                </c:pt>
                <c:pt idx="3978">
                  <c:v>42871.322662037041</c:v>
                </c:pt>
                <c:pt idx="3979">
                  <c:v>42871.32267361111</c:v>
                </c:pt>
                <c:pt idx="3980">
                  <c:v>42871.322685185187</c:v>
                </c:pt>
                <c:pt idx="3981">
                  <c:v>42871.322696759264</c:v>
                </c:pt>
                <c:pt idx="3982">
                  <c:v>42871.322708333333</c:v>
                </c:pt>
                <c:pt idx="3983">
                  <c:v>42871.32271990741</c:v>
                </c:pt>
                <c:pt idx="3984">
                  <c:v>42871.322731481487</c:v>
                </c:pt>
                <c:pt idx="3985">
                  <c:v>42871.322743055556</c:v>
                </c:pt>
                <c:pt idx="3986">
                  <c:v>42871.322754629633</c:v>
                </c:pt>
                <c:pt idx="3987">
                  <c:v>42871.322766203702</c:v>
                </c:pt>
                <c:pt idx="3988">
                  <c:v>42871.322777777779</c:v>
                </c:pt>
                <c:pt idx="3989">
                  <c:v>42871.322789351856</c:v>
                </c:pt>
                <c:pt idx="3990">
                  <c:v>42871.322800925926</c:v>
                </c:pt>
                <c:pt idx="3991">
                  <c:v>42871.322812500002</c:v>
                </c:pt>
                <c:pt idx="3992">
                  <c:v>42871.322824074079</c:v>
                </c:pt>
                <c:pt idx="3993">
                  <c:v>42871.322835648149</c:v>
                </c:pt>
                <c:pt idx="3994">
                  <c:v>42871.322847222225</c:v>
                </c:pt>
                <c:pt idx="3995">
                  <c:v>42871.322858796295</c:v>
                </c:pt>
                <c:pt idx="3996">
                  <c:v>42871.322870370372</c:v>
                </c:pt>
                <c:pt idx="3997">
                  <c:v>42871.322881944448</c:v>
                </c:pt>
                <c:pt idx="3998">
                  <c:v>42871.322893518518</c:v>
                </c:pt>
                <c:pt idx="3999">
                  <c:v>42871.322905092595</c:v>
                </c:pt>
                <c:pt idx="4000">
                  <c:v>42871.322916666672</c:v>
                </c:pt>
                <c:pt idx="4001">
                  <c:v>42871.322928240741</c:v>
                </c:pt>
                <c:pt idx="4002">
                  <c:v>42871.322939814818</c:v>
                </c:pt>
                <c:pt idx="4003">
                  <c:v>42871.322951388887</c:v>
                </c:pt>
                <c:pt idx="4004">
                  <c:v>42871.322962962964</c:v>
                </c:pt>
                <c:pt idx="4005">
                  <c:v>42871.322974537041</c:v>
                </c:pt>
                <c:pt idx="4006">
                  <c:v>42871.32298611111</c:v>
                </c:pt>
                <c:pt idx="4007">
                  <c:v>42871.322997685187</c:v>
                </c:pt>
                <c:pt idx="4008">
                  <c:v>42871.323009259264</c:v>
                </c:pt>
                <c:pt idx="4009">
                  <c:v>42871.323020833333</c:v>
                </c:pt>
                <c:pt idx="4010">
                  <c:v>42871.32303240741</c:v>
                </c:pt>
                <c:pt idx="4011">
                  <c:v>42871.323043981487</c:v>
                </c:pt>
                <c:pt idx="4012">
                  <c:v>42871.323055555556</c:v>
                </c:pt>
                <c:pt idx="4013">
                  <c:v>42871.323067129633</c:v>
                </c:pt>
                <c:pt idx="4014">
                  <c:v>42871.323078703703</c:v>
                </c:pt>
                <c:pt idx="4015">
                  <c:v>42871.32309027778</c:v>
                </c:pt>
                <c:pt idx="4016">
                  <c:v>42871.323101851856</c:v>
                </c:pt>
                <c:pt idx="4017">
                  <c:v>42871.323113425926</c:v>
                </c:pt>
                <c:pt idx="4018">
                  <c:v>42871.323125000003</c:v>
                </c:pt>
                <c:pt idx="4019">
                  <c:v>42871.323136574079</c:v>
                </c:pt>
                <c:pt idx="4020">
                  <c:v>42871.323148148149</c:v>
                </c:pt>
                <c:pt idx="4021">
                  <c:v>42871.323159722226</c:v>
                </c:pt>
                <c:pt idx="4022">
                  <c:v>42871.323171296295</c:v>
                </c:pt>
                <c:pt idx="4023">
                  <c:v>42871.323182870372</c:v>
                </c:pt>
                <c:pt idx="4024">
                  <c:v>42871.323194444449</c:v>
                </c:pt>
                <c:pt idx="4025">
                  <c:v>42871.323206018518</c:v>
                </c:pt>
                <c:pt idx="4026">
                  <c:v>42871.323217592595</c:v>
                </c:pt>
                <c:pt idx="4027">
                  <c:v>42871.323229166672</c:v>
                </c:pt>
                <c:pt idx="4028">
                  <c:v>42871.323240740741</c:v>
                </c:pt>
                <c:pt idx="4029">
                  <c:v>42871.323252314818</c:v>
                </c:pt>
                <c:pt idx="4030">
                  <c:v>42871.323263888888</c:v>
                </c:pt>
                <c:pt idx="4031">
                  <c:v>42871.323275462964</c:v>
                </c:pt>
                <c:pt idx="4032">
                  <c:v>42871.323287037041</c:v>
                </c:pt>
                <c:pt idx="4033">
                  <c:v>42871.323298611111</c:v>
                </c:pt>
                <c:pt idx="4034">
                  <c:v>42871.323310185187</c:v>
                </c:pt>
                <c:pt idx="4035">
                  <c:v>42871.323321759264</c:v>
                </c:pt>
                <c:pt idx="4036">
                  <c:v>42871.323333333334</c:v>
                </c:pt>
                <c:pt idx="4037">
                  <c:v>42871.323344907411</c:v>
                </c:pt>
                <c:pt idx="4038">
                  <c:v>42871.32335648148</c:v>
                </c:pt>
                <c:pt idx="4039">
                  <c:v>42871.323368055557</c:v>
                </c:pt>
                <c:pt idx="4040">
                  <c:v>42871.323379629634</c:v>
                </c:pt>
                <c:pt idx="4041">
                  <c:v>42871.323391203703</c:v>
                </c:pt>
                <c:pt idx="4042">
                  <c:v>42871.32340277778</c:v>
                </c:pt>
                <c:pt idx="4043">
                  <c:v>42871.323414351857</c:v>
                </c:pt>
                <c:pt idx="4044">
                  <c:v>42871.323425925926</c:v>
                </c:pt>
                <c:pt idx="4045">
                  <c:v>42871.323437500003</c:v>
                </c:pt>
                <c:pt idx="4046">
                  <c:v>42871.323449074072</c:v>
                </c:pt>
                <c:pt idx="4047">
                  <c:v>42871.323460648149</c:v>
                </c:pt>
                <c:pt idx="4048">
                  <c:v>42871.323472222226</c:v>
                </c:pt>
                <c:pt idx="4049">
                  <c:v>42871.323483796295</c:v>
                </c:pt>
                <c:pt idx="4050">
                  <c:v>42871.323495370372</c:v>
                </c:pt>
                <c:pt idx="4051">
                  <c:v>42871.323506944449</c:v>
                </c:pt>
                <c:pt idx="4052">
                  <c:v>42871.323518518519</c:v>
                </c:pt>
                <c:pt idx="4053">
                  <c:v>42871.323530092595</c:v>
                </c:pt>
                <c:pt idx="4054">
                  <c:v>42871.323541666672</c:v>
                </c:pt>
                <c:pt idx="4055">
                  <c:v>42871.323553240742</c:v>
                </c:pt>
                <c:pt idx="4056">
                  <c:v>42871.323564814818</c:v>
                </c:pt>
                <c:pt idx="4057">
                  <c:v>42871.323576388888</c:v>
                </c:pt>
                <c:pt idx="4058">
                  <c:v>42871.323587962965</c:v>
                </c:pt>
                <c:pt idx="4059">
                  <c:v>42871.323599537041</c:v>
                </c:pt>
                <c:pt idx="4060">
                  <c:v>42871.323611111111</c:v>
                </c:pt>
                <c:pt idx="4061">
                  <c:v>42871.323622685188</c:v>
                </c:pt>
                <c:pt idx="4062">
                  <c:v>42871.323634259265</c:v>
                </c:pt>
                <c:pt idx="4063">
                  <c:v>42871.323645833334</c:v>
                </c:pt>
                <c:pt idx="4064">
                  <c:v>42871.323657407411</c:v>
                </c:pt>
                <c:pt idx="4065">
                  <c:v>42871.32366898148</c:v>
                </c:pt>
                <c:pt idx="4066">
                  <c:v>42871.323680555557</c:v>
                </c:pt>
                <c:pt idx="4067">
                  <c:v>42871.323692129634</c:v>
                </c:pt>
                <c:pt idx="4068">
                  <c:v>42871.323703703703</c:v>
                </c:pt>
                <c:pt idx="4069">
                  <c:v>42871.32371527778</c:v>
                </c:pt>
                <c:pt idx="4070">
                  <c:v>42871.323726851857</c:v>
                </c:pt>
                <c:pt idx="4071">
                  <c:v>42871.323738425926</c:v>
                </c:pt>
                <c:pt idx="4072">
                  <c:v>42871.323750000003</c:v>
                </c:pt>
                <c:pt idx="4073">
                  <c:v>42871.323761574073</c:v>
                </c:pt>
                <c:pt idx="4074">
                  <c:v>42871.323773148149</c:v>
                </c:pt>
                <c:pt idx="4075">
                  <c:v>42871.323784722226</c:v>
                </c:pt>
                <c:pt idx="4076">
                  <c:v>42871.323796296296</c:v>
                </c:pt>
                <c:pt idx="4077">
                  <c:v>42871.323807870373</c:v>
                </c:pt>
                <c:pt idx="4078">
                  <c:v>42871.323819444449</c:v>
                </c:pt>
                <c:pt idx="4079">
                  <c:v>42871.323831018519</c:v>
                </c:pt>
                <c:pt idx="4080">
                  <c:v>42871.323842592596</c:v>
                </c:pt>
                <c:pt idx="4081">
                  <c:v>42871.323854166665</c:v>
                </c:pt>
                <c:pt idx="4082">
                  <c:v>42871.323865740742</c:v>
                </c:pt>
                <c:pt idx="4083">
                  <c:v>42871.323877314819</c:v>
                </c:pt>
                <c:pt idx="4084">
                  <c:v>42871.323888888888</c:v>
                </c:pt>
                <c:pt idx="4085">
                  <c:v>42871.323900462965</c:v>
                </c:pt>
                <c:pt idx="4086">
                  <c:v>42871.323912037042</c:v>
                </c:pt>
                <c:pt idx="4087">
                  <c:v>42871.323923611111</c:v>
                </c:pt>
                <c:pt idx="4088">
                  <c:v>42871.323935185188</c:v>
                </c:pt>
                <c:pt idx="4089">
                  <c:v>42871.323946759258</c:v>
                </c:pt>
                <c:pt idx="4090">
                  <c:v>42871.323958333334</c:v>
                </c:pt>
                <c:pt idx="4091">
                  <c:v>42871.323969907411</c:v>
                </c:pt>
                <c:pt idx="4092">
                  <c:v>42871.323981481481</c:v>
                </c:pt>
                <c:pt idx="4093">
                  <c:v>42871.323993055557</c:v>
                </c:pt>
                <c:pt idx="4094">
                  <c:v>42871.324004629634</c:v>
                </c:pt>
                <c:pt idx="4095">
                  <c:v>42871.324016203704</c:v>
                </c:pt>
                <c:pt idx="4096">
                  <c:v>42871.32402777778</c:v>
                </c:pt>
                <c:pt idx="4097">
                  <c:v>42871.324039351857</c:v>
                </c:pt>
                <c:pt idx="4098">
                  <c:v>42871.324050925927</c:v>
                </c:pt>
                <c:pt idx="4099">
                  <c:v>42871.324062500003</c:v>
                </c:pt>
                <c:pt idx="4100">
                  <c:v>42871.324074074073</c:v>
                </c:pt>
                <c:pt idx="4101">
                  <c:v>42871.32408564815</c:v>
                </c:pt>
                <c:pt idx="4102">
                  <c:v>42871.324097222227</c:v>
                </c:pt>
                <c:pt idx="4103">
                  <c:v>42871.324108796296</c:v>
                </c:pt>
                <c:pt idx="4104">
                  <c:v>42871.324120370373</c:v>
                </c:pt>
                <c:pt idx="4105">
                  <c:v>42871.32413194445</c:v>
                </c:pt>
                <c:pt idx="4106">
                  <c:v>42871.324143518519</c:v>
                </c:pt>
                <c:pt idx="4107">
                  <c:v>42871.324155092596</c:v>
                </c:pt>
                <c:pt idx="4108">
                  <c:v>42871.324166666665</c:v>
                </c:pt>
                <c:pt idx="4109">
                  <c:v>42871.324178240742</c:v>
                </c:pt>
                <c:pt idx="4110">
                  <c:v>42871.324189814819</c:v>
                </c:pt>
                <c:pt idx="4111">
                  <c:v>42871.324201388888</c:v>
                </c:pt>
                <c:pt idx="4112">
                  <c:v>42871.324212962965</c:v>
                </c:pt>
                <c:pt idx="4113">
                  <c:v>42871.324224537042</c:v>
                </c:pt>
                <c:pt idx="4114">
                  <c:v>42871.324236111112</c:v>
                </c:pt>
                <c:pt idx="4115">
                  <c:v>42871.324247685188</c:v>
                </c:pt>
                <c:pt idx="4116">
                  <c:v>42871.324259259258</c:v>
                </c:pt>
                <c:pt idx="4117">
                  <c:v>42871.324270833335</c:v>
                </c:pt>
                <c:pt idx="4118">
                  <c:v>42871.324282407411</c:v>
                </c:pt>
                <c:pt idx="4119">
                  <c:v>42871.324293981481</c:v>
                </c:pt>
                <c:pt idx="4120">
                  <c:v>42871.324305555558</c:v>
                </c:pt>
                <c:pt idx="4121">
                  <c:v>42871.324317129634</c:v>
                </c:pt>
                <c:pt idx="4122">
                  <c:v>42871.324328703704</c:v>
                </c:pt>
                <c:pt idx="4123">
                  <c:v>42871.324340277781</c:v>
                </c:pt>
                <c:pt idx="4124">
                  <c:v>42871.32435185185</c:v>
                </c:pt>
                <c:pt idx="4125">
                  <c:v>42871.324363425927</c:v>
                </c:pt>
                <c:pt idx="4126">
                  <c:v>42871.324375000004</c:v>
                </c:pt>
                <c:pt idx="4127">
                  <c:v>42871.324386574073</c:v>
                </c:pt>
                <c:pt idx="4128">
                  <c:v>42871.32439814815</c:v>
                </c:pt>
                <c:pt idx="4129">
                  <c:v>42871.324409722227</c:v>
                </c:pt>
                <c:pt idx="4130">
                  <c:v>42871.324421296296</c:v>
                </c:pt>
                <c:pt idx="4131">
                  <c:v>42871.324432870373</c:v>
                </c:pt>
                <c:pt idx="4132">
                  <c:v>42871.32444444445</c:v>
                </c:pt>
                <c:pt idx="4133">
                  <c:v>42871.324456018519</c:v>
                </c:pt>
                <c:pt idx="4134">
                  <c:v>42871.324467592596</c:v>
                </c:pt>
                <c:pt idx="4135">
                  <c:v>42871.324479166666</c:v>
                </c:pt>
                <c:pt idx="4136">
                  <c:v>42871.324490740742</c:v>
                </c:pt>
                <c:pt idx="4137">
                  <c:v>42871.324502314819</c:v>
                </c:pt>
                <c:pt idx="4138">
                  <c:v>42871.324513888889</c:v>
                </c:pt>
                <c:pt idx="4139">
                  <c:v>42871.324525462966</c:v>
                </c:pt>
                <c:pt idx="4140">
                  <c:v>42871.324537037042</c:v>
                </c:pt>
                <c:pt idx="4141">
                  <c:v>42871.324548611112</c:v>
                </c:pt>
                <c:pt idx="4142">
                  <c:v>42871.324560185189</c:v>
                </c:pt>
                <c:pt idx="4143">
                  <c:v>42871.324571759258</c:v>
                </c:pt>
                <c:pt idx="4144">
                  <c:v>42871.324583333335</c:v>
                </c:pt>
                <c:pt idx="4145">
                  <c:v>42871.324594907412</c:v>
                </c:pt>
                <c:pt idx="4146">
                  <c:v>42871.324606481481</c:v>
                </c:pt>
                <c:pt idx="4147">
                  <c:v>42871.324618055558</c:v>
                </c:pt>
                <c:pt idx="4148">
                  <c:v>42871.324629629635</c:v>
                </c:pt>
                <c:pt idx="4149">
                  <c:v>42871.324641203704</c:v>
                </c:pt>
                <c:pt idx="4150">
                  <c:v>42871.324652777781</c:v>
                </c:pt>
                <c:pt idx="4151">
                  <c:v>42871.324664351851</c:v>
                </c:pt>
                <c:pt idx="4152">
                  <c:v>42871.324675925927</c:v>
                </c:pt>
                <c:pt idx="4153">
                  <c:v>42871.324687500004</c:v>
                </c:pt>
                <c:pt idx="4154">
                  <c:v>42871.324699074074</c:v>
                </c:pt>
                <c:pt idx="4155">
                  <c:v>42871.32471064815</c:v>
                </c:pt>
                <c:pt idx="4156">
                  <c:v>42871.324722222227</c:v>
                </c:pt>
                <c:pt idx="4157">
                  <c:v>42871.324733796297</c:v>
                </c:pt>
                <c:pt idx="4158">
                  <c:v>42871.324745370373</c:v>
                </c:pt>
                <c:pt idx="4159">
                  <c:v>42871.324756944443</c:v>
                </c:pt>
                <c:pt idx="4160">
                  <c:v>42871.32476851852</c:v>
                </c:pt>
                <c:pt idx="4161">
                  <c:v>42871.324780092596</c:v>
                </c:pt>
                <c:pt idx="4162">
                  <c:v>42871.324791666666</c:v>
                </c:pt>
                <c:pt idx="4163">
                  <c:v>42871.324803240743</c:v>
                </c:pt>
                <c:pt idx="4164">
                  <c:v>42871.32481481482</c:v>
                </c:pt>
                <c:pt idx="4165">
                  <c:v>42871.324826388889</c:v>
                </c:pt>
                <c:pt idx="4166">
                  <c:v>42871.324837962966</c:v>
                </c:pt>
                <c:pt idx="4167">
                  <c:v>42871.324849537035</c:v>
                </c:pt>
                <c:pt idx="4168">
                  <c:v>42871.324861111112</c:v>
                </c:pt>
                <c:pt idx="4169">
                  <c:v>42871.324872685189</c:v>
                </c:pt>
                <c:pt idx="4170">
                  <c:v>42871.324884259258</c:v>
                </c:pt>
                <c:pt idx="4171">
                  <c:v>42871.324895833335</c:v>
                </c:pt>
                <c:pt idx="4172">
                  <c:v>42871.324907407412</c:v>
                </c:pt>
                <c:pt idx="4173">
                  <c:v>42871.324918981481</c:v>
                </c:pt>
                <c:pt idx="4174">
                  <c:v>42871.324930555558</c:v>
                </c:pt>
                <c:pt idx="4175">
                  <c:v>42871.324942129635</c:v>
                </c:pt>
                <c:pt idx="4176">
                  <c:v>42871.324953703705</c:v>
                </c:pt>
                <c:pt idx="4177">
                  <c:v>42871.324965277781</c:v>
                </c:pt>
                <c:pt idx="4178">
                  <c:v>42871.324976851851</c:v>
                </c:pt>
                <c:pt idx="4179">
                  <c:v>42871.324988425928</c:v>
                </c:pt>
                <c:pt idx="4180">
                  <c:v>42871.325000000004</c:v>
                </c:pt>
                <c:pt idx="4181">
                  <c:v>42871.325011574074</c:v>
                </c:pt>
                <c:pt idx="4182">
                  <c:v>42871.325023148151</c:v>
                </c:pt>
                <c:pt idx="4183">
                  <c:v>42871.325034722227</c:v>
                </c:pt>
                <c:pt idx="4184">
                  <c:v>42871.325046296297</c:v>
                </c:pt>
                <c:pt idx="4185">
                  <c:v>42871.325057870374</c:v>
                </c:pt>
                <c:pt idx="4186">
                  <c:v>42871.325069444443</c:v>
                </c:pt>
                <c:pt idx="4187">
                  <c:v>42871.32508101852</c:v>
                </c:pt>
                <c:pt idx="4188">
                  <c:v>42871.325092592597</c:v>
                </c:pt>
                <c:pt idx="4189">
                  <c:v>42871.325104166666</c:v>
                </c:pt>
                <c:pt idx="4190">
                  <c:v>42871.325115740743</c:v>
                </c:pt>
                <c:pt idx="4191">
                  <c:v>42871.32512731482</c:v>
                </c:pt>
                <c:pt idx="4192">
                  <c:v>42871.325138888889</c:v>
                </c:pt>
                <c:pt idx="4193">
                  <c:v>42871.325150462966</c:v>
                </c:pt>
                <c:pt idx="4194">
                  <c:v>42871.325162037036</c:v>
                </c:pt>
                <c:pt idx="4195">
                  <c:v>42871.325173611112</c:v>
                </c:pt>
                <c:pt idx="4196">
                  <c:v>42871.325185185189</c:v>
                </c:pt>
                <c:pt idx="4197">
                  <c:v>42871.325196759259</c:v>
                </c:pt>
                <c:pt idx="4198">
                  <c:v>42871.325208333335</c:v>
                </c:pt>
                <c:pt idx="4199">
                  <c:v>42871.325219907412</c:v>
                </c:pt>
                <c:pt idx="4200">
                  <c:v>42871.325231481482</c:v>
                </c:pt>
                <c:pt idx="4201">
                  <c:v>42871.325243055559</c:v>
                </c:pt>
                <c:pt idx="4202">
                  <c:v>42871.325254629628</c:v>
                </c:pt>
                <c:pt idx="4203">
                  <c:v>42871.325266203705</c:v>
                </c:pt>
                <c:pt idx="4204">
                  <c:v>42871.325277777782</c:v>
                </c:pt>
                <c:pt idx="4205">
                  <c:v>42871.325289351851</c:v>
                </c:pt>
                <c:pt idx="4206">
                  <c:v>42871.325300925928</c:v>
                </c:pt>
                <c:pt idx="4207">
                  <c:v>42871.325312500005</c:v>
                </c:pt>
                <c:pt idx="4208">
                  <c:v>42871.325324074074</c:v>
                </c:pt>
                <c:pt idx="4209">
                  <c:v>42871.325335648151</c:v>
                </c:pt>
                <c:pt idx="4210">
                  <c:v>42871.325347222228</c:v>
                </c:pt>
                <c:pt idx="4211">
                  <c:v>42871.325358796297</c:v>
                </c:pt>
                <c:pt idx="4212">
                  <c:v>42871.325370370374</c:v>
                </c:pt>
                <c:pt idx="4213">
                  <c:v>42871.325381944444</c:v>
                </c:pt>
                <c:pt idx="4214">
                  <c:v>42871.32539351852</c:v>
                </c:pt>
                <c:pt idx="4215">
                  <c:v>42871.325405092597</c:v>
                </c:pt>
                <c:pt idx="4216">
                  <c:v>42871.325416666667</c:v>
                </c:pt>
                <c:pt idx="4217">
                  <c:v>42871.325428240743</c:v>
                </c:pt>
                <c:pt idx="4218">
                  <c:v>42871.32543981482</c:v>
                </c:pt>
                <c:pt idx="4219">
                  <c:v>42871.32545138889</c:v>
                </c:pt>
                <c:pt idx="4220">
                  <c:v>42871.325462962966</c:v>
                </c:pt>
                <c:pt idx="4221">
                  <c:v>42871.325474537036</c:v>
                </c:pt>
                <c:pt idx="4222">
                  <c:v>42871.325486111113</c:v>
                </c:pt>
                <c:pt idx="4223">
                  <c:v>42871.325497685189</c:v>
                </c:pt>
                <c:pt idx="4224">
                  <c:v>42871.325509259259</c:v>
                </c:pt>
                <c:pt idx="4225">
                  <c:v>42871.325520833336</c:v>
                </c:pt>
                <c:pt idx="4226">
                  <c:v>42871.325532407413</c:v>
                </c:pt>
                <c:pt idx="4227">
                  <c:v>42871.325543981482</c:v>
                </c:pt>
                <c:pt idx="4228">
                  <c:v>42871.325555555559</c:v>
                </c:pt>
                <c:pt idx="4229">
                  <c:v>42871.325567129628</c:v>
                </c:pt>
                <c:pt idx="4230">
                  <c:v>42871.325578703705</c:v>
                </c:pt>
                <c:pt idx="4231">
                  <c:v>42871.325590277782</c:v>
                </c:pt>
                <c:pt idx="4232">
                  <c:v>42871.325601851851</c:v>
                </c:pt>
                <c:pt idx="4233">
                  <c:v>42871.325613425928</c:v>
                </c:pt>
                <c:pt idx="4234">
                  <c:v>42871.325625000005</c:v>
                </c:pt>
                <c:pt idx="4235">
                  <c:v>42871.325636574074</c:v>
                </c:pt>
                <c:pt idx="4236">
                  <c:v>42871.325648148151</c:v>
                </c:pt>
                <c:pt idx="4237">
                  <c:v>42871.325659722221</c:v>
                </c:pt>
                <c:pt idx="4238">
                  <c:v>42871.325671296298</c:v>
                </c:pt>
                <c:pt idx="4239">
                  <c:v>42871.325682870374</c:v>
                </c:pt>
                <c:pt idx="4240">
                  <c:v>42871.325694444444</c:v>
                </c:pt>
                <c:pt idx="4241">
                  <c:v>42871.325706018521</c:v>
                </c:pt>
                <c:pt idx="4242">
                  <c:v>42871.325717592597</c:v>
                </c:pt>
                <c:pt idx="4243">
                  <c:v>42871.325729166667</c:v>
                </c:pt>
                <c:pt idx="4244">
                  <c:v>42871.325740740744</c:v>
                </c:pt>
                <c:pt idx="4245">
                  <c:v>42871.325752314813</c:v>
                </c:pt>
                <c:pt idx="4246">
                  <c:v>42871.32576388889</c:v>
                </c:pt>
                <c:pt idx="4247">
                  <c:v>42871.325775462967</c:v>
                </c:pt>
                <c:pt idx="4248">
                  <c:v>42871.325787037036</c:v>
                </c:pt>
                <c:pt idx="4249">
                  <c:v>42871.325798611113</c:v>
                </c:pt>
                <c:pt idx="4250">
                  <c:v>42871.32581018519</c:v>
                </c:pt>
                <c:pt idx="4251">
                  <c:v>42871.325821759259</c:v>
                </c:pt>
                <c:pt idx="4252">
                  <c:v>42871.325833333336</c:v>
                </c:pt>
                <c:pt idx="4253">
                  <c:v>42871.325844907413</c:v>
                </c:pt>
                <c:pt idx="4254">
                  <c:v>42871.325856481482</c:v>
                </c:pt>
                <c:pt idx="4255">
                  <c:v>42871.325868055559</c:v>
                </c:pt>
                <c:pt idx="4256">
                  <c:v>42871.325879629629</c:v>
                </c:pt>
                <c:pt idx="4257">
                  <c:v>42871.325891203705</c:v>
                </c:pt>
                <c:pt idx="4258">
                  <c:v>42871.325902777782</c:v>
                </c:pt>
                <c:pt idx="4259">
                  <c:v>42871.325914351852</c:v>
                </c:pt>
                <c:pt idx="4260">
                  <c:v>42871.325925925928</c:v>
                </c:pt>
                <c:pt idx="4261">
                  <c:v>42871.325937500005</c:v>
                </c:pt>
                <c:pt idx="4262">
                  <c:v>42871.325949074075</c:v>
                </c:pt>
                <c:pt idx="4263">
                  <c:v>42871.325960648152</c:v>
                </c:pt>
                <c:pt idx="4264">
                  <c:v>42871.325972222221</c:v>
                </c:pt>
                <c:pt idx="4265">
                  <c:v>42871.325983796298</c:v>
                </c:pt>
                <c:pt idx="4266">
                  <c:v>42871.325995370375</c:v>
                </c:pt>
                <c:pt idx="4267">
                  <c:v>42871.326006944444</c:v>
                </c:pt>
                <c:pt idx="4268">
                  <c:v>42871.326018518521</c:v>
                </c:pt>
                <c:pt idx="4269">
                  <c:v>42871.326030092598</c:v>
                </c:pt>
                <c:pt idx="4270">
                  <c:v>42871.326041666667</c:v>
                </c:pt>
                <c:pt idx="4271">
                  <c:v>42871.326053240744</c:v>
                </c:pt>
                <c:pt idx="4272">
                  <c:v>42871.326064814813</c:v>
                </c:pt>
                <c:pt idx="4273">
                  <c:v>42871.32607638889</c:v>
                </c:pt>
                <c:pt idx="4274">
                  <c:v>42871.326087962967</c:v>
                </c:pt>
                <c:pt idx="4275">
                  <c:v>42871.326099537036</c:v>
                </c:pt>
                <c:pt idx="4276">
                  <c:v>42871.326111111113</c:v>
                </c:pt>
                <c:pt idx="4277">
                  <c:v>42871.32612268519</c:v>
                </c:pt>
                <c:pt idx="4278">
                  <c:v>42871.32613425926</c:v>
                </c:pt>
                <c:pt idx="4279">
                  <c:v>42871.326145833336</c:v>
                </c:pt>
                <c:pt idx="4280">
                  <c:v>42871.326157407406</c:v>
                </c:pt>
                <c:pt idx="4281">
                  <c:v>42871.326168981483</c:v>
                </c:pt>
                <c:pt idx="4282">
                  <c:v>42871.326180555559</c:v>
                </c:pt>
                <c:pt idx="4283">
                  <c:v>42871.326192129629</c:v>
                </c:pt>
                <c:pt idx="4284">
                  <c:v>42871.326203703706</c:v>
                </c:pt>
                <c:pt idx="4285">
                  <c:v>42871.326215277782</c:v>
                </c:pt>
                <c:pt idx="4286">
                  <c:v>42871.326226851852</c:v>
                </c:pt>
                <c:pt idx="4287">
                  <c:v>42871.326238425929</c:v>
                </c:pt>
                <c:pt idx="4288">
                  <c:v>42871.326249999998</c:v>
                </c:pt>
                <c:pt idx="4289">
                  <c:v>42871.326261574075</c:v>
                </c:pt>
                <c:pt idx="4290">
                  <c:v>42871.326273148152</c:v>
                </c:pt>
                <c:pt idx="4291">
                  <c:v>42871.326284722221</c:v>
                </c:pt>
                <c:pt idx="4292">
                  <c:v>42871.326296296298</c:v>
                </c:pt>
                <c:pt idx="4293">
                  <c:v>42871.326307870375</c:v>
                </c:pt>
                <c:pt idx="4294">
                  <c:v>42871.326319444444</c:v>
                </c:pt>
                <c:pt idx="4295">
                  <c:v>42871.326331018521</c:v>
                </c:pt>
                <c:pt idx="4296">
                  <c:v>42871.326342592598</c:v>
                </c:pt>
                <c:pt idx="4297">
                  <c:v>42871.326354166667</c:v>
                </c:pt>
                <c:pt idx="4298">
                  <c:v>42871.326365740744</c:v>
                </c:pt>
                <c:pt idx="4299">
                  <c:v>42871.326377314814</c:v>
                </c:pt>
                <c:pt idx="4300">
                  <c:v>42871.326388888891</c:v>
                </c:pt>
                <c:pt idx="4301">
                  <c:v>42871.326400462967</c:v>
                </c:pt>
                <c:pt idx="4302">
                  <c:v>42871.326412037037</c:v>
                </c:pt>
                <c:pt idx="4303">
                  <c:v>42871.326423611114</c:v>
                </c:pt>
                <c:pt idx="4304">
                  <c:v>42871.32643518519</c:v>
                </c:pt>
                <c:pt idx="4305">
                  <c:v>42871.32644675926</c:v>
                </c:pt>
                <c:pt idx="4306">
                  <c:v>42871.326458333337</c:v>
                </c:pt>
                <c:pt idx="4307">
                  <c:v>42871.326469907406</c:v>
                </c:pt>
                <c:pt idx="4308">
                  <c:v>42871.326481481483</c:v>
                </c:pt>
                <c:pt idx="4309">
                  <c:v>42871.32649305556</c:v>
                </c:pt>
                <c:pt idx="4310">
                  <c:v>42871.326504629629</c:v>
                </c:pt>
                <c:pt idx="4311">
                  <c:v>42871.326516203706</c:v>
                </c:pt>
                <c:pt idx="4312">
                  <c:v>42871.326527777783</c:v>
                </c:pt>
                <c:pt idx="4313">
                  <c:v>42871.326539351852</c:v>
                </c:pt>
                <c:pt idx="4314">
                  <c:v>42871.326550925929</c:v>
                </c:pt>
                <c:pt idx="4315">
                  <c:v>42871.326562499999</c:v>
                </c:pt>
                <c:pt idx="4316">
                  <c:v>42871.326574074075</c:v>
                </c:pt>
                <c:pt idx="4317">
                  <c:v>42871.326585648152</c:v>
                </c:pt>
                <c:pt idx="4318">
                  <c:v>42871.326597222222</c:v>
                </c:pt>
                <c:pt idx="4319">
                  <c:v>42871.326608796298</c:v>
                </c:pt>
                <c:pt idx="4320">
                  <c:v>42871.326620370375</c:v>
                </c:pt>
                <c:pt idx="4321">
                  <c:v>42871.326631944445</c:v>
                </c:pt>
                <c:pt idx="4322">
                  <c:v>42871.326643518521</c:v>
                </c:pt>
                <c:pt idx="4323">
                  <c:v>42871.326655092591</c:v>
                </c:pt>
                <c:pt idx="4324">
                  <c:v>42871.326666666668</c:v>
                </c:pt>
                <c:pt idx="4325">
                  <c:v>42871.326678240745</c:v>
                </c:pt>
                <c:pt idx="4326">
                  <c:v>42871.326689814814</c:v>
                </c:pt>
                <c:pt idx="4327">
                  <c:v>42871.326701388891</c:v>
                </c:pt>
                <c:pt idx="4328">
                  <c:v>42871.326712962968</c:v>
                </c:pt>
                <c:pt idx="4329">
                  <c:v>42871.326724537037</c:v>
                </c:pt>
                <c:pt idx="4330">
                  <c:v>42871.326736111114</c:v>
                </c:pt>
                <c:pt idx="4331">
                  <c:v>42871.326747685191</c:v>
                </c:pt>
                <c:pt idx="4332">
                  <c:v>42871.32675925926</c:v>
                </c:pt>
                <c:pt idx="4333">
                  <c:v>42871.326770833337</c:v>
                </c:pt>
                <c:pt idx="4334">
                  <c:v>42871.326782407406</c:v>
                </c:pt>
                <c:pt idx="4335">
                  <c:v>42871.326793981483</c:v>
                </c:pt>
                <c:pt idx="4336">
                  <c:v>42871.32680555556</c:v>
                </c:pt>
                <c:pt idx="4337">
                  <c:v>42871.326817129629</c:v>
                </c:pt>
                <c:pt idx="4338">
                  <c:v>42871.326828703706</c:v>
                </c:pt>
                <c:pt idx="4339">
                  <c:v>42871.326840277783</c:v>
                </c:pt>
                <c:pt idx="4340">
                  <c:v>42871.326851851853</c:v>
                </c:pt>
                <c:pt idx="4341">
                  <c:v>42871.326863425929</c:v>
                </c:pt>
                <c:pt idx="4342">
                  <c:v>42871.326874999999</c:v>
                </c:pt>
                <c:pt idx="4343">
                  <c:v>42871.326886574076</c:v>
                </c:pt>
                <c:pt idx="4344">
                  <c:v>42871.326898148152</c:v>
                </c:pt>
                <c:pt idx="4345">
                  <c:v>42871.326909722222</c:v>
                </c:pt>
                <c:pt idx="4346">
                  <c:v>42871.326921296299</c:v>
                </c:pt>
                <c:pt idx="4347">
                  <c:v>42871.326932870375</c:v>
                </c:pt>
                <c:pt idx="4348">
                  <c:v>42871.326944444445</c:v>
                </c:pt>
                <c:pt idx="4349">
                  <c:v>42871.326956018522</c:v>
                </c:pt>
                <c:pt idx="4350">
                  <c:v>42871.326967592591</c:v>
                </c:pt>
                <c:pt idx="4351">
                  <c:v>42871.326979166668</c:v>
                </c:pt>
                <c:pt idx="4352">
                  <c:v>42871.326990740745</c:v>
                </c:pt>
                <c:pt idx="4353">
                  <c:v>42871.327002314814</c:v>
                </c:pt>
                <c:pt idx="4354">
                  <c:v>42871.327013888891</c:v>
                </c:pt>
                <c:pt idx="4355">
                  <c:v>42871.327025462968</c:v>
                </c:pt>
                <c:pt idx="4356">
                  <c:v>42871.327037037037</c:v>
                </c:pt>
                <c:pt idx="4357">
                  <c:v>42871.327048611114</c:v>
                </c:pt>
                <c:pt idx="4358">
                  <c:v>42871.327060185184</c:v>
                </c:pt>
                <c:pt idx="4359">
                  <c:v>42871.32707175926</c:v>
                </c:pt>
                <c:pt idx="4360">
                  <c:v>42871.327083333337</c:v>
                </c:pt>
                <c:pt idx="4361">
                  <c:v>42871.327094907407</c:v>
                </c:pt>
                <c:pt idx="4362">
                  <c:v>42871.327106481483</c:v>
                </c:pt>
                <c:pt idx="4363">
                  <c:v>42871.32711805556</c:v>
                </c:pt>
                <c:pt idx="4364">
                  <c:v>42871.32712962963</c:v>
                </c:pt>
                <c:pt idx="4365">
                  <c:v>42871.327141203707</c:v>
                </c:pt>
                <c:pt idx="4366">
                  <c:v>42871.327152777776</c:v>
                </c:pt>
                <c:pt idx="4367">
                  <c:v>42871.327164351853</c:v>
                </c:pt>
                <c:pt idx="4368">
                  <c:v>42871.32717592593</c:v>
                </c:pt>
                <c:pt idx="4369">
                  <c:v>42871.327187499999</c:v>
                </c:pt>
                <c:pt idx="4370">
                  <c:v>42871.327199074076</c:v>
                </c:pt>
                <c:pt idx="4371">
                  <c:v>42871.327210648153</c:v>
                </c:pt>
                <c:pt idx="4372">
                  <c:v>42871.327222222222</c:v>
                </c:pt>
                <c:pt idx="4373">
                  <c:v>42871.327233796299</c:v>
                </c:pt>
                <c:pt idx="4374">
                  <c:v>42871.327245370376</c:v>
                </c:pt>
                <c:pt idx="4375">
                  <c:v>42871.327256944445</c:v>
                </c:pt>
                <c:pt idx="4376">
                  <c:v>42871.327268518522</c:v>
                </c:pt>
                <c:pt idx="4377">
                  <c:v>42871.327280092592</c:v>
                </c:pt>
                <c:pt idx="4378">
                  <c:v>42871.327291666668</c:v>
                </c:pt>
                <c:pt idx="4379">
                  <c:v>42871.327303240745</c:v>
                </c:pt>
                <c:pt idx="4380">
                  <c:v>42871.327314814815</c:v>
                </c:pt>
                <c:pt idx="4381">
                  <c:v>42871.327326388891</c:v>
                </c:pt>
                <c:pt idx="4382">
                  <c:v>42871.327337962968</c:v>
                </c:pt>
                <c:pt idx="4383">
                  <c:v>42871.327349537038</c:v>
                </c:pt>
                <c:pt idx="4384">
                  <c:v>42871.327361111114</c:v>
                </c:pt>
                <c:pt idx="4385">
                  <c:v>42871.327372685184</c:v>
                </c:pt>
                <c:pt idx="4386">
                  <c:v>42871.327384259261</c:v>
                </c:pt>
                <c:pt idx="4387">
                  <c:v>42871.327395833338</c:v>
                </c:pt>
                <c:pt idx="4388">
                  <c:v>42871.327407407407</c:v>
                </c:pt>
                <c:pt idx="4389">
                  <c:v>42871.327418981484</c:v>
                </c:pt>
                <c:pt idx="4390">
                  <c:v>42871.327430555561</c:v>
                </c:pt>
                <c:pt idx="4391">
                  <c:v>42871.32744212963</c:v>
                </c:pt>
                <c:pt idx="4392">
                  <c:v>42871.327453703707</c:v>
                </c:pt>
                <c:pt idx="4393">
                  <c:v>42871.327465277776</c:v>
                </c:pt>
                <c:pt idx="4394">
                  <c:v>42871.327476851853</c:v>
                </c:pt>
                <c:pt idx="4395">
                  <c:v>42871.32748842593</c:v>
                </c:pt>
                <c:pt idx="4396">
                  <c:v>42871.327499999999</c:v>
                </c:pt>
                <c:pt idx="4397">
                  <c:v>42871.327511574076</c:v>
                </c:pt>
                <c:pt idx="4398">
                  <c:v>42871.327523148153</c:v>
                </c:pt>
                <c:pt idx="4399">
                  <c:v>42871.327534722222</c:v>
                </c:pt>
                <c:pt idx="4400">
                  <c:v>42871.327546296299</c:v>
                </c:pt>
                <c:pt idx="4401">
                  <c:v>42871.327557870369</c:v>
                </c:pt>
                <c:pt idx="4402">
                  <c:v>42871.327569444446</c:v>
                </c:pt>
                <c:pt idx="4403">
                  <c:v>42871.327581018522</c:v>
                </c:pt>
                <c:pt idx="4404">
                  <c:v>42871.327592592592</c:v>
                </c:pt>
                <c:pt idx="4405">
                  <c:v>42871.327604166669</c:v>
                </c:pt>
                <c:pt idx="4406">
                  <c:v>42871.327615740745</c:v>
                </c:pt>
                <c:pt idx="4407">
                  <c:v>42871.327627314815</c:v>
                </c:pt>
                <c:pt idx="4408">
                  <c:v>42871.327638888892</c:v>
                </c:pt>
                <c:pt idx="4409">
                  <c:v>42871.327650462968</c:v>
                </c:pt>
                <c:pt idx="4410">
                  <c:v>42871.327662037038</c:v>
                </c:pt>
                <c:pt idx="4411">
                  <c:v>42871.327673611115</c:v>
                </c:pt>
                <c:pt idx="4412">
                  <c:v>42871.327685185184</c:v>
                </c:pt>
                <c:pt idx="4413">
                  <c:v>42871.327696759261</c:v>
                </c:pt>
                <c:pt idx="4414">
                  <c:v>42871.327708333338</c:v>
                </c:pt>
                <c:pt idx="4415">
                  <c:v>42871.327719907407</c:v>
                </c:pt>
                <c:pt idx="4416">
                  <c:v>42871.327731481484</c:v>
                </c:pt>
                <c:pt idx="4417">
                  <c:v>42871.327743055561</c:v>
                </c:pt>
                <c:pt idx="4418">
                  <c:v>42871.32775462963</c:v>
                </c:pt>
                <c:pt idx="4419">
                  <c:v>42871.327766203707</c:v>
                </c:pt>
                <c:pt idx="4420">
                  <c:v>42871.327777777777</c:v>
                </c:pt>
                <c:pt idx="4421">
                  <c:v>42871.327789351853</c:v>
                </c:pt>
                <c:pt idx="4422">
                  <c:v>42871.32780092593</c:v>
                </c:pt>
                <c:pt idx="4423">
                  <c:v>42871.3278125</c:v>
                </c:pt>
                <c:pt idx="4424">
                  <c:v>42871.327824074076</c:v>
                </c:pt>
                <c:pt idx="4425">
                  <c:v>42871.327835648153</c:v>
                </c:pt>
                <c:pt idx="4426">
                  <c:v>42871.327847222223</c:v>
                </c:pt>
                <c:pt idx="4427">
                  <c:v>42871.3278587963</c:v>
                </c:pt>
                <c:pt idx="4428">
                  <c:v>42871.327870370369</c:v>
                </c:pt>
                <c:pt idx="4429">
                  <c:v>42871.327881944446</c:v>
                </c:pt>
                <c:pt idx="4430">
                  <c:v>42871.327893518523</c:v>
                </c:pt>
                <c:pt idx="4431">
                  <c:v>42871.327905092592</c:v>
                </c:pt>
                <c:pt idx="4432">
                  <c:v>42871.327916666669</c:v>
                </c:pt>
                <c:pt idx="4433">
                  <c:v>42871.327928240746</c:v>
                </c:pt>
                <c:pt idx="4434">
                  <c:v>42871.327939814815</c:v>
                </c:pt>
                <c:pt idx="4435">
                  <c:v>42871.327951388892</c:v>
                </c:pt>
                <c:pt idx="4436">
                  <c:v>42871.327962962961</c:v>
                </c:pt>
                <c:pt idx="4437">
                  <c:v>42871.327974537038</c:v>
                </c:pt>
                <c:pt idx="4438">
                  <c:v>42871.327986111115</c:v>
                </c:pt>
                <c:pt idx="4439">
                  <c:v>42871.327997685185</c:v>
                </c:pt>
                <c:pt idx="4440">
                  <c:v>42871.328009259261</c:v>
                </c:pt>
                <c:pt idx="4441">
                  <c:v>42871.328020833338</c:v>
                </c:pt>
                <c:pt idx="4442">
                  <c:v>42871.328032407408</c:v>
                </c:pt>
                <c:pt idx="4443">
                  <c:v>42871.328043981484</c:v>
                </c:pt>
                <c:pt idx="4444">
                  <c:v>42871.328055555554</c:v>
                </c:pt>
                <c:pt idx="4445">
                  <c:v>42871.328067129631</c:v>
                </c:pt>
                <c:pt idx="4446">
                  <c:v>42871.328078703707</c:v>
                </c:pt>
                <c:pt idx="4447">
                  <c:v>42871.328090277777</c:v>
                </c:pt>
                <c:pt idx="4448">
                  <c:v>42871.328101851854</c:v>
                </c:pt>
                <c:pt idx="4449">
                  <c:v>42871.32811342593</c:v>
                </c:pt>
                <c:pt idx="4450">
                  <c:v>42871.328125</c:v>
                </c:pt>
                <c:pt idx="4451">
                  <c:v>42871.328136574077</c:v>
                </c:pt>
                <c:pt idx="4452">
                  <c:v>42871.328148148154</c:v>
                </c:pt>
                <c:pt idx="4453">
                  <c:v>42871.328159722223</c:v>
                </c:pt>
                <c:pt idx="4454">
                  <c:v>42871.3281712963</c:v>
                </c:pt>
                <c:pt idx="4455">
                  <c:v>42871.328182870369</c:v>
                </c:pt>
                <c:pt idx="4456">
                  <c:v>42871.328194444446</c:v>
                </c:pt>
                <c:pt idx="4457">
                  <c:v>42871.328206018523</c:v>
                </c:pt>
                <c:pt idx="4458">
                  <c:v>42871.328217592592</c:v>
                </c:pt>
                <c:pt idx="4459">
                  <c:v>42871.328229166669</c:v>
                </c:pt>
                <c:pt idx="4460">
                  <c:v>42871.328240740746</c:v>
                </c:pt>
                <c:pt idx="4461">
                  <c:v>42871.328252314815</c:v>
                </c:pt>
                <c:pt idx="4462">
                  <c:v>42871.328263888892</c:v>
                </c:pt>
                <c:pt idx="4463">
                  <c:v>42871.328275462962</c:v>
                </c:pt>
                <c:pt idx="4464">
                  <c:v>42871.328287037039</c:v>
                </c:pt>
                <c:pt idx="4465">
                  <c:v>42871.328298611115</c:v>
                </c:pt>
                <c:pt idx="4466">
                  <c:v>42871.328310185185</c:v>
                </c:pt>
                <c:pt idx="4467">
                  <c:v>42871.328321759262</c:v>
                </c:pt>
                <c:pt idx="4468">
                  <c:v>42871.328333333338</c:v>
                </c:pt>
                <c:pt idx="4469">
                  <c:v>42871.328344907408</c:v>
                </c:pt>
                <c:pt idx="4470">
                  <c:v>42871.328356481485</c:v>
                </c:pt>
                <c:pt idx="4471">
                  <c:v>42871.328368055554</c:v>
                </c:pt>
                <c:pt idx="4472">
                  <c:v>42871.328379629631</c:v>
                </c:pt>
                <c:pt idx="4473">
                  <c:v>42871.328391203708</c:v>
                </c:pt>
                <c:pt idx="4474">
                  <c:v>42871.328402777777</c:v>
                </c:pt>
                <c:pt idx="4475">
                  <c:v>42871.328414351854</c:v>
                </c:pt>
                <c:pt idx="4476">
                  <c:v>42871.328425925931</c:v>
                </c:pt>
                <c:pt idx="4477">
                  <c:v>42871.3284375</c:v>
                </c:pt>
                <c:pt idx="4478">
                  <c:v>42871.328449074077</c:v>
                </c:pt>
                <c:pt idx="4479">
                  <c:v>42871.328460648147</c:v>
                </c:pt>
                <c:pt idx="4480">
                  <c:v>42871.328472222223</c:v>
                </c:pt>
                <c:pt idx="4481">
                  <c:v>42871.3284837963</c:v>
                </c:pt>
                <c:pt idx="4482">
                  <c:v>42871.32849537037</c:v>
                </c:pt>
                <c:pt idx="4483">
                  <c:v>42871.328506944446</c:v>
                </c:pt>
                <c:pt idx="4484">
                  <c:v>42871.328518518523</c:v>
                </c:pt>
                <c:pt idx="4485">
                  <c:v>42871.328530092593</c:v>
                </c:pt>
                <c:pt idx="4486">
                  <c:v>42871.328541666669</c:v>
                </c:pt>
                <c:pt idx="4487">
                  <c:v>42871.328553240746</c:v>
                </c:pt>
                <c:pt idx="4488">
                  <c:v>42871.328564814816</c:v>
                </c:pt>
                <c:pt idx="4489">
                  <c:v>42871.328576388893</c:v>
                </c:pt>
                <c:pt idx="4490">
                  <c:v>42871.328587962962</c:v>
                </c:pt>
                <c:pt idx="4491">
                  <c:v>42871.328599537039</c:v>
                </c:pt>
                <c:pt idx="4492">
                  <c:v>42871.328611111116</c:v>
                </c:pt>
                <c:pt idx="4493">
                  <c:v>42871.328622685185</c:v>
                </c:pt>
                <c:pt idx="4494">
                  <c:v>42871.328634259262</c:v>
                </c:pt>
                <c:pt idx="4495">
                  <c:v>42871.328645833339</c:v>
                </c:pt>
                <c:pt idx="4496">
                  <c:v>42871.328657407408</c:v>
                </c:pt>
                <c:pt idx="4497">
                  <c:v>42871.328668981485</c:v>
                </c:pt>
                <c:pt idx="4498">
                  <c:v>42871.328680555554</c:v>
                </c:pt>
                <c:pt idx="4499">
                  <c:v>42871.328692129631</c:v>
                </c:pt>
                <c:pt idx="4500">
                  <c:v>42871.328703703708</c:v>
                </c:pt>
                <c:pt idx="4501">
                  <c:v>42871.328715277778</c:v>
                </c:pt>
                <c:pt idx="4502">
                  <c:v>42871.328726851854</c:v>
                </c:pt>
                <c:pt idx="4503">
                  <c:v>42871.328738425931</c:v>
                </c:pt>
                <c:pt idx="4504">
                  <c:v>42871.328750000001</c:v>
                </c:pt>
                <c:pt idx="4505">
                  <c:v>42871.328761574077</c:v>
                </c:pt>
                <c:pt idx="4506">
                  <c:v>42871.328773148147</c:v>
                </c:pt>
                <c:pt idx="4507">
                  <c:v>42871.328784722224</c:v>
                </c:pt>
                <c:pt idx="4508">
                  <c:v>42871.3287962963</c:v>
                </c:pt>
                <c:pt idx="4509">
                  <c:v>42871.32880787037</c:v>
                </c:pt>
                <c:pt idx="4510">
                  <c:v>42871.328819444447</c:v>
                </c:pt>
                <c:pt idx="4511">
                  <c:v>42871.328831018523</c:v>
                </c:pt>
                <c:pt idx="4512">
                  <c:v>42871.328842592593</c:v>
                </c:pt>
                <c:pt idx="4513">
                  <c:v>42871.32885416667</c:v>
                </c:pt>
                <c:pt idx="4514">
                  <c:v>42871.328865740739</c:v>
                </c:pt>
                <c:pt idx="4515">
                  <c:v>42871.328877314816</c:v>
                </c:pt>
                <c:pt idx="4516">
                  <c:v>42871.328888888893</c:v>
                </c:pt>
                <c:pt idx="4517">
                  <c:v>42871.328900462962</c:v>
                </c:pt>
                <c:pt idx="4518">
                  <c:v>42871.328912037039</c:v>
                </c:pt>
                <c:pt idx="4519">
                  <c:v>42871.328923611116</c:v>
                </c:pt>
                <c:pt idx="4520">
                  <c:v>42871.328935185185</c:v>
                </c:pt>
                <c:pt idx="4521">
                  <c:v>42871.328946759262</c:v>
                </c:pt>
                <c:pt idx="4522">
                  <c:v>42871.328958333332</c:v>
                </c:pt>
                <c:pt idx="4523">
                  <c:v>42871.328969907408</c:v>
                </c:pt>
                <c:pt idx="4524">
                  <c:v>42871.328981481485</c:v>
                </c:pt>
                <c:pt idx="4525">
                  <c:v>42871.328993055555</c:v>
                </c:pt>
                <c:pt idx="4526">
                  <c:v>42871.329004629632</c:v>
                </c:pt>
                <c:pt idx="4527">
                  <c:v>42871.329016203708</c:v>
                </c:pt>
                <c:pt idx="4528">
                  <c:v>42871.329027777778</c:v>
                </c:pt>
                <c:pt idx="4529">
                  <c:v>42871.329039351855</c:v>
                </c:pt>
                <c:pt idx="4530">
                  <c:v>42871.329050925931</c:v>
                </c:pt>
                <c:pt idx="4531">
                  <c:v>42871.329062500001</c:v>
                </c:pt>
                <c:pt idx="4532">
                  <c:v>42871.329074074078</c:v>
                </c:pt>
                <c:pt idx="4533">
                  <c:v>42871.329085648147</c:v>
                </c:pt>
                <c:pt idx="4534">
                  <c:v>42871.329097222224</c:v>
                </c:pt>
                <c:pt idx="4535">
                  <c:v>42871.329108796301</c:v>
                </c:pt>
                <c:pt idx="4536">
                  <c:v>42871.32912037037</c:v>
                </c:pt>
                <c:pt idx="4537">
                  <c:v>42871.329131944447</c:v>
                </c:pt>
                <c:pt idx="4538">
                  <c:v>42871.329143518524</c:v>
                </c:pt>
                <c:pt idx="4539">
                  <c:v>42871.329155092593</c:v>
                </c:pt>
                <c:pt idx="4540">
                  <c:v>42871.32916666667</c:v>
                </c:pt>
                <c:pt idx="4541">
                  <c:v>42871.32917824074</c:v>
                </c:pt>
                <c:pt idx="4542">
                  <c:v>42871.329189814816</c:v>
                </c:pt>
                <c:pt idx="4543">
                  <c:v>42871.329201388893</c:v>
                </c:pt>
                <c:pt idx="4544">
                  <c:v>42871.329212962963</c:v>
                </c:pt>
                <c:pt idx="4545">
                  <c:v>42871.329224537039</c:v>
                </c:pt>
                <c:pt idx="4546">
                  <c:v>42871.329236111116</c:v>
                </c:pt>
                <c:pt idx="4547">
                  <c:v>42871.329247685186</c:v>
                </c:pt>
                <c:pt idx="4548">
                  <c:v>42871.329259259262</c:v>
                </c:pt>
                <c:pt idx="4549">
                  <c:v>42871.329270833332</c:v>
                </c:pt>
                <c:pt idx="4550">
                  <c:v>42871.329282407409</c:v>
                </c:pt>
                <c:pt idx="4551">
                  <c:v>42871.329293981486</c:v>
                </c:pt>
                <c:pt idx="4552">
                  <c:v>42871.329305555555</c:v>
                </c:pt>
                <c:pt idx="4553">
                  <c:v>42871.329317129632</c:v>
                </c:pt>
                <c:pt idx="4554">
                  <c:v>42871.329328703709</c:v>
                </c:pt>
                <c:pt idx="4555">
                  <c:v>42871.329340277778</c:v>
                </c:pt>
                <c:pt idx="4556">
                  <c:v>42871.329351851855</c:v>
                </c:pt>
                <c:pt idx="4557">
                  <c:v>42871.329363425924</c:v>
                </c:pt>
                <c:pt idx="4558">
                  <c:v>42871.329375000001</c:v>
                </c:pt>
                <c:pt idx="4559">
                  <c:v>42871.329386574078</c:v>
                </c:pt>
                <c:pt idx="4560">
                  <c:v>42871.329398148147</c:v>
                </c:pt>
                <c:pt idx="4561">
                  <c:v>42871.329409722224</c:v>
                </c:pt>
                <c:pt idx="4562">
                  <c:v>42871.329421296301</c:v>
                </c:pt>
                <c:pt idx="4563">
                  <c:v>42871.329432870371</c:v>
                </c:pt>
                <c:pt idx="4564">
                  <c:v>42871.329444444447</c:v>
                </c:pt>
                <c:pt idx="4565">
                  <c:v>42871.329456018517</c:v>
                </c:pt>
                <c:pt idx="4566">
                  <c:v>42871.329467592594</c:v>
                </c:pt>
                <c:pt idx="4567">
                  <c:v>42871.32947916667</c:v>
                </c:pt>
                <c:pt idx="4568">
                  <c:v>42871.32949074074</c:v>
                </c:pt>
                <c:pt idx="4569">
                  <c:v>42871.329502314817</c:v>
                </c:pt>
                <c:pt idx="4570">
                  <c:v>42871.329513888893</c:v>
                </c:pt>
                <c:pt idx="4571">
                  <c:v>42871.329525462963</c:v>
                </c:pt>
                <c:pt idx="4572">
                  <c:v>42871.32953703704</c:v>
                </c:pt>
                <c:pt idx="4573">
                  <c:v>42871.329548611116</c:v>
                </c:pt>
                <c:pt idx="4574">
                  <c:v>42871.329560185186</c:v>
                </c:pt>
                <c:pt idx="4575">
                  <c:v>42871.329571759263</c:v>
                </c:pt>
                <c:pt idx="4576">
                  <c:v>42871.329583333332</c:v>
                </c:pt>
                <c:pt idx="4577">
                  <c:v>42871.329594907409</c:v>
                </c:pt>
                <c:pt idx="4578">
                  <c:v>42871.329606481486</c:v>
                </c:pt>
                <c:pt idx="4579">
                  <c:v>42871.329618055555</c:v>
                </c:pt>
                <c:pt idx="4580">
                  <c:v>42871.329629629632</c:v>
                </c:pt>
                <c:pt idx="4581">
                  <c:v>42871.329641203709</c:v>
                </c:pt>
                <c:pt idx="4582">
                  <c:v>42871.329652777778</c:v>
                </c:pt>
                <c:pt idx="4583">
                  <c:v>42871.329664351855</c:v>
                </c:pt>
                <c:pt idx="4584">
                  <c:v>42871.329675925925</c:v>
                </c:pt>
                <c:pt idx="4585">
                  <c:v>42871.329687500001</c:v>
                </c:pt>
                <c:pt idx="4586">
                  <c:v>42871.329699074078</c:v>
                </c:pt>
                <c:pt idx="4587">
                  <c:v>42871.329710648148</c:v>
                </c:pt>
                <c:pt idx="4588">
                  <c:v>42871.329722222225</c:v>
                </c:pt>
                <c:pt idx="4589">
                  <c:v>42871.329733796301</c:v>
                </c:pt>
                <c:pt idx="4590">
                  <c:v>42871.329745370371</c:v>
                </c:pt>
                <c:pt idx="4591">
                  <c:v>42871.329756944448</c:v>
                </c:pt>
                <c:pt idx="4592">
                  <c:v>42871.329768518517</c:v>
                </c:pt>
                <c:pt idx="4593">
                  <c:v>42871.329780092594</c:v>
                </c:pt>
                <c:pt idx="4594">
                  <c:v>42871.329791666671</c:v>
                </c:pt>
                <c:pt idx="4595">
                  <c:v>42871.32980324074</c:v>
                </c:pt>
                <c:pt idx="4596">
                  <c:v>42871.329814814817</c:v>
                </c:pt>
                <c:pt idx="4597">
                  <c:v>42871.329826388894</c:v>
                </c:pt>
                <c:pt idx="4598">
                  <c:v>42871.329837962963</c:v>
                </c:pt>
                <c:pt idx="4599">
                  <c:v>42871.32984953704</c:v>
                </c:pt>
                <c:pt idx="4600">
                  <c:v>42871.329861111109</c:v>
                </c:pt>
                <c:pt idx="4601">
                  <c:v>42871.329872685186</c:v>
                </c:pt>
                <c:pt idx="4602">
                  <c:v>42871.329884259263</c:v>
                </c:pt>
                <c:pt idx="4603">
                  <c:v>42871.329895833333</c:v>
                </c:pt>
                <c:pt idx="4604">
                  <c:v>42871.329907407409</c:v>
                </c:pt>
                <c:pt idx="4605">
                  <c:v>42871.329918981486</c:v>
                </c:pt>
                <c:pt idx="4606">
                  <c:v>42871.329930555556</c:v>
                </c:pt>
                <c:pt idx="4607">
                  <c:v>42871.329942129632</c:v>
                </c:pt>
                <c:pt idx="4608">
                  <c:v>42871.329953703709</c:v>
                </c:pt>
                <c:pt idx="4609">
                  <c:v>42871.329965277779</c:v>
                </c:pt>
                <c:pt idx="4610">
                  <c:v>42871.329976851855</c:v>
                </c:pt>
                <c:pt idx="4611">
                  <c:v>42871.329988425925</c:v>
                </c:pt>
                <c:pt idx="4612">
                  <c:v>42871.33</c:v>
                </c:pt>
                <c:pt idx="4613">
                  <c:v>42871.330011574079</c:v>
                </c:pt>
                <c:pt idx="4614">
                  <c:v>42871.330023148148</c:v>
                </c:pt>
                <c:pt idx="4615">
                  <c:v>42871.330034722225</c:v>
                </c:pt>
                <c:pt idx="4616">
                  <c:v>42871.330046296302</c:v>
                </c:pt>
                <c:pt idx="4617">
                  <c:v>42871.330057870371</c:v>
                </c:pt>
                <c:pt idx="4618">
                  <c:v>42871.330069444448</c:v>
                </c:pt>
                <c:pt idx="4619">
                  <c:v>42871.330081018517</c:v>
                </c:pt>
                <c:pt idx="4620">
                  <c:v>42871.330092592594</c:v>
                </c:pt>
                <c:pt idx="4621">
                  <c:v>42871.330104166671</c:v>
                </c:pt>
                <c:pt idx="4622">
                  <c:v>42871.33011574074</c:v>
                </c:pt>
                <c:pt idx="4623">
                  <c:v>42871.330127314817</c:v>
                </c:pt>
                <c:pt idx="4624">
                  <c:v>42871.330138888894</c:v>
                </c:pt>
                <c:pt idx="4625">
                  <c:v>42871.330150462964</c:v>
                </c:pt>
                <c:pt idx="4626">
                  <c:v>42871.33016203704</c:v>
                </c:pt>
                <c:pt idx="4627">
                  <c:v>42871.33017361111</c:v>
                </c:pt>
                <c:pt idx="4628">
                  <c:v>42871.330185185187</c:v>
                </c:pt>
                <c:pt idx="4629">
                  <c:v>42871.330196759263</c:v>
                </c:pt>
                <c:pt idx="4630">
                  <c:v>42871.330208333333</c:v>
                </c:pt>
                <c:pt idx="4631">
                  <c:v>42871.33021990741</c:v>
                </c:pt>
                <c:pt idx="4632">
                  <c:v>42871.330231481486</c:v>
                </c:pt>
                <c:pt idx="4633">
                  <c:v>42871.330243055556</c:v>
                </c:pt>
                <c:pt idx="4634">
                  <c:v>42871.330254629633</c:v>
                </c:pt>
                <c:pt idx="4635">
                  <c:v>42871.330266203702</c:v>
                </c:pt>
                <c:pt idx="4636">
                  <c:v>42871.330277777779</c:v>
                </c:pt>
                <c:pt idx="4637">
                  <c:v>42871.330289351856</c:v>
                </c:pt>
                <c:pt idx="4638">
                  <c:v>42871.330300925925</c:v>
                </c:pt>
                <c:pt idx="4639">
                  <c:v>42871.330312500002</c:v>
                </c:pt>
                <c:pt idx="4640">
                  <c:v>42871.330324074079</c:v>
                </c:pt>
                <c:pt idx="4641">
                  <c:v>42871.330335648148</c:v>
                </c:pt>
                <c:pt idx="4642">
                  <c:v>42871.330347222225</c:v>
                </c:pt>
                <c:pt idx="4643">
                  <c:v>42871.330358796295</c:v>
                </c:pt>
                <c:pt idx="4644">
                  <c:v>42871.330370370371</c:v>
                </c:pt>
                <c:pt idx="4645">
                  <c:v>42871.330381944448</c:v>
                </c:pt>
                <c:pt idx="4646">
                  <c:v>42871.330393518518</c:v>
                </c:pt>
                <c:pt idx="4647">
                  <c:v>42871.330405092594</c:v>
                </c:pt>
                <c:pt idx="4648">
                  <c:v>42871.330416666671</c:v>
                </c:pt>
                <c:pt idx="4649">
                  <c:v>42871.330428240741</c:v>
                </c:pt>
                <c:pt idx="4650">
                  <c:v>42871.330439814818</c:v>
                </c:pt>
                <c:pt idx="4651">
                  <c:v>42871.330451388894</c:v>
                </c:pt>
                <c:pt idx="4652">
                  <c:v>42871.330462962964</c:v>
                </c:pt>
                <c:pt idx="4653">
                  <c:v>42871.330474537041</c:v>
                </c:pt>
                <c:pt idx="4654">
                  <c:v>42871.33048611111</c:v>
                </c:pt>
                <c:pt idx="4655">
                  <c:v>42871.330497685187</c:v>
                </c:pt>
                <c:pt idx="4656">
                  <c:v>42871.330509259264</c:v>
                </c:pt>
                <c:pt idx="4657">
                  <c:v>42871.330520833333</c:v>
                </c:pt>
                <c:pt idx="4658">
                  <c:v>42871.33053240741</c:v>
                </c:pt>
                <c:pt idx="4659">
                  <c:v>42871.330543981487</c:v>
                </c:pt>
                <c:pt idx="4660">
                  <c:v>42871.330555555556</c:v>
                </c:pt>
                <c:pt idx="4661">
                  <c:v>42871.330567129633</c:v>
                </c:pt>
                <c:pt idx="4662">
                  <c:v>42871.330578703702</c:v>
                </c:pt>
                <c:pt idx="4663">
                  <c:v>42871.330590277779</c:v>
                </c:pt>
                <c:pt idx="4664">
                  <c:v>42871.330601851856</c:v>
                </c:pt>
                <c:pt idx="4665">
                  <c:v>42871.330613425926</c:v>
                </c:pt>
                <c:pt idx="4666">
                  <c:v>42871.330625000002</c:v>
                </c:pt>
                <c:pt idx="4667">
                  <c:v>42871.330636574079</c:v>
                </c:pt>
                <c:pt idx="4668">
                  <c:v>42871.330648148149</c:v>
                </c:pt>
                <c:pt idx="4669">
                  <c:v>42871.330659722225</c:v>
                </c:pt>
                <c:pt idx="4670">
                  <c:v>42871.330671296295</c:v>
                </c:pt>
                <c:pt idx="4671">
                  <c:v>42871.330682870372</c:v>
                </c:pt>
                <c:pt idx="4672">
                  <c:v>42871.330694444448</c:v>
                </c:pt>
                <c:pt idx="4673">
                  <c:v>42871.330706018518</c:v>
                </c:pt>
                <c:pt idx="4674">
                  <c:v>42871.330717592595</c:v>
                </c:pt>
                <c:pt idx="4675">
                  <c:v>42871.330729166672</c:v>
                </c:pt>
                <c:pt idx="4676">
                  <c:v>42871.330740740741</c:v>
                </c:pt>
                <c:pt idx="4677">
                  <c:v>42871.330752314818</c:v>
                </c:pt>
                <c:pt idx="4678">
                  <c:v>42871.330763888887</c:v>
                </c:pt>
                <c:pt idx="4679">
                  <c:v>42871.330775462964</c:v>
                </c:pt>
                <c:pt idx="4680">
                  <c:v>42871.330787037041</c:v>
                </c:pt>
                <c:pt idx="4681">
                  <c:v>42871.33079861111</c:v>
                </c:pt>
                <c:pt idx="4682">
                  <c:v>42871.330810185187</c:v>
                </c:pt>
                <c:pt idx="4683">
                  <c:v>42871.330821759264</c:v>
                </c:pt>
                <c:pt idx="4684">
                  <c:v>42871.330833333333</c:v>
                </c:pt>
                <c:pt idx="4685">
                  <c:v>42871.33084490741</c:v>
                </c:pt>
                <c:pt idx="4686">
                  <c:v>42871.330856481487</c:v>
                </c:pt>
                <c:pt idx="4687">
                  <c:v>42871.330868055556</c:v>
                </c:pt>
                <c:pt idx="4688">
                  <c:v>42871.330879629633</c:v>
                </c:pt>
                <c:pt idx="4689">
                  <c:v>42871.330891203703</c:v>
                </c:pt>
                <c:pt idx="4690">
                  <c:v>42871.33090277778</c:v>
                </c:pt>
                <c:pt idx="4691">
                  <c:v>42871.330914351856</c:v>
                </c:pt>
                <c:pt idx="4692">
                  <c:v>42871.330925925926</c:v>
                </c:pt>
                <c:pt idx="4693">
                  <c:v>42871.330937500003</c:v>
                </c:pt>
                <c:pt idx="4694">
                  <c:v>42871.330949074079</c:v>
                </c:pt>
                <c:pt idx="4695">
                  <c:v>42871.330960648149</c:v>
                </c:pt>
                <c:pt idx="4696">
                  <c:v>42871.330972222226</c:v>
                </c:pt>
                <c:pt idx="4697">
                  <c:v>42871.330983796295</c:v>
                </c:pt>
                <c:pt idx="4698">
                  <c:v>42871.330995370372</c:v>
                </c:pt>
                <c:pt idx="4699">
                  <c:v>42871.331006944449</c:v>
                </c:pt>
                <c:pt idx="4700">
                  <c:v>42871.331018518518</c:v>
                </c:pt>
                <c:pt idx="4701">
                  <c:v>42871.331030092595</c:v>
                </c:pt>
                <c:pt idx="4702">
                  <c:v>42871.331041666672</c:v>
                </c:pt>
                <c:pt idx="4703">
                  <c:v>42871.331053240741</c:v>
                </c:pt>
                <c:pt idx="4704">
                  <c:v>42871.331064814818</c:v>
                </c:pt>
                <c:pt idx="4705">
                  <c:v>42871.331076388888</c:v>
                </c:pt>
                <c:pt idx="4706">
                  <c:v>42871.331087962964</c:v>
                </c:pt>
                <c:pt idx="4707">
                  <c:v>42871.331099537041</c:v>
                </c:pt>
                <c:pt idx="4708">
                  <c:v>42871.331111111111</c:v>
                </c:pt>
                <c:pt idx="4709">
                  <c:v>42871.331122685187</c:v>
                </c:pt>
                <c:pt idx="4710">
                  <c:v>42871.331134259264</c:v>
                </c:pt>
                <c:pt idx="4711">
                  <c:v>42871.331145833334</c:v>
                </c:pt>
                <c:pt idx="4712">
                  <c:v>42871.331157407411</c:v>
                </c:pt>
                <c:pt idx="4713">
                  <c:v>42871.33116898148</c:v>
                </c:pt>
                <c:pt idx="4714">
                  <c:v>42871.331180555557</c:v>
                </c:pt>
                <c:pt idx="4715">
                  <c:v>42871.331192129634</c:v>
                </c:pt>
                <c:pt idx="4716">
                  <c:v>42871.331203703703</c:v>
                </c:pt>
                <c:pt idx="4717">
                  <c:v>42871.33121527778</c:v>
                </c:pt>
                <c:pt idx="4718">
                  <c:v>42871.331226851857</c:v>
                </c:pt>
                <c:pt idx="4719">
                  <c:v>42871.331238425926</c:v>
                </c:pt>
                <c:pt idx="4720">
                  <c:v>42871.331250000003</c:v>
                </c:pt>
                <c:pt idx="4721">
                  <c:v>42871.331261574072</c:v>
                </c:pt>
                <c:pt idx="4722">
                  <c:v>42871.331273148149</c:v>
                </c:pt>
                <c:pt idx="4723">
                  <c:v>42871.331284722226</c:v>
                </c:pt>
                <c:pt idx="4724">
                  <c:v>42871.331296296295</c:v>
                </c:pt>
                <c:pt idx="4725">
                  <c:v>42871.331307870372</c:v>
                </c:pt>
                <c:pt idx="4726">
                  <c:v>42871.331319444449</c:v>
                </c:pt>
                <c:pt idx="4727">
                  <c:v>42871.331331018519</c:v>
                </c:pt>
                <c:pt idx="4728">
                  <c:v>42871.331342592595</c:v>
                </c:pt>
                <c:pt idx="4729">
                  <c:v>42871.331354166672</c:v>
                </c:pt>
                <c:pt idx="4730">
                  <c:v>42871.331365740742</c:v>
                </c:pt>
                <c:pt idx="4731">
                  <c:v>42871.331377314818</c:v>
                </c:pt>
                <c:pt idx="4732">
                  <c:v>42871.331388888888</c:v>
                </c:pt>
                <c:pt idx="4733">
                  <c:v>42871.331400462965</c:v>
                </c:pt>
                <c:pt idx="4734">
                  <c:v>42871.331412037041</c:v>
                </c:pt>
                <c:pt idx="4735">
                  <c:v>42871.331423611111</c:v>
                </c:pt>
                <c:pt idx="4736">
                  <c:v>42871.331435185188</c:v>
                </c:pt>
                <c:pt idx="4737">
                  <c:v>42871.331446759265</c:v>
                </c:pt>
                <c:pt idx="4738">
                  <c:v>42871.331458333334</c:v>
                </c:pt>
                <c:pt idx="4739">
                  <c:v>42871.331469907411</c:v>
                </c:pt>
                <c:pt idx="4740">
                  <c:v>42871.33148148148</c:v>
                </c:pt>
                <c:pt idx="4741">
                  <c:v>42871.331493055557</c:v>
                </c:pt>
                <c:pt idx="4742">
                  <c:v>42871.331504629634</c:v>
                </c:pt>
                <c:pt idx="4743">
                  <c:v>42871.331516203703</c:v>
                </c:pt>
                <c:pt idx="4744">
                  <c:v>42871.33152777778</c:v>
                </c:pt>
                <c:pt idx="4745">
                  <c:v>42871.331539351857</c:v>
                </c:pt>
                <c:pt idx="4746">
                  <c:v>42871.331550925926</c:v>
                </c:pt>
                <c:pt idx="4747">
                  <c:v>42871.331562500003</c:v>
                </c:pt>
                <c:pt idx="4748">
                  <c:v>42871.331574074073</c:v>
                </c:pt>
                <c:pt idx="4749">
                  <c:v>42871.331585648149</c:v>
                </c:pt>
                <c:pt idx="4750">
                  <c:v>42871.331597222226</c:v>
                </c:pt>
                <c:pt idx="4751">
                  <c:v>42871.331608796296</c:v>
                </c:pt>
                <c:pt idx="4752">
                  <c:v>42871.331620370373</c:v>
                </c:pt>
                <c:pt idx="4753">
                  <c:v>42871.331631944449</c:v>
                </c:pt>
                <c:pt idx="4754">
                  <c:v>42871.331643518519</c:v>
                </c:pt>
                <c:pt idx="4755">
                  <c:v>42871.331655092596</c:v>
                </c:pt>
                <c:pt idx="4756">
                  <c:v>42871.331666666665</c:v>
                </c:pt>
                <c:pt idx="4757">
                  <c:v>42871.331678240742</c:v>
                </c:pt>
                <c:pt idx="4758">
                  <c:v>42871.331689814819</c:v>
                </c:pt>
                <c:pt idx="4759">
                  <c:v>42871.331701388888</c:v>
                </c:pt>
                <c:pt idx="4760">
                  <c:v>42871.331712962965</c:v>
                </c:pt>
                <c:pt idx="4761">
                  <c:v>42871.331724537042</c:v>
                </c:pt>
                <c:pt idx="4762">
                  <c:v>42871.331736111111</c:v>
                </c:pt>
                <c:pt idx="4763">
                  <c:v>42871.331747685188</c:v>
                </c:pt>
                <c:pt idx="4764">
                  <c:v>42871.331759259258</c:v>
                </c:pt>
                <c:pt idx="4765">
                  <c:v>42871.331770833334</c:v>
                </c:pt>
                <c:pt idx="4766">
                  <c:v>42871.331782407411</c:v>
                </c:pt>
                <c:pt idx="4767">
                  <c:v>42871.331793981481</c:v>
                </c:pt>
                <c:pt idx="4768">
                  <c:v>42871.331805555557</c:v>
                </c:pt>
                <c:pt idx="4769">
                  <c:v>42871.331817129634</c:v>
                </c:pt>
                <c:pt idx="4770">
                  <c:v>42871.331828703704</c:v>
                </c:pt>
                <c:pt idx="4771">
                  <c:v>42871.33184027778</c:v>
                </c:pt>
                <c:pt idx="4772">
                  <c:v>42871.331851851857</c:v>
                </c:pt>
                <c:pt idx="4773">
                  <c:v>42871.331863425927</c:v>
                </c:pt>
                <c:pt idx="4774">
                  <c:v>42871.331875000003</c:v>
                </c:pt>
                <c:pt idx="4775">
                  <c:v>42871.331886574073</c:v>
                </c:pt>
                <c:pt idx="4776">
                  <c:v>42871.33189814815</c:v>
                </c:pt>
                <c:pt idx="4777">
                  <c:v>42871.331909722227</c:v>
                </c:pt>
                <c:pt idx="4778">
                  <c:v>42871.331921296296</c:v>
                </c:pt>
                <c:pt idx="4779">
                  <c:v>42871.331932870373</c:v>
                </c:pt>
                <c:pt idx="4780">
                  <c:v>42871.33194444445</c:v>
                </c:pt>
                <c:pt idx="4781">
                  <c:v>42871.331956018519</c:v>
                </c:pt>
                <c:pt idx="4782">
                  <c:v>42871.331967592596</c:v>
                </c:pt>
                <c:pt idx="4783">
                  <c:v>42871.331979166665</c:v>
                </c:pt>
                <c:pt idx="4784">
                  <c:v>42871.331990740742</c:v>
                </c:pt>
                <c:pt idx="4785">
                  <c:v>42871.332002314819</c:v>
                </c:pt>
                <c:pt idx="4786">
                  <c:v>42871.332013888888</c:v>
                </c:pt>
                <c:pt idx="4787">
                  <c:v>42871.332025462965</c:v>
                </c:pt>
                <c:pt idx="4788">
                  <c:v>42871.332037037042</c:v>
                </c:pt>
                <c:pt idx="4789">
                  <c:v>42871.332048611112</c:v>
                </c:pt>
                <c:pt idx="4790">
                  <c:v>42871.332060185188</c:v>
                </c:pt>
                <c:pt idx="4791">
                  <c:v>42871.332071759258</c:v>
                </c:pt>
                <c:pt idx="4792">
                  <c:v>42871.332083333335</c:v>
                </c:pt>
                <c:pt idx="4793">
                  <c:v>42871.332094907411</c:v>
                </c:pt>
                <c:pt idx="4794">
                  <c:v>42871.332106481481</c:v>
                </c:pt>
                <c:pt idx="4795">
                  <c:v>42871.332118055558</c:v>
                </c:pt>
                <c:pt idx="4796">
                  <c:v>42871.332129629634</c:v>
                </c:pt>
                <c:pt idx="4797">
                  <c:v>42871.332141203704</c:v>
                </c:pt>
                <c:pt idx="4798">
                  <c:v>42871.332152777781</c:v>
                </c:pt>
                <c:pt idx="4799">
                  <c:v>42871.33216435185</c:v>
                </c:pt>
                <c:pt idx="4800">
                  <c:v>42871.332175925927</c:v>
                </c:pt>
                <c:pt idx="4801">
                  <c:v>42871.332187500004</c:v>
                </c:pt>
                <c:pt idx="4802">
                  <c:v>42871.332199074073</c:v>
                </c:pt>
                <c:pt idx="4803">
                  <c:v>42871.33221064815</c:v>
                </c:pt>
                <c:pt idx="4804">
                  <c:v>42871.332222222227</c:v>
                </c:pt>
                <c:pt idx="4805">
                  <c:v>42871.332233796296</c:v>
                </c:pt>
                <c:pt idx="4806">
                  <c:v>42871.332245370373</c:v>
                </c:pt>
                <c:pt idx="4807">
                  <c:v>42871.33225694445</c:v>
                </c:pt>
                <c:pt idx="4808">
                  <c:v>42871.332268518519</c:v>
                </c:pt>
                <c:pt idx="4809">
                  <c:v>42871.332280092596</c:v>
                </c:pt>
                <c:pt idx="4810">
                  <c:v>42871.332291666666</c:v>
                </c:pt>
                <c:pt idx="4811">
                  <c:v>42871.332303240742</c:v>
                </c:pt>
                <c:pt idx="4812">
                  <c:v>42871.332314814819</c:v>
                </c:pt>
                <c:pt idx="4813">
                  <c:v>42871.332326388889</c:v>
                </c:pt>
                <c:pt idx="4814">
                  <c:v>42871.332337962966</c:v>
                </c:pt>
                <c:pt idx="4815">
                  <c:v>42871.332349537042</c:v>
                </c:pt>
                <c:pt idx="4816">
                  <c:v>42871.332361111112</c:v>
                </c:pt>
                <c:pt idx="4817">
                  <c:v>42871.332372685189</c:v>
                </c:pt>
                <c:pt idx="4818">
                  <c:v>42871.332384259258</c:v>
                </c:pt>
                <c:pt idx="4819">
                  <c:v>42871.332395833335</c:v>
                </c:pt>
                <c:pt idx="4820">
                  <c:v>42871.332407407412</c:v>
                </c:pt>
                <c:pt idx="4821">
                  <c:v>42871.332418981481</c:v>
                </c:pt>
                <c:pt idx="4822">
                  <c:v>42871.332430555558</c:v>
                </c:pt>
                <c:pt idx="4823">
                  <c:v>42871.332442129635</c:v>
                </c:pt>
                <c:pt idx="4824">
                  <c:v>42871.332453703704</c:v>
                </c:pt>
                <c:pt idx="4825">
                  <c:v>42871.332465277781</c:v>
                </c:pt>
                <c:pt idx="4826">
                  <c:v>42871.332476851851</c:v>
                </c:pt>
                <c:pt idx="4827">
                  <c:v>42871.332488425927</c:v>
                </c:pt>
                <c:pt idx="4828">
                  <c:v>42871.332500000004</c:v>
                </c:pt>
                <c:pt idx="4829">
                  <c:v>42871.332511574074</c:v>
                </c:pt>
                <c:pt idx="4830">
                  <c:v>42871.33252314815</c:v>
                </c:pt>
                <c:pt idx="4831">
                  <c:v>42871.332534722227</c:v>
                </c:pt>
                <c:pt idx="4832">
                  <c:v>42871.332546296297</c:v>
                </c:pt>
                <c:pt idx="4833">
                  <c:v>42871.332557870373</c:v>
                </c:pt>
                <c:pt idx="4834">
                  <c:v>42871.332569444443</c:v>
                </c:pt>
                <c:pt idx="4835">
                  <c:v>42871.33258101852</c:v>
                </c:pt>
                <c:pt idx="4836">
                  <c:v>42871.332592592596</c:v>
                </c:pt>
                <c:pt idx="4837">
                  <c:v>42871.332604166666</c:v>
                </c:pt>
                <c:pt idx="4838">
                  <c:v>42871.332615740743</c:v>
                </c:pt>
                <c:pt idx="4839">
                  <c:v>42871.33262731482</c:v>
                </c:pt>
                <c:pt idx="4840">
                  <c:v>42871.332638888889</c:v>
                </c:pt>
                <c:pt idx="4841">
                  <c:v>42871.332650462966</c:v>
                </c:pt>
                <c:pt idx="4842">
                  <c:v>42871.332662037035</c:v>
                </c:pt>
                <c:pt idx="4843">
                  <c:v>42871.332673611112</c:v>
                </c:pt>
                <c:pt idx="4844">
                  <c:v>42871.332685185189</c:v>
                </c:pt>
                <c:pt idx="4845">
                  <c:v>42871.332696759258</c:v>
                </c:pt>
                <c:pt idx="4846">
                  <c:v>42871.332708333335</c:v>
                </c:pt>
                <c:pt idx="4847">
                  <c:v>42871.332719907412</c:v>
                </c:pt>
                <c:pt idx="4848">
                  <c:v>42871.332731481481</c:v>
                </c:pt>
                <c:pt idx="4849">
                  <c:v>42871.332743055558</c:v>
                </c:pt>
                <c:pt idx="4850">
                  <c:v>42871.332754629635</c:v>
                </c:pt>
                <c:pt idx="4851">
                  <c:v>42871.332766203705</c:v>
                </c:pt>
                <c:pt idx="4852">
                  <c:v>42871.332777777781</c:v>
                </c:pt>
                <c:pt idx="4853">
                  <c:v>42871.332789351851</c:v>
                </c:pt>
                <c:pt idx="4854">
                  <c:v>42871.332800925928</c:v>
                </c:pt>
                <c:pt idx="4855">
                  <c:v>42871.332812500004</c:v>
                </c:pt>
              </c:numCache>
            </c:numRef>
          </c:xVal>
          <c:yVal>
            <c:numRef>
              <c:f>'Schlumberger Data'!$B$4:$B$99999</c:f>
              <c:numCache>
                <c:formatCode>General</c:formatCode>
                <c:ptCount val="99996"/>
                <c:pt idx="0">
                  <c:v>339</c:v>
                </c:pt>
                <c:pt idx="1">
                  <c:v>349</c:v>
                </c:pt>
                <c:pt idx="2">
                  <c:v>333</c:v>
                </c:pt>
                <c:pt idx="3">
                  <c:v>250</c:v>
                </c:pt>
                <c:pt idx="4">
                  <c:v>270</c:v>
                </c:pt>
                <c:pt idx="5">
                  <c:v>264</c:v>
                </c:pt>
                <c:pt idx="6">
                  <c:v>265</c:v>
                </c:pt>
                <c:pt idx="7">
                  <c:v>266</c:v>
                </c:pt>
                <c:pt idx="8">
                  <c:v>314</c:v>
                </c:pt>
                <c:pt idx="9">
                  <c:v>329</c:v>
                </c:pt>
                <c:pt idx="10">
                  <c:v>287</c:v>
                </c:pt>
                <c:pt idx="11">
                  <c:v>279</c:v>
                </c:pt>
                <c:pt idx="12">
                  <c:v>279</c:v>
                </c:pt>
                <c:pt idx="13">
                  <c:v>280</c:v>
                </c:pt>
                <c:pt idx="14">
                  <c:v>282</c:v>
                </c:pt>
                <c:pt idx="15">
                  <c:v>279</c:v>
                </c:pt>
                <c:pt idx="16">
                  <c:v>277</c:v>
                </c:pt>
                <c:pt idx="17">
                  <c:v>279</c:v>
                </c:pt>
                <c:pt idx="18">
                  <c:v>278</c:v>
                </c:pt>
                <c:pt idx="19">
                  <c:v>278</c:v>
                </c:pt>
                <c:pt idx="20">
                  <c:v>380</c:v>
                </c:pt>
                <c:pt idx="21">
                  <c:v>361</c:v>
                </c:pt>
                <c:pt idx="22">
                  <c:v>254</c:v>
                </c:pt>
                <c:pt idx="23">
                  <c:v>241</c:v>
                </c:pt>
                <c:pt idx="24">
                  <c:v>232</c:v>
                </c:pt>
                <c:pt idx="25">
                  <c:v>249</c:v>
                </c:pt>
                <c:pt idx="26">
                  <c:v>220</c:v>
                </c:pt>
                <c:pt idx="27">
                  <c:v>216</c:v>
                </c:pt>
                <c:pt idx="28">
                  <c:v>280</c:v>
                </c:pt>
                <c:pt idx="29">
                  <c:v>435</c:v>
                </c:pt>
                <c:pt idx="30">
                  <c:v>1209</c:v>
                </c:pt>
                <c:pt idx="31">
                  <c:v>1049</c:v>
                </c:pt>
                <c:pt idx="32">
                  <c:v>1100</c:v>
                </c:pt>
                <c:pt idx="33">
                  <c:v>1083</c:v>
                </c:pt>
                <c:pt idx="34">
                  <c:v>1076</c:v>
                </c:pt>
                <c:pt idx="35">
                  <c:v>1078</c:v>
                </c:pt>
                <c:pt idx="36">
                  <c:v>1079</c:v>
                </c:pt>
                <c:pt idx="37">
                  <c:v>1075</c:v>
                </c:pt>
                <c:pt idx="38">
                  <c:v>1071</c:v>
                </c:pt>
                <c:pt idx="39">
                  <c:v>1071</c:v>
                </c:pt>
                <c:pt idx="40">
                  <c:v>1073</c:v>
                </c:pt>
                <c:pt idx="41">
                  <c:v>1072</c:v>
                </c:pt>
                <c:pt idx="42">
                  <c:v>1071</c:v>
                </c:pt>
                <c:pt idx="43">
                  <c:v>1073</c:v>
                </c:pt>
                <c:pt idx="44">
                  <c:v>1069</c:v>
                </c:pt>
                <c:pt idx="45">
                  <c:v>1068</c:v>
                </c:pt>
                <c:pt idx="46">
                  <c:v>1071</c:v>
                </c:pt>
                <c:pt idx="47">
                  <c:v>1069</c:v>
                </c:pt>
                <c:pt idx="48">
                  <c:v>1066</c:v>
                </c:pt>
                <c:pt idx="49">
                  <c:v>1066</c:v>
                </c:pt>
                <c:pt idx="50">
                  <c:v>1067</c:v>
                </c:pt>
                <c:pt idx="51">
                  <c:v>1061</c:v>
                </c:pt>
                <c:pt idx="52">
                  <c:v>1061</c:v>
                </c:pt>
                <c:pt idx="53">
                  <c:v>1066</c:v>
                </c:pt>
                <c:pt idx="54">
                  <c:v>1068</c:v>
                </c:pt>
                <c:pt idx="55">
                  <c:v>1062</c:v>
                </c:pt>
                <c:pt idx="56">
                  <c:v>1056</c:v>
                </c:pt>
                <c:pt idx="57">
                  <c:v>1061</c:v>
                </c:pt>
                <c:pt idx="58">
                  <c:v>1066</c:v>
                </c:pt>
                <c:pt idx="59">
                  <c:v>1062</c:v>
                </c:pt>
                <c:pt idx="60">
                  <c:v>1057</c:v>
                </c:pt>
                <c:pt idx="61">
                  <c:v>1057</c:v>
                </c:pt>
                <c:pt idx="62">
                  <c:v>1057</c:v>
                </c:pt>
                <c:pt idx="63">
                  <c:v>1053</c:v>
                </c:pt>
                <c:pt idx="64">
                  <c:v>1051</c:v>
                </c:pt>
                <c:pt idx="65">
                  <c:v>1052</c:v>
                </c:pt>
                <c:pt idx="66">
                  <c:v>1051</c:v>
                </c:pt>
                <c:pt idx="67">
                  <c:v>1049</c:v>
                </c:pt>
                <c:pt idx="68">
                  <c:v>1048</c:v>
                </c:pt>
                <c:pt idx="69">
                  <c:v>1050</c:v>
                </c:pt>
                <c:pt idx="70">
                  <c:v>962</c:v>
                </c:pt>
                <c:pt idx="71">
                  <c:v>974</c:v>
                </c:pt>
                <c:pt idx="72">
                  <c:v>969</c:v>
                </c:pt>
                <c:pt idx="73">
                  <c:v>968</c:v>
                </c:pt>
                <c:pt idx="74">
                  <c:v>952</c:v>
                </c:pt>
                <c:pt idx="75">
                  <c:v>985</c:v>
                </c:pt>
                <c:pt idx="76">
                  <c:v>1027</c:v>
                </c:pt>
                <c:pt idx="77">
                  <c:v>977</c:v>
                </c:pt>
                <c:pt idx="78">
                  <c:v>1044</c:v>
                </c:pt>
                <c:pt idx="79">
                  <c:v>1112</c:v>
                </c:pt>
                <c:pt idx="80">
                  <c:v>1148</c:v>
                </c:pt>
                <c:pt idx="81">
                  <c:v>1135</c:v>
                </c:pt>
                <c:pt idx="82">
                  <c:v>916</c:v>
                </c:pt>
                <c:pt idx="83">
                  <c:v>981</c:v>
                </c:pt>
                <c:pt idx="84">
                  <c:v>1016</c:v>
                </c:pt>
                <c:pt idx="85">
                  <c:v>1051</c:v>
                </c:pt>
                <c:pt idx="86">
                  <c:v>1050</c:v>
                </c:pt>
                <c:pt idx="87">
                  <c:v>1057</c:v>
                </c:pt>
                <c:pt idx="88">
                  <c:v>1079</c:v>
                </c:pt>
                <c:pt idx="89">
                  <c:v>1071</c:v>
                </c:pt>
                <c:pt idx="90">
                  <c:v>1062</c:v>
                </c:pt>
                <c:pt idx="91">
                  <c:v>1060</c:v>
                </c:pt>
                <c:pt idx="92">
                  <c:v>1089</c:v>
                </c:pt>
                <c:pt idx="93">
                  <c:v>1077</c:v>
                </c:pt>
                <c:pt idx="94">
                  <c:v>1098</c:v>
                </c:pt>
                <c:pt idx="95">
                  <c:v>1055</c:v>
                </c:pt>
                <c:pt idx="96">
                  <c:v>1035</c:v>
                </c:pt>
                <c:pt idx="97">
                  <c:v>1062</c:v>
                </c:pt>
                <c:pt idx="98">
                  <c:v>1039</c:v>
                </c:pt>
                <c:pt idx="99">
                  <c:v>1053</c:v>
                </c:pt>
                <c:pt idx="100">
                  <c:v>1057</c:v>
                </c:pt>
                <c:pt idx="101">
                  <c:v>1076</c:v>
                </c:pt>
                <c:pt idx="102">
                  <c:v>1081</c:v>
                </c:pt>
                <c:pt idx="103">
                  <c:v>1090</c:v>
                </c:pt>
                <c:pt idx="104">
                  <c:v>1109</c:v>
                </c:pt>
                <c:pt idx="105">
                  <c:v>1094</c:v>
                </c:pt>
                <c:pt idx="106">
                  <c:v>1090</c:v>
                </c:pt>
                <c:pt idx="107">
                  <c:v>1086</c:v>
                </c:pt>
                <c:pt idx="108">
                  <c:v>1100</c:v>
                </c:pt>
                <c:pt idx="109">
                  <c:v>1106</c:v>
                </c:pt>
                <c:pt idx="110">
                  <c:v>1102</c:v>
                </c:pt>
                <c:pt idx="111">
                  <c:v>1084</c:v>
                </c:pt>
                <c:pt idx="112">
                  <c:v>1113</c:v>
                </c:pt>
                <c:pt idx="113">
                  <c:v>1067</c:v>
                </c:pt>
                <c:pt idx="114">
                  <c:v>1096</c:v>
                </c:pt>
                <c:pt idx="115">
                  <c:v>1119</c:v>
                </c:pt>
                <c:pt idx="116">
                  <c:v>1131</c:v>
                </c:pt>
                <c:pt idx="117">
                  <c:v>1141</c:v>
                </c:pt>
                <c:pt idx="118">
                  <c:v>1139</c:v>
                </c:pt>
                <c:pt idx="119">
                  <c:v>1139</c:v>
                </c:pt>
                <c:pt idx="120">
                  <c:v>1145</c:v>
                </c:pt>
                <c:pt idx="121">
                  <c:v>1153</c:v>
                </c:pt>
                <c:pt idx="122">
                  <c:v>1131</c:v>
                </c:pt>
                <c:pt idx="123">
                  <c:v>1155</c:v>
                </c:pt>
                <c:pt idx="124">
                  <c:v>1158</c:v>
                </c:pt>
                <c:pt idx="125">
                  <c:v>1153</c:v>
                </c:pt>
                <c:pt idx="126">
                  <c:v>1172</c:v>
                </c:pt>
                <c:pt idx="127">
                  <c:v>1152</c:v>
                </c:pt>
                <c:pt idx="128">
                  <c:v>1206</c:v>
                </c:pt>
                <c:pt idx="129">
                  <c:v>968</c:v>
                </c:pt>
                <c:pt idx="130">
                  <c:v>961</c:v>
                </c:pt>
                <c:pt idx="131">
                  <c:v>967</c:v>
                </c:pt>
                <c:pt idx="132">
                  <c:v>981</c:v>
                </c:pt>
                <c:pt idx="133">
                  <c:v>968</c:v>
                </c:pt>
                <c:pt idx="134">
                  <c:v>947</c:v>
                </c:pt>
                <c:pt idx="135">
                  <c:v>930</c:v>
                </c:pt>
                <c:pt idx="136">
                  <c:v>944</c:v>
                </c:pt>
                <c:pt idx="137">
                  <c:v>976</c:v>
                </c:pt>
                <c:pt idx="138">
                  <c:v>1001</c:v>
                </c:pt>
                <c:pt idx="139">
                  <c:v>989</c:v>
                </c:pt>
                <c:pt idx="140">
                  <c:v>984</c:v>
                </c:pt>
                <c:pt idx="141">
                  <c:v>983</c:v>
                </c:pt>
                <c:pt idx="142">
                  <c:v>986</c:v>
                </c:pt>
                <c:pt idx="143">
                  <c:v>987</c:v>
                </c:pt>
                <c:pt idx="144">
                  <c:v>981</c:v>
                </c:pt>
                <c:pt idx="145">
                  <c:v>981</c:v>
                </c:pt>
                <c:pt idx="146">
                  <c:v>984</c:v>
                </c:pt>
                <c:pt idx="147">
                  <c:v>986</c:v>
                </c:pt>
                <c:pt idx="148">
                  <c:v>979</c:v>
                </c:pt>
                <c:pt idx="149">
                  <c:v>977</c:v>
                </c:pt>
                <c:pt idx="150">
                  <c:v>982</c:v>
                </c:pt>
                <c:pt idx="151">
                  <c:v>986</c:v>
                </c:pt>
                <c:pt idx="152">
                  <c:v>982</c:v>
                </c:pt>
                <c:pt idx="153">
                  <c:v>978</c:v>
                </c:pt>
                <c:pt idx="154">
                  <c:v>978</c:v>
                </c:pt>
                <c:pt idx="155">
                  <c:v>984</c:v>
                </c:pt>
                <c:pt idx="156">
                  <c:v>984</c:v>
                </c:pt>
                <c:pt idx="157">
                  <c:v>974</c:v>
                </c:pt>
                <c:pt idx="158">
                  <c:v>969</c:v>
                </c:pt>
                <c:pt idx="159">
                  <c:v>979</c:v>
                </c:pt>
                <c:pt idx="160">
                  <c:v>987</c:v>
                </c:pt>
                <c:pt idx="161">
                  <c:v>981</c:v>
                </c:pt>
                <c:pt idx="162">
                  <c:v>975</c:v>
                </c:pt>
                <c:pt idx="163">
                  <c:v>944</c:v>
                </c:pt>
                <c:pt idx="164">
                  <c:v>936</c:v>
                </c:pt>
                <c:pt idx="165">
                  <c:v>1007</c:v>
                </c:pt>
                <c:pt idx="166">
                  <c:v>915</c:v>
                </c:pt>
                <c:pt idx="167">
                  <c:v>933</c:v>
                </c:pt>
                <c:pt idx="168">
                  <c:v>934</c:v>
                </c:pt>
                <c:pt idx="169">
                  <c:v>909</c:v>
                </c:pt>
                <c:pt idx="170">
                  <c:v>909</c:v>
                </c:pt>
                <c:pt idx="171">
                  <c:v>957</c:v>
                </c:pt>
                <c:pt idx="172">
                  <c:v>935</c:v>
                </c:pt>
                <c:pt idx="173">
                  <c:v>910</c:v>
                </c:pt>
                <c:pt idx="174">
                  <c:v>933</c:v>
                </c:pt>
                <c:pt idx="175">
                  <c:v>917</c:v>
                </c:pt>
                <c:pt idx="176">
                  <c:v>927</c:v>
                </c:pt>
                <c:pt idx="177">
                  <c:v>980</c:v>
                </c:pt>
                <c:pt idx="178">
                  <c:v>992</c:v>
                </c:pt>
                <c:pt idx="179">
                  <c:v>1005</c:v>
                </c:pt>
                <c:pt idx="180">
                  <c:v>1001</c:v>
                </c:pt>
                <c:pt idx="181">
                  <c:v>970</c:v>
                </c:pt>
                <c:pt idx="182">
                  <c:v>982</c:v>
                </c:pt>
                <c:pt idx="183">
                  <c:v>979</c:v>
                </c:pt>
                <c:pt idx="184">
                  <c:v>975</c:v>
                </c:pt>
                <c:pt idx="185">
                  <c:v>979</c:v>
                </c:pt>
                <c:pt idx="186">
                  <c:v>984</c:v>
                </c:pt>
                <c:pt idx="187">
                  <c:v>982</c:v>
                </c:pt>
                <c:pt idx="188">
                  <c:v>978</c:v>
                </c:pt>
                <c:pt idx="189">
                  <c:v>979</c:v>
                </c:pt>
                <c:pt idx="190">
                  <c:v>981</c:v>
                </c:pt>
                <c:pt idx="191">
                  <c:v>979</c:v>
                </c:pt>
                <c:pt idx="192">
                  <c:v>976</c:v>
                </c:pt>
                <c:pt idx="193">
                  <c:v>979</c:v>
                </c:pt>
                <c:pt idx="194">
                  <c:v>982</c:v>
                </c:pt>
                <c:pt idx="195">
                  <c:v>979</c:v>
                </c:pt>
                <c:pt idx="196">
                  <c:v>977</c:v>
                </c:pt>
                <c:pt idx="197">
                  <c:v>977</c:v>
                </c:pt>
                <c:pt idx="198">
                  <c:v>980</c:v>
                </c:pt>
                <c:pt idx="199">
                  <c:v>979</c:v>
                </c:pt>
                <c:pt idx="200">
                  <c:v>976</c:v>
                </c:pt>
                <c:pt idx="201">
                  <c:v>976</c:v>
                </c:pt>
                <c:pt idx="202">
                  <c:v>980</c:v>
                </c:pt>
                <c:pt idx="203">
                  <c:v>981</c:v>
                </c:pt>
                <c:pt idx="204">
                  <c:v>977</c:v>
                </c:pt>
                <c:pt idx="205">
                  <c:v>976</c:v>
                </c:pt>
                <c:pt idx="206">
                  <c:v>976</c:v>
                </c:pt>
                <c:pt idx="207">
                  <c:v>981</c:v>
                </c:pt>
                <c:pt idx="208">
                  <c:v>980</c:v>
                </c:pt>
                <c:pt idx="209">
                  <c:v>975</c:v>
                </c:pt>
                <c:pt idx="210">
                  <c:v>977</c:v>
                </c:pt>
                <c:pt idx="211">
                  <c:v>982</c:v>
                </c:pt>
                <c:pt idx="212">
                  <c:v>978</c:v>
                </c:pt>
                <c:pt idx="213">
                  <c:v>973</c:v>
                </c:pt>
                <c:pt idx="214">
                  <c:v>977</c:v>
                </c:pt>
                <c:pt idx="215">
                  <c:v>982</c:v>
                </c:pt>
                <c:pt idx="216">
                  <c:v>980</c:v>
                </c:pt>
                <c:pt idx="217">
                  <c:v>970</c:v>
                </c:pt>
                <c:pt idx="218">
                  <c:v>972</c:v>
                </c:pt>
                <c:pt idx="219">
                  <c:v>981</c:v>
                </c:pt>
                <c:pt idx="220">
                  <c:v>981</c:v>
                </c:pt>
                <c:pt idx="221">
                  <c:v>957</c:v>
                </c:pt>
                <c:pt idx="222">
                  <c:v>944</c:v>
                </c:pt>
                <c:pt idx="223">
                  <c:v>940</c:v>
                </c:pt>
                <c:pt idx="224">
                  <c:v>939</c:v>
                </c:pt>
                <c:pt idx="225">
                  <c:v>942</c:v>
                </c:pt>
                <c:pt idx="226">
                  <c:v>942</c:v>
                </c:pt>
                <c:pt idx="227">
                  <c:v>943</c:v>
                </c:pt>
                <c:pt idx="228">
                  <c:v>935</c:v>
                </c:pt>
                <c:pt idx="229">
                  <c:v>954</c:v>
                </c:pt>
                <c:pt idx="230">
                  <c:v>963</c:v>
                </c:pt>
                <c:pt idx="231">
                  <c:v>964</c:v>
                </c:pt>
                <c:pt idx="232">
                  <c:v>967</c:v>
                </c:pt>
                <c:pt idx="233">
                  <c:v>967</c:v>
                </c:pt>
                <c:pt idx="234">
                  <c:v>965</c:v>
                </c:pt>
                <c:pt idx="235">
                  <c:v>967</c:v>
                </c:pt>
                <c:pt idx="236">
                  <c:v>970</c:v>
                </c:pt>
                <c:pt idx="237">
                  <c:v>967</c:v>
                </c:pt>
                <c:pt idx="238">
                  <c:v>966</c:v>
                </c:pt>
                <c:pt idx="239">
                  <c:v>968</c:v>
                </c:pt>
                <c:pt idx="240">
                  <c:v>971</c:v>
                </c:pt>
                <c:pt idx="241">
                  <c:v>970</c:v>
                </c:pt>
                <c:pt idx="242">
                  <c:v>969</c:v>
                </c:pt>
                <c:pt idx="243">
                  <c:v>939</c:v>
                </c:pt>
                <c:pt idx="244">
                  <c:v>939</c:v>
                </c:pt>
                <c:pt idx="245">
                  <c:v>939</c:v>
                </c:pt>
                <c:pt idx="246">
                  <c:v>938</c:v>
                </c:pt>
                <c:pt idx="247">
                  <c:v>942</c:v>
                </c:pt>
                <c:pt idx="248">
                  <c:v>940</c:v>
                </c:pt>
                <c:pt idx="249">
                  <c:v>940</c:v>
                </c:pt>
                <c:pt idx="250">
                  <c:v>939</c:v>
                </c:pt>
                <c:pt idx="251">
                  <c:v>941</c:v>
                </c:pt>
                <c:pt idx="252">
                  <c:v>938</c:v>
                </c:pt>
                <c:pt idx="253">
                  <c:v>937</c:v>
                </c:pt>
                <c:pt idx="254">
                  <c:v>939</c:v>
                </c:pt>
                <c:pt idx="255">
                  <c:v>936</c:v>
                </c:pt>
                <c:pt idx="256">
                  <c:v>937</c:v>
                </c:pt>
                <c:pt idx="257">
                  <c:v>932</c:v>
                </c:pt>
                <c:pt idx="258">
                  <c:v>933</c:v>
                </c:pt>
                <c:pt idx="259">
                  <c:v>931</c:v>
                </c:pt>
                <c:pt idx="260">
                  <c:v>932</c:v>
                </c:pt>
                <c:pt idx="261">
                  <c:v>926</c:v>
                </c:pt>
                <c:pt idx="262">
                  <c:v>929</c:v>
                </c:pt>
                <c:pt idx="263">
                  <c:v>929</c:v>
                </c:pt>
                <c:pt idx="264">
                  <c:v>932</c:v>
                </c:pt>
                <c:pt idx="265">
                  <c:v>930</c:v>
                </c:pt>
                <c:pt idx="266">
                  <c:v>933</c:v>
                </c:pt>
                <c:pt idx="267">
                  <c:v>933</c:v>
                </c:pt>
                <c:pt idx="268">
                  <c:v>930</c:v>
                </c:pt>
                <c:pt idx="269">
                  <c:v>933</c:v>
                </c:pt>
                <c:pt idx="270">
                  <c:v>929</c:v>
                </c:pt>
                <c:pt idx="271">
                  <c:v>932</c:v>
                </c:pt>
                <c:pt idx="272">
                  <c:v>924</c:v>
                </c:pt>
                <c:pt idx="273">
                  <c:v>929</c:v>
                </c:pt>
                <c:pt idx="274">
                  <c:v>932</c:v>
                </c:pt>
                <c:pt idx="275">
                  <c:v>939</c:v>
                </c:pt>
                <c:pt idx="276">
                  <c:v>929</c:v>
                </c:pt>
                <c:pt idx="277">
                  <c:v>940</c:v>
                </c:pt>
                <c:pt idx="278">
                  <c:v>944</c:v>
                </c:pt>
                <c:pt idx="279">
                  <c:v>934</c:v>
                </c:pt>
                <c:pt idx="280">
                  <c:v>938</c:v>
                </c:pt>
                <c:pt idx="281">
                  <c:v>936</c:v>
                </c:pt>
                <c:pt idx="282">
                  <c:v>935</c:v>
                </c:pt>
                <c:pt idx="283">
                  <c:v>934</c:v>
                </c:pt>
                <c:pt idx="284">
                  <c:v>933</c:v>
                </c:pt>
                <c:pt idx="285">
                  <c:v>937</c:v>
                </c:pt>
                <c:pt idx="286">
                  <c:v>935</c:v>
                </c:pt>
                <c:pt idx="287">
                  <c:v>934</c:v>
                </c:pt>
                <c:pt idx="288">
                  <c:v>933</c:v>
                </c:pt>
                <c:pt idx="289">
                  <c:v>935</c:v>
                </c:pt>
                <c:pt idx="290">
                  <c:v>934</c:v>
                </c:pt>
                <c:pt idx="291">
                  <c:v>936</c:v>
                </c:pt>
                <c:pt idx="292">
                  <c:v>933</c:v>
                </c:pt>
                <c:pt idx="293">
                  <c:v>936</c:v>
                </c:pt>
                <c:pt idx="294">
                  <c:v>929</c:v>
                </c:pt>
                <c:pt idx="295">
                  <c:v>928</c:v>
                </c:pt>
                <c:pt idx="296">
                  <c:v>932</c:v>
                </c:pt>
                <c:pt idx="297">
                  <c:v>934</c:v>
                </c:pt>
                <c:pt idx="298">
                  <c:v>930</c:v>
                </c:pt>
                <c:pt idx="299">
                  <c:v>932</c:v>
                </c:pt>
                <c:pt idx="300">
                  <c:v>934</c:v>
                </c:pt>
                <c:pt idx="301">
                  <c:v>933</c:v>
                </c:pt>
                <c:pt idx="302">
                  <c:v>934</c:v>
                </c:pt>
                <c:pt idx="303">
                  <c:v>933</c:v>
                </c:pt>
                <c:pt idx="304">
                  <c:v>932</c:v>
                </c:pt>
                <c:pt idx="305">
                  <c:v>934</c:v>
                </c:pt>
                <c:pt idx="306">
                  <c:v>934</c:v>
                </c:pt>
                <c:pt idx="307">
                  <c:v>931</c:v>
                </c:pt>
                <c:pt idx="308">
                  <c:v>931</c:v>
                </c:pt>
                <c:pt idx="309">
                  <c:v>929</c:v>
                </c:pt>
                <c:pt idx="310">
                  <c:v>931</c:v>
                </c:pt>
                <c:pt idx="311">
                  <c:v>929</c:v>
                </c:pt>
                <c:pt idx="312">
                  <c:v>934</c:v>
                </c:pt>
                <c:pt idx="313">
                  <c:v>937</c:v>
                </c:pt>
                <c:pt idx="314">
                  <c:v>954</c:v>
                </c:pt>
                <c:pt idx="315">
                  <c:v>954</c:v>
                </c:pt>
                <c:pt idx="316">
                  <c:v>954</c:v>
                </c:pt>
                <c:pt idx="317">
                  <c:v>955</c:v>
                </c:pt>
                <c:pt idx="318">
                  <c:v>955</c:v>
                </c:pt>
                <c:pt idx="319">
                  <c:v>955</c:v>
                </c:pt>
                <c:pt idx="320">
                  <c:v>956</c:v>
                </c:pt>
                <c:pt idx="321">
                  <c:v>956</c:v>
                </c:pt>
                <c:pt idx="322">
                  <c:v>956</c:v>
                </c:pt>
                <c:pt idx="323">
                  <c:v>956</c:v>
                </c:pt>
                <c:pt idx="324">
                  <c:v>956</c:v>
                </c:pt>
                <c:pt idx="325">
                  <c:v>957</c:v>
                </c:pt>
                <c:pt idx="326">
                  <c:v>956</c:v>
                </c:pt>
                <c:pt idx="327">
                  <c:v>955</c:v>
                </c:pt>
                <c:pt idx="328">
                  <c:v>957</c:v>
                </c:pt>
                <c:pt idx="329">
                  <c:v>957</c:v>
                </c:pt>
                <c:pt idx="330">
                  <c:v>956</c:v>
                </c:pt>
                <c:pt idx="331">
                  <c:v>955</c:v>
                </c:pt>
                <c:pt idx="332">
                  <c:v>955</c:v>
                </c:pt>
                <c:pt idx="333">
                  <c:v>955</c:v>
                </c:pt>
                <c:pt idx="334">
                  <c:v>954</c:v>
                </c:pt>
                <c:pt idx="335">
                  <c:v>953</c:v>
                </c:pt>
                <c:pt idx="336">
                  <c:v>954</c:v>
                </c:pt>
                <c:pt idx="337">
                  <c:v>955</c:v>
                </c:pt>
                <c:pt idx="338">
                  <c:v>954</c:v>
                </c:pt>
                <c:pt idx="339">
                  <c:v>954</c:v>
                </c:pt>
                <c:pt idx="340">
                  <c:v>957</c:v>
                </c:pt>
                <c:pt idx="341">
                  <c:v>959</c:v>
                </c:pt>
                <c:pt idx="342">
                  <c:v>959</c:v>
                </c:pt>
                <c:pt idx="343">
                  <c:v>959</c:v>
                </c:pt>
                <c:pt idx="344">
                  <c:v>960</c:v>
                </c:pt>
                <c:pt idx="345">
                  <c:v>960</c:v>
                </c:pt>
                <c:pt idx="346">
                  <c:v>958</c:v>
                </c:pt>
                <c:pt idx="347">
                  <c:v>958</c:v>
                </c:pt>
                <c:pt idx="348">
                  <c:v>960</c:v>
                </c:pt>
                <c:pt idx="349">
                  <c:v>961</c:v>
                </c:pt>
                <c:pt idx="350">
                  <c:v>959</c:v>
                </c:pt>
                <c:pt idx="351">
                  <c:v>958</c:v>
                </c:pt>
                <c:pt idx="352">
                  <c:v>959</c:v>
                </c:pt>
                <c:pt idx="353">
                  <c:v>961</c:v>
                </c:pt>
                <c:pt idx="354">
                  <c:v>959</c:v>
                </c:pt>
                <c:pt idx="355">
                  <c:v>958</c:v>
                </c:pt>
                <c:pt idx="356">
                  <c:v>959</c:v>
                </c:pt>
                <c:pt idx="357">
                  <c:v>960</c:v>
                </c:pt>
                <c:pt idx="358">
                  <c:v>961</c:v>
                </c:pt>
                <c:pt idx="359">
                  <c:v>960</c:v>
                </c:pt>
                <c:pt idx="360">
                  <c:v>960</c:v>
                </c:pt>
                <c:pt idx="361">
                  <c:v>959</c:v>
                </c:pt>
                <c:pt idx="362">
                  <c:v>960</c:v>
                </c:pt>
                <c:pt idx="363">
                  <c:v>962</c:v>
                </c:pt>
                <c:pt idx="364">
                  <c:v>962</c:v>
                </c:pt>
                <c:pt idx="365">
                  <c:v>960</c:v>
                </c:pt>
                <c:pt idx="366">
                  <c:v>959</c:v>
                </c:pt>
                <c:pt idx="367">
                  <c:v>962</c:v>
                </c:pt>
                <c:pt idx="368">
                  <c:v>963</c:v>
                </c:pt>
                <c:pt idx="369">
                  <c:v>961</c:v>
                </c:pt>
                <c:pt idx="370">
                  <c:v>967</c:v>
                </c:pt>
                <c:pt idx="371">
                  <c:v>1027</c:v>
                </c:pt>
                <c:pt idx="372">
                  <c:v>1089</c:v>
                </c:pt>
                <c:pt idx="373">
                  <c:v>1076</c:v>
                </c:pt>
                <c:pt idx="374">
                  <c:v>1079</c:v>
                </c:pt>
                <c:pt idx="375">
                  <c:v>1085</c:v>
                </c:pt>
                <c:pt idx="376">
                  <c:v>1102</c:v>
                </c:pt>
                <c:pt idx="377">
                  <c:v>1111</c:v>
                </c:pt>
                <c:pt idx="378">
                  <c:v>1102</c:v>
                </c:pt>
                <c:pt idx="379">
                  <c:v>1093</c:v>
                </c:pt>
                <c:pt idx="380">
                  <c:v>1101</c:v>
                </c:pt>
                <c:pt idx="381">
                  <c:v>997</c:v>
                </c:pt>
                <c:pt idx="382">
                  <c:v>998</c:v>
                </c:pt>
                <c:pt idx="383">
                  <c:v>1011</c:v>
                </c:pt>
                <c:pt idx="384">
                  <c:v>1015</c:v>
                </c:pt>
                <c:pt idx="385">
                  <c:v>1018</c:v>
                </c:pt>
                <c:pt idx="386">
                  <c:v>1011</c:v>
                </c:pt>
                <c:pt idx="387">
                  <c:v>1008</c:v>
                </c:pt>
                <c:pt idx="388">
                  <c:v>1016</c:v>
                </c:pt>
                <c:pt idx="389">
                  <c:v>1012</c:v>
                </c:pt>
                <c:pt idx="390">
                  <c:v>1000</c:v>
                </c:pt>
                <c:pt idx="391">
                  <c:v>1002</c:v>
                </c:pt>
                <c:pt idx="392">
                  <c:v>1009</c:v>
                </c:pt>
                <c:pt idx="393">
                  <c:v>1017</c:v>
                </c:pt>
                <c:pt idx="394">
                  <c:v>1011</c:v>
                </c:pt>
                <c:pt idx="395">
                  <c:v>1005</c:v>
                </c:pt>
                <c:pt idx="396">
                  <c:v>1005</c:v>
                </c:pt>
                <c:pt idx="397">
                  <c:v>1012</c:v>
                </c:pt>
                <c:pt idx="398">
                  <c:v>1010</c:v>
                </c:pt>
                <c:pt idx="399">
                  <c:v>1010</c:v>
                </c:pt>
                <c:pt idx="400">
                  <c:v>999</c:v>
                </c:pt>
                <c:pt idx="401">
                  <c:v>1003</c:v>
                </c:pt>
                <c:pt idx="402">
                  <c:v>1007</c:v>
                </c:pt>
                <c:pt idx="403">
                  <c:v>1008</c:v>
                </c:pt>
                <c:pt idx="404">
                  <c:v>1000</c:v>
                </c:pt>
                <c:pt idx="405">
                  <c:v>999</c:v>
                </c:pt>
                <c:pt idx="406">
                  <c:v>1010</c:v>
                </c:pt>
                <c:pt idx="407">
                  <c:v>1018</c:v>
                </c:pt>
                <c:pt idx="408">
                  <c:v>1017</c:v>
                </c:pt>
                <c:pt idx="409">
                  <c:v>1023</c:v>
                </c:pt>
                <c:pt idx="410">
                  <c:v>1036</c:v>
                </c:pt>
                <c:pt idx="411">
                  <c:v>1036</c:v>
                </c:pt>
                <c:pt idx="412">
                  <c:v>1042</c:v>
                </c:pt>
                <c:pt idx="413">
                  <c:v>1039</c:v>
                </c:pt>
                <c:pt idx="414">
                  <c:v>1044</c:v>
                </c:pt>
                <c:pt idx="415">
                  <c:v>1034</c:v>
                </c:pt>
                <c:pt idx="416">
                  <c:v>1035</c:v>
                </c:pt>
                <c:pt idx="417">
                  <c:v>1064</c:v>
                </c:pt>
                <c:pt idx="418">
                  <c:v>1096</c:v>
                </c:pt>
                <c:pt idx="419">
                  <c:v>1097</c:v>
                </c:pt>
                <c:pt idx="420">
                  <c:v>1095</c:v>
                </c:pt>
                <c:pt idx="421">
                  <c:v>1100</c:v>
                </c:pt>
                <c:pt idx="422">
                  <c:v>1102</c:v>
                </c:pt>
                <c:pt idx="423">
                  <c:v>1104</c:v>
                </c:pt>
                <c:pt idx="424">
                  <c:v>1105</c:v>
                </c:pt>
                <c:pt idx="425">
                  <c:v>1105</c:v>
                </c:pt>
                <c:pt idx="426">
                  <c:v>1107</c:v>
                </c:pt>
                <c:pt idx="427">
                  <c:v>1109</c:v>
                </c:pt>
                <c:pt idx="428">
                  <c:v>1104</c:v>
                </c:pt>
                <c:pt idx="429">
                  <c:v>1105</c:v>
                </c:pt>
                <c:pt idx="430">
                  <c:v>1116</c:v>
                </c:pt>
                <c:pt idx="431">
                  <c:v>1117</c:v>
                </c:pt>
                <c:pt idx="432">
                  <c:v>1116</c:v>
                </c:pt>
                <c:pt idx="433">
                  <c:v>1110</c:v>
                </c:pt>
                <c:pt idx="434">
                  <c:v>1118</c:v>
                </c:pt>
                <c:pt idx="435">
                  <c:v>1125</c:v>
                </c:pt>
                <c:pt idx="436">
                  <c:v>1124</c:v>
                </c:pt>
                <c:pt idx="437">
                  <c:v>1118</c:v>
                </c:pt>
                <c:pt idx="438">
                  <c:v>1120</c:v>
                </c:pt>
                <c:pt idx="439">
                  <c:v>1122</c:v>
                </c:pt>
                <c:pt idx="440">
                  <c:v>1123</c:v>
                </c:pt>
                <c:pt idx="441">
                  <c:v>1125</c:v>
                </c:pt>
                <c:pt idx="442">
                  <c:v>1121</c:v>
                </c:pt>
                <c:pt idx="443">
                  <c:v>1122</c:v>
                </c:pt>
                <c:pt idx="444">
                  <c:v>1119</c:v>
                </c:pt>
                <c:pt idx="445">
                  <c:v>1124</c:v>
                </c:pt>
                <c:pt idx="446">
                  <c:v>1122</c:v>
                </c:pt>
                <c:pt idx="447">
                  <c:v>1123</c:v>
                </c:pt>
                <c:pt idx="448">
                  <c:v>1119</c:v>
                </c:pt>
                <c:pt idx="449">
                  <c:v>1122</c:v>
                </c:pt>
                <c:pt idx="450">
                  <c:v>1120</c:v>
                </c:pt>
                <c:pt idx="451">
                  <c:v>1119</c:v>
                </c:pt>
                <c:pt idx="452">
                  <c:v>1125</c:v>
                </c:pt>
                <c:pt idx="453">
                  <c:v>1128</c:v>
                </c:pt>
                <c:pt idx="454">
                  <c:v>1123</c:v>
                </c:pt>
                <c:pt idx="455">
                  <c:v>1119</c:v>
                </c:pt>
                <c:pt idx="456">
                  <c:v>1130</c:v>
                </c:pt>
                <c:pt idx="457">
                  <c:v>1139</c:v>
                </c:pt>
                <c:pt idx="458">
                  <c:v>1137</c:v>
                </c:pt>
                <c:pt idx="459">
                  <c:v>1126</c:v>
                </c:pt>
                <c:pt idx="460">
                  <c:v>1131</c:v>
                </c:pt>
                <c:pt idx="461">
                  <c:v>1133</c:v>
                </c:pt>
                <c:pt idx="462">
                  <c:v>1136</c:v>
                </c:pt>
                <c:pt idx="463">
                  <c:v>1131</c:v>
                </c:pt>
                <c:pt idx="464">
                  <c:v>1129</c:v>
                </c:pt>
                <c:pt idx="465">
                  <c:v>1134</c:v>
                </c:pt>
                <c:pt idx="466">
                  <c:v>1138</c:v>
                </c:pt>
                <c:pt idx="467">
                  <c:v>1142</c:v>
                </c:pt>
                <c:pt idx="468">
                  <c:v>1139</c:v>
                </c:pt>
                <c:pt idx="469">
                  <c:v>1138</c:v>
                </c:pt>
                <c:pt idx="470">
                  <c:v>1138</c:v>
                </c:pt>
                <c:pt idx="471">
                  <c:v>1140</c:v>
                </c:pt>
                <c:pt idx="472">
                  <c:v>1137</c:v>
                </c:pt>
                <c:pt idx="473">
                  <c:v>1140</c:v>
                </c:pt>
                <c:pt idx="474">
                  <c:v>1135</c:v>
                </c:pt>
                <c:pt idx="475">
                  <c:v>1136</c:v>
                </c:pt>
                <c:pt idx="476">
                  <c:v>1136</c:v>
                </c:pt>
                <c:pt idx="477">
                  <c:v>1143</c:v>
                </c:pt>
                <c:pt idx="478">
                  <c:v>1147</c:v>
                </c:pt>
                <c:pt idx="479">
                  <c:v>1140</c:v>
                </c:pt>
                <c:pt idx="480">
                  <c:v>1135</c:v>
                </c:pt>
                <c:pt idx="481">
                  <c:v>1133</c:v>
                </c:pt>
                <c:pt idx="482">
                  <c:v>1140</c:v>
                </c:pt>
                <c:pt idx="483">
                  <c:v>1142</c:v>
                </c:pt>
                <c:pt idx="484">
                  <c:v>1144</c:v>
                </c:pt>
                <c:pt idx="485">
                  <c:v>1135</c:v>
                </c:pt>
                <c:pt idx="486">
                  <c:v>1134</c:v>
                </c:pt>
                <c:pt idx="487">
                  <c:v>1139</c:v>
                </c:pt>
                <c:pt idx="488">
                  <c:v>1148</c:v>
                </c:pt>
                <c:pt idx="489">
                  <c:v>1147</c:v>
                </c:pt>
                <c:pt idx="490">
                  <c:v>1134</c:v>
                </c:pt>
                <c:pt idx="491">
                  <c:v>1135</c:v>
                </c:pt>
                <c:pt idx="492">
                  <c:v>1138</c:v>
                </c:pt>
                <c:pt idx="493">
                  <c:v>1149</c:v>
                </c:pt>
                <c:pt idx="494">
                  <c:v>1135</c:v>
                </c:pt>
                <c:pt idx="495">
                  <c:v>1133</c:v>
                </c:pt>
                <c:pt idx="496">
                  <c:v>1134</c:v>
                </c:pt>
                <c:pt idx="497">
                  <c:v>1141</c:v>
                </c:pt>
                <c:pt idx="498">
                  <c:v>1136</c:v>
                </c:pt>
                <c:pt idx="499">
                  <c:v>1136</c:v>
                </c:pt>
                <c:pt idx="500">
                  <c:v>1141</c:v>
                </c:pt>
                <c:pt idx="501">
                  <c:v>1135</c:v>
                </c:pt>
                <c:pt idx="502">
                  <c:v>1133</c:v>
                </c:pt>
                <c:pt idx="503">
                  <c:v>1137</c:v>
                </c:pt>
                <c:pt idx="504">
                  <c:v>1148</c:v>
                </c:pt>
                <c:pt idx="505">
                  <c:v>1138</c:v>
                </c:pt>
                <c:pt idx="506">
                  <c:v>1135</c:v>
                </c:pt>
                <c:pt idx="507">
                  <c:v>1136</c:v>
                </c:pt>
                <c:pt idx="508">
                  <c:v>1145</c:v>
                </c:pt>
                <c:pt idx="509">
                  <c:v>1143</c:v>
                </c:pt>
                <c:pt idx="510">
                  <c:v>1140</c:v>
                </c:pt>
                <c:pt idx="511">
                  <c:v>1136</c:v>
                </c:pt>
                <c:pt idx="512">
                  <c:v>1141</c:v>
                </c:pt>
                <c:pt idx="513">
                  <c:v>1143</c:v>
                </c:pt>
                <c:pt idx="514">
                  <c:v>1141</c:v>
                </c:pt>
                <c:pt idx="515">
                  <c:v>1142</c:v>
                </c:pt>
                <c:pt idx="516">
                  <c:v>1144</c:v>
                </c:pt>
                <c:pt idx="517">
                  <c:v>1146</c:v>
                </c:pt>
                <c:pt idx="518">
                  <c:v>1140</c:v>
                </c:pt>
                <c:pt idx="519">
                  <c:v>1140</c:v>
                </c:pt>
                <c:pt idx="520">
                  <c:v>1138</c:v>
                </c:pt>
                <c:pt idx="521">
                  <c:v>1146</c:v>
                </c:pt>
                <c:pt idx="522">
                  <c:v>1142</c:v>
                </c:pt>
                <c:pt idx="523">
                  <c:v>1139</c:v>
                </c:pt>
                <c:pt idx="524">
                  <c:v>1135</c:v>
                </c:pt>
                <c:pt idx="525">
                  <c:v>1137</c:v>
                </c:pt>
                <c:pt idx="526">
                  <c:v>1144</c:v>
                </c:pt>
                <c:pt idx="527">
                  <c:v>1143</c:v>
                </c:pt>
                <c:pt idx="528">
                  <c:v>1141</c:v>
                </c:pt>
                <c:pt idx="529">
                  <c:v>1136</c:v>
                </c:pt>
                <c:pt idx="530">
                  <c:v>1145</c:v>
                </c:pt>
                <c:pt idx="531">
                  <c:v>1139</c:v>
                </c:pt>
                <c:pt idx="532">
                  <c:v>1138</c:v>
                </c:pt>
                <c:pt idx="533">
                  <c:v>1134</c:v>
                </c:pt>
                <c:pt idx="534">
                  <c:v>1138</c:v>
                </c:pt>
                <c:pt idx="535">
                  <c:v>1137</c:v>
                </c:pt>
                <c:pt idx="536">
                  <c:v>1135</c:v>
                </c:pt>
                <c:pt idx="537">
                  <c:v>1137</c:v>
                </c:pt>
                <c:pt idx="538">
                  <c:v>1139</c:v>
                </c:pt>
                <c:pt idx="539">
                  <c:v>1144</c:v>
                </c:pt>
                <c:pt idx="540">
                  <c:v>1139</c:v>
                </c:pt>
                <c:pt idx="541">
                  <c:v>1143</c:v>
                </c:pt>
                <c:pt idx="542">
                  <c:v>1136</c:v>
                </c:pt>
                <c:pt idx="543">
                  <c:v>1137</c:v>
                </c:pt>
                <c:pt idx="544">
                  <c:v>1135</c:v>
                </c:pt>
                <c:pt idx="545">
                  <c:v>1146</c:v>
                </c:pt>
                <c:pt idx="546">
                  <c:v>1144</c:v>
                </c:pt>
                <c:pt idx="547">
                  <c:v>1132</c:v>
                </c:pt>
                <c:pt idx="548">
                  <c:v>1124</c:v>
                </c:pt>
                <c:pt idx="549">
                  <c:v>1137</c:v>
                </c:pt>
                <c:pt idx="550">
                  <c:v>1155</c:v>
                </c:pt>
                <c:pt idx="551">
                  <c:v>1148</c:v>
                </c:pt>
                <c:pt idx="552">
                  <c:v>1137</c:v>
                </c:pt>
                <c:pt idx="553">
                  <c:v>1135</c:v>
                </c:pt>
                <c:pt idx="554">
                  <c:v>1148</c:v>
                </c:pt>
                <c:pt idx="555">
                  <c:v>1145</c:v>
                </c:pt>
                <c:pt idx="556">
                  <c:v>1140</c:v>
                </c:pt>
                <c:pt idx="557">
                  <c:v>1134</c:v>
                </c:pt>
                <c:pt idx="558">
                  <c:v>1141</c:v>
                </c:pt>
                <c:pt idx="559">
                  <c:v>1142</c:v>
                </c:pt>
                <c:pt idx="560">
                  <c:v>1139</c:v>
                </c:pt>
                <c:pt idx="561">
                  <c:v>1139</c:v>
                </c:pt>
                <c:pt idx="562">
                  <c:v>1138</c:v>
                </c:pt>
                <c:pt idx="563">
                  <c:v>1143</c:v>
                </c:pt>
                <c:pt idx="564">
                  <c:v>1137</c:v>
                </c:pt>
                <c:pt idx="565">
                  <c:v>1138</c:v>
                </c:pt>
                <c:pt idx="566">
                  <c:v>1133</c:v>
                </c:pt>
                <c:pt idx="567">
                  <c:v>1133</c:v>
                </c:pt>
                <c:pt idx="568">
                  <c:v>1131</c:v>
                </c:pt>
                <c:pt idx="569">
                  <c:v>1132</c:v>
                </c:pt>
                <c:pt idx="570">
                  <c:v>1136</c:v>
                </c:pt>
                <c:pt idx="571">
                  <c:v>1138</c:v>
                </c:pt>
                <c:pt idx="572">
                  <c:v>1141</c:v>
                </c:pt>
                <c:pt idx="573">
                  <c:v>1132</c:v>
                </c:pt>
                <c:pt idx="574">
                  <c:v>1134</c:v>
                </c:pt>
                <c:pt idx="575">
                  <c:v>1134</c:v>
                </c:pt>
                <c:pt idx="576">
                  <c:v>1144</c:v>
                </c:pt>
                <c:pt idx="577">
                  <c:v>1138</c:v>
                </c:pt>
                <c:pt idx="578">
                  <c:v>1135</c:v>
                </c:pt>
                <c:pt idx="579">
                  <c:v>1128</c:v>
                </c:pt>
                <c:pt idx="580">
                  <c:v>1134</c:v>
                </c:pt>
                <c:pt idx="581">
                  <c:v>1135</c:v>
                </c:pt>
                <c:pt idx="582">
                  <c:v>1133</c:v>
                </c:pt>
                <c:pt idx="583">
                  <c:v>1134</c:v>
                </c:pt>
                <c:pt idx="584">
                  <c:v>1135</c:v>
                </c:pt>
                <c:pt idx="585">
                  <c:v>1139</c:v>
                </c:pt>
                <c:pt idx="586">
                  <c:v>1135</c:v>
                </c:pt>
                <c:pt idx="587">
                  <c:v>1140</c:v>
                </c:pt>
                <c:pt idx="588">
                  <c:v>1135</c:v>
                </c:pt>
                <c:pt idx="589">
                  <c:v>1136</c:v>
                </c:pt>
                <c:pt idx="590">
                  <c:v>1131</c:v>
                </c:pt>
                <c:pt idx="591">
                  <c:v>1135</c:v>
                </c:pt>
                <c:pt idx="592">
                  <c:v>1136</c:v>
                </c:pt>
                <c:pt idx="593">
                  <c:v>1135</c:v>
                </c:pt>
                <c:pt idx="594">
                  <c:v>1128</c:v>
                </c:pt>
                <c:pt idx="595">
                  <c:v>1127</c:v>
                </c:pt>
                <c:pt idx="596">
                  <c:v>1136</c:v>
                </c:pt>
                <c:pt idx="597">
                  <c:v>1140</c:v>
                </c:pt>
                <c:pt idx="598">
                  <c:v>1142</c:v>
                </c:pt>
                <c:pt idx="599">
                  <c:v>1130</c:v>
                </c:pt>
                <c:pt idx="600">
                  <c:v>1129</c:v>
                </c:pt>
                <c:pt idx="601">
                  <c:v>1130</c:v>
                </c:pt>
                <c:pt idx="602">
                  <c:v>1138</c:v>
                </c:pt>
                <c:pt idx="603">
                  <c:v>1135</c:v>
                </c:pt>
                <c:pt idx="604">
                  <c:v>1132</c:v>
                </c:pt>
                <c:pt idx="605">
                  <c:v>1131</c:v>
                </c:pt>
                <c:pt idx="606">
                  <c:v>1133</c:v>
                </c:pt>
                <c:pt idx="607">
                  <c:v>1137</c:v>
                </c:pt>
                <c:pt idx="608">
                  <c:v>1132</c:v>
                </c:pt>
                <c:pt idx="609">
                  <c:v>1139</c:v>
                </c:pt>
                <c:pt idx="610">
                  <c:v>1139</c:v>
                </c:pt>
                <c:pt idx="611">
                  <c:v>1139</c:v>
                </c:pt>
                <c:pt idx="612">
                  <c:v>1131</c:v>
                </c:pt>
                <c:pt idx="613">
                  <c:v>1132</c:v>
                </c:pt>
                <c:pt idx="614">
                  <c:v>1133</c:v>
                </c:pt>
                <c:pt idx="615">
                  <c:v>1140</c:v>
                </c:pt>
                <c:pt idx="616">
                  <c:v>1135</c:v>
                </c:pt>
                <c:pt idx="617">
                  <c:v>1129</c:v>
                </c:pt>
                <c:pt idx="618">
                  <c:v>1128</c:v>
                </c:pt>
                <c:pt idx="619">
                  <c:v>1135</c:v>
                </c:pt>
                <c:pt idx="620">
                  <c:v>1144</c:v>
                </c:pt>
                <c:pt idx="621">
                  <c:v>1139</c:v>
                </c:pt>
                <c:pt idx="622">
                  <c:v>1134</c:v>
                </c:pt>
                <c:pt idx="623">
                  <c:v>1130</c:v>
                </c:pt>
                <c:pt idx="624">
                  <c:v>1137</c:v>
                </c:pt>
                <c:pt idx="625">
                  <c:v>1137</c:v>
                </c:pt>
                <c:pt idx="626">
                  <c:v>1136</c:v>
                </c:pt>
                <c:pt idx="627">
                  <c:v>1127</c:v>
                </c:pt>
                <c:pt idx="628">
                  <c:v>1129</c:v>
                </c:pt>
                <c:pt idx="629">
                  <c:v>1136</c:v>
                </c:pt>
                <c:pt idx="630">
                  <c:v>1140</c:v>
                </c:pt>
                <c:pt idx="631">
                  <c:v>1140</c:v>
                </c:pt>
                <c:pt idx="632">
                  <c:v>1135</c:v>
                </c:pt>
                <c:pt idx="633">
                  <c:v>1137</c:v>
                </c:pt>
                <c:pt idx="634">
                  <c:v>1133</c:v>
                </c:pt>
                <c:pt idx="635">
                  <c:v>1135</c:v>
                </c:pt>
                <c:pt idx="636">
                  <c:v>1132</c:v>
                </c:pt>
                <c:pt idx="637">
                  <c:v>1134</c:v>
                </c:pt>
                <c:pt idx="638">
                  <c:v>1131</c:v>
                </c:pt>
                <c:pt idx="639">
                  <c:v>1131</c:v>
                </c:pt>
                <c:pt idx="640">
                  <c:v>1133</c:v>
                </c:pt>
                <c:pt idx="641">
                  <c:v>1135</c:v>
                </c:pt>
                <c:pt idx="642">
                  <c:v>1134</c:v>
                </c:pt>
                <c:pt idx="643">
                  <c:v>1133</c:v>
                </c:pt>
                <c:pt idx="644">
                  <c:v>1138</c:v>
                </c:pt>
                <c:pt idx="645">
                  <c:v>1132</c:v>
                </c:pt>
                <c:pt idx="646">
                  <c:v>1133</c:v>
                </c:pt>
                <c:pt idx="647">
                  <c:v>1127</c:v>
                </c:pt>
                <c:pt idx="648">
                  <c:v>1131</c:v>
                </c:pt>
                <c:pt idx="649">
                  <c:v>1131</c:v>
                </c:pt>
                <c:pt idx="650">
                  <c:v>1129</c:v>
                </c:pt>
                <c:pt idx="651">
                  <c:v>1130</c:v>
                </c:pt>
                <c:pt idx="652">
                  <c:v>1130</c:v>
                </c:pt>
                <c:pt idx="653">
                  <c:v>1136</c:v>
                </c:pt>
                <c:pt idx="654">
                  <c:v>1133</c:v>
                </c:pt>
                <c:pt idx="655">
                  <c:v>1136</c:v>
                </c:pt>
                <c:pt idx="656">
                  <c:v>1133</c:v>
                </c:pt>
                <c:pt idx="657">
                  <c:v>1136</c:v>
                </c:pt>
                <c:pt idx="658">
                  <c:v>1129</c:v>
                </c:pt>
                <c:pt idx="659">
                  <c:v>1133</c:v>
                </c:pt>
                <c:pt idx="660">
                  <c:v>1131</c:v>
                </c:pt>
                <c:pt idx="661">
                  <c:v>1131</c:v>
                </c:pt>
                <c:pt idx="662">
                  <c:v>1126</c:v>
                </c:pt>
                <c:pt idx="663">
                  <c:v>1130</c:v>
                </c:pt>
                <c:pt idx="664">
                  <c:v>1139</c:v>
                </c:pt>
                <c:pt idx="665">
                  <c:v>1141</c:v>
                </c:pt>
                <c:pt idx="666">
                  <c:v>1136</c:v>
                </c:pt>
                <c:pt idx="667">
                  <c:v>1130</c:v>
                </c:pt>
                <c:pt idx="668">
                  <c:v>1133</c:v>
                </c:pt>
                <c:pt idx="669">
                  <c:v>1132</c:v>
                </c:pt>
                <c:pt idx="670">
                  <c:v>1132</c:v>
                </c:pt>
                <c:pt idx="671">
                  <c:v>1128</c:v>
                </c:pt>
                <c:pt idx="672">
                  <c:v>1129</c:v>
                </c:pt>
                <c:pt idx="673">
                  <c:v>1124</c:v>
                </c:pt>
                <c:pt idx="674">
                  <c:v>1125</c:v>
                </c:pt>
                <c:pt idx="675">
                  <c:v>1125</c:v>
                </c:pt>
                <c:pt idx="676">
                  <c:v>1128</c:v>
                </c:pt>
                <c:pt idx="677">
                  <c:v>1130</c:v>
                </c:pt>
                <c:pt idx="678">
                  <c:v>1127</c:v>
                </c:pt>
                <c:pt idx="679">
                  <c:v>1125</c:v>
                </c:pt>
                <c:pt idx="680">
                  <c:v>1118</c:v>
                </c:pt>
                <c:pt idx="681">
                  <c:v>1120</c:v>
                </c:pt>
                <c:pt idx="682">
                  <c:v>1119</c:v>
                </c:pt>
                <c:pt idx="683">
                  <c:v>1126</c:v>
                </c:pt>
                <c:pt idx="684">
                  <c:v>1124</c:v>
                </c:pt>
                <c:pt idx="685">
                  <c:v>1120</c:v>
                </c:pt>
                <c:pt idx="686">
                  <c:v>1115</c:v>
                </c:pt>
                <c:pt idx="687">
                  <c:v>1120</c:v>
                </c:pt>
                <c:pt idx="688">
                  <c:v>1131</c:v>
                </c:pt>
                <c:pt idx="689">
                  <c:v>1126</c:v>
                </c:pt>
                <c:pt idx="690">
                  <c:v>1121</c:v>
                </c:pt>
                <c:pt idx="691">
                  <c:v>1115</c:v>
                </c:pt>
                <c:pt idx="692">
                  <c:v>1125</c:v>
                </c:pt>
                <c:pt idx="693">
                  <c:v>1126</c:v>
                </c:pt>
                <c:pt idx="694">
                  <c:v>1124</c:v>
                </c:pt>
                <c:pt idx="695">
                  <c:v>1118</c:v>
                </c:pt>
                <c:pt idx="696">
                  <c:v>1120</c:v>
                </c:pt>
                <c:pt idx="697">
                  <c:v>1126</c:v>
                </c:pt>
                <c:pt idx="698">
                  <c:v>1132</c:v>
                </c:pt>
                <c:pt idx="699">
                  <c:v>1132</c:v>
                </c:pt>
                <c:pt idx="700">
                  <c:v>1123</c:v>
                </c:pt>
                <c:pt idx="701">
                  <c:v>1125</c:v>
                </c:pt>
                <c:pt idx="702">
                  <c:v>1126</c:v>
                </c:pt>
                <c:pt idx="703">
                  <c:v>1127</c:v>
                </c:pt>
                <c:pt idx="704">
                  <c:v>1123</c:v>
                </c:pt>
                <c:pt idx="705">
                  <c:v>1124</c:v>
                </c:pt>
                <c:pt idx="706">
                  <c:v>1122</c:v>
                </c:pt>
                <c:pt idx="707">
                  <c:v>1119</c:v>
                </c:pt>
                <c:pt idx="708">
                  <c:v>1121</c:v>
                </c:pt>
                <c:pt idx="709">
                  <c:v>1128</c:v>
                </c:pt>
                <c:pt idx="710">
                  <c:v>1133</c:v>
                </c:pt>
                <c:pt idx="711">
                  <c:v>1126</c:v>
                </c:pt>
                <c:pt idx="712">
                  <c:v>1127</c:v>
                </c:pt>
                <c:pt idx="713">
                  <c:v>1126</c:v>
                </c:pt>
                <c:pt idx="714">
                  <c:v>1127</c:v>
                </c:pt>
                <c:pt idx="715">
                  <c:v>1121</c:v>
                </c:pt>
                <c:pt idx="716">
                  <c:v>1124</c:v>
                </c:pt>
                <c:pt idx="717">
                  <c:v>1122</c:v>
                </c:pt>
                <c:pt idx="718">
                  <c:v>1123</c:v>
                </c:pt>
                <c:pt idx="719">
                  <c:v>1123</c:v>
                </c:pt>
                <c:pt idx="720">
                  <c:v>1125</c:v>
                </c:pt>
                <c:pt idx="721">
                  <c:v>1128</c:v>
                </c:pt>
                <c:pt idx="722">
                  <c:v>1124</c:v>
                </c:pt>
                <c:pt idx="723">
                  <c:v>1122</c:v>
                </c:pt>
                <c:pt idx="724">
                  <c:v>1123</c:v>
                </c:pt>
                <c:pt idx="725">
                  <c:v>1125</c:v>
                </c:pt>
                <c:pt idx="726">
                  <c:v>1117</c:v>
                </c:pt>
                <c:pt idx="727">
                  <c:v>1116</c:v>
                </c:pt>
                <c:pt idx="728">
                  <c:v>1120</c:v>
                </c:pt>
                <c:pt idx="729">
                  <c:v>1121</c:v>
                </c:pt>
                <c:pt idx="730">
                  <c:v>1122</c:v>
                </c:pt>
                <c:pt idx="731">
                  <c:v>1121</c:v>
                </c:pt>
                <c:pt idx="732">
                  <c:v>1122</c:v>
                </c:pt>
                <c:pt idx="733">
                  <c:v>1122</c:v>
                </c:pt>
                <c:pt idx="734">
                  <c:v>1125</c:v>
                </c:pt>
                <c:pt idx="735">
                  <c:v>1120</c:v>
                </c:pt>
                <c:pt idx="736">
                  <c:v>1120</c:v>
                </c:pt>
                <c:pt idx="737">
                  <c:v>1117</c:v>
                </c:pt>
                <c:pt idx="738">
                  <c:v>1120</c:v>
                </c:pt>
                <c:pt idx="739">
                  <c:v>1122</c:v>
                </c:pt>
                <c:pt idx="740">
                  <c:v>1121</c:v>
                </c:pt>
                <c:pt idx="741">
                  <c:v>1120</c:v>
                </c:pt>
                <c:pt idx="742">
                  <c:v>1121</c:v>
                </c:pt>
                <c:pt idx="743">
                  <c:v>1126</c:v>
                </c:pt>
                <c:pt idx="744">
                  <c:v>1126</c:v>
                </c:pt>
                <c:pt idx="745">
                  <c:v>1124</c:v>
                </c:pt>
                <c:pt idx="746">
                  <c:v>1120</c:v>
                </c:pt>
                <c:pt idx="747">
                  <c:v>1123</c:v>
                </c:pt>
                <c:pt idx="748">
                  <c:v>1120</c:v>
                </c:pt>
                <c:pt idx="749">
                  <c:v>1120</c:v>
                </c:pt>
                <c:pt idx="750">
                  <c:v>1117</c:v>
                </c:pt>
                <c:pt idx="751">
                  <c:v>1112</c:v>
                </c:pt>
                <c:pt idx="752">
                  <c:v>1116</c:v>
                </c:pt>
                <c:pt idx="753">
                  <c:v>1128</c:v>
                </c:pt>
                <c:pt idx="754">
                  <c:v>1128</c:v>
                </c:pt>
                <c:pt idx="755">
                  <c:v>1118</c:v>
                </c:pt>
                <c:pt idx="756">
                  <c:v>1119</c:v>
                </c:pt>
                <c:pt idx="757">
                  <c:v>1119</c:v>
                </c:pt>
                <c:pt idx="758">
                  <c:v>1123</c:v>
                </c:pt>
                <c:pt idx="759">
                  <c:v>1118</c:v>
                </c:pt>
                <c:pt idx="760">
                  <c:v>1118</c:v>
                </c:pt>
                <c:pt idx="761">
                  <c:v>1121</c:v>
                </c:pt>
                <c:pt idx="762">
                  <c:v>1127</c:v>
                </c:pt>
                <c:pt idx="763">
                  <c:v>1130</c:v>
                </c:pt>
                <c:pt idx="764">
                  <c:v>1129</c:v>
                </c:pt>
                <c:pt idx="765">
                  <c:v>1134</c:v>
                </c:pt>
                <c:pt idx="766">
                  <c:v>1131</c:v>
                </c:pt>
                <c:pt idx="767">
                  <c:v>1138</c:v>
                </c:pt>
                <c:pt idx="768">
                  <c:v>1135</c:v>
                </c:pt>
                <c:pt idx="769">
                  <c:v>1131</c:v>
                </c:pt>
                <c:pt idx="770">
                  <c:v>1123</c:v>
                </c:pt>
                <c:pt idx="771">
                  <c:v>1127</c:v>
                </c:pt>
                <c:pt idx="772">
                  <c:v>1131</c:v>
                </c:pt>
                <c:pt idx="773">
                  <c:v>1132</c:v>
                </c:pt>
                <c:pt idx="774">
                  <c:v>1124</c:v>
                </c:pt>
                <c:pt idx="775">
                  <c:v>1119</c:v>
                </c:pt>
                <c:pt idx="776">
                  <c:v>1129</c:v>
                </c:pt>
                <c:pt idx="777">
                  <c:v>1133</c:v>
                </c:pt>
                <c:pt idx="778">
                  <c:v>1131</c:v>
                </c:pt>
                <c:pt idx="779">
                  <c:v>1118</c:v>
                </c:pt>
                <c:pt idx="780">
                  <c:v>1119</c:v>
                </c:pt>
                <c:pt idx="781">
                  <c:v>1124</c:v>
                </c:pt>
                <c:pt idx="782">
                  <c:v>1131</c:v>
                </c:pt>
                <c:pt idx="783">
                  <c:v>1123</c:v>
                </c:pt>
                <c:pt idx="784">
                  <c:v>1120</c:v>
                </c:pt>
                <c:pt idx="785">
                  <c:v>1120</c:v>
                </c:pt>
                <c:pt idx="786">
                  <c:v>1130</c:v>
                </c:pt>
                <c:pt idx="787">
                  <c:v>1133</c:v>
                </c:pt>
                <c:pt idx="788">
                  <c:v>1130</c:v>
                </c:pt>
                <c:pt idx="789">
                  <c:v>1128</c:v>
                </c:pt>
                <c:pt idx="790">
                  <c:v>1122</c:v>
                </c:pt>
                <c:pt idx="791">
                  <c:v>1123</c:v>
                </c:pt>
                <c:pt idx="792">
                  <c:v>1119</c:v>
                </c:pt>
                <c:pt idx="793">
                  <c:v>1117</c:v>
                </c:pt>
                <c:pt idx="794">
                  <c:v>1102</c:v>
                </c:pt>
                <c:pt idx="795">
                  <c:v>1092</c:v>
                </c:pt>
                <c:pt idx="796">
                  <c:v>1079</c:v>
                </c:pt>
                <c:pt idx="797">
                  <c:v>1076</c:v>
                </c:pt>
                <c:pt idx="798">
                  <c:v>1067</c:v>
                </c:pt>
                <c:pt idx="799">
                  <c:v>1056</c:v>
                </c:pt>
                <c:pt idx="800">
                  <c:v>1044</c:v>
                </c:pt>
                <c:pt idx="801">
                  <c:v>1035</c:v>
                </c:pt>
                <c:pt idx="802">
                  <c:v>1036</c:v>
                </c:pt>
                <c:pt idx="803">
                  <c:v>1032</c:v>
                </c:pt>
                <c:pt idx="804">
                  <c:v>1027</c:v>
                </c:pt>
                <c:pt idx="805">
                  <c:v>1007</c:v>
                </c:pt>
                <c:pt idx="806">
                  <c:v>1002</c:v>
                </c:pt>
                <c:pt idx="807">
                  <c:v>1004</c:v>
                </c:pt>
                <c:pt idx="808">
                  <c:v>1011</c:v>
                </c:pt>
                <c:pt idx="809">
                  <c:v>1007</c:v>
                </c:pt>
                <c:pt idx="810">
                  <c:v>997</c:v>
                </c:pt>
                <c:pt idx="811">
                  <c:v>994</c:v>
                </c:pt>
                <c:pt idx="812">
                  <c:v>1004</c:v>
                </c:pt>
                <c:pt idx="813">
                  <c:v>1013</c:v>
                </c:pt>
                <c:pt idx="814">
                  <c:v>1005</c:v>
                </c:pt>
                <c:pt idx="815">
                  <c:v>989</c:v>
                </c:pt>
                <c:pt idx="816">
                  <c:v>986</c:v>
                </c:pt>
                <c:pt idx="817">
                  <c:v>997</c:v>
                </c:pt>
                <c:pt idx="818">
                  <c:v>994</c:v>
                </c:pt>
                <c:pt idx="819">
                  <c:v>988</c:v>
                </c:pt>
                <c:pt idx="820">
                  <c:v>983</c:v>
                </c:pt>
                <c:pt idx="821">
                  <c:v>991</c:v>
                </c:pt>
                <c:pt idx="822">
                  <c:v>992</c:v>
                </c:pt>
                <c:pt idx="823">
                  <c:v>985</c:v>
                </c:pt>
                <c:pt idx="824">
                  <c:v>989</c:v>
                </c:pt>
                <c:pt idx="825">
                  <c:v>991</c:v>
                </c:pt>
                <c:pt idx="826">
                  <c:v>1000</c:v>
                </c:pt>
                <c:pt idx="827">
                  <c:v>989</c:v>
                </c:pt>
                <c:pt idx="828">
                  <c:v>991</c:v>
                </c:pt>
                <c:pt idx="829">
                  <c:v>990</c:v>
                </c:pt>
                <c:pt idx="830">
                  <c:v>995</c:v>
                </c:pt>
                <c:pt idx="831">
                  <c:v>992</c:v>
                </c:pt>
                <c:pt idx="832">
                  <c:v>993</c:v>
                </c:pt>
                <c:pt idx="833">
                  <c:v>995</c:v>
                </c:pt>
                <c:pt idx="834">
                  <c:v>995</c:v>
                </c:pt>
                <c:pt idx="835">
                  <c:v>996</c:v>
                </c:pt>
                <c:pt idx="836">
                  <c:v>997</c:v>
                </c:pt>
                <c:pt idx="837">
                  <c:v>1003</c:v>
                </c:pt>
                <c:pt idx="838">
                  <c:v>998</c:v>
                </c:pt>
                <c:pt idx="839">
                  <c:v>1000</c:v>
                </c:pt>
                <c:pt idx="840">
                  <c:v>998</c:v>
                </c:pt>
                <c:pt idx="841">
                  <c:v>1001</c:v>
                </c:pt>
                <c:pt idx="842">
                  <c:v>995</c:v>
                </c:pt>
                <c:pt idx="843">
                  <c:v>992</c:v>
                </c:pt>
                <c:pt idx="844">
                  <c:v>992</c:v>
                </c:pt>
                <c:pt idx="845">
                  <c:v>995</c:v>
                </c:pt>
                <c:pt idx="846">
                  <c:v>996</c:v>
                </c:pt>
                <c:pt idx="847">
                  <c:v>990</c:v>
                </c:pt>
                <c:pt idx="848">
                  <c:v>990</c:v>
                </c:pt>
                <c:pt idx="849">
                  <c:v>994</c:v>
                </c:pt>
                <c:pt idx="850">
                  <c:v>1004</c:v>
                </c:pt>
                <c:pt idx="851">
                  <c:v>996</c:v>
                </c:pt>
                <c:pt idx="852">
                  <c:v>993</c:v>
                </c:pt>
                <c:pt idx="853">
                  <c:v>992</c:v>
                </c:pt>
                <c:pt idx="854">
                  <c:v>1000</c:v>
                </c:pt>
                <c:pt idx="855">
                  <c:v>996</c:v>
                </c:pt>
                <c:pt idx="856">
                  <c:v>993</c:v>
                </c:pt>
                <c:pt idx="857">
                  <c:v>994</c:v>
                </c:pt>
                <c:pt idx="858">
                  <c:v>993</c:v>
                </c:pt>
                <c:pt idx="859">
                  <c:v>992</c:v>
                </c:pt>
                <c:pt idx="860">
                  <c:v>990</c:v>
                </c:pt>
                <c:pt idx="861">
                  <c:v>996</c:v>
                </c:pt>
                <c:pt idx="862">
                  <c:v>995</c:v>
                </c:pt>
                <c:pt idx="863">
                  <c:v>995</c:v>
                </c:pt>
                <c:pt idx="864">
                  <c:v>985</c:v>
                </c:pt>
                <c:pt idx="865">
                  <c:v>991</c:v>
                </c:pt>
                <c:pt idx="866">
                  <c:v>989</c:v>
                </c:pt>
                <c:pt idx="867">
                  <c:v>992</c:v>
                </c:pt>
                <c:pt idx="868">
                  <c:v>982</c:v>
                </c:pt>
                <c:pt idx="869">
                  <c:v>985</c:v>
                </c:pt>
                <c:pt idx="870">
                  <c:v>987</c:v>
                </c:pt>
                <c:pt idx="871">
                  <c:v>992</c:v>
                </c:pt>
                <c:pt idx="872">
                  <c:v>988</c:v>
                </c:pt>
                <c:pt idx="873">
                  <c:v>984</c:v>
                </c:pt>
                <c:pt idx="874">
                  <c:v>989</c:v>
                </c:pt>
                <c:pt idx="875">
                  <c:v>991</c:v>
                </c:pt>
                <c:pt idx="876">
                  <c:v>993</c:v>
                </c:pt>
                <c:pt idx="877">
                  <c:v>987</c:v>
                </c:pt>
                <c:pt idx="878">
                  <c:v>992</c:v>
                </c:pt>
                <c:pt idx="879">
                  <c:v>992</c:v>
                </c:pt>
                <c:pt idx="880">
                  <c:v>990</c:v>
                </c:pt>
                <c:pt idx="881">
                  <c:v>983</c:v>
                </c:pt>
                <c:pt idx="882">
                  <c:v>988</c:v>
                </c:pt>
                <c:pt idx="883">
                  <c:v>990</c:v>
                </c:pt>
                <c:pt idx="884">
                  <c:v>994</c:v>
                </c:pt>
                <c:pt idx="885">
                  <c:v>991</c:v>
                </c:pt>
                <c:pt idx="886">
                  <c:v>983</c:v>
                </c:pt>
                <c:pt idx="887">
                  <c:v>992</c:v>
                </c:pt>
                <c:pt idx="888">
                  <c:v>995</c:v>
                </c:pt>
                <c:pt idx="889">
                  <c:v>995</c:v>
                </c:pt>
                <c:pt idx="890">
                  <c:v>985</c:v>
                </c:pt>
                <c:pt idx="891">
                  <c:v>985</c:v>
                </c:pt>
                <c:pt idx="892">
                  <c:v>990</c:v>
                </c:pt>
                <c:pt idx="893">
                  <c:v>991</c:v>
                </c:pt>
                <c:pt idx="894">
                  <c:v>985</c:v>
                </c:pt>
                <c:pt idx="895">
                  <c:v>984</c:v>
                </c:pt>
                <c:pt idx="896">
                  <c:v>989</c:v>
                </c:pt>
                <c:pt idx="897">
                  <c:v>991</c:v>
                </c:pt>
                <c:pt idx="898">
                  <c:v>989</c:v>
                </c:pt>
                <c:pt idx="899">
                  <c:v>987</c:v>
                </c:pt>
                <c:pt idx="900">
                  <c:v>993</c:v>
                </c:pt>
                <c:pt idx="901">
                  <c:v>990</c:v>
                </c:pt>
                <c:pt idx="902">
                  <c:v>990</c:v>
                </c:pt>
                <c:pt idx="903">
                  <c:v>984</c:v>
                </c:pt>
                <c:pt idx="904">
                  <c:v>986</c:v>
                </c:pt>
                <c:pt idx="905">
                  <c:v>987</c:v>
                </c:pt>
                <c:pt idx="906">
                  <c:v>987</c:v>
                </c:pt>
                <c:pt idx="907">
                  <c:v>990</c:v>
                </c:pt>
                <c:pt idx="908">
                  <c:v>989</c:v>
                </c:pt>
                <c:pt idx="909">
                  <c:v>991</c:v>
                </c:pt>
                <c:pt idx="910">
                  <c:v>984</c:v>
                </c:pt>
                <c:pt idx="911">
                  <c:v>990</c:v>
                </c:pt>
                <c:pt idx="912">
                  <c:v>990</c:v>
                </c:pt>
                <c:pt idx="913">
                  <c:v>990</c:v>
                </c:pt>
                <c:pt idx="914">
                  <c:v>983</c:v>
                </c:pt>
                <c:pt idx="915">
                  <c:v>986</c:v>
                </c:pt>
                <c:pt idx="916">
                  <c:v>985</c:v>
                </c:pt>
                <c:pt idx="917">
                  <c:v>985</c:v>
                </c:pt>
                <c:pt idx="918">
                  <c:v>985</c:v>
                </c:pt>
                <c:pt idx="919">
                  <c:v>983</c:v>
                </c:pt>
                <c:pt idx="920">
                  <c:v>992</c:v>
                </c:pt>
                <c:pt idx="921">
                  <c:v>986</c:v>
                </c:pt>
                <c:pt idx="922">
                  <c:v>991</c:v>
                </c:pt>
                <c:pt idx="923">
                  <c:v>984</c:v>
                </c:pt>
                <c:pt idx="924">
                  <c:v>988</c:v>
                </c:pt>
                <c:pt idx="925">
                  <c:v>986</c:v>
                </c:pt>
                <c:pt idx="926">
                  <c:v>991</c:v>
                </c:pt>
                <c:pt idx="927">
                  <c:v>987</c:v>
                </c:pt>
                <c:pt idx="928">
                  <c:v>985</c:v>
                </c:pt>
                <c:pt idx="929">
                  <c:v>984</c:v>
                </c:pt>
                <c:pt idx="930">
                  <c:v>987</c:v>
                </c:pt>
                <c:pt idx="931">
                  <c:v>988</c:v>
                </c:pt>
                <c:pt idx="932">
                  <c:v>986</c:v>
                </c:pt>
                <c:pt idx="933">
                  <c:v>993</c:v>
                </c:pt>
                <c:pt idx="934">
                  <c:v>991</c:v>
                </c:pt>
                <c:pt idx="935">
                  <c:v>989</c:v>
                </c:pt>
                <c:pt idx="936">
                  <c:v>981</c:v>
                </c:pt>
                <c:pt idx="937">
                  <c:v>984</c:v>
                </c:pt>
                <c:pt idx="938">
                  <c:v>987</c:v>
                </c:pt>
                <c:pt idx="939">
                  <c:v>992</c:v>
                </c:pt>
                <c:pt idx="940">
                  <c:v>985</c:v>
                </c:pt>
                <c:pt idx="941">
                  <c:v>982</c:v>
                </c:pt>
                <c:pt idx="942">
                  <c:v>986</c:v>
                </c:pt>
                <c:pt idx="943">
                  <c:v>989</c:v>
                </c:pt>
                <c:pt idx="944">
                  <c:v>994</c:v>
                </c:pt>
                <c:pt idx="945">
                  <c:v>990</c:v>
                </c:pt>
                <c:pt idx="946">
                  <c:v>989</c:v>
                </c:pt>
                <c:pt idx="947">
                  <c:v>983</c:v>
                </c:pt>
                <c:pt idx="948">
                  <c:v>989</c:v>
                </c:pt>
                <c:pt idx="949">
                  <c:v>986</c:v>
                </c:pt>
                <c:pt idx="950">
                  <c:v>986</c:v>
                </c:pt>
                <c:pt idx="951">
                  <c:v>985</c:v>
                </c:pt>
                <c:pt idx="952">
                  <c:v>982</c:v>
                </c:pt>
                <c:pt idx="953">
                  <c:v>982</c:v>
                </c:pt>
                <c:pt idx="954">
                  <c:v>983</c:v>
                </c:pt>
                <c:pt idx="955">
                  <c:v>989</c:v>
                </c:pt>
                <c:pt idx="956">
                  <c:v>984</c:v>
                </c:pt>
                <c:pt idx="957">
                  <c:v>982</c:v>
                </c:pt>
                <c:pt idx="958">
                  <c:v>978</c:v>
                </c:pt>
                <c:pt idx="959">
                  <c:v>983</c:v>
                </c:pt>
                <c:pt idx="960">
                  <c:v>979</c:v>
                </c:pt>
                <c:pt idx="961">
                  <c:v>981</c:v>
                </c:pt>
                <c:pt idx="962">
                  <c:v>972</c:v>
                </c:pt>
                <c:pt idx="963">
                  <c:v>973</c:v>
                </c:pt>
                <c:pt idx="964">
                  <c:v>976</c:v>
                </c:pt>
                <c:pt idx="965">
                  <c:v>977</c:v>
                </c:pt>
                <c:pt idx="966">
                  <c:v>976</c:v>
                </c:pt>
                <c:pt idx="967">
                  <c:v>971</c:v>
                </c:pt>
                <c:pt idx="968">
                  <c:v>976</c:v>
                </c:pt>
                <c:pt idx="969">
                  <c:v>976</c:v>
                </c:pt>
                <c:pt idx="970">
                  <c:v>979</c:v>
                </c:pt>
                <c:pt idx="971">
                  <c:v>970</c:v>
                </c:pt>
                <c:pt idx="972">
                  <c:v>976</c:v>
                </c:pt>
                <c:pt idx="973">
                  <c:v>974</c:v>
                </c:pt>
                <c:pt idx="974">
                  <c:v>976</c:v>
                </c:pt>
                <c:pt idx="975">
                  <c:v>970</c:v>
                </c:pt>
                <c:pt idx="976">
                  <c:v>968</c:v>
                </c:pt>
                <c:pt idx="977">
                  <c:v>970</c:v>
                </c:pt>
                <c:pt idx="978">
                  <c:v>972</c:v>
                </c:pt>
                <c:pt idx="979">
                  <c:v>973</c:v>
                </c:pt>
                <c:pt idx="980">
                  <c:v>971</c:v>
                </c:pt>
                <c:pt idx="981">
                  <c:v>972</c:v>
                </c:pt>
                <c:pt idx="982">
                  <c:v>972</c:v>
                </c:pt>
                <c:pt idx="983">
                  <c:v>974</c:v>
                </c:pt>
                <c:pt idx="984">
                  <c:v>968</c:v>
                </c:pt>
                <c:pt idx="985">
                  <c:v>968</c:v>
                </c:pt>
                <c:pt idx="986">
                  <c:v>968</c:v>
                </c:pt>
                <c:pt idx="987">
                  <c:v>971</c:v>
                </c:pt>
                <c:pt idx="988">
                  <c:v>971</c:v>
                </c:pt>
                <c:pt idx="989">
                  <c:v>972</c:v>
                </c:pt>
                <c:pt idx="990">
                  <c:v>971</c:v>
                </c:pt>
                <c:pt idx="991">
                  <c:v>971</c:v>
                </c:pt>
                <c:pt idx="992">
                  <c:v>973</c:v>
                </c:pt>
                <c:pt idx="993">
                  <c:v>976</c:v>
                </c:pt>
                <c:pt idx="994">
                  <c:v>979</c:v>
                </c:pt>
                <c:pt idx="995">
                  <c:v>968</c:v>
                </c:pt>
                <c:pt idx="996">
                  <c:v>971</c:v>
                </c:pt>
                <c:pt idx="997">
                  <c:v>968</c:v>
                </c:pt>
                <c:pt idx="998">
                  <c:v>972</c:v>
                </c:pt>
                <c:pt idx="999">
                  <c:v>969</c:v>
                </c:pt>
                <c:pt idx="1000">
                  <c:v>967</c:v>
                </c:pt>
                <c:pt idx="1001">
                  <c:v>970</c:v>
                </c:pt>
                <c:pt idx="1002">
                  <c:v>969</c:v>
                </c:pt>
                <c:pt idx="1003">
                  <c:v>968</c:v>
                </c:pt>
                <c:pt idx="1004">
                  <c:v>967</c:v>
                </c:pt>
                <c:pt idx="1005">
                  <c:v>971</c:v>
                </c:pt>
                <c:pt idx="1006">
                  <c:v>972</c:v>
                </c:pt>
                <c:pt idx="1007">
                  <c:v>974</c:v>
                </c:pt>
                <c:pt idx="1008">
                  <c:v>964</c:v>
                </c:pt>
                <c:pt idx="1009">
                  <c:v>972</c:v>
                </c:pt>
                <c:pt idx="1010">
                  <c:v>970</c:v>
                </c:pt>
                <c:pt idx="1011">
                  <c:v>973</c:v>
                </c:pt>
                <c:pt idx="1012">
                  <c:v>968</c:v>
                </c:pt>
                <c:pt idx="1013">
                  <c:v>970</c:v>
                </c:pt>
                <c:pt idx="1014">
                  <c:v>971</c:v>
                </c:pt>
                <c:pt idx="1015">
                  <c:v>967</c:v>
                </c:pt>
                <c:pt idx="1016">
                  <c:v>969</c:v>
                </c:pt>
                <c:pt idx="1017">
                  <c:v>973</c:v>
                </c:pt>
                <c:pt idx="1018">
                  <c:v>980</c:v>
                </c:pt>
                <c:pt idx="1019">
                  <c:v>971</c:v>
                </c:pt>
                <c:pt idx="1020">
                  <c:v>968</c:v>
                </c:pt>
                <c:pt idx="1021">
                  <c:v>967</c:v>
                </c:pt>
                <c:pt idx="1022">
                  <c:v>975</c:v>
                </c:pt>
                <c:pt idx="1023">
                  <c:v>971</c:v>
                </c:pt>
                <c:pt idx="1024">
                  <c:v>968</c:v>
                </c:pt>
                <c:pt idx="1025">
                  <c:v>962</c:v>
                </c:pt>
                <c:pt idx="1026">
                  <c:v>967</c:v>
                </c:pt>
                <c:pt idx="1027">
                  <c:v>972</c:v>
                </c:pt>
                <c:pt idx="1028">
                  <c:v>972</c:v>
                </c:pt>
                <c:pt idx="1029">
                  <c:v>968</c:v>
                </c:pt>
                <c:pt idx="1030">
                  <c:v>966</c:v>
                </c:pt>
                <c:pt idx="1031">
                  <c:v>971</c:v>
                </c:pt>
                <c:pt idx="1032">
                  <c:v>965</c:v>
                </c:pt>
                <c:pt idx="1033">
                  <c:v>968</c:v>
                </c:pt>
                <c:pt idx="1034">
                  <c:v>965</c:v>
                </c:pt>
                <c:pt idx="1035">
                  <c:v>972</c:v>
                </c:pt>
                <c:pt idx="1036">
                  <c:v>967</c:v>
                </c:pt>
                <c:pt idx="1037">
                  <c:v>964</c:v>
                </c:pt>
                <c:pt idx="1038">
                  <c:v>964</c:v>
                </c:pt>
                <c:pt idx="1039">
                  <c:v>970</c:v>
                </c:pt>
                <c:pt idx="1040">
                  <c:v>972</c:v>
                </c:pt>
                <c:pt idx="1041">
                  <c:v>966</c:v>
                </c:pt>
                <c:pt idx="1042">
                  <c:v>971</c:v>
                </c:pt>
                <c:pt idx="1043">
                  <c:v>968</c:v>
                </c:pt>
                <c:pt idx="1044">
                  <c:v>975</c:v>
                </c:pt>
                <c:pt idx="1045">
                  <c:v>964</c:v>
                </c:pt>
                <c:pt idx="1046">
                  <c:v>966</c:v>
                </c:pt>
                <c:pt idx="1047">
                  <c:v>966</c:v>
                </c:pt>
                <c:pt idx="1048">
                  <c:v>975</c:v>
                </c:pt>
                <c:pt idx="1049">
                  <c:v>970</c:v>
                </c:pt>
                <c:pt idx="1050">
                  <c:v>964</c:v>
                </c:pt>
                <c:pt idx="1051">
                  <c:v>965</c:v>
                </c:pt>
                <c:pt idx="1052">
                  <c:v>971</c:v>
                </c:pt>
                <c:pt idx="1053">
                  <c:v>974</c:v>
                </c:pt>
                <c:pt idx="1054">
                  <c:v>968</c:v>
                </c:pt>
                <c:pt idx="1055">
                  <c:v>971</c:v>
                </c:pt>
                <c:pt idx="1056">
                  <c:v>970</c:v>
                </c:pt>
                <c:pt idx="1057">
                  <c:v>973</c:v>
                </c:pt>
                <c:pt idx="1058">
                  <c:v>964</c:v>
                </c:pt>
                <c:pt idx="1059">
                  <c:v>968</c:v>
                </c:pt>
                <c:pt idx="1060">
                  <c:v>970</c:v>
                </c:pt>
                <c:pt idx="1061">
                  <c:v>973</c:v>
                </c:pt>
                <c:pt idx="1062">
                  <c:v>968</c:v>
                </c:pt>
                <c:pt idx="1063">
                  <c:v>963</c:v>
                </c:pt>
                <c:pt idx="1064">
                  <c:v>971</c:v>
                </c:pt>
                <c:pt idx="1065">
                  <c:v>975</c:v>
                </c:pt>
                <c:pt idx="1066">
                  <c:v>974</c:v>
                </c:pt>
                <c:pt idx="1067">
                  <c:v>970</c:v>
                </c:pt>
                <c:pt idx="1068">
                  <c:v>974</c:v>
                </c:pt>
                <c:pt idx="1069">
                  <c:v>971</c:v>
                </c:pt>
                <c:pt idx="1070">
                  <c:v>971</c:v>
                </c:pt>
                <c:pt idx="1071">
                  <c:v>968</c:v>
                </c:pt>
                <c:pt idx="1072">
                  <c:v>974</c:v>
                </c:pt>
                <c:pt idx="1073">
                  <c:v>973</c:v>
                </c:pt>
                <c:pt idx="1074">
                  <c:v>969</c:v>
                </c:pt>
                <c:pt idx="1075">
                  <c:v>967</c:v>
                </c:pt>
                <c:pt idx="1076">
                  <c:v>968</c:v>
                </c:pt>
                <c:pt idx="1077">
                  <c:v>975</c:v>
                </c:pt>
                <c:pt idx="1078">
                  <c:v>972</c:v>
                </c:pt>
                <c:pt idx="1079">
                  <c:v>974</c:v>
                </c:pt>
                <c:pt idx="1080">
                  <c:v>968</c:v>
                </c:pt>
                <c:pt idx="1081">
                  <c:v>974</c:v>
                </c:pt>
                <c:pt idx="1082">
                  <c:v>970</c:v>
                </c:pt>
                <c:pt idx="1083">
                  <c:v>971</c:v>
                </c:pt>
                <c:pt idx="1084">
                  <c:v>966</c:v>
                </c:pt>
                <c:pt idx="1085">
                  <c:v>970</c:v>
                </c:pt>
                <c:pt idx="1086">
                  <c:v>968</c:v>
                </c:pt>
                <c:pt idx="1087">
                  <c:v>969</c:v>
                </c:pt>
                <c:pt idx="1088">
                  <c:v>971</c:v>
                </c:pt>
                <c:pt idx="1089">
                  <c:v>969</c:v>
                </c:pt>
                <c:pt idx="1090">
                  <c:v>970</c:v>
                </c:pt>
                <c:pt idx="1091">
                  <c:v>966</c:v>
                </c:pt>
                <c:pt idx="1092">
                  <c:v>975</c:v>
                </c:pt>
                <c:pt idx="1093">
                  <c:v>970</c:v>
                </c:pt>
                <c:pt idx="1094">
                  <c:v>972</c:v>
                </c:pt>
                <c:pt idx="1095">
                  <c:v>966</c:v>
                </c:pt>
                <c:pt idx="1096">
                  <c:v>966</c:v>
                </c:pt>
                <c:pt idx="1097">
                  <c:v>966</c:v>
                </c:pt>
                <c:pt idx="1098">
                  <c:v>967</c:v>
                </c:pt>
                <c:pt idx="1099">
                  <c:v>970</c:v>
                </c:pt>
                <c:pt idx="1100">
                  <c:v>971</c:v>
                </c:pt>
                <c:pt idx="1101">
                  <c:v>972</c:v>
                </c:pt>
                <c:pt idx="1102">
                  <c:v>973</c:v>
                </c:pt>
                <c:pt idx="1103">
                  <c:v>971</c:v>
                </c:pt>
                <c:pt idx="1104">
                  <c:v>964</c:v>
                </c:pt>
                <c:pt idx="1105">
                  <c:v>970</c:v>
                </c:pt>
                <c:pt idx="1106">
                  <c:v>971</c:v>
                </c:pt>
                <c:pt idx="1107">
                  <c:v>971</c:v>
                </c:pt>
                <c:pt idx="1108">
                  <c:v>964</c:v>
                </c:pt>
                <c:pt idx="1109">
                  <c:v>965</c:v>
                </c:pt>
                <c:pt idx="1110">
                  <c:v>967</c:v>
                </c:pt>
                <c:pt idx="1111">
                  <c:v>969</c:v>
                </c:pt>
                <c:pt idx="1112">
                  <c:v>972</c:v>
                </c:pt>
                <c:pt idx="1113">
                  <c:v>964</c:v>
                </c:pt>
                <c:pt idx="1114">
                  <c:v>967</c:v>
                </c:pt>
                <c:pt idx="1115">
                  <c:v>965</c:v>
                </c:pt>
                <c:pt idx="1116">
                  <c:v>976</c:v>
                </c:pt>
                <c:pt idx="1117">
                  <c:v>967</c:v>
                </c:pt>
                <c:pt idx="1118">
                  <c:v>969</c:v>
                </c:pt>
                <c:pt idx="1119">
                  <c:v>966</c:v>
                </c:pt>
                <c:pt idx="1120">
                  <c:v>970</c:v>
                </c:pt>
                <c:pt idx="1121">
                  <c:v>968</c:v>
                </c:pt>
                <c:pt idx="1122">
                  <c:v>969</c:v>
                </c:pt>
                <c:pt idx="1123">
                  <c:v>972</c:v>
                </c:pt>
                <c:pt idx="1124">
                  <c:v>972</c:v>
                </c:pt>
                <c:pt idx="1125">
                  <c:v>978</c:v>
                </c:pt>
                <c:pt idx="1126">
                  <c:v>973</c:v>
                </c:pt>
                <c:pt idx="1127">
                  <c:v>978</c:v>
                </c:pt>
                <c:pt idx="1128">
                  <c:v>976</c:v>
                </c:pt>
                <c:pt idx="1129">
                  <c:v>980</c:v>
                </c:pt>
                <c:pt idx="1130">
                  <c:v>973</c:v>
                </c:pt>
                <c:pt idx="1131">
                  <c:v>973</c:v>
                </c:pt>
                <c:pt idx="1132">
                  <c:v>976</c:v>
                </c:pt>
                <c:pt idx="1133">
                  <c:v>978</c:v>
                </c:pt>
                <c:pt idx="1134">
                  <c:v>977</c:v>
                </c:pt>
                <c:pt idx="1135">
                  <c:v>972</c:v>
                </c:pt>
                <c:pt idx="1136">
                  <c:v>977</c:v>
                </c:pt>
                <c:pt idx="1137">
                  <c:v>982</c:v>
                </c:pt>
                <c:pt idx="1138">
                  <c:v>988</c:v>
                </c:pt>
                <c:pt idx="1139">
                  <c:v>979</c:v>
                </c:pt>
                <c:pt idx="1140">
                  <c:v>977</c:v>
                </c:pt>
                <c:pt idx="1141">
                  <c:v>976</c:v>
                </c:pt>
                <c:pt idx="1142">
                  <c:v>982</c:v>
                </c:pt>
                <c:pt idx="1143">
                  <c:v>983</c:v>
                </c:pt>
                <c:pt idx="1144">
                  <c:v>977</c:v>
                </c:pt>
                <c:pt idx="1145">
                  <c:v>979</c:v>
                </c:pt>
                <c:pt idx="1146">
                  <c:v>980</c:v>
                </c:pt>
                <c:pt idx="1147">
                  <c:v>986</c:v>
                </c:pt>
                <c:pt idx="1148">
                  <c:v>981</c:v>
                </c:pt>
                <c:pt idx="1149">
                  <c:v>984</c:v>
                </c:pt>
                <c:pt idx="1150">
                  <c:v>981</c:v>
                </c:pt>
                <c:pt idx="1151">
                  <c:v>986</c:v>
                </c:pt>
                <c:pt idx="1152">
                  <c:v>981</c:v>
                </c:pt>
                <c:pt idx="1153">
                  <c:v>986</c:v>
                </c:pt>
                <c:pt idx="1154">
                  <c:v>984</c:v>
                </c:pt>
                <c:pt idx="1155">
                  <c:v>982</c:v>
                </c:pt>
                <c:pt idx="1156">
                  <c:v>978</c:v>
                </c:pt>
                <c:pt idx="1157">
                  <c:v>979</c:v>
                </c:pt>
                <c:pt idx="1158">
                  <c:v>986</c:v>
                </c:pt>
                <c:pt idx="1159">
                  <c:v>984</c:v>
                </c:pt>
                <c:pt idx="1160">
                  <c:v>984</c:v>
                </c:pt>
                <c:pt idx="1161">
                  <c:v>975</c:v>
                </c:pt>
                <c:pt idx="1162">
                  <c:v>983</c:v>
                </c:pt>
                <c:pt idx="1163">
                  <c:v>984</c:v>
                </c:pt>
                <c:pt idx="1164">
                  <c:v>982</c:v>
                </c:pt>
                <c:pt idx="1165">
                  <c:v>972</c:v>
                </c:pt>
                <c:pt idx="1166">
                  <c:v>975</c:v>
                </c:pt>
                <c:pt idx="1167">
                  <c:v>981</c:v>
                </c:pt>
                <c:pt idx="1168">
                  <c:v>984</c:v>
                </c:pt>
                <c:pt idx="1169">
                  <c:v>979</c:v>
                </c:pt>
                <c:pt idx="1170">
                  <c:v>974</c:v>
                </c:pt>
                <c:pt idx="1171">
                  <c:v>985</c:v>
                </c:pt>
                <c:pt idx="1172">
                  <c:v>986</c:v>
                </c:pt>
                <c:pt idx="1173">
                  <c:v>988</c:v>
                </c:pt>
                <c:pt idx="1174">
                  <c:v>976</c:v>
                </c:pt>
                <c:pt idx="1175">
                  <c:v>981</c:v>
                </c:pt>
                <c:pt idx="1176">
                  <c:v>985</c:v>
                </c:pt>
                <c:pt idx="1177">
                  <c:v>987</c:v>
                </c:pt>
                <c:pt idx="1178">
                  <c:v>979</c:v>
                </c:pt>
                <c:pt idx="1179">
                  <c:v>977</c:v>
                </c:pt>
                <c:pt idx="1180">
                  <c:v>982</c:v>
                </c:pt>
                <c:pt idx="1181">
                  <c:v>984</c:v>
                </c:pt>
                <c:pt idx="1182">
                  <c:v>981</c:v>
                </c:pt>
                <c:pt idx="1183">
                  <c:v>976</c:v>
                </c:pt>
                <c:pt idx="1184">
                  <c:v>986</c:v>
                </c:pt>
                <c:pt idx="1185">
                  <c:v>980</c:v>
                </c:pt>
                <c:pt idx="1186">
                  <c:v>988</c:v>
                </c:pt>
                <c:pt idx="1187">
                  <c:v>990</c:v>
                </c:pt>
                <c:pt idx="1188">
                  <c:v>788</c:v>
                </c:pt>
                <c:pt idx="1189">
                  <c:v>758</c:v>
                </c:pt>
                <c:pt idx="1190">
                  <c:v>756</c:v>
                </c:pt>
                <c:pt idx="1191">
                  <c:v>758</c:v>
                </c:pt>
                <c:pt idx="1192">
                  <c:v>760</c:v>
                </c:pt>
                <c:pt idx="1193">
                  <c:v>728</c:v>
                </c:pt>
                <c:pt idx="1194">
                  <c:v>729</c:v>
                </c:pt>
                <c:pt idx="1195">
                  <c:v>656</c:v>
                </c:pt>
                <c:pt idx="1196">
                  <c:v>615</c:v>
                </c:pt>
                <c:pt idx="1197">
                  <c:v>618</c:v>
                </c:pt>
                <c:pt idx="1198">
                  <c:v>640</c:v>
                </c:pt>
                <c:pt idx="1199">
                  <c:v>602</c:v>
                </c:pt>
                <c:pt idx="1200">
                  <c:v>662</c:v>
                </c:pt>
                <c:pt idx="1201">
                  <c:v>678</c:v>
                </c:pt>
                <c:pt idx="1202">
                  <c:v>657</c:v>
                </c:pt>
                <c:pt idx="1203">
                  <c:v>639</c:v>
                </c:pt>
                <c:pt idx="1204">
                  <c:v>658</c:v>
                </c:pt>
                <c:pt idx="1205">
                  <c:v>696</c:v>
                </c:pt>
                <c:pt idx="1206">
                  <c:v>696</c:v>
                </c:pt>
                <c:pt idx="1207">
                  <c:v>694</c:v>
                </c:pt>
                <c:pt idx="1208">
                  <c:v>717</c:v>
                </c:pt>
                <c:pt idx="1209">
                  <c:v>696</c:v>
                </c:pt>
                <c:pt idx="1210">
                  <c:v>707</c:v>
                </c:pt>
                <c:pt idx="1211">
                  <c:v>677</c:v>
                </c:pt>
                <c:pt idx="1212">
                  <c:v>715</c:v>
                </c:pt>
                <c:pt idx="1213">
                  <c:v>728</c:v>
                </c:pt>
                <c:pt idx="1214">
                  <c:v>723</c:v>
                </c:pt>
                <c:pt idx="1215">
                  <c:v>692</c:v>
                </c:pt>
                <c:pt idx="1216">
                  <c:v>707</c:v>
                </c:pt>
                <c:pt idx="1217">
                  <c:v>721</c:v>
                </c:pt>
                <c:pt idx="1218">
                  <c:v>705</c:v>
                </c:pt>
                <c:pt idx="1219">
                  <c:v>713</c:v>
                </c:pt>
                <c:pt idx="1220">
                  <c:v>692</c:v>
                </c:pt>
                <c:pt idx="1221">
                  <c:v>733</c:v>
                </c:pt>
                <c:pt idx="1222">
                  <c:v>733</c:v>
                </c:pt>
                <c:pt idx="1223">
                  <c:v>755</c:v>
                </c:pt>
                <c:pt idx="1224">
                  <c:v>731</c:v>
                </c:pt>
                <c:pt idx="1225">
                  <c:v>724</c:v>
                </c:pt>
                <c:pt idx="1226">
                  <c:v>710</c:v>
                </c:pt>
                <c:pt idx="1227">
                  <c:v>696</c:v>
                </c:pt>
                <c:pt idx="1228">
                  <c:v>715</c:v>
                </c:pt>
                <c:pt idx="1229">
                  <c:v>730</c:v>
                </c:pt>
                <c:pt idx="1230">
                  <c:v>735</c:v>
                </c:pt>
                <c:pt idx="1231">
                  <c:v>740</c:v>
                </c:pt>
                <c:pt idx="1232">
                  <c:v>743</c:v>
                </c:pt>
                <c:pt idx="1233">
                  <c:v>730</c:v>
                </c:pt>
                <c:pt idx="1234">
                  <c:v>755</c:v>
                </c:pt>
                <c:pt idx="1235">
                  <c:v>753</c:v>
                </c:pt>
                <c:pt idx="1236">
                  <c:v>718</c:v>
                </c:pt>
                <c:pt idx="1237">
                  <c:v>757</c:v>
                </c:pt>
                <c:pt idx="1238">
                  <c:v>759</c:v>
                </c:pt>
                <c:pt idx="1239">
                  <c:v>751</c:v>
                </c:pt>
                <c:pt idx="1240">
                  <c:v>779</c:v>
                </c:pt>
                <c:pt idx="1241">
                  <c:v>764</c:v>
                </c:pt>
                <c:pt idx="1242">
                  <c:v>764</c:v>
                </c:pt>
                <c:pt idx="1243">
                  <c:v>768</c:v>
                </c:pt>
                <c:pt idx="1244">
                  <c:v>750</c:v>
                </c:pt>
                <c:pt idx="1245">
                  <c:v>770</c:v>
                </c:pt>
                <c:pt idx="1246">
                  <c:v>762</c:v>
                </c:pt>
                <c:pt idx="1247">
                  <c:v>783</c:v>
                </c:pt>
                <c:pt idx="1248">
                  <c:v>779</c:v>
                </c:pt>
                <c:pt idx="1249">
                  <c:v>775</c:v>
                </c:pt>
                <c:pt idx="1250">
                  <c:v>770</c:v>
                </c:pt>
                <c:pt idx="1251">
                  <c:v>770</c:v>
                </c:pt>
                <c:pt idx="1252">
                  <c:v>741</c:v>
                </c:pt>
                <c:pt idx="1253">
                  <c:v>756</c:v>
                </c:pt>
                <c:pt idx="1254">
                  <c:v>733</c:v>
                </c:pt>
                <c:pt idx="1255">
                  <c:v>733</c:v>
                </c:pt>
                <c:pt idx="1256">
                  <c:v>767</c:v>
                </c:pt>
                <c:pt idx="1257">
                  <c:v>716</c:v>
                </c:pt>
                <c:pt idx="1258">
                  <c:v>748</c:v>
                </c:pt>
                <c:pt idx="1259">
                  <c:v>768</c:v>
                </c:pt>
                <c:pt idx="1260">
                  <c:v>696</c:v>
                </c:pt>
                <c:pt idx="1261">
                  <c:v>754</c:v>
                </c:pt>
                <c:pt idx="1262">
                  <c:v>764</c:v>
                </c:pt>
                <c:pt idx="1263">
                  <c:v>732</c:v>
                </c:pt>
                <c:pt idx="1264">
                  <c:v>759</c:v>
                </c:pt>
                <c:pt idx="1265">
                  <c:v>784</c:v>
                </c:pt>
                <c:pt idx="1266">
                  <c:v>782</c:v>
                </c:pt>
                <c:pt idx="1267">
                  <c:v>798</c:v>
                </c:pt>
                <c:pt idx="1268">
                  <c:v>796</c:v>
                </c:pt>
                <c:pt idx="1269">
                  <c:v>766</c:v>
                </c:pt>
                <c:pt idx="1270">
                  <c:v>782</c:v>
                </c:pt>
                <c:pt idx="1271">
                  <c:v>764</c:v>
                </c:pt>
                <c:pt idx="1272">
                  <c:v>749</c:v>
                </c:pt>
                <c:pt idx="1273">
                  <c:v>769</c:v>
                </c:pt>
                <c:pt idx="1274">
                  <c:v>751</c:v>
                </c:pt>
                <c:pt idx="1275">
                  <c:v>776</c:v>
                </c:pt>
                <c:pt idx="1276">
                  <c:v>796</c:v>
                </c:pt>
                <c:pt idx="1277">
                  <c:v>789</c:v>
                </c:pt>
                <c:pt idx="1278">
                  <c:v>786</c:v>
                </c:pt>
                <c:pt idx="1279">
                  <c:v>774</c:v>
                </c:pt>
                <c:pt idx="1280">
                  <c:v>762</c:v>
                </c:pt>
                <c:pt idx="1281">
                  <c:v>763</c:v>
                </c:pt>
                <c:pt idx="1282">
                  <c:v>785</c:v>
                </c:pt>
                <c:pt idx="1283">
                  <c:v>760</c:v>
                </c:pt>
                <c:pt idx="1284">
                  <c:v>783</c:v>
                </c:pt>
                <c:pt idx="1285">
                  <c:v>791</c:v>
                </c:pt>
                <c:pt idx="1286">
                  <c:v>777</c:v>
                </c:pt>
                <c:pt idx="1287">
                  <c:v>803</c:v>
                </c:pt>
                <c:pt idx="1288">
                  <c:v>804</c:v>
                </c:pt>
                <c:pt idx="1289">
                  <c:v>775</c:v>
                </c:pt>
                <c:pt idx="1290">
                  <c:v>775</c:v>
                </c:pt>
                <c:pt idx="1291">
                  <c:v>764</c:v>
                </c:pt>
                <c:pt idx="1292">
                  <c:v>763</c:v>
                </c:pt>
                <c:pt idx="1293">
                  <c:v>781</c:v>
                </c:pt>
                <c:pt idx="1294">
                  <c:v>771</c:v>
                </c:pt>
                <c:pt idx="1295">
                  <c:v>783</c:v>
                </c:pt>
                <c:pt idx="1296">
                  <c:v>802</c:v>
                </c:pt>
                <c:pt idx="1297">
                  <c:v>786</c:v>
                </c:pt>
                <c:pt idx="1298">
                  <c:v>796</c:v>
                </c:pt>
                <c:pt idx="1299">
                  <c:v>803</c:v>
                </c:pt>
                <c:pt idx="1300">
                  <c:v>777</c:v>
                </c:pt>
                <c:pt idx="1301">
                  <c:v>785</c:v>
                </c:pt>
                <c:pt idx="1302">
                  <c:v>771</c:v>
                </c:pt>
                <c:pt idx="1303">
                  <c:v>766</c:v>
                </c:pt>
                <c:pt idx="1304">
                  <c:v>790</c:v>
                </c:pt>
                <c:pt idx="1305">
                  <c:v>793</c:v>
                </c:pt>
                <c:pt idx="1306">
                  <c:v>815</c:v>
                </c:pt>
                <c:pt idx="1307">
                  <c:v>835</c:v>
                </c:pt>
                <c:pt idx="1308">
                  <c:v>860</c:v>
                </c:pt>
                <c:pt idx="1309">
                  <c:v>882</c:v>
                </c:pt>
                <c:pt idx="1310">
                  <c:v>872</c:v>
                </c:pt>
                <c:pt idx="1311">
                  <c:v>871</c:v>
                </c:pt>
                <c:pt idx="1312">
                  <c:v>873</c:v>
                </c:pt>
                <c:pt idx="1313">
                  <c:v>853</c:v>
                </c:pt>
                <c:pt idx="1314">
                  <c:v>874</c:v>
                </c:pt>
                <c:pt idx="1315">
                  <c:v>888</c:v>
                </c:pt>
                <c:pt idx="1316">
                  <c:v>870</c:v>
                </c:pt>
                <c:pt idx="1317">
                  <c:v>895</c:v>
                </c:pt>
                <c:pt idx="1318">
                  <c:v>890</c:v>
                </c:pt>
                <c:pt idx="1319">
                  <c:v>875</c:v>
                </c:pt>
                <c:pt idx="1320">
                  <c:v>884</c:v>
                </c:pt>
                <c:pt idx="1321">
                  <c:v>887</c:v>
                </c:pt>
                <c:pt idx="1322">
                  <c:v>859</c:v>
                </c:pt>
                <c:pt idx="1323">
                  <c:v>886</c:v>
                </c:pt>
                <c:pt idx="1324">
                  <c:v>880</c:v>
                </c:pt>
                <c:pt idx="1325">
                  <c:v>876</c:v>
                </c:pt>
                <c:pt idx="1326">
                  <c:v>893</c:v>
                </c:pt>
                <c:pt idx="1327">
                  <c:v>887</c:v>
                </c:pt>
                <c:pt idx="1328">
                  <c:v>877</c:v>
                </c:pt>
                <c:pt idx="1329">
                  <c:v>888</c:v>
                </c:pt>
                <c:pt idx="1330">
                  <c:v>894</c:v>
                </c:pt>
                <c:pt idx="1331">
                  <c:v>891</c:v>
                </c:pt>
                <c:pt idx="1332">
                  <c:v>885</c:v>
                </c:pt>
                <c:pt idx="1333">
                  <c:v>901</c:v>
                </c:pt>
                <c:pt idx="1334">
                  <c:v>899</c:v>
                </c:pt>
                <c:pt idx="1335">
                  <c:v>894</c:v>
                </c:pt>
                <c:pt idx="1336">
                  <c:v>891</c:v>
                </c:pt>
                <c:pt idx="1337">
                  <c:v>891</c:v>
                </c:pt>
                <c:pt idx="1338">
                  <c:v>883</c:v>
                </c:pt>
                <c:pt idx="1339">
                  <c:v>890</c:v>
                </c:pt>
                <c:pt idx="1340">
                  <c:v>881</c:v>
                </c:pt>
                <c:pt idx="1341">
                  <c:v>871</c:v>
                </c:pt>
                <c:pt idx="1342">
                  <c:v>902</c:v>
                </c:pt>
                <c:pt idx="1343">
                  <c:v>906</c:v>
                </c:pt>
                <c:pt idx="1344">
                  <c:v>901</c:v>
                </c:pt>
                <c:pt idx="1345">
                  <c:v>914</c:v>
                </c:pt>
                <c:pt idx="1346">
                  <c:v>903</c:v>
                </c:pt>
                <c:pt idx="1347">
                  <c:v>890</c:v>
                </c:pt>
                <c:pt idx="1348">
                  <c:v>885</c:v>
                </c:pt>
                <c:pt idx="1349">
                  <c:v>886</c:v>
                </c:pt>
                <c:pt idx="1350">
                  <c:v>889</c:v>
                </c:pt>
                <c:pt idx="1351">
                  <c:v>875</c:v>
                </c:pt>
                <c:pt idx="1352">
                  <c:v>910</c:v>
                </c:pt>
                <c:pt idx="1353">
                  <c:v>907</c:v>
                </c:pt>
                <c:pt idx="1354">
                  <c:v>887</c:v>
                </c:pt>
                <c:pt idx="1355">
                  <c:v>908</c:v>
                </c:pt>
                <c:pt idx="1356">
                  <c:v>906</c:v>
                </c:pt>
                <c:pt idx="1357">
                  <c:v>901</c:v>
                </c:pt>
                <c:pt idx="1358">
                  <c:v>906</c:v>
                </c:pt>
                <c:pt idx="1359">
                  <c:v>891</c:v>
                </c:pt>
                <c:pt idx="1360">
                  <c:v>863</c:v>
                </c:pt>
                <c:pt idx="1361">
                  <c:v>872</c:v>
                </c:pt>
                <c:pt idx="1362">
                  <c:v>883</c:v>
                </c:pt>
                <c:pt idx="1363">
                  <c:v>873</c:v>
                </c:pt>
                <c:pt idx="1364">
                  <c:v>894</c:v>
                </c:pt>
                <c:pt idx="1365">
                  <c:v>894</c:v>
                </c:pt>
                <c:pt idx="1366">
                  <c:v>899</c:v>
                </c:pt>
                <c:pt idx="1367">
                  <c:v>899</c:v>
                </c:pt>
                <c:pt idx="1368">
                  <c:v>905</c:v>
                </c:pt>
                <c:pt idx="1369">
                  <c:v>900</c:v>
                </c:pt>
                <c:pt idx="1370">
                  <c:v>870</c:v>
                </c:pt>
                <c:pt idx="1371">
                  <c:v>888</c:v>
                </c:pt>
                <c:pt idx="1372">
                  <c:v>908</c:v>
                </c:pt>
                <c:pt idx="1373">
                  <c:v>910</c:v>
                </c:pt>
                <c:pt idx="1374">
                  <c:v>896</c:v>
                </c:pt>
                <c:pt idx="1375">
                  <c:v>922</c:v>
                </c:pt>
                <c:pt idx="1376">
                  <c:v>914</c:v>
                </c:pt>
                <c:pt idx="1377">
                  <c:v>905</c:v>
                </c:pt>
                <c:pt idx="1378">
                  <c:v>906</c:v>
                </c:pt>
                <c:pt idx="1379">
                  <c:v>885</c:v>
                </c:pt>
                <c:pt idx="1380">
                  <c:v>897</c:v>
                </c:pt>
                <c:pt idx="1381">
                  <c:v>917</c:v>
                </c:pt>
                <c:pt idx="1382">
                  <c:v>897</c:v>
                </c:pt>
                <c:pt idx="1383">
                  <c:v>908</c:v>
                </c:pt>
                <c:pt idx="1384">
                  <c:v>912</c:v>
                </c:pt>
                <c:pt idx="1385">
                  <c:v>911</c:v>
                </c:pt>
                <c:pt idx="1386">
                  <c:v>885</c:v>
                </c:pt>
                <c:pt idx="1387">
                  <c:v>907</c:v>
                </c:pt>
                <c:pt idx="1388">
                  <c:v>913</c:v>
                </c:pt>
                <c:pt idx="1389">
                  <c:v>900</c:v>
                </c:pt>
                <c:pt idx="1390">
                  <c:v>910</c:v>
                </c:pt>
                <c:pt idx="1391">
                  <c:v>923</c:v>
                </c:pt>
                <c:pt idx="1392">
                  <c:v>908</c:v>
                </c:pt>
                <c:pt idx="1393">
                  <c:v>891</c:v>
                </c:pt>
                <c:pt idx="1394">
                  <c:v>908</c:v>
                </c:pt>
                <c:pt idx="1395">
                  <c:v>896</c:v>
                </c:pt>
                <c:pt idx="1396">
                  <c:v>887</c:v>
                </c:pt>
                <c:pt idx="1397">
                  <c:v>905</c:v>
                </c:pt>
                <c:pt idx="1398">
                  <c:v>890</c:v>
                </c:pt>
                <c:pt idx="1399">
                  <c:v>898</c:v>
                </c:pt>
                <c:pt idx="1400">
                  <c:v>926</c:v>
                </c:pt>
                <c:pt idx="1401">
                  <c:v>914</c:v>
                </c:pt>
                <c:pt idx="1402">
                  <c:v>935</c:v>
                </c:pt>
                <c:pt idx="1403">
                  <c:v>924</c:v>
                </c:pt>
                <c:pt idx="1404">
                  <c:v>908</c:v>
                </c:pt>
                <c:pt idx="1405">
                  <c:v>909</c:v>
                </c:pt>
                <c:pt idx="1406">
                  <c:v>902</c:v>
                </c:pt>
                <c:pt idx="1407">
                  <c:v>889</c:v>
                </c:pt>
                <c:pt idx="1408">
                  <c:v>876</c:v>
                </c:pt>
                <c:pt idx="1409">
                  <c:v>887</c:v>
                </c:pt>
                <c:pt idx="1410">
                  <c:v>924</c:v>
                </c:pt>
                <c:pt idx="1411">
                  <c:v>928</c:v>
                </c:pt>
                <c:pt idx="1412">
                  <c:v>906</c:v>
                </c:pt>
                <c:pt idx="1413">
                  <c:v>934</c:v>
                </c:pt>
                <c:pt idx="1414">
                  <c:v>920</c:v>
                </c:pt>
                <c:pt idx="1415">
                  <c:v>919</c:v>
                </c:pt>
                <c:pt idx="1416">
                  <c:v>909</c:v>
                </c:pt>
                <c:pt idx="1417">
                  <c:v>883</c:v>
                </c:pt>
                <c:pt idx="1418">
                  <c:v>929</c:v>
                </c:pt>
                <c:pt idx="1419">
                  <c:v>910</c:v>
                </c:pt>
                <c:pt idx="1420">
                  <c:v>918</c:v>
                </c:pt>
                <c:pt idx="1421">
                  <c:v>900</c:v>
                </c:pt>
                <c:pt idx="1422">
                  <c:v>917</c:v>
                </c:pt>
                <c:pt idx="1423">
                  <c:v>948</c:v>
                </c:pt>
                <c:pt idx="1424">
                  <c:v>935</c:v>
                </c:pt>
                <c:pt idx="1425">
                  <c:v>952</c:v>
                </c:pt>
                <c:pt idx="1426">
                  <c:v>967</c:v>
                </c:pt>
                <c:pt idx="1427">
                  <c:v>958</c:v>
                </c:pt>
                <c:pt idx="1428">
                  <c:v>934</c:v>
                </c:pt>
                <c:pt idx="1429">
                  <c:v>932</c:v>
                </c:pt>
                <c:pt idx="1430">
                  <c:v>928</c:v>
                </c:pt>
                <c:pt idx="1431">
                  <c:v>924</c:v>
                </c:pt>
                <c:pt idx="1432">
                  <c:v>918</c:v>
                </c:pt>
                <c:pt idx="1433">
                  <c:v>916</c:v>
                </c:pt>
                <c:pt idx="1434">
                  <c:v>939</c:v>
                </c:pt>
                <c:pt idx="1435">
                  <c:v>950</c:v>
                </c:pt>
                <c:pt idx="1436">
                  <c:v>964</c:v>
                </c:pt>
                <c:pt idx="1437">
                  <c:v>966</c:v>
                </c:pt>
                <c:pt idx="1438">
                  <c:v>950</c:v>
                </c:pt>
                <c:pt idx="1439">
                  <c:v>960</c:v>
                </c:pt>
                <c:pt idx="1440">
                  <c:v>948</c:v>
                </c:pt>
                <c:pt idx="1441">
                  <c:v>943</c:v>
                </c:pt>
                <c:pt idx="1442">
                  <c:v>964</c:v>
                </c:pt>
                <c:pt idx="1443">
                  <c:v>945</c:v>
                </c:pt>
                <c:pt idx="1444">
                  <c:v>930</c:v>
                </c:pt>
                <c:pt idx="1445">
                  <c:v>936</c:v>
                </c:pt>
                <c:pt idx="1446">
                  <c:v>939</c:v>
                </c:pt>
                <c:pt idx="1447">
                  <c:v>980</c:v>
                </c:pt>
                <c:pt idx="1448">
                  <c:v>1004</c:v>
                </c:pt>
                <c:pt idx="1449">
                  <c:v>988</c:v>
                </c:pt>
                <c:pt idx="1450">
                  <c:v>998</c:v>
                </c:pt>
                <c:pt idx="1451">
                  <c:v>1006</c:v>
                </c:pt>
                <c:pt idx="1452">
                  <c:v>977</c:v>
                </c:pt>
                <c:pt idx="1453">
                  <c:v>969</c:v>
                </c:pt>
                <c:pt idx="1454">
                  <c:v>976</c:v>
                </c:pt>
                <c:pt idx="1455">
                  <c:v>981</c:v>
                </c:pt>
                <c:pt idx="1456">
                  <c:v>994</c:v>
                </c:pt>
                <c:pt idx="1457">
                  <c:v>987</c:v>
                </c:pt>
                <c:pt idx="1458">
                  <c:v>983</c:v>
                </c:pt>
                <c:pt idx="1459">
                  <c:v>980</c:v>
                </c:pt>
                <c:pt idx="1460">
                  <c:v>986</c:v>
                </c:pt>
                <c:pt idx="1461">
                  <c:v>981</c:v>
                </c:pt>
                <c:pt idx="1462">
                  <c:v>977</c:v>
                </c:pt>
                <c:pt idx="1463">
                  <c:v>973</c:v>
                </c:pt>
                <c:pt idx="1464">
                  <c:v>986</c:v>
                </c:pt>
                <c:pt idx="1465">
                  <c:v>989</c:v>
                </c:pt>
                <c:pt idx="1466">
                  <c:v>978</c:v>
                </c:pt>
                <c:pt idx="1467">
                  <c:v>981</c:v>
                </c:pt>
                <c:pt idx="1468">
                  <c:v>984</c:v>
                </c:pt>
                <c:pt idx="1469">
                  <c:v>994</c:v>
                </c:pt>
                <c:pt idx="1470">
                  <c:v>985</c:v>
                </c:pt>
                <c:pt idx="1471">
                  <c:v>977</c:v>
                </c:pt>
                <c:pt idx="1472">
                  <c:v>973</c:v>
                </c:pt>
                <c:pt idx="1473">
                  <c:v>983</c:v>
                </c:pt>
                <c:pt idx="1474">
                  <c:v>986</c:v>
                </c:pt>
                <c:pt idx="1475">
                  <c:v>982</c:v>
                </c:pt>
                <c:pt idx="1476">
                  <c:v>976</c:v>
                </c:pt>
                <c:pt idx="1477">
                  <c:v>979</c:v>
                </c:pt>
                <c:pt idx="1478">
                  <c:v>984</c:v>
                </c:pt>
                <c:pt idx="1479">
                  <c:v>981</c:v>
                </c:pt>
                <c:pt idx="1480">
                  <c:v>984</c:v>
                </c:pt>
                <c:pt idx="1481">
                  <c:v>981</c:v>
                </c:pt>
                <c:pt idx="1482">
                  <c:v>990</c:v>
                </c:pt>
                <c:pt idx="1483">
                  <c:v>981</c:v>
                </c:pt>
                <c:pt idx="1484">
                  <c:v>982</c:v>
                </c:pt>
                <c:pt idx="1485">
                  <c:v>977</c:v>
                </c:pt>
                <c:pt idx="1486">
                  <c:v>983</c:v>
                </c:pt>
                <c:pt idx="1487">
                  <c:v>982</c:v>
                </c:pt>
                <c:pt idx="1488">
                  <c:v>979</c:v>
                </c:pt>
                <c:pt idx="1489">
                  <c:v>978</c:v>
                </c:pt>
                <c:pt idx="1490">
                  <c:v>982</c:v>
                </c:pt>
                <c:pt idx="1491">
                  <c:v>984</c:v>
                </c:pt>
                <c:pt idx="1492">
                  <c:v>980</c:v>
                </c:pt>
                <c:pt idx="1493">
                  <c:v>984</c:v>
                </c:pt>
                <c:pt idx="1494">
                  <c:v>983</c:v>
                </c:pt>
                <c:pt idx="1495">
                  <c:v>989</c:v>
                </c:pt>
                <c:pt idx="1496">
                  <c:v>983</c:v>
                </c:pt>
                <c:pt idx="1497">
                  <c:v>982</c:v>
                </c:pt>
                <c:pt idx="1498">
                  <c:v>977</c:v>
                </c:pt>
                <c:pt idx="1499">
                  <c:v>979</c:v>
                </c:pt>
                <c:pt idx="1500">
                  <c:v>980</c:v>
                </c:pt>
                <c:pt idx="1501">
                  <c:v>979</c:v>
                </c:pt>
                <c:pt idx="1502">
                  <c:v>982</c:v>
                </c:pt>
                <c:pt idx="1503">
                  <c:v>978</c:v>
                </c:pt>
                <c:pt idx="1504">
                  <c:v>984</c:v>
                </c:pt>
                <c:pt idx="1505">
                  <c:v>988</c:v>
                </c:pt>
                <c:pt idx="1506">
                  <c:v>990</c:v>
                </c:pt>
                <c:pt idx="1507">
                  <c:v>980</c:v>
                </c:pt>
                <c:pt idx="1508">
                  <c:v>983</c:v>
                </c:pt>
                <c:pt idx="1509">
                  <c:v>983</c:v>
                </c:pt>
                <c:pt idx="1510">
                  <c:v>984</c:v>
                </c:pt>
                <c:pt idx="1511">
                  <c:v>979</c:v>
                </c:pt>
                <c:pt idx="1512">
                  <c:v>979</c:v>
                </c:pt>
                <c:pt idx="1513">
                  <c:v>980</c:v>
                </c:pt>
                <c:pt idx="1514">
                  <c:v>980</c:v>
                </c:pt>
                <c:pt idx="1515">
                  <c:v>980</c:v>
                </c:pt>
                <c:pt idx="1516">
                  <c:v>975</c:v>
                </c:pt>
                <c:pt idx="1517">
                  <c:v>983</c:v>
                </c:pt>
                <c:pt idx="1518">
                  <c:v>982</c:v>
                </c:pt>
                <c:pt idx="1519">
                  <c:v>986</c:v>
                </c:pt>
                <c:pt idx="1520">
                  <c:v>976</c:v>
                </c:pt>
                <c:pt idx="1521">
                  <c:v>978</c:v>
                </c:pt>
                <c:pt idx="1522">
                  <c:v>974</c:v>
                </c:pt>
                <c:pt idx="1523">
                  <c:v>979</c:v>
                </c:pt>
                <c:pt idx="1524">
                  <c:v>977</c:v>
                </c:pt>
                <c:pt idx="1525">
                  <c:v>978</c:v>
                </c:pt>
                <c:pt idx="1526">
                  <c:v>975</c:v>
                </c:pt>
                <c:pt idx="1527">
                  <c:v>976</c:v>
                </c:pt>
                <c:pt idx="1528">
                  <c:v>984</c:v>
                </c:pt>
                <c:pt idx="1529">
                  <c:v>988</c:v>
                </c:pt>
                <c:pt idx="1530">
                  <c:v>984</c:v>
                </c:pt>
                <c:pt idx="1531">
                  <c:v>960</c:v>
                </c:pt>
                <c:pt idx="1532">
                  <c:v>974</c:v>
                </c:pt>
                <c:pt idx="1533">
                  <c:v>981</c:v>
                </c:pt>
                <c:pt idx="1534">
                  <c:v>972</c:v>
                </c:pt>
                <c:pt idx="1535">
                  <c:v>968</c:v>
                </c:pt>
                <c:pt idx="1536">
                  <c:v>964</c:v>
                </c:pt>
                <c:pt idx="1537">
                  <c:v>956</c:v>
                </c:pt>
                <c:pt idx="1538">
                  <c:v>962</c:v>
                </c:pt>
                <c:pt idx="1539">
                  <c:v>937</c:v>
                </c:pt>
                <c:pt idx="1540">
                  <c:v>926</c:v>
                </c:pt>
                <c:pt idx="1541">
                  <c:v>939</c:v>
                </c:pt>
                <c:pt idx="1542">
                  <c:v>964</c:v>
                </c:pt>
                <c:pt idx="1543">
                  <c:v>954</c:v>
                </c:pt>
                <c:pt idx="1544">
                  <c:v>937</c:v>
                </c:pt>
                <c:pt idx="1545">
                  <c:v>952</c:v>
                </c:pt>
                <c:pt idx="1546">
                  <c:v>972</c:v>
                </c:pt>
                <c:pt idx="1547">
                  <c:v>981</c:v>
                </c:pt>
                <c:pt idx="1548">
                  <c:v>973</c:v>
                </c:pt>
                <c:pt idx="1549">
                  <c:v>986</c:v>
                </c:pt>
                <c:pt idx="1550">
                  <c:v>982</c:v>
                </c:pt>
                <c:pt idx="1551">
                  <c:v>990</c:v>
                </c:pt>
                <c:pt idx="1552">
                  <c:v>978</c:v>
                </c:pt>
                <c:pt idx="1553">
                  <c:v>966</c:v>
                </c:pt>
                <c:pt idx="1554">
                  <c:v>966</c:v>
                </c:pt>
                <c:pt idx="1555">
                  <c:v>965</c:v>
                </c:pt>
                <c:pt idx="1556">
                  <c:v>966</c:v>
                </c:pt>
                <c:pt idx="1557">
                  <c:v>957</c:v>
                </c:pt>
                <c:pt idx="1558">
                  <c:v>965</c:v>
                </c:pt>
                <c:pt idx="1559">
                  <c:v>967</c:v>
                </c:pt>
                <c:pt idx="1560">
                  <c:v>970</c:v>
                </c:pt>
                <c:pt idx="1561">
                  <c:v>984</c:v>
                </c:pt>
                <c:pt idx="1562">
                  <c:v>973</c:v>
                </c:pt>
                <c:pt idx="1563">
                  <c:v>976</c:v>
                </c:pt>
                <c:pt idx="1564">
                  <c:v>959</c:v>
                </c:pt>
                <c:pt idx="1565">
                  <c:v>954</c:v>
                </c:pt>
                <c:pt idx="1566">
                  <c:v>946</c:v>
                </c:pt>
                <c:pt idx="1567">
                  <c:v>940</c:v>
                </c:pt>
                <c:pt idx="1568">
                  <c:v>962</c:v>
                </c:pt>
                <c:pt idx="1569">
                  <c:v>961</c:v>
                </c:pt>
                <c:pt idx="1570">
                  <c:v>979</c:v>
                </c:pt>
                <c:pt idx="1571">
                  <c:v>968</c:v>
                </c:pt>
                <c:pt idx="1572">
                  <c:v>975</c:v>
                </c:pt>
                <c:pt idx="1573">
                  <c:v>980</c:v>
                </c:pt>
                <c:pt idx="1574">
                  <c:v>961</c:v>
                </c:pt>
                <c:pt idx="1575">
                  <c:v>969</c:v>
                </c:pt>
                <c:pt idx="1576">
                  <c:v>984</c:v>
                </c:pt>
                <c:pt idx="1577">
                  <c:v>981</c:v>
                </c:pt>
                <c:pt idx="1578">
                  <c:v>983</c:v>
                </c:pt>
                <c:pt idx="1579">
                  <c:v>968</c:v>
                </c:pt>
                <c:pt idx="1580">
                  <c:v>965</c:v>
                </c:pt>
                <c:pt idx="1581">
                  <c:v>966</c:v>
                </c:pt>
                <c:pt idx="1582">
                  <c:v>953</c:v>
                </c:pt>
                <c:pt idx="1583">
                  <c:v>956</c:v>
                </c:pt>
                <c:pt idx="1584">
                  <c:v>957</c:v>
                </c:pt>
                <c:pt idx="1585">
                  <c:v>961</c:v>
                </c:pt>
                <c:pt idx="1586">
                  <c:v>986</c:v>
                </c:pt>
                <c:pt idx="1587">
                  <c:v>994</c:v>
                </c:pt>
                <c:pt idx="1588">
                  <c:v>977</c:v>
                </c:pt>
                <c:pt idx="1589">
                  <c:v>970</c:v>
                </c:pt>
                <c:pt idx="1590">
                  <c:v>981</c:v>
                </c:pt>
                <c:pt idx="1591">
                  <c:v>978</c:v>
                </c:pt>
                <c:pt idx="1592">
                  <c:v>972</c:v>
                </c:pt>
                <c:pt idx="1593">
                  <c:v>959</c:v>
                </c:pt>
                <c:pt idx="1594">
                  <c:v>951</c:v>
                </c:pt>
                <c:pt idx="1595">
                  <c:v>967</c:v>
                </c:pt>
                <c:pt idx="1596">
                  <c:v>974</c:v>
                </c:pt>
                <c:pt idx="1597">
                  <c:v>973</c:v>
                </c:pt>
                <c:pt idx="1598">
                  <c:v>970</c:v>
                </c:pt>
                <c:pt idx="1599">
                  <c:v>965</c:v>
                </c:pt>
                <c:pt idx="1600">
                  <c:v>972</c:v>
                </c:pt>
                <c:pt idx="1601">
                  <c:v>982</c:v>
                </c:pt>
                <c:pt idx="1602">
                  <c:v>984</c:v>
                </c:pt>
                <c:pt idx="1603">
                  <c:v>958</c:v>
                </c:pt>
                <c:pt idx="1604">
                  <c:v>963</c:v>
                </c:pt>
                <c:pt idx="1605">
                  <c:v>981</c:v>
                </c:pt>
                <c:pt idx="1606">
                  <c:v>992</c:v>
                </c:pt>
                <c:pt idx="1607">
                  <c:v>982</c:v>
                </c:pt>
                <c:pt idx="1608">
                  <c:v>965</c:v>
                </c:pt>
                <c:pt idx="1609">
                  <c:v>979</c:v>
                </c:pt>
                <c:pt idx="1610">
                  <c:v>997</c:v>
                </c:pt>
                <c:pt idx="1611">
                  <c:v>992</c:v>
                </c:pt>
                <c:pt idx="1612">
                  <c:v>1000</c:v>
                </c:pt>
                <c:pt idx="1613">
                  <c:v>997</c:v>
                </c:pt>
                <c:pt idx="1614">
                  <c:v>993</c:v>
                </c:pt>
                <c:pt idx="1615">
                  <c:v>990</c:v>
                </c:pt>
                <c:pt idx="1616">
                  <c:v>984</c:v>
                </c:pt>
                <c:pt idx="1617">
                  <c:v>979</c:v>
                </c:pt>
                <c:pt idx="1618">
                  <c:v>973</c:v>
                </c:pt>
                <c:pt idx="1619">
                  <c:v>946</c:v>
                </c:pt>
                <c:pt idx="1620">
                  <c:v>959</c:v>
                </c:pt>
                <c:pt idx="1621">
                  <c:v>957</c:v>
                </c:pt>
                <c:pt idx="1622">
                  <c:v>956</c:v>
                </c:pt>
                <c:pt idx="1623">
                  <c:v>962</c:v>
                </c:pt>
                <c:pt idx="1624">
                  <c:v>954</c:v>
                </c:pt>
                <c:pt idx="1625">
                  <c:v>964</c:v>
                </c:pt>
                <c:pt idx="1626">
                  <c:v>948</c:v>
                </c:pt>
                <c:pt idx="1627">
                  <c:v>966</c:v>
                </c:pt>
                <c:pt idx="1628">
                  <c:v>965</c:v>
                </c:pt>
                <c:pt idx="1629">
                  <c:v>977</c:v>
                </c:pt>
                <c:pt idx="1630">
                  <c:v>955</c:v>
                </c:pt>
                <c:pt idx="1631">
                  <c:v>957</c:v>
                </c:pt>
                <c:pt idx="1632">
                  <c:v>981</c:v>
                </c:pt>
                <c:pt idx="1633">
                  <c:v>964</c:v>
                </c:pt>
                <c:pt idx="1634">
                  <c:v>959</c:v>
                </c:pt>
                <c:pt idx="1635">
                  <c:v>955</c:v>
                </c:pt>
                <c:pt idx="1636">
                  <c:v>942</c:v>
                </c:pt>
                <c:pt idx="1637">
                  <c:v>954</c:v>
                </c:pt>
                <c:pt idx="1638">
                  <c:v>975</c:v>
                </c:pt>
                <c:pt idx="1639">
                  <c:v>975</c:v>
                </c:pt>
                <c:pt idx="1640">
                  <c:v>953</c:v>
                </c:pt>
                <c:pt idx="1641">
                  <c:v>989</c:v>
                </c:pt>
                <c:pt idx="1642">
                  <c:v>993</c:v>
                </c:pt>
                <c:pt idx="1643">
                  <c:v>989</c:v>
                </c:pt>
                <c:pt idx="1644">
                  <c:v>1011</c:v>
                </c:pt>
                <c:pt idx="1645">
                  <c:v>1004</c:v>
                </c:pt>
                <c:pt idx="1646">
                  <c:v>978</c:v>
                </c:pt>
                <c:pt idx="1647">
                  <c:v>953</c:v>
                </c:pt>
                <c:pt idx="1648">
                  <c:v>981</c:v>
                </c:pt>
                <c:pt idx="1649">
                  <c:v>963</c:v>
                </c:pt>
                <c:pt idx="1650">
                  <c:v>957</c:v>
                </c:pt>
                <c:pt idx="1651">
                  <c:v>988</c:v>
                </c:pt>
                <c:pt idx="1652">
                  <c:v>996</c:v>
                </c:pt>
                <c:pt idx="1653">
                  <c:v>976</c:v>
                </c:pt>
                <c:pt idx="1654">
                  <c:v>1012</c:v>
                </c:pt>
                <c:pt idx="1655">
                  <c:v>991</c:v>
                </c:pt>
                <c:pt idx="1656">
                  <c:v>997</c:v>
                </c:pt>
                <c:pt idx="1657">
                  <c:v>1024</c:v>
                </c:pt>
                <c:pt idx="1658">
                  <c:v>1026</c:v>
                </c:pt>
                <c:pt idx="1659">
                  <c:v>996</c:v>
                </c:pt>
                <c:pt idx="1660">
                  <c:v>989</c:v>
                </c:pt>
                <c:pt idx="1661">
                  <c:v>1026</c:v>
                </c:pt>
                <c:pt idx="1662">
                  <c:v>1057</c:v>
                </c:pt>
                <c:pt idx="1663">
                  <c:v>992</c:v>
                </c:pt>
                <c:pt idx="1664">
                  <c:v>992</c:v>
                </c:pt>
                <c:pt idx="1665">
                  <c:v>1012</c:v>
                </c:pt>
                <c:pt idx="1666">
                  <c:v>1028</c:v>
                </c:pt>
                <c:pt idx="1667">
                  <c:v>1030</c:v>
                </c:pt>
                <c:pt idx="1668">
                  <c:v>1039</c:v>
                </c:pt>
                <c:pt idx="1669">
                  <c:v>1018</c:v>
                </c:pt>
                <c:pt idx="1670">
                  <c:v>1049</c:v>
                </c:pt>
                <c:pt idx="1671">
                  <c:v>1061</c:v>
                </c:pt>
                <c:pt idx="1672">
                  <c:v>1080</c:v>
                </c:pt>
                <c:pt idx="1673">
                  <c:v>1046</c:v>
                </c:pt>
                <c:pt idx="1674">
                  <c:v>1033</c:v>
                </c:pt>
                <c:pt idx="1675">
                  <c:v>1048</c:v>
                </c:pt>
                <c:pt idx="1676">
                  <c:v>1069</c:v>
                </c:pt>
                <c:pt idx="1677">
                  <c:v>1098</c:v>
                </c:pt>
                <c:pt idx="1678">
                  <c:v>1070</c:v>
                </c:pt>
                <c:pt idx="1679">
                  <c:v>1071</c:v>
                </c:pt>
                <c:pt idx="1680">
                  <c:v>1057</c:v>
                </c:pt>
                <c:pt idx="1681">
                  <c:v>1080</c:v>
                </c:pt>
                <c:pt idx="1682">
                  <c:v>1114</c:v>
                </c:pt>
                <c:pt idx="1683">
                  <c:v>1097</c:v>
                </c:pt>
                <c:pt idx="1684">
                  <c:v>1076</c:v>
                </c:pt>
                <c:pt idx="1685">
                  <c:v>1087</c:v>
                </c:pt>
                <c:pt idx="1686">
                  <c:v>1094</c:v>
                </c:pt>
                <c:pt idx="1687">
                  <c:v>1102</c:v>
                </c:pt>
                <c:pt idx="1688">
                  <c:v>1122</c:v>
                </c:pt>
                <c:pt idx="1689">
                  <c:v>1100</c:v>
                </c:pt>
                <c:pt idx="1690">
                  <c:v>1101</c:v>
                </c:pt>
                <c:pt idx="1691">
                  <c:v>1120</c:v>
                </c:pt>
                <c:pt idx="1692">
                  <c:v>1154</c:v>
                </c:pt>
                <c:pt idx="1693">
                  <c:v>1148</c:v>
                </c:pt>
                <c:pt idx="1694">
                  <c:v>1141</c:v>
                </c:pt>
                <c:pt idx="1695">
                  <c:v>1119</c:v>
                </c:pt>
                <c:pt idx="1696">
                  <c:v>1153</c:v>
                </c:pt>
                <c:pt idx="1697">
                  <c:v>1168</c:v>
                </c:pt>
                <c:pt idx="1698">
                  <c:v>1166</c:v>
                </c:pt>
                <c:pt idx="1699">
                  <c:v>1138</c:v>
                </c:pt>
                <c:pt idx="1700">
                  <c:v>1152</c:v>
                </c:pt>
                <c:pt idx="1701">
                  <c:v>1149</c:v>
                </c:pt>
                <c:pt idx="1702">
                  <c:v>1195</c:v>
                </c:pt>
                <c:pt idx="1703">
                  <c:v>1193</c:v>
                </c:pt>
                <c:pt idx="1704">
                  <c:v>1171</c:v>
                </c:pt>
                <c:pt idx="1705">
                  <c:v>1156</c:v>
                </c:pt>
                <c:pt idx="1706">
                  <c:v>1180</c:v>
                </c:pt>
                <c:pt idx="1707">
                  <c:v>1182</c:v>
                </c:pt>
                <c:pt idx="1708">
                  <c:v>1205</c:v>
                </c:pt>
                <c:pt idx="1709">
                  <c:v>1179</c:v>
                </c:pt>
                <c:pt idx="1710">
                  <c:v>1153</c:v>
                </c:pt>
                <c:pt idx="1711">
                  <c:v>1168</c:v>
                </c:pt>
                <c:pt idx="1712">
                  <c:v>1200</c:v>
                </c:pt>
                <c:pt idx="1713">
                  <c:v>1227</c:v>
                </c:pt>
                <c:pt idx="1714">
                  <c:v>1210</c:v>
                </c:pt>
                <c:pt idx="1715">
                  <c:v>1186</c:v>
                </c:pt>
                <c:pt idx="1716">
                  <c:v>1196</c:v>
                </c:pt>
                <c:pt idx="1717">
                  <c:v>1227</c:v>
                </c:pt>
                <c:pt idx="1718">
                  <c:v>1249</c:v>
                </c:pt>
                <c:pt idx="1719">
                  <c:v>1222</c:v>
                </c:pt>
                <c:pt idx="1720">
                  <c:v>1149</c:v>
                </c:pt>
                <c:pt idx="1721">
                  <c:v>1206</c:v>
                </c:pt>
                <c:pt idx="1722">
                  <c:v>1195</c:v>
                </c:pt>
                <c:pt idx="1723">
                  <c:v>1110</c:v>
                </c:pt>
                <c:pt idx="1724">
                  <c:v>1187</c:v>
                </c:pt>
                <c:pt idx="1725">
                  <c:v>1161</c:v>
                </c:pt>
                <c:pt idx="1726">
                  <c:v>1039</c:v>
                </c:pt>
                <c:pt idx="1727">
                  <c:v>460</c:v>
                </c:pt>
                <c:pt idx="1728">
                  <c:v>347</c:v>
                </c:pt>
                <c:pt idx="1729">
                  <c:v>243</c:v>
                </c:pt>
                <c:pt idx="1730">
                  <c:v>236</c:v>
                </c:pt>
                <c:pt idx="1731">
                  <c:v>233</c:v>
                </c:pt>
                <c:pt idx="1732">
                  <c:v>231</c:v>
                </c:pt>
                <c:pt idx="1733">
                  <c:v>235</c:v>
                </c:pt>
                <c:pt idx="1734">
                  <c:v>138</c:v>
                </c:pt>
                <c:pt idx="1735">
                  <c:v>103</c:v>
                </c:pt>
                <c:pt idx="1736">
                  <c:v>109</c:v>
                </c:pt>
                <c:pt idx="1737">
                  <c:v>107</c:v>
                </c:pt>
                <c:pt idx="1738">
                  <c:v>106</c:v>
                </c:pt>
                <c:pt idx="1739">
                  <c:v>106</c:v>
                </c:pt>
                <c:pt idx="1740">
                  <c:v>106</c:v>
                </c:pt>
                <c:pt idx="1741">
                  <c:v>105</c:v>
                </c:pt>
                <c:pt idx="1742">
                  <c:v>105</c:v>
                </c:pt>
                <c:pt idx="1743">
                  <c:v>104</c:v>
                </c:pt>
                <c:pt idx="1744">
                  <c:v>104</c:v>
                </c:pt>
                <c:pt idx="1745">
                  <c:v>104</c:v>
                </c:pt>
                <c:pt idx="1746">
                  <c:v>104</c:v>
                </c:pt>
                <c:pt idx="1747">
                  <c:v>103</c:v>
                </c:pt>
                <c:pt idx="1748">
                  <c:v>103</c:v>
                </c:pt>
                <c:pt idx="1749">
                  <c:v>103</c:v>
                </c:pt>
                <c:pt idx="1750">
                  <c:v>103</c:v>
                </c:pt>
                <c:pt idx="1751">
                  <c:v>103</c:v>
                </c:pt>
                <c:pt idx="1752">
                  <c:v>103</c:v>
                </c:pt>
                <c:pt idx="1753">
                  <c:v>103</c:v>
                </c:pt>
                <c:pt idx="1754">
                  <c:v>103</c:v>
                </c:pt>
                <c:pt idx="1755">
                  <c:v>102</c:v>
                </c:pt>
                <c:pt idx="1756">
                  <c:v>102</c:v>
                </c:pt>
                <c:pt idx="1757">
                  <c:v>102</c:v>
                </c:pt>
                <c:pt idx="1758">
                  <c:v>102</c:v>
                </c:pt>
                <c:pt idx="1759">
                  <c:v>102</c:v>
                </c:pt>
                <c:pt idx="1760">
                  <c:v>100</c:v>
                </c:pt>
                <c:pt idx="1761">
                  <c:v>100</c:v>
                </c:pt>
                <c:pt idx="1762">
                  <c:v>101</c:v>
                </c:pt>
                <c:pt idx="1763">
                  <c:v>101</c:v>
                </c:pt>
                <c:pt idx="1764">
                  <c:v>100</c:v>
                </c:pt>
                <c:pt idx="1765">
                  <c:v>100</c:v>
                </c:pt>
                <c:pt idx="1766">
                  <c:v>101</c:v>
                </c:pt>
                <c:pt idx="1767">
                  <c:v>101</c:v>
                </c:pt>
                <c:pt idx="1768">
                  <c:v>101</c:v>
                </c:pt>
                <c:pt idx="1769">
                  <c:v>100</c:v>
                </c:pt>
                <c:pt idx="1770">
                  <c:v>101</c:v>
                </c:pt>
                <c:pt idx="1771">
                  <c:v>101</c:v>
                </c:pt>
                <c:pt idx="1772">
                  <c:v>100</c:v>
                </c:pt>
                <c:pt idx="1773">
                  <c:v>100</c:v>
                </c:pt>
                <c:pt idx="1774">
                  <c:v>101</c:v>
                </c:pt>
                <c:pt idx="1775">
                  <c:v>100</c:v>
                </c:pt>
                <c:pt idx="1776">
                  <c:v>100</c:v>
                </c:pt>
                <c:pt idx="1777">
                  <c:v>99</c:v>
                </c:pt>
                <c:pt idx="1778">
                  <c:v>100</c:v>
                </c:pt>
                <c:pt idx="1779">
                  <c:v>100</c:v>
                </c:pt>
                <c:pt idx="1780">
                  <c:v>100</c:v>
                </c:pt>
                <c:pt idx="1781">
                  <c:v>100</c:v>
                </c:pt>
                <c:pt idx="1782">
                  <c:v>100</c:v>
                </c:pt>
                <c:pt idx="1783">
                  <c:v>100</c:v>
                </c:pt>
                <c:pt idx="1784">
                  <c:v>100</c:v>
                </c:pt>
                <c:pt idx="1785">
                  <c:v>99</c:v>
                </c:pt>
                <c:pt idx="1786">
                  <c:v>99</c:v>
                </c:pt>
                <c:pt idx="1787">
                  <c:v>100</c:v>
                </c:pt>
                <c:pt idx="1788">
                  <c:v>100</c:v>
                </c:pt>
                <c:pt idx="1789">
                  <c:v>100</c:v>
                </c:pt>
                <c:pt idx="1790">
                  <c:v>99</c:v>
                </c:pt>
                <c:pt idx="1791">
                  <c:v>128</c:v>
                </c:pt>
                <c:pt idx="1792">
                  <c:v>204</c:v>
                </c:pt>
                <c:pt idx="1793">
                  <c:v>309</c:v>
                </c:pt>
                <c:pt idx="1794">
                  <c:v>369</c:v>
                </c:pt>
                <c:pt idx="1795">
                  <c:v>439</c:v>
                </c:pt>
                <c:pt idx="1796">
                  <c:v>442</c:v>
                </c:pt>
                <c:pt idx="1797">
                  <c:v>427</c:v>
                </c:pt>
                <c:pt idx="1798">
                  <c:v>414</c:v>
                </c:pt>
                <c:pt idx="1799">
                  <c:v>414</c:v>
                </c:pt>
                <c:pt idx="1800">
                  <c:v>414</c:v>
                </c:pt>
                <c:pt idx="1801">
                  <c:v>412</c:v>
                </c:pt>
                <c:pt idx="1802">
                  <c:v>434</c:v>
                </c:pt>
                <c:pt idx="1803">
                  <c:v>466</c:v>
                </c:pt>
                <c:pt idx="1804">
                  <c:v>565</c:v>
                </c:pt>
                <c:pt idx="1805">
                  <c:v>542</c:v>
                </c:pt>
                <c:pt idx="1806">
                  <c:v>539</c:v>
                </c:pt>
                <c:pt idx="1807">
                  <c:v>531</c:v>
                </c:pt>
                <c:pt idx="1808">
                  <c:v>535</c:v>
                </c:pt>
                <c:pt idx="1809">
                  <c:v>555</c:v>
                </c:pt>
                <c:pt idx="1810">
                  <c:v>553</c:v>
                </c:pt>
                <c:pt idx="1811">
                  <c:v>545</c:v>
                </c:pt>
                <c:pt idx="1812">
                  <c:v>537</c:v>
                </c:pt>
                <c:pt idx="1813">
                  <c:v>536</c:v>
                </c:pt>
                <c:pt idx="1814">
                  <c:v>540</c:v>
                </c:pt>
                <c:pt idx="1815">
                  <c:v>550</c:v>
                </c:pt>
                <c:pt idx="1816">
                  <c:v>574</c:v>
                </c:pt>
                <c:pt idx="1817">
                  <c:v>556</c:v>
                </c:pt>
                <c:pt idx="1818">
                  <c:v>541</c:v>
                </c:pt>
                <c:pt idx="1819">
                  <c:v>532</c:v>
                </c:pt>
                <c:pt idx="1820">
                  <c:v>537</c:v>
                </c:pt>
                <c:pt idx="1821">
                  <c:v>523</c:v>
                </c:pt>
                <c:pt idx="1822">
                  <c:v>549</c:v>
                </c:pt>
                <c:pt idx="1823">
                  <c:v>567</c:v>
                </c:pt>
                <c:pt idx="1824">
                  <c:v>568</c:v>
                </c:pt>
                <c:pt idx="1825">
                  <c:v>548</c:v>
                </c:pt>
                <c:pt idx="1826">
                  <c:v>538</c:v>
                </c:pt>
                <c:pt idx="1827">
                  <c:v>524</c:v>
                </c:pt>
                <c:pt idx="1828">
                  <c:v>536</c:v>
                </c:pt>
                <c:pt idx="1829">
                  <c:v>558</c:v>
                </c:pt>
                <c:pt idx="1830">
                  <c:v>562</c:v>
                </c:pt>
                <c:pt idx="1831">
                  <c:v>547</c:v>
                </c:pt>
                <c:pt idx="1832">
                  <c:v>540</c:v>
                </c:pt>
                <c:pt idx="1833">
                  <c:v>536</c:v>
                </c:pt>
                <c:pt idx="1834">
                  <c:v>513</c:v>
                </c:pt>
                <c:pt idx="1835">
                  <c:v>527</c:v>
                </c:pt>
                <c:pt idx="1836">
                  <c:v>539</c:v>
                </c:pt>
                <c:pt idx="1837">
                  <c:v>558</c:v>
                </c:pt>
                <c:pt idx="1838">
                  <c:v>545</c:v>
                </c:pt>
                <c:pt idx="1839">
                  <c:v>539</c:v>
                </c:pt>
                <c:pt idx="1840">
                  <c:v>523</c:v>
                </c:pt>
                <c:pt idx="1841">
                  <c:v>527</c:v>
                </c:pt>
                <c:pt idx="1842">
                  <c:v>553</c:v>
                </c:pt>
                <c:pt idx="1843">
                  <c:v>564</c:v>
                </c:pt>
                <c:pt idx="1844">
                  <c:v>556</c:v>
                </c:pt>
                <c:pt idx="1845">
                  <c:v>545</c:v>
                </c:pt>
                <c:pt idx="1846">
                  <c:v>534</c:v>
                </c:pt>
                <c:pt idx="1847">
                  <c:v>530</c:v>
                </c:pt>
                <c:pt idx="1848">
                  <c:v>542</c:v>
                </c:pt>
                <c:pt idx="1849">
                  <c:v>553</c:v>
                </c:pt>
                <c:pt idx="1850">
                  <c:v>550</c:v>
                </c:pt>
                <c:pt idx="1851">
                  <c:v>538</c:v>
                </c:pt>
                <c:pt idx="1852">
                  <c:v>541</c:v>
                </c:pt>
                <c:pt idx="1853">
                  <c:v>527</c:v>
                </c:pt>
                <c:pt idx="1854">
                  <c:v>540</c:v>
                </c:pt>
                <c:pt idx="1855">
                  <c:v>558</c:v>
                </c:pt>
                <c:pt idx="1856">
                  <c:v>575</c:v>
                </c:pt>
                <c:pt idx="1857">
                  <c:v>542</c:v>
                </c:pt>
                <c:pt idx="1858">
                  <c:v>557</c:v>
                </c:pt>
                <c:pt idx="1859">
                  <c:v>530</c:v>
                </c:pt>
                <c:pt idx="1860">
                  <c:v>518</c:v>
                </c:pt>
                <c:pt idx="1861">
                  <c:v>547</c:v>
                </c:pt>
                <c:pt idx="1862">
                  <c:v>554</c:v>
                </c:pt>
                <c:pt idx="1863">
                  <c:v>561</c:v>
                </c:pt>
                <c:pt idx="1864">
                  <c:v>522</c:v>
                </c:pt>
                <c:pt idx="1865">
                  <c:v>548</c:v>
                </c:pt>
                <c:pt idx="1866">
                  <c:v>523</c:v>
                </c:pt>
                <c:pt idx="1867">
                  <c:v>548</c:v>
                </c:pt>
                <c:pt idx="1868">
                  <c:v>553</c:v>
                </c:pt>
                <c:pt idx="1869">
                  <c:v>565</c:v>
                </c:pt>
                <c:pt idx="1870">
                  <c:v>536</c:v>
                </c:pt>
                <c:pt idx="1871">
                  <c:v>539</c:v>
                </c:pt>
                <c:pt idx="1872">
                  <c:v>533</c:v>
                </c:pt>
                <c:pt idx="1873">
                  <c:v>535</c:v>
                </c:pt>
                <c:pt idx="1874">
                  <c:v>552</c:v>
                </c:pt>
                <c:pt idx="1875">
                  <c:v>560</c:v>
                </c:pt>
                <c:pt idx="1876">
                  <c:v>551</c:v>
                </c:pt>
                <c:pt idx="1877">
                  <c:v>532</c:v>
                </c:pt>
                <c:pt idx="1878">
                  <c:v>536</c:v>
                </c:pt>
                <c:pt idx="1879">
                  <c:v>533</c:v>
                </c:pt>
                <c:pt idx="1880">
                  <c:v>550</c:v>
                </c:pt>
                <c:pt idx="1881">
                  <c:v>557</c:v>
                </c:pt>
                <c:pt idx="1882">
                  <c:v>564</c:v>
                </c:pt>
                <c:pt idx="1883">
                  <c:v>538</c:v>
                </c:pt>
                <c:pt idx="1884">
                  <c:v>536</c:v>
                </c:pt>
                <c:pt idx="1885">
                  <c:v>527</c:v>
                </c:pt>
                <c:pt idx="1886">
                  <c:v>526</c:v>
                </c:pt>
                <c:pt idx="1887">
                  <c:v>549</c:v>
                </c:pt>
                <c:pt idx="1888">
                  <c:v>555</c:v>
                </c:pt>
                <c:pt idx="1889">
                  <c:v>527</c:v>
                </c:pt>
                <c:pt idx="1890">
                  <c:v>526</c:v>
                </c:pt>
                <c:pt idx="1891">
                  <c:v>530</c:v>
                </c:pt>
                <c:pt idx="1892">
                  <c:v>526</c:v>
                </c:pt>
                <c:pt idx="1893">
                  <c:v>528</c:v>
                </c:pt>
                <c:pt idx="1894">
                  <c:v>557</c:v>
                </c:pt>
                <c:pt idx="1895">
                  <c:v>549</c:v>
                </c:pt>
                <c:pt idx="1896">
                  <c:v>545</c:v>
                </c:pt>
                <c:pt idx="1897">
                  <c:v>548</c:v>
                </c:pt>
                <c:pt idx="1898">
                  <c:v>549</c:v>
                </c:pt>
                <c:pt idx="1899">
                  <c:v>546</c:v>
                </c:pt>
                <c:pt idx="1900">
                  <c:v>539</c:v>
                </c:pt>
                <c:pt idx="1901">
                  <c:v>553</c:v>
                </c:pt>
                <c:pt idx="1902">
                  <c:v>543</c:v>
                </c:pt>
                <c:pt idx="1903">
                  <c:v>535</c:v>
                </c:pt>
                <c:pt idx="1904">
                  <c:v>522</c:v>
                </c:pt>
                <c:pt idx="1905">
                  <c:v>546</c:v>
                </c:pt>
                <c:pt idx="1906">
                  <c:v>557</c:v>
                </c:pt>
                <c:pt idx="1907">
                  <c:v>540</c:v>
                </c:pt>
                <c:pt idx="1908">
                  <c:v>545</c:v>
                </c:pt>
                <c:pt idx="1909">
                  <c:v>531</c:v>
                </c:pt>
                <c:pt idx="1910">
                  <c:v>552</c:v>
                </c:pt>
                <c:pt idx="1911">
                  <c:v>561</c:v>
                </c:pt>
                <c:pt idx="1912">
                  <c:v>538</c:v>
                </c:pt>
                <c:pt idx="1913">
                  <c:v>536</c:v>
                </c:pt>
                <c:pt idx="1914">
                  <c:v>524</c:v>
                </c:pt>
                <c:pt idx="1915">
                  <c:v>541</c:v>
                </c:pt>
                <c:pt idx="1916">
                  <c:v>554</c:v>
                </c:pt>
                <c:pt idx="1917">
                  <c:v>542</c:v>
                </c:pt>
                <c:pt idx="1918">
                  <c:v>543</c:v>
                </c:pt>
                <c:pt idx="1919">
                  <c:v>533</c:v>
                </c:pt>
                <c:pt idx="1920">
                  <c:v>552</c:v>
                </c:pt>
                <c:pt idx="1921">
                  <c:v>569</c:v>
                </c:pt>
                <c:pt idx="1922">
                  <c:v>556</c:v>
                </c:pt>
                <c:pt idx="1923">
                  <c:v>541</c:v>
                </c:pt>
                <c:pt idx="1924">
                  <c:v>526</c:v>
                </c:pt>
                <c:pt idx="1925">
                  <c:v>563</c:v>
                </c:pt>
                <c:pt idx="1926">
                  <c:v>551</c:v>
                </c:pt>
                <c:pt idx="1927">
                  <c:v>539</c:v>
                </c:pt>
                <c:pt idx="1928">
                  <c:v>555</c:v>
                </c:pt>
                <c:pt idx="1929">
                  <c:v>563</c:v>
                </c:pt>
                <c:pt idx="1930">
                  <c:v>556</c:v>
                </c:pt>
                <c:pt idx="1931">
                  <c:v>589</c:v>
                </c:pt>
                <c:pt idx="1932">
                  <c:v>556</c:v>
                </c:pt>
                <c:pt idx="1933">
                  <c:v>584</c:v>
                </c:pt>
                <c:pt idx="1934">
                  <c:v>568</c:v>
                </c:pt>
                <c:pt idx="1935">
                  <c:v>554</c:v>
                </c:pt>
                <c:pt idx="1936">
                  <c:v>575</c:v>
                </c:pt>
                <c:pt idx="1937">
                  <c:v>547</c:v>
                </c:pt>
                <c:pt idx="1938">
                  <c:v>556</c:v>
                </c:pt>
                <c:pt idx="1939">
                  <c:v>553</c:v>
                </c:pt>
                <c:pt idx="1940">
                  <c:v>545</c:v>
                </c:pt>
                <c:pt idx="1941">
                  <c:v>566</c:v>
                </c:pt>
                <c:pt idx="1942">
                  <c:v>559</c:v>
                </c:pt>
                <c:pt idx="1943">
                  <c:v>563</c:v>
                </c:pt>
                <c:pt idx="1944">
                  <c:v>557</c:v>
                </c:pt>
                <c:pt idx="1945">
                  <c:v>558</c:v>
                </c:pt>
                <c:pt idx="1946">
                  <c:v>549</c:v>
                </c:pt>
                <c:pt idx="1947">
                  <c:v>547</c:v>
                </c:pt>
                <c:pt idx="1948">
                  <c:v>560</c:v>
                </c:pt>
                <c:pt idx="1949">
                  <c:v>537</c:v>
                </c:pt>
                <c:pt idx="1950">
                  <c:v>563</c:v>
                </c:pt>
                <c:pt idx="1951">
                  <c:v>544</c:v>
                </c:pt>
                <c:pt idx="1952">
                  <c:v>542</c:v>
                </c:pt>
                <c:pt idx="1953">
                  <c:v>569</c:v>
                </c:pt>
                <c:pt idx="1954">
                  <c:v>526</c:v>
                </c:pt>
                <c:pt idx="1955">
                  <c:v>568</c:v>
                </c:pt>
                <c:pt idx="1956">
                  <c:v>543</c:v>
                </c:pt>
                <c:pt idx="1957">
                  <c:v>535</c:v>
                </c:pt>
                <c:pt idx="1958">
                  <c:v>561</c:v>
                </c:pt>
                <c:pt idx="1959">
                  <c:v>537</c:v>
                </c:pt>
                <c:pt idx="1960">
                  <c:v>555</c:v>
                </c:pt>
                <c:pt idx="1961">
                  <c:v>538</c:v>
                </c:pt>
                <c:pt idx="1962">
                  <c:v>542</c:v>
                </c:pt>
                <c:pt idx="1963">
                  <c:v>546</c:v>
                </c:pt>
                <c:pt idx="1964">
                  <c:v>535</c:v>
                </c:pt>
                <c:pt idx="1965">
                  <c:v>557</c:v>
                </c:pt>
                <c:pt idx="1966">
                  <c:v>541</c:v>
                </c:pt>
                <c:pt idx="1967">
                  <c:v>558</c:v>
                </c:pt>
                <c:pt idx="1968">
                  <c:v>544</c:v>
                </c:pt>
                <c:pt idx="1969">
                  <c:v>546</c:v>
                </c:pt>
                <c:pt idx="1970">
                  <c:v>556</c:v>
                </c:pt>
                <c:pt idx="1971">
                  <c:v>532</c:v>
                </c:pt>
                <c:pt idx="1972">
                  <c:v>560</c:v>
                </c:pt>
                <c:pt idx="1973">
                  <c:v>539</c:v>
                </c:pt>
                <c:pt idx="1974">
                  <c:v>555</c:v>
                </c:pt>
                <c:pt idx="1975">
                  <c:v>546</c:v>
                </c:pt>
                <c:pt idx="1976">
                  <c:v>532</c:v>
                </c:pt>
                <c:pt idx="1977">
                  <c:v>558</c:v>
                </c:pt>
                <c:pt idx="1978">
                  <c:v>539</c:v>
                </c:pt>
                <c:pt idx="1979">
                  <c:v>553</c:v>
                </c:pt>
                <c:pt idx="1980">
                  <c:v>541</c:v>
                </c:pt>
                <c:pt idx="1981">
                  <c:v>540</c:v>
                </c:pt>
                <c:pt idx="1982">
                  <c:v>541</c:v>
                </c:pt>
                <c:pt idx="1983">
                  <c:v>532</c:v>
                </c:pt>
                <c:pt idx="1984">
                  <c:v>552</c:v>
                </c:pt>
                <c:pt idx="1985">
                  <c:v>527</c:v>
                </c:pt>
                <c:pt idx="1986">
                  <c:v>550</c:v>
                </c:pt>
                <c:pt idx="1987">
                  <c:v>538</c:v>
                </c:pt>
                <c:pt idx="1988">
                  <c:v>537</c:v>
                </c:pt>
                <c:pt idx="1989">
                  <c:v>552</c:v>
                </c:pt>
                <c:pt idx="1990">
                  <c:v>532</c:v>
                </c:pt>
                <c:pt idx="1991">
                  <c:v>554</c:v>
                </c:pt>
                <c:pt idx="1992">
                  <c:v>538</c:v>
                </c:pt>
                <c:pt idx="1993">
                  <c:v>533</c:v>
                </c:pt>
                <c:pt idx="1994">
                  <c:v>551</c:v>
                </c:pt>
                <c:pt idx="1995">
                  <c:v>533</c:v>
                </c:pt>
                <c:pt idx="1996">
                  <c:v>549</c:v>
                </c:pt>
                <c:pt idx="1997">
                  <c:v>526</c:v>
                </c:pt>
                <c:pt idx="1998">
                  <c:v>537</c:v>
                </c:pt>
                <c:pt idx="1999">
                  <c:v>530</c:v>
                </c:pt>
                <c:pt idx="2000">
                  <c:v>535</c:v>
                </c:pt>
                <c:pt idx="2001">
                  <c:v>553</c:v>
                </c:pt>
                <c:pt idx="2002">
                  <c:v>536</c:v>
                </c:pt>
                <c:pt idx="2003">
                  <c:v>559</c:v>
                </c:pt>
                <c:pt idx="2004">
                  <c:v>524</c:v>
                </c:pt>
                <c:pt idx="2005">
                  <c:v>545</c:v>
                </c:pt>
                <c:pt idx="2006">
                  <c:v>531</c:v>
                </c:pt>
                <c:pt idx="2007">
                  <c:v>528</c:v>
                </c:pt>
                <c:pt idx="2008">
                  <c:v>546</c:v>
                </c:pt>
                <c:pt idx="2009">
                  <c:v>538</c:v>
                </c:pt>
                <c:pt idx="2010">
                  <c:v>553</c:v>
                </c:pt>
                <c:pt idx="2011">
                  <c:v>553</c:v>
                </c:pt>
                <c:pt idx="2012">
                  <c:v>544</c:v>
                </c:pt>
                <c:pt idx="2013">
                  <c:v>562</c:v>
                </c:pt>
                <c:pt idx="2014">
                  <c:v>543</c:v>
                </c:pt>
                <c:pt idx="2015">
                  <c:v>549</c:v>
                </c:pt>
                <c:pt idx="2016">
                  <c:v>535</c:v>
                </c:pt>
                <c:pt idx="2017">
                  <c:v>534</c:v>
                </c:pt>
                <c:pt idx="2018">
                  <c:v>539</c:v>
                </c:pt>
                <c:pt idx="2019">
                  <c:v>532</c:v>
                </c:pt>
                <c:pt idx="2020">
                  <c:v>562</c:v>
                </c:pt>
                <c:pt idx="2021">
                  <c:v>554</c:v>
                </c:pt>
                <c:pt idx="2022">
                  <c:v>562</c:v>
                </c:pt>
                <c:pt idx="2023">
                  <c:v>541</c:v>
                </c:pt>
                <c:pt idx="2024">
                  <c:v>539</c:v>
                </c:pt>
                <c:pt idx="2025">
                  <c:v>555</c:v>
                </c:pt>
                <c:pt idx="2026">
                  <c:v>526</c:v>
                </c:pt>
                <c:pt idx="2027">
                  <c:v>545</c:v>
                </c:pt>
                <c:pt idx="2028">
                  <c:v>527</c:v>
                </c:pt>
                <c:pt idx="2029">
                  <c:v>529</c:v>
                </c:pt>
                <c:pt idx="2030">
                  <c:v>539</c:v>
                </c:pt>
                <c:pt idx="2031">
                  <c:v>546</c:v>
                </c:pt>
                <c:pt idx="2032">
                  <c:v>554</c:v>
                </c:pt>
                <c:pt idx="2033">
                  <c:v>543</c:v>
                </c:pt>
                <c:pt idx="2034">
                  <c:v>553</c:v>
                </c:pt>
                <c:pt idx="2035">
                  <c:v>529</c:v>
                </c:pt>
                <c:pt idx="2036">
                  <c:v>531</c:v>
                </c:pt>
                <c:pt idx="2037">
                  <c:v>550</c:v>
                </c:pt>
                <c:pt idx="2038">
                  <c:v>531</c:v>
                </c:pt>
                <c:pt idx="2039">
                  <c:v>543</c:v>
                </c:pt>
                <c:pt idx="2040">
                  <c:v>529</c:v>
                </c:pt>
                <c:pt idx="2041">
                  <c:v>555</c:v>
                </c:pt>
                <c:pt idx="2042">
                  <c:v>551</c:v>
                </c:pt>
                <c:pt idx="2043">
                  <c:v>555</c:v>
                </c:pt>
                <c:pt idx="2044">
                  <c:v>554</c:v>
                </c:pt>
                <c:pt idx="2045">
                  <c:v>538</c:v>
                </c:pt>
                <c:pt idx="2046">
                  <c:v>533</c:v>
                </c:pt>
                <c:pt idx="2047">
                  <c:v>570</c:v>
                </c:pt>
                <c:pt idx="2048">
                  <c:v>579</c:v>
                </c:pt>
                <c:pt idx="2049">
                  <c:v>570</c:v>
                </c:pt>
                <c:pt idx="2050">
                  <c:v>548</c:v>
                </c:pt>
                <c:pt idx="2051">
                  <c:v>519</c:v>
                </c:pt>
                <c:pt idx="2052">
                  <c:v>532</c:v>
                </c:pt>
                <c:pt idx="2053">
                  <c:v>550</c:v>
                </c:pt>
                <c:pt idx="2054">
                  <c:v>546</c:v>
                </c:pt>
                <c:pt idx="2055">
                  <c:v>547</c:v>
                </c:pt>
                <c:pt idx="2056">
                  <c:v>535</c:v>
                </c:pt>
                <c:pt idx="2057">
                  <c:v>514</c:v>
                </c:pt>
                <c:pt idx="2058">
                  <c:v>515</c:v>
                </c:pt>
                <c:pt idx="2059">
                  <c:v>519</c:v>
                </c:pt>
                <c:pt idx="2060">
                  <c:v>528</c:v>
                </c:pt>
                <c:pt idx="2061">
                  <c:v>522</c:v>
                </c:pt>
                <c:pt idx="2062">
                  <c:v>522</c:v>
                </c:pt>
                <c:pt idx="2063">
                  <c:v>502</c:v>
                </c:pt>
                <c:pt idx="2064">
                  <c:v>503</c:v>
                </c:pt>
                <c:pt idx="2065">
                  <c:v>495</c:v>
                </c:pt>
                <c:pt idx="2066">
                  <c:v>509</c:v>
                </c:pt>
                <c:pt idx="2067">
                  <c:v>516</c:v>
                </c:pt>
                <c:pt idx="2068">
                  <c:v>524</c:v>
                </c:pt>
                <c:pt idx="2069">
                  <c:v>516</c:v>
                </c:pt>
                <c:pt idx="2070">
                  <c:v>509</c:v>
                </c:pt>
                <c:pt idx="2071">
                  <c:v>512</c:v>
                </c:pt>
                <c:pt idx="2072">
                  <c:v>513</c:v>
                </c:pt>
                <c:pt idx="2073">
                  <c:v>510</c:v>
                </c:pt>
                <c:pt idx="2074">
                  <c:v>520</c:v>
                </c:pt>
                <c:pt idx="2075">
                  <c:v>503</c:v>
                </c:pt>
                <c:pt idx="2076">
                  <c:v>532</c:v>
                </c:pt>
                <c:pt idx="2077">
                  <c:v>517</c:v>
                </c:pt>
                <c:pt idx="2078">
                  <c:v>498</c:v>
                </c:pt>
                <c:pt idx="2079">
                  <c:v>494</c:v>
                </c:pt>
                <c:pt idx="2080">
                  <c:v>505</c:v>
                </c:pt>
                <c:pt idx="2081">
                  <c:v>526</c:v>
                </c:pt>
                <c:pt idx="2082">
                  <c:v>505</c:v>
                </c:pt>
                <c:pt idx="2083">
                  <c:v>501</c:v>
                </c:pt>
                <c:pt idx="2084">
                  <c:v>491</c:v>
                </c:pt>
                <c:pt idx="2085">
                  <c:v>494</c:v>
                </c:pt>
                <c:pt idx="2086">
                  <c:v>503</c:v>
                </c:pt>
                <c:pt idx="2087">
                  <c:v>521</c:v>
                </c:pt>
                <c:pt idx="2088">
                  <c:v>510</c:v>
                </c:pt>
                <c:pt idx="2089">
                  <c:v>502</c:v>
                </c:pt>
                <c:pt idx="2090">
                  <c:v>503</c:v>
                </c:pt>
                <c:pt idx="2091">
                  <c:v>507</c:v>
                </c:pt>
                <c:pt idx="2092">
                  <c:v>499</c:v>
                </c:pt>
                <c:pt idx="2093">
                  <c:v>492</c:v>
                </c:pt>
                <c:pt idx="2094">
                  <c:v>493</c:v>
                </c:pt>
                <c:pt idx="2095">
                  <c:v>504</c:v>
                </c:pt>
                <c:pt idx="2096">
                  <c:v>508</c:v>
                </c:pt>
                <c:pt idx="2097">
                  <c:v>512</c:v>
                </c:pt>
                <c:pt idx="2098">
                  <c:v>501</c:v>
                </c:pt>
                <c:pt idx="2099">
                  <c:v>493</c:v>
                </c:pt>
                <c:pt idx="2100">
                  <c:v>482</c:v>
                </c:pt>
                <c:pt idx="2101">
                  <c:v>409</c:v>
                </c:pt>
                <c:pt idx="2102">
                  <c:v>417</c:v>
                </c:pt>
                <c:pt idx="2103">
                  <c:v>396</c:v>
                </c:pt>
                <c:pt idx="2104">
                  <c:v>393</c:v>
                </c:pt>
                <c:pt idx="2105">
                  <c:v>390</c:v>
                </c:pt>
                <c:pt idx="2106">
                  <c:v>391</c:v>
                </c:pt>
                <c:pt idx="2107">
                  <c:v>389</c:v>
                </c:pt>
                <c:pt idx="2108">
                  <c:v>390</c:v>
                </c:pt>
                <c:pt idx="2109">
                  <c:v>391</c:v>
                </c:pt>
                <c:pt idx="2110">
                  <c:v>390</c:v>
                </c:pt>
                <c:pt idx="2111">
                  <c:v>388</c:v>
                </c:pt>
                <c:pt idx="2112">
                  <c:v>387</c:v>
                </c:pt>
                <c:pt idx="2113">
                  <c:v>389</c:v>
                </c:pt>
                <c:pt idx="2114">
                  <c:v>392</c:v>
                </c:pt>
                <c:pt idx="2115">
                  <c:v>389</c:v>
                </c:pt>
                <c:pt idx="2116">
                  <c:v>387</c:v>
                </c:pt>
                <c:pt idx="2117">
                  <c:v>387</c:v>
                </c:pt>
                <c:pt idx="2118">
                  <c:v>386</c:v>
                </c:pt>
                <c:pt idx="2119">
                  <c:v>392</c:v>
                </c:pt>
                <c:pt idx="2120">
                  <c:v>393</c:v>
                </c:pt>
                <c:pt idx="2121">
                  <c:v>389</c:v>
                </c:pt>
                <c:pt idx="2122">
                  <c:v>392</c:v>
                </c:pt>
                <c:pt idx="2123">
                  <c:v>390</c:v>
                </c:pt>
                <c:pt idx="2124">
                  <c:v>392</c:v>
                </c:pt>
                <c:pt idx="2125">
                  <c:v>393</c:v>
                </c:pt>
                <c:pt idx="2126">
                  <c:v>390</c:v>
                </c:pt>
                <c:pt idx="2127">
                  <c:v>392</c:v>
                </c:pt>
                <c:pt idx="2128">
                  <c:v>390</c:v>
                </c:pt>
                <c:pt idx="2129">
                  <c:v>393</c:v>
                </c:pt>
                <c:pt idx="2130">
                  <c:v>395</c:v>
                </c:pt>
                <c:pt idx="2131">
                  <c:v>392</c:v>
                </c:pt>
                <c:pt idx="2132">
                  <c:v>393</c:v>
                </c:pt>
                <c:pt idx="2133">
                  <c:v>395</c:v>
                </c:pt>
                <c:pt idx="2134">
                  <c:v>392</c:v>
                </c:pt>
                <c:pt idx="2135">
                  <c:v>392</c:v>
                </c:pt>
                <c:pt idx="2136">
                  <c:v>391</c:v>
                </c:pt>
                <c:pt idx="2137">
                  <c:v>390</c:v>
                </c:pt>
                <c:pt idx="2138">
                  <c:v>390</c:v>
                </c:pt>
                <c:pt idx="2139">
                  <c:v>388</c:v>
                </c:pt>
                <c:pt idx="2140">
                  <c:v>387</c:v>
                </c:pt>
                <c:pt idx="2141">
                  <c:v>392</c:v>
                </c:pt>
                <c:pt idx="2142">
                  <c:v>397</c:v>
                </c:pt>
                <c:pt idx="2143">
                  <c:v>407</c:v>
                </c:pt>
                <c:pt idx="2144">
                  <c:v>539</c:v>
                </c:pt>
                <c:pt idx="2145">
                  <c:v>549</c:v>
                </c:pt>
                <c:pt idx="2146">
                  <c:v>520</c:v>
                </c:pt>
                <c:pt idx="2147">
                  <c:v>539</c:v>
                </c:pt>
                <c:pt idx="2148">
                  <c:v>530</c:v>
                </c:pt>
                <c:pt idx="2149">
                  <c:v>535</c:v>
                </c:pt>
                <c:pt idx="2150">
                  <c:v>540</c:v>
                </c:pt>
                <c:pt idx="2151">
                  <c:v>509</c:v>
                </c:pt>
                <c:pt idx="2152">
                  <c:v>526</c:v>
                </c:pt>
                <c:pt idx="2153">
                  <c:v>504</c:v>
                </c:pt>
                <c:pt idx="2154">
                  <c:v>530</c:v>
                </c:pt>
                <c:pt idx="2155">
                  <c:v>515</c:v>
                </c:pt>
                <c:pt idx="2156">
                  <c:v>504</c:v>
                </c:pt>
                <c:pt idx="2157">
                  <c:v>521</c:v>
                </c:pt>
                <c:pt idx="2158">
                  <c:v>517</c:v>
                </c:pt>
                <c:pt idx="2159">
                  <c:v>493</c:v>
                </c:pt>
                <c:pt idx="2160">
                  <c:v>486</c:v>
                </c:pt>
                <c:pt idx="2161">
                  <c:v>501</c:v>
                </c:pt>
                <c:pt idx="2162">
                  <c:v>500</c:v>
                </c:pt>
                <c:pt idx="2163">
                  <c:v>511</c:v>
                </c:pt>
                <c:pt idx="2164">
                  <c:v>489</c:v>
                </c:pt>
                <c:pt idx="2165">
                  <c:v>512</c:v>
                </c:pt>
                <c:pt idx="2166">
                  <c:v>514</c:v>
                </c:pt>
                <c:pt idx="2167">
                  <c:v>481</c:v>
                </c:pt>
                <c:pt idx="2168">
                  <c:v>494</c:v>
                </c:pt>
                <c:pt idx="2169">
                  <c:v>482</c:v>
                </c:pt>
                <c:pt idx="2170">
                  <c:v>520</c:v>
                </c:pt>
                <c:pt idx="2171">
                  <c:v>499</c:v>
                </c:pt>
                <c:pt idx="2172">
                  <c:v>499</c:v>
                </c:pt>
                <c:pt idx="2173">
                  <c:v>511</c:v>
                </c:pt>
                <c:pt idx="2174">
                  <c:v>509</c:v>
                </c:pt>
                <c:pt idx="2175">
                  <c:v>490</c:v>
                </c:pt>
                <c:pt idx="2176">
                  <c:v>478</c:v>
                </c:pt>
                <c:pt idx="2177">
                  <c:v>493</c:v>
                </c:pt>
                <c:pt idx="2178">
                  <c:v>498</c:v>
                </c:pt>
                <c:pt idx="2179">
                  <c:v>492</c:v>
                </c:pt>
                <c:pt idx="2180">
                  <c:v>479</c:v>
                </c:pt>
                <c:pt idx="2181">
                  <c:v>494</c:v>
                </c:pt>
                <c:pt idx="2182">
                  <c:v>490</c:v>
                </c:pt>
                <c:pt idx="2183">
                  <c:v>473</c:v>
                </c:pt>
                <c:pt idx="2184">
                  <c:v>478</c:v>
                </c:pt>
                <c:pt idx="2185">
                  <c:v>463</c:v>
                </c:pt>
                <c:pt idx="2186">
                  <c:v>503</c:v>
                </c:pt>
                <c:pt idx="2187">
                  <c:v>482</c:v>
                </c:pt>
                <c:pt idx="2188">
                  <c:v>478</c:v>
                </c:pt>
                <c:pt idx="2189">
                  <c:v>479</c:v>
                </c:pt>
                <c:pt idx="2190">
                  <c:v>492</c:v>
                </c:pt>
                <c:pt idx="2191">
                  <c:v>465</c:v>
                </c:pt>
                <c:pt idx="2192">
                  <c:v>455</c:v>
                </c:pt>
                <c:pt idx="2193">
                  <c:v>468</c:v>
                </c:pt>
                <c:pt idx="2194">
                  <c:v>476</c:v>
                </c:pt>
                <c:pt idx="2195">
                  <c:v>483</c:v>
                </c:pt>
                <c:pt idx="2196">
                  <c:v>469</c:v>
                </c:pt>
                <c:pt idx="2197">
                  <c:v>478</c:v>
                </c:pt>
                <c:pt idx="2198">
                  <c:v>484</c:v>
                </c:pt>
                <c:pt idx="2199">
                  <c:v>455</c:v>
                </c:pt>
                <c:pt idx="2200">
                  <c:v>465</c:v>
                </c:pt>
                <c:pt idx="2201">
                  <c:v>456</c:v>
                </c:pt>
                <c:pt idx="2202">
                  <c:v>479</c:v>
                </c:pt>
                <c:pt idx="2203">
                  <c:v>470</c:v>
                </c:pt>
                <c:pt idx="2204">
                  <c:v>462</c:v>
                </c:pt>
                <c:pt idx="2205">
                  <c:v>471</c:v>
                </c:pt>
                <c:pt idx="2206">
                  <c:v>472</c:v>
                </c:pt>
                <c:pt idx="2207">
                  <c:v>451</c:v>
                </c:pt>
                <c:pt idx="2208">
                  <c:v>437</c:v>
                </c:pt>
                <c:pt idx="2209">
                  <c:v>446</c:v>
                </c:pt>
                <c:pt idx="2210">
                  <c:v>451</c:v>
                </c:pt>
                <c:pt idx="2211">
                  <c:v>464</c:v>
                </c:pt>
                <c:pt idx="2212">
                  <c:v>445</c:v>
                </c:pt>
                <c:pt idx="2213">
                  <c:v>448</c:v>
                </c:pt>
                <c:pt idx="2214">
                  <c:v>471</c:v>
                </c:pt>
                <c:pt idx="2215">
                  <c:v>440</c:v>
                </c:pt>
                <c:pt idx="2216">
                  <c:v>441</c:v>
                </c:pt>
                <c:pt idx="2217">
                  <c:v>446</c:v>
                </c:pt>
                <c:pt idx="2218">
                  <c:v>478</c:v>
                </c:pt>
                <c:pt idx="2219">
                  <c:v>456</c:v>
                </c:pt>
                <c:pt idx="2220">
                  <c:v>445</c:v>
                </c:pt>
                <c:pt idx="2221">
                  <c:v>456</c:v>
                </c:pt>
                <c:pt idx="2222">
                  <c:v>468</c:v>
                </c:pt>
                <c:pt idx="2223">
                  <c:v>447</c:v>
                </c:pt>
                <c:pt idx="2224">
                  <c:v>433</c:v>
                </c:pt>
                <c:pt idx="2225">
                  <c:v>444</c:v>
                </c:pt>
                <c:pt idx="2226">
                  <c:v>438</c:v>
                </c:pt>
                <c:pt idx="2227">
                  <c:v>453</c:v>
                </c:pt>
                <c:pt idx="2228">
                  <c:v>436</c:v>
                </c:pt>
                <c:pt idx="2229">
                  <c:v>438</c:v>
                </c:pt>
                <c:pt idx="2230">
                  <c:v>457</c:v>
                </c:pt>
                <c:pt idx="2231">
                  <c:v>419</c:v>
                </c:pt>
                <c:pt idx="2232">
                  <c:v>419</c:v>
                </c:pt>
                <c:pt idx="2233">
                  <c:v>413</c:v>
                </c:pt>
                <c:pt idx="2234">
                  <c:v>439</c:v>
                </c:pt>
                <c:pt idx="2235">
                  <c:v>425</c:v>
                </c:pt>
                <c:pt idx="2236">
                  <c:v>436</c:v>
                </c:pt>
                <c:pt idx="2237">
                  <c:v>441</c:v>
                </c:pt>
                <c:pt idx="2238">
                  <c:v>454</c:v>
                </c:pt>
                <c:pt idx="2239">
                  <c:v>415</c:v>
                </c:pt>
                <c:pt idx="2240">
                  <c:v>413</c:v>
                </c:pt>
                <c:pt idx="2241">
                  <c:v>423</c:v>
                </c:pt>
                <c:pt idx="2242">
                  <c:v>445</c:v>
                </c:pt>
                <c:pt idx="2243">
                  <c:v>438</c:v>
                </c:pt>
                <c:pt idx="2244">
                  <c:v>430</c:v>
                </c:pt>
                <c:pt idx="2245">
                  <c:v>427</c:v>
                </c:pt>
                <c:pt idx="2246">
                  <c:v>433</c:v>
                </c:pt>
                <c:pt idx="2247">
                  <c:v>410</c:v>
                </c:pt>
                <c:pt idx="2248">
                  <c:v>422</c:v>
                </c:pt>
                <c:pt idx="2249">
                  <c:v>416</c:v>
                </c:pt>
                <c:pt idx="2250">
                  <c:v>428</c:v>
                </c:pt>
                <c:pt idx="2251">
                  <c:v>419</c:v>
                </c:pt>
                <c:pt idx="2252">
                  <c:v>414</c:v>
                </c:pt>
                <c:pt idx="2253">
                  <c:v>419</c:v>
                </c:pt>
                <c:pt idx="2254">
                  <c:v>418</c:v>
                </c:pt>
                <c:pt idx="2255">
                  <c:v>400</c:v>
                </c:pt>
                <c:pt idx="2256">
                  <c:v>393</c:v>
                </c:pt>
                <c:pt idx="2257">
                  <c:v>414</c:v>
                </c:pt>
                <c:pt idx="2258">
                  <c:v>423</c:v>
                </c:pt>
                <c:pt idx="2259">
                  <c:v>409</c:v>
                </c:pt>
                <c:pt idx="2260">
                  <c:v>399</c:v>
                </c:pt>
                <c:pt idx="2261">
                  <c:v>428</c:v>
                </c:pt>
                <c:pt idx="2262">
                  <c:v>424</c:v>
                </c:pt>
                <c:pt idx="2263">
                  <c:v>386</c:v>
                </c:pt>
                <c:pt idx="2264">
                  <c:v>392</c:v>
                </c:pt>
                <c:pt idx="2265">
                  <c:v>388</c:v>
                </c:pt>
                <c:pt idx="2266">
                  <c:v>415</c:v>
                </c:pt>
                <c:pt idx="2267">
                  <c:v>399</c:v>
                </c:pt>
                <c:pt idx="2268">
                  <c:v>393</c:v>
                </c:pt>
                <c:pt idx="2269">
                  <c:v>418</c:v>
                </c:pt>
                <c:pt idx="2270">
                  <c:v>393</c:v>
                </c:pt>
                <c:pt idx="2271">
                  <c:v>386</c:v>
                </c:pt>
                <c:pt idx="2272">
                  <c:v>379</c:v>
                </c:pt>
                <c:pt idx="2273">
                  <c:v>393</c:v>
                </c:pt>
                <c:pt idx="2274">
                  <c:v>404</c:v>
                </c:pt>
                <c:pt idx="2275">
                  <c:v>398</c:v>
                </c:pt>
                <c:pt idx="2276">
                  <c:v>397</c:v>
                </c:pt>
                <c:pt idx="2277">
                  <c:v>400</c:v>
                </c:pt>
                <c:pt idx="2278">
                  <c:v>388</c:v>
                </c:pt>
                <c:pt idx="2279">
                  <c:v>364</c:v>
                </c:pt>
                <c:pt idx="2280">
                  <c:v>384</c:v>
                </c:pt>
                <c:pt idx="2281">
                  <c:v>378</c:v>
                </c:pt>
                <c:pt idx="2282">
                  <c:v>393</c:v>
                </c:pt>
                <c:pt idx="2283">
                  <c:v>379</c:v>
                </c:pt>
                <c:pt idx="2284">
                  <c:v>369</c:v>
                </c:pt>
                <c:pt idx="2285">
                  <c:v>400</c:v>
                </c:pt>
                <c:pt idx="2286">
                  <c:v>374</c:v>
                </c:pt>
                <c:pt idx="2287">
                  <c:v>372</c:v>
                </c:pt>
                <c:pt idx="2288">
                  <c:v>365</c:v>
                </c:pt>
                <c:pt idx="2289">
                  <c:v>371</c:v>
                </c:pt>
                <c:pt idx="2290">
                  <c:v>389</c:v>
                </c:pt>
                <c:pt idx="2291">
                  <c:v>373</c:v>
                </c:pt>
                <c:pt idx="2292">
                  <c:v>369</c:v>
                </c:pt>
                <c:pt idx="2293">
                  <c:v>389</c:v>
                </c:pt>
                <c:pt idx="2294">
                  <c:v>375</c:v>
                </c:pt>
                <c:pt idx="2295">
                  <c:v>360</c:v>
                </c:pt>
                <c:pt idx="2296">
                  <c:v>363</c:v>
                </c:pt>
                <c:pt idx="2297">
                  <c:v>364</c:v>
                </c:pt>
                <c:pt idx="2298">
                  <c:v>387</c:v>
                </c:pt>
                <c:pt idx="2299">
                  <c:v>367</c:v>
                </c:pt>
                <c:pt idx="2300">
                  <c:v>364</c:v>
                </c:pt>
                <c:pt idx="2301">
                  <c:v>388</c:v>
                </c:pt>
                <c:pt idx="2302">
                  <c:v>364</c:v>
                </c:pt>
                <c:pt idx="2303">
                  <c:v>365</c:v>
                </c:pt>
                <c:pt idx="2304">
                  <c:v>341</c:v>
                </c:pt>
                <c:pt idx="2305">
                  <c:v>357</c:v>
                </c:pt>
                <c:pt idx="2306">
                  <c:v>363</c:v>
                </c:pt>
                <c:pt idx="2307">
                  <c:v>351</c:v>
                </c:pt>
                <c:pt idx="2308">
                  <c:v>355</c:v>
                </c:pt>
                <c:pt idx="2309">
                  <c:v>380</c:v>
                </c:pt>
                <c:pt idx="2310">
                  <c:v>366</c:v>
                </c:pt>
                <c:pt idx="2311">
                  <c:v>348</c:v>
                </c:pt>
                <c:pt idx="2312">
                  <c:v>362</c:v>
                </c:pt>
                <c:pt idx="2313">
                  <c:v>360</c:v>
                </c:pt>
                <c:pt idx="2314">
                  <c:v>384</c:v>
                </c:pt>
                <c:pt idx="2315">
                  <c:v>347</c:v>
                </c:pt>
                <c:pt idx="2316">
                  <c:v>344</c:v>
                </c:pt>
                <c:pt idx="2317">
                  <c:v>377</c:v>
                </c:pt>
                <c:pt idx="2318">
                  <c:v>346</c:v>
                </c:pt>
                <c:pt idx="2319">
                  <c:v>343</c:v>
                </c:pt>
                <c:pt idx="2320">
                  <c:v>336</c:v>
                </c:pt>
                <c:pt idx="2321">
                  <c:v>354</c:v>
                </c:pt>
                <c:pt idx="2322">
                  <c:v>363</c:v>
                </c:pt>
                <c:pt idx="2323">
                  <c:v>347</c:v>
                </c:pt>
                <c:pt idx="2324">
                  <c:v>340</c:v>
                </c:pt>
                <c:pt idx="2325">
                  <c:v>339</c:v>
                </c:pt>
                <c:pt idx="2326">
                  <c:v>342</c:v>
                </c:pt>
                <c:pt idx="2327">
                  <c:v>320</c:v>
                </c:pt>
                <c:pt idx="2328">
                  <c:v>323</c:v>
                </c:pt>
                <c:pt idx="2329">
                  <c:v>309</c:v>
                </c:pt>
                <c:pt idx="2330">
                  <c:v>316</c:v>
                </c:pt>
                <c:pt idx="2331">
                  <c:v>316</c:v>
                </c:pt>
                <c:pt idx="2332">
                  <c:v>324</c:v>
                </c:pt>
                <c:pt idx="2333">
                  <c:v>324</c:v>
                </c:pt>
                <c:pt idx="2334">
                  <c:v>311</c:v>
                </c:pt>
                <c:pt idx="2335">
                  <c:v>330</c:v>
                </c:pt>
                <c:pt idx="2336">
                  <c:v>316</c:v>
                </c:pt>
                <c:pt idx="2337">
                  <c:v>310</c:v>
                </c:pt>
                <c:pt idx="2338">
                  <c:v>315</c:v>
                </c:pt>
                <c:pt idx="2339">
                  <c:v>322</c:v>
                </c:pt>
                <c:pt idx="2340">
                  <c:v>325</c:v>
                </c:pt>
                <c:pt idx="2341">
                  <c:v>331</c:v>
                </c:pt>
                <c:pt idx="2342">
                  <c:v>321</c:v>
                </c:pt>
                <c:pt idx="2343">
                  <c:v>255</c:v>
                </c:pt>
                <c:pt idx="2344">
                  <c:v>201</c:v>
                </c:pt>
                <c:pt idx="2345">
                  <c:v>196</c:v>
                </c:pt>
                <c:pt idx="2346">
                  <c:v>195</c:v>
                </c:pt>
                <c:pt idx="2347">
                  <c:v>196</c:v>
                </c:pt>
                <c:pt idx="2348">
                  <c:v>198</c:v>
                </c:pt>
                <c:pt idx="2349">
                  <c:v>199</c:v>
                </c:pt>
                <c:pt idx="2350">
                  <c:v>200</c:v>
                </c:pt>
                <c:pt idx="2351">
                  <c:v>200</c:v>
                </c:pt>
                <c:pt idx="2352">
                  <c:v>205</c:v>
                </c:pt>
                <c:pt idx="2353">
                  <c:v>205</c:v>
                </c:pt>
                <c:pt idx="2354">
                  <c:v>204</c:v>
                </c:pt>
                <c:pt idx="2355">
                  <c:v>204</c:v>
                </c:pt>
                <c:pt idx="2356">
                  <c:v>203</c:v>
                </c:pt>
                <c:pt idx="2357">
                  <c:v>204</c:v>
                </c:pt>
                <c:pt idx="2358">
                  <c:v>204</c:v>
                </c:pt>
                <c:pt idx="2359">
                  <c:v>204</c:v>
                </c:pt>
                <c:pt idx="2360">
                  <c:v>204</c:v>
                </c:pt>
                <c:pt idx="2361">
                  <c:v>204</c:v>
                </c:pt>
                <c:pt idx="2362">
                  <c:v>204</c:v>
                </c:pt>
                <c:pt idx="2363">
                  <c:v>205</c:v>
                </c:pt>
                <c:pt idx="2364">
                  <c:v>204</c:v>
                </c:pt>
                <c:pt idx="2365">
                  <c:v>204</c:v>
                </c:pt>
                <c:pt idx="2366">
                  <c:v>205</c:v>
                </c:pt>
                <c:pt idx="2367">
                  <c:v>206</c:v>
                </c:pt>
                <c:pt idx="2368">
                  <c:v>205</c:v>
                </c:pt>
                <c:pt idx="2369">
                  <c:v>203</c:v>
                </c:pt>
                <c:pt idx="2370">
                  <c:v>198</c:v>
                </c:pt>
                <c:pt idx="2371">
                  <c:v>202</c:v>
                </c:pt>
                <c:pt idx="2372">
                  <c:v>203</c:v>
                </c:pt>
                <c:pt idx="2373">
                  <c:v>201</c:v>
                </c:pt>
                <c:pt idx="2374">
                  <c:v>201</c:v>
                </c:pt>
                <c:pt idx="2375">
                  <c:v>203</c:v>
                </c:pt>
                <c:pt idx="2376">
                  <c:v>203</c:v>
                </c:pt>
                <c:pt idx="2377">
                  <c:v>203</c:v>
                </c:pt>
                <c:pt idx="2378">
                  <c:v>203</c:v>
                </c:pt>
                <c:pt idx="2379">
                  <c:v>204</c:v>
                </c:pt>
                <c:pt idx="2380">
                  <c:v>205</c:v>
                </c:pt>
                <c:pt idx="2381">
                  <c:v>204</c:v>
                </c:pt>
                <c:pt idx="2382">
                  <c:v>204</c:v>
                </c:pt>
                <c:pt idx="2383">
                  <c:v>205</c:v>
                </c:pt>
                <c:pt idx="2384">
                  <c:v>205</c:v>
                </c:pt>
                <c:pt idx="2385">
                  <c:v>204</c:v>
                </c:pt>
                <c:pt idx="2386">
                  <c:v>203</c:v>
                </c:pt>
                <c:pt idx="2387">
                  <c:v>204</c:v>
                </c:pt>
                <c:pt idx="2388">
                  <c:v>204</c:v>
                </c:pt>
                <c:pt idx="2389">
                  <c:v>205</c:v>
                </c:pt>
                <c:pt idx="2390">
                  <c:v>204</c:v>
                </c:pt>
                <c:pt idx="2391">
                  <c:v>204</c:v>
                </c:pt>
                <c:pt idx="2392">
                  <c:v>205</c:v>
                </c:pt>
                <c:pt idx="2393">
                  <c:v>207</c:v>
                </c:pt>
                <c:pt idx="2394">
                  <c:v>208</c:v>
                </c:pt>
                <c:pt idx="2395">
                  <c:v>209</c:v>
                </c:pt>
                <c:pt idx="2396">
                  <c:v>209</c:v>
                </c:pt>
                <c:pt idx="2397">
                  <c:v>209</c:v>
                </c:pt>
                <c:pt idx="2398">
                  <c:v>209</c:v>
                </c:pt>
                <c:pt idx="2399">
                  <c:v>212</c:v>
                </c:pt>
                <c:pt idx="2400">
                  <c:v>214</c:v>
                </c:pt>
                <c:pt idx="2401">
                  <c:v>217</c:v>
                </c:pt>
                <c:pt idx="2402">
                  <c:v>220</c:v>
                </c:pt>
                <c:pt idx="2403">
                  <c:v>222</c:v>
                </c:pt>
                <c:pt idx="2404">
                  <c:v>223</c:v>
                </c:pt>
                <c:pt idx="2405">
                  <c:v>223</c:v>
                </c:pt>
                <c:pt idx="2406">
                  <c:v>218</c:v>
                </c:pt>
                <c:pt idx="2407">
                  <c:v>223</c:v>
                </c:pt>
                <c:pt idx="2408">
                  <c:v>227</c:v>
                </c:pt>
                <c:pt idx="2409">
                  <c:v>227</c:v>
                </c:pt>
                <c:pt idx="2410">
                  <c:v>228</c:v>
                </c:pt>
                <c:pt idx="2411">
                  <c:v>232</c:v>
                </c:pt>
                <c:pt idx="2412">
                  <c:v>233</c:v>
                </c:pt>
                <c:pt idx="2413">
                  <c:v>233</c:v>
                </c:pt>
                <c:pt idx="2414">
                  <c:v>231</c:v>
                </c:pt>
                <c:pt idx="2415">
                  <c:v>231</c:v>
                </c:pt>
                <c:pt idx="2416">
                  <c:v>234</c:v>
                </c:pt>
                <c:pt idx="2417">
                  <c:v>238</c:v>
                </c:pt>
                <c:pt idx="2418">
                  <c:v>239</c:v>
                </c:pt>
                <c:pt idx="2419">
                  <c:v>240</c:v>
                </c:pt>
                <c:pt idx="2420">
                  <c:v>239</c:v>
                </c:pt>
                <c:pt idx="2421">
                  <c:v>240</c:v>
                </c:pt>
                <c:pt idx="2422">
                  <c:v>241</c:v>
                </c:pt>
                <c:pt idx="2423">
                  <c:v>242</c:v>
                </c:pt>
                <c:pt idx="2424">
                  <c:v>244</c:v>
                </c:pt>
                <c:pt idx="2425">
                  <c:v>243</c:v>
                </c:pt>
                <c:pt idx="2426">
                  <c:v>239</c:v>
                </c:pt>
                <c:pt idx="2427">
                  <c:v>238</c:v>
                </c:pt>
                <c:pt idx="2428">
                  <c:v>238</c:v>
                </c:pt>
                <c:pt idx="2429">
                  <c:v>241</c:v>
                </c:pt>
                <c:pt idx="2430">
                  <c:v>244</c:v>
                </c:pt>
                <c:pt idx="2431">
                  <c:v>244</c:v>
                </c:pt>
                <c:pt idx="2432">
                  <c:v>243</c:v>
                </c:pt>
                <c:pt idx="2433">
                  <c:v>242</c:v>
                </c:pt>
                <c:pt idx="2434">
                  <c:v>242</c:v>
                </c:pt>
                <c:pt idx="2435">
                  <c:v>242</c:v>
                </c:pt>
                <c:pt idx="2436">
                  <c:v>242</c:v>
                </c:pt>
                <c:pt idx="2437">
                  <c:v>243</c:v>
                </c:pt>
                <c:pt idx="2438">
                  <c:v>244</c:v>
                </c:pt>
                <c:pt idx="2439">
                  <c:v>241</c:v>
                </c:pt>
                <c:pt idx="2440">
                  <c:v>238</c:v>
                </c:pt>
                <c:pt idx="2441">
                  <c:v>238</c:v>
                </c:pt>
                <c:pt idx="2442">
                  <c:v>239</c:v>
                </c:pt>
                <c:pt idx="2443">
                  <c:v>234</c:v>
                </c:pt>
                <c:pt idx="2444">
                  <c:v>234</c:v>
                </c:pt>
                <c:pt idx="2445">
                  <c:v>233</c:v>
                </c:pt>
                <c:pt idx="2446">
                  <c:v>232</c:v>
                </c:pt>
                <c:pt idx="2447">
                  <c:v>231</c:v>
                </c:pt>
                <c:pt idx="2448">
                  <c:v>235</c:v>
                </c:pt>
                <c:pt idx="2449">
                  <c:v>238</c:v>
                </c:pt>
                <c:pt idx="2450">
                  <c:v>237</c:v>
                </c:pt>
                <c:pt idx="2451">
                  <c:v>240</c:v>
                </c:pt>
                <c:pt idx="2452">
                  <c:v>238</c:v>
                </c:pt>
                <c:pt idx="2453">
                  <c:v>235</c:v>
                </c:pt>
                <c:pt idx="2454">
                  <c:v>238</c:v>
                </c:pt>
                <c:pt idx="2455">
                  <c:v>241</c:v>
                </c:pt>
                <c:pt idx="2456">
                  <c:v>254</c:v>
                </c:pt>
                <c:pt idx="2457">
                  <c:v>244</c:v>
                </c:pt>
                <c:pt idx="2458">
                  <c:v>237</c:v>
                </c:pt>
                <c:pt idx="2459">
                  <c:v>252</c:v>
                </c:pt>
                <c:pt idx="2460">
                  <c:v>261</c:v>
                </c:pt>
                <c:pt idx="2461">
                  <c:v>266</c:v>
                </c:pt>
                <c:pt idx="2462">
                  <c:v>262</c:v>
                </c:pt>
                <c:pt idx="2463">
                  <c:v>260</c:v>
                </c:pt>
                <c:pt idx="2464">
                  <c:v>267</c:v>
                </c:pt>
                <c:pt idx="2465">
                  <c:v>263</c:v>
                </c:pt>
                <c:pt idx="2466">
                  <c:v>275</c:v>
                </c:pt>
                <c:pt idx="2467">
                  <c:v>275</c:v>
                </c:pt>
                <c:pt idx="2468">
                  <c:v>284</c:v>
                </c:pt>
                <c:pt idx="2469">
                  <c:v>296</c:v>
                </c:pt>
                <c:pt idx="2470">
                  <c:v>289</c:v>
                </c:pt>
                <c:pt idx="2471">
                  <c:v>293</c:v>
                </c:pt>
                <c:pt idx="2472">
                  <c:v>293</c:v>
                </c:pt>
                <c:pt idx="2473">
                  <c:v>296</c:v>
                </c:pt>
                <c:pt idx="2474">
                  <c:v>302</c:v>
                </c:pt>
                <c:pt idx="2475">
                  <c:v>303</c:v>
                </c:pt>
                <c:pt idx="2476">
                  <c:v>305</c:v>
                </c:pt>
                <c:pt idx="2477">
                  <c:v>285</c:v>
                </c:pt>
                <c:pt idx="2478">
                  <c:v>336</c:v>
                </c:pt>
                <c:pt idx="2479">
                  <c:v>330</c:v>
                </c:pt>
                <c:pt idx="2480">
                  <c:v>331</c:v>
                </c:pt>
                <c:pt idx="2481">
                  <c:v>333</c:v>
                </c:pt>
                <c:pt idx="2482">
                  <c:v>327</c:v>
                </c:pt>
                <c:pt idx="2483">
                  <c:v>319</c:v>
                </c:pt>
                <c:pt idx="2484">
                  <c:v>325</c:v>
                </c:pt>
                <c:pt idx="2485">
                  <c:v>322</c:v>
                </c:pt>
                <c:pt idx="2486">
                  <c:v>323</c:v>
                </c:pt>
                <c:pt idx="2487">
                  <c:v>316</c:v>
                </c:pt>
                <c:pt idx="2488">
                  <c:v>314</c:v>
                </c:pt>
                <c:pt idx="2489">
                  <c:v>322</c:v>
                </c:pt>
                <c:pt idx="2490">
                  <c:v>314</c:v>
                </c:pt>
                <c:pt idx="2491">
                  <c:v>322</c:v>
                </c:pt>
                <c:pt idx="2492">
                  <c:v>322</c:v>
                </c:pt>
                <c:pt idx="2493">
                  <c:v>316</c:v>
                </c:pt>
                <c:pt idx="2494">
                  <c:v>320</c:v>
                </c:pt>
                <c:pt idx="2495">
                  <c:v>321</c:v>
                </c:pt>
                <c:pt idx="2496">
                  <c:v>313</c:v>
                </c:pt>
                <c:pt idx="2497">
                  <c:v>313</c:v>
                </c:pt>
                <c:pt idx="2498">
                  <c:v>318</c:v>
                </c:pt>
                <c:pt idx="2499">
                  <c:v>321</c:v>
                </c:pt>
                <c:pt idx="2500">
                  <c:v>314</c:v>
                </c:pt>
                <c:pt idx="2501">
                  <c:v>317</c:v>
                </c:pt>
                <c:pt idx="2502">
                  <c:v>319</c:v>
                </c:pt>
                <c:pt idx="2503">
                  <c:v>319</c:v>
                </c:pt>
                <c:pt idx="2504">
                  <c:v>318</c:v>
                </c:pt>
                <c:pt idx="2505">
                  <c:v>318</c:v>
                </c:pt>
                <c:pt idx="2506">
                  <c:v>316</c:v>
                </c:pt>
                <c:pt idx="2507">
                  <c:v>330</c:v>
                </c:pt>
                <c:pt idx="2508">
                  <c:v>337</c:v>
                </c:pt>
                <c:pt idx="2509">
                  <c:v>326</c:v>
                </c:pt>
                <c:pt idx="2510">
                  <c:v>327</c:v>
                </c:pt>
                <c:pt idx="2511">
                  <c:v>321</c:v>
                </c:pt>
                <c:pt idx="2512">
                  <c:v>327</c:v>
                </c:pt>
                <c:pt idx="2513">
                  <c:v>325</c:v>
                </c:pt>
                <c:pt idx="2514">
                  <c:v>318</c:v>
                </c:pt>
                <c:pt idx="2515">
                  <c:v>292</c:v>
                </c:pt>
                <c:pt idx="2516">
                  <c:v>232</c:v>
                </c:pt>
                <c:pt idx="2517">
                  <c:v>232</c:v>
                </c:pt>
                <c:pt idx="2518">
                  <c:v>270</c:v>
                </c:pt>
                <c:pt idx="2519">
                  <c:v>342</c:v>
                </c:pt>
                <c:pt idx="2520">
                  <c:v>337</c:v>
                </c:pt>
                <c:pt idx="2521">
                  <c:v>331</c:v>
                </c:pt>
                <c:pt idx="2522">
                  <c:v>339</c:v>
                </c:pt>
                <c:pt idx="2523">
                  <c:v>328</c:v>
                </c:pt>
                <c:pt idx="2524">
                  <c:v>205</c:v>
                </c:pt>
                <c:pt idx="2525">
                  <c:v>225</c:v>
                </c:pt>
                <c:pt idx="2526">
                  <c:v>221</c:v>
                </c:pt>
                <c:pt idx="2527">
                  <c:v>212</c:v>
                </c:pt>
                <c:pt idx="2528">
                  <c:v>211</c:v>
                </c:pt>
                <c:pt idx="2529">
                  <c:v>235</c:v>
                </c:pt>
                <c:pt idx="2530">
                  <c:v>273</c:v>
                </c:pt>
                <c:pt idx="2531">
                  <c:v>264</c:v>
                </c:pt>
                <c:pt idx="2532">
                  <c:v>263</c:v>
                </c:pt>
                <c:pt idx="2533">
                  <c:v>263</c:v>
                </c:pt>
                <c:pt idx="2534">
                  <c:v>261</c:v>
                </c:pt>
                <c:pt idx="2535">
                  <c:v>262</c:v>
                </c:pt>
                <c:pt idx="2536">
                  <c:v>262</c:v>
                </c:pt>
                <c:pt idx="2537">
                  <c:v>264</c:v>
                </c:pt>
                <c:pt idx="2538">
                  <c:v>264</c:v>
                </c:pt>
                <c:pt idx="2539">
                  <c:v>263</c:v>
                </c:pt>
                <c:pt idx="2540">
                  <c:v>262</c:v>
                </c:pt>
                <c:pt idx="2541">
                  <c:v>262</c:v>
                </c:pt>
                <c:pt idx="2542">
                  <c:v>263</c:v>
                </c:pt>
                <c:pt idx="2543">
                  <c:v>264</c:v>
                </c:pt>
                <c:pt idx="2544">
                  <c:v>262</c:v>
                </c:pt>
                <c:pt idx="2545">
                  <c:v>261</c:v>
                </c:pt>
                <c:pt idx="2546">
                  <c:v>262</c:v>
                </c:pt>
                <c:pt idx="2547">
                  <c:v>258</c:v>
                </c:pt>
                <c:pt idx="2548">
                  <c:v>250</c:v>
                </c:pt>
                <c:pt idx="2549">
                  <c:v>249</c:v>
                </c:pt>
                <c:pt idx="2550">
                  <c:v>250</c:v>
                </c:pt>
                <c:pt idx="2551">
                  <c:v>249</c:v>
                </c:pt>
                <c:pt idx="2552">
                  <c:v>292</c:v>
                </c:pt>
                <c:pt idx="2553">
                  <c:v>299</c:v>
                </c:pt>
                <c:pt idx="2554">
                  <c:v>293</c:v>
                </c:pt>
                <c:pt idx="2555">
                  <c:v>302</c:v>
                </c:pt>
                <c:pt idx="2556">
                  <c:v>281</c:v>
                </c:pt>
                <c:pt idx="2557">
                  <c:v>226</c:v>
                </c:pt>
                <c:pt idx="2558">
                  <c:v>218</c:v>
                </c:pt>
                <c:pt idx="2559">
                  <c:v>219</c:v>
                </c:pt>
                <c:pt idx="2560">
                  <c:v>153</c:v>
                </c:pt>
                <c:pt idx="2561">
                  <c:v>103</c:v>
                </c:pt>
                <c:pt idx="2562">
                  <c:v>95</c:v>
                </c:pt>
                <c:pt idx="2563">
                  <c:v>96</c:v>
                </c:pt>
                <c:pt idx="2564">
                  <c:v>99</c:v>
                </c:pt>
                <c:pt idx="2565">
                  <c:v>112</c:v>
                </c:pt>
                <c:pt idx="2566">
                  <c:v>83</c:v>
                </c:pt>
                <c:pt idx="2567">
                  <c:v>102</c:v>
                </c:pt>
                <c:pt idx="2568">
                  <c:v>107</c:v>
                </c:pt>
                <c:pt idx="2569">
                  <c:v>165</c:v>
                </c:pt>
                <c:pt idx="2570">
                  <c:v>264</c:v>
                </c:pt>
                <c:pt idx="2571">
                  <c:v>377</c:v>
                </c:pt>
                <c:pt idx="2572">
                  <c:v>387</c:v>
                </c:pt>
                <c:pt idx="2573">
                  <c:v>366</c:v>
                </c:pt>
                <c:pt idx="2574">
                  <c:v>393</c:v>
                </c:pt>
                <c:pt idx="2575">
                  <c:v>398</c:v>
                </c:pt>
                <c:pt idx="2576">
                  <c:v>292</c:v>
                </c:pt>
                <c:pt idx="2577">
                  <c:v>222</c:v>
                </c:pt>
                <c:pt idx="2578">
                  <c:v>159</c:v>
                </c:pt>
                <c:pt idx="2579">
                  <c:v>252</c:v>
                </c:pt>
                <c:pt idx="2580">
                  <c:v>237</c:v>
                </c:pt>
                <c:pt idx="2581">
                  <c:v>231</c:v>
                </c:pt>
                <c:pt idx="2582">
                  <c:v>240</c:v>
                </c:pt>
                <c:pt idx="2583">
                  <c:v>234</c:v>
                </c:pt>
                <c:pt idx="2584">
                  <c:v>219</c:v>
                </c:pt>
                <c:pt idx="2585">
                  <c:v>244</c:v>
                </c:pt>
                <c:pt idx="2586">
                  <c:v>237</c:v>
                </c:pt>
                <c:pt idx="2587">
                  <c:v>239</c:v>
                </c:pt>
                <c:pt idx="2588">
                  <c:v>243</c:v>
                </c:pt>
                <c:pt idx="2589">
                  <c:v>271</c:v>
                </c:pt>
                <c:pt idx="2590">
                  <c:v>263</c:v>
                </c:pt>
                <c:pt idx="2591">
                  <c:v>353</c:v>
                </c:pt>
                <c:pt idx="2592">
                  <c:v>379</c:v>
                </c:pt>
                <c:pt idx="2593">
                  <c:v>379</c:v>
                </c:pt>
                <c:pt idx="2594">
                  <c:v>383</c:v>
                </c:pt>
                <c:pt idx="2595">
                  <c:v>381</c:v>
                </c:pt>
                <c:pt idx="2596">
                  <c:v>380</c:v>
                </c:pt>
                <c:pt idx="2597">
                  <c:v>383</c:v>
                </c:pt>
                <c:pt idx="2598">
                  <c:v>388</c:v>
                </c:pt>
                <c:pt idx="2599">
                  <c:v>378</c:v>
                </c:pt>
                <c:pt idx="2600">
                  <c:v>391</c:v>
                </c:pt>
                <c:pt idx="2601">
                  <c:v>377</c:v>
                </c:pt>
                <c:pt idx="2602">
                  <c:v>365</c:v>
                </c:pt>
                <c:pt idx="2603">
                  <c:v>354</c:v>
                </c:pt>
                <c:pt idx="2604">
                  <c:v>356</c:v>
                </c:pt>
                <c:pt idx="2605">
                  <c:v>363</c:v>
                </c:pt>
                <c:pt idx="2606">
                  <c:v>375</c:v>
                </c:pt>
                <c:pt idx="2607">
                  <c:v>376</c:v>
                </c:pt>
                <c:pt idx="2608">
                  <c:v>358</c:v>
                </c:pt>
                <c:pt idx="2609">
                  <c:v>365</c:v>
                </c:pt>
                <c:pt idx="2610">
                  <c:v>374</c:v>
                </c:pt>
                <c:pt idx="2611">
                  <c:v>411</c:v>
                </c:pt>
                <c:pt idx="2612">
                  <c:v>371</c:v>
                </c:pt>
                <c:pt idx="2613">
                  <c:v>395</c:v>
                </c:pt>
                <c:pt idx="2614">
                  <c:v>381</c:v>
                </c:pt>
                <c:pt idx="2615">
                  <c:v>393</c:v>
                </c:pt>
                <c:pt idx="2616">
                  <c:v>372</c:v>
                </c:pt>
                <c:pt idx="2617">
                  <c:v>389</c:v>
                </c:pt>
                <c:pt idx="2618">
                  <c:v>391</c:v>
                </c:pt>
                <c:pt idx="2619">
                  <c:v>382</c:v>
                </c:pt>
                <c:pt idx="2620">
                  <c:v>386</c:v>
                </c:pt>
                <c:pt idx="2621">
                  <c:v>388</c:v>
                </c:pt>
                <c:pt idx="2622">
                  <c:v>335</c:v>
                </c:pt>
                <c:pt idx="2623">
                  <c:v>251</c:v>
                </c:pt>
                <c:pt idx="2624">
                  <c:v>244</c:v>
                </c:pt>
                <c:pt idx="2625">
                  <c:v>327</c:v>
                </c:pt>
                <c:pt idx="2626">
                  <c:v>358</c:v>
                </c:pt>
                <c:pt idx="2627">
                  <c:v>397</c:v>
                </c:pt>
                <c:pt idx="2628">
                  <c:v>326</c:v>
                </c:pt>
                <c:pt idx="2629">
                  <c:v>267</c:v>
                </c:pt>
                <c:pt idx="2630">
                  <c:v>266</c:v>
                </c:pt>
                <c:pt idx="2631">
                  <c:v>267</c:v>
                </c:pt>
                <c:pt idx="2632">
                  <c:v>266</c:v>
                </c:pt>
                <c:pt idx="2633">
                  <c:v>228</c:v>
                </c:pt>
                <c:pt idx="2634">
                  <c:v>236</c:v>
                </c:pt>
                <c:pt idx="2635">
                  <c:v>230</c:v>
                </c:pt>
                <c:pt idx="2636">
                  <c:v>223</c:v>
                </c:pt>
                <c:pt idx="2637">
                  <c:v>248</c:v>
                </c:pt>
                <c:pt idx="2638">
                  <c:v>313</c:v>
                </c:pt>
                <c:pt idx="2639">
                  <c:v>296</c:v>
                </c:pt>
                <c:pt idx="2640">
                  <c:v>296</c:v>
                </c:pt>
                <c:pt idx="2641">
                  <c:v>294</c:v>
                </c:pt>
                <c:pt idx="2642">
                  <c:v>290</c:v>
                </c:pt>
                <c:pt idx="2643">
                  <c:v>289</c:v>
                </c:pt>
                <c:pt idx="2644">
                  <c:v>289</c:v>
                </c:pt>
                <c:pt idx="2645">
                  <c:v>289</c:v>
                </c:pt>
                <c:pt idx="2646">
                  <c:v>286</c:v>
                </c:pt>
                <c:pt idx="2647">
                  <c:v>281</c:v>
                </c:pt>
                <c:pt idx="2648">
                  <c:v>290</c:v>
                </c:pt>
                <c:pt idx="2649">
                  <c:v>289</c:v>
                </c:pt>
                <c:pt idx="2650">
                  <c:v>288</c:v>
                </c:pt>
                <c:pt idx="2651">
                  <c:v>289</c:v>
                </c:pt>
                <c:pt idx="2652">
                  <c:v>289</c:v>
                </c:pt>
                <c:pt idx="2653">
                  <c:v>283</c:v>
                </c:pt>
                <c:pt idx="2654">
                  <c:v>284</c:v>
                </c:pt>
                <c:pt idx="2655">
                  <c:v>257</c:v>
                </c:pt>
                <c:pt idx="2656">
                  <c:v>249</c:v>
                </c:pt>
                <c:pt idx="2657">
                  <c:v>250</c:v>
                </c:pt>
                <c:pt idx="2658">
                  <c:v>250</c:v>
                </c:pt>
                <c:pt idx="2659">
                  <c:v>251</c:v>
                </c:pt>
                <c:pt idx="2660">
                  <c:v>252</c:v>
                </c:pt>
                <c:pt idx="2661">
                  <c:v>252</c:v>
                </c:pt>
                <c:pt idx="2662">
                  <c:v>250</c:v>
                </c:pt>
                <c:pt idx="2663">
                  <c:v>254</c:v>
                </c:pt>
                <c:pt idx="2664">
                  <c:v>248</c:v>
                </c:pt>
                <c:pt idx="2665">
                  <c:v>250</c:v>
                </c:pt>
                <c:pt idx="2666">
                  <c:v>252</c:v>
                </c:pt>
                <c:pt idx="2667">
                  <c:v>252</c:v>
                </c:pt>
                <c:pt idx="2668">
                  <c:v>248</c:v>
                </c:pt>
                <c:pt idx="2669">
                  <c:v>251</c:v>
                </c:pt>
                <c:pt idx="2670">
                  <c:v>252</c:v>
                </c:pt>
                <c:pt idx="2671">
                  <c:v>251</c:v>
                </c:pt>
                <c:pt idx="2672">
                  <c:v>252</c:v>
                </c:pt>
                <c:pt idx="2673">
                  <c:v>253</c:v>
                </c:pt>
                <c:pt idx="2674">
                  <c:v>255</c:v>
                </c:pt>
                <c:pt idx="2675">
                  <c:v>253</c:v>
                </c:pt>
                <c:pt idx="2676">
                  <c:v>245</c:v>
                </c:pt>
                <c:pt idx="2677">
                  <c:v>245</c:v>
                </c:pt>
                <c:pt idx="2678">
                  <c:v>247</c:v>
                </c:pt>
                <c:pt idx="2679">
                  <c:v>250</c:v>
                </c:pt>
                <c:pt idx="2680">
                  <c:v>248</c:v>
                </c:pt>
                <c:pt idx="2681">
                  <c:v>246</c:v>
                </c:pt>
                <c:pt idx="2682">
                  <c:v>246</c:v>
                </c:pt>
                <c:pt idx="2683">
                  <c:v>245</c:v>
                </c:pt>
                <c:pt idx="2684">
                  <c:v>251</c:v>
                </c:pt>
                <c:pt idx="2685">
                  <c:v>249</c:v>
                </c:pt>
                <c:pt idx="2686">
                  <c:v>244</c:v>
                </c:pt>
                <c:pt idx="2687">
                  <c:v>244</c:v>
                </c:pt>
                <c:pt idx="2688">
                  <c:v>249</c:v>
                </c:pt>
                <c:pt idx="2689">
                  <c:v>244</c:v>
                </c:pt>
                <c:pt idx="2690">
                  <c:v>247</c:v>
                </c:pt>
                <c:pt idx="2691">
                  <c:v>250</c:v>
                </c:pt>
                <c:pt idx="2692">
                  <c:v>249</c:v>
                </c:pt>
                <c:pt idx="2693">
                  <c:v>251</c:v>
                </c:pt>
                <c:pt idx="2694">
                  <c:v>247</c:v>
                </c:pt>
                <c:pt idx="2695">
                  <c:v>247</c:v>
                </c:pt>
                <c:pt idx="2696">
                  <c:v>249</c:v>
                </c:pt>
                <c:pt idx="2697">
                  <c:v>250</c:v>
                </c:pt>
                <c:pt idx="2698">
                  <c:v>253</c:v>
                </c:pt>
                <c:pt idx="2699">
                  <c:v>250</c:v>
                </c:pt>
                <c:pt idx="2700">
                  <c:v>251</c:v>
                </c:pt>
                <c:pt idx="2701">
                  <c:v>248</c:v>
                </c:pt>
                <c:pt idx="2702">
                  <c:v>249</c:v>
                </c:pt>
                <c:pt idx="2703">
                  <c:v>249</c:v>
                </c:pt>
                <c:pt idx="2704">
                  <c:v>248</c:v>
                </c:pt>
                <c:pt idx="2705">
                  <c:v>249</c:v>
                </c:pt>
                <c:pt idx="2706">
                  <c:v>249</c:v>
                </c:pt>
                <c:pt idx="2707">
                  <c:v>250</c:v>
                </c:pt>
                <c:pt idx="2708">
                  <c:v>247</c:v>
                </c:pt>
                <c:pt idx="2709">
                  <c:v>248</c:v>
                </c:pt>
                <c:pt idx="2710">
                  <c:v>248</c:v>
                </c:pt>
                <c:pt idx="2711">
                  <c:v>246</c:v>
                </c:pt>
                <c:pt idx="2712">
                  <c:v>250</c:v>
                </c:pt>
                <c:pt idx="2713">
                  <c:v>253</c:v>
                </c:pt>
                <c:pt idx="2714">
                  <c:v>253</c:v>
                </c:pt>
                <c:pt idx="2715">
                  <c:v>254</c:v>
                </c:pt>
                <c:pt idx="2716">
                  <c:v>253</c:v>
                </c:pt>
                <c:pt idx="2717">
                  <c:v>253</c:v>
                </c:pt>
                <c:pt idx="2718">
                  <c:v>260</c:v>
                </c:pt>
                <c:pt idx="2719">
                  <c:v>262</c:v>
                </c:pt>
                <c:pt idx="2720">
                  <c:v>262</c:v>
                </c:pt>
                <c:pt idx="2721">
                  <c:v>267</c:v>
                </c:pt>
                <c:pt idx="2722">
                  <c:v>268</c:v>
                </c:pt>
                <c:pt idx="2723">
                  <c:v>267</c:v>
                </c:pt>
                <c:pt idx="2724">
                  <c:v>269</c:v>
                </c:pt>
                <c:pt idx="2725">
                  <c:v>270</c:v>
                </c:pt>
                <c:pt idx="2726">
                  <c:v>270</c:v>
                </c:pt>
                <c:pt idx="2727">
                  <c:v>270</c:v>
                </c:pt>
                <c:pt idx="2728">
                  <c:v>270</c:v>
                </c:pt>
                <c:pt idx="2729">
                  <c:v>271</c:v>
                </c:pt>
                <c:pt idx="2730">
                  <c:v>271</c:v>
                </c:pt>
                <c:pt idx="2731">
                  <c:v>271</c:v>
                </c:pt>
                <c:pt idx="2732">
                  <c:v>271</c:v>
                </c:pt>
                <c:pt idx="2733">
                  <c:v>270</c:v>
                </c:pt>
                <c:pt idx="2734">
                  <c:v>270</c:v>
                </c:pt>
                <c:pt idx="2735">
                  <c:v>271</c:v>
                </c:pt>
                <c:pt idx="2736">
                  <c:v>271</c:v>
                </c:pt>
                <c:pt idx="2737">
                  <c:v>270</c:v>
                </c:pt>
                <c:pt idx="2738">
                  <c:v>270</c:v>
                </c:pt>
                <c:pt idx="2739">
                  <c:v>271</c:v>
                </c:pt>
                <c:pt idx="2740">
                  <c:v>272</c:v>
                </c:pt>
                <c:pt idx="2741">
                  <c:v>271</c:v>
                </c:pt>
                <c:pt idx="2742">
                  <c:v>271</c:v>
                </c:pt>
                <c:pt idx="2743">
                  <c:v>271</c:v>
                </c:pt>
                <c:pt idx="2744">
                  <c:v>272</c:v>
                </c:pt>
                <c:pt idx="2745">
                  <c:v>270</c:v>
                </c:pt>
                <c:pt idx="2746">
                  <c:v>270</c:v>
                </c:pt>
                <c:pt idx="2747">
                  <c:v>270</c:v>
                </c:pt>
                <c:pt idx="2748">
                  <c:v>271</c:v>
                </c:pt>
                <c:pt idx="2749">
                  <c:v>271</c:v>
                </c:pt>
                <c:pt idx="2750">
                  <c:v>270</c:v>
                </c:pt>
                <c:pt idx="2751">
                  <c:v>270</c:v>
                </c:pt>
                <c:pt idx="2752">
                  <c:v>271</c:v>
                </c:pt>
                <c:pt idx="2753">
                  <c:v>272</c:v>
                </c:pt>
                <c:pt idx="2754">
                  <c:v>271</c:v>
                </c:pt>
                <c:pt idx="2755">
                  <c:v>271</c:v>
                </c:pt>
                <c:pt idx="2756">
                  <c:v>272</c:v>
                </c:pt>
                <c:pt idx="2757">
                  <c:v>272</c:v>
                </c:pt>
                <c:pt idx="2758">
                  <c:v>272</c:v>
                </c:pt>
                <c:pt idx="2759">
                  <c:v>272</c:v>
                </c:pt>
                <c:pt idx="2760">
                  <c:v>272</c:v>
                </c:pt>
                <c:pt idx="2761">
                  <c:v>272</c:v>
                </c:pt>
                <c:pt idx="2762">
                  <c:v>272</c:v>
                </c:pt>
                <c:pt idx="2763">
                  <c:v>272</c:v>
                </c:pt>
                <c:pt idx="2764">
                  <c:v>273</c:v>
                </c:pt>
                <c:pt idx="2765">
                  <c:v>273</c:v>
                </c:pt>
                <c:pt idx="2766">
                  <c:v>273</c:v>
                </c:pt>
                <c:pt idx="2767">
                  <c:v>274</c:v>
                </c:pt>
                <c:pt idx="2768">
                  <c:v>274</c:v>
                </c:pt>
                <c:pt idx="2769">
                  <c:v>275</c:v>
                </c:pt>
                <c:pt idx="2770">
                  <c:v>274</c:v>
                </c:pt>
                <c:pt idx="2771">
                  <c:v>273</c:v>
                </c:pt>
                <c:pt idx="2772">
                  <c:v>273</c:v>
                </c:pt>
                <c:pt idx="2773">
                  <c:v>274</c:v>
                </c:pt>
                <c:pt idx="2774">
                  <c:v>273</c:v>
                </c:pt>
                <c:pt idx="2775">
                  <c:v>273</c:v>
                </c:pt>
                <c:pt idx="2776">
                  <c:v>273</c:v>
                </c:pt>
                <c:pt idx="2777">
                  <c:v>273</c:v>
                </c:pt>
                <c:pt idx="2778">
                  <c:v>276</c:v>
                </c:pt>
                <c:pt idx="2779">
                  <c:v>277</c:v>
                </c:pt>
                <c:pt idx="2780">
                  <c:v>271</c:v>
                </c:pt>
                <c:pt idx="2781">
                  <c:v>266</c:v>
                </c:pt>
                <c:pt idx="2782">
                  <c:v>262</c:v>
                </c:pt>
                <c:pt idx="2783">
                  <c:v>255</c:v>
                </c:pt>
                <c:pt idx="2784">
                  <c:v>250</c:v>
                </c:pt>
                <c:pt idx="2785">
                  <c:v>247</c:v>
                </c:pt>
                <c:pt idx="2786">
                  <c:v>250</c:v>
                </c:pt>
                <c:pt idx="2787">
                  <c:v>250</c:v>
                </c:pt>
                <c:pt idx="2788">
                  <c:v>256</c:v>
                </c:pt>
                <c:pt idx="2789">
                  <c:v>254</c:v>
                </c:pt>
                <c:pt idx="2790">
                  <c:v>256</c:v>
                </c:pt>
                <c:pt idx="2791">
                  <c:v>257</c:v>
                </c:pt>
                <c:pt idx="2792">
                  <c:v>251</c:v>
                </c:pt>
                <c:pt idx="2793">
                  <c:v>250</c:v>
                </c:pt>
                <c:pt idx="2794">
                  <c:v>253</c:v>
                </c:pt>
                <c:pt idx="2795">
                  <c:v>256</c:v>
                </c:pt>
                <c:pt idx="2796">
                  <c:v>257</c:v>
                </c:pt>
                <c:pt idx="2797">
                  <c:v>252</c:v>
                </c:pt>
                <c:pt idx="2798">
                  <c:v>256</c:v>
                </c:pt>
                <c:pt idx="2799">
                  <c:v>255</c:v>
                </c:pt>
                <c:pt idx="2800">
                  <c:v>256</c:v>
                </c:pt>
                <c:pt idx="2801">
                  <c:v>253</c:v>
                </c:pt>
                <c:pt idx="2802">
                  <c:v>252</c:v>
                </c:pt>
                <c:pt idx="2803">
                  <c:v>251</c:v>
                </c:pt>
                <c:pt idx="2804">
                  <c:v>248</c:v>
                </c:pt>
                <c:pt idx="2805">
                  <c:v>251</c:v>
                </c:pt>
                <c:pt idx="2806">
                  <c:v>259</c:v>
                </c:pt>
                <c:pt idx="2807">
                  <c:v>262</c:v>
                </c:pt>
                <c:pt idx="2808">
                  <c:v>266</c:v>
                </c:pt>
                <c:pt idx="2809">
                  <c:v>268</c:v>
                </c:pt>
                <c:pt idx="2810">
                  <c:v>267</c:v>
                </c:pt>
                <c:pt idx="2811">
                  <c:v>269</c:v>
                </c:pt>
                <c:pt idx="2812">
                  <c:v>268</c:v>
                </c:pt>
                <c:pt idx="2813">
                  <c:v>268</c:v>
                </c:pt>
                <c:pt idx="2814">
                  <c:v>267</c:v>
                </c:pt>
                <c:pt idx="2815">
                  <c:v>268</c:v>
                </c:pt>
                <c:pt idx="2816">
                  <c:v>270</c:v>
                </c:pt>
                <c:pt idx="2817">
                  <c:v>270</c:v>
                </c:pt>
                <c:pt idx="2818">
                  <c:v>272</c:v>
                </c:pt>
                <c:pt idx="2819">
                  <c:v>272</c:v>
                </c:pt>
                <c:pt idx="2820">
                  <c:v>272</c:v>
                </c:pt>
                <c:pt idx="2821">
                  <c:v>271</c:v>
                </c:pt>
                <c:pt idx="2822">
                  <c:v>270</c:v>
                </c:pt>
                <c:pt idx="2823">
                  <c:v>270</c:v>
                </c:pt>
                <c:pt idx="2824">
                  <c:v>270</c:v>
                </c:pt>
                <c:pt idx="2825">
                  <c:v>270</c:v>
                </c:pt>
                <c:pt idx="2826">
                  <c:v>270</c:v>
                </c:pt>
                <c:pt idx="2827">
                  <c:v>271</c:v>
                </c:pt>
                <c:pt idx="2828">
                  <c:v>271</c:v>
                </c:pt>
                <c:pt idx="2829">
                  <c:v>271</c:v>
                </c:pt>
                <c:pt idx="2830">
                  <c:v>270</c:v>
                </c:pt>
                <c:pt idx="2831">
                  <c:v>270</c:v>
                </c:pt>
                <c:pt idx="2832">
                  <c:v>271</c:v>
                </c:pt>
                <c:pt idx="2833">
                  <c:v>271</c:v>
                </c:pt>
                <c:pt idx="2834">
                  <c:v>269</c:v>
                </c:pt>
                <c:pt idx="2835">
                  <c:v>269</c:v>
                </c:pt>
                <c:pt idx="2836">
                  <c:v>271</c:v>
                </c:pt>
                <c:pt idx="2837">
                  <c:v>272</c:v>
                </c:pt>
                <c:pt idx="2838">
                  <c:v>270</c:v>
                </c:pt>
                <c:pt idx="2839">
                  <c:v>269</c:v>
                </c:pt>
                <c:pt idx="2840">
                  <c:v>271</c:v>
                </c:pt>
                <c:pt idx="2841">
                  <c:v>273</c:v>
                </c:pt>
                <c:pt idx="2842">
                  <c:v>271</c:v>
                </c:pt>
                <c:pt idx="2843">
                  <c:v>269</c:v>
                </c:pt>
                <c:pt idx="2844">
                  <c:v>269</c:v>
                </c:pt>
                <c:pt idx="2845">
                  <c:v>272</c:v>
                </c:pt>
                <c:pt idx="2846">
                  <c:v>272</c:v>
                </c:pt>
                <c:pt idx="2847">
                  <c:v>270</c:v>
                </c:pt>
                <c:pt idx="2848">
                  <c:v>269</c:v>
                </c:pt>
                <c:pt idx="2849">
                  <c:v>270</c:v>
                </c:pt>
                <c:pt idx="2850">
                  <c:v>271</c:v>
                </c:pt>
                <c:pt idx="2851">
                  <c:v>270</c:v>
                </c:pt>
                <c:pt idx="2852">
                  <c:v>268</c:v>
                </c:pt>
                <c:pt idx="2853">
                  <c:v>270</c:v>
                </c:pt>
                <c:pt idx="2854">
                  <c:v>271</c:v>
                </c:pt>
                <c:pt idx="2855">
                  <c:v>271</c:v>
                </c:pt>
                <c:pt idx="2856">
                  <c:v>269</c:v>
                </c:pt>
                <c:pt idx="2857">
                  <c:v>268</c:v>
                </c:pt>
                <c:pt idx="2858">
                  <c:v>268</c:v>
                </c:pt>
                <c:pt idx="2859">
                  <c:v>268</c:v>
                </c:pt>
                <c:pt idx="2860">
                  <c:v>268</c:v>
                </c:pt>
                <c:pt idx="2861">
                  <c:v>268</c:v>
                </c:pt>
                <c:pt idx="2862">
                  <c:v>269</c:v>
                </c:pt>
                <c:pt idx="2863">
                  <c:v>269</c:v>
                </c:pt>
                <c:pt idx="2864">
                  <c:v>269</c:v>
                </c:pt>
                <c:pt idx="2865">
                  <c:v>269</c:v>
                </c:pt>
                <c:pt idx="2866">
                  <c:v>269</c:v>
                </c:pt>
                <c:pt idx="2867">
                  <c:v>270</c:v>
                </c:pt>
                <c:pt idx="2868">
                  <c:v>270</c:v>
                </c:pt>
                <c:pt idx="2869">
                  <c:v>270</c:v>
                </c:pt>
                <c:pt idx="2870">
                  <c:v>270</c:v>
                </c:pt>
                <c:pt idx="2871">
                  <c:v>270</c:v>
                </c:pt>
                <c:pt idx="2872">
                  <c:v>270</c:v>
                </c:pt>
                <c:pt idx="2873">
                  <c:v>270</c:v>
                </c:pt>
                <c:pt idx="2874">
                  <c:v>270</c:v>
                </c:pt>
                <c:pt idx="2875">
                  <c:v>271</c:v>
                </c:pt>
                <c:pt idx="2876">
                  <c:v>270</c:v>
                </c:pt>
                <c:pt idx="2877">
                  <c:v>269</c:v>
                </c:pt>
                <c:pt idx="2878">
                  <c:v>270</c:v>
                </c:pt>
                <c:pt idx="2879">
                  <c:v>270</c:v>
                </c:pt>
                <c:pt idx="2880">
                  <c:v>270</c:v>
                </c:pt>
                <c:pt idx="2881">
                  <c:v>270</c:v>
                </c:pt>
                <c:pt idx="2882">
                  <c:v>270</c:v>
                </c:pt>
                <c:pt idx="2883">
                  <c:v>270</c:v>
                </c:pt>
                <c:pt idx="2884">
                  <c:v>270</c:v>
                </c:pt>
                <c:pt idx="2885">
                  <c:v>269</c:v>
                </c:pt>
                <c:pt idx="2886">
                  <c:v>269</c:v>
                </c:pt>
                <c:pt idx="2887">
                  <c:v>270</c:v>
                </c:pt>
                <c:pt idx="2888">
                  <c:v>270</c:v>
                </c:pt>
                <c:pt idx="2889">
                  <c:v>269</c:v>
                </c:pt>
                <c:pt idx="2890">
                  <c:v>269</c:v>
                </c:pt>
                <c:pt idx="2891">
                  <c:v>270</c:v>
                </c:pt>
                <c:pt idx="2892">
                  <c:v>270</c:v>
                </c:pt>
                <c:pt idx="2893">
                  <c:v>270</c:v>
                </c:pt>
                <c:pt idx="2894">
                  <c:v>270</c:v>
                </c:pt>
                <c:pt idx="2895">
                  <c:v>270</c:v>
                </c:pt>
                <c:pt idx="2896">
                  <c:v>270</c:v>
                </c:pt>
                <c:pt idx="2897">
                  <c:v>269</c:v>
                </c:pt>
                <c:pt idx="2898">
                  <c:v>270</c:v>
                </c:pt>
                <c:pt idx="2899">
                  <c:v>271</c:v>
                </c:pt>
                <c:pt idx="2900">
                  <c:v>270</c:v>
                </c:pt>
                <c:pt idx="2901">
                  <c:v>269</c:v>
                </c:pt>
                <c:pt idx="2902">
                  <c:v>277</c:v>
                </c:pt>
                <c:pt idx="2903">
                  <c:v>316</c:v>
                </c:pt>
                <c:pt idx="2904">
                  <c:v>355</c:v>
                </c:pt>
                <c:pt idx="2905">
                  <c:v>359</c:v>
                </c:pt>
                <c:pt idx="2906">
                  <c:v>346</c:v>
                </c:pt>
                <c:pt idx="2907">
                  <c:v>309</c:v>
                </c:pt>
                <c:pt idx="2908">
                  <c:v>287</c:v>
                </c:pt>
                <c:pt idx="2909">
                  <c:v>293</c:v>
                </c:pt>
                <c:pt idx="2910">
                  <c:v>298</c:v>
                </c:pt>
                <c:pt idx="2911">
                  <c:v>295</c:v>
                </c:pt>
                <c:pt idx="2912">
                  <c:v>294</c:v>
                </c:pt>
                <c:pt idx="2913">
                  <c:v>293</c:v>
                </c:pt>
                <c:pt idx="2914">
                  <c:v>298</c:v>
                </c:pt>
                <c:pt idx="2915">
                  <c:v>296</c:v>
                </c:pt>
                <c:pt idx="2916">
                  <c:v>293</c:v>
                </c:pt>
                <c:pt idx="2917">
                  <c:v>293</c:v>
                </c:pt>
                <c:pt idx="2918">
                  <c:v>292</c:v>
                </c:pt>
                <c:pt idx="2919">
                  <c:v>294</c:v>
                </c:pt>
                <c:pt idx="2920">
                  <c:v>294</c:v>
                </c:pt>
                <c:pt idx="2921">
                  <c:v>292</c:v>
                </c:pt>
                <c:pt idx="2922">
                  <c:v>293</c:v>
                </c:pt>
                <c:pt idx="2923">
                  <c:v>294</c:v>
                </c:pt>
                <c:pt idx="2924">
                  <c:v>293</c:v>
                </c:pt>
                <c:pt idx="2925">
                  <c:v>292</c:v>
                </c:pt>
                <c:pt idx="2926">
                  <c:v>292</c:v>
                </c:pt>
                <c:pt idx="2927">
                  <c:v>293</c:v>
                </c:pt>
                <c:pt idx="2928">
                  <c:v>295</c:v>
                </c:pt>
                <c:pt idx="2929">
                  <c:v>294</c:v>
                </c:pt>
                <c:pt idx="2930">
                  <c:v>294</c:v>
                </c:pt>
                <c:pt idx="2931">
                  <c:v>292</c:v>
                </c:pt>
                <c:pt idx="2932">
                  <c:v>292</c:v>
                </c:pt>
                <c:pt idx="2933">
                  <c:v>291</c:v>
                </c:pt>
                <c:pt idx="2934">
                  <c:v>291</c:v>
                </c:pt>
                <c:pt idx="2935">
                  <c:v>291</c:v>
                </c:pt>
                <c:pt idx="2936">
                  <c:v>290</c:v>
                </c:pt>
                <c:pt idx="2937">
                  <c:v>291</c:v>
                </c:pt>
                <c:pt idx="2938">
                  <c:v>292</c:v>
                </c:pt>
                <c:pt idx="2939">
                  <c:v>290</c:v>
                </c:pt>
                <c:pt idx="2940">
                  <c:v>291</c:v>
                </c:pt>
                <c:pt idx="2941">
                  <c:v>291</c:v>
                </c:pt>
                <c:pt idx="2942">
                  <c:v>293</c:v>
                </c:pt>
                <c:pt idx="2943">
                  <c:v>292</c:v>
                </c:pt>
                <c:pt idx="2944">
                  <c:v>291</c:v>
                </c:pt>
                <c:pt idx="2945">
                  <c:v>290</c:v>
                </c:pt>
                <c:pt idx="2946">
                  <c:v>291</c:v>
                </c:pt>
                <c:pt idx="2947">
                  <c:v>293</c:v>
                </c:pt>
                <c:pt idx="2948">
                  <c:v>290</c:v>
                </c:pt>
                <c:pt idx="2949">
                  <c:v>293</c:v>
                </c:pt>
                <c:pt idx="2950">
                  <c:v>292</c:v>
                </c:pt>
                <c:pt idx="2951">
                  <c:v>292</c:v>
                </c:pt>
                <c:pt idx="2952">
                  <c:v>294</c:v>
                </c:pt>
                <c:pt idx="2953">
                  <c:v>292</c:v>
                </c:pt>
                <c:pt idx="2954">
                  <c:v>294</c:v>
                </c:pt>
                <c:pt idx="2955">
                  <c:v>295</c:v>
                </c:pt>
                <c:pt idx="2956">
                  <c:v>292</c:v>
                </c:pt>
                <c:pt idx="2957">
                  <c:v>294</c:v>
                </c:pt>
                <c:pt idx="2958">
                  <c:v>292</c:v>
                </c:pt>
                <c:pt idx="2959">
                  <c:v>294</c:v>
                </c:pt>
                <c:pt idx="2960">
                  <c:v>293</c:v>
                </c:pt>
                <c:pt idx="2961">
                  <c:v>292</c:v>
                </c:pt>
                <c:pt idx="2962">
                  <c:v>294</c:v>
                </c:pt>
                <c:pt idx="2963">
                  <c:v>294</c:v>
                </c:pt>
                <c:pt idx="2964">
                  <c:v>294</c:v>
                </c:pt>
                <c:pt idx="2965">
                  <c:v>294</c:v>
                </c:pt>
                <c:pt idx="2966">
                  <c:v>294</c:v>
                </c:pt>
                <c:pt idx="2967">
                  <c:v>295</c:v>
                </c:pt>
                <c:pt idx="2968">
                  <c:v>293</c:v>
                </c:pt>
                <c:pt idx="2969">
                  <c:v>293</c:v>
                </c:pt>
                <c:pt idx="2970">
                  <c:v>293</c:v>
                </c:pt>
                <c:pt idx="2971">
                  <c:v>294</c:v>
                </c:pt>
                <c:pt idx="2972">
                  <c:v>295</c:v>
                </c:pt>
                <c:pt idx="2973">
                  <c:v>291</c:v>
                </c:pt>
                <c:pt idx="2974">
                  <c:v>293</c:v>
                </c:pt>
                <c:pt idx="2975">
                  <c:v>296</c:v>
                </c:pt>
                <c:pt idx="2976">
                  <c:v>294</c:v>
                </c:pt>
                <c:pt idx="2977">
                  <c:v>293</c:v>
                </c:pt>
                <c:pt idx="2978">
                  <c:v>291</c:v>
                </c:pt>
                <c:pt idx="2979">
                  <c:v>292</c:v>
                </c:pt>
                <c:pt idx="2980">
                  <c:v>296</c:v>
                </c:pt>
                <c:pt idx="2981">
                  <c:v>295</c:v>
                </c:pt>
                <c:pt idx="2982">
                  <c:v>292</c:v>
                </c:pt>
                <c:pt idx="2983">
                  <c:v>293</c:v>
                </c:pt>
                <c:pt idx="2984">
                  <c:v>295</c:v>
                </c:pt>
                <c:pt idx="2985">
                  <c:v>293</c:v>
                </c:pt>
                <c:pt idx="2986">
                  <c:v>292</c:v>
                </c:pt>
                <c:pt idx="2987">
                  <c:v>292</c:v>
                </c:pt>
                <c:pt idx="2988">
                  <c:v>293</c:v>
                </c:pt>
                <c:pt idx="2989">
                  <c:v>293</c:v>
                </c:pt>
                <c:pt idx="2990">
                  <c:v>293</c:v>
                </c:pt>
                <c:pt idx="2991">
                  <c:v>294</c:v>
                </c:pt>
                <c:pt idx="2992">
                  <c:v>294</c:v>
                </c:pt>
                <c:pt idx="2993">
                  <c:v>292</c:v>
                </c:pt>
                <c:pt idx="2994">
                  <c:v>293</c:v>
                </c:pt>
                <c:pt idx="2995">
                  <c:v>292</c:v>
                </c:pt>
                <c:pt idx="2996">
                  <c:v>292</c:v>
                </c:pt>
                <c:pt idx="2997">
                  <c:v>293</c:v>
                </c:pt>
                <c:pt idx="2998">
                  <c:v>291</c:v>
                </c:pt>
                <c:pt idx="2999">
                  <c:v>292</c:v>
                </c:pt>
                <c:pt idx="3000">
                  <c:v>291</c:v>
                </c:pt>
                <c:pt idx="3001">
                  <c:v>293</c:v>
                </c:pt>
                <c:pt idx="3002">
                  <c:v>295</c:v>
                </c:pt>
                <c:pt idx="3003">
                  <c:v>292</c:v>
                </c:pt>
                <c:pt idx="3004">
                  <c:v>291</c:v>
                </c:pt>
                <c:pt idx="3005">
                  <c:v>292</c:v>
                </c:pt>
                <c:pt idx="3006">
                  <c:v>292</c:v>
                </c:pt>
                <c:pt idx="3007">
                  <c:v>295</c:v>
                </c:pt>
                <c:pt idx="3008">
                  <c:v>292</c:v>
                </c:pt>
                <c:pt idx="3009">
                  <c:v>293</c:v>
                </c:pt>
                <c:pt idx="3010">
                  <c:v>292</c:v>
                </c:pt>
                <c:pt idx="3011">
                  <c:v>294</c:v>
                </c:pt>
                <c:pt idx="3012">
                  <c:v>293</c:v>
                </c:pt>
                <c:pt idx="3013">
                  <c:v>295</c:v>
                </c:pt>
                <c:pt idx="3014">
                  <c:v>294</c:v>
                </c:pt>
                <c:pt idx="3015">
                  <c:v>291</c:v>
                </c:pt>
                <c:pt idx="3016">
                  <c:v>294</c:v>
                </c:pt>
                <c:pt idx="3017">
                  <c:v>294</c:v>
                </c:pt>
                <c:pt idx="3018">
                  <c:v>294</c:v>
                </c:pt>
                <c:pt idx="3019">
                  <c:v>295</c:v>
                </c:pt>
                <c:pt idx="3020">
                  <c:v>292</c:v>
                </c:pt>
                <c:pt idx="3021">
                  <c:v>293</c:v>
                </c:pt>
                <c:pt idx="3022">
                  <c:v>296</c:v>
                </c:pt>
                <c:pt idx="3023">
                  <c:v>295</c:v>
                </c:pt>
                <c:pt idx="3024">
                  <c:v>294</c:v>
                </c:pt>
                <c:pt idx="3025">
                  <c:v>292</c:v>
                </c:pt>
                <c:pt idx="3026">
                  <c:v>293</c:v>
                </c:pt>
                <c:pt idx="3027">
                  <c:v>296</c:v>
                </c:pt>
                <c:pt idx="3028">
                  <c:v>294</c:v>
                </c:pt>
                <c:pt idx="3029">
                  <c:v>294</c:v>
                </c:pt>
                <c:pt idx="3030">
                  <c:v>294</c:v>
                </c:pt>
                <c:pt idx="3031">
                  <c:v>293</c:v>
                </c:pt>
                <c:pt idx="3032">
                  <c:v>295</c:v>
                </c:pt>
                <c:pt idx="3033">
                  <c:v>294</c:v>
                </c:pt>
                <c:pt idx="3034">
                  <c:v>293</c:v>
                </c:pt>
                <c:pt idx="3035">
                  <c:v>295</c:v>
                </c:pt>
                <c:pt idx="3036">
                  <c:v>295</c:v>
                </c:pt>
                <c:pt idx="3037">
                  <c:v>295</c:v>
                </c:pt>
                <c:pt idx="3038">
                  <c:v>294</c:v>
                </c:pt>
                <c:pt idx="3039">
                  <c:v>293</c:v>
                </c:pt>
                <c:pt idx="3040">
                  <c:v>293</c:v>
                </c:pt>
                <c:pt idx="3041">
                  <c:v>293</c:v>
                </c:pt>
                <c:pt idx="3042">
                  <c:v>294</c:v>
                </c:pt>
                <c:pt idx="3043">
                  <c:v>293</c:v>
                </c:pt>
                <c:pt idx="3044">
                  <c:v>295</c:v>
                </c:pt>
                <c:pt idx="3045">
                  <c:v>294</c:v>
                </c:pt>
                <c:pt idx="3046">
                  <c:v>294</c:v>
                </c:pt>
                <c:pt idx="3047">
                  <c:v>294</c:v>
                </c:pt>
                <c:pt idx="3048">
                  <c:v>293</c:v>
                </c:pt>
                <c:pt idx="3049">
                  <c:v>291</c:v>
                </c:pt>
                <c:pt idx="3050">
                  <c:v>293</c:v>
                </c:pt>
                <c:pt idx="3051">
                  <c:v>292</c:v>
                </c:pt>
                <c:pt idx="3052">
                  <c:v>293</c:v>
                </c:pt>
                <c:pt idx="3053">
                  <c:v>295</c:v>
                </c:pt>
                <c:pt idx="3054">
                  <c:v>295</c:v>
                </c:pt>
                <c:pt idx="3055">
                  <c:v>219</c:v>
                </c:pt>
                <c:pt idx="3056">
                  <c:v>221</c:v>
                </c:pt>
                <c:pt idx="3057">
                  <c:v>165</c:v>
                </c:pt>
                <c:pt idx="3058">
                  <c:v>203</c:v>
                </c:pt>
                <c:pt idx="3059">
                  <c:v>178</c:v>
                </c:pt>
                <c:pt idx="3060">
                  <c:v>224</c:v>
                </c:pt>
                <c:pt idx="3061">
                  <c:v>225</c:v>
                </c:pt>
                <c:pt idx="3062">
                  <c:v>224</c:v>
                </c:pt>
                <c:pt idx="3063">
                  <c:v>191</c:v>
                </c:pt>
                <c:pt idx="3064">
                  <c:v>180</c:v>
                </c:pt>
                <c:pt idx="3065">
                  <c:v>186</c:v>
                </c:pt>
                <c:pt idx="3066">
                  <c:v>184</c:v>
                </c:pt>
                <c:pt idx="3067">
                  <c:v>192</c:v>
                </c:pt>
                <c:pt idx="3068">
                  <c:v>159</c:v>
                </c:pt>
                <c:pt idx="3069">
                  <c:v>188</c:v>
                </c:pt>
                <c:pt idx="3070">
                  <c:v>181</c:v>
                </c:pt>
                <c:pt idx="3071">
                  <c:v>192</c:v>
                </c:pt>
                <c:pt idx="3072">
                  <c:v>180</c:v>
                </c:pt>
                <c:pt idx="3073">
                  <c:v>173</c:v>
                </c:pt>
                <c:pt idx="3074">
                  <c:v>196</c:v>
                </c:pt>
                <c:pt idx="3075">
                  <c:v>191</c:v>
                </c:pt>
                <c:pt idx="3076">
                  <c:v>193</c:v>
                </c:pt>
                <c:pt idx="3077">
                  <c:v>205</c:v>
                </c:pt>
                <c:pt idx="3078">
                  <c:v>195</c:v>
                </c:pt>
                <c:pt idx="3079">
                  <c:v>194</c:v>
                </c:pt>
                <c:pt idx="3080">
                  <c:v>192</c:v>
                </c:pt>
                <c:pt idx="3081">
                  <c:v>199</c:v>
                </c:pt>
                <c:pt idx="3082">
                  <c:v>208</c:v>
                </c:pt>
                <c:pt idx="3083">
                  <c:v>195</c:v>
                </c:pt>
                <c:pt idx="3084">
                  <c:v>206</c:v>
                </c:pt>
                <c:pt idx="3085">
                  <c:v>205</c:v>
                </c:pt>
                <c:pt idx="3086">
                  <c:v>245</c:v>
                </c:pt>
                <c:pt idx="3087">
                  <c:v>201</c:v>
                </c:pt>
                <c:pt idx="3088">
                  <c:v>223</c:v>
                </c:pt>
                <c:pt idx="3089">
                  <c:v>221</c:v>
                </c:pt>
                <c:pt idx="3090">
                  <c:v>211</c:v>
                </c:pt>
                <c:pt idx="3091">
                  <c:v>215</c:v>
                </c:pt>
                <c:pt idx="3092">
                  <c:v>203</c:v>
                </c:pt>
                <c:pt idx="3093">
                  <c:v>203</c:v>
                </c:pt>
                <c:pt idx="3094">
                  <c:v>204</c:v>
                </c:pt>
                <c:pt idx="3095">
                  <c:v>202</c:v>
                </c:pt>
                <c:pt idx="3096">
                  <c:v>213</c:v>
                </c:pt>
                <c:pt idx="3097">
                  <c:v>200</c:v>
                </c:pt>
                <c:pt idx="3098">
                  <c:v>212</c:v>
                </c:pt>
                <c:pt idx="3099">
                  <c:v>216</c:v>
                </c:pt>
                <c:pt idx="3100">
                  <c:v>210</c:v>
                </c:pt>
                <c:pt idx="3101">
                  <c:v>221</c:v>
                </c:pt>
                <c:pt idx="3102">
                  <c:v>215</c:v>
                </c:pt>
                <c:pt idx="3103">
                  <c:v>222</c:v>
                </c:pt>
                <c:pt idx="3104">
                  <c:v>206</c:v>
                </c:pt>
                <c:pt idx="3105">
                  <c:v>207</c:v>
                </c:pt>
                <c:pt idx="3106">
                  <c:v>217</c:v>
                </c:pt>
                <c:pt idx="3107">
                  <c:v>202</c:v>
                </c:pt>
                <c:pt idx="3108">
                  <c:v>221</c:v>
                </c:pt>
                <c:pt idx="3109">
                  <c:v>230</c:v>
                </c:pt>
                <c:pt idx="3110">
                  <c:v>217</c:v>
                </c:pt>
                <c:pt idx="3111">
                  <c:v>219</c:v>
                </c:pt>
                <c:pt idx="3112">
                  <c:v>233</c:v>
                </c:pt>
                <c:pt idx="3113">
                  <c:v>234</c:v>
                </c:pt>
                <c:pt idx="3114">
                  <c:v>222</c:v>
                </c:pt>
                <c:pt idx="3115">
                  <c:v>229</c:v>
                </c:pt>
                <c:pt idx="3116">
                  <c:v>232</c:v>
                </c:pt>
                <c:pt idx="3117">
                  <c:v>227</c:v>
                </c:pt>
                <c:pt idx="3118">
                  <c:v>219</c:v>
                </c:pt>
                <c:pt idx="3119">
                  <c:v>227</c:v>
                </c:pt>
                <c:pt idx="3120">
                  <c:v>233</c:v>
                </c:pt>
                <c:pt idx="3121">
                  <c:v>235</c:v>
                </c:pt>
                <c:pt idx="3122">
                  <c:v>241</c:v>
                </c:pt>
                <c:pt idx="3123">
                  <c:v>248</c:v>
                </c:pt>
                <c:pt idx="3124">
                  <c:v>247</c:v>
                </c:pt>
                <c:pt idx="3125">
                  <c:v>237</c:v>
                </c:pt>
                <c:pt idx="3126">
                  <c:v>237</c:v>
                </c:pt>
                <c:pt idx="3127">
                  <c:v>239</c:v>
                </c:pt>
                <c:pt idx="3128">
                  <c:v>242</c:v>
                </c:pt>
                <c:pt idx="3129">
                  <c:v>240</c:v>
                </c:pt>
                <c:pt idx="3130">
                  <c:v>255</c:v>
                </c:pt>
                <c:pt idx="3131">
                  <c:v>246</c:v>
                </c:pt>
                <c:pt idx="3132">
                  <c:v>252</c:v>
                </c:pt>
                <c:pt idx="3133">
                  <c:v>241</c:v>
                </c:pt>
                <c:pt idx="3134">
                  <c:v>245</c:v>
                </c:pt>
                <c:pt idx="3135">
                  <c:v>241</c:v>
                </c:pt>
                <c:pt idx="3136">
                  <c:v>241</c:v>
                </c:pt>
                <c:pt idx="3137">
                  <c:v>258</c:v>
                </c:pt>
                <c:pt idx="3138">
                  <c:v>253</c:v>
                </c:pt>
                <c:pt idx="3139">
                  <c:v>250</c:v>
                </c:pt>
                <c:pt idx="3140">
                  <c:v>251</c:v>
                </c:pt>
                <c:pt idx="3141">
                  <c:v>260</c:v>
                </c:pt>
                <c:pt idx="3142">
                  <c:v>261</c:v>
                </c:pt>
                <c:pt idx="3143">
                  <c:v>261</c:v>
                </c:pt>
                <c:pt idx="3144">
                  <c:v>250</c:v>
                </c:pt>
                <c:pt idx="3145">
                  <c:v>255</c:v>
                </c:pt>
                <c:pt idx="3146">
                  <c:v>272</c:v>
                </c:pt>
                <c:pt idx="3147">
                  <c:v>267</c:v>
                </c:pt>
                <c:pt idx="3148">
                  <c:v>248</c:v>
                </c:pt>
                <c:pt idx="3149">
                  <c:v>268</c:v>
                </c:pt>
                <c:pt idx="3150">
                  <c:v>266</c:v>
                </c:pt>
                <c:pt idx="3151">
                  <c:v>252</c:v>
                </c:pt>
                <c:pt idx="3152">
                  <c:v>271</c:v>
                </c:pt>
                <c:pt idx="3153">
                  <c:v>274</c:v>
                </c:pt>
                <c:pt idx="3154">
                  <c:v>268</c:v>
                </c:pt>
                <c:pt idx="3155">
                  <c:v>263</c:v>
                </c:pt>
                <c:pt idx="3156">
                  <c:v>267</c:v>
                </c:pt>
                <c:pt idx="3157">
                  <c:v>263</c:v>
                </c:pt>
                <c:pt idx="3158">
                  <c:v>266</c:v>
                </c:pt>
                <c:pt idx="3159">
                  <c:v>263</c:v>
                </c:pt>
                <c:pt idx="3160">
                  <c:v>279</c:v>
                </c:pt>
                <c:pt idx="3161">
                  <c:v>275</c:v>
                </c:pt>
                <c:pt idx="3162">
                  <c:v>279</c:v>
                </c:pt>
                <c:pt idx="3163">
                  <c:v>264</c:v>
                </c:pt>
                <c:pt idx="3164">
                  <c:v>279</c:v>
                </c:pt>
                <c:pt idx="3165">
                  <c:v>270</c:v>
                </c:pt>
                <c:pt idx="3166">
                  <c:v>269</c:v>
                </c:pt>
                <c:pt idx="3167">
                  <c:v>273</c:v>
                </c:pt>
                <c:pt idx="3168">
                  <c:v>269</c:v>
                </c:pt>
                <c:pt idx="3169">
                  <c:v>280</c:v>
                </c:pt>
                <c:pt idx="3170">
                  <c:v>272</c:v>
                </c:pt>
                <c:pt idx="3171">
                  <c:v>276</c:v>
                </c:pt>
                <c:pt idx="3172">
                  <c:v>277</c:v>
                </c:pt>
                <c:pt idx="3173">
                  <c:v>273</c:v>
                </c:pt>
                <c:pt idx="3174">
                  <c:v>286</c:v>
                </c:pt>
                <c:pt idx="3175">
                  <c:v>268</c:v>
                </c:pt>
                <c:pt idx="3176">
                  <c:v>285</c:v>
                </c:pt>
                <c:pt idx="3177">
                  <c:v>272</c:v>
                </c:pt>
                <c:pt idx="3178">
                  <c:v>277</c:v>
                </c:pt>
                <c:pt idx="3179">
                  <c:v>283</c:v>
                </c:pt>
                <c:pt idx="3180">
                  <c:v>269</c:v>
                </c:pt>
                <c:pt idx="3181">
                  <c:v>278</c:v>
                </c:pt>
                <c:pt idx="3182">
                  <c:v>281</c:v>
                </c:pt>
                <c:pt idx="3183">
                  <c:v>281</c:v>
                </c:pt>
                <c:pt idx="3184">
                  <c:v>293</c:v>
                </c:pt>
                <c:pt idx="3185">
                  <c:v>276</c:v>
                </c:pt>
                <c:pt idx="3186">
                  <c:v>284</c:v>
                </c:pt>
                <c:pt idx="3187">
                  <c:v>292</c:v>
                </c:pt>
                <c:pt idx="3188">
                  <c:v>277</c:v>
                </c:pt>
                <c:pt idx="3189">
                  <c:v>310</c:v>
                </c:pt>
                <c:pt idx="3190">
                  <c:v>292</c:v>
                </c:pt>
                <c:pt idx="3191">
                  <c:v>283</c:v>
                </c:pt>
                <c:pt idx="3192">
                  <c:v>288</c:v>
                </c:pt>
                <c:pt idx="3193">
                  <c:v>292</c:v>
                </c:pt>
                <c:pt idx="3194">
                  <c:v>293</c:v>
                </c:pt>
                <c:pt idx="3195">
                  <c:v>297</c:v>
                </c:pt>
                <c:pt idx="3196">
                  <c:v>297</c:v>
                </c:pt>
                <c:pt idx="3197">
                  <c:v>295</c:v>
                </c:pt>
                <c:pt idx="3198">
                  <c:v>292</c:v>
                </c:pt>
                <c:pt idx="3199">
                  <c:v>302</c:v>
                </c:pt>
                <c:pt idx="3200">
                  <c:v>297</c:v>
                </c:pt>
                <c:pt idx="3201">
                  <c:v>297</c:v>
                </c:pt>
                <c:pt idx="3202">
                  <c:v>284</c:v>
                </c:pt>
                <c:pt idx="3203">
                  <c:v>289</c:v>
                </c:pt>
                <c:pt idx="3204">
                  <c:v>300</c:v>
                </c:pt>
                <c:pt idx="3205">
                  <c:v>292</c:v>
                </c:pt>
                <c:pt idx="3206">
                  <c:v>305</c:v>
                </c:pt>
                <c:pt idx="3207">
                  <c:v>293</c:v>
                </c:pt>
                <c:pt idx="3208">
                  <c:v>302</c:v>
                </c:pt>
                <c:pt idx="3209">
                  <c:v>302</c:v>
                </c:pt>
                <c:pt idx="3210">
                  <c:v>304</c:v>
                </c:pt>
                <c:pt idx="3211">
                  <c:v>304</c:v>
                </c:pt>
                <c:pt idx="3212">
                  <c:v>314</c:v>
                </c:pt>
                <c:pt idx="3213">
                  <c:v>293</c:v>
                </c:pt>
                <c:pt idx="3214">
                  <c:v>291</c:v>
                </c:pt>
                <c:pt idx="3215">
                  <c:v>295</c:v>
                </c:pt>
                <c:pt idx="3216">
                  <c:v>305</c:v>
                </c:pt>
                <c:pt idx="3217">
                  <c:v>293</c:v>
                </c:pt>
                <c:pt idx="3218">
                  <c:v>302</c:v>
                </c:pt>
                <c:pt idx="3219">
                  <c:v>305</c:v>
                </c:pt>
                <c:pt idx="3220">
                  <c:v>310</c:v>
                </c:pt>
                <c:pt idx="3221">
                  <c:v>299</c:v>
                </c:pt>
                <c:pt idx="3222">
                  <c:v>308</c:v>
                </c:pt>
                <c:pt idx="3223">
                  <c:v>314</c:v>
                </c:pt>
                <c:pt idx="3224">
                  <c:v>316</c:v>
                </c:pt>
                <c:pt idx="3225">
                  <c:v>318</c:v>
                </c:pt>
                <c:pt idx="3226">
                  <c:v>315</c:v>
                </c:pt>
                <c:pt idx="3227">
                  <c:v>315</c:v>
                </c:pt>
                <c:pt idx="3228">
                  <c:v>318</c:v>
                </c:pt>
                <c:pt idx="3229">
                  <c:v>312</c:v>
                </c:pt>
                <c:pt idx="3230">
                  <c:v>327</c:v>
                </c:pt>
                <c:pt idx="3231">
                  <c:v>320</c:v>
                </c:pt>
                <c:pt idx="3232">
                  <c:v>327</c:v>
                </c:pt>
                <c:pt idx="3233">
                  <c:v>321</c:v>
                </c:pt>
                <c:pt idx="3234">
                  <c:v>318</c:v>
                </c:pt>
                <c:pt idx="3235">
                  <c:v>319</c:v>
                </c:pt>
                <c:pt idx="3236">
                  <c:v>319</c:v>
                </c:pt>
                <c:pt idx="3237">
                  <c:v>326</c:v>
                </c:pt>
                <c:pt idx="3238">
                  <c:v>313</c:v>
                </c:pt>
                <c:pt idx="3239">
                  <c:v>320</c:v>
                </c:pt>
                <c:pt idx="3240">
                  <c:v>322</c:v>
                </c:pt>
                <c:pt idx="3241">
                  <c:v>329</c:v>
                </c:pt>
                <c:pt idx="3242">
                  <c:v>314</c:v>
                </c:pt>
                <c:pt idx="3243">
                  <c:v>325</c:v>
                </c:pt>
                <c:pt idx="3244">
                  <c:v>319</c:v>
                </c:pt>
                <c:pt idx="3245">
                  <c:v>321</c:v>
                </c:pt>
                <c:pt idx="3246">
                  <c:v>309</c:v>
                </c:pt>
                <c:pt idx="3247">
                  <c:v>316</c:v>
                </c:pt>
                <c:pt idx="3248">
                  <c:v>323</c:v>
                </c:pt>
                <c:pt idx="3249">
                  <c:v>343</c:v>
                </c:pt>
                <c:pt idx="3250">
                  <c:v>487</c:v>
                </c:pt>
                <c:pt idx="3251">
                  <c:v>368</c:v>
                </c:pt>
                <c:pt idx="3252">
                  <c:v>390</c:v>
                </c:pt>
                <c:pt idx="3253">
                  <c:v>388</c:v>
                </c:pt>
                <c:pt idx="3254">
                  <c:v>393</c:v>
                </c:pt>
                <c:pt idx="3255">
                  <c:v>390</c:v>
                </c:pt>
                <c:pt idx="3256">
                  <c:v>387</c:v>
                </c:pt>
                <c:pt idx="3257">
                  <c:v>388</c:v>
                </c:pt>
                <c:pt idx="3258">
                  <c:v>390</c:v>
                </c:pt>
                <c:pt idx="3259">
                  <c:v>387</c:v>
                </c:pt>
                <c:pt idx="3260">
                  <c:v>389</c:v>
                </c:pt>
                <c:pt idx="3261">
                  <c:v>386</c:v>
                </c:pt>
                <c:pt idx="3262">
                  <c:v>389</c:v>
                </c:pt>
                <c:pt idx="3263">
                  <c:v>388</c:v>
                </c:pt>
                <c:pt idx="3264">
                  <c:v>388</c:v>
                </c:pt>
                <c:pt idx="3265">
                  <c:v>388</c:v>
                </c:pt>
                <c:pt idx="3266">
                  <c:v>386</c:v>
                </c:pt>
                <c:pt idx="3267">
                  <c:v>387</c:v>
                </c:pt>
                <c:pt idx="3268">
                  <c:v>388</c:v>
                </c:pt>
                <c:pt idx="3269">
                  <c:v>385</c:v>
                </c:pt>
                <c:pt idx="3270">
                  <c:v>387</c:v>
                </c:pt>
                <c:pt idx="3271">
                  <c:v>384</c:v>
                </c:pt>
                <c:pt idx="3272">
                  <c:v>384</c:v>
                </c:pt>
                <c:pt idx="3273">
                  <c:v>389</c:v>
                </c:pt>
                <c:pt idx="3274">
                  <c:v>384</c:v>
                </c:pt>
                <c:pt idx="3275">
                  <c:v>385</c:v>
                </c:pt>
                <c:pt idx="3276">
                  <c:v>383</c:v>
                </c:pt>
                <c:pt idx="3277">
                  <c:v>385</c:v>
                </c:pt>
                <c:pt idx="3278">
                  <c:v>389</c:v>
                </c:pt>
                <c:pt idx="3279">
                  <c:v>384</c:v>
                </c:pt>
                <c:pt idx="3280">
                  <c:v>381</c:v>
                </c:pt>
                <c:pt idx="3281">
                  <c:v>386</c:v>
                </c:pt>
                <c:pt idx="3282">
                  <c:v>388</c:v>
                </c:pt>
                <c:pt idx="3283">
                  <c:v>386</c:v>
                </c:pt>
                <c:pt idx="3284">
                  <c:v>383</c:v>
                </c:pt>
                <c:pt idx="3285">
                  <c:v>383</c:v>
                </c:pt>
                <c:pt idx="3286">
                  <c:v>382</c:v>
                </c:pt>
                <c:pt idx="3287">
                  <c:v>386</c:v>
                </c:pt>
                <c:pt idx="3288">
                  <c:v>383</c:v>
                </c:pt>
                <c:pt idx="3289">
                  <c:v>381</c:v>
                </c:pt>
                <c:pt idx="3290">
                  <c:v>384</c:v>
                </c:pt>
                <c:pt idx="3291">
                  <c:v>385</c:v>
                </c:pt>
                <c:pt idx="3292">
                  <c:v>384</c:v>
                </c:pt>
                <c:pt idx="3293">
                  <c:v>384</c:v>
                </c:pt>
                <c:pt idx="3294">
                  <c:v>382</c:v>
                </c:pt>
                <c:pt idx="3295">
                  <c:v>383</c:v>
                </c:pt>
                <c:pt idx="3296">
                  <c:v>384</c:v>
                </c:pt>
                <c:pt idx="3297">
                  <c:v>383</c:v>
                </c:pt>
                <c:pt idx="3298">
                  <c:v>387</c:v>
                </c:pt>
                <c:pt idx="3299">
                  <c:v>381</c:v>
                </c:pt>
                <c:pt idx="3300">
                  <c:v>380</c:v>
                </c:pt>
                <c:pt idx="3301">
                  <c:v>384</c:v>
                </c:pt>
                <c:pt idx="3302">
                  <c:v>383</c:v>
                </c:pt>
                <c:pt idx="3303">
                  <c:v>386</c:v>
                </c:pt>
                <c:pt idx="3304">
                  <c:v>380</c:v>
                </c:pt>
                <c:pt idx="3305">
                  <c:v>379</c:v>
                </c:pt>
                <c:pt idx="3306">
                  <c:v>384</c:v>
                </c:pt>
                <c:pt idx="3307">
                  <c:v>383</c:v>
                </c:pt>
                <c:pt idx="3308">
                  <c:v>384</c:v>
                </c:pt>
                <c:pt idx="3309">
                  <c:v>380</c:v>
                </c:pt>
                <c:pt idx="3310">
                  <c:v>380</c:v>
                </c:pt>
                <c:pt idx="3311">
                  <c:v>383</c:v>
                </c:pt>
                <c:pt idx="3312">
                  <c:v>382</c:v>
                </c:pt>
                <c:pt idx="3313">
                  <c:v>380</c:v>
                </c:pt>
                <c:pt idx="3314">
                  <c:v>380</c:v>
                </c:pt>
                <c:pt idx="3315">
                  <c:v>382</c:v>
                </c:pt>
                <c:pt idx="3316">
                  <c:v>383</c:v>
                </c:pt>
                <c:pt idx="3317">
                  <c:v>384</c:v>
                </c:pt>
                <c:pt idx="3318">
                  <c:v>380</c:v>
                </c:pt>
                <c:pt idx="3319">
                  <c:v>382</c:v>
                </c:pt>
                <c:pt idx="3320">
                  <c:v>383</c:v>
                </c:pt>
                <c:pt idx="3321">
                  <c:v>380</c:v>
                </c:pt>
                <c:pt idx="3322">
                  <c:v>383</c:v>
                </c:pt>
                <c:pt idx="3323">
                  <c:v>383</c:v>
                </c:pt>
                <c:pt idx="3324">
                  <c:v>382</c:v>
                </c:pt>
                <c:pt idx="3325">
                  <c:v>382</c:v>
                </c:pt>
                <c:pt idx="3326">
                  <c:v>377</c:v>
                </c:pt>
                <c:pt idx="3327">
                  <c:v>382</c:v>
                </c:pt>
                <c:pt idx="3328">
                  <c:v>370</c:v>
                </c:pt>
                <c:pt idx="3329">
                  <c:v>344</c:v>
                </c:pt>
                <c:pt idx="3330">
                  <c:v>349</c:v>
                </c:pt>
                <c:pt idx="3331">
                  <c:v>337</c:v>
                </c:pt>
                <c:pt idx="3332">
                  <c:v>345</c:v>
                </c:pt>
                <c:pt idx="3333">
                  <c:v>343</c:v>
                </c:pt>
                <c:pt idx="3334">
                  <c:v>326</c:v>
                </c:pt>
                <c:pt idx="3335">
                  <c:v>336</c:v>
                </c:pt>
                <c:pt idx="3336">
                  <c:v>336</c:v>
                </c:pt>
                <c:pt idx="3337">
                  <c:v>326</c:v>
                </c:pt>
                <c:pt idx="3338">
                  <c:v>349</c:v>
                </c:pt>
                <c:pt idx="3339">
                  <c:v>348</c:v>
                </c:pt>
                <c:pt idx="3340">
                  <c:v>344</c:v>
                </c:pt>
                <c:pt idx="3341">
                  <c:v>334</c:v>
                </c:pt>
                <c:pt idx="3342">
                  <c:v>328</c:v>
                </c:pt>
                <c:pt idx="3343">
                  <c:v>335</c:v>
                </c:pt>
                <c:pt idx="3344">
                  <c:v>338</c:v>
                </c:pt>
                <c:pt idx="3345">
                  <c:v>345</c:v>
                </c:pt>
                <c:pt idx="3346">
                  <c:v>353</c:v>
                </c:pt>
                <c:pt idx="3347">
                  <c:v>335</c:v>
                </c:pt>
                <c:pt idx="3348">
                  <c:v>325</c:v>
                </c:pt>
                <c:pt idx="3349">
                  <c:v>333</c:v>
                </c:pt>
                <c:pt idx="3350">
                  <c:v>343</c:v>
                </c:pt>
                <c:pt idx="3351">
                  <c:v>357</c:v>
                </c:pt>
                <c:pt idx="3352">
                  <c:v>346</c:v>
                </c:pt>
                <c:pt idx="3353">
                  <c:v>332</c:v>
                </c:pt>
                <c:pt idx="3354">
                  <c:v>331</c:v>
                </c:pt>
                <c:pt idx="3355">
                  <c:v>337</c:v>
                </c:pt>
                <c:pt idx="3356">
                  <c:v>346</c:v>
                </c:pt>
                <c:pt idx="3357">
                  <c:v>345</c:v>
                </c:pt>
                <c:pt idx="3358">
                  <c:v>335</c:v>
                </c:pt>
                <c:pt idx="3359">
                  <c:v>336</c:v>
                </c:pt>
                <c:pt idx="3360">
                  <c:v>337</c:v>
                </c:pt>
                <c:pt idx="3361">
                  <c:v>350</c:v>
                </c:pt>
                <c:pt idx="3362">
                  <c:v>352</c:v>
                </c:pt>
                <c:pt idx="3363">
                  <c:v>342</c:v>
                </c:pt>
                <c:pt idx="3364">
                  <c:v>339</c:v>
                </c:pt>
                <c:pt idx="3365">
                  <c:v>343</c:v>
                </c:pt>
                <c:pt idx="3366">
                  <c:v>329</c:v>
                </c:pt>
                <c:pt idx="3367">
                  <c:v>344</c:v>
                </c:pt>
                <c:pt idx="3368">
                  <c:v>346</c:v>
                </c:pt>
                <c:pt idx="3369">
                  <c:v>348</c:v>
                </c:pt>
                <c:pt idx="3370">
                  <c:v>340</c:v>
                </c:pt>
                <c:pt idx="3371">
                  <c:v>348</c:v>
                </c:pt>
                <c:pt idx="3372">
                  <c:v>342</c:v>
                </c:pt>
                <c:pt idx="3373">
                  <c:v>347</c:v>
                </c:pt>
                <c:pt idx="3374">
                  <c:v>353</c:v>
                </c:pt>
                <c:pt idx="3375">
                  <c:v>357</c:v>
                </c:pt>
                <c:pt idx="3376">
                  <c:v>337</c:v>
                </c:pt>
                <c:pt idx="3377">
                  <c:v>345</c:v>
                </c:pt>
                <c:pt idx="3378">
                  <c:v>331</c:v>
                </c:pt>
                <c:pt idx="3379">
                  <c:v>352</c:v>
                </c:pt>
                <c:pt idx="3380">
                  <c:v>362</c:v>
                </c:pt>
                <c:pt idx="3381">
                  <c:v>360</c:v>
                </c:pt>
                <c:pt idx="3382">
                  <c:v>344</c:v>
                </c:pt>
                <c:pt idx="3383">
                  <c:v>333</c:v>
                </c:pt>
                <c:pt idx="3384">
                  <c:v>339</c:v>
                </c:pt>
                <c:pt idx="3385">
                  <c:v>353</c:v>
                </c:pt>
                <c:pt idx="3386">
                  <c:v>352</c:v>
                </c:pt>
                <c:pt idx="3387">
                  <c:v>353</c:v>
                </c:pt>
                <c:pt idx="3388">
                  <c:v>348</c:v>
                </c:pt>
                <c:pt idx="3389">
                  <c:v>335</c:v>
                </c:pt>
                <c:pt idx="3390">
                  <c:v>331</c:v>
                </c:pt>
                <c:pt idx="3391">
                  <c:v>342</c:v>
                </c:pt>
                <c:pt idx="3392">
                  <c:v>358</c:v>
                </c:pt>
                <c:pt idx="3393">
                  <c:v>366</c:v>
                </c:pt>
                <c:pt idx="3394">
                  <c:v>353</c:v>
                </c:pt>
                <c:pt idx="3395">
                  <c:v>342</c:v>
                </c:pt>
                <c:pt idx="3396">
                  <c:v>341</c:v>
                </c:pt>
                <c:pt idx="3397">
                  <c:v>367</c:v>
                </c:pt>
                <c:pt idx="3398">
                  <c:v>363</c:v>
                </c:pt>
                <c:pt idx="3399">
                  <c:v>347</c:v>
                </c:pt>
                <c:pt idx="3400">
                  <c:v>349</c:v>
                </c:pt>
                <c:pt idx="3401">
                  <c:v>347</c:v>
                </c:pt>
                <c:pt idx="3402">
                  <c:v>348</c:v>
                </c:pt>
                <c:pt idx="3403">
                  <c:v>361</c:v>
                </c:pt>
                <c:pt idx="3404">
                  <c:v>353</c:v>
                </c:pt>
                <c:pt idx="3405">
                  <c:v>341</c:v>
                </c:pt>
                <c:pt idx="3406">
                  <c:v>339</c:v>
                </c:pt>
                <c:pt idx="3407">
                  <c:v>335</c:v>
                </c:pt>
                <c:pt idx="3408">
                  <c:v>344</c:v>
                </c:pt>
                <c:pt idx="3409">
                  <c:v>337</c:v>
                </c:pt>
                <c:pt idx="3410">
                  <c:v>330</c:v>
                </c:pt>
                <c:pt idx="3411">
                  <c:v>339</c:v>
                </c:pt>
                <c:pt idx="3412">
                  <c:v>340</c:v>
                </c:pt>
                <c:pt idx="3413">
                  <c:v>329</c:v>
                </c:pt>
                <c:pt idx="3414">
                  <c:v>331</c:v>
                </c:pt>
                <c:pt idx="3415">
                  <c:v>327</c:v>
                </c:pt>
                <c:pt idx="3416">
                  <c:v>326</c:v>
                </c:pt>
                <c:pt idx="3417">
                  <c:v>344</c:v>
                </c:pt>
                <c:pt idx="3418">
                  <c:v>364</c:v>
                </c:pt>
                <c:pt idx="3419">
                  <c:v>377</c:v>
                </c:pt>
                <c:pt idx="3420">
                  <c:v>380</c:v>
                </c:pt>
                <c:pt idx="3421">
                  <c:v>386</c:v>
                </c:pt>
                <c:pt idx="3422">
                  <c:v>389</c:v>
                </c:pt>
                <c:pt idx="3423">
                  <c:v>383</c:v>
                </c:pt>
                <c:pt idx="3424">
                  <c:v>359</c:v>
                </c:pt>
                <c:pt idx="3425">
                  <c:v>349</c:v>
                </c:pt>
                <c:pt idx="3426">
                  <c:v>341</c:v>
                </c:pt>
                <c:pt idx="3427">
                  <c:v>357</c:v>
                </c:pt>
                <c:pt idx="3428">
                  <c:v>324</c:v>
                </c:pt>
                <c:pt idx="3429">
                  <c:v>330</c:v>
                </c:pt>
                <c:pt idx="3430">
                  <c:v>339</c:v>
                </c:pt>
                <c:pt idx="3431">
                  <c:v>342</c:v>
                </c:pt>
                <c:pt idx="3432">
                  <c:v>346</c:v>
                </c:pt>
                <c:pt idx="3433">
                  <c:v>334</c:v>
                </c:pt>
                <c:pt idx="3434">
                  <c:v>337</c:v>
                </c:pt>
                <c:pt idx="3435">
                  <c:v>334</c:v>
                </c:pt>
                <c:pt idx="3436">
                  <c:v>332</c:v>
                </c:pt>
                <c:pt idx="3437">
                  <c:v>339</c:v>
                </c:pt>
                <c:pt idx="3438">
                  <c:v>340</c:v>
                </c:pt>
                <c:pt idx="3439">
                  <c:v>326</c:v>
                </c:pt>
                <c:pt idx="3440">
                  <c:v>335</c:v>
                </c:pt>
                <c:pt idx="3441">
                  <c:v>337</c:v>
                </c:pt>
                <c:pt idx="3442">
                  <c:v>332</c:v>
                </c:pt>
                <c:pt idx="3443">
                  <c:v>345</c:v>
                </c:pt>
                <c:pt idx="3444">
                  <c:v>356</c:v>
                </c:pt>
                <c:pt idx="3445">
                  <c:v>346</c:v>
                </c:pt>
                <c:pt idx="3446">
                  <c:v>356</c:v>
                </c:pt>
                <c:pt idx="3447">
                  <c:v>356</c:v>
                </c:pt>
                <c:pt idx="3448">
                  <c:v>355</c:v>
                </c:pt>
                <c:pt idx="3449">
                  <c:v>356</c:v>
                </c:pt>
                <c:pt idx="3450">
                  <c:v>346</c:v>
                </c:pt>
                <c:pt idx="3451">
                  <c:v>351</c:v>
                </c:pt>
                <c:pt idx="3452">
                  <c:v>374</c:v>
                </c:pt>
                <c:pt idx="3453">
                  <c:v>374</c:v>
                </c:pt>
                <c:pt idx="3454">
                  <c:v>358</c:v>
                </c:pt>
                <c:pt idx="3455">
                  <c:v>358</c:v>
                </c:pt>
                <c:pt idx="3456">
                  <c:v>379</c:v>
                </c:pt>
                <c:pt idx="3457">
                  <c:v>367</c:v>
                </c:pt>
                <c:pt idx="3458">
                  <c:v>356</c:v>
                </c:pt>
                <c:pt idx="3459">
                  <c:v>353</c:v>
                </c:pt>
                <c:pt idx="3460">
                  <c:v>367</c:v>
                </c:pt>
                <c:pt idx="3461">
                  <c:v>356</c:v>
                </c:pt>
                <c:pt idx="3462">
                  <c:v>367</c:v>
                </c:pt>
                <c:pt idx="3463">
                  <c:v>378</c:v>
                </c:pt>
                <c:pt idx="3464">
                  <c:v>375</c:v>
                </c:pt>
                <c:pt idx="3465">
                  <c:v>361</c:v>
                </c:pt>
                <c:pt idx="3466">
                  <c:v>357</c:v>
                </c:pt>
                <c:pt idx="3467">
                  <c:v>367</c:v>
                </c:pt>
                <c:pt idx="3468">
                  <c:v>360</c:v>
                </c:pt>
                <c:pt idx="3469">
                  <c:v>347</c:v>
                </c:pt>
                <c:pt idx="3470">
                  <c:v>343</c:v>
                </c:pt>
                <c:pt idx="3471">
                  <c:v>368</c:v>
                </c:pt>
                <c:pt idx="3472">
                  <c:v>355</c:v>
                </c:pt>
                <c:pt idx="3473">
                  <c:v>361</c:v>
                </c:pt>
                <c:pt idx="3474">
                  <c:v>368</c:v>
                </c:pt>
                <c:pt idx="3475">
                  <c:v>361</c:v>
                </c:pt>
                <c:pt idx="3476">
                  <c:v>362</c:v>
                </c:pt>
                <c:pt idx="3477">
                  <c:v>367</c:v>
                </c:pt>
                <c:pt idx="3478">
                  <c:v>368</c:v>
                </c:pt>
                <c:pt idx="3479">
                  <c:v>372</c:v>
                </c:pt>
                <c:pt idx="3480">
                  <c:v>364</c:v>
                </c:pt>
                <c:pt idx="3481">
                  <c:v>361</c:v>
                </c:pt>
                <c:pt idx="3482">
                  <c:v>366</c:v>
                </c:pt>
                <c:pt idx="3483">
                  <c:v>361</c:v>
                </c:pt>
                <c:pt idx="3484">
                  <c:v>356</c:v>
                </c:pt>
                <c:pt idx="3485">
                  <c:v>343</c:v>
                </c:pt>
                <c:pt idx="3486">
                  <c:v>366</c:v>
                </c:pt>
                <c:pt idx="3487">
                  <c:v>349</c:v>
                </c:pt>
                <c:pt idx="3488">
                  <c:v>353</c:v>
                </c:pt>
                <c:pt idx="3489">
                  <c:v>353</c:v>
                </c:pt>
                <c:pt idx="3490">
                  <c:v>376</c:v>
                </c:pt>
                <c:pt idx="3491">
                  <c:v>351</c:v>
                </c:pt>
                <c:pt idx="3492">
                  <c:v>364</c:v>
                </c:pt>
                <c:pt idx="3493">
                  <c:v>371</c:v>
                </c:pt>
                <c:pt idx="3494">
                  <c:v>362</c:v>
                </c:pt>
                <c:pt idx="3495">
                  <c:v>351</c:v>
                </c:pt>
                <c:pt idx="3496">
                  <c:v>369</c:v>
                </c:pt>
                <c:pt idx="3497">
                  <c:v>371</c:v>
                </c:pt>
                <c:pt idx="3498">
                  <c:v>357</c:v>
                </c:pt>
                <c:pt idx="3499">
                  <c:v>359</c:v>
                </c:pt>
                <c:pt idx="3500">
                  <c:v>348</c:v>
                </c:pt>
                <c:pt idx="3501">
                  <c:v>365</c:v>
                </c:pt>
                <c:pt idx="3502">
                  <c:v>353</c:v>
                </c:pt>
                <c:pt idx="3503">
                  <c:v>353</c:v>
                </c:pt>
                <c:pt idx="3504">
                  <c:v>353</c:v>
                </c:pt>
                <c:pt idx="3505">
                  <c:v>358</c:v>
                </c:pt>
                <c:pt idx="3506">
                  <c:v>356</c:v>
                </c:pt>
                <c:pt idx="3507">
                  <c:v>370</c:v>
                </c:pt>
                <c:pt idx="3508">
                  <c:v>366</c:v>
                </c:pt>
                <c:pt idx="3509">
                  <c:v>364</c:v>
                </c:pt>
                <c:pt idx="3510">
                  <c:v>352</c:v>
                </c:pt>
                <c:pt idx="3511">
                  <c:v>360</c:v>
                </c:pt>
                <c:pt idx="3512">
                  <c:v>371</c:v>
                </c:pt>
                <c:pt idx="3513">
                  <c:v>361</c:v>
                </c:pt>
                <c:pt idx="3514">
                  <c:v>349</c:v>
                </c:pt>
                <c:pt idx="3515">
                  <c:v>357</c:v>
                </c:pt>
                <c:pt idx="3516">
                  <c:v>356</c:v>
                </c:pt>
                <c:pt idx="3517">
                  <c:v>349</c:v>
                </c:pt>
                <c:pt idx="3518">
                  <c:v>353</c:v>
                </c:pt>
                <c:pt idx="3519">
                  <c:v>356</c:v>
                </c:pt>
                <c:pt idx="3520">
                  <c:v>364</c:v>
                </c:pt>
                <c:pt idx="3521">
                  <c:v>347</c:v>
                </c:pt>
                <c:pt idx="3522">
                  <c:v>364</c:v>
                </c:pt>
                <c:pt idx="3523">
                  <c:v>360</c:v>
                </c:pt>
                <c:pt idx="3524">
                  <c:v>370</c:v>
                </c:pt>
                <c:pt idx="3525">
                  <c:v>356</c:v>
                </c:pt>
                <c:pt idx="3526">
                  <c:v>369</c:v>
                </c:pt>
                <c:pt idx="3527">
                  <c:v>381</c:v>
                </c:pt>
                <c:pt idx="3528">
                  <c:v>363</c:v>
                </c:pt>
                <c:pt idx="3529">
                  <c:v>356</c:v>
                </c:pt>
                <c:pt idx="3530">
                  <c:v>365</c:v>
                </c:pt>
                <c:pt idx="3531">
                  <c:v>380</c:v>
                </c:pt>
                <c:pt idx="3532">
                  <c:v>378</c:v>
                </c:pt>
                <c:pt idx="3533">
                  <c:v>359</c:v>
                </c:pt>
                <c:pt idx="3534">
                  <c:v>358</c:v>
                </c:pt>
                <c:pt idx="3535">
                  <c:v>379</c:v>
                </c:pt>
                <c:pt idx="3536">
                  <c:v>363</c:v>
                </c:pt>
                <c:pt idx="3537">
                  <c:v>368</c:v>
                </c:pt>
                <c:pt idx="3538">
                  <c:v>363</c:v>
                </c:pt>
                <c:pt idx="3539">
                  <c:v>367</c:v>
                </c:pt>
                <c:pt idx="3540">
                  <c:v>360</c:v>
                </c:pt>
                <c:pt idx="3541">
                  <c:v>379</c:v>
                </c:pt>
                <c:pt idx="3542">
                  <c:v>390</c:v>
                </c:pt>
                <c:pt idx="3543">
                  <c:v>376</c:v>
                </c:pt>
                <c:pt idx="3544">
                  <c:v>376</c:v>
                </c:pt>
                <c:pt idx="3545">
                  <c:v>365</c:v>
                </c:pt>
                <c:pt idx="3546">
                  <c:v>394</c:v>
                </c:pt>
                <c:pt idx="3547">
                  <c:v>370</c:v>
                </c:pt>
                <c:pt idx="3548">
                  <c:v>371</c:v>
                </c:pt>
                <c:pt idx="3549">
                  <c:v>371</c:v>
                </c:pt>
                <c:pt idx="3550">
                  <c:v>392</c:v>
                </c:pt>
                <c:pt idx="3551">
                  <c:v>380</c:v>
                </c:pt>
                <c:pt idx="3552">
                  <c:v>382</c:v>
                </c:pt>
                <c:pt idx="3553">
                  <c:v>376</c:v>
                </c:pt>
                <c:pt idx="3554">
                  <c:v>392</c:v>
                </c:pt>
                <c:pt idx="3555">
                  <c:v>378</c:v>
                </c:pt>
                <c:pt idx="3556">
                  <c:v>296</c:v>
                </c:pt>
                <c:pt idx="3557">
                  <c:v>270</c:v>
                </c:pt>
                <c:pt idx="3558">
                  <c:v>257</c:v>
                </c:pt>
                <c:pt idx="3559">
                  <c:v>251</c:v>
                </c:pt>
                <c:pt idx="3560">
                  <c:v>219</c:v>
                </c:pt>
                <c:pt idx="3561">
                  <c:v>129</c:v>
                </c:pt>
                <c:pt idx="3562">
                  <c:v>78</c:v>
                </c:pt>
                <c:pt idx="3563">
                  <c:v>74</c:v>
                </c:pt>
                <c:pt idx="3564">
                  <c:v>96</c:v>
                </c:pt>
                <c:pt idx="3565">
                  <c:v>94</c:v>
                </c:pt>
                <c:pt idx="3566">
                  <c:v>88</c:v>
                </c:pt>
                <c:pt idx="3567">
                  <c:v>85</c:v>
                </c:pt>
                <c:pt idx="3568">
                  <c:v>84</c:v>
                </c:pt>
                <c:pt idx="3569">
                  <c:v>85</c:v>
                </c:pt>
                <c:pt idx="3570">
                  <c:v>83</c:v>
                </c:pt>
                <c:pt idx="3571">
                  <c:v>83</c:v>
                </c:pt>
                <c:pt idx="3572">
                  <c:v>83</c:v>
                </c:pt>
                <c:pt idx="3573">
                  <c:v>83</c:v>
                </c:pt>
                <c:pt idx="3574">
                  <c:v>82</c:v>
                </c:pt>
                <c:pt idx="3575">
                  <c:v>82</c:v>
                </c:pt>
                <c:pt idx="3576">
                  <c:v>83</c:v>
                </c:pt>
                <c:pt idx="3577">
                  <c:v>83</c:v>
                </c:pt>
                <c:pt idx="3578">
                  <c:v>81</c:v>
                </c:pt>
                <c:pt idx="3579">
                  <c:v>82</c:v>
                </c:pt>
                <c:pt idx="3580">
                  <c:v>82</c:v>
                </c:pt>
                <c:pt idx="3581">
                  <c:v>82</c:v>
                </c:pt>
                <c:pt idx="3582">
                  <c:v>82</c:v>
                </c:pt>
                <c:pt idx="3583">
                  <c:v>81</c:v>
                </c:pt>
                <c:pt idx="3584">
                  <c:v>81</c:v>
                </c:pt>
                <c:pt idx="3585">
                  <c:v>82</c:v>
                </c:pt>
                <c:pt idx="3586">
                  <c:v>81</c:v>
                </c:pt>
                <c:pt idx="3587">
                  <c:v>82</c:v>
                </c:pt>
                <c:pt idx="3588">
                  <c:v>81</c:v>
                </c:pt>
                <c:pt idx="3589">
                  <c:v>80</c:v>
                </c:pt>
                <c:pt idx="3590">
                  <c:v>81</c:v>
                </c:pt>
                <c:pt idx="3591">
                  <c:v>81</c:v>
                </c:pt>
                <c:pt idx="3592">
                  <c:v>81</c:v>
                </c:pt>
                <c:pt idx="3593">
                  <c:v>81</c:v>
                </c:pt>
                <c:pt idx="3594">
                  <c:v>81</c:v>
                </c:pt>
                <c:pt idx="3595">
                  <c:v>81</c:v>
                </c:pt>
                <c:pt idx="3596">
                  <c:v>81</c:v>
                </c:pt>
                <c:pt idx="3597">
                  <c:v>80</c:v>
                </c:pt>
                <c:pt idx="3598">
                  <c:v>80</c:v>
                </c:pt>
                <c:pt idx="3599">
                  <c:v>81</c:v>
                </c:pt>
                <c:pt idx="3600">
                  <c:v>80</c:v>
                </c:pt>
                <c:pt idx="3601">
                  <c:v>80</c:v>
                </c:pt>
                <c:pt idx="3602">
                  <c:v>80</c:v>
                </c:pt>
                <c:pt idx="3603">
                  <c:v>80</c:v>
                </c:pt>
                <c:pt idx="3604">
                  <c:v>80</c:v>
                </c:pt>
                <c:pt idx="3605">
                  <c:v>80</c:v>
                </c:pt>
                <c:pt idx="3606">
                  <c:v>80</c:v>
                </c:pt>
                <c:pt idx="3607">
                  <c:v>80</c:v>
                </c:pt>
                <c:pt idx="3608">
                  <c:v>80</c:v>
                </c:pt>
                <c:pt idx="3609">
                  <c:v>80</c:v>
                </c:pt>
                <c:pt idx="3610">
                  <c:v>80</c:v>
                </c:pt>
                <c:pt idx="3611">
                  <c:v>80</c:v>
                </c:pt>
                <c:pt idx="3612">
                  <c:v>80</c:v>
                </c:pt>
                <c:pt idx="3613">
                  <c:v>80</c:v>
                </c:pt>
                <c:pt idx="3614">
                  <c:v>80</c:v>
                </c:pt>
                <c:pt idx="3615">
                  <c:v>80</c:v>
                </c:pt>
                <c:pt idx="3616">
                  <c:v>80</c:v>
                </c:pt>
                <c:pt idx="3617">
                  <c:v>80</c:v>
                </c:pt>
                <c:pt idx="3618">
                  <c:v>80</c:v>
                </c:pt>
                <c:pt idx="3619">
                  <c:v>80</c:v>
                </c:pt>
                <c:pt idx="3620">
                  <c:v>79</c:v>
                </c:pt>
                <c:pt idx="3621">
                  <c:v>79</c:v>
                </c:pt>
                <c:pt idx="3622">
                  <c:v>80</c:v>
                </c:pt>
                <c:pt idx="3623">
                  <c:v>79</c:v>
                </c:pt>
                <c:pt idx="3624">
                  <c:v>80</c:v>
                </c:pt>
                <c:pt idx="3625">
                  <c:v>80</c:v>
                </c:pt>
                <c:pt idx="3626">
                  <c:v>80</c:v>
                </c:pt>
                <c:pt idx="3627">
                  <c:v>79</c:v>
                </c:pt>
                <c:pt idx="3628">
                  <c:v>80</c:v>
                </c:pt>
                <c:pt idx="3629">
                  <c:v>80</c:v>
                </c:pt>
                <c:pt idx="3630">
                  <c:v>80</c:v>
                </c:pt>
                <c:pt idx="3631">
                  <c:v>80</c:v>
                </c:pt>
                <c:pt idx="3632">
                  <c:v>79</c:v>
                </c:pt>
                <c:pt idx="3633">
                  <c:v>80</c:v>
                </c:pt>
                <c:pt idx="3634">
                  <c:v>80</c:v>
                </c:pt>
                <c:pt idx="3635">
                  <c:v>80</c:v>
                </c:pt>
                <c:pt idx="3636">
                  <c:v>80</c:v>
                </c:pt>
                <c:pt idx="3637">
                  <c:v>79</c:v>
                </c:pt>
                <c:pt idx="3638">
                  <c:v>80</c:v>
                </c:pt>
                <c:pt idx="3639">
                  <c:v>79</c:v>
                </c:pt>
                <c:pt idx="3640">
                  <c:v>79</c:v>
                </c:pt>
                <c:pt idx="3641">
                  <c:v>79</c:v>
                </c:pt>
                <c:pt idx="3642">
                  <c:v>79</c:v>
                </c:pt>
                <c:pt idx="3643">
                  <c:v>79</c:v>
                </c:pt>
                <c:pt idx="3644">
                  <c:v>79</c:v>
                </c:pt>
                <c:pt idx="3645">
                  <c:v>80</c:v>
                </c:pt>
                <c:pt idx="3646">
                  <c:v>79</c:v>
                </c:pt>
                <c:pt idx="3647">
                  <c:v>79</c:v>
                </c:pt>
                <c:pt idx="3648">
                  <c:v>79</c:v>
                </c:pt>
                <c:pt idx="3649">
                  <c:v>79</c:v>
                </c:pt>
                <c:pt idx="3650">
                  <c:v>79</c:v>
                </c:pt>
                <c:pt idx="3651">
                  <c:v>79</c:v>
                </c:pt>
                <c:pt idx="3652">
                  <c:v>79</c:v>
                </c:pt>
                <c:pt idx="3653">
                  <c:v>79</c:v>
                </c:pt>
                <c:pt idx="3654">
                  <c:v>79</c:v>
                </c:pt>
                <c:pt idx="3655">
                  <c:v>79</c:v>
                </c:pt>
                <c:pt idx="3656">
                  <c:v>79</c:v>
                </c:pt>
                <c:pt idx="3657">
                  <c:v>79</c:v>
                </c:pt>
                <c:pt idx="3658">
                  <c:v>79</c:v>
                </c:pt>
                <c:pt idx="3659">
                  <c:v>79</c:v>
                </c:pt>
                <c:pt idx="3660">
                  <c:v>79</c:v>
                </c:pt>
                <c:pt idx="3661">
                  <c:v>79</c:v>
                </c:pt>
                <c:pt idx="3662">
                  <c:v>79</c:v>
                </c:pt>
                <c:pt idx="3663">
                  <c:v>79</c:v>
                </c:pt>
                <c:pt idx="3664">
                  <c:v>79</c:v>
                </c:pt>
                <c:pt idx="3665">
                  <c:v>79</c:v>
                </c:pt>
                <c:pt idx="3666">
                  <c:v>79</c:v>
                </c:pt>
                <c:pt idx="3667">
                  <c:v>79</c:v>
                </c:pt>
                <c:pt idx="3668">
                  <c:v>79</c:v>
                </c:pt>
                <c:pt idx="3669">
                  <c:v>79</c:v>
                </c:pt>
                <c:pt idx="3670">
                  <c:v>79</c:v>
                </c:pt>
                <c:pt idx="3671">
                  <c:v>79</c:v>
                </c:pt>
                <c:pt idx="3672">
                  <c:v>79</c:v>
                </c:pt>
                <c:pt idx="3673">
                  <c:v>79</c:v>
                </c:pt>
                <c:pt idx="3674">
                  <c:v>78</c:v>
                </c:pt>
                <c:pt idx="3675">
                  <c:v>79</c:v>
                </c:pt>
                <c:pt idx="3676">
                  <c:v>79</c:v>
                </c:pt>
                <c:pt idx="3677">
                  <c:v>78</c:v>
                </c:pt>
                <c:pt idx="3678">
                  <c:v>79</c:v>
                </c:pt>
                <c:pt idx="3679">
                  <c:v>79</c:v>
                </c:pt>
                <c:pt idx="3680">
                  <c:v>78</c:v>
                </c:pt>
                <c:pt idx="3681">
                  <c:v>79</c:v>
                </c:pt>
                <c:pt idx="3682">
                  <c:v>78</c:v>
                </c:pt>
                <c:pt idx="3683">
                  <c:v>78</c:v>
                </c:pt>
                <c:pt idx="3684">
                  <c:v>79</c:v>
                </c:pt>
                <c:pt idx="3685">
                  <c:v>79</c:v>
                </c:pt>
                <c:pt idx="3686">
                  <c:v>79</c:v>
                </c:pt>
                <c:pt idx="3687">
                  <c:v>79</c:v>
                </c:pt>
                <c:pt idx="3688">
                  <c:v>79</c:v>
                </c:pt>
                <c:pt idx="3689">
                  <c:v>79</c:v>
                </c:pt>
                <c:pt idx="3690">
                  <c:v>78</c:v>
                </c:pt>
                <c:pt idx="3691">
                  <c:v>78</c:v>
                </c:pt>
                <c:pt idx="3692">
                  <c:v>79</c:v>
                </c:pt>
                <c:pt idx="3693">
                  <c:v>79</c:v>
                </c:pt>
                <c:pt idx="3694">
                  <c:v>79</c:v>
                </c:pt>
                <c:pt idx="3695">
                  <c:v>79</c:v>
                </c:pt>
                <c:pt idx="3696">
                  <c:v>78</c:v>
                </c:pt>
                <c:pt idx="3697">
                  <c:v>78</c:v>
                </c:pt>
                <c:pt idx="3698">
                  <c:v>78</c:v>
                </c:pt>
                <c:pt idx="3699">
                  <c:v>78</c:v>
                </c:pt>
                <c:pt idx="3700">
                  <c:v>78</c:v>
                </c:pt>
                <c:pt idx="3701">
                  <c:v>78</c:v>
                </c:pt>
                <c:pt idx="3702">
                  <c:v>79</c:v>
                </c:pt>
                <c:pt idx="3703">
                  <c:v>79</c:v>
                </c:pt>
                <c:pt idx="3704">
                  <c:v>78</c:v>
                </c:pt>
                <c:pt idx="3705">
                  <c:v>78</c:v>
                </c:pt>
                <c:pt idx="3706">
                  <c:v>78</c:v>
                </c:pt>
                <c:pt idx="3707">
                  <c:v>79</c:v>
                </c:pt>
                <c:pt idx="3708">
                  <c:v>78</c:v>
                </c:pt>
                <c:pt idx="3709">
                  <c:v>78</c:v>
                </c:pt>
                <c:pt idx="3710">
                  <c:v>78</c:v>
                </c:pt>
                <c:pt idx="3711">
                  <c:v>79</c:v>
                </c:pt>
                <c:pt idx="3712">
                  <c:v>78</c:v>
                </c:pt>
                <c:pt idx="3713">
                  <c:v>78</c:v>
                </c:pt>
                <c:pt idx="3714">
                  <c:v>79</c:v>
                </c:pt>
                <c:pt idx="3715">
                  <c:v>78</c:v>
                </c:pt>
                <c:pt idx="3716">
                  <c:v>78</c:v>
                </c:pt>
                <c:pt idx="3717">
                  <c:v>78</c:v>
                </c:pt>
                <c:pt idx="3718">
                  <c:v>78</c:v>
                </c:pt>
                <c:pt idx="3719">
                  <c:v>79</c:v>
                </c:pt>
                <c:pt idx="3720">
                  <c:v>78</c:v>
                </c:pt>
                <c:pt idx="3721">
                  <c:v>78</c:v>
                </c:pt>
                <c:pt idx="3722">
                  <c:v>78</c:v>
                </c:pt>
                <c:pt idx="3723">
                  <c:v>79</c:v>
                </c:pt>
                <c:pt idx="3724">
                  <c:v>78</c:v>
                </c:pt>
                <c:pt idx="3725">
                  <c:v>78</c:v>
                </c:pt>
                <c:pt idx="3726">
                  <c:v>78</c:v>
                </c:pt>
                <c:pt idx="3727">
                  <c:v>78</c:v>
                </c:pt>
                <c:pt idx="3728">
                  <c:v>78</c:v>
                </c:pt>
                <c:pt idx="3729">
                  <c:v>78</c:v>
                </c:pt>
                <c:pt idx="3730">
                  <c:v>78</c:v>
                </c:pt>
                <c:pt idx="3731">
                  <c:v>78</c:v>
                </c:pt>
                <c:pt idx="3732">
                  <c:v>78</c:v>
                </c:pt>
                <c:pt idx="3733">
                  <c:v>78</c:v>
                </c:pt>
                <c:pt idx="3734">
                  <c:v>78</c:v>
                </c:pt>
                <c:pt idx="3735">
                  <c:v>78</c:v>
                </c:pt>
                <c:pt idx="3736">
                  <c:v>78</c:v>
                </c:pt>
                <c:pt idx="3737">
                  <c:v>78</c:v>
                </c:pt>
                <c:pt idx="3738">
                  <c:v>78</c:v>
                </c:pt>
                <c:pt idx="3739">
                  <c:v>78</c:v>
                </c:pt>
                <c:pt idx="3740">
                  <c:v>78</c:v>
                </c:pt>
                <c:pt idx="3741">
                  <c:v>78</c:v>
                </c:pt>
                <c:pt idx="3742">
                  <c:v>78</c:v>
                </c:pt>
                <c:pt idx="3743">
                  <c:v>78</c:v>
                </c:pt>
                <c:pt idx="3744">
                  <c:v>78</c:v>
                </c:pt>
                <c:pt idx="3745">
                  <c:v>78</c:v>
                </c:pt>
                <c:pt idx="3746">
                  <c:v>78</c:v>
                </c:pt>
                <c:pt idx="3747">
                  <c:v>78</c:v>
                </c:pt>
                <c:pt idx="3748">
                  <c:v>78</c:v>
                </c:pt>
                <c:pt idx="3749">
                  <c:v>78</c:v>
                </c:pt>
                <c:pt idx="3750">
                  <c:v>78</c:v>
                </c:pt>
                <c:pt idx="3751">
                  <c:v>78</c:v>
                </c:pt>
                <c:pt idx="3752">
                  <c:v>78</c:v>
                </c:pt>
                <c:pt idx="3753">
                  <c:v>78</c:v>
                </c:pt>
                <c:pt idx="3754">
                  <c:v>78</c:v>
                </c:pt>
                <c:pt idx="3755">
                  <c:v>78</c:v>
                </c:pt>
                <c:pt idx="3756">
                  <c:v>78</c:v>
                </c:pt>
                <c:pt idx="3757">
                  <c:v>78</c:v>
                </c:pt>
                <c:pt idx="3758">
                  <c:v>78</c:v>
                </c:pt>
                <c:pt idx="3759">
                  <c:v>78</c:v>
                </c:pt>
                <c:pt idx="3760">
                  <c:v>78</c:v>
                </c:pt>
                <c:pt idx="3761">
                  <c:v>77</c:v>
                </c:pt>
                <c:pt idx="3762">
                  <c:v>78</c:v>
                </c:pt>
                <c:pt idx="3763">
                  <c:v>78</c:v>
                </c:pt>
                <c:pt idx="3764">
                  <c:v>78</c:v>
                </c:pt>
                <c:pt idx="3765">
                  <c:v>78</c:v>
                </c:pt>
                <c:pt idx="3766">
                  <c:v>78</c:v>
                </c:pt>
                <c:pt idx="3767">
                  <c:v>78</c:v>
                </c:pt>
                <c:pt idx="3768">
                  <c:v>78</c:v>
                </c:pt>
                <c:pt idx="3769">
                  <c:v>78</c:v>
                </c:pt>
                <c:pt idx="3770">
                  <c:v>78</c:v>
                </c:pt>
                <c:pt idx="3771">
                  <c:v>78</c:v>
                </c:pt>
                <c:pt idx="3772">
                  <c:v>77</c:v>
                </c:pt>
                <c:pt idx="3773">
                  <c:v>78</c:v>
                </c:pt>
                <c:pt idx="3774">
                  <c:v>78</c:v>
                </c:pt>
                <c:pt idx="3775">
                  <c:v>78</c:v>
                </c:pt>
                <c:pt idx="3776">
                  <c:v>78</c:v>
                </c:pt>
                <c:pt idx="3777">
                  <c:v>78</c:v>
                </c:pt>
                <c:pt idx="3778">
                  <c:v>78</c:v>
                </c:pt>
                <c:pt idx="3779">
                  <c:v>78</c:v>
                </c:pt>
                <c:pt idx="3780">
                  <c:v>78</c:v>
                </c:pt>
                <c:pt idx="3781">
                  <c:v>78</c:v>
                </c:pt>
                <c:pt idx="3782">
                  <c:v>78</c:v>
                </c:pt>
                <c:pt idx="3783">
                  <c:v>77</c:v>
                </c:pt>
                <c:pt idx="3784">
                  <c:v>78</c:v>
                </c:pt>
                <c:pt idx="3785">
                  <c:v>78</c:v>
                </c:pt>
                <c:pt idx="3786">
                  <c:v>78</c:v>
                </c:pt>
                <c:pt idx="3787">
                  <c:v>78</c:v>
                </c:pt>
                <c:pt idx="3788">
                  <c:v>78</c:v>
                </c:pt>
                <c:pt idx="3789">
                  <c:v>78</c:v>
                </c:pt>
                <c:pt idx="3790">
                  <c:v>78</c:v>
                </c:pt>
                <c:pt idx="3791">
                  <c:v>77</c:v>
                </c:pt>
                <c:pt idx="3792">
                  <c:v>78</c:v>
                </c:pt>
                <c:pt idx="3793">
                  <c:v>78</c:v>
                </c:pt>
                <c:pt idx="3794">
                  <c:v>78</c:v>
                </c:pt>
                <c:pt idx="3795">
                  <c:v>77</c:v>
                </c:pt>
                <c:pt idx="3796">
                  <c:v>78</c:v>
                </c:pt>
                <c:pt idx="3797">
                  <c:v>77</c:v>
                </c:pt>
                <c:pt idx="3798">
                  <c:v>78</c:v>
                </c:pt>
                <c:pt idx="3799">
                  <c:v>78</c:v>
                </c:pt>
                <c:pt idx="3800">
                  <c:v>78</c:v>
                </c:pt>
                <c:pt idx="3801">
                  <c:v>78</c:v>
                </c:pt>
                <c:pt idx="3802">
                  <c:v>78</c:v>
                </c:pt>
                <c:pt idx="3803">
                  <c:v>78</c:v>
                </c:pt>
                <c:pt idx="3804">
                  <c:v>78</c:v>
                </c:pt>
                <c:pt idx="3805">
                  <c:v>78</c:v>
                </c:pt>
                <c:pt idx="3806">
                  <c:v>78</c:v>
                </c:pt>
                <c:pt idx="3807">
                  <c:v>78</c:v>
                </c:pt>
                <c:pt idx="3808">
                  <c:v>78</c:v>
                </c:pt>
                <c:pt idx="3809">
                  <c:v>78</c:v>
                </c:pt>
                <c:pt idx="3810">
                  <c:v>78</c:v>
                </c:pt>
                <c:pt idx="3811">
                  <c:v>77</c:v>
                </c:pt>
                <c:pt idx="3812">
                  <c:v>77</c:v>
                </c:pt>
                <c:pt idx="3813">
                  <c:v>77</c:v>
                </c:pt>
                <c:pt idx="3814">
                  <c:v>76</c:v>
                </c:pt>
                <c:pt idx="3815">
                  <c:v>76</c:v>
                </c:pt>
                <c:pt idx="3816">
                  <c:v>77</c:v>
                </c:pt>
                <c:pt idx="3817">
                  <c:v>76</c:v>
                </c:pt>
                <c:pt idx="3818">
                  <c:v>77</c:v>
                </c:pt>
                <c:pt idx="3819">
                  <c:v>77</c:v>
                </c:pt>
                <c:pt idx="3820">
                  <c:v>77</c:v>
                </c:pt>
                <c:pt idx="3821">
                  <c:v>77</c:v>
                </c:pt>
                <c:pt idx="3822">
                  <c:v>77</c:v>
                </c:pt>
                <c:pt idx="3823">
                  <c:v>77</c:v>
                </c:pt>
                <c:pt idx="3824">
                  <c:v>77</c:v>
                </c:pt>
                <c:pt idx="3825">
                  <c:v>77</c:v>
                </c:pt>
                <c:pt idx="3826">
                  <c:v>77</c:v>
                </c:pt>
                <c:pt idx="3827">
                  <c:v>77</c:v>
                </c:pt>
                <c:pt idx="3828">
                  <c:v>77</c:v>
                </c:pt>
                <c:pt idx="3829">
                  <c:v>77</c:v>
                </c:pt>
                <c:pt idx="3830">
                  <c:v>77</c:v>
                </c:pt>
                <c:pt idx="3831">
                  <c:v>77</c:v>
                </c:pt>
                <c:pt idx="3832">
                  <c:v>77</c:v>
                </c:pt>
                <c:pt idx="3833">
                  <c:v>77</c:v>
                </c:pt>
                <c:pt idx="3834">
                  <c:v>77</c:v>
                </c:pt>
                <c:pt idx="3835">
                  <c:v>77</c:v>
                </c:pt>
                <c:pt idx="3836">
                  <c:v>77</c:v>
                </c:pt>
                <c:pt idx="3837">
                  <c:v>77</c:v>
                </c:pt>
                <c:pt idx="3838">
                  <c:v>77</c:v>
                </c:pt>
                <c:pt idx="3839">
                  <c:v>77</c:v>
                </c:pt>
                <c:pt idx="3840">
                  <c:v>76</c:v>
                </c:pt>
                <c:pt idx="3841">
                  <c:v>76</c:v>
                </c:pt>
                <c:pt idx="3842">
                  <c:v>76</c:v>
                </c:pt>
                <c:pt idx="3843">
                  <c:v>77</c:v>
                </c:pt>
                <c:pt idx="3844">
                  <c:v>77</c:v>
                </c:pt>
                <c:pt idx="3845">
                  <c:v>76</c:v>
                </c:pt>
                <c:pt idx="3846">
                  <c:v>77</c:v>
                </c:pt>
                <c:pt idx="3847">
                  <c:v>77</c:v>
                </c:pt>
                <c:pt idx="3848">
                  <c:v>77</c:v>
                </c:pt>
                <c:pt idx="3849">
                  <c:v>77</c:v>
                </c:pt>
                <c:pt idx="3850">
                  <c:v>77</c:v>
                </c:pt>
                <c:pt idx="3851">
                  <c:v>77</c:v>
                </c:pt>
                <c:pt idx="3852">
                  <c:v>77</c:v>
                </c:pt>
                <c:pt idx="3853">
                  <c:v>77</c:v>
                </c:pt>
                <c:pt idx="3854">
                  <c:v>77</c:v>
                </c:pt>
                <c:pt idx="3855">
                  <c:v>77</c:v>
                </c:pt>
                <c:pt idx="3856">
                  <c:v>77</c:v>
                </c:pt>
                <c:pt idx="3857">
                  <c:v>76</c:v>
                </c:pt>
                <c:pt idx="3858">
                  <c:v>77</c:v>
                </c:pt>
                <c:pt idx="3859">
                  <c:v>77</c:v>
                </c:pt>
                <c:pt idx="3860">
                  <c:v>77</c:v>
                </c:pt>
                <c:pt idx="3861">
                  <c:v>77</c:v>
                </c:pt>
                <c:pt idx="3862">
                  <c:v>76</c:v>
                </c:pt>
                <c:pt idx="3863">
                  <c:v>76</c:v>
                </c:pt>
                <c:pt idx="3864">
                  <c:v>76</c:v>
                </c:pt>
                <c:pt idx="3865">
                  <c:v>76</c:v>
                </c:pt>
                <c:pt idx="3866">
                  <c:v>77</c:v>
                </c:pt>
                <c:pt idx="3867">
                  <c:v>77</c:v>
                </c:pt>
                <c:pt idx="3868">
                  <c:v>76</c:v>
                </c:pt>
                <c:pt idx="3869">
                  <c:v>77</c:v>
                </c:pt>
                <c:pt idx="3870">
                  <c:v>77</c:v>
                </c:pt>
                <c:pt idx="3871">
                  <c:v>76</c:v>
                </c:pt>
                <c:pt idx="3872">
                  <c:v>77</c:v>
                </c:pt>
                <c:pt idx="3873">
                  <c:v>75</c:v>
                </c:pt>
                <c:pt idx="3874">
                  <c:v>76</c:v>
                </c:pt>
                <c:pt idx="3875">
                  <c:v>76</c:v>
                </c:pt>
                <c:pt idx="3876">
                  <c:v>76</c:v>
                </c:pt>
                <c:pt idx="3877">
                  <c:v>76</c:v>
                </c:pt>
                <c:pt idx="3878">
                  <c:v>76</c:v>
                </c:pt>
                <c:pt idx="3879">
                  <c:v>76</c:v>
                </c:pt>
                <c:pt idx="3880">
                  <c:v>76</c:v>
                </c:pt>
                <c:pt idx="3881">
                  <c:v>76</c:v>
                </c:pt>
                <c:pt idx="3882">
                  <c:v>76</c:v>
                </c:pt>
                <c:pt idx="3883">
                  <c:v>77</c:v>
                </c:pt>
                <c:pt idx="3884">
                  <c:v>77</c:v>
                </c:pt>
                <c:pt idx="3885">
                  <c:v>125</c:v>
                </c:pt>
                <c:pt idx="3886">
                  <c:v>188</c:v>
                </c:pt>
                <c:pt idx="3887">
                  <c:v>293</c:v>
                </c:pt>
                <c:pt idx="3888">
                  <c:v>413</c:v>
                </c:pt>
                <c:pt idx="3889">
                  <c:v>415</c:v>
                </c:pt>
                <c:pt idx="3890">
                  <c:v>413</c:v>
                </c:pt>
                <c:pt idx="3891">
                  <c:v>426</c:v>
                </c:pt>
                <c:pt idx="3892">
                  <c:v>433</c:v>
                </c:pt>
                <c:pt idx="3893">
                  <c:v>417</c:v>
                </c:pt>
                <c:pt idx="3894">
                  <c:v>575</c:v>
                </c:pt>
                <c:pt idx="3895">
                  <c:v>804</c:v>
                </c:pt>
                <c:pt idx="3896">
                  <c:v>1108</c:v>
                </c:pt>
                <c:pt idx="3897">
                  <c:v>1021</c:v>
                </c:pt>
                <c:pt idx="3898">
                  <c:v>1274</c:v>
                </c:pt>
                <c:pt idx="3899">
                  <c:v>925</c:v>
                </c:pt>
                <c:pt idx="3900">
                  <c:v>883</c:v>
                </c:pt>
                <c:pt idx="3901">
                  <c:v>954</c:v>
                </c:pt>
                <c:pt idx="3902">
                  <c:v>1223</c:v>
                </c:pt>
                <c:pt idx="3903">
                  <c:v>1312</c:v>
                </c:pt>
                <c:pt idx="3904">
                  <c:v>1320</c:v>
                </c:pt>
                <c:pt idx="3905">
                  <c:v>1285</c:v>
                </c:pt>
                <c:pt idx="3906">
                  <c:v>1320</c:v>
                </c:pt>
                <c:pt idx="3907">
                  <c:v>1279</c:v>
                </c:pt>
                <c:pt idx="3908">
                  <c:v>1284</c:v>
                </c:pt>
                <c:pt idx="3909">
                  <c:v>1280</c:v>
                </c:pt>
                <c:pt idx="3910">
                  <c:v>1303</c:v>
                </c:pt>
                <c:pt idx="3911">
                  <c:v>1307</c:v>
                </c:pt>
                <c:pt idx="3912">
                  <c:v>1320</c:v>
                </c:pt>
                <c:pt idx="3913">
                  <c:v>1323</c:v>
                </c:pt>
                <c:pt idx="3914">
                  <c:v>1312</c:v>
                </c:pt>
                <c:pt idx="3915">
                  <c:v>1309</c:v>
                </c:pt>
                <c:pt idx="3916">
                  <c:v>1320</c:v>
                </c:pt>
                <c:pt idx="3917">
                  <c:v>1310</c:v>
                </c:pt>
                <c:pt idx="3918">
                  <c:v>1321</c:v>
                </c:pt>
                <c:pt idx="3919">
                  <c:v>1332</c:v>
                </c:pt>
                <c:pt idx="3920">
                  <c:v>1355</c:v>
                </c:pt>
                <c:pt idx="3921">
                  <c:v>1327</c:v>
                </c:pt>
                <c:pt idx="3922">
                  <c:v>1298</c:v>
                </c:pt>
                <c:pt idx="3923">
                  <c:v>1326</c:v>
                </c:pt>
                <c:pt idx="3924">
                  <c:v>1317</c:v>
                </c:pt>
                <c:pt idx="3925">
                  <c:v>1324</c:v>
                </c:pt>
                <c:pt idx="3926">
                  <c:v>1357</c:v>
                </c:pt>
                <c:pt idx="3927">
                  <c:v>1373</c:v>
                </c:pt>
                <c:pt idx="3928">
                  <c:v>1356</c:v>
                </c:pt>
                <c:pt idx="3929">
                  <c:v>1358</c:v>
                </c:pt>
                <c:pt idx="3930">
                  <c:v>1360</c:v>
                </c:pt>
                <c:pt idx="3931">
                  <c:v>1335</c:v>
                </c:pt>
                <c:pt idx="3932">
                  <c:v>1342</c:v>
                </c:pt>
                <c:pt idx="3933">
                  <c:v>1378</c:v>
                </c:pt>
                <c:pt idx="3934">
                  <c:v>1380</c:v>
                </c:pt>
                <c:pt idx="3935">
                  <c:v>1341</c:v>
                </c:pt>
                <c:pt idx="3936">
                  <c:v>1352</c:v>
                </c:pt>
                <c:pt idx="3937">
                  <c:v>1340</c:v>
                </c:pt>
                <c:pt idx="3938">
                  <c:v>1330</c:v>
                </c:pt>
                <c:pt idx="3939">
                  <c:v>1339</c:v>
                </c:pt>
                <c:pt idx="3940">
                  <c:v>1393</c:v>
                </c:pt>
                <c:pt idx="3941">
                  <c:v>1361</c:v>
                </c:pt>
                <c:pt idx="3942">
                  <c:v>1349</c:v>
                </c:pt>
                <c:pt idx="3943">
                  <c:v>1401</c:v>
                </c:pt>
                <c:pt idx="3944">
                  <c:v>1363</c:v>
                </c:pt>
                <c:pt idx="3945">
                  <c:v>1387</c:v>
                </c:pt>
                <c:pt idx="3946">
                  <c:v>1411</c:v>
                </c:pt>
                <c:pt idx="3947">
                  <c:v>1400</c:v>
                </c:pt>
                <c:pt idx="3948">
                  <c:v>1364</c:v>
                </c:pt>
                <c:pt idx="3949">
                  <c:v>1384</c:v>
                </c:pt>
                <c:pt idx="3950">
                  <c:v>1382</c:v>
                </c:pt>
                <c:pt idx="3951">
                  <c:v>1384</c:v>
                </c:pt>
                <c:pt idx="3952">
                  <c:v>1388</c:v>
                </c:pt>
                <c:pt idx="3953">
                  <c:v>1393</c:v>
                </c:pt>
                <c:pt idx="3954">
                  <c:v>1373</c:v>
                </c:pt>
                <c:pt idx="3955">
                  <c:v>1360</c:v>
                </c:pt>
                <c:pt idx="3956">
                  <c:v>1394</c:v>
                </c:pt>
                <c:pt idx="3957">
                  <c:v>1364</c:v>
                </c:pt>
                <c:pt idx="3958">
                  <c:v>1395</c:v>
                </c:pt>
                <c:pt idx="3959">
                  <c:v>1421</c:v>
                </c:pt>
                <c:pt idx="3960">
                  <c:v>1404</c:v>
                </c:pt>
                <c:pt idx="3961">
                  <c:v>1387</c:v>
                </c:pt>
                <c:pt idx="3962">
                  <c:v>1412</c:v>
                </c:pt>
                <c:pt idx="3963">
                  <c:v>1367</c:v>
                </c:pt>
                <c:pt idx="3964">
                  <c:v>1391</c:v>
                </c:pt>
                <c:pt idx="3965">
                  <c:v>1399</c:v>
                </c:pt>
                <c:pt idx="3966">
                  <c:v>1383</c:v>
                </c:pt>
                <c:pt idx="3967">
                  <c:v>1343</c:v>
                </c:pt>
                <c:pt idx="3968">
                  <c:v>1368</c:v>
                </c:pt>
                <c:pt idx="3969">
                  <c:v>1341</c:v>
                </c:pt>
                <c:pt idx="3970">
                  <c:v>1358</c:v>
                </c:pt>
                <c:pt idx="3971">
                  <c:v>1394</c:v>
                </c:pt>
                <c:pt idx="3972">
                  <c:v>1393</c:v>
                </c:pt>
                <c:pt idx="3973">
                  <c:v>1352</c:v>
                </c:pt>
                <c:pt idx="3974">
                  <c:v>1393</c:v>
                </c:pt>
                <c:pt idx="3975">
                  <c:v>1406</c:v>
                </c:pt>
                <c:pt idx="3976">
                  <c:v>1376</c:v>
                </c:pt>
                <c:pt idx="3977">
                  <c:v>1419</c:v>
                </c:pt>
                <c:pt idx="3978">
                  <c:v>1436</c:v>
                </c:pt>
                <c:pt idx="3979">
                  <c:v>1393</c:v>
                </c:pt>
                <c:pt idx="3980">
                  <c:v>1382</c:v>
                </c:pt>
                <c:pt idx="3981">
                  <c:v>1406</c:v>
                </c:pt>
                <c:pt idx="3982">
                  <c:v>1387</c:v>
                </c:pt>
                <c:pt idx="3983">
                  <c:v>1401</c:v>
                </c:pt>
                <c:pt idx="3984">
                  <c:v>1418</c:v>
                </c:pt>
                <c:pt idx="3985">
                  <c:v>1428</c:v>
                </c:pt>
                <c:pt idx="3986">
                  <c:v>1369</c:v>
                </c:pt>
                <c:pt idx="3987">
                  <c:v>1391</c:v>
                </c:pt>
                <c:pt idx="3988">
                  <c:v>1379</c:v>
                </c:pt>
                <c:pt idx="3989">
                  <c:v>1371</c:v>
                </c:pt>
                <c:pt idx="3990">
                  <c:v>1400</c:v>
                </c:pt>
                <c:pt idx="3991">
                  <c:v>1414</c:v>
                </c:pt>
                <c:pt idx="3992">
                  <c:v>1393</c:v>
                </c:pt>
                <c:pt idx="3993">
                  <c:v>1391</c:v>
                </c:pt>
                <c:pt idx="3994">
                  <c:v>1413</c:v>
                </c:pt>
                <c:pt idx="3995">
                  <c:v>1388</c:v>
                </c:pt>
                <c:pt idx="3996">
                  <c:v>1398</c:v>
                </c:pt>
                <c:pt idx="3997">
                  <c:v>1435</c:v>
                </c:pt>
                <c:pt idx="3998">
                  <c:v>1422</c:v>
                </c:pt>
                <c:pt idx="3999">
                  <c:v>1386</c:v>
                </c:pt>
                <c:pt idx="4000">
                  <c:v>1399</c:v>
                </c:pt>
                <c:pt idx="4001">
                  <c:v>1378</c:v>
                </c:pt>
                <c:pt idx="4002">
                  <c:v>1387</c:v>
                </c:pt>
                <c:pt idx="4003">
                  <c:v>1408</c:v>
                </c:pt>
                <c:pt idx="4004">
                  <c:v>1435</c:v>
                </c:pt>
                <c:pt idx="4005">
                  <c:v>1406</c:v>
                </c:pt>
                <c:pt idx="4006">
                  <c:v>1451</c:v>
                </c:pt>
                <c:pt idx="4007">
                  <c:v>1443</c:v>
                </c:pt>
                <c:pt idx="4008">
                  <c:v>1430</c:v>
                </c:pt>
                <c:pt idx="4009">
                  <c:v>1459</c:v>
                </c:pt>
                <c:pt idx="4010">
                  <c:v>1438</c:v>
                </c:pt>
                <c:pt idx="4011">
                  <c:v>1421</c:v>
                </c:pt>
                <c:pt idx="4012">
                  <c:v>1456</c:v>
                </c:pt>
                <c:pt idx="4013">
                  <c:v>1435</c:v>
                </c:pt>
                <c:pt idx="4014">
                  <c:v>1438</c:v>
                </c:pt>
                <c:pt idx="4015">
                  <c:v>1478</c:v>
                </c:pt>
                <c:pt idx="4016">
                  <c:v>1431</c:v>
                </c:pt>
                <c:pt idx="4017">
                  <c:v>1431</c:v>
                </c:pt>
                <c:pt idx="4018">
                  <c:v>1330</c:v>
                </c:pt>
                <c:pt idx="4019">
                  <c:v>1391</c:v>
                </c:pt>
                <c:pt idx="4020">
                  <c:v>1368</c:v>
                </c:pt>
                <c:pt idx="4021">
                  <c:v>1405</c:v>
                </c:pt>
                <c:pt idx="4022">
                  <c:v>1398</c:v>
                </c:pt>
                <c:pt idx="4023">
                  <c:v>1266</c:v>
                </c:pt>
                <c:pt idx="4024">
                  <c:v>1349</c:v>
                </c:pt>
                <c:pt idx="4025">
                  <c:v>1350</c:v>
                </c:pt>
                <c:pt idx="4026">
                  <c:v>1299</c:v>
                </c:pt>
                <c:pt idx="4027">
                  <c:v>1333</c:v>
                </c:pt>
                <c:pt idx="4028">
                  <c:v>1313</c:v>
                </c:pt>
                <c:pt idx="4029">
                  <c:v>1332</c:v>
                </c:pt>
                <c:pt idx="4030">
                  <c:v>1359</c:v>
                </c:pt>
                <c:pt idx="4031">
                  <c:v>1316</c:v>
                </c:pt>
                <c:pt idx="4032">
                  <c:v>1316</c:v>
                </c:pt>
                <c:pt idx="4033">
                  <c:v>1314</c:v>
                </c:pt>
                <c:pt idx="4034">
                  <c:v>1293</c:v>
                </c:pt>
                <c:pt idx="4035">
                  <c:v>1340</c:v>
                </c:pt>
                <c:pt idx="4036">
                  <c:v>1315</c:v>
                </c:pt>
                <c:pt idx="4037">
                  <c:v>1309</c:v>
                </c:pt>
                <c:pt idx="4038">
                  <c:v>1348</c:v>
                </c:pt>
                <c:pt idx="4039">
                  <c:v>1327</c:v>
                </c:pt>
                <c:pt idx="4040">
                  <c:v>1331</c:v>
                </c:pt>
                <c:pt idx="4041">
                  <c:v>1310</c:v>
                </c:pt>
                <c:pt idx="4042">
                  <c:v>1311</c:v>
                </c:pt>
                <c:pt idx="4043">
                  <c:v>1341</c:v>
                </c:pt>
                <c:pt idx="4044">
                  <c:v>1335</c:v>
                </c:pt>
                <c:pt idx="4045">
                  <c:v>1351</c:v>
                </c:pt>
                <c:pt idx="4046">
                  <c:v>1335</c:v>
                </c:pt>
                <c:pt idx="4047">
                  <c:v>1339</c:v>
                </c:pt>
                <c:pt idx="4048">
                  <c:v>1365</c:v>
                </c:pt>
                <c:pt idx="4049">
                  <c:v>1347</c:v>
                </c:pt>
                <c:pt idx="4050">
                  <c:v>1358</c:v>
                </c:pt>
                <c:pt idx="4051">
                  <c:v>1341</c:v>
                </c:pt>
                <c:pt idx="4052">
                  <c:v>1344</c:v>
                </c:pt>
                <c:pt idx="4053">
                  <c:v>1336</c:v>
                </c:pt>
                <c:pt idx="4054">
                  <c:v>1331</c:v>
                </c:pt>
                <c:pt idx="4055">
                  <c:v>1356</c:v>
                </c:pt>
                <c:pt idx="4056">
                  <c:v>1335</c:v>
                </c:pt>
                <c:pt idx="4057">
                  <c:v>1351</c:v>
                </c:pt>
                <c:pt idx="4058">
                  <c:v>1330</c:v>
                </c:pt>
                <c:pt idx="4059">
                  <c:v>1334</c:v>
                </c:pt>
                <c:pt idx="4060">
                  <c:v>1353</c:v>
                </c:pt>
                <c:pt idx="4061">
                  <c:v>1330</c:v>
                </c:pt>
                <c:pt idx="4062">
                  <c:v>1324</c:v>
                </c:pt>
                <c:pt idx="4063">
                  <c:v>1318</c:v>
                </c:pt>
                <c:pt idx="4064">
                  <c:v>1313</c:v>
                </c:pt>
                <c:pt idx="4065">
                  <c:v>1322</c:v>
                </c:pt>
                <c:pt idx="4066">
                  <c:v>1302</c:v>
                </c:pt>
                <c:pt idx="4067">
                  <c:v>1334</c:v>
                </c:pt>
                <c:pt idx="4068">
                  <c:v>1309</c:v>
                </c:pt>
                <c:pt idx="4069">
                  <c:v>1310</c:v>
                </c:pt>
                <c:pt idx="4070">
                  <c:v>1307</c:v>
                </c:pt>
                <c:pt idx="4071">
                  <c:v>1305</c:v>
                </c:pt>
                <c:pt idx="4072">
                  <c:v>1315</c:v>
                </c:pt>
                <c:pt idx="4073">
                  <c:v>1294</c:v>
                </c:pt>
                <c:pt idx="4074">
                  <c:v>1312</c:v>
                </c:pt>
                <c:pt idx="4075">
                  <c:v>1301</c:v>
                </c:pt>
                <c:pt idx="4076">
                  <c:v>1296</c:v>
                </c:pt>
                <c:pt idx="4077">
                  <c:v>1319</c:v>
                </c:pt>
                <c:pt idx="4078">
                  <c:v>1306</c:v>
                </c:pt>
                <c:pt idx="4079">
                  <c:v>1301</c:v>
                </c:pt>
                <c:pt idx="4080">
                  <c:v>1293</c:v>
                </c:pt>
                <c:pt idx="4081">
                  <c:v>1284</c:v>
                </c:pt>
                <c:pt idx="4082">
                  <c:v>1299</c:v>
                </c:pt>
                <c:pt idx="4083">
                  <c:v>1293</c:v>
                </c:pt>
                <c:pt idx="4084">
                  <c:v>1306</c:v>
                </c:pt>
                <c:pt idx="4085">
                  <c:v>1299</c:v>
                </c:pt>
                <c:pt idx="4086">
                  <c:v>1318</c:v>
                </c:pt>
                <c:pt idx="4087">
                  <c:v>1308</c:v>
                </c:pt>
                <c:pt idx="4088">
                  <c:v>1297</c:v>
                </c:pt>
                <c:pt idx="4089">
                  <c:v>1309</c:v>
                </c:pt>
                <c:pt idx="4090">
                  <c:v>1310</c:v>
                </c:pt>
                <c:pt idx="4091">
                  <c:v>1324</c:v>
                </c:pt>
                <c:pt idx="4092">
                  <c:v>1315</c:v>
                </c:pt>
                <c:pt idx="4093">
                  <c:v>1333</c:v>
                </c:pt>
                <c:pt idx="4094">
                  <c:v>1376</c:v>
                </c:pt>
                <c:pt idx="4095">
                  <c:v>1341</c:v>
                </c:pt>
                <c:pt idx="4096">
                  <c:v>1340</c:v>
                </c:pt>
                <c:pt idx="4097">
                  <c:v>1327</c:v>
                </c:pt>
                <c:pt idx="4098">
                  <c:v>1366</c:v>
                </c:pt>
                <c:pt idx="4099">
                  <c:v>1359</c:v>
                </c:pt>
                <c:pt idx="4100">
                  <c:v>1370</c:v>
                </c:pt>
                <c:pt idx="4101">
                  <c:v>1382</c:v>
                </c:pt>
                <c:pt idx="4102">
                  <c:v>1375</c:v>
                </c:pt>
                <c:pt idx="4103">
                  <c:v>1392</c:v>
                </c:pt>
                <c:pt idx="4104">
                  <c:v>1369</c:v>
                </c:pt>
                <c:pt idx="4105">
                  <c:v>1402</c:v>
                </c:pt>
                <c:pt idx="4106">
                  <c:v>1398</c:v>
                </c:pt>
                <c:pt idx="4107">
                  <c:v>1396</c:v>
                </c:pt>
                <c:pt idx="4108">
                  <c:v>1424</c:v>
                </c:pt>
                <c:pt idx="4109">
                  <c:v>1404</c:v>
                </c:pt>
                <c:pt idx="4110">
                  <c:v>1423</c:v>
                </c:pt>
                <c:pt idx="4111">
                  <c:v>1394</c:v>
                </c:pt>
                <c:pt idx="4112">
                  <c:v>1422</c:v>
                </c:pt>
                <c:pt idx="4113">
                  <c:v>1421</c:v>
                </c:pt>
                <c:pt idx="4114">
                  <c:v>1413</c:v>
                </c:pt>
                <c:pt idx="4115">
                  <c:v>1416</c:v>
                </c:pt>
                <c:pt idx="4116">
                  <c:v>1409</c:v>
                </c:pt>
                <c:pt idx="4117">
                  <c:v>1437</c:v>
                </c:pt>
                <c:pt idx="4118">
                  <c:v>1453</c:v>
                </c:pt>
                <c:pt idx="4119">
                  <c:v>1433</c:v>
                </c:pt>
                <c:pt idx="4120">
                  <c:v>1406</c:v>
                </c:pt>
                <c:pt idx="4121">
                  <c:v>1413</c:v>
                </c:pt>
                <c:pt idx="4122">
                  <c:v>1456</c:v>
                </c:pt>
                <c:pt idx="4123">
                  <c:v>1455</c:v>
                </c:pt>
                <c:pt idx="4124">
                  <c:v>1466</c:v>
                </c:pt>
                <c:pt idx="4125">
                  <c:v>1456</c:v>
                </c:pt>
                <c:pt idx="4126">
                  <c:v>1472</c:v>
                </c:pt>
                <c:pt idx="4127">
                  <c:v>1457</c:v>
                </c:pt>
                <c:pt idx="4128">
                  <c:v>1446</c:v>
                </c:pt>
                <c:pt idx="4129">
                  <c:v>1460</c:v>
                </c:pt>
                <c:pt idx="4130">
                  <c:v>1434</c:v>
                </c:pt>
                <c:pt idx="4131">
                  <c:v>1448</c:v>
                </c:pt>
                <c:pt idx="4132">
                  <c:v>1455</c:v>
                </c:pt>
                <c:pt idx="4133">
                  <c:v>1480</c:v>
                </c:pt>
                <c:pt idx="4134">
                  <c:v>1458</c:v>
                </c:pt>
                <c:pt idx="4135">
                  <c:v>1449</c:v>
                </c:pt>
                <c:pt idx="4136">
                  <c:v>1438</c:v>
                </c:pt>
                <c:pt idx="4137">
                  <c:v>1438</c:v>
                </c:pt>
                <c:pt idx="4138">
                  <c:v>1438</c:v>
                </c:pt>
                <c:pt idx="4139">
                  <c:v>1441</c:v>
                </c:pt>
                <c:pt idx="4140">
                  <c:v>1464</c:v>
                </c:pt>
                <c:pt idx="4141">
                  <c:v>1465</c:v>
                </c:pt>
                <c:pt idx="4142">
                  <c:v>1489</c:v>
                </c:pt>
                <c:pt idx="4143">
                  <c:v>1420</c:v>
                </c:pt>
                <c:pt idx="4144">
                  <c:v>1432</c:v>
                </c:pt>
                <c:pt idx="4145">
                  <c:v>1396</c:v>
                </c:pt>
                <c:pt idx="4146">
                  <c:v>1400</c:v>
                </c:pt>
                <c:pt idx="4147">
                  <c:v>1408</c:v>
                </c:pt>
                <c:pt idx="4148">
                  <c:v>1422</c:v>
                </c:pt>
                <c:pt idx="4149">
                  <c:v>1443</c:v>
                </c:pt>
                <c:pt idx="4150">
                  <c:v>1419</c:v>
                </c:pt>
                <c:pt idx="4151">
                  <c:v>1433</c:v>
                </c:pt>
                <c:pt idx="4152">
                  <c:v>1398</c:v>
                </c:pt>
                <c:pt idx="4153">
                  <c:v>1410</c:v>
                </c:pt>
                <c:pt idx="4154">
                  <c:v>1383</c:v>
                </c:pt>
                <c:pt idx="4155">
                  <c:v>1390</c:v>
                </c:pt>
                <c:pt idx="4156">
                  <c:v>1392</c:v>
                </c:pt>
                <c:pt idx="4157">
                  <c:v>1366</c:v>
                </c:pt>
                <c:pt idx="4158">
                  <c:v>1399</c:v>
                </c:pt>
                <c:pt idx="4159">
                  <c:v>1378</c:v>
                </c:pt>
                <c:pt idx="4160">
                  <c:v>1401</c:v>
                </c:pt>
                <c:pt idx="4161">
                  <c:v>1366</c:v>
                </c:pt>
                <c:pt idx="4162">
                  <c:v>1367</c:v>
                </c:pt>
                <c:pt idx="4163">
                  <c:v>1364</c:v>
                </c:pt>
                <c:pt idx="4164">
                  <c:v>1348</c:v>
                </c:pt>
                <c:pt idx="4165">
                  <c:v>1361</c:v>
                </c:pt>
                <c:pt idx="4166">
                  <c:v>1342</c:v>
                </c:pt>
                <c:pt idx="4167">
                  <c:v>1363</c:v>
                </c:pt>
                <c:pt idx="4168">
                  <c:v>1315</c:v>
                </c:pt>
                <c:pt idx="4169">
                  <c:v>1349</c:v>
                </c:pt>
                <c:pt idx="4170">
                  <c:v>1340</c:v>
                </c:pt>
                <c:pt idx="4171">
                  <c:v>1356</c:v>
                </c:pt>
                <c:pt idx="4172">
                  <c:v>1334</c:v>
                </c:pt>
                <c:pt idx="4173">
                  <c:v>1314</c:v>
                </c:pt>
                <c:pt idx="4174">
                  <c:v>1322</c:v>
                </c:pt>
                <c:pt idx="4175">
                  <c:v>1326</c:v>
                </c:pt>
                <c:pt idx="4176">
                  <c:v>1377</c:v>
                </c:pt>
                <c:pt idx="4177">
                  <c:v>1310</c:v>
                </c:pt>
                <c:pt idx="4178">
                  <c:v>1340</c:v>
                </c:pt>
                <c:pt idx="4179">
                  <c:v>1309</c:v>
                </c:pt>
                <c:pt idx="4180">
                  <c:v>1337</c:v>
                </c:pt>
                <c:pt idx="4181">
                  <c:v>1323</c:v>
                </c:pt>
                <c:pt idx="4182">
                  <c:v>1318</c:v>
                </c:pt>
                <c:pt idx="4183">
                  <c:v>1298</c:v>
                </c:pt>
                <c:pt idx="4184">
                  <c:v>1278</c:v>
                </c:pt>
                <c:pt idx="4185">
                  <c:v>1297</c:v>
                </c:pt>
                <c:pt idx="4186">
                  <c:v>1265</c:v>
                </c:pt>
                <c:pt idx="4187">
                  <c:v>1273</c:v>
                </c:pt>
                <c:pt idx="4188">
                  <c:v>1257</c:v>
                </c:pt>
                <c:pt idx="4189">
                  <c:v>1244</c:v>
                </c:pt>
                <c:pt idx="4190">
                  <c:v>1261</c:v>
                </c:pt>
                <c:pt idx="4191">
                  <c:v>1233</c:v>
                </c:pt>
                <c:pt idx="4192">
                  <c:v>1260</c:v>
                </c:pt>
                <c:pt idx="4193">
                  <c:v>1248</c:v>
                </c:pt>
                <c:pt idx="4194">
                  <c:v>1239</c:v>
                </c:pt>
                <c:pt idx="4195">
                  <c:v>1252</c:v>
                </c:pt>
                <c:pt idx="4196">
                  <c:v>1222</c:v>
                </c:pt>
                <c:pt idx="4197">
                  <c:v>1243</c:v>
                </c:pt>
                <c:pt idx="4198">
                  <c:v>1216</c:v>
                </c:pt>
                <c:pt idx="4199">
                  <c:v>1230</c:v>
                </c:pt>
                <c:pt idx="4200">
                  <c:v>1218</c:v>
                </c:pt>
                <c:pt idx="4201">
                  <c:v>1217</c:v>
                </c:pt>
                <c:pt idx="4202">
                  <c:v>1239</c:v>
                </c:pt>
                <c:pt idx="4203">
                  <c:v>1222</c:v>
                </c:pt>
                <c:pt idx="4204">
                  <c:v>1226</c:v>
                </c:pt>
                <c:pt idx="4205">
                  <c:v>1207</c:v>
                </c:pt>
                <c:pt idx="4206">
                  <c:v>1210</c:v>
                </c:pt>
                <c:pt idx="4207">
                  <c:v>1218</c:v>
                </c:pt>
                <c:pt idx="4208">
                  <c:v>1199</c:v>
                </c:pt>
                <c:pt idx="4209">
                  <c:v>1220</c:v>
                </c:pt>
                <c:pt idx="4210">
                  <c:v>1201</c:v>
                </c:pt>
                <c:pt idx="4211">
                  <c:v>1220</c:v>
                </c:pt>
                <c:pt idx="4212">
                  <c:v>1221</c:v>
                </c:pt>
                <c:pt idx="4213">
                  <c:v>1199</c:v>
                </c:pt>
                <c:pt idx="4214">
                  <c:v>1233</c:v>
                </c:pt>
                <c:pt idx="4215">
                  <c:v>1237</c:v>
                </c:pt>
                <c:pt idx="4216">
                  <c:v>1227</c:v>
                </c:pt>
                <c:pt idx="4217">
                  <c:v>1234</c:v>
                </c:pt>
                <c:pt idx="4218">
                  <c:v>1241</c:v>
                </c:pt>
                <c:pt idx="4219">
                  <c:v>1217</c:v>
                </c:pt>
                <c:pt idx="4220">
                  <c:v>1205</c:v>
                </c:pt>
                <c:pt idx="4221">
                  <c:v>1220</c:v>
                </c:pt>
                <c:pt idx="4222">
                  <c:v>1199</c:v>
                </c:pt>
                <c:pt idx="4223">
                  <c:v>1200</c:v>
                </c:pt>
                <c:pt idx="4224">
                  <c:v>1203</c:v>
                </c:pt>
                <c:pt idx="4225">
                  <c:v>1220</c:v>
                </c:pt>
                <c:pt idx="4226">
                  <c:v>1214</c:v>
                </c:pt>
                <c:pt idx="4227">
                  <c:v>1205</c:v>
                </c:pt>
                <c:pt idx="4228">
                  <c:v>1182</c:v>
                </c:pt>
                <c:pt idx="4229">
                  <c:v>1189</c:v>
                </c:pt>
                <c:pt idx="4230">
                  <c:v>1216</c:v>
                </c:pt>
                <c:pt idx="4231">
                  <c:v>1225</c:v>
                </c:pt>
                <c:pt idx="4232">
                  <c:v>1239</c:v>
                </c:pt>
                <c:pt idx="4233">
                  <c:v>1178</c:v>
                </c:pt>
                <c:pt idx="4234">
                  <c:v>1204</c:v>
                </c:pt>
                <c:pt idx="4235">
                  <c:v>1175</c:v>
                </c:pt>
                <c:pt idx="4236">
                  <c:v>1144</c:v>
                </c:pt>
                <c:pt idx="4237">
                  <c:v>1074</c:v>
                </c:pt>
                <c:pt idx="4238">
                  <c:v>1077</c:v>
                </c:pt>
                <c:pt idx="4239">
                  <c:v>1088</c:v>
                </c:pt>
                <c:pt idx="4240">
                  <c:v>1076</c:v>
                </c:pt>
                <c:pt idx="4241">
                  <c:v>1081</c:v>
                </c:pt>
                <c:pt idx="4242">
                  <c:v>1090</c:v>
                </c:pt>
                <c:pt idx="4243">
                  <c:v>1080</c:v>
                </c:pt>
                <c:pt idx="4244">
                  <c:v>1084</c:v>
                </c:pt>
                <c:pt idx="4245">
                  <c:v>1085</c:v>
                </c:pt>
                <c:pt idx="4246">
                  <c:v>1089</c:v>
                </c:pt>
                <c:pt idx="4247">
                  <c:v>1095</c:v>
                </c:pt>
                <c:pt idx="4248">
                  <c:v>1081</c:v>
                </c:pt>
                <c:pt idx="4249">
                  <c:v>1081</c:v>
                </c:pt>
                <c:pt idx="4250">
                  <c:v>1099</c:v>
                </c:pt>
                <c:pt idx="4251">
                  <c:v>1098</c:v>
                </c:pt>
                <c:pt idx="4252">
                  <c:v>1093</c:v>
                </c:pt>
                <c:pt idx="4253">
                  <c:v>1093</c:v>
                </c:pt>
                <c:pt idx="4254">
                  <c:v>1093</c:v>
                </c:pt>
                <c:pt idx="4255">
                  <c:v>1102</c:v>
                </c:pt>
                <c:pt idx="4256">
                  <c:v>1092</c:v>
                </c:pt>
                <c:pt idx="4257">
                  <c:v>1092</c:v>
                </c:pt>
                <c:pt idx="4258">
                  <c:v>1110</c:v>
                </c:pt>
                <c:pt idx="4259">
                  <c:v>1101</c:v>
                </c:pt>
                <c:pt idx="4260">
                  <c:v>1102</c:v>
                </c:pt>
                <c:pt idx="4261">
                  <c:v>1101</c:v>
                </c:pt>
                <c:pt idx="4262">
                  <c:v>1097</c:v>
                </c:pt>
                <c:pt idx="4263">
                  <c:v>1113</c:v>
                </c:pt>
                <c:pt idx="4264">
                  <c:v>1100</c:v>
                </c:pt>
                <c:pt idx="4265">
                  <c:v>1100</c:v>
                </c:pt>
                <c:pt idx="4266">
                  <c:v>1108</c:v>
                </c:pt>
                <c:pt idx="4267">
                  <c:v>1100</c:v>
                </c:pt>
                <c:pt idx="4268">
                  <c:v>1104</c:v>
                </c:pt>
                <c:pt idx="4269">
                  <c:v>1101</c:v>
                </c:pt>
                <c:pt idx="4270">
                  <c:v>1103</c:v>
                </c:pt>
                <c:pt idx="4271">
                  <c:v>1116</c:v>
                </c:pt>
                <c:pt idx="4272">
                  <c:v>1106</c:v>
                </c:pt>
                <c:pt idx="4273">
                  <c:v>1102</c:v>
                </c:pt>
                <c:pt idx="4274">
                  <c:v>1102</c:v>
                </c:pt>
                <c:pt idx="4275">
                  <c:v>1101</c:v>
                </c:pt>
                <c:pt idx="4276">
                  <c:v>1110</c:v>
                </c:pt>
                <c:pt idx="4277">
                  <c:v>1108</c:v>
                </c:pt>
                <c:pt idx="4278">
                  <c:v>1105</c:v>
                </c:pt>
                <c:pt idx="4279">
                  <c:v>1111</c:v>
                </c:pt>
                <c:pt idx="4280">
                  <c:v>1102</c:v>
                </c:pt>
                <c:pt idx="4281">
                  <c:v>1103</c:v>
                </c:pt>
                <c:pt idx="4282">
                  <c:v>1114</c:v>
                </c:pt>
                <c:pt idx="4283">
                  <c:v>1107</c:v>
                </c:pt>
                <c:pt idx="4284">
                  <c:v>1109</c:v>
                </c:pt>
                <c:pt idx="4285">
                  <c:v>1102</c:v>
                </c:pt>
                <c:pt idx="4286">
                  <c:v>1105</c:v>
                </c:pt>
                <c:pt idx="4287">
                  <c:v>1114</c:v>
                </c:pt>
                <c:pt idx="4288">
                  <c:v>1101</c:v>
                </c:pt>
                <c:pt idx="4289">
                  <c:v>1103</c:v>
                </c:pt>
                <c:pt idx="4290">
                  <c:v>1103</c:v>
                </c:pt>
                <c:pt idx="4291">
                  <c:v>1107</c:v>
                </c:pt>
                <c:pt idx="4292">
                  <c:v>1115</c:v>
                </c:pt>
                <c:pt idx="4293">
                  <c:v>1101</c:v>
                </c:pt>
                <c:pt idx="4294">
                  <c:v>1102</c:v>
                </c:pt>
                <c:pt idx="4295">
                  <c:v>1104</c:v>
                </c:pt>
                <c:pt idx="4296">
                  <c:v>1103</c:v>
                </c:pt>
                <c:pt idx="4297">
                  <c:v>1111</c:v>
                </c:pt>
                <c:pt idx="4298">
                  <c:v>1101</c:v>
                </c:pt>
                <c:pt idx="4299">
                  <c:v>1109</c:v>
                </c:pt>
                <c:pt idx="4300">
                  <c:v>1106</c:v>
                </c:pt>
                <c:pt idx="4301">
                  <c:v>1098</c:v>
                </c:pt>
                <c:pt idx="4302">
                  <c:v>1106</c:v>
                </c:pt>
                <c:pt idx="4303">
                  <c:v>1103</c:v>
                </c:pt>
                <c:pt idx="4304">
                  <c:v>1106</c:v>
                </c:pt>
                <c:pt idx="4305">
                  <c:v>1105</c:v>
                </c:pt>
                <c:pt idx="4306">
                  <c:v>1099</c:v>
                </c:pt>
                <c:pt idx="4307">
                  <c:v>1108</c:v>
                </c:pt>
                <c:pt idx="4308">
                  <c:v>1102</c:v>
                </c:pt>
                <c:pt idx="4309">
                  <c:v>1103</c:v>
                </c:pt>
                <c:pt idx="4310">
                  <c:v>1104</c:v>
                </c:pt>
                <c:pt idx="4311">
                  <c:v>1103</c:v>
                </c:pt>
                <c:pt idx="4312">
                  <c:v>1106</c:v>
                </c:pt>
                <c:pt idx="4313">
                  <c:v>1103</c:v>
                </c:pt>
                <c:pt idx="4314">
                  <c:v>1102</c:v>
                </c:pt>
                <c:pt idx="4315">
                  <c:v>1103</c:v>
                </c:pt>
                <c:pt idx="4316">
                  <c:v>1107</c:v>
                </c:pt>
                <c:pt idx="4317">
                  <c:v>1105</c:v>
                </c:pt>
                <c:pt idx="4318">
                  <c:v>1105</c:v>
                </c:pt>
                <c:pt idx="4319">
                  <c:v>1102</c:v>
                </c:pt>
                <c:pt idx="4320">
                  <c:v>1102</c:v>
                </c:pt>
                <c:pt idx="4321">
                  <c:v>1111</c:v>
                </c:pt>
                <c:pt idx="4322">
                  <c:v>1313</c:v>
                </c:pt>
                <c:pt idx="4323">
                  <c:v>1536</c:v>
                </c:pt>
                <c:pt idx="4324">
                  <c:v>1324</c:v>
                </c:pt>
                <c:pt idx="4325">
                  <c:v>1289</c:v>
                </c:pt>
                <c:pt idx="4326">
                  <c:v>1278</c:v>
                </c:pt>
                <c:pt idx="4327">
                  <c:v>1286</c:v>
                </c:pt>
                <c:pt idx="4328">
                  <c:v>1285</c:v>
                </c:pt>
                <c:pt idx="4329">
                  <c:v>1365</c:v>
                </c:pt>
                <c:pt idx="4330">
                  <c:v>1283</c:v>
                </c:pt>
                <c:pt idx="4331">
                  <c:v>1298</c:v>
                </c:pt>
                <c:pt idx="4332">
                  <c:v>1297</c:v>
                </c:pt>
                <c:pt idx="4333">
                  <c:v>1283</c:v>
                </c:pt>
                <c:pt idx="4334">
                  <c:v>1293</c:v>
                </c:pt>
                <c:pt idx="4335">
                  <c:v>1284</c:v>
                </c:pt>
                <c:pt idx="4336">
                  <c:v>1301</c:v>
                </c:pt>
                <c:pt idx="4337">
                  <c:v>1427</c:v>
                </c:pt>
                <c:pt idx="4338">
                  <c:v>1270</c:v>
                </c:pt>
                <c:pt idx="4339">
                  <c:v>1340</c:v>
                </c:pt>
                <c:pt idx="4340">
                  <c:v>1280</c:v>
                </c:pt>
                <c:pt idx="4341">
                  <c:v>1312</c:v>
                </c:pt>
                <c:pt idx="4342">
                  <c:v>1308</c:v>
                </c:pt>
                <c:pt idx="4343">
                  <c:v>1314</c:v>
                </c:pt>
                <c:pt idx="4344">
                  <c:v>1371</c:v>
                </c:pt>
                <c:pt idx="4345">
                  <c:v>1502</c:v>
                </c:pt>
                <c:pt idx="4346">
                  <c:v>1357</c:v>
                </c:pt>
                <c:pt idx="4347">
                  <c:v>1347</c:v>
                </c:pt>
                <c:pt idx="4348">
                  <c:v>1333</c:v>
                </c:pt>
                <c:pt idx="4349">
                  <c:v>1315</c:v>
                </c:pt>
                <c:pt idx="4350">
                  <c:v>1305</c:v>
                </c:pt>
                <c:pt idx="4351">
                  <c:v>1324</c:v>
                </c:pt>
                <c:pt idx="4352">
                  <c:v>1310</c:v>
                </c:pt>
                <c:pt idx="4353">
                  <c:v>1327</c:v>
                </c:pt>
                <c:pt idx="4354">
                  <c:v>1404</c:v>
                </c:pt>
                <c:pt idx="4355">
                  <c:v>1489</c:v>
                </c:pt>
                <c:pt idx="4356">
                  <c:v>1394</c:v>
                </c:pt>
                <c:pt idx="4357">
                  <c:v>1345</c:v>
                </c:pt>
                <c:pt idx="4358">
                  <c:v>1322</c:v>
                </c:pt>
                <c:pt idx="4359">
                  <c:v>1311</c:v>
                </c:pt>
                <c:pt idx="4360">
                  <c:v>1298</c:v>
                </c:pt>
                <c:pt idx="4361">
                  <c:v>1334</c:v>
                </c:pt>
                <c:pt idx="4362">
                  <c:v>1400</c:v>
                </c:pt>
                <c:pt idx="4363">
                  <c:v>1351</c:v>
                </c:pt>
                <c:pt idx="4364">
                  <c:v>1319</c:v>
                </c:pt>
                <c:pt idx="4365">
                  <c:v>1316</c:v>
                </c:pt>
                <c:pt idx="4366">
                  <c:v>1297</c:v>
                </c:pt>
                <c:pt idx="4367">
                  <c:v>1270</c:v>
                </c:pt>
                <c:pt idx="4368">
                  <c:v>1294</c:v>
                </c:pt>
                <c:pt idx="4369">
                  <c:v>1286</c:v>
                </c:pt>
                <c:pt idx="4370">
                  <c:v>1352</c:v>
                </c:pt>
                <c:pt idx="4371">
                  <c:v>1398</c:v>
                </c:pt>
                <c:pt idx="4372">
                  <c:v>1260</c:v>
                </c:pt>
                <c:pt idx="4373">
                  <c:v>1320</c:v>
                </c:pt>
                <c:pt idx="4374">
                  <c:v>1259</c:v>
                </c:pt>
                <c:pt idx="4375">
                  <c:v>1267</c:v>
                </c:pt>
                <c:pt idx="4376">
                  <c:v>1240</c:v>
                </c:pt>
                <c:pt idx="4377">
                  <c:v>1276</c:v>
                </c:pt>
                <c:pt idx="4378">
                  <c:v>1319</c:v>
                </c:pt>
                <c:pt idx="4379">
                  <c:v>1364</c:v>
                </c:pt>
                <c:pt idx="4380">
                  <c:v>1304</c:v>
                </c:pt>
                <c:pt idx="4381">
                  <c:v>1351</c:v>
                </c:pt>
                <c:pt idx="4382">
                  <c:v>1302</c:v>
                </c:pt>
                <c:pt idx="4383">
                  <c:v>1283</c:v>
                </c:pt>
                <c:pt idx="4384">
                  <c:v>1283</c:v>
                </c:pt>
                <c:pt idx="4385">
                  <c:v>1286</c:v>
                </c:pt>
                <c:pt idx="4386">
                  <c:v>1308</c:v>
                </c:pt>
                <c:pt idx="4387">
                  <c:v>1426</c:v>
                </c:pt>
                <c:pt idx="4388">
                  <c:v>1313</c:v>
                </c:pt>
                <c:pt idx="4389">
                  <c:v>1335</c:v>
                </c:pt>
                <c:pt idx="4390">
                  <c:v>1286</c:v>
                </c:pt>
                <c:pt idx="4391">
                  <c:v>1298</c:v>
                </c:pt>
                <c:pt idx="4392">
                  <c:v>1280</c:v>
                </c:pt>
                <c:pt idx="4393">
                  <c:v>1256</c:v>
                </c:pt>
                <c:pt idx="4394">
                  <c:v>1277</c:v>
                </c:pt>
                <c:pt idx="4395">
                  <c:v>1354</c:v>
                </c:pt>
                <c:pt idx="4396">
                  <c:v>1303</c:v>
                </c:pt>
                <c:pt idx="4397">
                  <c:v>1310</c:v>
                </c:pt>
                <c:pt idx="4398">
                  <c:v>1351</c:v>
                </c:pt>
                <c:pt idx="4399">
                  <c:v>1291</c:v>
                </c:pt>
                <c:pt idx="4400">
                  <c:v>1197</c:v>
                </c:pt>
                <c:pt idx="4401">
                  <c:v>1278</c:v>
                </c:pt>
                <c:pt idx="4402">
                  <c:v>1260</c:v>
                </c:pt>
                <c:pt idx="4403">
                  <c:v>1381</c:v>
                </c:pt>
                <c:pt idx="4404">
                  <c:v>1280</c:v>
                </c:pt>
                <c:pt idx="4405">
                  <c:v>1292</c:v>
                </c:pt>
                <c:pt idx="4406">
                  <c:v>1277</c:v>
                </c:pt>
                <c:pt idx="4407">
                  <c:v>1260</c:v>
                </c:pt>
                <c:pt idx="4408">
                  <c:v>1248</c:v>
                </c:pt>
                <c:pt idx="4409">
                  <c:v>1248</c:v>
                </c:pt>
                <c:pt idx="4410">
                  <c:v>1287</c:v>
                </c:pt>
                <c:pt idx="4411">
                  <c:v>1342</c:v>
                </c:pt>
                <c:pt idx="4412">
                  <c:v>1309</c:v>
                </c:pt>
                <c:pt idx="4413">
                  <c:v>1294</c:v>
                </c:pt>
                <c:pt idx="4414">
                  <c:v>1266</c:v>
                </c:pt>
                <c:pt idx="4415">
                  <c:v>1272</c:v>
                </c:pt>
                <c:pt idx="4416">
                  <c:v>1216</c:v>
                </c:pt>
                <c:pt idx="4417">
                  <c:v>1265</c:v>
                </c:pt>
                <c:pt idx="4418">
                  <c:v>1236</c:v>
                </c:pt>
                <c:pt idx="4419">
                  <c:v>1269</c:v>
                </c:pt>
                <c:pt idx="4420">
                  <c:v>1326</c:v>
                </c:pt>
                <c:pt idx="4421">
                  <c:v>1257</c:v>
                </c:pt>
                <c:pt idx="4422">
                  <c:v>1278</c:v>
                </c:pt>
                <c:pt idx="4423">
                  <c:v>1240</c:v>
                </c:pt>
                <c:pt idx="4424">
                  <c:v>1242</c:v>
                </c:pt>
                <c:pt idx="4425">
                  <c:v>1210</c:v>
                </c:pt>
                <c:pt idx="4426">
                  <c:v>1272</c:v>
                </c:pt>
                <c:pt idx="4427">
                  <c:v>1332</c:v>
                </c:pt>
                <c:pt idx="4428">
                  <c:v>1175</c:v>
                </c:pt>
                <c:pt idx="4429">
                  <c:v>1237</c:v>
                </c:pt>
                <c:pt idx="4430">
                  <c:v>1240</c:v>
                </c:pt>
                <c:pt idx="4431">
                  <c:v>1257</c:v>
                </c:pt>
                <c:pt idx="4432">
                  <c:v>1235</c:v>
                </c:pt>
                <c:pt idx="4433">
                  <c:v>1215</c:v>
                </c:pt>
                <c:pt idx="4434">
                  <c:v>1211</c:v>
                </c:pt>
                <c:pt idx="4435">
                  <c:v>1262</c:v>
                </c:pt>
                <c:pt idx="4436">
                  <c:v>1342</c:v>
                </c:pt>
                <c:pt idx="4437">
                  <c:v>1305</c:v>
                </c:pt>
                <c:pt idx="4438">
                  <c:v>1269</c:v>
                </c:pt>
                <c:pt idx="4439">
                  <c:v>1268</c:v>
                </c:pt>
                <c:pt idx="4440">
                  <c:v>1224</c:v>
                </c:pt>
                <c:pt idx="4441">
                  <c:v>1244</c:v>
                </c:pt>
                <c:pt idx="4442">
                  <c:v>1214</c:v>
                </c:pt>
                <c:pt idx="4443">
                  <c:v>1242</c:v>
                </c:pt>
                <c:pt idx="4444">
                  <c:v>1275</c:v>
                </c:pt>
                <c:pt idx="4445">
                  <c:v>1273</c:v>
                </c:pt>
                <c:pt idx="4446">
                  <c:v>1238</c:v>
                </c:pt>
                <c:pt idx="4447">
                  <c:v>1257</c:v>
                </c:pt>
                <c:pt idx="4448">
                  <c:v>1229</c:v>
                </c:pt>
                <c:pt idx="4449">
                  <c:v>1202</c:v>
                </c:pt>
                <c:pt idx="4450">
                  <c:v>1219</c:v>
                </c:pt>
                <c:pt idx="4451">
                  <c:v>1224</c:v>
                </c:pt>
                <c:pt idx="4452">
                  <c:v>1305</c:v>
                </c:pt>
                <c:pt idx="4453">
                  <c:v>1317</c:v>
                </c:pt>
                <c:pt idx="4454">
                  <c:v>1240</c:v>
                </c:pt>
                <c:pt idx="4455">
                  <c:v>1266</c:v>
                </c:pt>
                <c:pt idx="4456">
                  <c:v>1218</c:v>
                </c:pt>
                <c:pt idx="4457">
                  <c:v>1212</c:v>
                </c:pt>
                <c:pt idx="4458">
                  <c:v>1211</c:v>
                </c:pt>
                <c:pt idx="4459">
                  <c:v>1211</c:v>
                </c:pt>
                <c:pt idx="4460">
                  <c:v>1279</c:v>
                </c:pt>
                <c:pt idx="4461">
                  <c:v>1317</c:v>
                </c:pt>
                <c:pt idx="4462">
                  <c:v>1248</c:v>
                </c:pt>
                <c:pt idx="4463">
                  <c:v>1248</c:v>
                </c:pt>
                <c:pt idx="4464">
                  <c:v>1233</c:v>
                </c:pt>
                <c:pt idx="4465">
                  <c:v>1204</c:v>
                </c:pt>
                <c:pt idx="4466">
                  <c:v>1200</c:v>
                </c:pt>
                <c:pt idx="4467">
                  <c:v>1210</c:v>
                </c:pt>
                <c:pt idx="4468">
                  <c:v>1214</c:v>
                </c:pt>
                <c:pt idx="4469">
                  <c:v>1315</c:v>
                </c:pt>
                <c:pt idx="4470">
                  <c:v>1223</c:v>
                </c:pt>
                <c:pt idx="4471">
                  <c:v>1242</c:v>
                </c:pt>
                <c:pt idx="4472">
                  <c:v>1204</c:v>
                </c:pt>
                <c:pt idx="4473">
                  <c:v>1189</c:v>
                </c:pt>
                <c:pt idx="4474">
                  <c:v>1198</c:v>
                </c:pt>
                <c:pt idx="4475">
                  <c:v>1188</c:v>
                </c:pt>
                <c:pt idx="4476">
                  <c:v>1213</c:v>
                </c:pt>
                <c:pt idx="4477">
                  <c:v>1305</c:v>
                </c:pt>
                <c:pt idx="4478">
                  <c:v>1229</c:v>
                </c:pt>
                <c:pt idx="4479">
                  <c:v>1250</c:v>
                </c:pt>
                <c:pt idx="4480">
                  <c:v>1194</c:v>
                </c:pt>
                <c:pt idx="4481">
                  <c:v>1194</c:v>
                </c:pt>
                <c:pt idx="4482">
                  <c:v>1178</c:v>
                </c:pt>
                <c:pt idx="4483">
                  <c:v>1204</c:v>
                </c:pt>
                <c:pt idx="4484">
                  <c:v>1204</c:v>
                </c:pt>
                <c:pt idx="4485">
                  <c:v>1295</c:v>
                </c:pt>
                <c:pt idx="4486">
                  <c:v>1234</c:v>
                </c:pt>
                <c:pt idx="4487">
                  <c:v>1235</c:v>
                </c:pt>
                <c:pt idx="4488">
                  <c:v>1209</c:v>
                </c:pt>
                <c:pt idx="4489">
                  <c:v>1192</c:v>
                </c:pt>
                <c:pt idx="4490">
                  <c:v>1193</c:v>
                </c:pt>
                <c:pt idx="4491">
                  <c:v>1203</c:v>
                </c:pt>
                <c:pt idx="4492">
                  <c:v>1202</c:v>
                </c:pt>
                <c:pt idx="4493">
                  <c:v>1285</c:v>
                </c:pt>
                <c:pt idx="4494">
                  <c:v>1227</c:v>
                </c:pt>
                <c:pt idx="4495">
                  <c:v>1240</c:v>
                </c:pt>
                <c:pt idx="4496">
                  <c:v>1211</c:v>
                </c:pt>
                <c:pt idx="4497">
                  <c:v>1198</c:v>
                </c:pt>
                <c:pt idx="4498">
                  <c:v>1173</c:v>
                </c:pt>
                <c:pt idx="4499">
                  <c:v>1189</c:v>
                </c:pt>
                <c:pt idx="4500">
                  <c:v>1184</c:v>
                </c:pt>
                <c:pt idx="4501">
                  <c:v>1235</c:v>
                </c:pt>
                <c:pt idx="4502">
                  <c:v>1260</c:v>
                </c:pt>
                <c:pt idx="4503">
                  <c:v>1216</c:v>
                </c:pt>
                <c:pt idx="4504">
                  <c:v>1130</c:v>
                </c:pt>
                <c:pt idx="4505">
                  <c:v>1129</c:v>
                </c:pt>
                <c:pt idx="4506">
                  <c:v>1137</c:v>
                </c:pt>
                <c:pt idx="4507">
                  <c:v>1161</c:v>
                </c:pt>
                <c:pt idx="4508">
                  <c:v>1160</c:v>
                </c:pt>
                <c:pt idx="4509">
                  <c:v>1094</c:v>
                </c:pt>
                <c:pt idx="4510">
                  <c:v>1038</c:v>
                </c:pt>
                <c:pt idx="4511">
                  <c:v>873</c:v>
                </c:pt>
                <c:pt idx="4512">
                  <c:v>924</c:v>
                </c:pt>
                <c:pt idx="4513">
                  <c:v>920</c:v>
                </c:pt>
                <c:pt idx="4514">
                  <c:v>927</c:v>
                </c:pt>
                <c:pt idx="4515">
                  <c:v>944</c:v>
                </c:pt>
                <c:pt idx="4516">
                  <c:v>953</c:v>
                </c:pt>
                <c:pt idx="4517">
                  <c:v>959</c:v>
                </c:pt>
                <c:pt idx="4518">
                  <c:v>967</c:v>
                </c:pt>
                <c:pt idx="4519">
                  <c:v>965</c:v>
                </c:pt>
                <c:pt idx="4520">
                  <c:v>968</c:v>
                </c:pt>
                <c:pt idx="4521">
                  <c:v>963</c:v>
                </c:pt>
                <c:pt idx="4522">
                  <c:v>963</c:v>
                </c:pt>
                <c:pt idx="4523">
                  <c:v>964</c:v>
                </c:pt>
                <c:pt idx="4524">
                  <c:v>967</c:v>
                </c:pt>
                <c:pt idx="4525">
                  <c:v>967</c:v>
                </c:pt>
                <c:pt idx="4526">
                  <c:v>964</c:v>
                </c:pt>
                <c:pt idx="4527">
                  <c:v>975</c:v>
                </c:pt>
                <c:pt idx="4528">
                  <c:v>965</c:v>
                </c:pt>
                <c:pt idx="4529">
                  <c:v>963</c:v>
                </c:pt>
                <c:pt idx="4530">
                  <c:v>965</c:v>
                </c:pt>
                <c:pt idx="4531">
                  <c:v>962</c:v>
                </c:pt>
                <c:pt idx="4532">
                  <c:v>971</c:v>
                </c:pt>
                <c:pt idx="4533">
                  <c:v>965</c:v>
                </c:pt>
                <c:pt idx="4534">
                  <c:v>968</c:v>
                </c:pt>
                <c:pt idx="4535">
                  <c:v>967</c:v>
                </c:pt>
                <c:pt idx="4536">
                  <c:v>960</c:v>
                </c:pt>
                <c:pt idx="4537">
                  <c:v>965</c:v>
                </c:pt>
                <c:pt idx="4538">
                  <c:v>958</c:v>
                </c:pt>
                <c:pt idx="4539">
                  <c:v>954</c:v>
                </c:pt>
                <c:pt idx="4540">
                  <c:v>963</c:v>
                </c:pt>
                <c:pt idx="4541">
                  <c:v>963</c:v>
                </c:pt>
                <c:pt idx="4542">
                  <c:v>967</c:v>
                </c:pt>
                <c:pt idx="4543">
                  <c:v>960</c:v>
                </c:pt>
                <c:pt idx="4544">
                  <c:v>967</c:v>
                </c:pt>
                <c:pt idx="4545">
                  <c:v>977</c:v>
                </c:pt>
                <c:pt idx="4546">
                  <c:v>971</c:v>
                </c:pt>
                <c:pt idx="4547">
                  <c:v>973</c:v>
                </c:pt>
                <c:pt idx="4548">
                  <c:v>964</c:v>
                </c:pt>
                <c:pt idx="4549">
                  <c:v>971</c:v>
                </c:pt>
                <c:pt idx="4550">
                  <c:v>974</c:v>
                </c:pt>
                <c:pt idx="4551">
                  <c:v>974</c:v>
                </c:pt>
                <c:pt idx="4552">
                  <c:v>967</c:v>
                </c:pt>
                <c:pt idx="4553">
                  <c:v>968</c:v>
                </c:pt>
                <c:pt idx="4554">
                  <c:v>972</c:v>
                </c:pt>
                <c:pt idx="4555">
                  <c:v>973</c:v>
                </c:pt>
                <c:pt idx="4556">
                  <c:v>973</c:v>
                </c:pt>
                <c:pt idx="4557">
                  <c:v>971</c:v>
                </c:pt>
                <c:pt idx="4558">
                  <c:v>970</c:v>
                </c:pt>
                <c:pt idx="4559">
                  <c:v>967</c:v>
                </c:pt>
                <c:pt idx="4560">
                  <c:v>970</c:v>
                </c:pt>
                <c:pt idx="4561">
                  <c:v>971</c:v>
                </c:pt>
                <c:pt idx="4562">
                  <c:v>1021</c:v>
                </c:pt>
                <c:pt idx="4563">
                  <c:v>1016</c:v>
                </c:pt>
                <c:pt idx="4564">
                  <c:v>1016</c:v>
                </c:pt>
                <c:pt idx="4565">
                  <c:v>1016</c:v>
                </c:pt>
                <c:pt idx="4566">
                  <c:v>951</c:v>
                </c:pt>
                <c:pt idx="4567">
                  <c:v>1067</c:v>
                </c:pt>
                <c:pt idx="4568">
                  <c:v>1138</c:v>
                </c:pt>
                <c:pt idx="4569">
                  <c:v>1088</c:v>
                </c:pt>
                <c:pt idx="4570">
                  <c:v>1135</c:v>
                </c:pt>
                <c:pt idx="4571">
                  <c:v>1092</c:v>
                </c:pt>
                <c:pt idx="4572">
                  <c:v>1098</c:v>
                </c:pt>
                <c:pt idx="4573">
                  <c:v>1078</c:v>
                </c:pt>
                <c:pt idx="4574">
                  <c:v>1082</c:v>
                </c:pt>
                <c:pt idx="4575">
                  <c:v>1073</c:v>
                </c:pt>
                <c:pt idx="4576">
                  <c:v>1076</c:v>
                </c:pt>
                <c:pt idx="4577">
                  <c:v>1060</c:v>
                </c:pt>
                <c:pt idx="4578">
                  <c:v>1069</c:v>
                </c:pt>
                <c:pt idx="4579">
                  <c:v>1063</c:v>
                </c:pt>
                <c:pt idx="4580">
                  <c:v>1073</c:v>
                </c:pt>
                <c:pt idx="4581">
                  <c:v>1058</c:v>
                </c:pt>
                <c:pt idx="4582">
                  <c:v>1076</c:v>
                </c:pt>
                <c:pt idx="4583">
                  <c:v>1073</c:v>
                </c:pt>
                <c:pt idx="4584">
                  <c:v>1089</c:v>
                </c:pt>
                <c:pt idx="4585">
                  <c:v>1098</c:v>
                </c:pt>
                <c:pt idx="4586">
                  <c:v>1093</c:v>
                </c:pt>
                <c:pt idx="4587">
                  <c:v>1068</c:v>
                </c:pt>
                <c:pt idx="4588">
                  <c:v>1146</c:v>
                </c:pt>
                <c:pt idx="4589">
                  <c:v>1128</c:v>
                </c:pt>
                <c:pt idx="4590">
                  <c:v>1114</c:v>
                </c:pt>
                <c:pt idx="4591">
                  <c:v>1165</c:v>
                </c:pt>
                <c:pt idx="4592">
                  <c:v>1173</c:v>
                </c:pt>
                <c:pt idx="4593">
                  <c:v>1180</c:v>
                </c:pt>
                <c:pt idx="4594">
                  <c:v>1182</c:v>
                </c:pt>
                <c:pt idx="4595">
                  <c:v>1229</c:v>
                </c:pt>
                <c:pt idx="4596">
                  <c:v>1203</c:v>
                </c:pt>
                <c:pt idx="4597">
                  <c:v>1190</c:v>
                </c:pt>
                <c:pt idx="4598">
                  <c:v>1213</c:v>
                </c:pt>
                <c:pt idx="4599">
                  <c:v>1243</c:v>
                </c:pt>
                <c:pt idx="4600">
                  <c:v>1195</c:v>
                </c:pt>
                <c:pt idx="4601">
                  <c:v>1214</c:v>
                </c:pt>
                <c:pt idx="4602">
                  <c:v>1264</c:v>
                </c:pt>
                <c:pt idx="4603">
                  <c:v>1253</c:v>
                </c:pt>
                <c:pt idx="4604">
                  <c:v>1285</c:v>
                </c:pt>
                <c:pt idx="4605">
                  <c:v>1307</c:v>
                </c:pt>
                <c:pt idx="4606">
                  <c:v>1282</c:v>
                </c:pt>
                <c:pt idx="4607">
                  <c:v>1260</c:v>
                </c:pt>
                <c:pt idx="4608">
                  <c:v>1261</c:v>
                </c:pt>
                <c:pt idx="4609">
                  <c:v>1253</c:v>
                </c:pt>
                <c:pt idx="4610">
                  <c:v>1261</c:v>
                </c:pt>
                <c:pt idx="4611">
                  <c:v>1271</c:v>
                </c:pt>
                <c:pt idx="4612">
                  <c:v>1271</c:v>
                </c:pt>
                <c:pt idx="4613">
                  <c:v>1266</c:v>
                </c:pt>
                <c:pt idx="4614">
                  <c:v>1230</c:v>
                </c:pt>
                <c:pt idx="4615">
                  <c:v>1294</c:v>
                </c:pt>
                <c:pt idx="4616">
                  <c:v>1228</c:v>
                </c:pt>
                <c:pt idx="4617">
                  <c:v>1260</c:v>
                </c:pt>
                <c:pt idx="4618">
                  <c:v>1267</c:v>
                </c:pt>
                <c:pt idx="4619">
                  <c:v>1114</c:v>
                </c:pt>
                <c:pt idx="4620">
                  <c:v>1090</c:v>
                </c:pt>
                <c:pt idx="4621">
                  <c:v>1126</c:v>
                </c:pt>
                <c:pt idx="4622">
                  <c:v>1069</c:v>
                </c:pt>
                <c:pt idx="4623">
                  <c:v>1076</c:v>
                </c:pt>
                <c:pt idx="4624">
                  <c:v>1084</c:v>
                </c:pt>
                <c:pt idx="4625">
                  <c:v>1083</c:v>
                </c:pt>
                <c:pt idx="4626">
                  <c:v>1168</c:v>
                </c:pt>
                <c:pt idx="4627">
                  <c:v>1240</c:v>
                </c:pt>
                <c:pt idx="4628">
                  <c:v>1259</c:v>
                </c:pt>
                <c:pt idx="4629">
                  <c:v>1259</c:v>
                </c:pt>
                <c:pt idx="4630">
                  <c:v>1247</c:v>
                </c:pt>
                <c:pt idx="4631">
                  <c:v>1241</c:v>
                </c:pt>
                <c:pt idx="4632">
                  <c:v>1255</c:v>
                </c:pt>
                <c:pt idx="4633">
                  <c:v>1262</c:v>
                </c:pt>
                <c:pt idx="4634">
                  <c:v>1258</c:v>
                </c:pt>
                <c:pt idx="4635">
                  <c:v>1240</c:v>
                </c:pt>
                <c:pt idx="4636">
                  <c:v>1250</c:v>
                </c:pt>
                <c:pt idx="4637">
                  <c:v>1255</c:v>
                </c:pt>
                <c:pt idx="4638">
                  <c:v>1268</c:v>
                </c:pt>
                <c:pt idx="4639">
                  <c:v>1282</c:v>
                </c:pt>
                <c:pt idx="4640">
                  <c:v>1278</c:v>
                </c:pt>
                <c:pt idx="4641">
                  <c:v>1286</c:v>
                </c:pt>
                <c:pt idx="4642">
                  <c:v>1291</c:v>
                </c:pt>
                <c:pt idx="4643">
                  <c:v>1277</c:v>
                </c:pt>
                <c:pt idx="4644">
                  <c:v>1284</c:v>
                </c:pt>
                <c:pt idx="4645">
                  <c:v>1278</c:v>
                </c:pt>
                <c:pt idx="4646">
                  <c:v>1277</c:v>
                </c:pt>
                <c:pt idx="4647">
                  <c:v>1070</c:v>
                </c:pt>
                <c:pt idx="4648">
                  <c:v>1100</c:v>
                </c:pt>
                <c:pt idx="4649">
                  <c:v>1095</c:v>
                </c:pt>
                <c:pt idx="4650">
                  <c:v>1092</c:v>
                </c:pt>
                <c:pt idx="4651">
                  <c:v>1095</c:v>
                </c:pt>
                <c:pt idx="4652">
                  <c:v>1098</c:v>
                </c:pt>
                <c:pt idx="4653">
                  <c:v>1095</c:v>
                </c:pt>
                <c:pt idx="4654">
                  <c:v>1094</c:v>
                </c:pt>
                <c:pt idx="4655">
                  <c:v>1096</c:v>
                </c:pt>
                <c:pt idx="4656">
                  <c:v>1098</c:v>
                </c:pt>
                <c:pt idx="4657">
                  <c:v>1094</c:v>
                </c:pt>
                <c:pt idx="4658">
                  <c:v>1095</c:v>
                </c:pt>
                <c:pt idx="4659">
                  <c:v>1098</c:v>
                </c:pt>
                <c:pt idx="4660">
                  <c:v>1100</c:v>
                </c:pt>
                <c:pt idx="4661">
                  <c:v>1096</c:v>
                </c:pt>
                <c:pt idx="4662">
                  <c:v>1091</c:v>
                </c:pt>
                <c:pt idx="4663">
                  <c:v>1094</c:v>
                </c:pt>
                <c:pt idx="4664">
                  <c:v>1097</c:v>
                </c:pt>
                <c:pt idx="4665">
                  <c:v>1092</c:v>
                </c:pt>
                <c:pt idx="4666">
                  <c:v>1091</c:v>
                </c:pt>
                <c:pt idx="4667">
                  <c:v>1070</c:v>
                </c:pt>
                <c:pt idx="4668">
                  <c:v>1070</c:v>
                </c:pt>
                <c:pt idx="4669">
                  <c:v>1082</c:v>
                </c:pt>
                <c:pt idx="4670">
                  <c:v>1082</c:v>
                </c:pt>
                <c:pt idx="4671">
                  <c:v>1083</c:v>
                </c:pt>
                <c:pt idx="4672">
                  <c:v>1088</c:v>
                </c:pt>
                <c:pt idx="4673">
                  <c:v>1089</c:v>
                </c:pt>
                <c:pt idx="4674">
                  <c:v>1050</c:v>
                </c:pt>
                <c:pt idx="4675">
                  <c:v>1107</c:v>
                </c:pt>
                <c:pt idx="4676">
                  <c:v>1082</c:v>
                </c:pt>
                <c:pt idx="4677">
                  <c:v>1088</c:v>
                </c:pt>
                <c:pt idx="4678">
                  <c:v>1096</c:v>
                </c:pt>
                <c:pt idx="4679">
                  <c:v>1003</c:v>
                </c:pt>
                <c:pt idx="4680">
                  <c:v>657</c:v>
                </c:pt>
                <c:pt idx="4681">
                  <c:v>506</c:v>
                </c:pt>
                <c:pt idx="4682">
                  <c:v>496</c:v>
                </c:pt>
                <c:pt idx="4683">
                  <c:v>497</c:v>
                </c:pt>
                <c:pt idx="4684">
                  <c:v>270</c:v>
                </c:pt>
                <c:pt idx="4685">
                  <c:v>172</c:v>
                </c:pt>
                <c:pt idx="4686">
                  <c:v>126</c:v>
                </c:pt>
                <c:pt idx="4687">
                  <c:v>120</c:v>
                </c:pt>
                <c:pt idx="4688">
                  <c:v>124</c:v>
                </c:pt>
                <c:pt idx="4689">
                  <c:v>124</c:v>
                </c:pt>
                <c:pt idx="4690">
                  <c:v>125</c:v>
                </c:pt>
                <c:pt idx="4691">
                  <c:v>126</c:v>
                </c:pt>
                <c:pt idx="4692">
                  <c:v>125</c:v>
                </c:pt>
                <c:pt idx="4693">
                  <c:v>125</c:v>
                </c:pt>
                <c:pt idx="4694">
                  <c:v>126</c:v>
                </c:pt>
                <c:pt idx="4695">
                  <c:v>126</c:v>
                </c:pt>
                <c:pt idx="4696">
                  <c:v>127</c:v>
                </c:pt>
                <c:pt idx="4697">
                  <c:v>127</c:v>
                </c:pt>
                <c:pt idx="4698">
                  <c:v>127</c:v>
                </c:pt>
                <c:pt idx="4699">
                  <c:v>127</c:v>
                </c:pt>
                <c:pt idx="4700">
                  <c:v>127</c:v>
                </c:pt>
                <c:pt idx="4701">
                  <c:v>127</c:v>
                </c:pt>
                <c:pt idx="4702">
                  <c:v>127</c:v>
                </c:pt>
                <c:pt idx="4703">
                  <c:v>128</c:v>
                </c:pt>
                <c:pt idx="4704">
                  <c:v>128</c:v>
                </c:pt>
                <c:pt idx="4705">
                  <c:v>128</c:v>
                </c:pt>
                <c:pt idx="4706">
                  <c:v>128</c:v>
                </c:pt>
                <c:pt idx="4707">
                  <c:v>128</c:v>
                </c:pt>
                <c:pt idx="4708">
                  <c:v>128</c:v>
                </c:pt>
                <c:pt idx="4709">
                  <c:v>128</c:v>
                </c:pt>
                <c:pt idx="4710">
                  <c:v>128</c:v>
                </c:pt>
                <c:pt idx="4711">
                  <c:v>129</c:v>
                </c:pt>
                <c:pt idx="4712">
                  <c:v>129</c:v>
                </c:pt>
                <c:pt idx="4713">
                  <c:v>129</c:v>
                </c:pt>
                <c:pt idx="4714">
                  <c:v>129</c:v>
                </c:pt>
                <c:pt idx="4715">
                  <c:v>130</c:v>
                </c:pt>
                <c:pt idx="4716">
                  <c:v>130</c:v>
                </c:pt>
                <c:pt idx="4717">
                  <c:v>130</c:v>
                </c:pt>
                <c:pt idx="4718">
                  <c:v>130</c:v>
                </c:pt>
                <c:pt idx="4719">
                  <c:v>130</c:v>
                </c:pt>
                <c:pt idx="4720">
                  <c:v>130</c:v>
                </c:pt>
                <c:pt idx="4721">
                  <c:v>215</c:v>
                </c:pt>
                <c:pt idx="4722">
                  <c:v>505</c:v>
                </c:pt>
                <c:pt idx="4723">
                  <c:v>373</c:v>
                </c:pt>
                <c:pt idx="4724">
                  <c:v>385</c:v>
                </c:pt>
                <c:pt idx="4725">
                  <c:v>397</c:v>
                </c:pt>
                <c:pt idx="4726">
                  <c:v>391</c:v>
                </c:pt>
                <c:pt idx="4727">
                  <c:v>386</c:v>
                </c:pt>
                <c:pt idx="4728">
                  <c:v>414</c:v>
                </c:pt>
                <c:pt idx="4729">
                  <c:v>285</c:v>
                </c:pt>
                <c:pt idx="4730">
                  <c:v>243</c:v>
                </c:pt>
                <c:pt idx="4731">
                  <c:v>286</c:v>
                </c:pt>
                <c:pt idx="4732">
                  <c:v>286</c:v>
                </c:pt>
                <c:pt idx="4733">
                  <c:v>277</c:v>
                </c:pt>
                <c:pt idx="4734">
                  <c:v>275</c:v>
                </c:pt>
                <c:pt idx="4735">
                  <c:v>258</c:v>
                </c:pt>
                <c:pt idx="4736">
                  <c:v>311</c:v>
                </c:pt>
                <c:pt idx="4737">
                  <c:v>336</c:v>
                </c:pt>
                <c:pt idx="4738">
                  <c:v>332</c:v>
                </c:pt>
                <c:pt idx="4739">
                  <c:v>330</c:v>
                </c:pt>
                <c:pt idx="4740">
                  <c:v>329</c:v>
                </c:pt>
                <c:pt idx="4741">
                  <c:v>320</c:v>
                </c:pt>
                <c:pt idx="4742">
                  <c:v>244</c:v>
                </c:pt>
                <c:pt idx="4743">
                  <c:v>254</c:v>
                </c:pt>
                <c:pt idx="4744">
                  <c:v>221</c:v>
                </c:pt>
                <c:pt idx="4745">
                  <c:v>240</c:v>
                </c:pt>
                <c:pt idx="4746">
                  <c:v>248</c:v>
                </c:pt>
                <c:pt idx="4747">
                  <c:v>247</c:v>
                </c:pt>
                <c:pt idx="4748">
                  <c:v>308</c:v>
                </c:pt>
                <c:pt idx="4749">
                  <c:v>334</c:v>
                </c:pt>
                <c:pt idx="4750">
                  <c:v>337</c:v>
                </c:pt>
                <c:pt idx="4751">
                  <c:v>337</c:v>
                </c:pt>
                <c:pt idx="4752">
                  <c:v>335</c:v>
                </c:pt>
                <c:pt idx="4753">
                  <c:v>331</c:v>
                </c:pt>
                <c:pt idx="4754">
                  <c:v>331</c:v>
                </c:pt>
                <c:pt idx="4755">
                  <c:v>332</c:v>
                </c:pt>
                <c:pt idx="4756">
                  <c:v>332</c:v>
                </c:pt>
                <c:pt idx="4757">
                  <c:v>332</c:v>
                </c:pt>
                <c:pt idx="4758">
                  <c:v>330</c:v>
                </c:pt>
                <c:pt idx="4759">
                  <c:v>331</c:v>
                </c:pt>
                <c:pt idx="4760">
                  <c:v>331</c:v>
                </c:pt>
                <c:pt idx="4761">
                  <c:v>330</c:v>
                </c:pt>
                <c:pt idx="4762">
                  <c:v>329</c:v>
                </c:pt>
                <c:pt idx="4763">
                  <c:v>328</c:v>
                </c:pt>
                <c:pt idx="4764">
                  <c:v>330</c:v>
                </c:pt>
                <c:pt idx="4765">
                  <c:v>330</c:v>
                </c:pt>
                <c:pt idx="4766">
                  <c:v>329</c:v>
                </c:pt>
                <c:pt idx="4767">
                  <c:v>328</c:v>
                </c:pt>
                <c:pt idx="4768">
                  <c:v>330</c:v>
                </c:pt>
                <c:pt idx="4769">
                  <c:v>331</c:v>
                </c:pt>
                <c:pt idx="4770">
                  <c:v>329</c:v>
                </c:pt>
                <c:pt idx="4771">
                  <c:v>326</c:v>
                </c:pt>
                <c:pt idx="4772">
                  <c:v>328</c:v>
                </c:pt>
                <c:pt idx="4773">
                  <c:v>330</c:v>
                </c:pt>
                <c:pt idx="4774">
                  <c:v>329</c:v>
                </c:pt>
                <c:pt idx="4775">
                  <c:v>327</c:v>
                </c:pt>
                <c:pt idx="4776">
                  <c:v>327</c:v>
                </c:pt>
                <c:pt idx="4777">
                  <c:v>329</c:v>
                </c:pt>
                <c:pt idx="4778">
                  <c:v>329</c:v>
                </c:pt>
                <c:pt idx="4779">
                  <c:v>326</c:v>
                </c:pt>
                <c:pt idx="4780">
                  <c:v>326</c:v>
                </c:pt>
                <c:pt idx="4781">
                  <c:v>329</c:v>
                </c:pt>
                <c:pt idx="4782">
                  <c:v>329</c:v>
                </c:pt>
                <c:pt idx="4783">
                  <c:v>327</c:v>
                </c:pt>
                <c:pt idx="4784">
                  <c:v>327</c:v>
                </c:pt>
                <c:pt idx="4785">
                  <c:v>328</c:v>
                </c:pt>
                <c:pt idx="4786">
                  <c:v>329</c:v>
                </c:pt>
                <c:pt idx="4787">
                  <c:v>326</c:v>
                </c:pt>
                <c:pt idx="4788">
                  <c:v>325</c:v>
                </c:pt>
                <c:pt idx="4789">
                  <c:v>327</c:v>
                </c:pt>
                <c:pt idx="4790">
                  <c:v>329</c:v>
                </c:pt>
                <c:pt idx="4791">
                  <c:v>328</c:v>
                </c:pt>
                <c:pt idx="4792">
                  <c:v>326</c:v>
                </c:pt>
                <c:pt idx="4793">
                  <c:v>326</c:v>
                </c:pt>
                <c:pt idx="4794">
                  <c:v>327</c:v>
                </c:pt>
                <c:pt idx="4795">
                  <c:v>327</c:v>
                </c:pt>
                <c:pt idx="4796">
                  <c:v>327</c:v>
                </c:pt>
                <c:pt idx="4797">
                  <c:v>327</c:v>
                </c:pt>
                <c:pt idx="4798">
                  <c:v>327</c:v>
                </c:pt>
                <c:pt idx="4799">
                  <c:v>328</c:v>
                </c:pt>
                <c:pt idx="4800">
                  <c:v>328</c:v>
                </c:pt>
                <c:pt idx="4801">
                  <c:v>326</c:v>
                </c:pt>
                <c:pt idx="4802">
                  <c:v>326</c:v>
                </c:pt>
                <c:pt idx="4803">
                  <c:v>326</c:v>
                </c:pt>
                <c:pt idx="4804">
                  <c:v>327</c:v>
                </c:pt>
                <c:pt idx="4805">
                  <c:v>327</c:v>
                </c:pt>
                <c:pt idx="4806">
                  <c:v>327</c:v>
                </c:pt>
                <c:pt idx="4807">
                  <c:v>325</c:v>
                </c:pt>
                <c:pt idx="4808">
                  <c:v>326</c:v>
                </c:pt>
                <c:pt idx="4809">
                  <c:v>326</c:v>
                </c:pt>
                <c:pt idx="4810">
                  <c:v>325</c:v>
                </c:pt>
                <c:pt idx="4811">
                  <c:v>325</c:v>
                </c:pt>
                <c:pt idx="4812">
                  <c:v>324</c:v>
                </c:pt>
                <c:pt idx="4813">
                  <c:v>326</c:v>
                </c:pt>
                <c:pt idx="4814">
                  <c:v>327</c:v>
                </c:pt>
                <c:pt idx="4815">
                  <c:v>326</c:v>
                </c:pt>
                <c:pt idx="4816">
                  <c:v>326</c:v>
                </c:pt>
                <c:pt idx="4817">
                  <c:v>326</c:v>
                </c:pt>
                <c:pt idx="4818">
                  <c:v>326</c:v>
                </c:pt>
                <c:pt idx="4819">
                  <c:v>326</c:v>
                </c:pt>
                <c:pt idx="4820">
                  <c:v>324</c:v>
                </c:pt>
                <c:pt idx="4821">
                  <c:v>325</c:v>
                </c:pt>
                <c:pt idx="4822">
                  <c:v>327</c:v>
                </c:pt>
                <c:pt idx="4823">
                  <c:v>326</c:v>
                </c:pt>
                <c:pt idx="4824">
                  <c:v>325</c:v>
                </c:pt>
                <c:pt idx="4825">
                  <c:v>324</c:v>
                </c:pt>
                <c:pt idx="4826">
                  <c:v>325</c:v>
                </c:pt>
                <c:pt idx="4827">
                  <c:v>326</c:v>
                </c:pt>
                <c:pt idx="4828">
                  <c:v>326</c:v>
                </c:pt>
                <c:pt idx="4829">
                  <c:v>324</c:v>
                </c:pt>
                <c:pt idx="4830">
                  <c:v>325</c:v>
                </c:pt>
                <c:pt idx="4831">
                  <c:v>325</c:v>
                </c:pt>
                <c:pt idx="4832">
                  <c:v>324</c:v>
                </c:pt>
                <c:pt idx="4833">
                  <c:v>324</c:v>
                </c:pt>
                <c:pt idx="4834">
                  <c:v>326</c:v>
                </c:pt>
                <c:pt idx="4835">
                  <c:v>326</c:v>
                </c:pt>
                <c:pt idx="4836">
                  <c:v>325</c:v>
                </c:pt>
                <c:pt idx="4837">
                  <c:v>325</c:v>
                </c:pt>
                <c:pt idx="4838">
                  <c:v>324</c:v>
                </c:pt>
                <c:pt idx="4839">
                  <c:v>325</c:v>
                </c:pt>
                <c:pt idx="4840">
                  <c:v>326</c:v>
                </c:pt>
                <c:pt idx="4841">
                  <c:v>325</c:v>
                </c:pt>
                <c:pt idx="4842">
                  <c:v>324</c:v>
                </c:pt>
                <c:pt idx="4843">
                  <c:v>325</c:v>
                </c:pt>
                <c:pt idx="4844">
                  <c:v>326</c:v>
                </c:pt>
                <c:pt idx="4845">
                  <c:v>326</c:v>
                </c:pt>
                <c:pt idx="4846">
                  <c:v>324</c:v>
                </c:pt>
                <c:pt idx="4847">
                  <c:v>324</c:v>
                </c:pt>
                <c:pt idx="4848">
                  <c:v>325</c:v>
                </c:pt>
                <c:pt idx="4849">
                  <c:v>325</c:v>
                </c:pt>
                <c:pt idx="4850">
                  <c:v>325</c:v>
                </c:pt>
                <c:pt idx="4851">
                  <c:v>323</c:v>
                </c:pt>
                <c:pt idx="4852">
                  <c:v>324</c:v>
                </c:pt>
                <c:pt idx="4853">
                  <c:v>325</c:v>
                </c:pt>
                <c:pt idx="4854">
                  <c:v>325</c:v>
                </c:pt>
                <c:pt idx="4855">
                  <c:v>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88-424D-981F-DFB6C59E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360144"/>
        <c:axId val="414359584"/>
      </c:scatterChart>
      <c:valAx>
        <c:axId val="414358464"/>
        <c:scaling>
          <c:orientation val="minMax"/>
          <c:max val="42871.333330000001"/>
          <c:min val="42871.319439999999"/>
        </c:scaling>
        <c:delete val="0"/>
        <c:axPos val="b"/>
        <c:numFmt formatCode="#,##0.00" sourceLinked="0"/>
        <c:majorTickMark val="in"/>
        <c:minorTickMark val="in"/>
        <c:tickLblPos val="none"/>
        <c:spPr>
          <a:ln>
            <a:solidFill>
              <a:sysClr val="windowText" lastClr="000000"/>
            </a:solidFill>
          </a:ln>
        </c:spPr>
        <c:crossAx val="414359024"/>
        <c:crosses val="max"/>
        <c:crossBetween val="midCat"/>
        <c:majorUnit val="1.3888889000000003E-2"/>
        <c:minorUnit val="3.4722220000000009E-3"/>
      </c:valAx>
      <c:valAx>
        <c:axId val="414359024"/>
        <c:scaling>
          <c:orientation val="maxMin"/>
          <c:max val="15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Slickline depth (ft)</a:t>
                </a:r>
              </a:p>
            </c:rich>
          </c:tx>
          <c:layout>
            <c:manualLayout>
              <c:xMode val="edge"/>
              <c:yMode val="edge"/>
              <c:x val="5.6922572178477835E-4"/>
              <c:y val="0.26754499699644729"/>
            </c:manualLayout>
          </c:layout>
          <c:overlay val="0"/>
        </c:title>
        <c:numFmt formatCode="General" sourceLinked="1"/>
        <c:majorTickMark val="in"/>
        <c:minorTickMark val="in"/>
        <c:tickLblPos val="nextTo"/>
        <c:spPr>
          <a:ln>
            <a:solidFill>
              <a:sysClr val="windowText" lastClr="000000"/>
            </a:solidFill>
          </a:ln>
        </c:spPr>
        <c:crossAx val="414358464"/>
        <c:crosses val="autoZero"/>
        <c:crossBetween val="midCat"/>
        <c:majorUnit val="300"/>
        <c:minorUnit val="100"/>
      </c:valAx>
      <c:valAx>
        <c:axId val="414359584"/>
        <c:scaling>
          <c:orientation val="minMax"/>
          <c:max val="2000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b="0"/>
                </a:pPr>
                <a:r>
                  <a:rPr lang="en-US" b="0"/>
                  <a:t>Slickline tension (lb)</a:t>
                </a:r>
              </a:p>
            </c:rich>
          </c:tx>
          <c:layout>
            <c:manualLayout>
              <c:xMode val="edge"/>
              <c:yMode val="edge"/>
              <c:x val="0.96109944590259555"/>
              <c:y val="0.21301056557726844"/>
            </c:manualLayout>
          </c:layout>
          <c:overlay val="0"/>
        </c:title>
        <c:numFmt formatCode="General" sourceLinked="1"/>
        <c:majorTickMark val="in"/>
        <c:minorTickMark val="in"/>
        <c:tickLblPos val="nextTo"/>
        <c:spPr>
          <a:ln>
            <a:solidFill>
              <a:sysClr val="windowText" lastClr="000000"/>
            </a:solidFill>
          </a:ln>
        </c:spPr>
        <c:crossAx val="414360144"/>
        <c:crosses val="max"/>
        <c:crossBetween val="midCat"/>
        <c:majorUnit val="400"/>
        <c:minorUnit val="200"/>
      </c:valAx>
      <c:valAx>
        <c:axId val="414360144"/>
        <c:scaling>
          <c:orientation val="minMax"/>
          <c:max val="42871.333330000001"/>
          <c:min val="42871.319439999999"/>
        </c:scaling>
        <c:delete val="0"/>
        <c:axPos val="t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Date and time (mm/dd hh:mm)</a:t>
                </a:r>
              </a:p>
            </c:rich>
          </c:tx>
          <c:layout>
            <c:manualLayout>
              <c:xMode val="edge"/>
              <c:yMode val="edge"/>
              <c:x val="0.26135990813648297"/>
              <c:y val="0"/>
            </c:manualLayout>
          </c:layout>
          <c:overlay val="0"/>
        </c:title>
        <c:numFmt formatCode="mm/dd\ hh:mm" sourceLinked="0"/>
        <c:majorTickMark val="in"/>
        <c:minorTickMark val="in"/>
        <c:tickLblPos val="nextTo"/>
        <c:spPr>
          <a:ln>
            <a:solidFill>
              <a:schemeClr val="tx1"/>
            </a:solidFill>
          </a:ln>
        </c:spPr>
        <c:crossAx val="414359584"/>
        <c:crosses val="max"/>
        <c:crossBetween val="midCat"/>
        <c:majorUnit val="1.3888889000000003E-2"/>
        <c:minorUnit val="3.4722220000000009E-3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13923501749781278"/>
          <c:y val="0.17168152673600043"/>
          <c:w val="0.16005796150481191"/>
          <c:h val="0.1696435530288213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52617381160689"/>
          <c:y val="6.6352912782453921E-2"/>
          <c:w val="0.75831802274715665"/>
          <c:h val="0.81256383181987313"/>
        </c:manualLayout>
      </c:layout>
      <c:scatterChart>
        <c:scatterStyle val="lineMarker"/>
        <c:varyColors val="0"/>
        <c:ser>
          <c:idx val="0"/>
          <c:order val="0"/>
          <c:tx>
            <c:v>Pressure</c:v>
          </c:tx>
          <c:spPr>
            <a:ln w="95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'Fish Pill Data'!$B$2:$B$99999</c:f>
              <c:numCache>
                <c:formatCode>m/d/yyyy\ h:mm</c:formatCode>
                <c:ptCount val="99998"/>
                <c:pt idx="0">
                  <c:v>42871.276620370372</c:v>
                </c:pt>
                <c:pt idx="1">
                  <c:v>42871.276736111111</c:v>
                </c:pt>
                <c:pt idx="2">
                  <c:v>42871.27685185185</c:v>
                </c:pt>
                <c:pt idx="3">
                  <c:v>42871.276967592596</c:v>
                </c:pt>
                <c:pt idx="4">
                  <c:v>42871.277083333334</c:v>
                </c:pt>
                <c:pt idx="5">
                  <c:v>42871.277199074073</c:v>
                </c:pt>
                <c:pt idx="6">
                  <c:v>42871.277314814812</c:v>
                </c:pt>
                <c:pt idx="7">
                  <c:v>42871.277430555558</c:v>
                </c:pt>
                <c:pt idx="8">
                  <c:v>42871.277546296296</c:v>
                </c:pt>
                <c:pt idx="9">
                  <c:v>42871.277662037035</c:v>
                </c:pt>
                <c:pt idx="10">
                  <c:v>42871.277777777781</c:v>
                </c:pt>
                <c:pt idx="11">
                  <c:v>42871.27789351852</c:v>
                </c:pt>
                <c:pt idx="12">
                  <c:v>42871.278009259258</c:v>
                </c:pt>
                <c:pt idx="13">
                  <c:v>42871.278124999997</c:v>
                </c:pt>
                <c:pt idx="14">
                  <c:v>42871.278240740743</c:v>
                </c:pt>
                <c:pt idx="15">
                  <c:v>42871.278356481482</c:v>
                </c:pt>
                <c:pt idx="16">
                  <c:v>42871.27847222222</c:v>
                </c:pt>
                <c:pt idx="17">
                  <c:v>42871.278587962966</c:v>
                </c:pt>
                <c:pt idx="18">
                  <c:v>42871.278703703705</c:v>
                </c:pt>
                <c:pt idx="19">
                  <c:v>42871.278819444444</c:v>
                </c:pt>
                <c:pt idx="20">
                  <c:v>42871.278935185182</c:v>
                </c:pt>
                <c:pt idx="21">
                  <c:v>42871.279050925928</c:v>
                </c:pt>
                <c:pt idx="22">
                  <c:v>42871.279166666667</c:v>
                </c:pt>
                <c:pt idx="23">
                  <c:v>42871.279282407406</c:v>
                </c:pt>
                <c:pt idx="24">
                  <c:v>42871.279398148145</c:v>
                </c:pt>
                <c:pt idx="25">
                  <c:v>42871.279513888891</c:v>
                </c:pt>
                <c:pt idx="26">
                  <c:v>42871.279629629629</c:v>
                </c:pt>
                <c:pt idx="27">
                  <c:v>42871.279745370368</c:v>
                </c:pt>
                <c:pt idx="28">
                  <c:v>42871.279861111114</c:v>
                </c:pt>
                <c:pt idx="29">
                  <c:v>42871.279976851853</c:v>
                </c:pt>
                <c:pt idx="30">
                  <c:v>42871.280092592591</c:v>
                </c:pt>
                <c:pt idx="31">
                  <c:v>42871.28020833333</c:v>
                </c:pt>
                <c:pt idx="32">
                  <c:v>42871.280324074076</c:v>
                </c:pt>
                <c:pt idx="33">
                  <c:v>42871.280439814815</c:v>
                </c:pt>
                <c:pt idx="34">
                  <c:v>42871.280555555553</c:v>
                </c:pt>
                <c:pt idx="35">
                  <c:v>42871.280671296299</c:v>
                </c:pt>
                <c:pt idx="36">
                  <c:v>42871.280787037038</c:v>
                </c:pt>
                <c:pt idx="37">
                  <c:v>42871.280902777777</c:v>
                </c:pt>
                <c:pt idx="38">
                  <c:v>42871.281018518515</c:v>
                </c:pt>
                <c:pt idx="39">
                  <c:v>42871.281134259261</c:v>
                </c:pt>
                <c:pt idx="40">
                  <c:v>42871.28125</c:v>
                </c:pt>
                <c:pt idx="41">
                  <c:v>42871.281365740739</c:v>
                </c:pt>
                <c:pt idx="42">
                  <c:v>42871.281481481485</c:v>
                </c:pt>
                <c:pt idx="43">
                  <c:v>42871.281597222223</c:v>
                </c:pt>
                <c:pt idx="44">
                  <c:v>42871.281712962962</c:v>
                </c:pt>
                <c:pt idx="45">
                  <c:v>42871.281828703701</c:v>
                </c:pt>
                <c:pt idx="46">
                  <c:v>42871.281944444447</c:v>
                </c:pt>
                <c:pt idx="47">
                  <c:v>42871.282060185185</c:v>
                </c:pt>
                <c:pt idx="48">
                  <c:v>42871.282175925924</c:v>
                </c:pt>
                <c:pt idx="49">
                  <c:v>42871.28229166667</c:v>
                </c:pt>
                <c:pt idx="50">
                  <c:v>42871.282407407409</c:v>
                </c:pt>
                <c:pt idx="51">
                  <c:v>42871.282523148147</c:v>
                </c:pt>
                <c:pt idx="52">
                  <c:v>42871.282638888886</c:v>
                </c:pt>
                <c:pt idx="53">
                  <c:v>42871.282754629632</c:v>
                </c:pt>
                <c:pt idx="54">
                  <c:v>42871.282870370371</c:v>
                </c:pt>
                <c:pt idx="55">
                  <c:v>42871.282986111109</c:v>
                </c:pt>
                <c:pt idx="56">
                  <c:v>42871.283101851855</c:v>
                </c:pt>
                <c:pt idx="57">
                  <c:v>42871.283217592594</c:v>
                </c:pt>
                <c:pt idx="58">
                  <c:v>42871.283333333333</c:v>
                </c:pt>
                <c:pt idx="59">
                  <c:v>42871.283449074072</c:v>
                </c:pt>
                <c:pt idx="60">
                  <c:v>42871.283564814818</c:v>
                </c:pt>
                <c:pt idx="61">
                  <c:v>42871.283680555556</c:v>
                </c:pt>
                <c:pt idx="62">
                  <c:v>42871.283796296295</c:v>
                </c:pt>
                <c:pt idx="63">
                  <c:v>42871.283912037034</c:v>
                </c:pt>
                <c:pt idx="64">
                  <c:v>42871.28402777778</c:v>
                </c:pt>
                <c:pt idx="65">
                  <c:v>42871.284143518518</c:v>
                </c:pt>
                <c:pt idx="66">
                  <c:v>42871.284259259257</c:v>
                </c:pt>
                <c:pt idx="67">
                  <c:v>42871.284375000003</c:v>
                </c:pt>
                <c:pt idx="68">
                  <c:v>42871.284490740742</c:v>
                </c:pt>
                <c:pt idx="69">
                  <c:v>42871.28460648148</c:v>
                </c:pt>
                <c:pt idx="70">
                  <c:v>42871.284722222219</c:v>
                </c:pt>
                <c:pt idx="71">
                  <c:v>42871.284837962965</c:v>
                </c:pt>
                <c:pt idx="72">
                  <c:v>42871.284953703704</c:v>
                </c:pt>
                <c:pt idx="73">
                  <c:v>42871.285069444442</c:v>
                </c:pt>
                <c:pt idx="74">
                  <c:v>42871.285185185188</c:v>
                </c:pt>
                <c:pt idx="75">
                  <c:v>42871.285300925927</c:v>
                </c:pt>
                <c:pt idx="76">
                  <c:v>42871.285416666666</c:v>
                </c:pt>
                <c:pt idx="77">
                  <c:v>42871.285532407404</c:v>
                </c:pt>
                <c:pt idx="78">
                  <c:v>42871.28564814815</c:v>
                </c:pt>
                <c:pt idx="79">
                  <c:v>42871.285763888889</c:v>
                </c:pt>
                <c:pt idx="80">
                  <c:v>42871.285879629628</c:v>
                </c:pt>
                <c:pt idx="81">
                  <c:v>42871.285995370374</c:v>
                </c:pt>
                <c:pt idx="82">
                  <c:v>42871.286111111112</c:v>
                </c:pt>
                <c:pt idx="83">
                  <c:v>42871.286226851851</c:v>
                </c:pt>
                <c:pt idx="84">
                  <c:v>42871.28634259259</c:v>
                </c:pt>
                <c:pt idx="85">
                  <c:v>42871.286458333336</c:v>
                </c:pt>
                <c:pt idx="86">
                  <c:v>42871.286574074074</c:v>
                </c:pt>
                <c:pt idx="87">
                  <c:v>42871.286689814813</c:v>
                </c:pt>
                <c:pt idx="88">
                  <c:v>42871.286805555559</c:v>
                </c:pt>
                <c:pt idx="89">
                  <c:v>42871.286921296298</c:v>
                </c:pt>
                <c:pt idx="90">
                  <c:v>42871.287037037036</c:v>
                </c:pt>
                <c:pt idx="91">
                  <c:v>42871.287152777775</c:v>
                </c:pt>
                <c:pt idx="92">
                  <c:v>42871.287268518521</c:v>
                </c:pt>
                <c:pt idx="93">
                  <c:v>42871.28738425926</c:v>
                </c:pt>
                <c:pt idx="94">
                  <c:v>42871.287499999999</c:v>
                </c:pt>
                <c:pt idx="95">
                  <c:v>42871.287615740737</c:v>
                </c:pt>
                <c:pt idx="96">
                  <c:v>42871.287731481483</c:v>
                </c:pt>
                <c:pt idx="97">
                  <c:v>42871.287847222222</c:v>
                </c:pt>
                <c:pt idx="98">
                  <c:v>42871.287962962961</c:v>
                </c:pt>
                <c:pt idx="99">
                  <c:v>42871.288078703707</c:v>
                </c:pt>
                <c:pt idx="100">
                  <c:v>42871.288194444445</c:v>
                </c:pt>
                <c:pt idx="101">
                  <c:v>42871.288310185184</c:v>
                </c:pt>
                <c:pt idx="102">
                  <c:v>42871.288425925923</c:v>
                </c:pt>
                <c:pt idx="103">
                  <c:v>42871.288541666669</c:v>
                </c:pt>
                <c:pt idx="104">
                  <c:v>42871.288657407407</c:v>
                </c:pt>
                <c:pt idx="105">
                  <c:v>42871.288773148146</c:v>
                </c:pt>
                <c:pt idx="106">
                  <c:v>42871.288888888892</c:v>
                </c:pt>
                <c:pt idx="107">
                  <c:v>42871.289004629631</c:v>
                </c:pt>
                <c:pt idx="108">
                  <c:v>42871.289120370369</c:v>
                </c:pt>
                <c:pt idx="109">
                  <c:v>42871.289236111108</c:v>
                </c:pt>
                <c:pt idx="110">
                  <c:v>42871.289351851854</c:v>
                </c:pt>
                <c:pt idx="111">
                  <c:v>42871.289467592593</c:v>
                </c:pt>
                <c:pt idx="112">
                  <c:v>42871.289583333331</c:v>
                </c:pt>
                <c:pt idx="113">
                  <c:v>42871.289699074077</c:v>
                </c:pt>
                <c:pt idx="114">
                  <c:v>42871.289814814816</c:v>
                </c:pt>
                <c:pt idx="115">
                  <c:v>42871.289930555555</c:v>
                </c:pt>
                <c:pt idx="116">
                  <c:v>42871.290046296293</c:v>
                </c:pt>
                <c:pt idx="117">
                  <c:v>42871.290162037039</c:v>
                </c:pt>
                <c:pt idx="118">
                  <c:v>42871.290277777778</c:v>
                </c:pt>
                <c:pt idx="119">
                  <c:v>42871.290393518517</c:v>
                </c:pt>
                <c:pt idx="120">
                  <c:v>42871.290509259263</c:v>
                </c:pt>
                <c:pt idx="121">
                  <c:v>42871.290625000001</c:v>
                </c:pt>
                <c:pt idx="122">
                  <c:v>42871.29074074074</c:v>
                </c:pt>
                <c:pt idx="123">
                  <c:v>42871.290856481479</c:v>
                </c:pt>
                <c:pt idx="124">
                  <c:v>42871.290972222225</c:v>
                </c:pt>
                <c:pt idx="125">
                  <c:v>42871.291087962964</c:v>
                </c:pt>
                <c:pt idx="126">
                  <c:v>42871.291203703702</c:v>
                </c:pt>
                <c:pt idx="127">
                  <c:v>42871.291319444441</c:v>
                </c:pt>
                <c:pt idx="128">
                  <c:v>42871.291435185187</c:v>
                </c:pt>
                <c:pt idx="129">
                  <c:v>42871.291550925926</c:v>
                </c:pt>
                <c:pt idx="130">
                  <c:v>42871.291666666664</c:v>
                </c:pt>
                <c:pt idx="131">
                  <c:v>42871.29178240741</c:v>
                </c:pt>
                <c:pt idx="132">
                  <c:v>42871.291898148149</c:v>
                </c:pt>
                <c:pt idx="133">
                  <c:v>42871.292013888888</c:v>
                </c:pt>
                <c:pt idx="134">
                  <c:v>42871.292129629626</c:v>
                </c:pt>
                <c:pt idx="135">
                  <c:v>42871.292245370372</c:v>
                </c:pt>
                <c:pt idx="136">
                  <c:v>42871.292361111111</c:v>
                </c:pt>
                <c:pt idx="137">
                  <c:v>42871.29247685185</c:v>
                </c:pt>
                <c:pt idx="138">
                  <c:v>42871.292592592596</c:v>
                </c:pt>
                <c:pt idx="139">
                  <c:v>42871.292708333334</c:v>
                </c:pt>
                <c:pt idx="140">
                  <c:v>42871.292824074073</c:v>
                </c:pt>
                <c:pt idx="141">
                  <c:v>42871.292939814812</c:v>
                </c:pt>
                <c:pt idx="142">
                  <c:v>42871.293055555558</c:v>
                </c:pt>
                <c:pt idx="143">
                  <c:v>42871.293171296296</c:v>
                </c:pt>
                <c:pt idx="144">
                  <c:v>42871.293287037035</c:v>
                </c:pt>
                <c:pt idx="145">
                  <c:v>42871.293402777781</c:v>
                </c:pt>
                <c:pt idx="146">
                  <c:v>42871.29351851852</c:v>
                </c:pt>
                <c:pt idx="147">
                  <c:v>42871.293634259258</c:v>
                </c:pt>
                <c:pt idx="148">
                  <c:v>42871.293749999997</c:v>
                </c:pt>
                <c:pt idx="149">
                  <c:v>42871.293865740743</c:v>
                </c:pt>
                <c:pt idx="150">
                  <c:v>42871.293981481482</c:v>
                </c:pt>
                <c:pt idx="151">
                  <c:v>42871.29409722222</c:v>
                </c:pt>
                <c:pt idx="152">
                  <c:v>42871.294212962966</c:v>
                </c:pt>
                <c:pt idx="153">
                  <c:v>42871.294328703705</c:v>
                </c:pt>
                <c:pt idx="154">
                  <c:v>42871.294444444444</c:v>
                </c:pt>
                <c:pt idx="155">
                  <c:v>42871.294560185182</c:v>
                </c:pt>
                <c:pt idx="156">
                  <c:v>42871.294675925928</c:v>
                </c:pt>
                <c:pt idx="157">
                  <c:v>42871.294791666667</c:v>
                </c:pt>
                <c:pt idx="158">
                  <c:v>42871.294907407406</c:v>
                </c:pt>
                <c:pt idx="159">
                  <c:v>42871.295023148145</c:v>
                </c:pt>
                <c:pt idx="160">
                  <c:v>42871.295138888891</c:v>
                </c:pt>
                <c:pt idx="161">
                  <c:v>42871.295254629629</c:v>
                </c:pt>
                <c:pt idx="162">
                  <c:v>42871.295370370368</c:v>
                </c:pt>
                <c:pt idx="163">
                  <c:v>42871.295486111114</c:v>
                </c:pt>
                <c:pt idx="164">
                  <c:v>42871.295601851853</c:v>
                </c:pt>
                <c:pt idx="165">
                  <c:v>42871.295717592591</c:v>
                </c:pt>
                <c:pt idx="166">
                  <c:v>42871.29583333333</c:v>
                </c:pt>
                <c:pt idx="167">
                  <c:v>42871.295949074076</c:v>
                </c:pt>
                <c:pt idx="168">
                  <c:v>42871.296064814815</c:v>
                </c:pt>
                <c:pt idx="169">
                  <c:v>42871.296180555553</c:v>
                </c:pt>
                <c:pt idx="170">
                  <c:v>42871.296296296299</c:v>
                </c:pt>
                <c:pt idx="171">
                  <c:v>42871.296412037038</c:v>
                </c:pt>
                <c:pt idx="172">
                  <c:v>42871.296527777777</c:v>
                </c:pt>
                <c:pt idx="173">
                  <c:v>42871.296643518515</c:v>
                </c:pt>
                <c:pt idx="174">
                  <c:v>42871.296759259261</c:v>
                </c:pt>
                <c:pt idx="175">
                  <c:v>42871.296875</c:v>
                </c:pt>
                <c:pt idx="176">
                  <c:v>42871.296990740739</c:v>
                </c:pt>
                <c:pt idx="177">
                  <c:v>42871.297106481485</c:v>
                </c:pt>
                <c:pt idx="178">
                  <c:v>42871.297222222223</c:v>
                </c:pt>
                <c:pt idx="179">
                  <c:v>42871.297337962962</c:v>
                </c:pt>
                <c:pt idx="180">
                  <c:v>42871.297453703701</c:v>
                </c:pt>
                <c:pt idx="181">
                  <c:v>42871.297569444447</c:v>
                </c:pt>
                <c:pt idx="182">
                  <c:v>42871.297685185185</c:v>
                </c:pt>
                <c:pt idx="183">
                  <c:v>42871.297800925924</c:v>
                </c:pt>
                <c:pt idx="184">
                  <c:v>42871.29791666667</c:v>
                </c:pt>
                <c:pt idx="185">
                  <c:v>42871.298032407409</c:v>
                </c:pt>
                <c:pt idx="186">
                  <c:v>42871.298148148147</c:v>
                </c:pt>
                <c:pt idx="187">
                  <c:v>42871.298263888886</c:v>
                </c:pt>
                <c:pt idx="188">
                  <c:v>42871.298379629632</c:v>
                </c:pt>
                <c:pt idx="189">
                  <c:v>42871.298495370371</c:v>
                </c:pt>
                <c:pt idx="190">
                  <c:v>42871.298611111109</c:v>
                </c:pt>
                <c:pt idx="191">
                  <c:v>42871.298726851855</c:v>
                </c:pt>
                <c:pt idx="192">
                  <c:v>42871.298842592594</c:v>
                </c:pt>
                <c:pt idx="193">
                  <c:v>42871.298958333333</c:v>
                </c:pt>
                <c:pt idx="194">
                  <c:v>42871.299074074072</c:v>
                </c:pt>
                <c:pt idx="195">
                  <c:v>42871.299189814818</c:v>
                </c:pt>
                <c:pt idx="196">
                  <c:v>42871.299305555556</c:v>
                </c:pt>
                <c:pt idx="197">
                  <c:v>42871.299421296295</c:v>
                </c:pt>
                <c:pt idx="198">
                  <c:v>42871.299537037034</c:v>
                </c:pt>
                <c:pt idx="199">
                  <c:v>42871.29965277778</c:v>
                </c:pt>
                <c:pt idx="200">
                  <c:v>42871.299768518518</c:v>
                </c:pt>
                <c:pt idx="201">
                  <c:v>42871.299884259257</c:v>
                </c:pt>
                <c:pt idx="202">
                  <c:v>42871.3</c:v>
                </c:pt>
                <c:pt idx="203">
                  <c:v>42871.300115740742</c:v>
                </c:pt>
                <c:pt idx="204">
                  <c:v>42871.30023148148</c:v>
                </c:pt>
                <c:pt idx="205">
                  <c:v>42871.300347222219</c:v>
                </c:pt>
                <c:pt idx="206">
                  <c:v>42871.300462962965</c:v>
                </c:pt>
                <c:pt idx="207">
                  <c:v>42871.300578703704</c:v>
                </c:pt>
                <c:pt idx="208">
                  <c:v>42871.300694444442</c:v>
                </c:pt>
                <c:pt idx="209">
                  <c:v>42871.300810185188</c:v>
                </c:pt>
                <c:pt idx="210">
                  <c:v>42871.300925925927</c:v>
                </c:pt>
                <c:pt idx="211">
                  <c:v>42871.301041666666</c:v>
                </c:pt>
                <c:pt idx="212">
                  <c:v>42871.301157407404</c:v>
                </c:pt>
                <c:pt idx="213">
                  <c:v>42871.30127314815</c:v>
                </c:pt>
                <c:pt idx="214">
                  <c:v>42871.301388888889</c:v>
                </c:pt>
                <c:pt idx="215">
                  <c:v>42871.301504629628</c:v>
                </c:pt>
                <c:pt idx="216">
                  <c:v>42871.301620370374</c:v>
                </c:pt>
                <c:pt idx="217">
                  <c:v>42871.301736111112</c:v>
                </c:pt>
                <c:pt idx="218">
                  <c:v>42871.301851851851</c:v>
                </c:pt>
                <c:pt idx="219">
                  <c:v>42871.30196759259</c:v>
                </c:pt>
                <c:pt idx="220">
                  <c:v>42871.302083333336</c:v>
                </c:pt>
                <c:pt idx="221">
                  <c:v>42871.302199074074</c:v>
                </c:pt>
                <c:pt idx="222">
                  <c:v>42871.302314814813</c:v>
                </c:pt>
                <c:pt idx="223">
                  <c:v>42871.302430555559</c:v>
                </c:pt>
                <c:pt idx="224">
                  <c:v>42871.302546296298</c:v>
                </c:pt>
                <c:pt idx="225">
                  <c:v>42871.302662037036</c:v>
                </c:pt>
                <c:pt idx="226">
                  <c:v>42871.302777777775</c:v>
                </c:pt>
                <c:pt idx="227">
                  <c:v>42871.302893518521</c:v>
                </c:pt>
                <c:pt idx="228">
                  <c:v>42871.30300925926</c:v>
                </c:pt>
                <c:pt idx="229">
                  <c:v>42871.303124999999</c:v>
                </c:pt>
                <c:pt idx="230">
                  <c:v>42871.303240740737</c:v>
                </c:pt>
                <c:pt idx="231">
                  <c:v>42871.303356481483</c:v>
                </c:pt>
                <c:pt idx="232">
                  <c:v>42871.303472222222</c:v>
                </c:pt>
                <c:pt idx="233">
                  <c:v>42871.303587962961</c:v>
                </c:pt>
                <c:pt idx="234">
                  <c:v>42871.303703703707</c:v>
                </c:pt>
                <c:pt idx="235">
                  <c:v>42871.303819444445</c:v>
                </c:pt>
                <c:pt idx="236">
                  <c:v>42871.303935185184</c:v>
                </c:pt>
                <c:pt idx="237">
                  <c:v>42871.304050925923</c:v>
                </c:pt>
                <c:pt idx="238">
                  <c:v>42871.304166666669</c:v>
                </c:pt>
                <c:pt idx="239">
                  <c:v>42871.304282407407</c:v>
                </c:pt>
                <c:pt idx="240">
                  <c:v>42871.304398148146</c:v>
                </c:pt>
                <c:pt idx="241">
                  <c:v>42871.304513888892</c:v>
                </c:pt>
                <c:pt idx="242">
                  <c:v>42871.304629629631</c:v>
                </c:pt>
                <c:pt idx="243">
                  <c:v>42871.304745370369</c:v>
                </c:pt>
                <c:pt idx="244">
                  <c:v>42871.304861111108</c:v>
                </c:pt>
                <c:pt idx="245">
                  <c:v>42871.304976851854</c:v>
                </c:pt>
                <c:pt idx="246">
                  <c:v>42871.305092592593</c:v>
                </c:pt>
                <c:pt idx="247">
                  <c:v>42871.305208333331</c:v>
                </c:pt>
                <c:pt idx="248">
                  <c:v>42871.305324074077</c:v>
                </c:pt>
                <c:pt idx="249">
                  <c:v>42871.305439814816</c:v>
                </c:pt>
                <c:pt idx="250">
                  <c:v>42871.305555555555</c:v>
                </c:pt>
                <c:pt idx="251">
                  <c:v>42871.305671296293</c:v>
                </c:pt>
                <c:pt idx="252">
                  <c:v>42871.305787037039</c:v>
                </c:pt>
                <c:pt idx="253">
                  <c:v>42871.305902777778</c:v>
                </c:pt>
                <c:pt idx="254">
                  <c:v>42871.306018518517</c:v>
                </c:pt>
                <c:pt idx="255">
                  <c:v>42871.306134259263</c:v>
                </c:pt>
                <c:pt idx="256">
                  <c:v>42871.306250000001</c:v>
                </c:pt>
                <c:pt idx="257">
                  <c:v>42871.30636574074</c:v>
                </c:pt>
                <c:pt idx="258">
                  <c:v>42871.306481481479</c:v>
                </c:pt>
                <c:pt idx="259">
                  <c:v>42871.306597222225</c:v>
                </c:pt>
                <c:pt idx="260">
                  <c:v>42871.306712962964</c:v>
                </c:pt>
                <c:pt idx="261">
                  <c:v>42871.306828703702</c:v>
                </c:pt>
                <c:pt idx="262">
                  <c:v>42871.306944444441</c:v>
                </c:pt>
                <c:pt idx="263">
                  <c:v>42871.307060185187</c:v>
                </c:pt>
                <c:pt idx="264">
                  <c:v>42871.307175925926</c:v>
                </c:pt>
                <c:pt idx="265">
                  <c:v>42871.307291666664</c:v>
                </c:pt>
                <c:pt idx="266">
                  <c:v>42871.30740740741</c:v>
                </c:pt>
                <c:pt idx="267">
                  <c:v>42871.307523148149</c:v>
                </c:pt>
                <c:pt idx="268">
                  <c:v>42871.307638888888</c:v>
                </c:pt>
                <c:pt idx="269">
                  <c:v>42871.307754629626</c:v>
                </c:pt>
                <c:pt idx="270">
                  <c:v>42871.307870370372</c:v>
                </c:pt>
                <c:pt idx="271">
                  <c:v>42871.307986111111</c:v>
                </c:pt>
                <c:pt idx="272">
                  <c:v>42871.30810185185</c:v>
                </c:pt>
                <c:pt idx="273">
                  <c:v>42871.308217592596</c:v>
                </c:pt>
                <c:pt idx="274">
                  <c:v>42871.308333333334</c:v>
                </c:pt>
                <c:pt idx="275">
                  <c:v>42871.308449074073</c:v>
                </c:pt>
                <c:pt idx="276">
                  <c:v>42871.308564814812</c:v>
                </c:pt>
                <c:pt idx="277">
                  <c:v>42871.308680555558</c:v>
                </c:pt>
                <c:pt idx="278">
                  <c:v>42871.308796296296</c:v>
                </c:pt>
                <c:pt idx="279">
                  <c:v>42871.308912037035</c:v>
                </c:pt>
                <c:pt idx="280">
                  <c:v>42871.309027777781</c:v>
                </c:pt>
                <c:pt idx="281">
                  <c:v>42871.30914351852</c:v>
                </c:pt>
                <c:pt idx="282">
                  <c:v>42871.309259259258</c:v>
                </c:pt>
                <c:pt idx="283">
                  <c:v>42871.309374999997</c:v>
                </c:pt>
                <c:pt idx="284">
                  <c:v>42871.309490740743</c:v>
                </c:pt>
                <c:pt idx="285">
                  <c:v>42871.309606481482</c:v>
                </c:pt>
                <c:pt idx="286">
                  <c:v>42871.30972222222</c:v>
                </c:pt>
                <c:pt idx="287">
                  <c:v>42871.309837962966</c:v>
                </c:pt>
                <c:pt idx="288">
                  <c:v>42871.309953703705</c:v>
                </c:pt>
                <c:pt idx="289">
                  <c:v>42871.310069444444</c:v>
                </c:pt>
                <c:pt idx="290">
                  <c:v>42871.310185185182</c:v>
                </c:pt>
                <c:pt idx="291">
                  <c:v>42871.310300925928</c:v>
                </c:pt>
                <c:pt idx="292">
                  <c:v>42871.310416666667</c:v>
                </c:pt>
                <c:pt idx="293">
                  <c:v>42871.310532407406</c:v>
                </c:pt>
                <c:pt idx="294">
                  <c:v>42871.310648148145</c:v>
                </c:pt>
                <c:pt idx="295">
                  <c:v>42871.310763888891</c:v>
                </c:pt>
                <c:pt idx="296">
                  <c:v>42871.310879629629</c:v>
                </c:pt>
                <c:pt idx="297">
                  <c:v>42871.310995370368</c:v>
                </c:pt>
                <c:pt idx="298">
                  <c:v>42871.311111111114</c:v>
                </c:pt>
                <c:pt idx="299">
                  <c:v>42871.311226851853</c:v>
                </c:pt>
                <c:pt idx="300">
                  <c:v>42871.311342592591</c:v>
                </c:pt>
                <c:pt idx="301">
                  <c:v>42871.31145833333</c:v>
                </c:pt>
                <c:pt idx="302">
                  <c:v>42871.311574074076</c:v>
                </c:pt>
                <c:pt idx="303">
                  <c:v>42871.311689814815</c:v>
                </c:pt>
                <c:pt idx="304">
                  <c:v>42871.311805555553</c:v>
                </c:pt>
                <c:pt idx="305">
                  <c:v>42871.311921296299</c:v>
                </c:pt>
                <c:pt idx="306">
                  <c:v>42871.312037037038</c:v>
                </c:pt>
                <c:pt idx="307">
                  <c:v>42871.312152777777</c:v>
                </c:pt>
                <c:pt idx="308">
                  <c:v>42871.312268518515</c:v>
                </c:pt>
                <c:pt idx="309">
                  <c:v>42871.312384259261</c:v>
                </c:pt>
                <c:pt idx="310">
                  <c:v>42871.3125</c:v>
                </c:pt>
                <c:pt idx="311">
                  <c:v>42871.312615740739</c:v>
                </c:pt>
                <c:pt idx="312">
                  <c:v>42871.312731481485</c:v>
                </c:pt>
                <c:pt idx="313">
                  <c:v>42871.312847222223</c:v>
                </c:pt>
                <c:pt idx="314">
                  <c:v>42871.312962962962</c:v>
                </c:pt>
                <c:pt idx="315">
                  <c:v>42871.313078703701</c:v>
                </c:pt>
                <c:pt idx="316">
                  <c:v>42871.313194444447</c:v>
                </c:pt>
                <c:pt idx="317">
                  <c:v>42871.313310185185</c:v>
                </c:pt>
                <c:pt idx="318">
                  <c:v>42871.313425925924</c:v>
                </c:pt>
                <c:pt idx="319">
                  <c:v>42871.31354166667</c:v>
                </c:pt>
                <c:pt idx="320">
                  <c:v>42871.313657407409</c:v>
                </c:pt>
                <c:pt idx="321">
                  <c:v>42871.313773148147</c:v>
                </c:pt>
                <c:pt idx="322">
                  <c:v>42871.313888888886</c:v>
                </c:pt>
                <c:pt idx="323">
                  <c:v>42871.314004629632</c:v>
                </c:pt>
                <c:pt idx="324">
                  <c:v>42871.314120370371</c:v>
                </c:pt>
                <c:pt idx="325">
                  <c:v>42871.314236111109</c:v>
                </c:pt>
                <c:pt idx="326">
                  <c:v>42871.314351851855</c:v>
                </c:pt>
                <c:pt idx="327">
                  <c:v>42871.314467592594</c:v>
                </c:pt>
                <c:pt idx="328">
                  <c:v>42871.314583333333</c:v>
                </c:pt>
                <c:pt idx="329">
                  <c:v>42871.314699074072</c:v>
                </c:pt>
                <c:pt idx="330">
                  <c:v>42871.314814814818</c:v>
                </c:pt>
                <c:pt idx="331">
                  <c:v>42871.314930555556</c:v>
                </c:pt>
                <c:pt idx="332">
                  <c:v>42871.315046296295</c:v>
                </c:pt>
                <c:pt idx="333">
                  <c:v>42871.315162037034</c:v>
                </c:pt>
                <c:pt idx="334">
                  <c:v>42871.31527777778</c:v>
                </c:pt>
                <c:pt idx="335">
                  <c:v>42871.315393518518</c:v>
                </c:pt>
                <c:pt idx="336">
                  <c:v>42871.315509259257</c:v>
                </c:pt>
                <c:pt idx="337">
                  <c:v>42871.315625000003</c:v>
                </c:pt>
                <c:pt idx="338">
                  <c:v>42871.315740740742</c:v>
                </c:pt>
                <c:pt idx="339">
                  <c:v>42871.31585648148</c:v>
                </c:pt>
                <c:pt idx="340">
                  <c:v>42871.315972222219</c:v>
                </c:pt>
                <c:pt idx="341">
                  <c:v>42871.316087962965</c:v>
                </c:pt>
                <c:pt idx="342">
                  <c:v>42871.316203703704</c:v>
                </c:pt>
                <c:pt idx="343">
                  <c:v>42871.316319444442</c:v>
                </c:pt>
                <c:pt idx="344">
                  <c:v>42871.316435185188</c:v>
                </c:pt>
                <c:pt idx="345">
                  <c:v>42871.316550925927</c:v>
                </c:pt>
                <c:pt idx="346">
                  <c:v>42871.316666666666</c:v>
                </c:pt>
                <c:pt idx="347">
                  <c:v>42871.316782407404</c:v>
                </c:pt>
                <c:pt idx="348">
                  <c:v>42871.31689814815</c:v>
                </c:pt>
                <c:pt idx="349">
                  <c:v>42871.317013888889</c:v>
                </c:pt>
                <c:pt idx="350">
                  <c:v>42871.317129629628</c:v>
                </c:pt>
                <c:pt idx="351">
                  <c:v>42871.317245370374</c:v>
                </c:pt>
                <c:pt idx="352">
                  <c:v>42871.317361111112</c:v>
                </c:pt>
                <c:pt idx="353">
                  <c:v>42871.317476851851</c:v>
                </c:pt>
                <c:pt idx="354">
                  <c:v>42871.31759259259</c:v>
                </c:pt>
                <c:pt idx="355">
                  <c:v>42871.317708333336</c:v>
                </c:pt>
                <c:pt idx="356">
                  <c:v>42871.317824074074</c:v>
                </c:pt>
                <c:pt idx="357">
                  <c:v>42871.317939814813</c:v>
                </c:pt>
                <c:pt idx="358">
                  <c:v>42871.318055555559</c:v>
                </c:pt>
                <c:pt idx="359">
                  <c:v>42871.318171296298</c:v>
                </c:pt>
                <c:pt idx="360">
                  <c:v>42871.318287037036</c:v>
                </c:pt>
                <c:pt idx="361">
                  <c:v>42871.318402777775</c:v>
                </c:pt>
                <c:pt idx="362">
                  <c:v>42871.318518518521</c:v>
                </c:pt>
                <c:pt idx="363">
                  <c:v>42871.31863425926</c:v>
                </c:pt>
                <c:pt idx="364">
                  <c:v>42871.318749999999</c:v>
                </c:pt>
                <c:pt idx="365">
                  <c:v>42871.318865740737</c:v>
                </c:pt>
                <c:pt idx="366">
                  <c:v>42871.318981481483</c:v>
                </c:pt>
                <c:pt idx="367">
                  <c:v>42871.319097222222</c:v>
                </c:pt>
                <c:pt idx="368">
                  <c:v>42871.319212962961</c:v>
                </c:pt>
                <c:pt idx="369">
                  <c:v>42871.319328703707</c:v>
                </c:pt>
                <c:pt idx="370">
                  <c:v>42871.319444444445</c:v>
                </c:pt>
                <c:pt idx="371">
                  <c:v>42871.319560185184</c:v>
                </c:pt>
                <c:pt idx="372">
                  <c:v>42871.319675925923</c:v>
                </c:pt>
                <c:pt idx="373">
                  <c:v>42871.319791666669</c:v>
                </c:pt>
                <c:pt idx="374">
                  <c:v>42871.319907407407</c:v>
                </c:pt>
                <c:pt idx="375">
                  <c:v>42871.320023148146</c:v>
                </c:pt>
                <c:pt idx="376">
                  <c:v>42871.320138888892</c:v>
                </c:pt>
                <c:pt idx="377">
                  <c:v>42871.320254629631</c:v>
                </c:pt>
                <c:pt idx="378">
                  <c:v>42871.320370370369</c:v>
                </c:pt>
                <c:pt idx="379">
                  <c:v>42871.320486111108</c:v>
                </c:pt>
                <c:pt idx="380">
                  <c:v>42871.320601851854</c:v>
                </c:pt>
                <c:pt idx="381">
                  <c:v>42871.320717592593</c:v>
                </c:pt>
                <c:pt idx="382">
                  <c:v>42871.320833333331</c:v>
                </c:pt>
                <c:pt idx="383">
                  <c:v>42871.320949074077</c:v>
                </c:pt>
                <c:pt idx="384">
                  <c:v>42871.321064814816</c:v>
                </c:pt>
                <c:pt idx="385">
                  <c:v>42871.321180555555</c:v>
                </c:pt>
                <c:pt idx="386">
                  <c:v>42871.321296296293</c:v>
                </c:pt>
                <c:pt idx="387">
                  <c:v>42871.321412037039</c:v>
                </c:pt>
                <c:pt idx="388">
                  <c:v>42871.321527777778</c:v>
                </c:pt>
                <c:pt idx="389">
                  <c:v>42871.321643518517</c:v>
                </c:pt>
                <c:pt idx="390">
                  <c:v>42871.321759259263</c:v>
                </c:pt>
                <c:pt idx="391">
                  <c:v>42871.321875000001</c:v>
                </c:pt>
                <c:pt idx="392">
                  <c:v>42871.32199074074</c:v>
                </c:pt>
                <c:pt idx="393">
                  <c:v>42871.322106481479</c:v>
                </c:pt>
                <c:pt idx="394">
                  <c:v>42871.322222222225</c:v>
                </c:pt>
                <c:pt idx="395">
                  <c:v>42871.322337962964</c:v>
                </c:pt>
                <c:pt idx="396">
                  <c:v>42871.322453703702</c:v>
                </c:pt>
                <c:pt idx="397">
                  <c:v>42871.322569444441</c:v>
                </c:pt>
                <c:pt idx="398">
                  <c:v>42871.322685185187</c:v>
                </c:pt>
                <c:pt idx="399">
                  <c:v>42871.322800925926</c:v>
                </c:pt>
                <c:pt idx="400">
                  <c:v>42871.322916666664</c:v>
                </c:pt>
                <c:pt idx="401">
                  <c:v>42871.32303240741</c:v>
                </c:pt>
                <c:pt idx="402">
                  <c:v>42871.323148148149</c:v>
                </c:pt>
                <c:pt idx="403">
                  <c:v>42871.323263888888</c:v>
                </c:pt>
                <c:pt idx="404">
                  <c:v>42871.323379629626</c:v>
                </c:pt>
                <c:pt idx="405">
                  <c:v>42871.323495370372</c:v>
                </c:pt>
                <c:pt idx="406">
                  <c:v>42871.323611111111</c:v>
                </c:pt>
                <c:pt idx="407">
                  <c:v>42871.32372685185</c:v>
                </c:pt>
                <c:pt idx="408">
                  <c:v>42871.323842592596</c:v>
                </c:pt>
                <c:pt idx="409">
                  <c:v>42871.323958333334</c:v>
                </c:pt>
                <c:pt idx="410">
                  <c:v>42871.324074074073</c:v>
                </c:pt>
                <c:pt idx="411">
                  <c:v>42871.324189814812</c:v>
                </c:pt>
                <c:pt idx="412">
                  <c:v>42871.324305555558</c:v>
                </c:pt>
                <c:pt idx="413">
                  <c:v>42871.324421296296</c:v>
                </c:pt>
                <c:pt idx="414">
                  <c:v>42871.324537037035</c:v>
                </c:pt>
                <c:pt idx="415">
                  <c:v>42871.324652777781</c:v>
                </c:pt>
                <c:pt idx="416">
                  <c:v>42871.32476851852</c:v>
                </c:pt>
                <c:pt idx="417">
                  <c:v>42871.324884259258</c:v>
                </c:pt>
                <c:pt idx="418">
                  <c:v>42871.324999999997</c:v>
                </c:pt>
                <c:pt idx="419">
                  <c:v>42871.325115740743</c:v>
                </c:pt>
                <c:pt idx="420">
                  <c:v>42871.325231481482</c:v>
                </c:pt>
                <c:pt idx="421">
                  <c:v>42871.32534722222</c:v>
                </c:pt>
                <c:pt idx="422">
                  <c:v>42871.325462962966</c:v>
                </c:pt>
                <c:pt idx="423">
                  <c:v>42871.325578703705</c:v>
                </c:pt>
                <c:pt idx="424">
                  <c:v>42871.325694444444</c:v>
                </c:pt>
                <c:pt idx="425">
                  <c:v>42871.325810185182</c:v>
                </c:pt>
                <c:pt idx="426">
                  <c:v>42871.325925925928</c:v>
                </c:pt>
                <c:pt idx="427">
                  <c:v>42871.326041666667</c:v>
                </c:pt>
                <c:pt idx="428">
                  <c:v>42871.326157407406</c:v>
                </c:pt>
                <c:pt idx="429">
                  <c:v>42871.326273148145</c:v>
                </c:pt>
                <c:pt idx="430">
                  <c:v>42871.326388888891</c:v>
                </c:pt>
                <c:pt idx="431">
                  <c:v>42871.326504629629</c:v>
                </c:pt>
                <c:pt idx="432">
                  <c:v>42871.326620370368</c:v>
                </c:pt>
                <c:pt idx="433">
                  <c:v>42871.326736111114</c:v>
                </c:pt>
                <c:pt idx="434">
                  <c:v>42871.326851851853</c:v>
                </c:pt>
                <c:pt idx="435">
                  <c:v>42871.326967592591</c:v>
                </c:pt>
                <c:pt idx="436">
                  <c:v>42871.32708333333</c:v>
                </c:pt>
                <c:pt idx="437">
                  <c:v>42871.327199074076</c:v>
                </c:pt>
                <c:pt idx="438">
                  <c:v>42871.327314814815</c:v>
                </c:pt>
                <c:pt idx="439">
                  <c:v>42871.327430555553</c:v>
                </c:pt>
                <c:pt idx="440">
                  <c:v>42871.327546296299</c:v>
                </c:pt>
                <c:pt idx="441">
                  <c:v>42871.327662037038</c:v>
                </c:pt>
                <c:pt idx="442">
                  <c:v>42871.327777777777</c:v>
                </c:pt>
                <c:pt idx="443">
                  <c:v>42871.327893518515</c:v>
                </c:pt>
                <c:pt idx="444">
                  <c:v>42871.328009259261</c:v>
                </c:pt>
                <c:pt idx="445">
                  <c:v>42871.328125</c:v>
                </c:pt>
                <c:pt idx="446">
                  <c:v>42871.328240740739</c:v>
                </c:pt>
                <c:pt idx="447">
                  <c:v>42871.328356481485</c:v>
                </c:pt>
                <c:pt idx="448">
                  <c:v>42871.328472222223</c:v>
                </c:pt>
                <c:pt idx="449">
                  <c:v>42871.328587962962</c:v>
                </c:pt>
                <c:pt idx="450">
                  <c:v>42871.328703703701</c:v>
                </c:pt>
                <c:pt idx="451">
                  <c:v>42871.328819444447</c:v>
                </c:pt>
                <c:pt idx="452">
                  <c:v>42871.328935185185</c:v>
                </c:pt>
                <c:pt idx="453">
                  <c:v>42871.329050925924</c:v>
                </c:pt>
                <c:pt idx="454">
                  <c:v>42871.32916666667</c:v>
                </c:pt>
                <c:pt idx="455">
                  <c:v>42871.329282407409</c:v>
                </c:pt>
                <c:pt idx="456">
                  <c:v>42871.329398148147</c:v>
                </c:pt>
                <c:pt idx="457">
                  <c:v>42871.329513888886</c:v>
                </c:pt>
                <c:pt idx="458">
                  <c:v>42871.329629629632</c:v>
                </c:pt>
                <c:pt idx="459">
                  <c:v>42871.329745370371</c:v>
                </c:pt>
                <c:pt idx="460">
                  <c:v>42871.329861111109</c:v>
                </c:pt>
                <c:pt idx="461">
                  <c:v>42871.329976851855</c:v>
                </c:pt>
                <c:pt idx="462">
                  <c:v>42871.330092592594</c:v>
                </c:pt>
                <c:pt idx="463">
                  <c:v>42871.330208333333</c:v>
                </c:pt>
                <c:pt idx="464">
                  <c:v>42871.330324074072</c:v>
                </c:pt>
                <c:pt idx="465">
                  <c:v>42871.330439814818</c:v>
                </c:pt>
                <c:pt idx="466">
                  <c:v>42871.330555555556</c:v>
                </c:pt>
                <c:pt idx="467">
                  <c:v>42871.330671296295</c:v>
                </c:pt>
                <c:pt idx="468">
                  <c:v>42871.330787037034</c:v>
                </c:pt>
                <c:pt idx="469">
                  <c:v>42871.33090277778</c:v>
                </c:pt>
                <c:pt idx="470">
                  <c:v>42871.331018518518</c:v>
                </c:pt>
                <c:pt idx="471">
                  <c:v>42871.331134259257</c:v>
                </c:pt>
                <c:pt idx="472">
                  <c:v>42871.331250000003</c:v>
                </c:pt>
                <c:pt idx="473">
                  <c:v>42871.331365740742</c:v>
                </c:pt>
                <c:pt idx="474">
                  <c:v>42871.33148148148</c:v>
                </c:pt>
                <c:pt idx="475">
                  <c:v>42871.331597222219</c:v>
                </c:pt>
                <c:pt idx="476">
                  <c:v>42871.331712962965</c:v>
                </c:pt>
                <c:pt idx="477">
                  <c:v>42871.331828703704</c:v>
                </c:pt>
                <c:pt idx="478">
                  <c:v>42871.331944444442</c:v>
                </c:pt>
                <c:pt idx="479">
                  <c:v>42871.332060185188</c:v>
                </c:pt>
                <c:pt idx="480">
                  <c:v>42871.332175925927</c:v>
                </c:pt>
                <c:pt idx="481">
                  <c:v>42871.332291666666</c:v>
                </c:pt>
                <c:pt idx="482">
                  <c:v>42871.332407407404</c:v>
                </c:pt>
                <c:pt idx="483">
                  <c:v>42871.33252314815</c:v>
                </c:pt>
                <c:pt idx="484">
                  <c:v>42871.332638888889</c:v>
                </c:pt>
                <c:pt idx="485">
                  <c:v>42871.332754629628</c:v>
                </c:pt>
                <c:pt idx="486">
                  <c:v>42871.332870370374</c:v>
                </c:pt>
                <c:pt idx="487">
                  <c:v>42871.332986111112</c:v>
                </c:pt>
                <c:pt idx="488">
                  <c:v>42871.333101851851</c:v>
                </c:pt>
                <c:pt idx="489">
                  <c:v>42871.33321759259</c:v>
                </c:pt>
                <c:pt idx="490">
                  <c:v>42871.333333333336</c:v>
                </c:pt>
                <c:pt idx="491">
                  <c:v>42871.333449074074</c:v>
                </c:pt>
                <c:pt idx="492">
                  <c:v>42871.333564814813</c:v>
                </c:pt>
                <c:pt idx="493">
                  <c:v>42871.333680555559</c:v>
                </c:pt>
                <c:pt idx="494">
                  <c:v>42871.333796296298</c:v>
                </c:pt>
                <c:pt idx="495">
                  <c:v>42871.333912037036</c:v>
                </c:pt>
                <c:pt idx="496">
                  <c:v>42871.334027777775</c:v>
                </c:pt>
                <c:pt idx="497">
                  <c:v>42871.334143518521</c:v>
                </c:pt>
                <c:pt idx="498">
                  <c:v>42871.33425925926</c:v>
                </c:pt>
                <c:pt idx="499">
                  <c:v>42871.334374999999</c:v>
                </c:pt>
                <c:pt idx="500">
                  <c:v>42871.334490740737</c:v>
                </c:pt>
                <c:pt idx="501">
                  <c:v>42871.334606481483</c:v>
                </c:pt>
                <c:pt idx="502">
                  <c:v>42871.334722222222</c:v>
                </c:pt>
                <c:pt idx="503">
                  <c:v>42871.334837962961</c:v>
                </c:pt>
                <c:pt idx="504">
                  <c:v>42871.334953703707</c:v>
                </c:pt>
                <c:pt idx="505">
                  <c:v>42871.335069444445</c:v>
                </c:pt>
                <c:pt idx="506">
                  <c:v>42871.335185185184</c:v>
                </c:pt>
                <c:pt idx="507">
                  <c:v>42871.335300925923</c:v>
                </c:pt>
                <c:pt idx="508">
                  <c:v>42871.335416666669</c:v>
                </c:pt>
                <c:pt idx="509">
                  <c:v>42871.335532407407</c:v>
                </c:pt>
                <c:pt idx="510">
                  <c:v>42871.335648148146</c:v>
                </c:pt>
                <c:pt idx="511">
                  <c:v>42871.335763888892</c:v>
                </c:pt>
                <c:pt idx="512">
                  <c:v>42871.335879629631</c:v>
                </c:pt>
                <c:pt idx="513">
                  <c:v>42871.335995370369</c:v>
                </c:pt>
                <c:pt idx="514">
                  <c:v>42871.336111111108</c:v>
                </c:pt>
                <c:pt idx="515">
                  <c:v>42871.336226851854</c:v>
                </c:pt>
                <c:pt idx="516">
                  <c:v>42871.336342592593</c:v>
                </c:pt>
                <c:pt idx="517">
                  <c:v>42871.336458333331</c:v>
                </c:pt>
                <c:pt idx="518">
                  <c:v>42871.336574074077</c:v>
                </c:pt>
                <c:pt idx="519">
                  <c:v>42871.336689814816</c:v>
                </c:pt>
                <c:pt idx="520">
                  <c:v>42871.336805555555</c:v>
                </c:pt>
                <c:pt idx="521">
                  <c:v>42871.336921296293</c:v>
                </c:pt>
                <c:pt idx="522">
                  <c:v>42871.337037037039</c:v>
                </c:pt>
                <c:pt idx="523">
                  <c:v>42871.337152777778</c:v>
                </c:pt>
                <c:pt idx="524">
                  <c:v>42871.337268518517</c:v>
                </c:pt>
                <c:pt idx="525">
                  <c:v>42871.337384259263</c:v>
                </c:pt>
                <c:pt idx="526">
                  <c:v>42871.337500000001</c:v>
                </c:pt>
                <c:pt idx="527">
                  <c:v>42871.33761574074</c:v>
                </c:pt>
                <c:pt idx="528">
                  <c:v>42871.337731481479</c:v>
                </c:pt>
                <c:pt idx="529">
                  <c:v>42871.337847222225</c:v>
                </c:pt>
                <c:pt idx="530">
                  <c:v>42871.337962962964</c:v>
                </c:pt>
                <c:pt idx="531">
                  <c:v>42871.338078703702</c:v>
                </c:pt>
                <c:pt idx="532">
                  <c:v>42871.338194444441</c:v>
                </c:pt>
                <c:pt idx="533">
                  <c:v>42871.338310185187</c:v>
                </c:pt>
                <c:pt idx="534">
                  <c:v>42871.338425925926</c:v>
                </c:pt>
                <c:pt idx="535">
                  <c:v>42871.338541666664</c:v>
                </c:pt>
                <c:pt idx="536">
                  <c:v>42871.33865740741</c:v>
                </c:pt>
                <c:pt idx="537">
                  <c:v>42871.338773148149</c:v>
                </c:pt>
                <c:pt idx="538">
                  <c:v>42871.338888888888</c:v>
                </c:pt>
                <c:pt idx="539">
                  <c:v>42871.339004629626</c:v>
                </c:pt>
                <c:pt idx="540">
                  <c:v>42871.339120370372</c:v>
                </c:pt>
                <c:pt idx="541">
                  <c:v>42871.339236111111</c:v>
                </c:pt>
                <c:pt idx="542">
                  <c:v>42871.33935185185</c:v>
                </c:pt>
                <c:pt idx="543">
                  <c:v>42871.339467592596</c:v>
                </c:pt>
                <c:pt idx="544">
                  <c:v>42871.339583333334</c:v>
                </c:pt>
                <c:pt idx="545">
                  <c:v>42871.339699074073</c:v>
                </c:pt>
                <c:pt idx="546">
                  <c:v>42871.339814814812</c:v>
                </c:pt>
                <c:pt idx="547">
                  <c:v>42871.339930555558</c:v>
                </c:pt>
                <c:pt idx="548">
                  <c:v>42871.340046296296</c:v>
                </c:pt>
                <c:pt idx="549">
                  <c:v>42871.340162037035</c:v>
                </c:pt>
                <c:pt idx="550">
                  <c:v>42871.340277777781</c:v>
                </c:pt>
                <c:pt idx="551">
                  <c:v>42871.34039351852</c:v>
                </c:pt>
                <c:pt idx="552">
                  <c:v>42871.340509259258</c:v>
                </c:pt>
                <c:pt idx="553">
                  <c:v>42871.340624999997</c:v>
                </c:pt>
                <c:pt idx="554">
                  <c:v>42871.340740740743</c:v>
                </c:pt>
                <c:pt idx="555">
                  <c:v>42871.340856481482</c:v>
                </c:pt>
                <c:pt idx="556">
                  <c:v>42871.34097222222</c:v>
                </c:pt>
                <c:pt idx="557">
                  <c:v>42871.341087962966</c:v>
                </c:pt>
                <c:pt idx="558">
                  <c:v>42871.341203703705</c:v>
                </c:pt>
                <c:pt idx="559">
                  <c:v>42871.341319444444</c:v>
                </c:pt>
                <c:pt idx="560">
                  <c:v>42871.341435185182</c:v>
                </c:pt>
                <c:pt idx="561">
                  <c:v>42871.341550925928</c:v>
                </c:pt>
                <c:pt idx="562">
                  <c:v>42871.341666666667</c:v>
                </c:pt>
                <c:pt idx="563">
                  <c:v>42871.341782407406</c:v>
                </c:pt>
                <c:pt idx="564">
                  <c:v>42871.341898148145</c:v>
                </c:pt>
                <c:pt idx="565">
                  <c:v>42871.342013888891</c:v>
                </c:pt>
                <c:pt idx="566">
                  <c:v>42871.342129629629</c:v>
                </c:pt>
                <c:pt idx="567">
                  <c:v>42871.342245370368</c:v>
                </c:pt>
                <c:pt idx="568">
                  <c:v>42871.342361111114</c:v>
                </c:pt>
                <c:pt idx="569">
                  <c:v>42871.342476851853</c:v>
                </c:pt>
                <c:pt idx="570">
                  <c:v>42871.342592592591</c:v>
                </c:pt>
                <c:pt idx="571">
                  <c:v>42871.34270833333</c:v>
                </c:pt>
                <c:pt idx="572">
                  <c:v>42871.342824074076</c:v>
                </c:pt>
                <c:pt idx="573">
                  <c:v>42871.342939814815</c:v>
                </c:pt>
                <c:pt idx="574">
                  <c:v>42871.343055555553</c:v>
                </c:pt>
                <c:pt idx="575">
                  <c:v>42871.343171296299</c:v>
                </c:pt>
                <c:pt idx="576">
                  <c:v>42871.343287037038</c:v>
                </c:pt>
                <c:pt idx="577">
                  <c:v>42871.343402777777</c:v>
                </c:pt>
                <c:pt idx="578">
                  <c:v>42871.343518518515</c:v>
                </c:pt>
                <c:pt idx="579">
                  <c:v>42871.343634259261</c:v>
                </c:pt>
                <c:pt idx="580">
                  <c:v>42871.34375</c:v>
                </c:pt>
                <c:pt idx="581">
                  <c:v>42871.343865740739</c:v>
                </c:pt>
                <c:pt idx="582">
                  <c:v>42871.343981481485</c:v>
                </c:pt>
                <c:pt idx="583">
                  <c:v>42871.344097222223</c:v>
                </c:pt>
                <c:pt idx="584">
                  <c:v>42871.344212962962</c:v>
                </c:pt>
                <c:pt idx="585">
                  <c:v>42871.344328703701</c:v>
                </c:pt>
                <c:pt idx="586">
                  <c:v>42871.344444444447</c:v>
                </c:pt>
                <c:pt idx="587">
                  <c:v>42871.344560185185</c:v>
                </c:pt>
                <c:pt idx="588">
                  <c:v>42871.344675925924</c:v>
                </c:pt>
                <c:pt idx="589">
                  <c:v>42871.34479166667</c:v>
                </c:pt>
                <c:pt idx="590">
                  <c:v>42871.344907407409</c:v>
                </c:pt>
                <c:pt idx="591">
                  <c:v>42871.345023148147</c:v>
                </c:pt>
                <c:pt idx="592">
                  <c:v>42871.345138888886</c:v>
                </c:pt>
                <c:pt idx="593">
                  <c:v>42871.345254629632</c:v>
                </c:pt>
                <c:pt idx="594">
                  <c:v>42871.345370370371</c:v>
                </c:pt>
                <c:pt idx="595">
                  <c:v>42871.345486111109</c:v>
                </c:pt>
                <c:pt idx="596">
                  <c:v>42871.345601851855</c:v>
                </c:pt>
                <c:pt idx="597">
                  <c:v>42871.345717592594</c:v>
                </c:pt>
                <c:pt idx="598">
                  <c:v>42871.345833333333</c:v>
                </c:pt>
                <c:pt idx="599">
                  <c:v>42871.345949074072</c:v>
                </c:pt>
                <c:pt idx="600">
                  <c:v>42871.346064814818</c:v>
                </c:pt>
                <c:pt idx="601">
                  <c:v>42871.346180555556</c:v>
                </c:pt>
                <c:pt idx="602">
                  <c:v>42871.346296296295</c:v>
                </c:pt>
                <c:pt idx="603">
                  <c:v>42871.346412037034</c:v>
                </c:pt>
                <c:pt idx="604">
                  <c:v>42871.34652777778</c:v>
                </c:pt>
                <c:pt idx="605">
                  <c:v>42871.346643518518</c:v>
                </c:pt>
                <c:pt idx="606">
                  <c:v>42871.346759259257</c:v>
                </c:pt>
                <c:pt idx="607">
                  <c:v>42871.346875000003</c:v>
                </c:pt>
                <c:pt idx="608">
                  <c:v>42871.346990740742</c:v>
                </c:pt>
                <c:pt idx="609">
                  <c:v>42871.34710648148</c:v>
                </c:pt>
                <c:pt idx="610">
                  <c:v>42871.347222222219</c:v>
                </c:pt>
                <c:pt idx="611">
                  <c:v>42871.347337962965</c:v>
                </c:pt>
                <c:pt idx="612">
                  <c:v>42871.347453703704</c:v>
                </c:pt>
                <c:pt idx="613">
                  <c:v>42871.347569444442</c:v>
                </c:pt>
                <c:pt idx="614">
                  <c:v>42871.347685185188</c:v>
                </c:pt>
                <c:pt idx="615">
                  <c:v>42871.347800925927</c:v>
                </c:pt>
                <c:pt idx="616">
                  <c:v>42871.347916666666</c:v>
                </c:pt>
                <c:pt idx="617">
                  <c:v>42871.348032407404</c:v>
                </c:pt>
                <c:pt idx="618">
                  <c:v>42871.34814814815</c:v>
                </c:pt>
                <c:pt idx="619">
                  <c:v>42871.348263888889</c:v>
                </c:pt>
                <c:pt idx="620">
                  <c:v>42871.348379629628</c:v>
                </c:pt>
                <c:pt idx="621">
                  <c:v>42871.348495370374</c:v>
                </c:pt>
                <c:pt idx="622">
                  <c:v>42871.348611111112</c:v>
                </c:pt>
                <c:pt idx="623">
                  <c:v>42871.348726851851</c:v>
                </c:pt>
                <c:pt idx="624">
                  <c:v>42871.34884259259</c:v>
                </c:pt>
                <c:pt idx="625">
                  <c:v>42871.348958333336</c:v>
                </c:pt>
                <c:pt idx="626">
                  <c:v>42871.349074074074</c:v>
                </c:pt>
                <c:pt idx="627">
                  <c:v>42871.349189814813</c:v>
                </c:pt>
                <c:pt idx="628">
                  <c:v>42871.349305555559</c:v>
                </c:pt>
                <c:pt idx="629">
                  <c:v>42871.349421296298</c:v>
                </c:pt>
                <c:pt idx="630">
                  <c:v>42871.349537037036</c:v>
                </c:pt>
                <c:pt idx="631">
                  <c:v>42871.349652777775</c:v>
                </c:pt>
                <c:pt idx="632">
                  <c:v>42871.349768518521</c:v>
                </c:pt>
                <c:pt idx="633">
                  <c:v>42871.34988425926</c:v>
                </c:pt>
                <c:pt idx="634">
                  <c:v>42871.35</c:v>
                </c:pt>
                <c:pt idx="635">
                  <c:v>42871.350115740737</c:v>
                </c:pt>
                <c:pt idx="636">
                  <c:v>42871.350231481483</c:v>
                </c:pt>
                <c:pt idx="637">
                  <c:v>42871.350347222222</c:v>
                </c:pt>
                <c:pt idx="638">
                  <c:v>42871.350462962961</c:v>
                </c:pt>
                <c:pt idx="639">
                  <c:v>42871.350578703707</c:v>
                </c:pt>
                <c:pt idx="640">
                  <c:v>42871.350694444445</c:v>
                </c:pt>
                <c:pt idx="641">
                  <c:v>42871.350810185184</c:v>
                </c:pt>
                <c:pt idx="642">
                  <c:v>42871.350925925923</c:v>
                </c:pt>
                <c:pt idx="643">
                  <c:v>42871.351041666669</c:v>
                </c:pt>
                <c:pt idx="644">
                  <c:v>42871.351157407407</c:v>
                </c:pt>
                <c:pt idx="645">
                  <c:v>42871.351273148146</c:v>
                </c:pt>
                <c:pt idx="646">
                  <c:v>42871.351388888892</c:v>
                </c:pt>
                <c:pt idx="647">
                  <c:v>42871.351504629631</c:v>
                </c:pt>
                <c:pt idx="648">
                  <c:v>42871.351620370369</c:v>
                </c:pt>
                <c:pt idx="649">
                  <c:v>42871.351736111108</c:v>
                </c:pt>
                <c:pt idx="650">
                  <c:v>42871.351851851854</c:v>
                </c:pt>
                <c:pt idx="651">
                  <c:v>42871.351967592593</c:v>
                </c:pt>
                <c:pt idx="652">
                  <c:v>42871.352083333331</c:v>
                </c:pt>
                <c:pt idx="653">
                  <c:v>42871.352199074077</c:v>
                </c:pt>
                <c:pt idx="654">
                  <c:v>42871.352314814816</c:v>
                </c:pt>
                <c:pt idx="655">
                  <c:v>42871.352430555555</c:v>
                </c:pt>
                <c:pt idx="656">
                  <c:v>42871.352546296293</c:v>
                </c:pt>
                <c:pt idx="657">
                  <c:v>42871.352662037039</c:v>
                </c:pt>
                <c:pt idx="658">
                  <c:v>42871.352777777778</c:v>
                </c:pt>
                <c:pt idx="659">
                  <c:v>42871.352893518517</c:v>
                </c:pt>
                <c:pt idx="660">
                  <c:v>42871.353009259263</c:v>
                </c:pt>
                <c:pt idx="661">
                  <c:v>42871.353125000001</c:v>
                </c:pt>
                <c:pt idx="662">
                  <c:v>42871.35324074074</c:v>
                </c:pt>
                <c:pt idx="663">
                  <c:v>42871.353356481479</c:v>
                </c:pt>
                <c:pt idx="664">
                  <c:v>42871.353472222225</c:v>
                </c:pt>
                <c:pt idx="665">
                  <c:v>42871.353587962964</c:v>
                </c:pt>
                <c:pt idx="666">
                  <c:v>42871.353703703702</c:v>
                </c:pt>
                <c:pt idx="667">
                  <c:v>42871.353819444441</c:v>
                </c:pt>
                <c:pt idx="668">
                  <c:v>42871.353935185187</c:v>
                </c:pt>
                <c:pt idx="669">
                  <c:v>42871.354050925926</c:v>
                </c:pt>
                <c:pt idx="670">
                  <c:v>42871.354166666664</c:v>
                </c:pt>
                <c:pt idx="671">
                  <c:v>42871.35428240741</c:v>
                </c:pt>
                <c:pt idx="672">
                  <c:v>42871.354398148149</c:v>
                </c:pt>
                <c:pt idx="673">
                  <c:v>42871.354513888888</c:v>
                </c:pt>
                <c:pt idx="674">
                  <c:v>42871.354629629626</c:v>
                </c:pt>
                <c:pt idx="675">
                  <c:v>42871.354745370372</c:v>
                </c:pt>
                <c:pt idx="676">
                  <c:v>42871.354861111111</c:v>
                </c:pt>
                <c:pt idx="677">
                  <c:v>42871.35497685185</c:v>
                </c:pt>
                <c:pt idx="678">
                  <c:v>42871.355092592596</c:v>
                </c:pt>
                <c:pt idx="679">
                  <c:v>42871.355208333334</c:v>
                </c:pt>
                <c:pt idx="680">
                  <c:v>42871.355324074073</c:v>
                </c:pt>
                <c:pt idx="681">
                  <c:v>42871.355439814812</c:v>
                </c:pt>
                <c:pt idx="682">
                  <c:v>42871.355555555558</c:v>
                </c:pt>
                <c:pt idx="683">
                  <c:v>42871.355671296296</c:v>
                </c:pt>
                <c:pt idx="684">
                  <c:v>42871.355787037035</c:v>
                </c:pt>
                <c:pt idx="685">
                  <c:v>42871.355902777781</c:v>
                </c:pt>
                <c:pt idx="686">
                  <c:v>42871.35601851852</c:v>
                </c:pt>
                <c:pt idx="687">
                  <c:v>42871.356134259258</c:v>
                </c:pt>
                <c:pt idx="688">
                  <c:v>42871.356249999997</c:v>
                </c:pt>
                <c:pt idx="689">
                  <c:v>42871.356365740743</c:v>
                </c:pt>
                <c:pt idx="690">
                  <c:v>42871.356481481482</c:v>
                </c:pt>
                <c:pt idx="691">
                  <c:v>42871.35659722222</c:v>
                </c:pt>
                <c:pt idx="692">
                  <c:v>42871.356712962966</c:v>
                </c:pt>
                <c:pt idx="693">
                  <c:v>42871.356828703705</c:v>
                </c:pt>
                <c:pt idx="694">
                  <c:v>42871.356944444444</c:v>
                </c:pt>
                <c:pt idx="695">
                  <c:v>42871.357060185182</c:v>
                </c:pt>
                <c:pt idx="696">
                  <c:v>42871.357175925928</c:v>
                </c:pt>
                <c:pt idx="697">
                  <c:v>42871.357291666667</c:v>
                </c:pt>
                <c:pt idx="698">
                  <c:v>42871.357407407406</c:v>
                </c:pt>
                <c:pt idx="699">
                  <c:v>42871.357523148145</c:v>
                </c:pt>
                <c:pt idx="700">
                  <c:v>42871.357638888891</c:v>
                </c:pt>
                <c:pt idx="701">
                  <c:v>42871.357754629629</c:v>
                </c:pt>
                <c:pt idx="702">
                  <c:v>42871.357870370368</c:v>
                </c:pt>
                <c:pt idx="703">
                  <c:v>42871.357986111114</c:v>
                </c:pt>
                <c:pt idx="704">
                  <c:v>42871.358101851853</c:v>
                </c:pt>
                <c:pt idx="705">
                  <c:v>42871.358217592591</c:v>
                </c:pt>
                <c:pt idx="706">
                  <c:v>42871.35833333333</c:v>
                </c:pt>
                <c:pt idx="707">
                  <c:v>42871.358449074076</c:v>
                </c:pt>
                <c:pt idx="708">
                  <c:v>42871.358564814815</c:v>
                </c:pt>
                <c:pt idx="709">
                  <c:v>42871.358680555553</c:v>
                </c:pt>
                <c:pt idx="710">
                  <c:v>42871.358796296299</c:v>
                </c:pt>
                <c:pt idx="711">
                  <c:v>42871.358912037038</c:v>
                </c:pt>
                <c:pt idx="712">
                  <c:v>42871.359027777777</c:v>
                </c:pt>
                <c:pt idx="713">
                  <c:v>42871.359143518515</c:v>
                </c:pt>
                <c:pt idx="714">
                  <c:v>42871.359259259261</c:v>
                </c:pt>
                <c:pt idx="715">
                  <c:v>42871.359375</c:v>
                </c:pt>
                <c:pt idx="716">
                  <c:v>42871.359490740739</c:v>
                </c:pt>
                <c:pt idx="717">
                  <c:v>42871.359606481485</c:v>
                </c:pt>
                <c:pt idx="718">
                  <c:v>42871.359722222223</c:v>
                </c:pt>
                <c:pt idx="719">
                  <c:v>42871.359837962962</c:v>
                </c:pt>
                <c:pt idx="720">
                  <c:v>42871.359953703701</c:v>
                </c:pt>
                <c:pt idx="721">
                  <c:v>42871.360069444447</c:v>
                </c:pt>
                <c:pt idx="722">
                  <c:v>42871.360185185185</c:v>
                </c:pt>
                <c:pt idx="723">
                  <c:v>42871.360300925924</c:v>
                </c:pt>
                <c:pt idx="724">
                  <c:v>42871.36041666667</c:v>
                </c:pt>
                <c:pt idx="725">
                  <c:v>42871.360532407409</c:v>
                </c:pt>
                <c:pt idx="726">
                  <c:v>42871.360648148147</c:v>
                </c:pt>
                <c:pt idx="727">
                  <c:v>42871.360763888886</c:v>
                </c:pt>
                <c:pt idx="728">
                  <c:v>42871.360879629632</c:v>
                </c:pt>
                <c:pt idx="729">
                  <c:v>42871.360995370371</c:v>
                </c:pt>
                <c:pt idx="730">
                  <c:v>42871.361111111109</c:v>
                </c:pt>
                <c:pt idx="731">
                  <c:v>42871.361226851855</c:v>
                </c:pt>
                <c:pt idx="732">
                  <c:v>42871.361342592594</c:v>
                </c:pt>
                <c:pt idx="733">
                  <c:v>42871.361458333333</c:v>
                </c:pt>
                <c:pt idx="734">
                  <c:v>42871.361574074072</c:v>
                </c:pt>
                <c:pt idx="735">
                  <c:v>42871.361689814818</c:v>
                </c:pt>
                <c:pt idx="736">
                  <c:v>42871.361805555556</c:v>
                </c:pt>
                <c:pt idx="737">
                  <c:v>42871.361921296295</c:v>
                </c:pt>
                <c:pt idx="738">
                  <c:v>42871.362037037034</c:v>
                </c:pt>
                <c:pt idx="739">
                  <c:v>42871.36215277778</c:v>
                </c:pt>
                <c:pt idx="740">
                  <c:v>42871.362268518518</c:v>
                </c:pt>
                <c:pt idx="741">
                  <c:v>42871.362384259257</c:v>
                </c:pt>
                <c:pt idx="742">
                  <c:v>42871.362500000003</c:v>
                </c:pt>
                <c:pt idx="743">
                  <c:v>42871.362615740742</c:v>
                </c:pt>
                <c:pt idx="744">
                  <c:v>42871.36273148148</c:v>
                </c:pt>
                <c:pt idx="745">
                  <c:v>42871.362847222219</c:v>
                </c:pt>
                <c:pt idx="746">
                  <c:v>42871.362962962965</c:v>
                </c:pt>
                <c:pt idx="747">
                  <c:v>42871.363078703704</c:v>
                </c:pt>
                <c:pt idx="748">
                  <c:v>42871.363194444442</c:v>
                </c:pt>
                <c:pt idx="749">
                  <c:v>42871.363310185188</c:v>
                </c:pt>
                <c:pt idx="750">
                  <c:v>42871.363425925927</c:v>
                </c:pt>
                <c:pt idx="751">
                  <c:v>42871.363541666666</c:v>
                </c:pt>
                <c:pt idx="752">
                  <c:v>42871.363657407404</c:v>
                </c:pt>
                <c:pt idx="753">
                  <c:v>42871.36377314815</c:v>
                </c:pt>
                <c:pt idx="754">
                  <c:v>42871.363888888889</c:v>
                </c:pt>
                <c:pt idx="755">
                  <c:v>42871.364004629628</c:v>
                </c:pt>
                <c:pt idx="756">
                  <c:v>42871.364120370374</c:v>
                </c:pt>
                <c:pt idx="757">
                  <c:v>42871.364236111112</c:v>
                </c:pt>
                <c:pt idx="758">
                  <c:v>42871.364351851851</c:v>
                </c:pt>
                <c:pt idx="759">
                  <c:v>42871.36446759259</c:v>
                </c:pt>
                <c:pt idx="760">
                  <c:v>42871.364583333336</c:v>
                </c:pt>
                <c:pt idx="761">
                  <c:v>42871.364699074074</c:v>
                </c:pt>
                <c:pt idx="762">
                  <c:v>42871.364814814813</c:v>
                </c:pt>
                <c:pt idx="763">
                  <c:v>42871.364930555559</c:v>
                </c:pt>
                <c:pt idx="764">
                  <c:v>42871.365046296298</c:v>
                </c:pt>
                <c:pt idx="765">
                  <c:v>42871.365162037036</c:v>
                </c:pt>
                <c:pt idx="766">
                  <c:v>42871.365277777775</c:v>
                </c:pt>
                <c:pt idx="767">
                  <c:v>42871.365393518521</c:v>
                </c:pt>
                <c:pt idx="768">
                  <c:v>42871.36550925926</c:v>
                </c:pt>
                <c:pt idx="769">
                  <c:v>42871.365624999999</c:v>
                </c:pt>
                <c:pt idx="770">
                  <c:v>42871.365740740737</c:v>
                </c:pt>
                <c:pt idx="771">
                  <c:v>42871.365856481483</c:v>
                </c:pt>
                <c:pt idx="772">
                  <c:v>42871.365972222222</c:v>
                </c:pt>
                <c:pt idx="773">
                  <c:v>42871.366087962961</c:v>
                </c:pt>
                <c:pt idx="774">
                  <c:v>42871.366203703707</c:v>
                </c:pt>
                <c:pt idx="775">
                  <c:v>42871.366319444445</c:v>
                </c:pt>
                <c:pt idx="776">
                  <c:v>42871.366435185184</c:v>
                </c:pt>
                <c:pt idx="777">
                  <c:v>42871.366550925923</c:v>
                </c:pt>
                <c:pt idx="778">
                  <c:v>42871.366666666669</c:v>
                </c:pt>
                <c:pt idx="779">
                  <c:v>42871.366782407407</c:v>
                </c:pt>
                <c:pt idx="780">
                  <c:v>42871.366898148146</c:v>
                </c:pt>
                <c:pt idx="781">
                  <c:v>42871.367013888892</c:v>
                </c:pt>
                <c:pt idx="782">
                  <c:v>42871.367129629631</c:v>
                </c:pt>
                <c:pt idx="783">
                  <c:v>42871.367245370369</c:v>
                </c:pt>
                <c:pt idx="784">
                  <c:v>42871.367361111108</c:v>
                </c:pt>
                <c:pt idx="785">
                  <c:v>42871.367476851854</c:v>
                </c:pt>
                <c:pt idx="786">
                  <c:v>42871.367592592593</c:v>
                </c:pt>
                <c:pt idx="787">
                  <c:v>42871.367708333331</c:v>
                </c:pt>
                <c:pt idx="788">
                  <c:v>42871.367824074077</c:v>
                </c:pt>
                <c:pt idx="789">
                  <c:v>42871.367939814816</c:v>
                </c:pt>
                <c:pt idx="790">
                  <c:v>42871.368055555555</c:v>
                </c:pt>
                <c:pt idx="791">
                  <c:v>42871.368171296293</c:v>
                </c:pt>
                <c:pt idx="792">
                  <c:v>42871.368287037039</c:v>
                </c:pt>
                <c:pt idx="793">
                  <c:v>42871.368402777778</c:v>
                </c:pt>
                <c:pt idx="794">
                  <c:v>42871.368518518517</c:v>
                </c:pt>
                <c:pt idx="795">
                  <c:v>42871.368634259263</c:v>
                </c:pt>
                <c:pt idx="796">
                  <c:v>42871.368750000001</c:v>
                </c:pt>
                <c:pt idx="797">
                  <c:v>42871.36886574074</c:v>
                </c:pt>
                <c:pt idx="798">
                  <c:v>42871.368981481479</c:v>
                </c:pt>
                <c:pt idx="799">
                  <c:v>42871.369097222225</c:v>
                </c:pt>
                <c:pt idx="800">
                  <c:v>42871.369212962964</c:v>
                </c:pt>
                <c:pt idx="801">
                  <c:v>42871.369328703702</c:v>
                </c:pt>
                <c:pt idx="802">
                  <c:v>42871.369444444441</c:v>
                </c:pt>
                <c:pt idx="803">
                  <c:v>42871.369560185187</c:v>
                </c:pt>
                <c:pt idx="804">
                  <c:v>42871.369675925926</c:v>
                </c:pt>
                <c:pt idx="805">
                  <c:v>42871.369791666664</c:v>
                </c:pt>
                <c:pt idx="806">
                  <c:v>42871.36990740741</c:v>
                </c:pt>
                <c:pt idx="807">
                  <c:v>42871.370023148149</c:v>
                </c:pt>
                <c:pt idx="808">
                  <c:v>42871.370138888888</c:v>
                </c:pt>
                <c:pt idx="809">
                  <c:v>42871.370254629626</c:v>
                </c:pt>
                <c:pt idx="810">
                  <c:v>42871.370370370372</c:v>
                </c:pt>
                <c:pt idx="811">
                  <c:v>42871.370486111111</c:v>
                </c:pt>
                <c:pt idx="820">
                  <c:v>42871.37060185185</c:v>
                </c:pt>
              </c:numCache>
            </c:numRef>
          </c:xVal>
          <c:yVal>
            <c:numRef>
              <c:f>'Fish Pill Data'!$E$2:$E$99999</c:f>
              <c:numCache>
                <c:formatCode>General</c:formatCode>
                <c:ptCount val="99998"/>
                <c:pt idx="0">
                  <c:v>12.038132231607364</c:v>
                </c:pt>
                <c:pt idx="1">
                  <c:v>12.038132231607364</c:v>
                </c:pt>
                <c:pt idx="2">
                  <c:v>12.038132231607364</c:v>
                </c:pt>
                <c:pt idx="3">
                  <c:v>10.732792592035482</c:v>
                </c:pt>
                <c:pt idx="4">
                  <c:v>10.732792592035482</c:v>
                </c:pt>
                <c:pt idx="5">
                  <c:v>12.038132231607364</c:v>
                </c:pt>
                <c:pt idx="6">
                  <c:v>12.038132231607364</c:v>
                </c:pt>
                <c:pt idx="7">
                  <c:v>12.038132231607364</c:v>
                </c:pt>
                <c:pt idx="8">
                  <c:v>10.732792592035482</c:v>
                </c:pt>
                <c:pt idx="9">
                  <c:v>10.732792592035482</c:v>
                </c:pt>
                <c:pt idx="10">
                  <c:v>10.732792592035482</c:v>
                </c:pt>
                <c:pt idx="11">
                  <c:v>10.732792592035482</c:v>
                </c:pt>
                <c:pt idx="12">
                  <c:v>10.732792592035482</c:v>
                </c:pt>
                <c:pt idx="13">
                  <c:v>19.435056855848035</c:v>
                </c:pt>
                <c:pt idx="14">
                  <c:v>24.366339938675146</c:v>
                </c:pt>
                <c:pt idx="15">
                  <c:v>23.206038036833473</c:v>
                </c:pt>
                <c:pt idx="16">
                  <c:v>21.900698397261589</c:v>
                </c:pt>
                <c:pt idx="17">
                  <c:v>14.648811510751131</c:v>
                </c:pt>
                <c:pt idx="18">
                  <c:v>14.648811510751131</c:v>
                </c:pt>
                <c:pt idx="19">
                  <c:v>15.809113412592806</c:v>
                </c:pt>
                <c:pt idx="20">
                  <c:v>15.809113412592806</c:v>
                </c:pt>
                <c:pt idx="21">
                  <c:v>15.809113412592806</c:v>
                </c:pt>
                <c:pt idx="22">
                  <c:v>18.274754954006362</c:v>
                </c:pt>
                <c:pt idx="23">
                  <c:v>17.114453052164688</c:v>
                </c:pt>
                <c:pt idx="24">
                  <c:v>18.274754954006362</c:v>
                </c:pt>
                <c:pt idx="25">
                  <c:v>18.274754954006362</c:v>
                </c:pt>
                <c:pt idx="26">
                  <c:v>18.274754954006362</c:v>
                </c:pt>
                <c:pt idx="27">
                  <c:v>18.274754954006362</c:v>
                </c:pt>
                <c:pt idx="28">
                  <c:v>18.274754954006362</c:v>
                </c:pt>
                <c:pt idx="29">
                  <c:v>18.274754954006362</c:v>
                </c:pt>
                <c:pt idx="30">
                  <c:v>18.274754954006362</c:v>
                </c:pt>
                <c:pt idx="31">
                  <c:v>18.274754954006362</c:v>
                </c:pt>
                <c:pt idx="32">
                  <c:v>19.580094593578242</c:v>
                </c:pt>
                <c:pt idx="33">
                  <c:v>19.580094593578242</c:v>
                </c:pt>
                <c:pt idx="34">
                  <c:v>18.274754954006362</c:v>
                </c:pt>
                <c:pt idx="35">
                  <c:v>18.274754954006362</c:v>
                </c:pt>
                <c:pt idx="36">
                  <c:v>18.274754954006362</c:v>
                </c:pt>
                <c:pt idx="37">
                  <c:v>19.580094593578242</c:v>
                </c:pt>
                <c:pt idx="38">
                  <c:v>18.274754954006362</c:v>
                </c:pt>
                <c:pt idx="39">
                  <c:v>19.580094593578242</c:v>
                </c:pt>
                <c:pt idx="40">
                  <c:v>19.580094593578242</c:v>
                </c:pt>
                <c:pt idx="41">
                  <c:v>19.580094593578242</c:v>
                </c:pt>
                <c:pt idx="42">
                  <c:v>18.274754954006362</c:v>
                </c:pt>
                <c:pt idx="43">
                  <c:v>17.114453052164688</c:v>
                </c:pt>
                <c:pt idx="44">
                  <c:v>17.114453052164688</c:v>
                </c:pt>
                <c:pt idx="45">
                  <c:v>19.580094593578242</c:v>
                </c:pt>
                <c:pt idx="46">
                  <c:v>31.763264562915815</c:v>
                </c:pt>
                <c:pt idx="47">
                  <c:v>41.625830728570044</c:v>
                </c:pt>
                <c:pt idx="48">
                  <c:v>40.32049108899816</c:v>
                </c:pt>
                <c:pt idx="49">
                  <c:v>40.32049108899816</c:v>
                </c:pt>
                <c:pt idx="50">
                  <c:v>39.160189187156483</c:v>
                </c:pt>
                <c:pt idx="51">
                  <c:v>40.465528826728367</c:v>
                </c:pt>
                <c:pt idx="52">
                  <c:v>39.160189187156483</c:v>
                </c:pt>
                <c:pt idx="53">
                  <c:v>39.160189187156483</c:v>
                </c:pt>
                <c:pt idx="54">
                  <c:v>37.999887285314813</c:v>
                </c:pt>
                <c:pt idx="55">
                  <c:v>37.999887285314813</c:v>
                </c:pt>
                <c:pt idx="56">
                  <c:v>39.160189187156483</c:v>
                </c:pt>
                <c:pt idx="57">
                  <c:v>39.160189187156483</c:v>
                </c:pt>
                <c:pt idx="58">
                  <c:v>39.160189187156483</c:v>
                </c:pt>
                <c:pt idx="59">
                  <c:v>39.160189187156483</c:v>
                </c:pt>
                <c:pt idx="60">
                  <c:v>37.999887285314813</c:v>
                </c:pt>
                <c:pt idx="61">
                  <c:v>39.160189187156483</c:v>
                </c:pt>
                <c:pt idx="62">
                  <c:v>39.160189187156483</c:v>
                </c:pt>
                <c:pt idx="63">
                  <c:v>39.160189187156483</c:v>
                </c:pt>
                <c:pt idx="64">
                  <c:v>39.160189187156483</c:v>
                </c:pt>
                <c:pt idx="65">
                  <c:v>39.160189187156483</c:v>
                </c:pt>
                <c:pt idx="66">
                  <c:v>37.999887285314813</c:v>
                </c:pt>
                <c:pt idx="67">
                  <c:v>39.160189187156483</c:v>
                </c:pt>
                <c:pt idx="68">
                  <c:v>37.999887285314813</c:v>
                </c:pt>
                <c:pt idx="69">
                  <c:v>37.999887285314813</c:v>
                </c:pt>
                <c:pt idx="70">
                  <c:v>37.999887285314813</c:v>
                </c:pt>
                <c:pt idx="71">
                  <c:v>37.999887285314813</c:v>
                </c:pt>
                <c:pt idx="72">
                  <c:v>37.999887285314813</c:v>
                </c:pt>
                <c:pt idx="73">
                  <c:v>37.999887285314813</c:v>
                </c:pt>
                <c:pt idx="74">
                  <c:v>37.999887285314813</c:v>
                </c:pt>
                <c:pt idx="75">
                  <c:v>37.999887285314813</c:v>
                </c:pt>
                <c:pt idx="76">
                  <c:v>37.999887285314813</c:v>
                </c:pt>
                <c:pt idx="77">
                  <c:v>37.999887285314813</c:v>
                </c:pt>
                <c:pt idx="78">
                  <c:v>37.999887285314813</c:v>
                </c:pt>
                <c:pt idx="79">
                  <c:v>37.999887285314813</c:v>
                </c:pt>
                <c:pt idx="80">
                  <c:v>39.160189187156483</c:v>
                </c:pt>
                <c:pt idx="81">
                  <c:v>39.160189187156483</c:v>
                </c:pt>
                <c:pt idx="82">
                  <c:v>39.160189187156483</c:v>
                </c:pt>
                <c:pt idx="83">
                  <c:v>39.160189187156483</c:v>
                </c:pt>
                <c:pt idx="84">
                  <c:v>26.977019217818913</c:v>
                </c:pt>
                <c:pt idx="85">
                  <c:v>19.580094593578242</c:v>
                </c:pt>
                <c:pt idx="86">
                  <c:v>18.419792691736568</c:v>
                </c:pt>
                <c:pt idx="87">
                  <c:v>19.580094593578242</c:v>
                </c:pt>
                <c:pt idx="88">
                  <c:v>19.580094593578242</c:v>
                </c:pt>
                <c:pt idx="89">
                  <c:v>19.580094593578242</c:v>
                </c:pt>
                <c:pt idx="90">
                  <c:v>19.580094593578242</c:v>
                </c:pt>
                <c:pt idx="91">
                  <c:v>20.740396495419915</c:v>
                </c:pt>
                <c:pt idx="92">
                  <c:v>20.740396495419915</c:v>
                </c:pt>
                <c:pt idx="93">
                  <c:v>20.740396495419915</c:v>
                </c:pt>
                <c:pt idx="94">
                  <c:v>20.740396495419915</c:v>
                </c:pt>
                <c:pt idx="95">
                  <c:v>20.740396495419915</c:v>
                </c:pt>
                <c:pt idx="96">
                  <c:v>19.580094593578242</c:v>
                </c:pt>
                <c:pt idx="97">
                  <c:v>20.740396495419915</c:v>
                </c:pt>
                <c:pt idx="98">
                  <c:v>19.580094593578242</c:v>
                </c:pt>
                <c:pt idx="99">
                  <c:v>19.580094593578242</c:v>
                </c:pt>
                <c:pt idx="100">
                  <c:v>20.740396495419915</c:v>
                </c:pt>
                <c:pt idx="101">
                  <c:v>19.580094593578242</c:v>
                </c:pt>
                <c:pt idx="102">
                  <c:v>19.580094593578242</c:v>
                </c:pt>
                <c:pt idx="103">
                  <c:v>18.419792691736568</c:v>
                </c:pt>
                <c:pt idx="104">
                  <c:v>18.419792691736568</c:v>
                </c:pt>
                <c:pt idx="105">
                  <c:v>18.419792691736568</c:v>
                </c:pt>
                <c:pt idx="106">
                  <c:v>18.419792691736568</c:v>
                </c:pt>
                <c:pt idx="107">
                  <c:v>18.419792691736568</c:v>
                </c:pt>
                <c:pt idx="108">
                  <c:v>19.580094593578242</c:v>
                </c:pt>
                <c:pt idx="109">
                  <c:v>18.419792691736568</c:v>
                </c:pt>
                <c:pt idx="110">
                  <c:v>20.740396495419915</c:v>
                </c:pt>
                <c:pt idx="111">
                  <c:v>19.580094593578242</c:v>
                </c:pt>
                <c:pt idx="112">
                  <c:v>18.419792691736568</c:v>
                </c:pt>
                <c:pt idx="113">
                  <c:v>20.740396495419915</c:v>
                </c:pt>
                <c:pt idx="114">
                  <c:v>19.580094593578242</c:v>
                </c:pt>
                <c:pt idx="115">
                  <c:v>19.580094593578242</c:v>
                </c:pt>
                <c:pt idx="116">
                  <c:v>19.580094593578242</c:v>
                </c:pt>
                <c:pt idx="117">
                  <c:v>18.419792691736568</c:v>
                </c:pt>
                <c:pt idx="118">
                  <c:v>18.419792691736568</c:v>
                </c:pt>
                <c:pt idx="119">
                  <c:v>19.580094593578242</c:v>
                </c:pt>
                <c:pt idx="120">
                  <c:v>18.419792691736568</c:v>
                </c:pt>
                <c:pt idx="121">
                  <c:v>19.580094593578242</c:v>
                </c:pt>
                <c:pt idx="122">
                  <c:v>19.580094593578242</c:v>
                </c:pt>
                <c:pt idx="123">
                  <c:v>19.580094593578242</c:v>
                </c:pt>
                <c:pt idx="124">
                  <c:v>18.419792691736568</c:v>
                </c:pt>
                <c:pt idx="125">
                  <c:v>25.67167957824703</c:v>
                </c:pt>
                <c:pt idx="126">
                  <c:v>36.694547645742922</c:v>
                </c:pt>
                <c:pt idx="127">
                  <c:v>55.114340337479497</c:v>
                </c:pt>
                <c:pt idx="128">
                  <c:v>71.068491487802518</c:v>
                </c:pt>
                <c:pt idx="129">
                  <c:v>87.022642638125518</c:v>
                </c:pt>
                <c:pt idx="130">
                  <c:v>102.97679378844853</c:v>
                </c:pt>
                <c:pt idx="131">
                  <c:v>116.61034113508819</c:v>
                </c:pt>
                <c:pt idx="132">
                  <c:v>130.09885074399767</c:v>
                </c:pt>
                <c:pt idx="133">
                  <c:v>141.12171881149357</c:v>
                </c:pt>
                <c:pt idx="134">
                  <c:v>153.44992651856134</c:v>
                </c:pt>
                <c:pt idx="135">
                  <c:v>169.40407766888436</c:v>
                </c:pt>
                <c:pt idx="136">
                  <c:v>182.89258727779381</c:v>
                </c:pt>
                <c:pt idx="137">
                  <c:v>198.84673842811682</c:v>
                </c:pt>
                <c:pt idx="138">
                  <c:v>214.80088957843984</c:v>
                </c:pt>
                <c:pt idx="139">
                  <c:v>227.12909728550761</c:v>
                </c:pt>
                <c:pt idx="140">
                  <c:v>236.99166345116186</c:v>
                </c:pt>
                <c:pt idx="141">
                  <c:v>250.48017306007131</c:v>
                </c:pt>
                <c:pt idx="142">
                  <c:v>265.27402230855262</c:v>
                </c:pt>
                <c:pt idx="143">
                  <c:v>283.69381500028919</c:v>
                </c:pt>
                <c:pt idx="144">
                  <c:v>297.18232460919864</c:v>
                </c:pt>
                <c:pt idx="145">
                  <c:v>308.20519267669459</c:v>
                </c:pt>
                <c:pt idx="146">
                  <c:v>326.77002310616132</c:v>
                </c:pt>
                <c:pt idx="147">
                  <c:v>340.25853271507083</c:v>
                </c:pt>
                <c:pt idx="148">
                  <c:v>348.81575924115316</c:v>
                </c:pt>
                <c:pt idx="149">
                  <c:v>351.28140078256672</c:v>
                </c:pt>
                <c:pt idx="150">
                  <c:v>353.74704232398028</c:v>
                </c:pt>
                <c:pt idx="151">
                  <c:v>353.74704232398028</c:v>
                </c:pt>
                <c:pt idx="152">
                  <c:v>357.37298576723549</c:v>
                </c:pt>
                <c:pt idx="153">
                  <c:v>354.90734422582193</c:v>
                </c:pt>
                <c:pt idx="154">
                  <c:v>351.13636304483651</c:v>
                </c:pt>
                <c:pt idx="155">
                  <c:v>356.06764612766358</c:v>
                </c:pt>
                <c:pt idx="156">
                  <c:v>348.67072150342295</c:v>
                </c:pt>
                <c:pt idx="157">
                  <c:v>354.90734422582193</c:v>
                </c:pt>
                <c:pt idx="158">
                  <c:v>351.13636304483651</c:v>
                </c:pt>
                <c:pt idx="159">
                  <c:v>357.37298576723549</c:v>
                </c:pt>
                <c:pt idx="160">
                  <c:v>364.76991039147617</c:v>
                </c:pt>
                <c:pt idx="161">
                  <c:v>374.63247655713036</c:v>
                </c:pt>
                <c:pt idx="162">
                  <c:v>380.72406154179919</c:v>
                </c:pt>
                <c:pt idx="163">
                  <c:v>390.73166544518358</c:v>
                </c:pt>
                <c:pt idx="164">
                  <c:v>398.12859006942426</c:v>
                </c:pt>
                <c:pt idx="165">
                  <c:v>404.22017505409309</c:v>
                </c:pt>
                <c:pt idx="166">
                  <c:v>410.45679777649207</c:v>
                </c:pt>
                <c:pt idx="167">
                  <c:v>420.31936394214631</c:v>
                </c:pt>
                <c:pt idx="168">
                  <c:v>426.41094892681508</c:v>
                </c:pt>
                <c:pt idx="169">
                  <c:v>433.80787355105576</c:v>
                </c:pt>
                <c:pt idx="170">
                  <c:v>436.27351509246932</c:v>
                </c:pt>
                <c:pt idx="171">
                  <c:v>437.57885473204118</c:v>
                </c:pt>
                <c:pt idx="172">
                  <c:v>440.04449627345474</c:v>
                </c:pt>
                <c:pt idx="173">
                  <c:v>442.5101378148683</c:v>
                </c:pt>
                <c:pt idx="174">
                  <c:v>442.5101378148683</c:v>
                </c:pt>
                <c:pt idx="175">
                  <c:v>443.81547745444016</c:v>
                </c:pt>
                <c:pt idx="176">
                  <c:v>444.97577935628186</c:v>
                </c:pt>
                <c:pt idx="177">
                  <c:v>447.44142089769542</c:v>
                </c:pt>
                <c:pt idx="178">
                  <c:v>448.74676053726728</c:v>
                </c:pt>
                <c:pt idx="179">
                  <c:v>449.90706243910898</c:v>
                </c:pt>
                <c:pt idx="180">
                  <c:v>448.74676053726728</c:v>
                </c:pt>
                <c:pt idx="181">
                  <c:v>448.74676053726728</c:v>
                </c:pt>
                <c:pt idx="182">
                  <c:v>448.74676053726728</c:v>
                </c:pt>
                <c:pt idx="183">
                  <c:v>448.74676053726728</c:v>
                </c:pt>
                <c:pt idx="184">
                  <c:v>448.74676053726728</c:v>
                </c:pt>
                <c:pt idx="185">
                  <c:v>447.44142089769542</c:v>
                </c:pt>
                <c:pt idx="186">
                  <c:v>448.74676053726728</c:v>
                </c:pt>
                <c:pt idx="187">
                  <c:v>448.74676053726728</c:v>
                </c:pt>
                <c:pt idx="188">
                  <c:v>448.74676053726728</c:v>
                </c:pt>
                <c:pt idx="189">
                  <c:v>448.74676053726728</c:v>
                </c:pt>
                <c:pt idx="190">
                  <c:v>448.74676053726728</c:v>
                </c:pt>
                <c:pt idx="191">
                  <c:v>449.90706243910898</c:v>
                </c:pt>
                <c:pt idx="192">
                  <c:v>449.90706243910898</c:v>
                </c:pt>
                <c:pt idx="193">
                  <c:v>449.90706243910898</c:v>
                </c:pt>
                <c:pt idx="194">
                  <c:v>449.90706243910898</c:v>
                </c:pt>
                <c:pt idx="195">
                  <c:v>451.21240207868084</c:v>
                </c:pt>
                <c:pt idx="196">
                  <c:v>452.37270398052254</c:v>
                </c:pt>
                <c:pt idx="197">
                  <c:v>448.74676053726728</c:v>
                </c:pt>
                <c:pt idx="198">
                  <c:v>449.90706243910898</c:v>
                </c:pt>
                <c:pt idx="199">
                  <c:v>449.90706243910898</c:v>
                </c:pt>
                <c:pt idx="200">
                  <c:v>449.90706243910898</c:v>
                </c:pt>
                <c:pt idx="201">
                  <c:v>451.21240207868084</c:v>
                </c:pt>
                <c:pt idx="202">
                  <c:v>448.74676053726728</c:v>
                </c:pt>
                <c:pt idx="203">
                  <c:v>449.90706243910898</c:v>
                </c:pt>
                <c:pt idx="204">
                  <c:v>448.74676053726728</c:v>
                </c:pt>
                <c:pt idx="205">
                  <c:v>449.90706243910898</c:v>
                </c:pt>
                <c:pt idx="206">
                  <c:v>449.90706243910898</c:v>
                </c:pt>
                <c:pt idx="207">
                  <c:v>448.74676053726728</c:v>
                </c:pt>
                <c:pt idx="208">
                  <c:v>448.74676053726728</c:v>
                </c:pt>
                <c:pt idx="209">
                  <c:v>451.21240207868084</c:v>
                </c:pt>
                <c:pt idx="210">
                  <c:v>448.74676053726728</c:v>
                </c:pt>
                <c:pt idx="211">
                  <c:v>449.90706243910898</c:v>
                </c:pt>
                <c:pt idx="212">
                  <c:v>448.74676053726728</c:v>
                </c:pt>
                <c:pt idx="213">
                  <c:v>447.44142089769542</c:v>
                </c:pt>
                <c:pt idx="214">
                  <c:v>448.74676053726728</c:v>
                </c:pt>
                <c:pt idx="215">
                  <c:v>448.74676053726728</c:v>
                </c:pt>
                <c:pt idx="216">
                  <c:v>448.74676053726728</c:v>
                </c:pt>
                <c:pt idx="217">
                  <c:v>448.74676053726728</c:v>
                </c:pt>
                <c:pt idx="218">
                  <c:v>449.90706243910898</c:v>
                </c:pt>
                <c:pt idx="219">
                  <c:v>448.74676053726728</c:v>
                </c:pt>
                <c:pt idx="220">
                  <c:v>447.44142089769542</c:v>
                </c:pt>
                <c:pt idx="221">
                  <c:v>448.74676053726728</c:v>
                </c:pt>
                <c:pt idx="222">
                  <c:v>448.74676053726728</c:v>
                </c:pt>
                <c:pt idx="223">
                  <c:v>448.74676053726728</c:v>
                </c:pt>
                <c:pt idx="224">
                  <c:v>448.74676053726728</c:v>
                </c:pt>
                <c:pt idx="225">
                  <c:v>447.44142089769542</c:v>
                </c:pt>
                <c:pt idx="226">
                  <c:v>448.74676053726728</c:v>
                </c:pt>
                <c:pt idx="227">
                  <c:v>449.90706243910898</c:v>
                </c:pt>
                <c:pt idx="228">
                  <c:v>448.74676053726728</c:v>
                </c:pt>
                <c:pt idx="229">
                  <c:v>448.74676053726728</c:v>
                </c:pt>
                <c:pt idx="230">
                  <c:v>448.74676053726728</c:v>
                </c:pt>
                <c:pt idx="231">
                  <c:v>448.74676053726728</c:v>
                </c:pt>
                <c:pt idx="232">
                  <c:v>449.90706243910898</c:v>
                </c:pt>
                <c:pt idx="233">
                  <c:v>449.90706243910898</c:v>
                </c:pt>
                <c:pt idx="234">
                  <c:v>448.74676053726728</c:v>
                </c:pt>
                <c:pt idx="235">
                  <c:v>448.74676053726728</c:v>
                </c:pt>
                <c:pt idx="236">
                  <c:v>448.74676053726728</c:v>
                </c:pt>
                <c:pt idx="237">
                  <c:v>447.44142089769542</c:v>
                </c:pt>
                <c:pt idx="238">
                  <c:v>447.44142089769542</c:v>
                </c:pt>
                <c:pt idx="239">
                  <c:v>446.28111899585372</c:v>
                </c:pt>
                <c:pt idx="240">
                  <c:v>447.44142089769542</c:v>
                </c:pt>
                <c:pt idx="241">
                  <c:v>446.28111899585372</c:v>
                </c:pt>
                <c:pt idx="242">
                  <c:v>448.74676053726728</c:v>
                </c:pt>
                <c:pt idx="243">
                  <c:v>447.44142089769542</c:v>
                </c:pt>
                <c:pt idx="244">
                  <c:v>446.28111899585372</c:v>
                </c:pt>
                <c:pt idx="245">
                  <c:v>447.44142089769542</c:v>
                </c:pt>
                <c:pt idx="246">
                  <c:v>446.28111899585372</c:v>
                </c:pt>
                <c:pt idx="247">
                  <c:v>447.44142089769542</c:v>
                </c:pt>
                <c:pt idx="248">
                  <c:v>447.44142089769542</c:v>
                </c:pt>
                <c:pt idx="249">
                  <c:v>446.28111899585372</c:v>
                </c:pt>
                <c:pt idx="250">
                  <c:v>446.28111899585372</c:v>
                </c:pt>
                <c:pt idx="251">
                  <c:v>446.28111899585372</c:v>
                </c:pt>
                <c:pt idx="252">
                  <c:v>446.28111899585372</c:v>
                </c:pt>
                <c:pt idx="253">
                  <c:v>446.28111899585372</c:v>
                </c:pt>
                <c:pt idx="254">
                  <c:v>444.97577935628186</c:v>
                </c:pt>
                <c:pt idx="255">
                  <c:v>446.28111899585372</c:v>
                </c:pt>
                <c:pt idx="256">
                  <c:v>446.28111899585372</c:v>
                </c:pt>
                <c:pt idx="257">
                  <c:v>444.97577935628186</c:v>
                </c:pt>
                <c:pt idx="258">
                  <c:v>446.28111899585372</c:v>
                </c:pt>
                <c:pt idx="259">
                  <c:v>445.12081709401207</c:v>
                </c:pt>
                <c:pt idx="260">
                  <c:v>446.28111899585372</c:v>
                </c:pt>
                <c:pt idx="261">
                  <c:v>445.12081709401207</c:v>
                </c:pt>
                <c:pt idx="262">
                  <c:v>443.81547745444016</c:v>
                </c:pt>
                <c:pt idx="263">
                  <c:v>445.12081709401207</c:v>
                </c:pt>
                <c:pt idx="264">
                  <c:v>445.12081709401207</c:v>
                </c:pt>
                <c:pt idx="265">
                  <c:v>446.28111899585372</c:v>
                </c:pt>
                <c:pt idx="266">
                  <c:v>445.12081709401207</c:v>
                </c:pt>
                <c:pt idx="267">
                  <c:v>443.81547745444016</c:v>
                </c:pt>
                <c:pt idx="268">
                  <c:v>445.12081709401207</c:v>
                </c:pt>
                <c:pt idx="269">
                  <c:v>445.12081709401207</c:v>
                </c:pt>
                <c:pt idx="270">
                  <c:v>445.12081709401207</c:v>
                </c:pt>
                <c:pt idx="271">
                  <c:v>445.12081709401207</c:v>
                </c:pt>
                <c:pt idx="272">
                  <c:v>445.12081709401207</c:v>
                </c:pt>
                <c:pt idx="273">
                  <c:v>443.81547745444016</c:v>
                </c:pt>
                <c:pt idx="274">
                  <c:v>445.12081709401207</c:v>
                </c:pt>
                <c:pt idx="275">
                  <c:v>443.81547745444016</c:v>
                </c:pt>
                <c:pt idx="276">
                  <c:v>445.12081709401207</c:v>
                </c:pt>
                <c:pt idx="277">
                  <c:v>445.12081709401207</c:v>
                </c:pt>
                <c:pt idx="278">
                  <c:v>445.12081709401207</c:v>
                </c:pt>
                <c:pt idx="279">
                  <c:v>443.96051519217036</c:v>
                </c:pt>
                <c:pt idx="280">
                  <c:v>445.12081709401207</c:v>
                </c:pt>
                <c:pt idx="281">
                  <c:v>445.12081709401207</c:v>
                </c:pt>
                <c:pt idx="282">
                  <c:v>446.42615673358392</c:v>
                </c:pt>
                <c:pt idx="283">
                  <c:v>445.12081709401207</c:v>
                </c:pt>
                <c:pt idx="284">
                  <c:v>445.12081709401207</c:v>
                </c:pt>
                <c:pt idx="285">
                  <c:v>443.96051519217036</c:v>
                </c:pt>
                <c:pt idx="286">
                  <c:v>445.12081709401207</c:v>
                </c:pt>
                <c:pt idx="287">
                  <c:v>445.12081709401207</c:v>
                </c:pt>
                <c:pt idx="288">
                  <c:v>446.42615673358392</c:v>
                </c:pt>
                <c:pt idx="289">
                  <c:v>445.12081709401207</c:v>
                </c:pt>
                <c:pt idx="290">
                  <c:v>445.12081709401207</c:v>
                </c:pt>
                <c:pt idx="291">
                  <c:v>446.42615673358392</c:v>
                </c:pt>
                <c:pt idx="292">
                  <c:v>445.12081709401207</c:v>
                </c:pt>
                <c:pt idx="293">
                  <c:v>443.96051519217036</c:v>
                </c:pt>
                <c:pt idx="294">
                  <c:v>445.12081709401207</c:v>
                </c:pt>
                <c:pt idx="295">
                  <c:v>443.96051519217036</c:v>
                </c:pt>
                <c:pt idx="296">
                  <c:v>445.12081709401207</c:v>
                </c:pt>
                <c:pt idx="297">
                  <c:v>445.12081709401207</c:v>
                </c:pt>
                <c:pt idx="298">
                  <c:v>443.96051519217036</c:v>
                </c:pt>
                <c:pt idx="299">
                  <c:v>446.42615673358392</c:v>
                </c:pt>
                <c:pt idx="300">
                  <c:v>445.12081709401207</c:v>
                </c:pt>
                <c:pt idx="301">
                  <c:v>445.12081709401207</c:v>
                </c:pt>
                <c:pt idx="302">
                  <c:v>443.81547745444016</c:v>
                </c:pt>
                <c:pt idx="303">
                  <c:v>445.12081709401207</c:v>
                </c:pt>
                <c:pt idx="304">
                  <c:v>443.81547745444016</c:v>
                </c:pt>
                <c:pt idx="305">
                  <c:v>446.28111899585372</c:v>
                </c:pt>
                <c:pt idx="306">
                  <c:v>444.97577935628186</c:v>
                </c:pt>
                <c:pt idx="307">
                  <c:v>444.97577935628186</c:v>
                </c:pt>
                <c:pt idx="308">
                  <c:v>444.97577935628186</c:v>
                </c:pt>
                <c:pt idx="309">
                  <c:v>446.28111899585372</c:v>
                </c:pt>
                <c:pt idx="310">
                  <c:v>446.28111899585372</c:v>
                </c:pt>
                <c:pt idx="311">
                  <c:v>446.28111899585372</c:v>
                </c:pt>
                <c:pt idx="312">
                  <c:v>446.28111899585372</c:v>
                </c:pt>
                <c:pt idx="313">
                  <c:v>446.28111899585372</c:v>
                </c:pt>
                <c:pt idx="314">
                  <c:v>444.97577935628186</c:v>
                </c:pt>
                <c:pt idx="315">
                  <c:v>446.28111899585372</c:v>
                </c:pt>
                <c:pt idx="316">
                  <c:v>446.28111899585372</c:v>
                </c:pt>
                <c:pt idx="317">
                  <c:v>444.97577935628186</c:v>
                </c:pt>
                <c:pt idx="318">
                  <c:v>446.28111899585372</c:v>
                </c:pt>
                <c:pt idx="319">
                  <c:v>446.28111899585372</c:v>
                </c:pt>
                <c:pt idx="320">
                  <c:v>447.44142089769542</c:v>
                </c:pt>
                <c:pt idx="321">
                  <c:v>446.28111899585372</c:v>
                </c:pt>
                <c:pt idx="322">
                  <c:v>446.28111899585372</c:v>
                </c:pt>
                <c:pt idx="323">
                  <c:v>446.28111899585372</c:v>
                </c:pt>
                <c:pt idx="324">
                  <c:v>446.28111899585372</c:v>
                </c:pt>
                <c:pt idx="325">
                  <c:v>446.28111899585372</c:v>
                </c:pt>
                <c:pt idx="326">
                  <c:v>446.28111899585372</c:v>
                </c:pt>
                <c:pt idx="327">
                  <c:v>444.97577935628186</c:v>
                </c:pt>
                <c:pt idx="328">
                  <c:v>444.97577935628186</c:v>
                </c:pt>
                <c:pt idx="329">
                  <c:v>444.97577935628186</c:v>
                </c:pt>
                <c:pt idx="330">
                  <c:v>446.28111899585372</c:v>
                </c:pt>
                <c:pt idx="331">
                  <c:v>444.97577935628186</c:v>
                </c:pt>
                <c:pt idx="332">
                  <c:v>444.97577935628186</c:v>
                </c:pt>
                <c:pt idx="333">
                  <c:v>446.28111899585372</c:v>
                </c:pt>
                <c:pt idx="334">
                  <c:v>444.97577935628186</c:v>
                </c:pt>
                <c:pt idx="335">
                  <c:v>444.97577935628186</c:v>
                </c:pt>
                <c:pt idx="336">
                  <c:v>444.97577935628186</c:v>
                </c:pt>
                <c:pt idx="337">
                  <c:v>444.97577935628186</c:v>
                </c:pt>
                <c:pt idx="338">
                  <c:v>445.12081709401207</c:v>
                </c:pt>
                <c:pt idx="339">
                  <c:v>445.12081709401207</c:v>
                </c:pt>
                <c:pt idx="340">
                  <c:v>445.12081709401207</c:v>
                </c:pt>
                <c:pt idx="341">
                  <c:v>445.12081709401207</c:v>
                </c:pt>
                <c:pt idx="342">
                  <c:v>445.12081709401207</c:v>
                </c:pt>
                <c:pt idx="343">
                  <c:v>445.12081709401207</c:v>
                </c:pt>
                <c:pt idx="344">
                  <c:v>445.12081709401207</c:v>
                </c:pt>
                <c:pt idx="345">
                  <c:v>443.81547745444016</c:v>
                </c:pt>
                <c:pt idx="346">
                  <c:v>445.12081709401207</c:v>
                </c:pt>
                <c:pt idx="347">
                  <c:v>445.12081709401207</c:v>
                </c:pt>
                <c:pt idx="348">
                  <c:v>445.12081709401207</c:v>
                </c:pt>
                <c:pt idx="349">
                  <c:v>445.12081709401207</c:v>
                </c:pt>
                <c:pt idx="350">
                  <c:v>446.28111899585372</c:v>
                </c:pt>
                <c:pt idx="351">
                  <c:v>445.12081709401207</c:v>
                </c:pt>
                <c:pt idx="352">
                  <c:v>445.12081709401207</c:v>
                </c:pt>
                <c:pt idx="353">
                  <c:v>445.12081709401207</c:v>
                </c:pt>
                <c:pt idx="354">
                  <c:v>445.12081709401207</c:v>
                </c:pt>
                <c:pt idx="355">
                  <c:v>443.81547745444016</c:v>
                </c:pt>
                <c:pt idx="356">
                  <c:v>443.81547745444016</c:v>
                </c:pt>
                <c:pt idx="357">
                  <c:v>443.81547745444016</c:v>
                </c:pt>
                <c:pt idx="358">
                  <c:v>443.81547745444016</c:v>
                </c:pt>
                <c:pt idx="359">
                  <c:v>443.81547745444016</c:v>
                </c:pt>
                <c:pt idx="360">
                  <c:v>443.81547745444016</c:v>
                </c:pt>
                <c:pt idx="361">
                  <c:v>443.81547745444016</c:v>
                </c:pt>
                <c:pt idx="362">
                  <c:v>445.12081709401207</c:v>
                </c:pt>
                <c:pt idx="363">
                  <c:v>443.81547745444016</c:v>
                </c:pt>
                <c:pt idx="364">
                  <c:v>445.12081709401207</c:v>
                </c:pt>
                <c:pt idx="365">
                  <c:v>443.81547745444016</c:v>
                </c:pt>
                <c:pt idx="366">
                  <c:v>445.12081709401207</c:v>
                </c:pt>
                <c:pt idx="367">
                  <c:v>443.81547745444016</c:v>
                </c:pt>
                <c:pt idx="368">
                  <c:v>443.81547745444016</c:v>
                </c:pt>
                <c:pt idx="369">
                  <c:v>443.81547745444016</c:v>
                </c:pt>
                <c:pt idx="370">
                  <c:v>443.81547745444016</c:v>
                </c:pt>
                <c:pt idx="371">
                  <c:v>443.81547745444016</c:v>
                </c:pt>
                <c:pt idx="372">
                  <c:v>442.65517555259851</c:v>
                </c:pt>
                <c:pt idx="373">
                  <c:v>443.81547745444016</c:v>
                </c:pt>
                <c:pt idx="374">
                  <c:v>443.81547745444016</c:v>
                </c:pt>
                <c:pt idx="375">
                  <c:v>445.12081709401207</c:v>
                </c:pt>
                <c:pt idx="376">
                  <c:v>443.81547745444016</c:v>
                </c:pt>
                <c:pt idx="377">
                  <c:v>443.81547745444016</c:v>
                </c:pt>
                <c:pt idx="378">
                  <c:v>443.81547745444016</c:v>
                </c:pt>
                <c:pt idx="379">
                  <c:v>443.81547745444016</c:v>
                </c:pt>
                <c:pt idx="380">
                  <c:v>443.81547745444016</c:v>
                </c:pt>
                <c:pt idx="381">
                  <c:v>443.81547745444016</c:v>
                </c:pt>
                <c:pt idx="382">
                  <c:v>443.81547745444016</c:v>
                </c:pt>
                <c:pt idx="383">
                  <c:v>443.81547745444016</c:v>
                </c:pt>
                <c:pt idx="384">
                  <c:v>445.12081709401207</c:v>
                </c:pt>
                <c:pt idx="385">
                  <c:v>443.81547745444016</c:v>
                </c:pt>
                <c:pt idx="386">
                  <c:v>445.12081709401207</c:v>
                </c:pt>
                <c:pt idx="387">
                  <c:v>443.81547745444016</c:v>
                </c:pt>
                <c:pt idx="388">
                  <c:v>443.81547745444016</c:v>
                </c:pt>
                <c:pt idx="389">
                  <c:v>443.81547745444016</c:v>
                </c:pt>
                <c:pt idx="390">
                  <c:v>442.65517555259851</c:v>
                </c:pt>
                <c:pt idx="391">
                  <c:v>443.81547745444016</c:v>
                </c:pt>
                <c:pt idx="392">
                  <c:v>443.81547745444016</c:v>
                </c:pt>
                <c:pt idx="393">
                  <c:v>443.81547745444016</c:v>
                </c:pt>
                <c:pt idx="394">
                  <c:v>443.81547745444016</c:v>
                </c:pt>
                <c:pt idx="395">
                  <c:v>441.3498359130266</c:v>
                </c:pt>
                <c:pt idx="396">
                  <c:v>441.3498359130266</c:v>
                </c:pt>
                <c:pt idx="397">
                  <c:v>438.88419437161309</c:v>
                </c:pt>
                <c:pt idx="398">
                  <c:v>435.11321319062762</c:v>
                </c:pt>
                <c:pt idx="399">
                  <c:v>433.95291128878597</c:v>
                </c:pt>
                <c:pt idx="400">
                  <c:v>435.11321319062762</c:v>
                </c:pt>
                <c:pt idx="401">
                  <c:v>435.11321319062762</c:v>
                </c:pt>
                <c:pt idx="402">
                  <c:v>431.48726974737241</c:v>
                </c:pt>
                <c:pt idx="403">
                  <c:v>431.48726974737241</c:v>
                </c:pt>
                <c:pt idx="404">
                  <c:v>428.87659046822864</c:v>
                </c:pt>
                <c:pt idx="405">
                  <c:v>426.41094892681508</c:v>
                </c:pt>
                <c:pt idx="406">
                  <c:v>422.78500548355981</c:v>
                </c:pt>
                <c:pt idx="407">
                  <c:v>427.71628856638694</c:v>
                </c:pt>
                <c:pt idx="408">
                  <c:v>425.25064702497338</c:v>
                </c:pt>
                <c:pt idx="409">
                  <c:v>420.31936394214631</c:v>
                </c:pt>
                <c:pt idx="410">
                  <c:v>416.54838276116084</c:v>
                </c:pt>
                <c:pt idx="411">
                  <c:v>411.61709967833372</c:v>
                </c:pt>
                <c:pt idx="412">
                  <c:v>405.52551469366495</c:v>
                </c:pt>
                <c:pt idx="413">
                  <c:v>403.05987315225138</c:v>
                </c:pt>
                <c:pt idx="414">
                  <c:v>398.12859006942426</c:v>
                </c:pt>
                <c:pt idx="415">
                  <c:v>393.05226924886693</c:v>
                </c:pt>
                <c:pt idx="416">
                  <c:v>389.42632580561173</c:v>
                </c:pt>
                <c:pt idx="417">
                  <c:v>383.18970308321275</c:v>
                </c:pt>
                <c:pt idx="418">
                  <c:v>378.25842000038563</c:v>
                </c:pt>
                <c:pt idx="419">
                  <c:v>375.79277845897207</c:v>
                </c:pt>
                <c:pt idx="420">
                  <c:v>370.86149537614494</c:v>
                </c:pt>
                <c:pt idx="421">
                  <c:v>365.93021229331782</c:v>
                </c:pt>
                <c:pt idx="422">
                  <c:v>362.30426885006261</c:v>
                </c:pt>
                <c:pt idx="423">
                  <c:v>358.53328766907714</c:v>
                </c:pt>
                <c:pt idx="424">
                  <c:v>353.60200458625008</c:v>
                </c:pt>
                <c:pt idx="425">
                  <c:v>352.29666494667816</c:v>
                </c:pt>
                <c:pt idx="426">
                  <c:v>348.67072150342295</c:v>
                </c:pt>
                <c:pt idx="427">
                  <c:v>346.20507996200939</c:v>
                </c:pt>
                <c:pt idx="428">
                  <c:v>344.89974032243748</c:v>
                </c:pt>
                <c:pt idx="429">
                  <c:v>343.73943842059583</c:v>
                </c:pt>
                <c:pt idx="430">
                  <c:v>346.20507996200939</c:v>
                </c:pt>
                <c:pt idx="431">
                  <c:v>344.89974032243748</c:v>
                </c:pt>
                <c:pt idx="432">
                  <c:v>343.73943842059583</c:v>
                </c:pt>
                <c:pt idx="433">
                  <c:v>344.89974032243748</c:v>
                </c:pt>
                <c:pt idx="434">
                  <c:v>344.89974032243748</c:v>
                </c:pt>
                <c:pt idx="435">
                  <c:v>344.89974032243748</c:v>
                </c:pt>
                <c:pt idx="436">
                  <c:v>343.73943842059583</c:v>
                </c:pt>
                <c:pt idx="437">
                  <c:v>338.80815533776871</c:v>
                </c:pt>
                <c:pt idx="438">
                  <c:v>322.70896644971549</c:v>
                </c:pt>
                <c:pt idx="439">
                  <c:v>307.91511720123412</c:v>
                </c:pt>
                <c:pt idx="440">
                  <c:v>294.42660759232467</c:v>
                </c:pt>
                <c:pt idx="441">
                  <c:v>277.1671168024298</c:v>
                </c:pt>
                <c:pt idx="442">
                  <c:v>262.37326755394844</c:v>
                </c:pt>
                <c:pt idx="443">
                  <c:v>243.80843712448166</c:v>
                </c:pt>
                <c:pt idx="444">
                  <c:v>224.08330479317323</c:v>
                </c:pt>
                <c:pt idx="445">
                  <c:v>208.12915364285021</c:v>
                </c:pt>
                <c:pt idx="446">
                  <c:v>188.40402131154175</c:v>
                </c:pt>
                <c:pt idx="447">
                  <c:v>177.38115324404586</c:v>
                </c:pt>
                <c:pt idx="448">
                  <c:v>163.89264363513641</c:v>
                </c:pt>
                <c:pt idx="449">
                  <c:v>136.7705866795873</c:v>
                </c:pt>
                <c:pt idx="450">
                  <c:v>125.74771861209139</c:v>
                </c:pt>
                <c:pt idx="451">
                  <c:v>113.4195109050236</c:v>
                </c:pt>
                <c:pt idx="452">
                  <c:v>94.999718213287025</c:v>
                </c:pt>
                <c:pt idx="453">
                  <c:v>96.305057852858909</c:v>
                </c:pt>
                <c:pt idx="454">
                  <c:v>94.999718213287025</c:v>
                </c:pt>
                <c:pt idx="455">
                  <c:v>96.305057852858909</c:v>
                </c:pt>
                <c:pt idx="456">
                  <c:v>96.305057852858909</c:v>
                </c:pt>
                <c:pt idx="457">
                  <c:v>96.305057852858909</c:v>
                </c:pt>
                <c:pt idx="458">
                  <c:v>97.610397492430792</c:v>
                </c:pt>
                <c:pt idx="459">
                  <c:v>97.610397492430792</c:v>
                </c:pt>
                <c:pt idx="460">
                  <c:v>96.305057852858909</c:v>
                </c:pt>
                <c:pt idx="461">
                  <c:v>97.610397492430792</c:v>
                </c:pt>
                <c:pt idx="462">
                  <c:v>96.305057852858909</c:v>
                </c:pt>
                <c:pt idx="463">
                  <c:v>98.770699394272469</c:v>
                </c:pt>
                <c:pt idx="464">
                  <c:v>97.610397492430792</c:v>
                </c:pt>
                <c:pt idx="465">
                  <c:v>97.610397492430792</c:v>
                </c:pt>
                <c:pt idx="466">
                  <c:v>97.610397492430792</c:v>
                </c:pt>
                <c:pt idx="467">
                  <c:v>97.610397492430792</c:v>
                </c:pt>
                <c:pt idx="468">
                  <c:v>97.610397492430792</c:v>
                </c:pt>
                <c:pt idx="469">
                  <c:v>97.610397492430792</c:v>
                </c:pt>
                <c:pt idx="470">
                  <c:v>98.770699394272469</c:v>
                </c:pt>
                <c:pt idx="471">
                  <c:v>98.770699394272469</c:v>
                </c:pt>
                <c:pt idx="472">
                  <c:v>98.770699394272469</c:v>
                </c:pt>
                <c:pt idx="473">
                  <c:v>26.396868266898075</c:v>
                </c:pt>
                <c:pt idx="474">
                  <c:v>12.90835865798862</c:v>
                </c:pt>
                <c:pt idx="475">
                  <c:v>11.603019018416736</c:v>
                </c:pt>
                <c:pt idx="476">
                  <c:v>11.603019018416736</c:v>
                </c:pt>
                <c:pt idx="477">
                  <c:v>11.603019018416736</c:v>
                </c:pt>
                <c:pt idx="478">
                  <c:v>11.603019018416736</c:v>
                </c:pt>
                <c:pt idx="479">
                  <c:v>12.90835865798862</c:v>
                </c:pt>
                <c:pt idx="480">
                  <c:v>12.90835865798862</c:v>
                </c:pt>
                <c:pt idx="481">
                  <c:v>11.603019018416736</c:v>
                </c:pt>
                <c:pt idx="482">
                  <c:v>12.90835865798862</c:v>
                </c:pt>
                <c:pt idx="483">
                  <c:v>12.90835865798862</c:v>
                </c:pt>
                <c:pt idx="484">
                  <c:v>11.603019018416736</c:v>
                </c:pt>
                <c:pt idx="485">
                  <c:v>11.603019018416736</c:v>
                </c:pt>
                <c:pt idx="486">
                  <c:v>12.76332092025841</c:v>
                </c:pt>
                <c:pt idx="487">
                  <c:v>12.76332092025841</c:v>
                </c:pt>
                <c:pt idx="488">
                  <c:v>11.603019018416736</c:v>
                </c:pt>
                <c:pt idx="489">
                  <c:v>12.76332092025841</c:v>
                </c:pt>
                <c:pt idx="490">
                  <c:v>11.603019018416736</c:v>
                </c:pt>
                <c:pt idx="491">
                  <c:v>12.76332092025841</c:v>
                </c:pt>
                <c:pt idx="492">
                  <c:v>11.603019018416736</c:v>
                </c:pt>
                <c:pt idx="493">
                  <c:v>12.76332092025841</c:v>
                </c:pt>
                <c:pt idx="494">
                  <c:v>12.76332092025841</c:v>
                </c:pt>
                <c:pt idx="495">
                  <c:v>12.76332092025841</c:v>
                </c:pt>
                <c:pt idx="496">
                  <c:v>12.76332092025841</c:v>
                </c:pt>
                <c:pt idx="497">
                  <c:v>12.76332092025841</c:v>
                </c:pt>
                <c:pt idx="498">
                  <c:v>12.76332092025841</c:v>
                </c:pt>
                <c:pt idx="499">
                  <c:v>12.76332092025841</c:v>
                </c:pt>
                <c:pt idx="500">
                  <c:v>12.76332092025841</c:v>
                </c:pt>
                <c:pt idx="501">
                  <c:v>14.068660559830294</c:v>
                </c:pt>
                <c:pt idx="502">
                  <c:v>14.068660559830294</c:v>
                </c:pt>
                <c:pt idx="503">
                  <c:v>12.76332092025841</c:v>
                </c:pt>
                <c:pt idx="504">
                  <c:v>12.76332092025841</c:v>
                </c:pt>
                <c:pt idx="505">
                  <c:v>12.76332092025841</c:v>
                </c:pt>
                <c:pt idx="506">
                  <c:v>12.76332092025841</c:v>
                </c:pt>
                <c:pt idx="507">
                  <c:v>12.76332092025841</c:v>
                </c:pt>
                <c:pt idx="508">
                  <c:v>12.76332092025841</c:v>
                </c:pt>
                <c:pt idx="509">
                  <c:v>11.603019018416736</c:v>
                </c:pt>
                <c:pt idx="510">
                  <c:v>12.76332092025841</c:v>
                </c:pt>
                <c:pt idx="511">
                  <c:v>12.76332092025841</c:v>
                </c:pt>
                <c:pt idx="512">
                  <c:v>14.068660559830294</c:v>
                </c:pt>
                <c:pt idx="513">
                  <c:v>12.76332092025841</c:v>
                </c:pt>
                <c:pt idx="514">
                  <c:v>12.76332092025841</c:v>
                </c:pt>
                <c:pt idx="515">
                  <c:v>12.76332092025841</c:v>
                </c:pt>
                <c:pt idx="516">
                  <c:v>12.76332092025841</c:v>
                </c:pt>
                <c:pt idx="517">
                  <c:v>12.76332092025841</c:v>
                </c:pt>
                <c:pt idx="518">
                  <c:v>12.76332092025841</c:v>
                </c:pt>
                <c:pt idx="519">
                  <c:v>12.76332092025841</c:v>
                </c:pt>
                <c:pt idx="520">
                  <c:v>12.76332092025841</c:v>
                </c:pt>
                <c:pt idx="521">
                  <c:v>8.1221133128917167</c:v>
                </c:pt>
                <c:pt idx="522">
                  <c:v>6.961811411050042</c:v>
                </c:pt>
                <c:pt idx="523">
                  <c:v>8.1221133128917167</c:v>
                </c:pt>
                <c:pt idx="524">
                  <c:v>9.1373774770031808</c:v>
                </c:pt>
                <c:pt idx="525">
                  <c:v>8.1221133128917167</c:v>
                </c:pt>
                <c:pt idx="526">
                  <c:v>8.1221133128917167</c:v>
                </c:pt>
                <c:pt idx="527">
                  <c:v>8.1221133128917167</c:v>
                </c:pt>
                <c:pt idx="528">
                  <c:v>6.961811411050042</c:v>
                </c:pt>
                <c:pt idx="529">
                  <c:v>8.1221133128917167</c:v>
                </c:pt>
                <c:pt idx="530">
                  <c:v>6.961811411050042</c:v>
                </c:pt>
                <c:pt idx="531">
                  <c:v>6.961811411050042</c:v>
                </c:pt>
                <c:pt idx="532">
                  <c:v>8.1221133128917167</c:v>
                </c:pt>
                <c:pt idx="533">
                  <c:v>6.961811411050042</c:v>
                </c:pt>
                <c:pt idx="534">
                  <c:v>8.1221133128917167</c:v>
                </c:pt>
                <c:pt idx="535">
                  <c:v>8.1221133128917167</c:v>
                </c:pt>
                <c:pt idx="536">
                  <c:v>6.961811411050042</c:v>
                </c:pt>
                <c:pt idx="537">
                  <c:v>6.961811411050042</c:v>
                </c:pt>
                <c:pt idx="538">
                  <c:v>6.961811411050042</c:v>
                </c:pt>
                <c:pt idx="539">
                  <c:v>8.1221133128917167</c:v>
                </c:pt>
                <c:pt idx="540">
                  <c:v>6.961811411050042</c:v>
                </c:pt>
                <c:pt idx="541">
                  <c:v>6.961811411050042</c:v>
                </c:pt>
                <c:pt idx="542">
                  <c:v>8.1221133128917167</c:v>
                </c:pt>
                <c:pt idx="543">
                  <c:v>6.961811411050042</c:v>
                </c:pt>
                <c:pt idx="544">
                  <c:v>8.1221133128917167</c:v>
                </c:pt>
                <c:pt idx="545">
                  <c:v>8.1221133128917167</c:v>
                </c:pt>
                <c:pt idx="546">
                  <c:v>8.1221133128917167</c:v>
                </c:pt>
                <c:pt idx="547">
                  <c:v>6.961811411050042</c:v>
                </c:pt>
                <c:pt idx="548">
                  <c:v>6.961811411050042</c:v>
                </c:pt>
                <c:pt idx="549">
                  <c:v>8.1221133128917167</c:v>
                </c:pt>
                <c:pt idx="550">
                  <c:v>8.1221133128917167</c:v>
                </c:pt>
                <c:pt idx="551">
                  <c:v>6.961811411050042</c:v>
                </c:pt>
                <c:pt idx="552">
                  <c:v>8.1221133128917167</c:v>
                </c:pt>
                <c:pt idx="553">
                  <c:v>8.1221133128917167</c:v>
                </c:pt>
                <c:pt idx="554">
                  <c:v>8.1221133128917167</c:v>
                </c:pt>
                <c:pt idx="555">
                  <c:v>8.1221133128917167</c:v>
                </c:pt>
                <c:pt idx="556">
                  <c:v>8.1221133128917167</c:v>
                </c:pt>
                <c:pt idx="557">
                  <c:v>8.1221133128917167</c:v>
                </c:pt>
                <c:pt idx="558">
                  <c:v>8.1221133128917167</c:v>
                </c:pt>
                <c:pt idx="559">
                  <c:v>8.1221133128917167</c:v>
                </c:pt>
                <c:pt idx="560">
                  <c:v>8.1221133128917167</c:v>
                </c:pt>
                <c:pt idx="561">
                  <c:v>8.1221133128917167</c:v>
                </c:pt>
                <c:pt idx="562">
                  <c:v>9.2824152147333887</c:v>
                </c:pt>
                <c:pt idx="563">
                  <c:v>8.1221133128917167</c:v>
                </c:pt>
                <c:pt idx="564">
                  <c:v>8.1221133128917167</c:v>
                </c:pt>
                <c:pt idx="565">
                  <c:v>8.1221133128917167</c:v>
                </c:pt>
                <c:pt idx="566">
                  <c:v>9.2824152147333887</c:v>
                </c:pt>
                <c:pt idx="567">
                  <c:v>8.1221133128917167</c:v>
                </c:pt>
                <c:pt idx="568">
                  <c:v>9.2824152147333887</c:v>
                </c:pt>
                <c:pt idx="569">
                  <c:v>8.1221133128917167</c:v>
                </c:pt>
                <c:pt idx="570">
                  <c:v>8.1221133128917167</c:v>
                </c:pt>
                <c:pt idx="571">
                  <c:v>9.2824152147333887</c:v>
                </c:pt>
                <c:pt idx="572">
                  <c:v>9.2824152147333887</c:v>
                </c:pt>
                <c:pt idx="573">
                  <c:v>8.1221133128917167</c:v>
                </c:pt>
                <c:pt idx="574">
                  <c:v>8.1221133128917167</c:v>
                </c:pt>
                <c:pt idx="575">
                  <c:v>8.1221133128917167</c:v>
                </c:pt>
                <c:pt idx="576">
                  <c:v>9.2824152147333887</c:v>
                </c:pt>
                <c:pt idx="577">
                  <c:v>9.2824152147333887</c:v>
                </c:pt>
                <c:pt idx="578">
                  <c:v>6.961811411050042</c:v>
                </c:pt>
                <c:pt idx="579">
                  <c:v>8.1221133128917167</c:v>
                </c:pt>
                <c:pt idx="580">
                  <c:v>8.1221133128917167</c:v>
                </c:pt>
                <c:pt idx="581">
                  <c:v>9.2824152147333887</c:v>
                </c:pt>
                <c:pt idx="582">
                  <c:v>9.2824152147333887</c:v>
                </c:pt>
                <c:pt idx="583">
                  <c:v>8.1221133128917167</c:v>
                </c:pt>
                <c:pt idx="584">
                  <c:v>8.1221133128917167</c:v>
                </c:pt>
                <c:pt idx="585">
                  <c:v>8.1221133128917167</c:v>
                </c:pt>
                <c:pt idx="586">
                  <c:v>9.2824152147333887</c:v>
                </c:pt>
                <c:pt idx="587">
                  <c:v>9.2824152147333887</c:v>
                </c:pt>
                <c:pt idx="588">
                  <c:v>9.2824152147333887</c:v>
                </c:pt>
                <c:pt idx="589">
                  <c:v>8.1221133128917167</c:v>
                </c:pt>
                <c:pt idx="590">
                  <c:v>9.2824152147333887</c:v>
                </c:pt>
                <c:pt idx="591">
                  <c:v>8.1221133128917167</c:v>
                </c:pt>
                <c:pt idx="592">
                  <c:v>9.2824152147333887</c:v>
                </c:pt>
                <c:pt idx="593">
                  <c:v>9.2824152147333887</c:v>
                </c:pt>
                <c:pt idx="594">
                  <c:v>9.2824152147333887</c:v>
                </c:pt>
                <c:pt idx="595">
                  <c:v>9.2824152147333887</c:v>
                </c:pt>
                <c:pt idx="596">
                  <c:v>8.1221133128917167</c:v>
                </c:pt>
                <c:pt idx="597">
                  <c:v>9.2824152147333887</c:v>
                </c:pt>
                <c:pt idx="598">
                  <c:v>9.2824152147333887</c:v>
                </c:pt>
                <c:pt idx="599">
                  <c:v>8.1221133128917167</c:v>
                </c:pt>
                <c:pt idx="600">
                  <c:v>9.2824152147333887</c:v>
                </c:pt>
                <c:pt idx="601">
                  <c:v>10.587754854305272</c:v>
                </c:pt>
                <c:pt idx="602">
                  <c:v>9.2824152147333887</c:v>
                </c:pt>
                <c:pt idx="603">
                  <c:v>9.2824152147333887</c:v>
                </c:pt>
                <c:pt idx="604">
                  <c:v>9.2824152147333887</c:v>
                </c:pt>
                <c:pt idx="605">
                  <c:v>9.2824152147333887</c:v>
                </c:pt>
                <c:pt idx="606">
                  <c:v>9.2824152147333887</c:v>
                </c:pt>
                <c:pt idx="607">
                  <c:v>8.1221133128917167</c:v>
                </c:pt>
                <c:pt idx="608">
                  <c:v>10.587754854305272</c:v>
                </c:pt>
                <c:pt idx="609">
                  <c:v>9.2824152147333887</c:v>
                </c:pt>
                <c:pt idx="610">
                  <c:v>10.587754854305272</c:v>
                </c:pt>
                <c:pt idx="611">
                  <c:v>9.2824152147333887</c:v>
                </c:pt>
                <c:pt idx="612">
                  <c:v>9.2824152147333887</c:v>
                </c:pt>
                <c:pt idx="613">
                  <c:v>9.2824152147333887</c:v>
                </c:pt>
                <c:pt idx="614">
                  <c:v>8.1221133128917167</c:v>
                </c:pt>
                <c:pt idx="615">
                  <c:v>9.2824152147333887</c:v>
                </c:pt>
                <c:pt idx="616">
                  <c:v>8.1221133128917167</c:v>
                </c:pt>
                <c:pt idx="617">
                  <c:v>9.4274529524635984</c:v>
                </c:pt>
                <c:pt idx="618">
                  <c:v>9.4274529524635984</c:v>
                </c:pt>
                <c:pt idx="619">
                  <c:v>10.587754854305272</c:v>
                </c:pt>
                <c:pt idx="620">
                  <c:v>8.1221133128917167</c:v>
                </c:pt>
                <c:pt idx="621">
                  <c:v>9.4274529524635984</c:v>
                </c:pt>
                <c:pt idx="622">
                  <c:v>9.4274529524635984</c:v>
                </c:pt>
                <c:pt idx="623">
                  <c:v>10.587754854305272</c:v>
                </c:pt>
                <c:pt idx="624">
                  <c:v>10.587754854305272</c:v>
                </c:pt>
                <c:pt idx="625">
                  <c:v>8.1221133128917167</c:v>
                </c:pt>
                <c:pt idx="626">
                  <c:v>9.4274529524635984</c:v>
                </c:pt>
                <c:pt idx="627">
                  <c:v>10.587754854305272</c:v>
                </c:pt>
                <c:pt idx="628">
                  <c:v>9.4274529524635984</c:v>
                </c:pt>
                <c:pt idx="629">
                  <c:v>9.4274529524635984</c:v>
                </c:pt>
                <c:pt idx="630">
                  <c:v>8.1221133128917167</c:v>
                </c:pt>
                <c:pt idx="631">
                  <c:v>9.4274529524635984</c:v>
                </c:pt>
                <c:pt idx="632">
                  <c:v>10.587754854305272</c:v>
                </c:pt>
                <c:pt idx="633">
                  <c:v>9.4274529524635984</c:v>
                </c:pt>
                <c:pt idx="634">
                  <c:v>10.587754854305272</c:v>
                </c:pt>
                <c:pt idx="635">
                  <c:v>9.4274529524635984</c:v>
                </c:pt>
                <c:pt idx="636">
                  <c:v>10.587754854305272</c:v>
                </c:pt>
                <c:pt idx="637">
                  <c:v>9.4274529524635984</c:v>
                </c:pt>
                <c:pt idx="638">
                  <c:v>10.587754854305272</c:v>
                </c:pt>
                <c:pt idx="639">
                  <c:v>9.4274529524635984</c:v>
                </c:pt>
                <c:pt idx="640">
                  <c:v>10.587754854305272</c:v>
                </c:pt>
                <c:pt idx="641">
                  <c:v>11.893094493877156</c:v>
                </c:pt>
                <c:pt idx="642">
                  <c:v>9.4274529524635984</c:v>
                </c:pt>
                <c:pt idx="643">
                  <c:v>10.587754854305272</c:v>
                </c:pt>
                <c:pt idx="644">
                  <c:v>10.587754854305272</c:v>
                </c:pt>
                <c:pt idx="645">
                  <c:v>10.587754854305272</c:v>
                </c:pt>
                <c:pt idx="646">
                  <c:v>10.587754854305272</c:v>
                </c:pt>
                <c:pt idx="647">
                  <c:v>9.4274529524635984</c:v>
                </c:pt>
                <c:pt idx="648">
                  <c:v>10.587754854305272</c:v>
                </c:pt>
                <c:pt idx="649">
                  <c:v>9.4274529524635984</c:v>
                </c:pt>
                <c:pt idx="650">
                  <c:v>10.587754854305272</c:v>
                </c:pt>
                <c:pt idx="651">
                  <c:v>9.4274529524635984</c:v>
                </c:pt>
                <c:pt idx="652">
                  <c:v>10.587754854305272</c:v>
                </c:pt>
                <c:pt idx="653">
                  <c:v>10.587754854305272</c:v>
                </c:pt>
                <c:pt idx="654">
                  <c:v>9.4274529524635984</c:v>
                </c:pt>
                <c:pt idx="655">
                  <c:v>9.4274529524635984</c:v>
                </c:pt>
                <c:pt idx="656">
                  <c:v>10.732792592035482</c:v>
                </c:pt>
                <c:pt idx="657">
                  <c:v>10.732792592035482</c:v>
                </c:pt>
                <c:pt idx="658">
                  <c:v>9.4274529524635984</c:v>
                </c:pt>
                <c:pt idx="659">
                  <c:v>9.4274529524635984</c:v>
                </c:pt>
                <c:pt idx="660">
                  <c:v>10.732792592035482</c:v>
                </c:pt>
                <c:pt idx="661">
                  <c:v>10.732792592035482</c:v>
                </c:pt>
                <c:pt idx="662">
                  <c:v>10.732792592035482</c:v>
                </c:pt>
                <c:pt idx="663">
                  <c:v>10.732792592035482</c:v>
                </c:pt>
                <c:pt idx="664">
                  <c:v>10.732792592035482</c:v>
                </c:pt>
                <c:pt idx="665">
                  <c:v>10.732792592035482</c:v>
                </c:pt>
                <c:pt idx="666">
                  <c:v>10.732792592035482</c:v>
                </c:pt>
                <c:pt idx="667">
                  <c:v>10.732792592035482</c:v>
                </c:pt>
                <c:pt idx="668">
                  <c:v>10.732792592035482</c:v>
                </c:pt>
                <c:pt idx="669">
                  <c:v>10.732792592035482</c:v>
                </c:pt>
                <c:pt idx="670">
                  <c:v>9.4274529524635984</c:v>
                </c:pt>
                <c:pt idx="671">
                  <c:v>9.4274529524635984</c:v>
                </c:pt>
                <c:pt idx="672">
                  <c:v>10.732792592035482</c:v>
                </c:pt>
                <c:pt idx="673">
                  <c:v>9.4274529524635984</c:v>
                </c:pt>
                <c:pt idx="674">
                  <c:v>10.732792592035482</c:v>
                </c:pt>
                <c:pt idx="675">
                  <c:v>10.732792592035482</c:v>
                </c:pt>
                <c:pt idx="676">
                  <c:v>10.732792592035482</c:v>
                </c:pt>
                <c:pt idx="677">
                  <c:v>10.732792592035482</c:v>
                </c:pt>
                <c:pt idx="678">
                  <c:v>9.4274529524635984</c:v>
                </c:pt>
                <c:pt idx="679">
                  <c:v>10.732792592035482</c:v>
                </c:pt>
                <c:pt idx="680">
                  <c:v>10.732792592035482</c:v>
                </c:pt>
                <c:pt idx="681">
                  <c:v>10.732792592035482</c:v>
                </c:pt>
                <c:pt idx="682">
                  <c:v>10.732792592035482</c:v>
                </c:pt>
                <c:pt idx="683">
                  <c:v>10.732792592035482</c:v>
                </c:pt>
                <c:pt idx="684">
                  <c:v>9.4274529524635984</c:v>
                </c:pt>
                <c:pt idx="685">
                  <c:v>9.4274529524635984</c:v>
                </c:pt>
                <c:pt idx="686">
                  <c:v>10.732792592035482</c:v>
                </c:pt>
                <c:pt idx="687">
                  <c:v>10.732792592035482</c:v>
                </c:pt>
                <c:pt idx="688">
                  <c:v>10.732792592035482</c:v>
                </c:pt>
                <c:pt idx="689">
                  <c:v>10.732792592035482</c:v>
                </c:pt>
                <c:pt idx="690">
                  <c:v>9.4274529524635984</c:v>
                </c:pt>
                <c:pt idx="691">
                  <c:v>10.732792592035482</c:v>
                </c:pt>
                <c:pt idx="692">
                  <c:v>10.732792592035482</c:v>
                </c:pt>
                <c:pt idx="693">
                  <c:v>10.732792592035482</c:v>
                </c:pt>
                <c:pt idx="694">
                  <c:v>9.4274529524635984</c:v>
                </c:pt>
                <c:pt idx="695">
                  <c:v>10.732792592035482</c:v>
                </c:pt>
                <c:pt idx="696">
                  <c:v>11.893094493877156</c:v>
                </c:pt>
                <c:pt idx="697">
                  <c:v>10.732792592035482</c:v>
                </c:pt>
                <c:pt idx="698">
                  <c:v>10.732792592035482</c:v>
                </c:pt>
                <c:pt idx="699">
                  <c:v>10.732792592035482</c:v>
                </c:pt>
                <c:pt idx="700">
                  <c:v>10.732792592035482</c:v>
                </c:pt>
                <c:pt idx="701">
                  <c:v>10.732792592035482</c:v>
                </c:pt>
                <c:pt idx="702">
                  <c:v>10.732792592035482</c:v>
                </c:pt>
                <c:pt idx="703">
                  <c:v>9.572490690193808</c:v>
                </c:pt>
                <c:pt idx="704">
                  <c:v>10.732792592035482</c:v>
                </c:pt>
                <c:pt idx="705">
                  <c:v>10.732792592035482</c:v>
                </c:pt>
                <c:pt idx="706">
                  <c:v>12.038132231607364</c:v>
                </c:pt>
                <c:pt idx="707">
                  <c:v>10.732792592035482</c:v>
                </c:pt>
                <c:pt idx="708">
                  <c:v>10.732792592035482</c:v>
                </c:pt>
                <c:pt idx="709">
                  <c:v>10.732792592035482</c:v>
                </c:pt>
                <c:pt idx="710">
                  <c:v>10.87783032976569</c:v>
                </c:pt>
                <c:pt idx="711">
                  <c:v>12.038132231607364</c:v>
                </c:pt>
                <c:pt idx="712">
                  <c:v>10.87783032976569</c:v>
                </c:pt>
                <c:pt idx="713">
                  <c:v>10.87783032976569</c:v>
                </c:pt>
                <c:pt idx="714">
                  <c:v>12.038132231607364</c:v>
                </c:pt>
                <c:pt idx="715">
                  <c:v>10.87783032976569</c:v>
                </c:pt>
                <c:pt idx="716">
                  <c:v>10.87783032976569</c:v>
                </c:pt>
                <c:pt idx="717">
                  <c:v>10.87783032976569</c:v>
                </c:pt>
                <c:pt idx="718">
                  <c:v>10.87783032976569</c:v>
                </c:pt>
                <c:pt idx="719">
                  <c:v>10.87783032976569</c:v>
                </c:pt>
                <c:pt idx="720">
                  <c:v>9.572490690193808</c:v>
                </c:pt>
                <c:pt idx="721">
                  <c:v>10.87783032976569</c:v>
                </c:pt>
                <c:pt idx="722">
                  <c:v>10.87783032976569</c:v>
                </c:pt>
                <c:pt idx="723">
                  <c:v>10.87783032976569</c:v>
                </c:pt>
                <c:pt idx="724">
                  <c:v>9.572490690193808</c:v>
                </c:pt>
                <c:pt idx="725">
                  <c:v>10.87783032976569</c:v>
                </c:pt>
                <c:pt idx="726">
                  <c:v>10.87783032976569</c:v>
                </c:pt>
                <c:pt idx="727">
                  <c:v>10.732792592035482</c:v>
                </c:pt>
                <c:pt idx="728">
                  <c:v>10.732792592035482</c:v>
                </c:pt>
                <c:pt idx="729">
                  <c:v>9.572490690193808</c:v>
                </c:pt>
                <c:pt idx="730">
                  <c:v>10.732792592035482</c:v>
                </c:pt>
                <c:pt idx="731">
                  <c:v>10.87783032976569</c:v>
                </c:pt>
                <c:pt idx="732">
                  <c:v>10.87783032976569</c:v>
                </c:pt>
                <c:pt idx="733">
                  <c:v>10.87783032976569</c:v>
                </c:pt>
                <c:pt idx="734">
                  <c:v>10.87783032976569</c:v>
                </c:pt>
                <c:pt idx="735">
                  <c:v>10.87783032976569</c:v>
                </c:pt>
                <c:pt idx="736">
                  <c:v>12.038132231607364</c:v>
                </c:pt>
                <c:pt idx="737">
                  <c:v>10.87783032976569</c:v>
                </c:pt>
                <c:pt idx="738">
                  <c:v>10.87783032976569</c:v>
                </c:pt>
                <c:pt idx="739">
                  <c:v>10.87783032976569</c:v>
                </c:pt>
                <c:pt idx="740">
                  <c:v>10.87783032976569</c:v>
                </c:pt>
                <c:pt idx="741">
                  <c:v>10.87783032976569</c:v>
                </c:pt>
                <c:pt idx="742">
                  <c:v>10.87783032976569</c:v>
                </c:pt>
                <c:pt idx="743">
                  <c:v>10.87783032976569</c:v>
                </c:pt>
                <c:pt idx="744">
                  <c:v>10.87783032976569</c:v>
                </c:pt>
                <c:pt idx="745">
                  <c:v>10.87783032976569</c:v>
                </c:pt>
                <c:pt idx="746">
                  <c:v>10.87783032976569</c:v>
                </c:pt>
                <c:pt idx="747">
                  <c:v>10.87783032976569</c:v>
                </c:pt>
                <c:pt idx="748">
                  <c:v>10.87783032976569</c:v>
                </c:pt>
                <c:pt idx="749">
                  <c:v>10.87783032976569</c:v>
                </c:pt>
                <c:pt idx="750">
                  <c:v>10.87783032976569</c:v>
                </c:pt>
                <c:pt idx="751">
                  <c:v>10.87783032976569</c:v>
                </c:pt>
                <c:pt idx="752">
                  <c:v>10.87783032976569</c:v>
                </c:pt>
                <c:pt idx="753">
                  <c:v>10.87783032976569</c:v>
                </c:pt>
                <c:pt idx="754">
                  <c:v>12.038132231607364</c:v>
                </c:pt>
                <c:pt idx="755">
                  <c:v>10.87783032976569</c:v>
                </c:pt>
                <c:pt idx="756">
                  <c:v>10.87783032976569</c:v>
                </c:pt>
                <c:pt idx="757">
                  <c:v>10.87783032976569</c:v>
                </c:pt>
                <c:pt idx="758">
                  <c:v>12.038132231607364</c:v>
                </c:pt>
                <c:pt idx="759">
                  <c:v>10.87783032976569</c:v>
                </c:pt>
                <c:pt idx="760">
                  <c:v>10.87783032976569</c:v>
                </c:pt>
                <c:pt idx="761">
                  <c:v>10.87783032976569</c:v>
                </c:pt>
                <c:pt idx="762">
                  <c:v>10.87783032976569</c:v>
                </c:pt>
                <c:pt idx="763">
                  <c:v>12.038132231607364</c:v>
                </c:pt>
                <c:pt idx="764">
                  <c:v>10.87783032976569</c:v>
                </c:pt>
                <c:pt idx="765">
                  <c:v>10.87783032976569</c:v>
                </c:pt>
                <c:pt idx="766">
                  <c:v>9.572490690193808</c:v>
                </c:pt>
                <c:pt idx="767">
                  <c:v>10.87783032976569</c:v>
                </c:pt>
                <c:pt idx="768">
                  <c:v>12.038132231607364</c:v>
                </c:pt>
                <c:pt idx="769">
                  <c:v>12.038132231607364</c:v>
                </c:pt>
                <c:pt idx="770">
                  <c:v>10.87783032976569</c:v>
                </c:pt>
                <c:pt idx="771">
                  <c:v>10.87783032976569</c:v>
                </c:pt>
                <c:pt idx="772">
                  <c:v>12.038132231607364</c:v>
                </c:pt>
                <c:pt idx="773">
                  <c:v>12.038132231607364</c:v>
                </c:pt>
                <c:pt idx="774">
                  <c:v>12.038132231607364</c:v>
                </c:pt>
                <c:pt idx="775">
                  <c:v>12.038132231607364</c:v>
                </c:pt>
                <c:pt idx="776">
                  <c:v>10.87783032976569</c:v>
                </c:pt>
                <c:pt idx="777">
                  <c:v>12.038132231607364</c:v>
                </c:pt>
                <c:pt idx="778">
                  <c:v>12.038132231607364</c:v>
                </c:pt>
                <c:pt idx="779">
                  <c:v>10.87783032976569</c:v>
                </c:pt>
                <c:pt idx="780">
                  <c:v>13.343471871179247</c:v>
                </c:pt>
                <c:pt idx="781">
                  <c:v>10.87783032976569</c:v>
                </c:pt>
                <c:pt idx="782">
                  <c:v>10.87783032976569</c:v>
                </c:pt>
                <c:pt idx="783">
                  <c:v>10.87783032976569</c:v>
                </c:pt>
                <c:pt idx="784">
                  <c:v>10.87783032976569</c:v>
                </c:pt>
                <c:pt idx="785">
                  <c:v>12.038132231607364</c:v>
                </c:pt>
                <c:pt idx="786">
                  <c:v>10.87783032976569</c:v>
                </c:pt>
                <c:pt idx="787">
                  <c:v>10.87783032976569</c:v>
                </c:pt>
                <c:pt idx="788">
                  <c:v>9.572490690193808</c:v>
                </c:pt>
                <c:pt idx="789">
                  <c:v>10.87783032976569</c:v>
                </c:pt>
                <c:pt idx="790">
                  <c:v>10.87783032976569</c:v>
                </c:pt>
                <c:pt idx="791">
                  <c:v>10.87783032976569</c:v>
                </c:pt>
                <c:pt idx="792">
                  <c:v>10.87783032976569</c:v>
                </c:pt>
                <c:pt idx="793">
                  <c:v>10.87783032976569</c:v>
                </c:pt>
                <c:pt idx="794">
                  <c:v>9.572490690193808</c:v>
                </c:pt>
                <c:pt idx="795">
                  <c:v>10.87783032976569</c:v>
                </c:pt>
                <c:pt idx="796">
                  <c:v>10.732792592035482</c:v>
                </c:pt>
                <c:pt idx="797">
                  <c:v>10.732792592035482</c:v>
                </c:pt>
                <c:pt idx="798">
                  <c:v>12.038132231607364</c:v>
                </c:pt>
                <c:pt idx="799">
                  <c:v>12.038132231607364</c:v>
                </c:pt>
                <c:pt idx="800">
                  <c:v>12.038132231607364</c:v>
                </c:pt>
                <c:pt idx="801">
                  <c:v>10.732792592035482</c:v>
                </c:pt>
                <c:pt idx="802">
                  <c:v>10.732792592035482</c:v>
                </c:pt>
                <c:pt idx="803">
                  <c:v>10.732792592035482</c:v>
                </c:pt>
                <c:pt idx="804">
                  <c:v>10.732792592035482</c:v>
                </c:pt>
                <c:pt idx="805">
                  <c:v>10.732792592035482</c:v>
                </c:pt>
                <c:pt idx="806">
                  <c:v>10.732792592035482</c:v>
                </c:pt>
                <c:pt idx="807">
                  <c:v>12.038132231607364</c:v>
                </c:pt>
                <c:pt idx="808">
                  <c:v>10.732792592035482</c:v>
                </c:pt>
                <c:pt idx="809">
                  <c:v>12.038132231607364</c:v>
                </c:pt>
                <c:pt idx="810">
                  <c:v>13.198434133449037</c:v>
                </c:pt>
                <c:pt idx="811">
                  <c:v>10.87783032976569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23-463E-A4EE-C04560F0D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362944"/>
        <c:axId val="414363504"/>
      </c:scatterChart>
      <c:scatterChart>
        <c:scatterStyle val="lineMarker"/>
        <c:varyColors val="0"/>
        <c:ser>
          <c:idx val="1"/>
          <c:order val="1"/>
          <c:tx>
            <c:v>Temperature</c:v>
          </c:tx>
          <c:spPr>
            <a:ln w="9525" cap="rnd">
              <a:solidFill>
                <a:srgbClr val="FF3300"/>
              </a:solidFill>
              <a:round/>
            </a:ln>
            <a:effectLst/>
          </c:spPr>
          <c:marker>
            <c:symbol val="none"/>
          </c:marker>
          <c:xVal>
            <c:numRef>
              <c:f>'Fish Pill Data'!$B$2:$B$99999</c:f>
              <c:numCache>
                <c:formatCode>m/d/yyyy\ h:mm</c:formatCode>
                <c:ptCount val="99998"/>
                <c:pt idx="0">
                  <c:v>42871.276620370372</c:v>
                </c:pt>
                <c:pt idx="1">
                  <c:v>42871.276736111111</c:v>
                </c:pt>
                <c:pt idx="2">
                  <c:v>42871.27685185185</c:v>
                </c:pt>
                <c:pt idx="3">
                  <c:v>42871.276967592596</c:v>
                </c:pt>
                <c:pt idx="4">
                  <c:v>42871.277083333334</c:v>
                </c:pt>
                <c:pt idx="5">
                  <c:v>42871.277199074073</c:v>
                </c:pt>
                <c:pt idx="6">
                  <c:v>42871.277314814812</c:v>
                </c:pt>
                <c:pt idx="7">
                  <c:v>42871.277430555558</c:v>
                </c:pt>
                <c:pt idx="8">
                  <c:v>42871.277546296296</c:v>
                </c:pt>
                <c:pt idx="9">
                  <c:v>42871.277662037035</c:v>
                </c:pt>
                <c:pt idx="10">
                  <c:v>42871.277777777781</c:v>
                </c:pt>
                <c:pt idx="11">
                  <c:v>42871.27789351852</c:v>
                </c:pt>
                <c:pt idx="12">
                  <c:v>42871.278009259258</c:v>
                </c:pt>
                <c:pt idx="13">
                  <c:v>42871.278124999997</c:v>
                </c:pt>
                <c:pt idx="14">
                  <c:v>42871.278240740743</c:v>
                </c:pt>
                <c:pt idx="15">
                  <c:v>42871.278356481482</c:v>
                </c:pt>
                <c:pt idx="16">
                  <c:v>42871.27847222222</c:v>
                </c:pt>
                <c:pt idx="17">
                  <c:v>42871.278587962966</c:v>
                </c:pt>
                <c:pt idx="18">
                  <c:v>42871.278703703705</c:v>
                </c:pt>
                <c:pt idx="19">
                  <c:v>42871.278819444444</c:v>
                </c:pt>
                <c:pt idx="20">
                  <c:v>42871.278935185182</c:v>
                </c:pt>
                <c:pt idx="21">
                  <c:v>42871.279050925928</c:v>
                </c:pt>
                <c:pt idx="22">
                  <c:v>42871.279166666667</c:v>
                </c:pt>
                <c:pt idx="23">
                  <c:v>42871.279282407406</c:v>
                </c:pt>
                <c:pt idx="24">
                  <c:v>42871.279398148145</c:v>
                </c:pt>
                <c:pt idx="25">
                  <c:v>42871.279513888891</c:v>
                </c:pt>
                <c:pt idx="26">
                  <c:v>42871.279629629629</c:v>
                </c:pt>
                <c:pt idx="27">
                  <c:v>42871.279745370368</c:v>
                </c:pt>
                <c:pt idx="28">
                  <c:v>42871.279861111114</c:v>
                </c:pt>
                <c:pt idx="29">
                  <c:v>42871.279976851853</c:v>
                </c:pt>
                <c:pt idx="30">
                  <c:v>42871.280092592591</c:v>
                </c:pt>
                <c:pt idx="31">
                  <c:v>42871.28020833333</c:v>
                </c:pt>
                <c:pt idx="32">
                  <c:v>42871.280324074076</c:v>
                </c:pt>
                <c:pt idx="33">
                  <c:v>42871.280439814815</c:v>
                </c:pt>
                <c:pt idx="34">
                  <c:v>42871.280555555553</c:v>
                </c:pt>
                <c:pt idx="35">
                  <c:v>42871.280671296299</c:v>
                </c:pt>
                <c:pt idx="36">
                  <c:v>42871.280787037038</c:v>
                </c:pt>
                <c:pt idx="37">
                  <c:v>42871.280902777777</c:v>
                </c:pt>
                <c:pt idx="38">
                  <c:v>42871.281018518515</c:v>
                </c:pt>
                <c:pt idx="39">
                  <c:v>42871.281134259261</c:v>
                </c:pt>
                <c:pt idx="40">
                  <c:v>42871.28125</c:v>
                </c:pt>
                <c:pt idx="41">
                  <c:v>42871.281365740739</c:v>
                </c:pt>
                <c:pt idx="42">
                  <c:v>42871.281481481485</c:v>
                </c:pt>
                <c:pt idx="43">
                  <c:v>42871.281597222223</c:v>
                </c:pt>
                <c:pt idx="44">
                  <c:v>42871.281712962962</c:v>
                </c:pt>
                <c:pt idx="45">
                  <c:v>42871.281828703701</c:v>
                </c:pt>
                <c:pt idx="46">
                  <c:v>42871.281944444447</c:v>
                </c:pt>
                <c:pt idx="47">
                  <c:v>42871.282060185185</c:v>
                </c:pt>
                <c:pt idx="48">
                  <c:v>42871.282175925924</c:v>
                </c:pt>
                <c:pt idx="49">
                  <c:v>42871.28229166667</c:v>
                </c:pt>
                <c:pt idx="50">
                  <c:v>42871.282407407409</c:v>
                </c:pt>
                <c:pt idx="51">
                  <c:v>42871.282523148147</c:v>
                </c:pt>
                <c:pt idx="52">
                  <c:v>42871.282638888886</c:v>
                </c:pt>
                <c:pt idx="53">
                  <c:v>42871.282754629632</c:v>
                </c:pt>
                <c:pt idx="54">
                  <c:v>42871.282870370371</c:v>
                </c:pt>
                <c:pt idx="55">
                  <c:v>42871.282986111109</c:v>
                </c:pt>
                <c:pt idx="56">
                  <c:v>42871.283101851855</c:v>
                </c:pt>
                <c:pt idx="57">
                  <c:v>42871.283217592594</c:v>
                </c:pt>
                <c:pt idx="58">
                  <c:v>42871.283333333333</c:v>
                </c:pt>
                <c:pt idx="59">
                  <c:v>42871.283449074072</c:v>
                </c:pt>
                <c:pt idx="60">
                  <c:v>42871.283564814818</c:v>
                </c:pt>
                <c:pt idx="61">
                  <c:v>42871.283680555556</c:v>
                </c:pt>
                <c:pt idx="62">
                  <c:v>42871.283796296295</c:v>
                </c:pt>
                <c:pt idx="63">
                  <c:v>42871.283912037034</c:v>
                </c:pt>
                <c:pt idx="64">
                  <c:v>42871.28402777778</c:v>
                </c:pt>
                <c:pt idx="65">
                  <c:v>42871.284143518518</c:v>
                </c:pt>
                <c:pt idx="66">
                  <c:v>42871.284259259257</c:v>
                </c:pt>
                <c:pt idx="67">
                  <c:v>42871.284375000003</c:v>
                </c:pt>
                <c:pt idx="68">
                  <c:v>42871.284490740742</c:v>
                </c:pt>
                <c:pt idx="69">
                  <c:v>42871.28460648148</c:v>
                </c:pt>
                <c:pt idx="70">
                  <c:v>42871.284722222219</c:v>
                </c:pt>
                <c:pt idx="71">
                  <c:v>42871.284837962965</c:v>
                </c:pt>
                <c:pt idx="72">
                  <c:v>42871.284953703704</c:v>
                </c:pt>
                <c:pt idx="73">
                  <c:v>42871.285069444442</c:v>
                </c:pt>
                <c:pt idx="74">
                  <c:v>42871.285185185188</c:v>
                </c:pt>
                <c:pt idx="75">
                  <c:v>42871.285300925927</c:v>
                </c:pt>
                <c:pt idx="76">
                  <c:v>42871.285416666666</c:v>
                </c:pt>
                <c:pt idx="77">
                  <c:v>42871.285532407404</c:v>
                </c:pt>
                <c:pt idx="78">
                  <c:v>42871.28564814815</c:v>
                </c:pt>
                <c:pt idx="79">
                  <c:v>42871.285763888889</c:v>
                </c:pt>
                <c:pt idx="80">
                  <c:v>42871.285879629628</c:v>
                </c:pt>
                <c:pt idx="81">
                  <c:v>42871.285995370374</c:v>
                </c:pt>
                <c:pt idx="82">
                  <c:v>42871.286111111112</c:v>
                </c:pt>
                <c:pt idx="83">
                  <c:v>42871.286226851851</c:v>
                </c:pt>
                <c:pt idx="84">
                  <c:v>42871.28634259259</c:v>
                </c:pt>
                <c:pt idx="85">
                  <c:v>42871.286458333336</c:v>
                </c:pt>
                <c:pt idx="86">
                  <c:v>42871.286574074074</c:v>
                </c:pt>
                <c:pt idx="87">
                  <c:v>42871.286689814813</c:v>
                </c:pt>
                <c:pt idx="88">
                  <c:v>42871.286805555559</c:v>
                </c:pt>
                <c:pt idx="89">
                  <c:v>42871.286921296298</c:v>
                </c:pt>
                <c:pt idx="90">
                  <c:v>42871.287037037036</c:v>
                </c:pt>
                <c:pt idx="91">
                  <c:v>42871.287152777775</c:v>
                </c:pt>
                <c:pt idx="92">
                  <c:v>42871.287268518521</c:v>
                </c:pt>
                <c:pt idx="93">
                  <c:v>42871.28738425926</c:v>
                </c:pt>
                <c:pt idx="94">
                  <c:v>42871.287499999999</c:v>
                </c:pt>
                <c:pt idx="95">
                  <c:v>42871.287615740737</c:v>
                </c:pt>
                <c:pt idx="96">
                  <c:v>42871.287731481483</c:v>
                </c:pt>
                <c:pt idx="97">
                  <c:v>42871.287847222222</c:v>
                </c:pt>
                <c:pt idx="98">
                  <c:v>42871.287962962961</c:v>
                </c:pt>
                <c:pt idx="99">
                  <c:v>42871.288078703707</c:v>
                </c:pt>
                <c:pt idx="100">
                  <c:v>42871.288194444445</c:v>
                </c:pt>
                <c:pt idx="101">
                  <c:v>42871.288310185184</c:v>
                </c:pt>
                <c:pt idx="102">
                  <c:v>42871.288425925923</c:v>
                </c:pt>
                <c:pt idx="103">
                  <c:v>42871.288541666669</c:v>
                </c:pt>
                <c:pt idx="104">
                  <c:v>42871.288657407407</c:v>
                </c:pt>
                <c:pt idx="105">
                  <c:v>42871.288773148146</c:v>
                </c:pt>
                <c:pt idx="106">
                  <c:v>42871.288888888892</c:v>
                </c:pt>
                <c:pt idx="107">
                  <c:v>42871.289004629631</c:v>
                </c:pt>
                <c:pt idx="108">
                  <c:v>42871.289120370369</c:v>
                </c:pt>
                <c:pt idx="109">
                  <c:v>42871.289236111108</c:v>
                </c:pt>
                <c:pt idx="110">
                  <c:v>42871.289351851854</c:v>
                </c:pt>
                <c:pt idx="111">
                  <c:v>42871.289467592593</c:v>
                </c:pt>
                <c:pt idx="112">
                  <c:v>42871.289583333331</c:v>
                </c:pt>
                <c:pt idx="113">
                  <c:v>42871.289699074077</c:v>
                </c:pt>
                <c:pt idx="114">
                  <c:v>42871.289814814816</c:v>
                </c:pt>
                <c:pt idx="115">
                  <c:v>42871.289930555555</c:v>
                </c:pt>
                <c:pt idx="116">
                  <c:v>42871.290046296293</c:v>
                </c:pt>
                <c:pt idx="117">
                  <c:v>42871.290162037039</c:v>
                </c:pt>
                <c:pt idx="118">
                  <c:v>42871.290277777778</c:v>
                </c:pt>
                <c:pt idx="119">
                  <c:v>42871.290393518517</c:v>
                </c:pt>
                <c:pt idx="120">
                  <c:v>42871.290509259263</c:v>
                </c:pt>
                <c:pt idx="121">
                  <c:v>42871.290625000001</c:v>
                </c:pt>
                <c:pt idx="122">
                  <c:v>42871.29074074074</c:v>
                </c:pt>
                <c:pt idx="123">
                  <c:v>42871.290856481479</c:v>
                </c:pt>
                <c:pt idx="124">
                  <c:v>42871.290972222225</c:v>
                </c:pt>
                <c:pt idx="125">
                  <c:v>42871.291087962964</c:v>
                </c:pt>
                <c:pt idx="126">
                  <c:v>42871.291203703702</c:v>
                </c:pt>
                <c:pt idx="127">
                  <c:v>42871.291319444441</c:v>
                </c:pt>
                <c:pt idx="128">
                  <c:v>42871.291435185187</c:v>
                </c:pt>
                <c:pt idx="129">
                  <c:v>42871.291550925926</c:v>
                </c:pt>
                <c:pt idx="130">
                  <c:v>42871.291666666664</c:v>
                </c:pt>
                <c:pt idx="131">
                  <c:v>42871.29178240741</c:v>
                </c:pt>
                <c:pt idx="132">
                  <c:v>42871.291898148149</c:v>
                </c:pt>
                <c:pt idx="133">
                  <c:v>42871.292013888888</c:v>
                </c:pt>
                <c:pt idx="134">
                  <c:v>42871.292129629626</c:v>
                </c:pt>
                <c:pt idx="135">
                  <c:v>42871.292245370372</c:v>
                </c:pt>
                <c:pt idx="136">
                  <c:v>42871.292361111111</c:v>
                </c:pt>
                <c:pt idx="137">
                  <c:v>42871.29247685185</c:v>
                </c:pt>
                <c:pt idx="138">
                  <c:v>42871.292592592596</c:v>
                </c:pt>
                <c:pt idx="139">
                  <c:v>42871.292708333334</c:v>
                </c:pt>
                <c:pt idx="140">
                  <c:v>42871.292824074073</c:v>
                </c:pt>
                <c:pt idx="141">
                  <c:v>42871.292939814812</c:v>
                </c:pt>
                <c:pt idx="142">
                  <c:v>42871.293055555558</c:v>
                </c:pt>
                <c:pt idx="143">
                  <c:v>42871.293171296296</c:v>
                </c:pt>
                <c:pt idx="144">
                  <c:v>42871.293287037035</c:v>
                </c:pt>
                <c:pt idx="145">
                  <c:v>42871.293402777781</c:v>
                </c:pt>
                <c:pt idx="146">
                  <c:v>42871.29351851852</c:v>
                </c:pt>
                <c:pt idx="147">
                  <c:v>42871.293634259258</c:v>
                </c:pt>
                <c:pt idx="148">
                  <c:v>42871.293749999997</c:v>
                </c:pt>
                <c:pt idx="149">
                  <c:v>42871.293865740743</c:v>
                </c:pt>
                <c:pt idx="150">
                  <c:v>42871.293981481482</c:v>
                </c:pt>
                <c:pt idx="151">
                  <c:v>42871.29409722222</c:v>
                </c:pt>
                <c:pt idx="152">
                  <c:v>42871.294212962966</c:v>
                </c:pt>
                <c:pt idx="153">
                  <c:v>42871.294328703705</c:v>
                </c:pt>
                <c:pt idx="154">
                  <c:v>42871.294444444444</c:v>
                </c:pt>
                <c:pt idx="155">
                  <c:v>42871.294560185182</c:v>
                </c:pt>
                <c:pt idx="156">
                  <c:v>42871.294675925928</c:v>
                </c:pt>
                <c:pt idx="157">
                  <c:v>42871.294791666667</c:v>
                </c:pt>
                <c:pt idx="158">
                  <c:v>42871.294907407406</c:v>
                </c:pt>
                <c:pt idx="159">
                  <c:v>42871.295023148145</c:v>
                </c:pt>
                <c:pt idx="160">
                  <c:v>42871.295138888891</c:v>
                </c:pt>
                <c:pt idx="161">
                  <c:v>42871.295254629629</c:v>
                </c:pt>
                <c:pt idx="162">
                  <c:v>42871.295370370368</c:v>
                </c:pt>
                <c:pt idx="163">
                  <c:v>42871.295486111114</c:v>
                </c:pt>
                <c:pt idx="164">
                  <c:v>42871.295601851853</c:v>
                </c:pt>
                <c:pt idx="165">
                  <c:v>42871.295717592591</c:v>
                </c:pt>
                <c:pt idx="166">
                  <c:v>42871.29583333333</c:v>
                </c:pt>
                <c:pt idx="167">
                  <c:v>42871.295949074076</c:v>
                </c:pt>
                <c:pt idx="168">
                  <c:v>42871.296064814815</c:v>
                </c:pt>
                <c:pt idx="169">
                  <c:v>42871.296180555553</c:v>
                </c:pt>
                <c:pt idx="170">
                  <c:v>42871.296296296299</c:v>
                </c:pt>
                <c:pt idx="171">
                  <c:v>42871.296412037038</c:v>
                </c:pt>
                <c:pt idx="172">
                  <c:v>42871.296527777777</c:v>
                </c:pt>
                <c:pt idx="173">
                  <c:v>42871.296643518515</c:v>
                </c:pt>
                <c:pt idx="174">
                  <c:v>42871.296759259261</c:v>
                </c:pt>
                <c:pt idx="175">
                  <c:v>42871.296875</c:v>
                </c:pt>
                <c:pt idx="176">
                  <c:v>42871.296990740739</c:v>
                </c:pt>
                <c:pt idx="177">
                  <c:v>42871.297106481485</c:v>
                </c:pt>
                <c:pt idx="178">
                  <c:v>42871.297222222223</c:v>
                </c:pt>
                <c:pt idx="179">
                  <c:v>42871.297337962962</c:v>
                </c:pt>
                <c:pt idx="180">
                  <c:v>42871.297453703701</c:v>
                </c:pt>
                <c:pt idx="181">
                  <c:v>42871.297569444447</c:v>
                </c:pt>
                <c:pt idx="182">
                  <c:v>42871.297685185185</c:v>
                </c:pt>
                <c:pt idx="183">
                  <c:v>42871.297800925924</c:v>
                </c:pt>
                <c:pt idx="184">
                  <c:v>42871.29791666667</c:v>
                </c:pt>
                <c:pt idx="185">
                  <c:v>42871.298032407409</c:v>
                </c:pt>
                <c:pt idx="186">
                  <c:v>42871.298148148147</c:v>
                </c:pt>
                <c:pt idx="187">
                  <c:v>42871.298263888886</c:v>
                </c:pt>
                <c:pt idx="188">
                  <c:v>42871.298379629632</c:v>
                </c:pt>
                <c:pt idx="189">
                  <c:v>42871.298495370371</c:v>
                </c:pt>
                <c:pt idx="190">
                  <c:v>42871.298611111109</c:v>
                </c:pt>
                <c:pt idx="191">
                  <c:v>42871.298726851855</c:v>
                </c:pt>
                <c:pt idx="192">
                  <c:v>42871.298842592594</c:v>
                </c:pt>
                <c:pt idx="193">
                  <c:v>42871.298958333333</c:v>
                </c:pt>
                <c:pt idx="194">
                  <c:v>42871.299074074072</c:v>
                </c:pt>
                <c:pt idx="195">
                  <c:v>42871.299189814818</c:v>
                </c:pt>
                <c:pt idx="196">
                  <c:v>42871.299305555556</c:v>
                </c:pt>
                <c:pt idx="197">
                  <c:v>42871.299421296295</c:v>
                </c:pt>
                <c:pt idx="198">
                  <c:v>42871.299537037034</c:v>
                </c:pt>
                <c:pt idx="199">
                  <c:v>42871.29965277778</c:v>
                </c:pt>
                <c:pt idx="200">
                  <c:v>42871.299768518518</c:v>
                </c:pt>
                <c:pt idx="201">
                  <c:v>42871.299884259257</c:v>
                </c:pt>
                <c:pt idx="202">
                  <c:v>42871.3</c:v>
                </c:pt>
                <c:pt idx="203">
                  <c:v>42871.300115740742</c:v>
                </c:pt>
                <c:pt idx="204">
                  <c:v>42871.30023148148</c:v>
                </c:pt>
                <c:pt idx="205">
                  <c:v>42871.300347222219</c:v>
                </c:pt>
                <c:pt idx="206">
                  <c:v>42871.300462962965</c:v>
                </c:pt>
                <c:pt idx="207">
                  <c:v>42871.300578703704</c:v>
                </c:pt>
                <c:pt idx="208">
                  <c:v>42871.300694444442</c:v>
                </c:pt>
                <c:pt idx="209">
                  <c:v>42871.300810185188</c:v>
                </c:pt>
                <c:pt idx="210">
                  <c:v>42871.300925925927</c:v>
                </c:pt>
                <c:pt idx="211">
                  <c:v>42871.301041666666</c:v>
                </c:pt>
                <c:pt idx="212">
                  <c:v>42871.301157407404</c:v>
                </c:pt>
                <c:pt idx="213">
                  <c:v>42871.30127314815</c:v>
                </c:pt>
                <c:pt idx="214">
                  <c:v>42871.301388888889</c:v>
                </c:pt>
                <c:pt idx="215">
                  <c:v>42871.301504629628</c:v>
                </c:pt>
                <c:pt idx="216">
                  <c:v>42871.301620370374</c:v>
                </c:pt>
                <c:pt idx="217">
                  <c:v>42871.301736111112</c:v>
                </c:pt>
                <c:pt idx="218">
                  <c:v>42871.301851851851</c:v>
                </c:pt>
                <c:pt idx="219">
                  <c:v>42871.30196759259</c:v>
                </c:pt>
                <c:pt idx="220">
                  <c:v>42871.302083333336</c:v>
                </c:pt>
                <c:pt idx="221">
                  <c:v>42871.302199074074</c:v>
                </c:pt>
                <c:pt idx="222">
                  <c:v>42871.302314814813</c:v>
                </c:pt>
                <c:pt idx="223">
                  <c:v>42871.302430555559</c:v>
                </c:pt>
                <c:pt idx="224">
                  <c:v>42871.302546296298</c:v>
                </c:pt>
                <c:pt idx="225">
                  <c:v>42871.302662037036</c:v>
                </c:pt>
                <c:pt idx="226">
                  <c:v>42871.302777777775</c:v>
                </c:pt>
                <c:pt idx="227">
                  <c:v>42871.302893518521</c:v>
                </c:pt>
                <c:pt idx="228">
                  <c:v>42871.30300925926</c:v>
                </c:pt>
                <c:pt idx="229">
                  <c:v>42871.303124999999</c:v>
                </c:pt>
                <c:pt idx="230">
                  <c:v>42871.303240740737</c:v>
                </c:pt>
                <c:pt idx="231">
                  <c:v>42871.303356481483</c:v>
                </c:pt>
                <c:pt idx="232">
                  <c:v>42871.303472222222</c:v>
                </c:pt>
                <c:pt idx="233">
                  <c:v>42871.303587962961</c:v>
                </c:pt>
                <c:pt idx="234">
                  <c:v>42871.303703703707</c:v>
                </c:pt>
                <c:pt idx="235">
                  <c:v>42871.303819444445</c:v>
                </c:pt>
                <c:pt idx="236">
                  <c:v>42871.303935185184</c:v>
                </c:pt>
                <c:pt idx="237">
                  <c:v>42871.304050925923</c:v>
                </c:pt>
                <c:pt idx="238">
                  <c:v>42871.304166666669</c:v>
                </c:pt>
                <c:pt idx="239">
                  <c:v>42871.304282407407</c:v>
                </c:pt>
                <c:pt idx="240">
                  <c:v>42871.304398148146</c:v>
                </c:pt>
                <c:pt idx="241">
                  <c:v>42871.304513888892</c:v>
                </c:pt>
                <c:pt idx="242">
                  <c:v>42871.304629629631</c:v>
                </c:pt>
                <c:pt idx="243">
                  <c:v>42871.304745370369</c:v>
                </c:pt>
                <c:pt idx="244">
                  <c:v>42871.304861111108</c:v>
                </c:pt>
                <c:pt idx="245">
                  <c:v>42871.304976851854</c:v>
                </c:pt>
                <c:pt idx="246">
                  <c:v>42871.305092592593</c:v>
                </c:pt>
                <c:pt idx="247">
                  <c:v>42871.305208333331</c:v>
                </c:pt>
                <c:pt idx="248">
                  <c:v>42871.305324074077</c:v>
                </c:pt>
                <c:pt idx="249">
                  <c:v>42871.305439814816</c:v>
                </c:pt>
                <c:pt idx="250">
                  <c:v>42871.305555555555</c:v>
                </c:pt>
                <c:pt idx="251">
                  <c:v>42871.305671296293</c:v>
                </c:pt>
                <c:pt idx="252">
                  <c:v>42871.305787037039</c:v>
                </c:pt>
                <c:pt idx="253">
                  <c:v>42871.305902777778</c:v>
                </c:pt>
                <c:pt idx="254">
                  <c:v>42871.306018518517</c:v>
                </c:pt>
                <c:pt idx="255">
                  <c:v>42871.306134259263</c:v>
                </c:pt>
                <c:pt idx="256">
                  <c:v>42871.306250000001</c:v>
                </c:pt>
                <c:pt idx="257">
                  <c:v>42871.30636574074</c:v>
                </c:pt>
                <c:pt idx="258">
                  <c:v>42871.306481481479</c:v>
                </c:pt>
                <c:pt idx="259">
                  <c:v>42871.306597222225</c:v>
                </c:pt>
                <c:pt idx="260">
                  <c:v>42871.306712962964</c:v>
                </c:pt>
                <c:pt idx="261">
                  <c:v>42871.306828703702</c:v>
                </c:pt>
                <c:pt idx="262">
                  <c:v>42871.306944444441</c:v>
                </c:pt>
                <c:pt idx="263">
                  <c:v>42871.307060185187</c:v>
                </c:pt>
                <c:pt idx="264">
                  <c:v>42871.307175925926</c:v>
                </c:pt>
                <c:pt idx="265">
                  <c:v>42871.307291666664</c:v>
                </c:pt>
                <c:pt idx="266">
                  <c:v>42871.30740740741</c:v>
                </c:pt>
                <c:pt idx="267">
                  <c:v>42871.307523148149</c:v>
                </c:pt>
                <c:pt idx="268">
                  <c:v>42871.307638888888</c:v>
                </c:pt>
                <c:pt idx="269">
                  <c:v>42871.307754629626</c:v>
                </c:pt>
                <c:pt idx="270">
                  <c:v>42871.307870370372</c:v>
                </c:pt>
                <c:pt idx="271">
                  <c:v>42871.307986111111</c:v>
                </c:pt>
                <c:pt idx="272">
                  <c:v>42871.30810185185</c:v>
                </c:pt>
                <c:pt idx="273">
                  <c:v>42871.308217592596</c:v>
                </c:pt>
                <c:pt idx="274">
                  <c:v>42871.308333333334</c:v>
                </c:pt>
                <c:pt idx="275">
                  <c:v>42871.308449074073</c:v>
                </c:pt>
                <c:pt idx="276">
                  <c:v>42871.308564814812</c:v>
                </c:pt>
                <c:pt idx="277">
                  <c:v>42871.308680555558</c:v>
                </c:pt>
                <c:pt idx="278">
                  <c:v>42871.308796296296</c:v>
                </c:pt>
                <c:pt idx="279">
                  <c:v>42871.308912037035</c:v>
                </c:pt>
                <c:pt idx="280">
                  <c:v>42871.309027777781</c:v>
                </c:pt>
                <c:pt idx="281">
                  <c:v>42871.30914351852</c:v>
                </c:pt>
                <c:pt idx="282">
                  <c:v>42871.309259259258</c:v>
                </c:pt>
                <c:pt idx="283">
                  <c:v>42871.309374999997</c:v>
                </c:pt>
                <c:pt idx="284">
                  <c:v>42871.309490740743</c:v>
                </c:pt>
                <c:pt idx="285">
                  <c:v>42871.309606481482</c:v>
                </c:pt>
                <c:pt idx="286">
                  <c:v>42871.30972222222</c:v>
                </c:pt>
                <c:pt idx="287">
                  <c:v>42871.309837962966</c:v>
                </c:pt>
                <c:pt idx="288">
                  <c:v>42871.309953703705</c:v>
                </c:pt>
                <c:pt idx="289">
                  <c:v>42871.310069444444</c:v>
                </c:pt>
                <c:pt idx="290">
                  <c:v>42871.310185185182</c:v>
                </c:pt>
                <c:pt idx="291">
                  <c:v>42871.310300925928</c:v>
                </c:pt>
                <c:pt idx="292">
                  <c:v>42871.310416666667</c:v>
                </c:pt>
                <c:pt idx="293">
                  <c:v>42871.310532407406</c:v>
                </c:pt>
                <c:pt idx="294">
                  <c:v>42871.310648148145</c:v>
                </c:pt>
                <c:pt idx="295">
                  <c:v>42871.310763888891</c:v>
                </c:pt>
                <c:pt idx="296">
                  <c:v>42871.310879629629</c:v>
                </c:pt>
                <c:pt idx="297">
                  <c:v>42871.310995370368</c:v>
                </c:pt>
                <c:pt idx="298">
                  <c:v>42871.311111111114</c:v>
                </c:pt>
                <c:pt idx="299">
                  <c:v>42871.311226851853</c:v>
                </c:pt>
                <c:pt idx="300">
                  <c:v>42871.311342592591</c:v>
                </c:pt>
                <c:pt idx="301">
                  <c:v>42871.31145833333</c:v>
                </c:pt>
                <c:pt idx="302">
                  <c:v>42871.311574074076</c:v>
                </c:pt>
                <c:pt idx="303">
                  <c:v>42871.311689814815</c:v>
                </c:pt>
                <c:pt idx="304">
                  <c:v>42871.311805555553</c:v>
                </c:pt>
                <c:pt idx="305">
                  <c:v>42871.311921296299</c:v>
                </c:pt>
                <c:pt idx="306">
                  <c:v>42871.312037037038</c:v>
                </c:pt>
                <c:pt idx="307">
                  <c:v>42871.312152777777</c:v>
                </c:pt>
                <c:pt idx="308">
                  <c:v>42871.312268518515</c:v>
                </c:pt>
                <c:pt idx="309">
                  <c:v>42871.312384259261</c:v>
                </c:pt>
                <c:pt idx="310">
                  <c:v>42871.3125</c:v>
                </c:pt>
                <c:pt idx="311">
                  <c:v>42871.312615740739</c:v>
                </c:pt>
                <c:pt idx="312">
                  <c:v>42871.312731481485</c:v>
                </c:pt>
                <c:pt idx="313">
                  <c:v>42871.312847222223</c:v>
                </c:pt>
                <c:pt idx="314">
                  <c:v>42871.312962962962</c:v>
                </c:pt>
                <c:pt idx="315">
                  <c:v>42871.313078703701</c:v>
                </c:pt>
                <c:pt idx="316">
                  <c:v>42871.313194444447</c:v>
                </c:pt>
                <c:pt idx="317">
                  <c:v>42871.313310185185</c:v>
                </c:pt>
                <c:pt idx="318">
                  <c:v>42871.313425925924</c:v>
                </c:pt>
                <c:pt idx="319">
                  <c:v>42871.31354166667</c:v>
                </c:pt>
                <c:pt idx="320">
                  <c:v>42871.313657407409</c:v>
                </c:pt>
                <c:pt idx="321">
                  <c:v>42871.313773148147</c:v>
                </c:pt>
                <c:pt idx="322">
                  <c:v>42871.313888888886</c:v>
                </c:pt>
                <c:pt idx="323">
                  <c:v>42871.314004629632</c:v>
                </c:pt>
                <c:pt idx="324">
                  <c:v>42871.314120370371</c:v>
                </c:pt>
                <c:pt idx="325">
                  <c:v>42871.314236111109</c:v>
                </c:pt>
                <c:pt idx="326">
                  <c:v>42871.314351851855</c:v>
                </c:pt>
                <c:pt idx="327">
                  <c:v>42871.314467592594</c:v>
                </c:pt>
                <c:pt idx="328">
                  <c:v>42871.314583333333</c:v>
                </c:pt>
                <c:pt idx="329">
                  <c:v>42871.314699074072</c:v>
                </c:pt>
                <c:pt idx="330">
                  <c:v>42871.314814814818</c:v>
                </c:pt>
                <c:pt idx="331">
                  <c:v>42871.314930555556</c:v>
                </c:pt>
                <c:pt idx="332">
                  <c:v>42871.315046296295</c:v>
                </c:pt>
                <c:pt idx="333">
                  <c:v>42871.315162037034</c:v>
                </c:pt>
                <c:pt idx="334">
                  <c:v>42871.31527777778</c:v>
                </c:pt>
                <c:pt idx="335">
                  <c:v>42871.315393518518</c:v>
                </c:pt>
                <c:pt idx="336">
                  <c:v>42871.315509259257</c:v>
                </c:pt>
                <c:pt idx="337">
                  <c:v>42871.315625000003</c:v>
                </c:pt>
                <c:pt idx="338">
                  <c:v>42871.315740740742</c:v>
                </c:pt>
                <c:pt idx="339">
                  <c:v>42871.31585648148</c:v>
                </c:pt>
                <c:pt idx="340">
                  <c:v>42871.315972222219</c:v>
                </c:pt>
                <c:pt idx="341">
                  <c:v>42871.316087962965</c:v>
                </c:pt>
                <c:pt idx="342">
                  <c:v>42871.316203703704</c:v>
                </c:pt>
                <c:pt idx="343">
                  <c:v>42871.316319444442</c:v>
                </c:pt>
                <c:pt idx="344">
                  <c:v>42871.316435185188</c:v>
                </c:pt>
                <c:pt idx="345">
                  <c:v>42871.316550925927</c:v>
                </c:pt>
                <c:pt idx="346">
                  <c:v>42871.316666666666</c:v>
                </c:pt>
                <c:pt idx="347">
                  <c:v>42871.316782407404</c:v>
                </c:pt>
                <c:pt idx="348">
                  <c:v>42871.31689814815</c:v>
                </c:pt>
                <c:pt idx="349">
                  <c:v>42871.317013888889</c:v>
                </c:pt>
                <c:pt idx="350">
                  <c:v>42871.317129629628</c:v>
                </c:pt>
                <c:pt idx="351">
                  <c:v>42871.317245370374</c:v>
                </c:pt>
                <c:pt idx="352">
                  <c:v>42871.317361111112</c:v>
                </c:pt>
                <c:pt idx="353">
                  <c:v>42871.317476851851</c:v>
                </c:pt>
                <c:pt idx="354">
                  <c:v>42871.31759259259</c:v>
                </c:pt>
                <c:pt idx="355">
                  <c:v>42871.317708333336</c:v>
                </c:pt>
                <c:pt idx="356">
                  <c:v>42871.317824074074</c:v>
                </c:pt>
                <c:pt idx="357">
                  <c:v>42871.317939814813</c:v>
                </c:pt>
                <c:pt idx="358">
                  <c:v>42871.318055555559</c:v>
                </c:pt>
                <c:pt idx="359">
                  <c:v>42871.318171296298</c:v>
                </c:pt>
                <c:pt idx="360">
                  <c:v>42871.318287037036</c:v>
                </c:pt>
                <c:pt idx="361">
                  <c:v>42871.318402777775</c:v>
                </c:pt>
                <c:pt idx="362">
                  <c:v>42871.318518518521</c:v>
                </c:pt>
                <c:pt idx="363">
                  <c:v>42871.31863425926</c:v>
                </c:pt>
                <c:pt idx="364">
                  <c:v>42871.318749999999</c:v>
                </c:pt>
                <c:pt idx="365">
                  <c:v>42871.318865740737</c:v>
                </c:pt>
                <c:pt idx="366">
                  <c:v>42871.318981481483</c:v>
                </c:pt>
                <c:pt idx="367">
                  <c:v>42871.319097222222</c:v>
                </c:pt>
                <c:pt idx="368">
                  <c:v>42871.319212962961</c:v>
                </c:pt>
                <c:pt idx="369">
                  <c:v>42871.319328703707</c:v>
                </c:pt>
                <c:pt idx="370">
                  <c:v>42871.319444444445</c:v>
                </c:pt>
                <c:pt idx="371">
                  <c:v>42871.319560185184</c:v>
                </c:pt>
                <c:pt idx="372">
                  <c:v>42871.319675925923</c:v>
                </c:pt>
                <c:pt idx="373">
                  <c:v>42871.319791666669</c:v>
                </c:pt>
                <c:pt idx="374">
                  <c:v>42871.319907407407</c:v>
                </c:pt>
                <c:pt idx="375">
                  <c:v>42871.320023148146</c:v>
                </c:pt>
                <c:pt idx="376">
                  <c:v>42871.320138888892</c:v>
                </c:pt>
                <c:pt idx="377">
                  <c:v>42871.320254629631</c:v>
                </c:pt>
                <c:pt idx="378">
                  <c:v>42871.320370370369</c:v>
                </c:pt>
                <c:pt idx="379">
                  <c:v>42871.320486111108</c:v>
                </c:pt>
                <c:pt idx="380">
                  <c:v>42871.320601851854</c:v>
                </c:pt>
                <c:pt idx="381">
                  <c:v>42871.320717592593</c:v>
                </c:pt>
                <c:pt idx="382">
                  <c:v>42871.320833333331</c:v>
                </c:pt>
                <c:pt idx="383">
                  <c:v>42871.320949074077</c:v>
                </c:pt>
                <c:pt idx="384">
                  <c:v>42871.321064814816</c:v>
                </c:pt>
                <c:pt idx="385">
                  <c:v>42871.321180555555</c:v>
                </c:pt>
                <c:pt idx="386">
                  <c:v>42871.321296296293</c:v>
                </c:pt>
                <c:pt idx="387">
                  <c:v>42871.321412037039</c:v>
                </c:pt>
                <c:pt idx="388">
                  <c:v>42871.321527777778</c:v>
                </c:pt>
                <c:pt idx="389">
                  <c:v>42871.321643518517</c:v>
                </c:pt>
                <c:pt idx="390">
                  <c:v>42871.321759259263</c:v>
                </c:pt>
                <c:pt idx="391">
                  <c:v>42871.321875000001</c:v>
                </c:pt>
                <c:pt idx="392">
                  <c:v>42871.32199074074</c:v>
                </c:pt>
                <c:pt idx="393">
                  <c:v>42871.322106481479</c:v>
                </c:pt>
                <c:pt idx="394">
                  <c:v>42871.322222222225</c:v>
                </c:pt>
                <c:pt idx="395">
                  <c:v>42871.322337962964</c:v>
                </c:pt>
                <c:pt idx="396">
                  <c:v>42871.322453703702</c:v>
                </c:pt>
                <c:pt idx="397">
                  <c:v>42871.322569444441</c:v>
                </c:pt>
                <c:pt idx="398">
                  <c:v>42871.322685185187</c:v>
                </c:pt>
                <c:pt idx="399">
                  <c:v>42871.322800925926</c:v>
                </c:pt>
                <c:pt idx="400">
                  <c:v>42871.322916666664</c:v>
                </c:pt>
                <c:pt idx="401">
                  <c:v>42871.32303240741</c:v>
                </c:pt>
                <c:pt idx="402">
                  <c:v>42871.323148148149</c:v>
                </c:pt>
                <c:pt idx="403">
                  <c:v>42871.323263888888</c:v>
                </c:pt>
                <c:pt idx="404">
                  <c:v>42871.323379629626</c:v>
                </c:pt>
                <c:pt idx="405">
                  <c:v>42871.323495370372</c:v>
                </c:pt>
                <c:pt idx="406">
                  <c:v>42871.323611111111</c:v>
                </c:pt>
                <c:pt idx="407">
                  <c:v>42871.32372685185</c:v>
                </c:pt>
                <c:pt idx="408">
                  <c:v>42871.323842592596</c:v>
                </c:pt>
                <c:pt idx="409">
                  <c:v>42871.323958333334</c:v>
                </c:pt>
                <c:pt idx="410">
                  <c:v>42871.324074074073</c:v>
                </c:pt>
                <c:pt idx="411">
                  <c:v>42871.324189814812</c:v>
                </c:pt>
                <c:pt idx="412">
                  <c:v>42871.324305555558</c:v>
                </c:pt>
                <c:pt idx="413">
                  <c:v>42871.324421296296</c:v>
                </c:pt>
                <c:pt idx="414">
                  <c:v>42871.324537037035</c:v>
                </c:pt>
                <c:pt idx="415">
                  <c:v>42871.324652777781</c:v>
                </c:pt>
                <c:pt idx="416">
                  <c:v>42871.32476851852</c:v>
                </c:pt>
                <c:pt idx="417">
                  <c:v>42871.324884259258</c:v>
                </c:pt>
                <c:pt idx="418">
                  <c:v>42871.324999999997</c:v>
                </c:pt>
                <c:pt idx="419">
                  <c:v>42871.325115740743</c:v>
                </c:pt>
                <c:pt idx="420">
                  <c:v>42871.325231481482</c:v>
                </c:pt>
                <c:pt idx="421">
                  <c:v>42871.32534722222</c:v>
                </c:pt>
                <c:pt idx="422">
                  <c:v>42871.325462962966</c:v>
                </c:pt>
                <c:pt idx="423">
                  <c:v>42871.325578703705</c:v>
                </c:pt>
                <c:pt idx="424">
                  <c:v>42871.325694444444</c:v>
                </c:pt>
                <c:pt idx="425">
                  <c:v>42871.325810185182</c:v>
                </c:pt>
                <c:pt idx="426">
                  <c:v>42871.325925925928</c:v>
                </c:pt>
                <c:pt idx="427">
                  <c:v>42871.326041666667</c:v>
                </c:pt>
                <c:pt idx="428">
                  <c:v>42871.326157407406</c:v>
                </c:pt>
                <c:pt idx="429">
                  <c:v>42871.326273148145</c:v>
                </c:pt>
                <c:pt idx="430">
                  <c:v>42871.326388888891</c:v>
                </c:pt>
                <c:pt idx="431">
                  <c:v>42871.326504629629</c:v>
                </c:pt>
                <c:pt idx="432">
                  <c:v>42871.326620370368</c:v>
                </c:pt>
                <c:pt idx="433">
                  <c:v>42871.326736111114</c:v>
                </c:pt>
                <c:pt idx="434">
                  <c:v>42871.326851851853</c:v>
                </c:pt>
                <c:pt idx="435">
                  <c:v>42871.326967592591</c:v>
                </c:pt>
                <c:pt idx="436">
                  <c:v>42871.32708333333</c:v>
                </c:pt>
                <c:pt idx="437">
                  <c:v>42871.327199074076</c:v>
                </c:pt>
                <c:pt idx="438">
                  <c:v>42871.327314814815</c:v>
                </c:pt>
                <c:pt idx="439">
                  <c:v>42871.327430555553</c:v>
                </c:pt>
                <c:pt idx="440">
                  <c:v>42871.327546296299</c:v>
                </c:pt>
                <c:pt idx="441">
                  <c:v>42871.327662037038</c:v>
                </c:pt>
                <c:pt idx="442">
                  <c:v>42871.327777777777</c:v>
                </c:pt>
                <c:pt idx="443">
                  <c:v>42871.327893518515</c:v>
                </c:pt>
                <c:pt idx="444">
                  <c:v>42871.328009259261</c:v>
                </c:pt>
                <c:pt idx="445">
                  <c:v>42871.328125</c:v>
                </c:pt>
                <c:pt idx="446">
                  <c:v>42871.328240740739</c:v>
                </c:pt>
                <c:pt idx="447">
                  <c:v>42871.328356481485</c:v>
                </c:pt>
                <c:pt idx="448">
                  <c:v>42871.328472222223</c:v>
                </c:pt>
                <c:pt idx="449">
                  <c:v>42871.328587962962</c:v>
                </c:pt>
                <c:pt idx="450">
                  <c:v>42871.328703703701</c:v>
                </c:pt>
                <c:pt idx="451">
                  <c:v>42871.328819444447</c:v>
                </c:pt>
                <c:pt idx="452">
                  <c:v>42871.328935185185</c:v>
                </c:pt>
                <c:pt idx="453">
                  <c:v>42871.329050925924</c:v>
                </c:pt>
                <c:pt idx="454">
                  <c:v>42871.32916666667</c:v>
                </c:pt>
                <c:pt idx="455">
                  <c:v>42871.329282407409</c:v>
                </c:pt>
                <c:pt idx="456">
                  <c:v>42871.329398148147</c:v>
                </c:pt>
                <c:pt idx="457">
                  <c:v>42871.329513888886</c:v>
                </c:pt>
                <c:pt idx="458">
                  <c:v>42871.329629629632</c:v>
                </c:pt>
                <c:pt idx="459">
                  <c:v>42871.329745370371</c:v>
                </c:pt>
                <c:pt idx="460">
                  <c:v>42871.329861111109</c:v>
                </c:pt>
                <c:pt idx="461">
                  <c:v>42871.329976851855</c:v>
                </c:pt>
                <c:pt idx="462">
                  <c:v>42871.330092592594</c:v>
                </c:pt>
                <c:pt idx="463">
                  <c:v>42871.330208333333</c:v>
                </c:pt>
                <c:pt idx="464">
                  <c:v>42871.330324074072</c:v>
                </c:pt>
                <c:pt idx="465">
                  <c:v>42871.330439814818</c:v>
                </c:pt>
                <c:pt idx="466">
                  <c:v>42871.330555555556</c:v>
                </c:pt>
                <c:pt idx="467">
                  <c:v>42871.330671296295</c:v>
                </c:pt>
                <c:pt idx="468">
                  <c:v>42871.330787037034</c:v>
                </c:pt>
                <c:pt idx="469">
                  <c:v>42871.33090277778</c:v>
                </c:pt>
                <c:pt idx="470">
                  <c:v>42871.331018518518</c:v>
                </c:pt>
                <c:pt idx="471">
                  <c:v>42871.331134259257</c:v>
                </c:pt>
                <c:pt idx="472">
                  <c:v>42871.331250000003</c:v>
                </c:pt>
                <c:pt idx="473">
                  <c:v>42871.331365740742</c:v>
                </c:pt>
                <c:pt idx="474">
                  <c:v>42871.33148148148</c:v>
                </c:pt>
                <c:pt idx="475">
                  <c:v>42871.331597222219</c:v>
                </c:pt>
                <c:pt idx="476">
                  <c:v>42871.331712962965</c:v>
                </c:pt>
                <c:pt idx="477">
                  <c:v>42871.331828703704</c:v>
                </c:pt>
                <c:pt idx="478">
                  <c:v>42871.331944444442</c:v>
                </c:pt>
                <c:pt idx="479">
                  <c:v>42871.332060185188</c:v>
                </c:pt>
                <c:pt idx="480">
                  <c:v>42871.332175925927</c:v>
                </c:pt>
                <c:pt idx="481">
                  <c:v>42871.332291666666</c:v>
                </c:pt>
                <c:pt idx="482">
                  <c:v>42871.332407407404</c:v>
                </c:pt>
                <c:pt idx="483">
                  <c:v>42871.33252314815</c:v>
                </c:pt>
                <c:pt idx="484">
                  <c:v>42871.332638888889</c:v>
                </c:pt>
                <c:pt idx="485">
                  <c:v>42871.332754629628</c:v>
                </c:pt>
                <c:pt idx="486">
                  <c:v>42871.332870370374</c:v>
                </c:pt>
                <c:pt idx="487">
                  <c:v>42871.332986111112</c:v>
                </c:pt>
                <c:pt idx="488">
                  <c:v>42871.333101851851</c:v>
                </c:pt>
                <c:pt idx="489">
                  <c:v>42871.33321759259</c:v>
                </c:pt>
                <c:pt idx="490">
                  <c:v>42871.333333333336</c:v>
                </c:pt>
                <c:pt idx="491">
                  <c:v>42871.333449074074</c:v>
                </c:pt>
                <c:pt idx="492">
                  <c:v>42871.333564814813</c:v>
                </c:pt>
                <c:pt idx="493">
                  <c:v>42871.333680555559</c:v>
                </c:pt>
                <c:pt idx="494">
                  <c:v>42871.333796296298</c:v>
                </c:pt>
                <c:pt idx="495">
                  <c:v>42871.333912037036</c:v>
                </c:pt>
                <c:pt idx="496">
                  <c:v>42871.334027777775</c:v>
                </c:pt>
                <c:pt idx="497">
                  <c:v>42871.334143518521</c:v>
                </c:pt>
                <c:pt idx="498">
                  <c:v>42871.33425925926</c:v>
                </c:pt>
                <c:pt idx="499">
                  <c:v>42871.334374999999</c:v>
                </c:pt>
                <c:pt idx="500">
                  <c:v>42871.334490740737</c:v>
                </c:pt>
                <c:pt idx="501">
                  <c:v>42871.334606481483</c:v>
                </c:pt>
                <c:pt idx="502">
                  <c:v>42871.334722222222</c:v>
                </c:pt>
                <c:pt idx="503">
                  <c:v>42871.334837962961</c:v>
                </c:pt>
                <c:pt idx="504">
                  <c:v>42871.334953703707</c:v>
                </c:pt>
                <c:pt idx="505">
                  <c:v>42871.335069444445</c:v>
                </c:pt>
                <c:pt idx="506">
                  <c:v>42871.335185185184</c:v>
                </c:pt>
                <c:pt idx="507">
                  <c:v>42871.335300925923</c:v>
                </c:pt>
                <c:pt idx="508">
                  <c:v>42871.335416666669</c:v>
                </c:pt>
                <c:pt idx="509">
                  <c:v>42871.335532407407</c:v>
                </c:pt>
                <c:pt idx="510">
                  <c:v>42871.335648148146</c:v>
                </c:pt>
                <c:pt idx="511">
                  <c:v>42871.335763888892</c:v>
                </c:pt>
                <c:pt idx="512">
                  <c:v>42871.335879629631</c:v>
                </c:pt>
                <c:pt idx="513">
                  <c:v>42871.335995370369</c:v>
                </c:pt>
                <c:pt idx="514">
                  <c:v>42871.336111111108</c:v>
                </c:pt>
                <c:pt idx="515">
                  <c:v>42871.336226851854</c:v>
                </c:pt>
                <c:pt idx="516">
                  <c:v>42871.336342592593</c:v>
                </c:pt>
                <c:pt idx="517">
                  <c:v>42871.336458333331</c:v>
                </c:pt>
                <c:pt idx="518">
                  <c:v>42871.336574074077</c:v>
                </c:pt>
                <c:pt idx="519">
                  <c:v>42871.336689814816</c:v>
                </c:pt>
                <c:pt idx="520">
                  <c:v>42871.336805555555</c:v>
                </c:pt>
                <c:pt idx="521">
                  <c:v>42871.336921296293</c:v>
                </c:pt>
                <c:pt idx="522">
                  <c:v>42871.337037037039</c:v>
                </c:pt>
                <c:pt idx="523">
                  <c:v>42871.337152777778</c:v>
                </c:pt>
                <c:pt idx="524">
                  <c:v>42871.337268518517</c:v>
                </c:pt>
                <c:pt idx="525">
                  <c:v>42871.337384259263</c:v>
                </c:pt>
                <c:pt idx="526">
                  <c:v>42871.337500000001</c:v>
                </c:pt>
                <c:pt idx="527">
                  <c:v>42871.33761574074</c:v>
                </c:pt>
                <c:pt idx="528">
                  <c:v>42871.337731481479</c:v>
                </c:pt>
                <c:pt idx="529">
                  <c:v>42871.337847222225</c:v>
                </c:pt>
                <c:pt idx="530">
                  <c:v>42871.337962962964</c:v>
                </c:pt>
                <c:pt idx="531">
                  <c:v>42871.338078703702</c:v>
                </c:pt>
                <c:pt idx="532">
                  <c:v>42871.338194444441</c:v>
                </c:pt>
                <c:pt idx="533">
                  <c:v>42871.338310185187</c:v>
                </c:pt>
                <c:pt idx="534">
                  <c:v>42871.338425925926</c:v>
                </c:pt>
                <c:pt idx="535">
                  <c:v>42871.338541666664</c:v>
                </c:pt>
                <c:pt idx="536">
                  <c:v>42871.33865740741</c:v>
                </c:pt>
                <c:pt idx="537">
                  <c:v>42871.338773148149</c:v>
                </c:pt>
                <c:pt idx="538">
                  <c:v>42871.338888888888</c:v>
                </c:pt>
                <c:pt idx="539">
                  <c:v>42871.339004629626</c:v>
                </c:pt>
                <c:pt idx="540">
                  <c:v>42871.339120370372</c:v>
                </c:pt>
                <c:pt idx="541">
                  <c:v>42871.339236111111</c:v>
                </c:pt>
                <c:pt idx="542">
                  <c:v>42871.33935185185</c:v>
                </c:pt>
                <c:pt idx="543">
                  <c:v>42871.339467592596</c:v>
                </c:pt>
                <c:pt idx="544">
                  <c:v>42871.339583333334</c:v>
                </c:pt>
                <c:pt idx="545">
                  <c:v>42871.339699074073</c:v>
                </c:pt>
                <c:pt idx="546">
                  <c:v>42871.339814814812</c:v>
                </c:pt>
                <c:pt idx="547">
                  <c:v>42871.339930555558</c:v>
                </c:pt>
                <c:pt idx="548">
                  <c:v>42871.340046296296</c:v>
                </c:pt>
                <c:pt idx="549">
                  <c:v>42871.340162037035</c:v>
                </c:pt>
                <c:pt idx="550">
                  <c:v>42871.340277777781</c:v>
                </c:pt>
                <c:pt idx="551">
                  <c:v>42871.34039351852</c:v>
                </c:pt>
                <c:pt idx="552">
                  <c:v>42871.340509259258</c:v>
                </c:pt>
                <c:pt idx="553">
                  <c:v>42871.340624999997</c:v>
                </c:pt>
                <c:pt idx="554">
                  <c:v>42871.340740740743</c:v>
                </c:pt>
                <c:pt idx="555">
                  <c:v>42871.340856481482</c:v>
                </c:pt>
                <c:pt idx="556">
                  <c:v>42871.34097222222</c:v>
                </c:pt>
                <c:pt idx="557">
                  <c:v>42871.341087962966</c:v>
                </c:pt>
                <c:pt idx="558">
                  <c:v>42871.341203703705</c:v>
                </c:pt>
                <c:pt idx="559">
                  <c:v>42871.341319444444</c:v>
                </c:pt>
                <c:pt idx="560">
                  <c:v>42871.341435185182</c:v>
                </c:pt>
                <c:pt idx="561">
                  <c:v>42871.341550925928</c:v>
                </c:pt>
                <c:pt idx="562">
                  <c:v>42871.341666666667</c:v>
                </c:pt>
                <c:pt idx="563">
                  <c:v>42871.341782407406</c:v>
                </c:pt>
                <c:pt idx="564">
                  <c:v>42871.341898148145</c:v>
                </c:pt>
                <c:pt idx="565">
                  <c:v>42871.342013888891</c:v>
                </c:pt>
                <c:pt idx="566">
                  <c:v>42871.342129629629</c:v>
                </c:pt>
                <c:pt idx="567">
                  <c:v>42871.342245370368</c:v>
                </c:pt>
                <c:pt idx="568">
                  <c:v>42871.342361111114</c:v>
                </c:pt>
                <c:pt idx="569">
                  <c:v>42871.342476851853</c:v>
                </c:pt>
                <c:pt idx="570">
                  <c:v>42871.342592592591</c:v>
                </c:pt>
                <c:pt idx="571">
                  <c:v>42871.34270833333</c:v>
                </c:pt>
                <c:pt idx="572">
                  <c:v>42871.342824074076</c:v>
                </c:pt>
                <c:pt idx="573">
                  <c:v>42871.342939814815</c:v>
                </c:pt>
                <c:pt idx="574">
                  <c:v>42871.343055555553</c:v>
                </c:pt>
                <c:pt idx="575">
                  <c:v>42871.343171296299</c:v>
                </c:pt>
                <c:pt idx="576">
                  <c:v>42871.343287037038</c:v>
                </c:pt>
                <c:pt idx="577">
                  <c:v>42871.343402777777</c:v>
                </c:pt>
                <c:pt idx="578">
                  <c:v>42871.343518518515</c:v>
                </c:pt>
                <c:pt idx="579">
                  <c:v>42871.343634259261</c:v>
                </c:pt>
                <c:pt idx="580">
                  <c:v>42871.34375</c:v>
                </c:pt>
                <c:pt idx="581">
                  <c:v>42871.343865740739</c:v>
                </c:pt>
                <c:pt idx="582">
                  <c:v>42871.343981481485</c:v>
                </c:pt>
                <c:pt idx="583">
                  <c:v>42871.344097222223</c:v>
                </c:pt>
                <c:pt idx="584">
                  <c:v>42871.344212962962</c:v>
                </c:pt>
                <c:pt idx="585">
                  <c:v>42871.344328703701</c:v>
                </c:pt>
                <c:pt idx="586">
                  <c:v>42871.344444444447</c:v>
                </c:pt>
                <c:pt idx="587">
                  <c:v>42871.344560185185</c:v>
                </c:pt>
                <c:pt idx="588">
                  <c:v>42871.344675925924</c:v>
                </c:pt>
                <c:pt idx="589">
                  <c:v>42871.34479166667</c:v>
                </c:pt>
                <c:pt idx="590">
                  <c:v>42871.344907407409</c:v>
                </c:pt>
                <c:pt idx="591">
                  <c:v>42871.345023148147</c:v>
                </c:pt>
                <c:pt idx="592">
                  <c:v>42871.345138888886</c:v>
                </c:pt>
                <c:pt idx="593">
                  <c:v>42871.345254629632</c:v>
                </c:pt>
                <c:pt idx="594">
                  <c:v>42871.345370370371</c:v>
                </c:pt>
                <c:pt idx="595">
                  <c:v>42871.345486111109</c:v>
                </c:pt>
                <c:pt idx="596">
                  <c:v>42871.345601851855</c:v>
                </c:pt>
                <c:pt idx="597">
                  <c:v>42871.345717592594</c:v>
                </c:pt>
                <c:pt idx="598">
                  <c:v>42871.345833333333</c:v>
                </c:pt>
                <c:pt idx="599">
                  <c:v>42871.345949074072</c:v>
                </c:pt>
                <c:pt idx="600">
                  <c:v>42871.346064814818</c:v>
                </c:pt>
                <c:pt idx="601">
                  <c:v>42871.346180555556</c:v>
                </c:pt>
                <c:pt idx="602">
                  <c:v>42871.346296296295</c:v>
                </c:pt>
                <c:pt idx="603">
                  <c:v>42871.346412037034</c:v>
                </c:pt>
                <c:pt idx="604">
                  <c:v>42871.34652777778</c:v>
                </c:pt>
                <c:pt idx="605">
                  <c:v>42871.346643518518</c:v>
                </c:pt>
                <c:pt idx="606">
                  <c:v>42871.346759259257</c:v>
                </c:pt>
                <c:pt idx="607">
                  <c:v>42871.346875000003</c:v>
                </c:pt>
                <c:pt idx="608">
                  <c:v>42871.346990740742</c:v>
                </c:pt>
                <c:pt idx="609">
                  <c:v>42871.34710648148</c:v>
                </c:pt>
                <c:pt idx="610">
                  <c:v>42871.347222222219</c:v>
                </c:pt>
                <c:pt idx="611">
                  <c:v>42871.347337962965</c:v>
                </c:pt>
                <c:pt idx="612">
                  <c:v>42871.347453703704</c:v>
                </c:pt>
                <c:pt idx="613">
                  <c:v>42871.347569444442</c:v>
                </c:pt>
                <c:pt idx="614">
                  <c:v>42871.347685185188</c:v>
                </c:pt>
                <c:pt idx="615">
                  <c:v>42871.347800925927</c:v>
                </c:pt>
                <c:pt idx="616">
                  <c:v>42871.347916666666</c:v>
                </c:pt>
                <c:pt idx="617">
                  <c:v>42871.348032407404</c:v>
                </c:pt>
                <c:pt idx="618">
                  <c:v>42871.34814814815</c:v>
                </c:pt>
                <c:pt idx="619">
                  <c:v>42871.348263888889</c:v>
                </c:pt>
                <c:pt idx="620">
                  <c:v>42871.348379629628</c:v>
                </c:pt>
                <c:pt idx="621">
                  <c:v>42871.348495370374</c:v>
                </c:pt>
                <c:pt idx="622">
                  <c:v>42871.348611111112</c:v>
                </c:pt>
                <c:pt idx="623">
                  <c:v>42871.348726851851</c:v>
                </c:pt>
                <c:pt idx="624">
                  <c:v>42871.34884259259</c:v>
                </c:pt>
                <c:pt idx="625">
                  <c:v>42871.348958333336</c:v>
                </c:pt>
                <c:pt idx="626">
                  <c:v>42871.349074074074</c:v>
                </c:pt>
                <c:pt idx="627">
                  <c:v>42871.349189814813</c:v>
                </c:pt>
                <c:pt idx="628">
                  <c:v>42871.349305555559</c:v>
                </c:pt>
                <c:pt idx="629">
                  <c:v>42871.349421296298</c:v>
                </c:pt>
                <c:pt idx="630">
                  <c:v>42871.349537037036</c:v>
                </c:pt>
                <c:pt idx="631">
                  <c:v>42871.349652777775</c:v>
                </c:pt>
                <c:pt idx="632">
                  <c:v>42871.349768518521</c:v>
                </c:pt>
                <c:pt idx="633">
                  <c:v>42871.34988425926</c:v>
                </c:pt>
                <c:pt idx="634">
                  <c:v>42871.35</c:v>
                </c:pt>
                <c:pt idx="635">
                  <c:v>42871.350115740737</c:v>
                </c:pt>
                <c:pt idx="636">
                  <c:v>42871.350231481483</c:v>
                </c:pt>
                <c:pt idx="637">
                  <c:v>42871.350347222222</c:v>
                </c:pt>
                <c:pt idx="638">
                  <c:v>42871.350462962961</c:v>
                </c:pt>
                <c:pt idx="639">
                  <c:v>42871.350578703707</c:v>
                </c:pt>
                <c:pt idx="640">
                  <c:v>42871.350694444445</c:v>
                </c:pt>
                <c:pt idx="641">
                  <c:v>42871.350810185184</c:v>
                </c:pt>
                <c:pt idx="642">
                  <c:v>42871.350925925923</c:v>
                </c:pt>
                <c:pt idx="643">
                  <c:v>42871.351041666669</c:v>
                </c:pt>
                <c:pt idx="644">
                  <c:v>42871.351157407407</c:v>
                </c:pt>
                <c:pt idx="645">
                  <c:v>42871.351273148146</c:v>
                </c:pt>
                <c:pt idx="646">
                  <c:v>42871.351388888892</c:v>
                </c:pt>
                <c:pt idx="647">
                  <c:v>42871.351504629631</c:v>
                </c:pt>
                <c:pt idx="648">
                  <c:v>42871.351620370369</c:v>
                </c:pt>
                <c:pt idx="649">
                  <c:v>42871.351736111108</c:v>
                </c:pt>
                <c:pt idx="650">
                  <c:v>42871.351851851854</c:v>
                </c:pt>
                <c:pt idx="651">
                  <c:v>42871.351967592593</c:v>
                </c:pt>
                <c:pt idx="652">
                  <c:v>42871.352083333331</c:v>
                </c:pt>
                <c:pt idx="653">
                  <c:v>42871.352199074077</c:v>
                </c:pt>
                <c:pt idx="654">
                  <c:v>42871.352314814816</c:v>
                </c:pt>
                <c:pt idx="655">
                  <c:v>42871.352430555555</c:v>
                </c:pt>
                <c:pt idx="656">
                  <c:v>42871.352546296293</c:v>
                </c:pt>
                <c:pt idx="657">
                  <c:v>42871.352662037039</c:v>
                </c:pt>
                <c:pt idx="658">
                  <c:v>42871.352777777778</c:v>
                </c:pt>
                <c:pt idx="659">
                  <c:v>42871.352893518517</c:v>
                </c:pt>
                <c:pt idx="660">
                  <c:v>42871.353009259263</c:v>
                </c:pt>
                <c:pt idx="661">
                  <c:v>42871.353125000001</c:v>
                </c:pt>
                <c:pt idx="662">
                  <c:v>42871.35324074074</c:v>
                </c:pt>
                <c:pt idx="663">
                  <c:v>42871.353356481479</c:v>
                </c:pt>
                <c:pt idx="664">
                  <c:v>42871.353472222225</c:v>
                </c:pt>
                <c:pt idx="665">
                  <c:v>42871.353587962964</c:v>
                </c:pt>
                <c:pt idx="666">
                  <c:v>42871.353703703702</c:v>
                </c:pt>
                <c:pt idx="667">
                  <c:v>42871.353819444441</c:v>
                </c:pt>
                <c:pt idx="668">
                  <c:v>42871.353935185187</c:v>
                </c:pt>
                <c:pt idx="669">
                  <c:v>42871.354050925926</c:v>
                </c:pt>
                <c:pt idx="670">
                  <c:v>42871.354166666664</c:v>
                </c:pt>
                <c:pt idx="671">
                  <c:v>42871.35428240741</c:v>
                </c:pt>
                <c:pt idx="672">
                  <c:v>42871.354398148149</c:v>
                </c:pt>
                <c:pt idx="673">
                  <c:v>42871.354513888888</c:v>
                </c:pt>
                <c:pt idx="674">
                  <c:v>42871.354629629626</c:v>
                </c:pt>
                <c:pt idx="675">
                  <c:v>42871.354745370372</c:v>
                </c:pt>
                <c:pt idx="676">
                  <c:v>42871.354861111111</c:v>
                </c:pt>
                <c:pt idx="677">
                  <c:v>42871.35497685185</c:v>
                </c:pt>
                <c:pt idx="678">
                  <c:v>42871.355092592596</c:v>
                </c:pt>
                <c:pt idx="679">
                  <c:v>42871.355208333334</c:v>
                </c:pt>
                <c:pt idx="680">
                  <c:v>42871.355324074073</c:v>
                </c:pt>
                <c:pt idx="681">
                  <c:v>42871.355439814812</c:v>
                </c:pt>
                <c:pt idx="682">
                  <c:v>42871.355555555558</c:v>
                </c:pt>
                <c:pt idx="683">
                  <c:v>42871.355671296296</c:v>
                </c:pt>
                <c:pt idx="684">
                  <c:v>42871.355787037035</c:v>
                </c:pt>
                <c:pt idx="685">
                  <c:v>42871.355902777781</c:v>
                </c:pt>
                <c:pt idx="686">
                  <c:v>42871.35601851852</c:v>
                </c:pt>
                <c:pt idx="687">
                  <c:v>42871.356134259258</c:v>
                </c:pt>
                <c:pt idx="688">
                  <c:v>42871.356249999997</c:v>
                </c:pt>
                <c:pt idx="689">
                  <c:v>42871.356365740743</c:v>
                </c:pt>
                <c:pt idx="690">
                  <c:v>42871.356481481482</c:v>
                </c:pt>
                <c:pt idx="691">
                  <c:v>42871.35659722222</c:v>
                </c:pt>
                <c:pt idx="692">
                  <c:v>42871.356712962966</c:v>
                </c:pt>
                <c:pt idx="693">
                  <c:v>42871.356828703705</c:v>
                </c:pt>
                <c:pt idx="694">
                  <c:v>42871.356944444444</c:v>
                </c:pt>
                <c:pt idx="695">
                  <c:v>42871.357060185182</c:v>
                </c:pt>
                <c:pt idx="696">
                  <c:v>42871.357175925928</c:v>
                </c:pt>
                <c:pt idx="697">
                  <c:v>42871.357291666667</c:v>
                </c:pt>
                <c:pt idx="698">
                  <c:v>42871.357407407406</c:v>
                </c:pt>
                <c:pt idx="699">
                  <c:v>42871.357523148145</c:v>
                </c:pt>
                <c:pt idx="700">
                  <c:v>42871.357638888891</c:v>
                </c:pt>
                <c:pt idx="701">
                  <c:v>42871.357754629629</c:v>
                </c:pt>
                <c:pt idx="702">
                  <c:v>42871.357870370368</c:v>
                </c:pt>
                <c:pt idx="703">
                  <c:v>42871.357986111114</c:v>
                </c:pt>
                <c:pt idx="704">
                  <c:v>42871.358101851853</c:v>
                </c:pt>
                <c:pt idx="705">
                  <c:v>42871.358217592591</c:v>
                </c:pt>
                <c:pt idx="706">
                  <c:v>42871.35833333333</c:v>
                </c:pt>
                <c:pt idx="707">
                  <c:v>42871.358449074076</c:v>
                </c:pt>
                <c:pt idx="708">
                  <c:v>42871.358564814815</c:v>
                </c:pt>
                <c:pt idx="709">
                  <c:v>42871.358680555553</c:v>
                </c:pt>
                <c:pt idx="710">
                  <c:v>42871.358796296299</c:v>
                </c:pt>
                <c:pt idx="711">
                  <c:v>42871.358912037038</c:v>
                </c:pt>
                <c:pt idx="712">
                  <c:v>42871.359027777777</c:v>
                </c:pt>
                <c:pt idx="713">
                  <c:v>42871.359143518515</c:v>
                </c:pt>
                <c:pt idx="714">
                  <c:v>42871.359259259261</c:v>
                </c:pt>
                <c:pt idx="715">
                  <c:v>42871.359375</c:v>
                </c:pt>
                <c:pt idx="716">
                  <c:v>42871.359490740739</c:v>
                </c:pt>
                <c:pt idx="717">
                  <c:v>42871.359606481485</c:v>
                </c:pt>
                <c:pt idx="718">
                  <c:v>42871.359722222223</c:v>
                </c:pt>
                <c:pt idx="719">
                  <c:v>42871.359837962962</c:v>
                </c:pt>
                <c:pt idx="720">
                  <c:v>42871.359953703701</c:v>
                </c:pt>
                <c:pt idx="721">
                  <c:v>42871.360069444447</c:v>
                </c:pt>
                <c:pt idx="722">
                  <c:v>42871.360185185185</c:v>
                </c:pt>
                <c:pt idx="723">
                  <c:v>42871.360300925924</c:v>
                </c:pt>
                <c:pt idx="724">
                  <c:v>42871.36041666667</c:v>
                </c:pt>
                <c:pt idx="725">
                  <c:v>42871.360532407409</c:v>
                </c:pt>
                <c:pt idx="726">
                  <c:v>42871.360648148147</c:v>
                </c:pt>
                <c:pt idx="727">
                  <c:v>42871.360763888886</c:v>
                </c:pt>
                <c:pt idx="728">
                  <c:v>42871.360879629632</c:v>
                </c:pt>
                <c:pt idx="729">
                  <c:v>42871.360995370371</c:v>
                </c:pt>
                <c:pt idx="730">
                  <c:v>42871.361111111109</c:v>
                </c:pt>
                <c:pt idx="731">
                  <c:v>42871.361226851855</c:v>
                </c:pt>
                <c:pt idx="732">
                  <c:v>42871.361342592594</c:v>
                </c:pt>
                <c:pt idx="733">
                  <c:v>42871.361458333333</c:v>
                </c:pt>
                <c:pt idx="734">
                  <c:v>42871.361574074072</c:v>
                </c:pt>
                <c:pt idx="735">
                  <c:v>42871.361689814818</c:v>
                </c:pt>
                <c:pt idx="736">
                  <c:v>42871.361805555556</c:v>
                </c:pt>
                <c:pt idx="737">
                  <c:v>42871.361921296295</c:v>
                </c:pt>
                <c:pt idx="738">
                  <c:v>42871.362037037034</c:v>
                </c:pt>
                <c:pt idx="739">
                  <c:v>42871.36215277778</c:v>
                </c:pt>
                <c:pt idx="740">
                  <c:v>42871.362268518518</c:v>
                </c:pt>
                <c:pt idx="741">
                  <c:v>42871.362384259257</c:v>
                </c:pt>
                <c:pt idx="742">
                  <c:v>42871.362500000003</c:v>
                </c:pt>
                <c:pt idx="743">
                  <c:v>42871.362615740742</c:v>
                </c:pt>
                <c:pt idx="744">
                  <c:v>42871.36273148148</c:v>
                </c:pt>
                <c:pt idx="745">
                  <c:v>42871.362847222219</c:v>
                </c:pt>
                <c:pt idx="746">
                  <c:v>42871.362962962965</c:v>
                </c:pt>
                <c:pt idx="747">
                  <c:v>42871.363078703704</c:v>
                </c:pt>
                <c:pt idx="748">
                  <c:v>42871.363194444442</c:v>
                </c:pt>
                <c:pt idx="749">
                  <c:v>42871.363310185188</c:v>
                </c:pt>
                <c:pt idx="750">
                  <c:v>42871.363425925927</c:v>
                </c:pt>
                <c:pt idx="751">
                  <c:v>42871.363541666666</c:v>
                </c:pt>
                <c:pt idx="752">
                  <c:v>42871.363657407404</c:v>
                </c:pt>
                <c:pt idx="753">
                  <c:v>42871.36377314815</c:v>
                </c:pt>
                <c:pt idx="754">
                  <c:v>42871.363888888889</c:v>
                </c:pt>
                <c:pt idx="755">
                  <c:v>42871.364004629628</c:v>
                </c:pt>
                <c:pt idx="756">
                  <c:v>42871.364120370374</c:v>
                </c:pt>
                <c:pt idx="757">
                  <c:v>42871.364236111112</c:v>
                </c:pt>
                <c:pt idx="758">
                  <c:v>42871.364351851851</c:v>
                </c:pt>
                <c:pt idx="759">
                  <c:v>42871.36446759259</c:v>
                </c:pt>
                <c:pt idx="760">
                  <c:v>42871.364583333336</c:v>
                </c:pt>
                <c:pt idx="761">
                  <c:v>42871.364699074074</c:v>
                </c:pt>
                <c:pt idx="762">
                  <c:v>42871.364814814813</c:v>
                </c:pt>
                <c:pt idx="763">
                  <c:v>42871.364930555559</c:v>
                </c:pt>
                <c:pt idx="764">
                  <c:v>42871.365046296298</c:v>
                </c:pt>
                <c:pt idx="765">
                  <c:v>42871.365162037036</c:v>
                </c:pt>
                <c:pt idx="766">
                  <c:v>42871.365277777775</c:v>
                </c:pt>
                <c:pt idx="767">
                  <c:v>42871.365393518521</c:v>
                </c:pt>
                <c:pt idx="768">
                  <c:v>42871.36550925926</c:v>
                </c:pt>
                <c:pt idx="769">
                  <c:v>42871.365624999999</c:v>
                </c:pt>
                <c:pt idx="770">
                  <c:v>42871.365740740737</c:v>
                </c:pt>
                <c:pt idx="771">
                  <c:v>42871.365856481483</c:v>
                </c:pt>
                <c:pt idx="772">
                  <c:v>42871.365972222222</c:v>
                </c:pt>
                <c:pt idx="773">
                  <c:v>42871.366087962961</c:v>
                </c:pt>
                <c:pt idx="774">
                  <c:v>42871.366203703707</c:v>
                </c:pt>
                <c:pt idx="775">
                  <c:v>42871.366319444445</c:v>
                </c:pt>
                <c:pt idx="776">
                  <c:v>42871.366435185184</c:v>
                </c:pt>
                <c:pt idx="777">
                  <c:v>42871.366550925923</c:v>
                </c:pt>
                <c:pt idx="778">
                  <c:v>42871.366666666669</c:v>
                </c:pt>
                <c:pt idx="779">
                  <c:v>42871.366782407407</c:v>
                </c:pt>
                <c:pt idx="780">
                  <c:v>42871.366898148146</c:v>
                </c:pt>
                <c:pt idx="781">
                  <c:v>42871.367013888892</c:v>
                </c:pt>
                <c:pt idx="782">
                  <c:v>42871.367129629631</c:v>
                </c:pt>
                <c:pt idx="783">
                  <c:v>42871.367245370369</c:v>
                </c:pt>
                <c:pt idx="784">
                  <c:v>42871.367361111108</c:v>
                </c:pt>
                <c:pt idx="785">
                  <c:v>42871.367476851854</c:v>
                </c:pt>
                <c:pt idx="786">
                  <c:v>42871.367592592593</c:v>
                </c:pt>
                <c:pt idx="787">
                  <c:v>42871.367708333331</c:v>
                </c:pt>
                <c:pt idx="788">
                  <c:v>42871.367824074077</c:v>
                </c:pt>
                <c:pt idx="789">
                  <c:v>42871.367939814816</c:v>
                </c:pt>
                <c:pt idx="790">
                  <c:v>42871.368055555555</c:v>
                </c:pt>
                <c:pt idx="791">
                  <c:v>42871.368171296293</c:v>
                </c:pt>
                <c:pt idx="792">
                  <c:v>42871.368287037039</c:v>
                </c:pt>
                <c:pt idx="793">
                  <c:v>42871.368402777778</c:v>
                </c:pt>
                <c:pt idx="794">
                  <c:v>42871.368518518517</c:v>
                </c:pt>
                <c:pt idx="795">
                  <c:v>42871.368634259263</c:v>
                </c:pt>
                <c:pt idx="796">
                  <c:v>42871.368750000001</c:v>
                </c:pt>
                <c:pt idx="797">
                  <c:v>42871.36886574074</c:v>
                </c:pt>
                <c:pt idx="798">
                  <c:v>42871.368981481479</c:v>
                </c:pt>
                <c:pt idx="799">
                  <c:v>42871.369097222225</c:v>
                </c:pt>
                <c:pt idx="800">
                  <c:v>42871.369212962964</c:v>
                </c:pt>
                <c:pt idx="801">
                  <c:v>42871.369328703702</c:v>
                </c:pt>
                <c:pt idx="802">
                  <c:v>42871.369444444441</c:v>
                </c:pt>
                <c:pt idx="803">
                  <c:v>42871.369560185187</c:v>
                </c:pt>
                <c:pt idx="804">
                  <c:v>42871.369675925926</c:v>
                </c:pt>
                <c:pt idx="805">
                  <c:v>42871.369791666664</c:v>
                </c:pt>
                <c:pt idx="806">
                  <c:v>42871.36990740741</c:v>
                </c:pt>
                <c:pt idx="807">
                  <c:v>42871.370023148149</c:v>
                </c:pt>
                <c:pt idx="808">
                  <c:v>42871.370138888888</c:v>
                </c:pt>
                <c:pt idx="809">
                  <c:v>42871.370254629626</c:v>
                </c:pt>
                <c:pt idx="810">
                  <c:v>42871.370370370372</c:v>
                </c:pt>
                <c:pt idx="811">
                  <c:v>42871.370486111111</c:v>
                </c:pt>
                <c:pt idx="820">
                  <c:v>42871.37060185185</c:v>
                </c:pt>
              </c:numCache>
            </c:numRef>
          </c:xVal>
          <c:yVal>
            <c:numRef>
              <c:f>'Fish Pill Data'!$C$2:$C$99999</c:f>
              <c:numCache>
                <c:formatCode>General</c:formatCode>
                <c:ptCount val="99998"/>
                <c:pt idx="0">
                  <c:v>23.63</c:v>
                </c:pt>
                <c:pt idx="1">
                  <c:v>23.63</c:v>
                </c:pt>
                <c:pt idx="2">
                  <c:v>23.63</c:v>
                </c:pt>
                <c:pt idx="3">
                  <c:v>23.63</c:v>
                </c:pt>
                <c:pt idx="4">
                  <c:v>23.66</c:v>
                </c:pt>
                <c:pt idx="5">
                  <c:v>23.66</c:v>
                </c:pt>
                <c:pt idx="6">
                  <c:v>23.66</c:v>
                </c:pt>
                <c:pt idx="7">
                  <c:v>23.66</c:v>
                </c:pt>
                <c:pt idx="8">
                  <c:v>23.66</c:v>
                </c:pt>
                <c:pt idx="9">
                  <c:v>23.69</c:v>
                </c:pt>
                <c:pt idx="10">
                  <c:v>23.69</c:v>
                </c:pt>
                <c:pt idx="11">
                  <c:v>23.69</c:v>
                </c:pt>
                <c:pt idx="12">
                  <c:v>23.69</c:v>
                </c:pt>
                <c:pt idx="13">
                  <c:v>24.09</c:v>
                </c:pt>
                <c:pt idx="14">
                  <c:v>24.73</c:v>
                </c:pt>
                <c:pt idx="15">
                  <c:v>24.91</c:v>
                </c:pt>
                <c:pt idx="16">
                  <c:v>25.02</c:v>
                </c:pt>
                <c:pt idx="17">
                  <c:v>25.08</c:v>
                </c:pt>
                <c:pt idx="18">
                  <c:v>25.11</c:v>
                </c:pt>
                <c:pt idx="19">
                  <c:v>25.14</c:v>
                </c:pt>
                <c:pt idx="20">
                  <c:v>25.17</c:v>
                </c:pt>
                <c:pt idx="21">
                  <c:v>25.2</c:v>
                </c:pt>
                <c:pt idx="22">
                  <c:v>25.22</c:v>
                </c:pt>
                <c:pt idx="23">
                  <c:v>25.25</c:v>
                </c:pt>
                <c:pt idx="24">
                  <c:v>25.28</c:v>
                </c:pt>
                <c:pt idx="25">
                  <c:v>25.28</c:v>
                </c:pt>
                <c:pt idx="26">
                  <c:v>25.31</c:v>
                </c:pt>
                <c:pt idx="27">
                  <c:v>25.31</c:v>
                </c:pt>
                <c:pt idx="28">
                  <c:v>25.31</c:v>
                </c:pt>
                <c:pt idx="29">
                  <c:v>25.34</c:v>
                </c:pt>
                <c:pt idx="30">
                  <c:v>25.34</c:v>
                </c:pt>
                <c:pt idx="31">
                  <c:v>25.34</c:v>
                </c:pt>
                <c:pt idx="32">
                  <c:v>25.37</c:v>
                </c:pt>
                <c:pt idx="33">
                  <c:v>25.37</c:v>
                </c:pt>
                <c:pt idx="34">
                  <c:v>25.37</c:v>
                </c:pt>
                <c:pt idx="35">
                  <c:v>25.37</c:v>
                </c:pt>
                <c:pt idx="36">
                  <c:v>25.37</c:v>
                </c:pt>
                <c:pt idx="37">
                  <c:v>25.37</c:v>
                </c:pt>
                <c:pt idx="38">
                  <c:v>25.4</c:v>
                </c:pt>
                <c:pt idx="39">
                  <c:v>25.4</c:v>
                </c:pt>
                <c:pt idx="40">
                  <c:v>25.4</c:v>
                </c:pt>
                <c:pt idx="41">
                  <c:v>25.4</c:v>
                </c:pt>
                <c:pt idx="42">
                  <c:v>25.4</c:v>
                </c:pt>
                <c:pt idx="43">
                  <c:v>25.4</c:v>
                </c:pt>
                <c:pt idx="44">
                  <c:v>25.4</c:v>
                </c:pt>
                <c:pt idx="45">
                  <c:v>25.4</c:v>
                </c:pt>
                <c:pt idx="46">
                  <c:v>25.43</c:v>
                </c:pt>
                <c:pt idx="47">
                  <c:v>25.43</c:v>
                </c:pt>
                <c:pt idx="48">
                  <c:v>25.28</c:v>
                </c:pt>
                <c:pt idx="49">
                  <c:v>25.25</c:v>
                </c:pt>
                <c:pt idx="50">
                  <c:v>25.37</c:v>
                </c:pt>
                <c:pt idx="51">
                  <c:v>25.37</c:v>
                </c:pt>
                <c:pt idx="52">
                  <c:v>25.4</c:v>
                </c:pt>
                <c:pt idx="53">
                  <c:v>25.46</c:v>
                </c:pt>
                <c:pt idx="54">
                  <c:v>25.49</c:v>
                </c:pt>
                <c:pt idx="55">
                  <c:v>25.51</c:v>
                </c:pt>
                <c:pt idx="56">
                  <c:v>25.51</c:v>
                </c:pt>
                <c:pt idx="57">
                  <c:v>25.54</c:v>
                </c:pt>
                <c:pt idx="58">
                  <c:v>25.6</c:v>
                </c:pt>
                <c:pt idx="59">
                  <c:v>25.63</c:v>
                </c:pt>
                <c:pt idx="60">
                  <c:v>25.66</c:v>
                </c:pt>
                <c:pt idx="61">
                  <c:v>25.69</c:v>
                </c:pt>
                <c:pt idx="62">
                  <c:v>25.72</c:v>
                </c:pt>
                <c:pt idx="63">
                  <c:v>25.75</c:v>
                </c:pt>
                <c:pt idx="64">
                  <c:v>25.75</c:v>
                </c:pt>
                <c:pt idx="65">
                  <c:v>25.78</c:v>
                </c:pt>
                <c:pt idx="66">
                  <c:v>25.8</c:v>
                </c:pt>
                <c:pt idx="67">
                  <c:v>25.8</c:v>
                </c:pt>
                <c:pt idx="68">
                  <c:v>25.83</c:v>
                </c:pt>
                <c:pt idx="69">
                  <c:v>25.83</c:v>
                </c:pt>
                <c:pt idx="70">
                  <c:v>25.83</c:v>
                </c:pt>
                <c:pt idx="71">
                  <c:v>25.86</c:v>
                </c:pt>
                <c:pt idx="72">
                  <c:v>25.86</c:v>
                </c:pt>
                <c:pt idx="73">
                  <c:v>25.86</c:v>
                </c:pt>
                <c:pt idx="74">
                  <c:v>25.89</c:v>
                </c:pt>
                <c:pt idx="75">
                  <c:v>25.89</c:v>
                </c:pt>
                <c:pt idx="76">
                  <c:v>25.89</c:v>
                </c:pt>
                <c:pt idx="77">
                  <c:v>25.89</c:v>
                </c:pt>
                <c:pt idx="78">
                  <c:v>25.92</c:v>
                </c:pt>
                <c:pt idx="79">
                  <c:v>25.92</c:v>
                </c:pt>
                <c:pt idx="80">
                  <c:v>25.92</c:v>
                </c:pt>
                <c:pt idx="81">
                  <c:v>25.92</c:v>
                </c:pt>
                <c:pt idx="82">
                  <c:v>25.92</c:v>
                </c:pt>
                <c:pt idx="83">
                  <c:v>25.92</c:v>
                </c:pt>
                <c:pt idx="84">
                  <c:v>25.92</c:v>
                </c:pt>
                <c:pt idx="85">
                  <c:v>25.92</c:v>
                </c:pt>
                <c:pt idx="86">
                  <c:v>25.89</c:v>
                </c:pt>
                <c:pt idx="87">
                  <c:v>25.89</c:v>
                </c:pt>
                <c:pt idx="88">
                  <c:v>25.89</c:v>
                </c:pt>
                <c:pt idx="89">
                  <c:v>25.86</c:v>
                </c:pt>
                <c:pt idx="90">
                  <c:v>25.86</c:v>
                </c:pt>
                <c:pt idx="91">
                  <c:v>25.89</c:v>
                </c:pt>
                <c:pt idx="92">
                  <c:v>25.89</c:v>
                </c:pt>
                <c:pt idx="93">
                  <c:v>25.89</c:v>
                </c:pt>
                <c:pt idx="94">
                  <c:v>25.89</c:v>
                </c:pt>
                <c:pt idx="95">
                  <c:v>25.89</c:v>
                </c:pt>
                <c:pt idx="96">
                  <c:v>25.89</c:v>
                </c:pt>
                <c:pt idx="97">
                  <c:v>25.89</c:v>
                </c:pt>
                <c:pt idx="98">
                  <c:v>25.89</c:v>
                </c:pt>
                <c:pt idx="99">
                  <c:v>25.89</c:v>
                </c:pt>
                <c:pt idx="100">
                  <c:v>25.89</c:v>
                </c:pt>
                <c:pt idx="101">
                  <c:v>25.89</c:v>
                </c:pt>
                <c:pt idx="102">
                  <c:v>25.92</c:v>
                </c:pt>
                <c:pt idx="103">
                  <c:v>25.92</c:v>
                </c:pt>
                <c:pt idx="104">
                  <c:v>25.92</c:v>
                </c:pt>
                <c:pt idx="105">
                  <c:v>25.92</c:v>
                </c:pt>
                <c:pt idx="106">
                  <c:v>25.89</c:v>
                </c:pt>
                <c:pt idx="107">
                  <c:v>25.89</c:v>
                </c:pt>
                <c:pt idx="108">
                  <c:v>25.89</c:v>
                </c:pt>
                <c:pt idx="109">
                  <c:v>25.89</c:v>
                </c:pt>
                <c:pt idx="110">
                  <c:v>25.89</c:v>
                </c:pt>
                <c:pt idx="111">
                  <c:v>25.89</c:v>
                </c:pt>
                <c:pt idx="112">
                  <c:v>25.89</c:v>
                </c:pt>
                <c:pt idx="113">
                  <c:v>25.89</c:v>
                </c:pt>
                <c:pt idx="114">
                  <c:v>25.89</c:v>
                </c:pt>
                <c:pt idx="115">
                  <c:v>25.89</c:v>
                </c:pt>
                <c:pt idx="116">
                  <c:v>25.89</c:v>
                </c:pt>
                <c:pt idx="117">
                  <c:v>25.89</c:v>
                </c:pt>
                <c:pt idx="118">
                  <c:v>25.89</c:v>
                </c:pt>
                <c:pt idx="119">
                  <c:v>25.89</c:v>
                </c:pt>
                <c:pt idx="120">
                  <c:v>25.89</c:v>
                </c:pt>
                <c:pt idx="121">
                  <c:v>25.89</c:v>
                </c:pt>
                <c:pt idx="122">
                  <c:v>25.89</c:v>
                </c:pt>
                <c:pt idx="123">
                  <c:v>25.89</c:v>
                </c:pt>
                <c:pt idx="124">
                  <c:v>25.89</c:v>
                </c:pt>
                <c:pt idx="125">
                  <c:v>25.89</c:v>
                </c:pt>
                <c:pt idx="126">
                  <c:v>25.86</c:v>
                </c:pt>
                <c:pt idx="127">
                  <c:v>25.83</c:v>
                </c:pt>
                <c:pt idx="128">
                  <c:v>25.8</c:v>
                </c:pt>
                <c:pt idx="129">
                  <c:v>25.75</c:v>
                </c:pt>
                <c:pt idx="130">
                  <c:v>25.66</c:v>
                </c:pt>
                <c:pt idx="131">
                  <c:v>25.57</c:v>
                </c:pt>
                <c:pt idx="132">
                  <c:v>25.43</c:v>
                </c:pt>
                <c:pt idx="133">
                  <c:v>25.28</c:v>
                </c:pt>
                <c:pt idx="134">
                  <c:v>25.11</c:v>
                </c:pt>
                <c:pt idx="135">
                  <c:v>24.91</c:v>
                </c:pt>
                <c:pt idx="136">
                  <c:v>24.7</c:v>
                </c:pt>
                <c:pt idx="137">
                  <c:v>24.44</c:v>
                </c:pt>
                <c:pt idx="138">
                  <c:v>24.21</c:v>
                </c:pt>
                <c:pt idx="139">
                  <c:v>23.86</c:v>
                </c:pt>
                <c:pt idx="140">
                  <c:v>23.54</c:v>
                </c:pt>
                <c:pt idx="141">
                  <c:v>23.19</c:v>
                </c:pt>
                <c:pt idx="142">
                  <c:v>22.81</c:v>
                </c:pt>
                <c:pt idx="143">
                  <c:v>22.43</c:v>
                </c:pt>
                <c:pt idx="144">
                  <c:v>22.02</c:v>
                </c:pt>
                <c:pt idx="145">
                  <c:v>21.61</c:v>
                </c:pt>
                <c:pt idx="146">
                  <c:v>21.23</c:v>
                </c:pt>
                <c:pt idx="147">
                  <c:v>20.82</c:v>
                </c:pt>
                <c:pt idx="148">
                  <c:v>20.5</c:v>
                </c:pt>
                <c:pt idx="149">
                  <c:v>20.2</c:v>
                </c:pt>
                <c:pt idx="150">
                  <c:v>19.91</c:v>
                </c:pt>
                <c:pt idx="151">
                  <c:v>19.579999999999998</c:v>
                </c:pt>
                <c:pt idx="152">
                  <c:v>19.34</c:v>
                </c:pt>
                <c:pt idx="153">
                  <c:v>19.14</c:v>
                </c:pt>
                <c:pt idx="154">
                  <c:v>19.05</c:v>
                </c:pt>
                <c:pt idx="155">
                  <c:v>18.93</c:v>
                </c:pt>
                <c:pt idx="156">
                  <c:v>18.84</c:v>
                </c:pt>
                <c:pt idx="157">
                  <c:v>18.75</c:v>
                </c:pt>
                <c:pt idx="158">
                  <c:v>18.690000000000001</c:v>
                </c:pt>
                <c:pt idx="159">
                  <c:v>18.63</c:v>
                </c:pt>
                <c:pt idx="160">
                  <c:v>18.57</c:v>
                </c:pt>
                <c:pt idx="161">
                  <c:v>18.45</c:v>
                </c:pt>
                <c:pt idx="162">
                  <c:v>18.36</c:v>
                </c:pt>
                <c:pt idx="163">
                  <c:v>18.21</c:v>
                </c:pt>
                <c:pt idx="164">
                  <c:v>18.09</c:v>
                </c:pt>
                <c:pt idx="165">
                  <c:v>17.97</c:v>
                </c:pt>
                <c:pt idx="166">
                  <c:v>17.850000000000001</c:v>
                </c:pt>
                <c:pt idx="167">
                  <c:v>17.7</c:v>
                </c:pt>
                <c:pt idx="168">
                  <c:v>17.579999999999998</c:v>
                </c:pt>
                <c:pt idx="169">
                  <c:v>17.489999999999998</c:v>
                </c:pt>
                <c:pt idx="170">
                  <c:v>17.399999999999999</c:v>
                </c:pt>
                <c:pt idx="171">
                  <c:v>17.37</c:v>
                </c:pt>
                <c:pt idx="172">
                  <c:v>17.28</c:v>
                </c:pt>
                <c:pt idx="173">
                  <c:v>17.07</c:v>
                </c:pt>
                <c:pt idx="174">
                  <c:v>16.920000000000002</c:v>
                </c:pt>
                <c:pt idx="175">
                  <c:v>16.95</c:v>
                </c:pt>
                <c:pt idx="176">
                  <c:v>16.86</c:v>
                </c:pt>
                <c:pt idx="177">
                  <c:v>16.95</c:v>
                </c:pt>
                <c:pt idx="178">
                  <c:v>16.71</c:v>
                </c:pt>
                <c:pt idx="179">
                  <c:v>16.649999999999999</c:v>
                </c:pt>
                <c:pt idx="180">
                  <c:v>16.559999999999999</c:v>
                </c:pt>
                <c:pt idx="181">
                  <c:v>16.53</c:v>
                </c:pt>
                <c:pt idx="182">
                  <c:v>16.46</c:v>
                </c:pt>
                <c:pt idx="183">
                  <c:v>16.71</c:v>
                </c:pt>
                <c:pt idx="184">
                  <c:v>16.68</c:v>
                </c:pt>
                <c:pt idx="185">
                  <c:v>16.71</c:v>
                </c:pt>
                <c:pt idx="186">
                  <c:v>16.77</c:v>
                </c:pt>
                <c:pt idx="187">
                  <c:v>16.71</c:v>
                </c:pt>
                <c:pt idx="188">
                  <c:v>16.739999999999998</c:v>
                </c:pt>
                <c:pt idx="189">
                  <c:v>16.98</c:v>
                </c:pt>
                <c:pt idx="190">
                  <c:v>17.07</c:v>
                </c:pt>
                <c:pt idx="191">
                  <c:v>17.100000000000001</c:v>
                </c:pt>
                <c:pt idx="192">
                  <c:v>17.07</c:v>
                </c:pt>
                <c:pt idx="193">
                  <c:v>17.13</c:v>
                </c:pt>
                <c:pt idx="194">
                  <c:v>17.25</c:v>
                </c:pt>
                <c:pt idx="195">
                  <c:v>17.22</c:v>
                </c:pt>
                <c:pt idx="196">
                  <c:v>17.190000000000001</c:v>
                </c:pt>
                <c:pt idx="197">
                  <c:v>17.309999999999999</c:v>
                </c:pt>
                <c:pt idx="198">
                  <c:v>17.010000000000002</c:v>
                </c:pt>
                <c:pt idx="199">
                  <c:v>17.13</c:v>
                </c:pt>
                <c:pt idx="200">
                  <c:v>17.13</c:v>
                </c:pt>
                <c:pt idx="201">
                  <c:v>17.100000000000001</c:v>
                </c:pt>
                <c:pt idx="202">
                  <c:v>16.89</c:v>
                </c:pt>
                <c:pt idx="203">
                  <c:v>16.8</c:v>
                </c:pt>
                <c:pt idx="204">
                  <c:v>16.68</c:v>
                </c:pt>
                <c:pt idx="205">
                  <c:v>16.920000000000002</c:v>
                </c:pt>
                <c:pt idx="206">
                  <c:v>16.8</c:v>
                </c:pt>
                <c:pt idx="207">
                  <c:v>16.8</c:v>
                </c:pt>
                <c:pt idx="208">
                  <c:v>16.71</c:v>
                </c:pt>
                <c:pt idx="209">
                  <c:v>16.8</c:v>
                </c:pt>
                <c:pt idx="210">
                  <c:v>16.71</c:v>
                </c:pt>
                <c:pt idx="211">
                  <c:v>16.68</c:v>
                </c:pt>
                <c:pt idx="212">
                  <c:v>16.71</c:v>
                </c:pt>
                <c:pt idx="213">
                  <c:v>16.649999999999999</c:v>
                </c:pt>
                <c:pt idx="214">
                  <c:v>16.71</c:v>
                </c:pt>
                <c:pt idx="215">
                  <c:v>16.62</c:v>
                </c:pt>
                <c:pt idx="216">
                  <c:v>16.649999999999999</c:v>
                </c:pt>
                <c:pt idx="217">
                  <c:v>16.649999999999999</c:v>
                </c:pt>
                <c:pt idx="218">
                  <c:v>16.739999999999998</c:v>
                </c:pt>
                <c:pt idx="219">
                  <c:v>16.77</c:v>
                </c:pt>
                <c:pt idx="220">
                  <c:v>16.739999999999998</c:v>
                </c:pt>
                <c:pt idx="221">
                  <c:v>16.71</c:v>
                </c:pt>
                <c:pt idx="222">
                  <c:v>16.559999999999999</c:v>
                </c:pt>
                <c:pt idx="223">
                  <c:v>16.46</c:v>
                </c:pt>
                <c:pt idx="224">
                  <c:v>16.46</c:v>
                </c:pt>
                <c:pt idx="225">
                  <c:v>16.43</c:v>
                </c:pt>
                <c:pt idx="226">
                  <c:v>16.53</c:v>
                </c:pt>
                <c:pt idx="227">
                  <c:v>16.309999999999999</c:v>
                </c:pt>
                <c:pt idx="228">
                  <c:v>16.100000000000001</c:v>
                </c:pt>
                <c:pt idx="229">
                  <c:v>16.100000000000001</c:v>
                </c:pt>
                <c:pt idx="230">
                  <c:v>16.16</c:v>
                </c:pt>
                <c:pt idx="231">
                  <c:v>15.95</c:v>
                </c:pt>
                <c:pt idx="232">
                  <c:v>15.92</c:v>
                </c:pt>
                <c:pt idx="233">
                  <c:v>15.89</c:v>
                </c:pt>
                <c:pt idx="234">
                  <c:v>16.04</c:v>
                </c:pt>
                <c:pt idx="235">
                  <c:v>16.04</c:v>
                </c:pt>
                <c:pt idx="236">
                  <c:v>15.86</c:v>
                </c:pt>
                <c:pt idx="237">
                  <c:v>15.76</c:v>
                </c:pt>
                <c:pt idx="238">
                  <c:v>15.73</c:v>
                </c:pt>
                <c:pt idx="239">
                  <c:v>15.95</c:v>
                </c:pt>
                <c:pt idx="240">
                  <c:v>15.89</c:v>
                </c:pt>
                <c:pt idx="241">
                  <c:v>15.89</c:v>
                </c:pt>
                <c:pt idx="242">
                  <c:v>15.76</c:v>
                </c:pt>
                <c:pt idx="243">
                  <c:v>15.64</c:v>
                </c:pt>
                <c:pt idx="244">
                  <c:v>15.49</c:v>
                </c:pt>
                <c:pt idx="245">
                  <c:v>15.46</c:v>
                </c:pt>
                <c:pt idx="246">
                  <c:v>15.37</c:v>
                </c:pt>
                <c:pt idx="247">
                  <c:v>15.3</c:v>
                </c:pt>
                <c:pt idx="248">
                  <c:v>15.18</c:v>
                </c:pt>
                <c:pt idx="249">
                  <c:v>15.06</c:v>
                </c:pt>
                <c:pt idx="250">
                  <c:v>14.93</c:v>
                </c:pt>
                <c:pt idx="251">
                  <c:v>14.87</c:v>
                </c:pt>
                <c:pt idx="252">
                  <c:v>14.81</c:v>
                </c:pt>
                <c:pt idx="253">
                  <c:v>14.78</c:v>
                </c:pt>
                <c:pt idx="254">
                  <c:v>14.87</c:v>
                </c:pt>
                <c:pt idx="255">
                  <c:v>14.81</c:v>
                </c:pt>
                <c:pt idx="256">
                  <c:v>14.75</c:v>
                </c:pt>
                <c:pt idx="257">
                  <c:v>14.59</c:v>
                </c:pt>
                <c:pt idx="258">
                  <c:v>14.44</c:v>
                </c:pt>
                <c:pt idx="259">
                  <c:v>14.35</c:v>
                </c:pt>
                <c:pt idx="260">
                  <c:v>14.32</c:v>
                </c:pt>
                <c:pt idx="261">
                  <c:v>14.25</c:v>
                </c:pt>
                <c:pt idx="262">
                  <c:v>14.22</c:v>
                </c:pt>
                <c:pt idx="263">
                  <c:v>14.19</c:v>
                </c:pt>
                <c:pt idx="264">
                  <c:v>14.16</c:v>
                </c:pt>
                <c:pt idx="265">
                  <c:v>14.07</c:v>
                </c:pt>
                <c:pt idx="266">
                  <c:v>14.07</c:v>
                </c:pt>
                <c:pt idx="267">
                  <c:v>13.97</c:v>
                </c:pt>
                <c:pt idx="268">
                  <c:v>13.94</c:v>
                </c:pt>
                <c:pt idx="269">
                  <c:v>13.88</c:v>
                </c:pt>
                <c:pt idx="270">
                  <c:v>13.82</c:v>
                </c:pt>
                <c:pt idx="271">
                  <c:v>13.82</c:v>
                </c:pt>
                <c:pt idx="272">
                  <c:v>13.79</c:v>
                </c:pt>
                <c:pt idx="273">
                  <c:v>13.75</c:v>
                </c:pt>
                <c:pt idx="274">
                  <c:v>13.72</c:v>
                </c:pt>
                <c:pt idx="275">
                  <c:v>13.72</c:v>
                </c:pt>
                <c:pt idx="276">
                  <c:v>13.69</c:v>
                </c:pt>
                <c:pt idx="277">
                  <c:v>13.72</c:v>
                </c:pt>
                <c:pt idx="278">
                  <c:v>13.69</c:v>
                </c:pt>
                <c:pt idx="279">
                  <c:v>13.69</c:v>
                </c:pt>
                <c:pt idx="280">
                  <c:v>13.66</c:v>
                </c:pt>
                <c:pt idx="281">
                  <c:v>13.69</c:v>
                </c:pt>
                <c:pt idx="282">
                  <c:v>13.69</c:v>
                </c:pt>
                <c:pt idx="283">
                  <c:v>13.69</c:v>
                </c:pt>
                <c:pt idx="284">
                  <c:v>13.66</c:v>
                </c:pt>
                <c:pt idx="285">
                  <c:v>13.66</c:v>
                </c:pt>
                <c:pt idx="286">
                  <c:v>13.66</c:v>
                </c:pt>
                <c:pt idx="287">
                  <c:v>13.66</c:v>
                </c:pt>
                <c:pt idx="288">
                  <c:v>13.66</c:v>
                </c:pt>
                <c:pt idx="289">
                  <c:v>13.66</c:v>
                </c:pt>
                <c:pt idx="290">
                  <c:v>13.63</c:v>
                </c:pt>
                <c:pt idx="291">
                  <c:v>13.63</c:v>
                </c:pt>
                <c:pt idx="292">
                  <c:v>13.6</c:v>
                </c:pt>
                <c:pt idx="293">
                  <c:v>13.57</c:v>
                </c:pt>
                <c:pt idx="294">
                  <c:v>13.57</c:v>
                </c:pt>
                <c:pt idx="295">
                  <c:v>13.57</c:v>
                </c:pt>
                <c:pt idx="296">
                  <c:v>13.57</c:v>
                </c:pt>
                <c:pt idx="297">
                  <c:v>13.6</c:v>
                </c:pt>
                <c:pt idx="298">
                  <c:v>13.63</c:v>
                </c:pt>
                <c:pt idx="299">
                  <c:v>13.66</c:v>
                </c:pt>
                <c:pt idx="300">
                  <c:v>13.66</c:v>
                </c:pt>
                <c:pt idx="301">
                  <c:v>13.69</c:v>
                </c:pt>
                <c:pt idx="302">
                  <c:v>13.72</c:v>
                </c:pt>
                <c:pt idx="303">
                  <c:v>13.82</c:v>
                </c:pt>
                <c:pt idx="304">
                  <c:v>13.97</c:v>
                </c:pt>
                <c:pt idx="305">
                  <c:v>14.22</c:v>
                </c:pt>
                <c:pt idx="306">
                  <c:v>14.56</c:v>
                </c:pt>
                <c:pt idx="307">
                  <c:v>14.84</c:v>
                </c:pt>
                <c:pt idx="308">
                  <c:v>15</c:v>
                </c:pt>
                <c:pt idx="309">
                  <c:v>15</c:v>
                </c:pt>
                <c:pt idx="310">
                  <c:v>15.15</c:v>
                </c:pt>
                <c:pt idx="311">
                  <c:v>15.21</c:v>
                </c:pt>
                <c:pt idx="312">
                  <c:v>15.24</c:v>
                </c:pt>
                <c:pt idx="313">
                  <c:v>15.34</c:v>
                </c:pt>
                <c:pt idx="314">
                  <c:v>15.3</c:v>
                </c:pt>
                <c:pt idx="315">
                  <c:v>15.21</c:v>
                </c:pt>
                <c:pt idx="316">
                  <c:v>15.3</c:v>
                </c:pt>
                <c:pt idx="317">
                  <c:v>15.27</c:v>
                </c:pt>
                <c:pt idx="318">
                  <c:v>15.3</c:v>
                </c:pt>
                <c:pt idx="319">
                  <c:v>15.34</c:v>
                </c:pt>
                <c:pt idx="320">
                  <c:v>15.27</c:v>
                </c:pt>
                <c:pt idx="321">
                  <c:v>15.24</c:v>
                </c:pt>
                <c:pt idx="322">
                  <c:v>15.18</c:v>
                </c:pt>
                <c:pt idx="323">
                  <c:v>15.18</c:v>
                </c:pt>
                <c:pt idx="324">
                  <c:v>15</c:v>
                </c:pt>
                <c:pt idx="325">
                  <c:v>14.93</c:v>
                </c:pt>
                <c:pt idx="326">
                  <c:v>14.9</c:v>
                </c:pt>
                <c:pt idx="327">
                  <c:v>14.9</c:v>
                </c:pt>
                <c:pt idx="328">
                  <c:v>14.84</c:v>
                </c:pt>
                <c:pt idx="329">
                  <c:v>14.9</c:v>
                </c:pt>
                <c:pt idx="330">
                  <c:v>14.93</c:v>
                </c:pt>
                <c:pt idx="331">
                  <c:v>15.06</c:v>
                </c:pt>
                <c:pt idx="332">
                  <c:v>14.9</c:v>
                </c:pt>
                <c:pt idx="333">
                  <c:v>14.81</c:v>
                </c:pt>
                <c:pt idx="334">
                  <c:v>14.9</c:v>
                </c:pt>
                <c:pt idx="335">
                  <c:v>14.75</c:v>
                </c:pt>
                <c:pt idx="336">
                  <c:v>14.63</c:v>
                </c:pt>
                <c:pt idx="337">
                  <c:v>14.53</c:v>
                </c:pt>
                <c:pt idx="338">
                  <c:v>14.47</c:v>
                </c:pt>
                <c:pt idx="339">
                  <c:v>14.44</c:v>
                </c:pt>
                <c:pt idx="340">
                  <c:v>14.41</c:v>
                </c:pt>
                <c:pt idx="341">
                  <c:v>14.41</c:v>
                </c:pt>
                <c:pt idx="342">
                  <c:v>14.38</c:v>
                </c:pt>
                <c:pt idx="343">
                  <c:v>14.35</c:v>
                </c:pt>
                <c:pt idx="344">
                  <c:v>14.41</c:v>
                </c:pt>
                <c:pt idx="345">
                  <c:v>14.32</c:v>
                </c:pt>
                <c:pt idx="346">
                  <c:v>14.32</c:v>
                </c:pt>
                <c:pt idx="347">
                  <c:v>14.32</c:v>
                </c:pt>
                <c:pt idx="348">
                  <c:v>14.28</c:v>
                </c:pt>
                <c:pt idx="349">
                  <c:v>14.44</c:v>
                </c:pt>
                <c:pt idx="350">
                  <c:v>14.38</c:v>
                </c:pt>
                <c:pt idx="351">
                  <c:v>14.38</c:v>
                </c:pt>
                <c:pt idx="352">
                  <c:v>14.32</c:v>
                </c:pt>
                <c:pt idx="353">
                  <c:v>14.25</c:v>
                </c:pt>
                <c:pt idx="354">
                  <c:v>14.25</c:v>
                </c:pt>
                <c:pt idx="355">
                  <c:v>14.22</c:v>
                </c:pt>
                <c:pt idx="356">
                  <c:v>14.16</c:v>
                </c:pt>
                <c:pt idx="357">
                  <c:v>14.1</c:v>
                </c:pt>
                <c:pt idx="358">
                  <c:v>14.16</c:v>
                </c:pt>
                <c:pt idx="359">
                  <c:v>14.1</c:v>
                </c:pt>
                <c:pt idx="360">
                  <c:v>14.07</c:v>
                </c:pt>
                <c:pt idx="361">
                  <c:v>14.07</c:v>
                </c:pt>
                <c:pt idx="362">
                  <c:v>14.07</c:v>
                </c:pt>
                <c:pt idx="363">
                  <c:v>14.1</c:v>
                </c:pt>
                <c:pt idx="364">
                  <c:v>14.19</c:v>
                </c:pt>
                <c:pt idx="365">
                  <c:v>14.16</c:v>
                </c:pt>
                <c:pt idx="366">
                  <c:v>14.25</c:v>
                </c:pt>
                <c:pt idx="367">
                  <c:v>14.22</c:v>
                </c:pt>
                <c:pt idx="368">
                  <c:v>14.16</c:v>
                </c:pt>
                <c:pt idx="369">
                  <c:v>14.13</c:v>
                </c:pt>
                <c:pt idx="370">
                  <c:v>14.07</c:v>
                </c:pt>
                <c:pt idx="371">
                  <c:v>14.1</c:v>
                </c:pt>
                <c:pt idx="372">
                  <c:v>14.1</c:v>
                </c:pt>
                <c:pt idx="373">
                  <c:v>14.16</c:v>
                </c:pt>
                <c:pt idx="374">
                  <c:v>14.22</c:v>
                </c:pt>
                <c:pt idx="375">
                  <c:v>14.25</c:v>
                </c:pt>
                <c:pt idx="376">
                  <c:v>14.25</c:v>
                </c:pt>
                <c:pt idx="377">
                  <c:v>14.28</c:v>
                </c:pt>
                <c:pt idx="378">
                  <c:v>14.28</c:v>
                </c:pt>
                <c:pt idx="379">
                  <c:v>14.28</c:v>
                </c:pt>
                <c:pt idx="380">
                  <c:v>14.28</c:v>
                </c:pt>
                <c:pt idx="381">
                  <c:v>14.25</c:v>
                </c:pt>
                <c:pt idx="382">
                  <c:v>14.19</c:v>
                </c:pt>
                <c:pt idx="383">
                  <c:v>14.16</c:v>
                </c:pt>
                <c:pt idx="384">
                  <c:v>14.13</c:v>
                </c:pt>
                <c:pt idx="385">
                  <c:v>14.1</c:v>
                </c:pt>
                <c:pt idx="386">
                  <c:v>14.13</c:v>
                </c:pt>
                <c:pt idx="387">
                  <c:v>14.07</c:v>
                </c:pt>
                <c:pt idx="388">
                  <c:v>14.04</c:v>
                </c:pt>
                <c:pt idx="389">
                  <c:v>14</c:v>
                </c:pt>
                <c:pt idx="390">
                  <c:v>14</c:v>
                </c:pt>
                <c:pt idx="391">
                  <c:v>13.97</c:v>
                </c:pt>
                <c:pt idx="392">
                  <c:v>13.97</c:v>
                </c:pt>
                <c:pt idx="393">
                  <c:v>13.94</c:v>
                </c:pt>
                <c:pt idx="394">
                  <c:v>13.94</c:v>
                </c:pt>
                <c:pt idx="395">
                  <c:v>13.91</c:v>
                </c:pt>
                <c:pt idx="396">
                  <c:v>13.94</c:v>
                </c:pt>
                <c:pt idx="397">
                  <c:v>14.19</c:v>
                </c:pt>
                <c:pt idx="398">
                  <c:v>14.5</c:v>
                </c:pt>
                <c:pt idx="399">
                  <c:v>14.81</c:v>
                </c:pt>
                <c:pt idx="400">
                  <c:v>14.9</c:v>
                </c:pt>
                <c:pt idx="401">
                  <c:v>14.97</c:v>
                </c:pt>
                <c:pt idx="402">
                  <c:v>15.03</c:v>
                </c:pt>
                <c:pt idx="403">
                  <c:v>15.09</c:v>
                </c:pt>
                <c:pt idx="404">
                  <c:v>15.12</c:v>
                </c:pt>
                <c:pt idx="405">
                  <c:v>15.12</c:v>
                </c:pt>
                <c:pt idx="406">
                  <c:v>15.15</c:v>
                </c:pt>
                <c:pt idx="407">
                  <c:v>15.18</c:v>
                </c:pt>
                <c:pt idx="408">
                  <c:v>15.18</c:v>
                </c:pt>
                <c:pt idx="409">
                  <c:v>15.18</c:v>
                </c:pt>
                <c:pt idx="410">
                  <c:v>15.18</c:v>
                </c:pt>
                <c:pt idx="411">
                  <c:v>15.21</c:v>
                </c:pt>
                <c:pt idx="412">
                  <c:v>15.21</c:v>
                </c:pt>
                <c:pt idx="413">
                  <c:v>15.24</c:v>
                </c:pt>
                <c:pt idx="414">
                  <c:v>15.24</c:v>
                </c:pt>
                <c:pt idx="415">
                  <c:v>15.24</c:v>
                </c:pt>
                <c:pt idx="416">
                  <c:v>15.27</c:v>
                </c:pt>
                <c:pt idx="417">
                  <c:v>15.27</c:v>
                </c:pt>
                <c:pt idx="418">
                  <c:v>15.3</c:v>
                </c:pt>
                <c:pt idx="419">
                  <c:v>15.34</c:v>
                </c:pt>
                <c:pt idx="420">
                  <c:v>15.37</c:v>
                </c:pt>
                <c:pt idx="421">
                  <c:v>15.46</c:v>
                </c:pt>
                <c:pt idx="422">
                  <c:v>15.55</c:v>
                </c:pt>
                <c:pt idx="423">
                  <c:v>15.67</c:v>
                </c:pt>
                <c:pt idx="424">
                  <c:v>15.73</c:v>
                </c:pt>
                <c:pt idx="425">
                  <c:v>15.79</c:v>
                </c:pt>
                <c:pt idx="426">
                  <c:v>15.89</c:v>
                </c:pt>
                <c:pt idx="427">
                  <c:v>15.95</c:v>
                </c:pt>
                <c:pt idx="428">
                  <c:v>16.010000000000002</c:v>
                </c:pt>
                <c:pt idx="429">
                  <c:v>16.04</c:v>
                </c:pt>
                <c:pt idx="430">
                  <c:v>16.07</c:v>
                </c:pt>
                <c:pt idx="431">
                  <c:v>16.16</c:v>
                </c:pt>
                <c:pt idx="432">
                  <c:v>16.22</c:v>
                </c:pt>
                <c:pt idx="433">
                  <c:v>16.28</c:v>
                </c:pt>
                <c:pt idx="434">
                  <c:v>16.309999999999999</c:v>
                </c:pt>
                <c:pt idx="435">
                  <c:v>16.34</c:v>
                </c:pt>
                <c:pt idx="436">
                  <c:v>16.34</c:v>
                </c:pt>
                <c:pt idx="437">
                  <c:v>16.37</c:v>
                </c:pt>
                <c:pt idx="438">
                  <c:v>16.46</c:v>
                </c:pt>
                <c:pt idx="439">
                  <c:v>16.53</c:v>
                </c:pt>
                <c:pt idx="440">
                  <c:v>16.62</c:v>
                </c:pt>
                <c:pt idx="441">
                  <c:v>16.68</c:v>
                </c:pt>
                <c:pt idx="442">
                  <c:v>16.739999999999998</c:v>
                </c:pt>
                <c:pt idx="443">
                  <c:v>16.829999999999998</c:v>
                </c:pt>
                <c:pt idx="444">
                  <c:v>16.98</c:v>
                </c:pt>
                <c:pt idx="445">
                  <c:v>17.07</c:v>
                </c:pt>
                <c:pt idx="446">
                  <c:v>17.28</c:v>
                </c:pt>
                <c:pt idx="447">
                  <c:v>17.52</c:v>
                </c:pt>
                <c:pt idx="448">
                  <c:v>18.149999999999999</c:v>
                </c:pt>
                <c:pt idx="449">
                  <c:v>18.39</c:v>
                </c:pt>
                <c:pt idx="450">
                  <c:v>18.72</c:v>
                </c:pt>
                <c:pt idx="451">
                  <c:v>18.899999999999999</c:v>
                </c:pt>
                <c:pt idx="452">
                  <c:v>19.170000000000002</c:v>
                </c:pt>
                <c:pt idx="453">
                  <c:v>19.23</c:v>
                </c:pt>
                <c:pt idx="454">
                  <c:v>19.309999999999999</c:v>
                </c:pt>
                <c:pt idx="455">
                  <c:v>19.34</c:v>
                </c:pt>
                <c:pt idx="456">
                  <c:v>19.43</c:v>
                </c:pt>
                <c:pt idx="457">
                  <c:v>19.52</c:v>
                </c:pt>
                <c:pt idx="458">
                  <c:v>19.579999999999998</c:v>
                </c:pt>
                <c:pt idx="459">
                  <c:v>19.61</c:v>
                </c:pt>
                <c:pt idx="460">
                  <c:v>19.670000000000002</c:v>
                </c:pt>
                <c:pt idx="461">
                  <c:v>19.760000000000002</c:v>
                </c:pt>
                <c:pt idx="462">
                  <c:v>19.79</c:v>
                </c:pt>
                <c:pt idx="463">
                  <c:v>19.82</c:v>
                </c:pt>
                <c:pt idx="464">
                  <c:v>19.88</c:v>
                </c:pt>
                <c:pt idx="465">
                  <c:v>19.91</c:v>
                </c:pt>
                <c:pt idx="466">
                  <c:v>19.88</c:v>
                </c:pt>
                <c:pt idx="467">
                  <c:v>19.88</c:v>
                </c:pt>
                <c:pt idx="468">
                  <c:v>19.940000000000001</c:v>
                </c:pt>
                <c:pt idx="469">
                  <c:v>20.02</c:v>
                </c:pt>
                <c:pt idx="470">
                  <c:v>20.079999999999998</c:v>
                </c:pt>
                <c:pt idx="471">
                  <c:v>20.11</c:v>
                </c:pt>
                <c:pt idx="472">
                  <c:v>20.079999999999998</c:v>
                </c:pt>
                <c:pt idx="473">
                  <c:v>20.079999999999998</c:v>
                </c:pt>
                <c:pt idx="474">
                  <c:v>20.079999999999998</c:v>
                </c:pt>
                <c:pt idx="475">
                  <c:v>20</c:v>
                </c:pt>
                <c:pt idx="476">
                  <c:v>19.940000000000001</c:v>
                </c:pt>
                <c:pt idx="477">
                  <c:v>19.91</c:v>
                </c:pt>
                <c:pt idx="478">
                  <c:v>19.88</c:v>
                </c:pt>
                <c:pt idx="479">
                  <c:v>19.91</c:v>
                </c:pt>
                <c:pt idx="480">
                  <c:v>19.88</c:v>
                </c:pt>
                <c:pt idx="481">
                  <c:v>19.82</c:v>
                </c:pt>
                <c:pt idx="482">
                  <c:v>19.79</c:v>
                </c:pt>
                <c:pt idx="483">
                  <c:v>19.7</c:v>
                </c:pt>
                <c:pt idx="484">
                  <c:v>19.55</c:v>
                </c:pt>
                <c:pt idx="485">
                  <c:v>19.399999999999999</c:v>
                </c:pt>
                <c:pt idx="486">
                  <c:v>19.309999999999999</c:v>
                </c:pt>
                <c:pt idx="487">
                  <c:v>19.28</c:v>
                </c:pt>
                <c:pt idx="488">
                  <c:v>19.260000000000002</c:v>
                </c:pt>
                <c:pt idx="489">
                  <c:v>19.23</c:v>
                </c:pt>
                <c:pt idx="490">
                  <c:v>19.2</c:v>
                </c:pt>
                <c:pt idx="491">
                  <c:v>19.2</c:v>
                </c:pt>
                <c:pt idx="492">
                  <c:v>19.170000000000002</c:v>
                </c:pt>
                <c:pt idx="493">
                  <c:v>19.170000000000002</c:v>
                </c:pt>
                <c:pt idx="494">
                  <c:v>19.11</c:v>
                </c:pt>
                <c:pt idx="495">
                  <c:v>19.11</c:v>
                </c:pt>
                <c:pt idx="496">
                  <c:v>19.11</c:v>
                </c:pt>
                <c:pt idx="497">
                  <c:v>19.079999999999998</c:v>
                </c:pt>
                <c:pt idx="498">
                  <c:v>19.079999999999998</c:v>
                </c:pt>
                <c:pt idx="499">
                  <c:v>19.079999999999998</c:v>
                </c:pt>
                <c:pt idx="500">
                  <c:v>19.079999999999998</c:v>
                </c:pt>
                <c:pt idx="501">
                  <c:v>19.05</c:v>
                </c:pt>
                <c:pt idx="502">
                  <c:v>19.05</c:v>
                </c:pt>
                <c:pt idx="503">
                  <c:v>19.05</c:v>
                </c:pt>
                <c:pt idx="504">
                  <c:v>19.05</c:v>
                </c:pt>
                <c:pt idx="505">
                  <c:v>19.05</c:v>
                </c:pt>
                <c:pt idx="506">
                  <c:v>19.05</c:v>
                </c:pt>
                <c:pt idx="507">
                  <c:v>19.05</c:v>
                </c:pt>
                <c:pt idx="508">
                  <c:v>19.05</c:v>
                </c:pt>
                <c:pt idx="509">
                  <c:v>19.05</c:v>
                </c:pt>
                <c:pt idx="510">
                  <c:v>19.05</c:v>
                </c:pt>
                <c:pt idx="511">
                  <c:v>19.05</c:v>
                </c:pt>
                <c:pt idx="512">
                  <c:v>19.05</c:v>
                </c:pt>
                <c:pt idx="513">
                  <c:v>19.05</c:v>
                </c:pt>
                <c:pt idx="514">
                  <c:v>19.05</c:v>
                </c:pt>
                <c:pt idx="515">
                  <c:v>19.05</c:v>
                </c:pt>
                <c:pt idx="516">
                  <c:v>19.05</c:v>
                </c:pt>
                <c:pt idx="517">
                  <c:v>19.05</c:v>
                </c:pt>
                <c:pt idx="518">
                  <c:v>19.079999999999998</c:v>
                </c:pt>
                <c:pt idx="519">
                  <c:v>19.11</c:v>
                </c:pt>
                <c:pt idx="520">
                  <c:v>19.11</c:v>
                </c:pt>
                <c:pt idx="521">
                  <c:v>19.14</c:v>
                </c:pt>
                <c:pt idx="522">
                  <c:v>19.14</c:v>
                </c:pt>
                <c:pt idx="523">
                  <c:v>19.170000000000002</c:v>
                </c:pt>
                <c:pt idx="524">
                  <c:v>19.170000000000002</c:v>
                </c:pt>
                <c:pt idx="525">
                  <c:v>19.2</c:v>
                </c:pt>
                <c:pt idx="526">
                  <c:v>19.23</c:v>
                </c:pt>
                <c:pt idx="527">
                  <c:v>19.260000000000002</c:v>
                </c:pt>
                <c:pt idx="528">
                  <c:v>19.28</c:v>
                </c:pt>
                <c:pt idx="529">
                  <c:v>19.309999999999999</c:v>
                </c:pt>
                <c:pt idx="530">
                  <c:v>19.34</c:v>
                </c:pt>
                <c:pt idx="531">
                  <c:v>19.399999999999999</c:v>
                </c:pt>
                <c:pt idx="532">
                  <c:v>19.43</c:v>
                </c:pt>
                <c:pt idx="533">
                  <c:v>19.46</c:v>
                </c:pt>
                <c:pt idx="534">
                  <c:v>19.489999999999998</c:v>
                </c:pt>
                <c:pt idx="535">
                  <c:v>19.55</c:v>
                </c:pt>
                <c:pt idx="536">
                  <c:v>19.579999999999998</c:v>
                </c:pt>
                <c:pt idx="537">
                  <c:v>19.61</c:v>
                </c:pt>
                <c:pt idx="538">
                  <c:v>19.64</c:v>
                </c:pt>
                <c:pt idx="539">
                  <c:v>19.7</c:v>
                </c:pt>
                <c:pt idx="540">
                  <c:v>19.73</c:v>
                </c:pt>
                <c:pt idx="541">
                  <c:v>19.760000000000002</c:v>
                </c:pt>
                <c:pt idx="542">
                  <c:v>19.79</c:v>
                </c:pt>
                <c:pt idx="543">
                  <c:v>19.82</c:v>
                </c:pt>
                <c:pt idx="544">
                  <c:v>19.88</c:v>
                </c:pt>
                <c:pt idx="545">
                  <c:v>19.91</c:v>
                </c:pt>
                <c:pt idx="546">
                  <c:v>19.940000000000001</c:v>
                </c:pt>
                <c:pt idx="547">
                  <c:v>19.97</c:v>
                </c:pt>
                <c:pt idx="548">
                  <c:v>20</c:v>
                </c:pt>
                <c:pt idx="549">
                  <c:v>20.05</c:v>
                </c:pt>
                <c:pt idx="550">
                  <c:v>20.079999999999998</c:v>
                </c:pt>
                <c:pt idx="551">
                  <c:v>20.11</c:v>
                </c:pt>
                <c:pt idx="552">
                  <c:v>20.14</c:v>
                </c:pt>
                <c:pt idx="553">
                  <c:v>20.170000000000002</c:v>
                </c:pt>
                <c:pt idx="554">
                  <c:v>20.2</c:v>
                </c:pt>
                <c:pt idx="555">
                  <c:v>20.23</c:v>
                </c:pt>
                <c:pt idx="556">
                  <c:v>20.260000000000002</c:v>
                </c:pt>
                <c:pt idx="557">
                  <c:v>20.29</c:v>
                </c:pt>
                <c:pt idx="558">
                  <c:v>20.32</c:v>
                </c:pt>
                <c:pt idx="559">
                  <c:v>20.350000000000001</c:v>
                </c:pt>
                <c:pt idx="560">
                  <c:v>20.38</c:v>
                </c:pt>
                <c:pt idx="561">
                  <c:v>20.41</c:v>
                </c:pt>
                <c:pt idx="562">
                  <c:v>20.440000000000001</c:v>
                </c:pt>
                <c:pt idx="563">
                  <c:v>20.47</c:v>
                </c:pt>
                <c:pt idx="564">
                  <c:v>20.5</c:v>
                </c:pt>
                <c:pt idx="565">
                  <c:v>20.5</c:v>
                </c:pt>
                <c:pt idx="566">
                  <c:v>20.53</c:v>
                </c:pt>
                <c:pt idx="567">
                  <c:v>20.56</c:v>
                </c:pt>
                <c:pt idx="568">
                  <c:v>20.59</c:v>
                </c:pt>
                <c:pt idx="569">
                  <c:v>20.59</c:v>
                </c:pt>
                <c:pt idx="570">
                  <c:v>20.61</c:v>
                </c:pt>
                <c:pt idx="571">
                  <c:v>20.64</c:v>
                </c:pt>
                <c:pt idx="572">
                  <c:v>20.67</c:v>
                </c:pt>
                <c:pt idx="573">
                  <c:v>20.67</c:v>
                </c:pt>
                <c:pt idx="574">
                  <c:v>20.7</c:v>
                </c:pt>
                <c:pt idx="575">
                  <c:v>20.73</c:v>
                </c:pt>
                <c:pt idx="576">
                  <c:v>20.76</c:v>
                </c:pt>
                <c:pt idx="577">
                  <c:v>20.76</c:v>
                </c:pt>
                <c:pt idx="578">
                  <c:v>20.79</c:v>
                </c:pt>
                <c:pt idx="579">
                  <c:v>20.82</c:v>
                </c:pt>
                <c:pt idx="580">
                  <c:v>20.85</c:v>
                </c:pt>
                <c:pt idx="581">
                  <c:v>20.85</c:v>
                </c:pt>
                <c:pt idx="582">
                  <c:v>20.88</c:v>
                </c:pt>
                <c:pt idx="583">
                  <c:v>20.91</c:v>
                </c:pt>
                <c:pt idx="584">
                  <c:v>20.94</c:v>
                </c:pt>
                <c:pt idx="585">
                  <c:v>20.97</c:v>
                </c:pt>
                <c:pt idx="586">
                  <c:v>20.97</c:v>
                </c:pt>
                <c:pt idx="587">
                  <c:v>21</c:v>
                </c:pt>
                <c:pt idx="588">
                  <c:v>21.03</c:v>
                </c:pt>
                <c:pt idx="589">
                  <c:v>21.03</c:v>
                </c:pt>
                <c:pt idx="590">
                  <c:v>21.06</c:v>
                </c:pt>
                <c:pt idx="591">
                  <c:v>21.09</c:v>
                </c:pt>
                <c:pt idx="592">
                  <c:v>21.11</c:v>
                </c:pt>
                <c:pt idx="593">
                  <c:v>21.14</c:v>
                </c:pt>
                <c:pt idx="594">
                  <c:v>21.14</c:v>
                </c:pt>
                <c:pt idx="595">
                  <c:v>21.17</c:v>
                </c:pt>
                <c:pt idx="596">
                  <c:v>21.2</c:v>
                </c:pt>
                <c:pt idx="597">
                  <c:v>21.23</c:v>
                </c:pt>
                <c:pt idx="598">
                  <c:v>21.23</c:v>
                </c:pt>
                <c:pt idx="599">
                  <c:v>21.26</c:v>
                </c:pt>
                <c:pt idx="600">
                  <c:v>21.29</c:v>
                </c:pt>
                <c:pt idx="601">
                  <c:v>21.32</c:v>
                </c:pt>
                <c:pt idx="602">
                  <c:v>21.32</c:v>
                </c:pt>
                <c:pt idx="603">
                  <c:v>21.35</c:v>
                </c:pt>
                <c:pt idx="604">
                  <c:v>21.38</c:v>
                </c:pt>
                <c:pt idx="605">
                  <c:v>21.41</c:v>
                </c:pt>
                <c:pt idx="606">
                  <c:v>21.41</c:v>
                </c:pt>
                <c:pt idx="607">
                  <c:v>21.44</c:v>
                </c:pt>
                <c:pt idx="608">
                  <c:v>21.47</c:v>
                </c:pt>
                <c:pt idx="609">
                  <c:v>21.47</c:v>
                </c:pt>
                <c:pt idx="610">
                  <c:v>21.5</c:v>
                </c:pt>
                <c:pt idx="611">
                  <c:v>21.53</c:v>
                </c:pt>
                <c:pt idx="612">
                  <c:v>21.53</c:v>
                </c:pt>
                <c:pt idx="613">
                  <c:v>21.55</c:v>
                </c:pt>
                <c:pt idx="614">
                  <c:v>21.58</c:v>
                </c:pt>
                <c:pt idx="615">
                  <c:v>21.61</c:v>
                </c:pt>
                <c:pt idx="616">
                  <c:v>21.61</c:v>
                </c:pt>
                <c:pt idx="617">
                  <c:v>21.64</c:v>
                </c:pt>
                <c:pt idx="618">
                  <c:v>21.67</c:v>
                </c:pt>
                <c:pt idx="619">
                  <c:v>21.7</c:v>
                </c:pt>
                <c:pt idx="620">
                  <c:v>21.7</c:v>
                </c:pt>
                <c:pt idx="621">
                  <c:v>21.73</c:v>
                </c:pt>
                <c:pt idx="622">
                  <c:v>21.76</c:v>
                </c:pt>
                <c:pt idx="623">
                  <c:v>21.76</c:v>
                </c:pt>
                <c:pt idx="624">
                  <c:v>21.79</c:v>
                </c:pt>
                <c:pt idx="625">
                  <c:v>21.82</c:v>
                </c:pt>
                <c:pt idx="626">
                  <c:v>21.85</c:v>
                </c:pt>
                <c:pt idx="627">
                  <c:v>21.85</c:v>
                </c:pt>
                <c:pt idx="628">
                  <c:v>21.88</c:v>
                </c:pt>
                <c:pt idx="629">
                  <c:v>21.91</c:v>
                </c:pt>
                <c:pt idx="630">
                  <c:v>21.91</c:v>
                </c:pt>
                <c:pt idx="631">
                  <c:v>21.94</c:v>
                </c:pt>
                <c:pt idx="632">
                  <c:v>21.96</c:v>
                </c:pt>
                <c:pt idx="633">
                  <c:v>21.96</c:v>
                </c:pt>
                <c:pt idx="634">
                  <c:v>21.99</c:v>
                </c:pt>
                <c:pt idx="635">
                  <c:v>22.02</c:v>
                </c:pt>
                <c:pt idx="636">
                  <c:v>22.05</c:v>
                </c:pt>
                <c:pt idx="637">
                  <c:v>22.05</c:v>
                </c:pt>
                <c:pt idx="638">
                  <c:v>22.08</c:v>
                </c:pt>
                <c:pt idx="639">
                  <c:v>22.11</c:v>
                </c:pt>
                <c:pt idx="640">
                  <c:v>22.14</c:v>
                </c:pt>
                <c:pt idx="641">
                  <c:v>22.14</c:v>
                </c:pt>
                <c:pt idx="642">
                  <c:v>22.17</c:v>
                </c:pt>
                <c:pt idx="643">
                  <c:v>22.2</c:v>
                </c:pt>
                <c:pt idx="644">
                  <c:v>22.2</c:v>
                </c:pt>
                <c:pt idx="645">
                  <c:v>22.23</c:v>
                </c:pt>
                <c:pt idx="646">
                  <c:v>22.26</c:v>
                </c:pt>
                <c:pt idx="647">
                  <c:v>22.26</c:v>
                </c:pt>
                <c:pt idx="648">
                  <c:v>22.29</c:v>
                </c:pt>
                <c:pt idx="649">
                  <c:v>22.32</c:v>
                </c:pt>
                <c:pt idx="650">
                  <c:v>22.32</c:v>
                </c:pt>
                <c:pt idx="651">
                  <c:v>22.34</c:v>
                </c:pt>
                <c:pt idx="652">
                  <c:v>22.37</c:v>
                </c:pt>
                <c:pt idx="653">
                  <c:v>22.37</c:v>
                </c:pt>
                <c:pt idx="654">
                  <c:v>22.4</c:v>
                </c:pt>
                <c:pt idx="655">
                  <c:v>22.43</c:v>
                </c:pt>
                <c:pt idx="656">
                  <c:v>22.43</c:v>
                </c:pt>
                <c:pt idx="657">
                  <c:v>22.46</c:v>
                </c:pt>
                <c:pt idx="658">
                  <c:v>22.46</c:v>
                </c:pt>
                <c:pt idx="659">
                  <c:v>22.49</c:v>
                </c:pt>
                <c:pt idx="660">
                  <c:v>22.49</c:v>
                </c:pt>
                <c:pt idx="661">
                  <c:v>22.52</c:v>
                </c:pt>
                <c:pt idx="662">
                  <c:v>22.52</c:v>
                </c:pt>
                <c:pt idx="663">
                  <c:v>22.55</c:v>
                </c:pt>
                <c:pt idx="664">
                  <c:v>22.58</c:v>
                </c:pt>
                <c:pt idx="665">
                  <c:v>22.58</c:v>
                </c:pt>
                <c:pt idx="666">
                  <c:v>22.61</c:v>
                </c:pt>
                <c:pt idx="667">
                  <c:v>22.61</c:v>
                </c:pt>
                <c:pt idx="668">
                  <c:v>22.64</c:v>
                </c:pt>
                <c:pt idx="669">
                  <c:v>22.64</c:v>
                </c:pt>
                <c:pt idx="670">
                  <c:v>22.67</c:v>
                </c:pt>
                <c:pt idx="671">
                  <c:v>22.69</c:v>
                </c:pt>
                <c:pt idx="672">
                  <c:v>22.72</c:v>
                </c:pt>
                <c:pt idx="673">
                  <c:v>22.72</c:v>
                </c:pt>
                <c:pt idx="674">
                  <c:v>22.75</c:v>
                </c:pt>
                <c:pt idx="675">
                  <c:v>22.75</c:v>
                </c:pt>
                <c:pt idx="676">
                  <c:v>22.78</c:v>
                </c:pt>
                <c:pt idx="677">
                  <c:v>22.81</c:v>
                </c:pt>
                <c:pt idx="678">
                  <c:v>22.81</c:v>
                </c:pt>
                <c:pt idx="679">
                  <c:v>22.84</c:v>
                </c:pt>
                <c:pt idx="680">
                  <c:v>22.87</c:v>
                </c:pt>
                <c:pt idx="681">
                  <c:v>22.87</c:v>
                </c:pt>
                <c:pt idx="682">
                  <c:v>22.87</c:v>
                </c:pt>
                <c:pt idx="683">
                  <c:v>22.9</c:v>
                </c:pt>
                <c:pt idx="684">
                  <c:v>22.93</c:v>
                </c:pt>
                <c:pt idx="685">
                  <c:v>22.93</c:v>
                </c:pt>
                <c:pt idx="686">
                  <c:v>22.96</c:v>
                </c:pt>
                <c:pt idx="687">
                  <c:v>22.96</c:v>
                </c:pt>
                <c:pt idx="688">
                  <c:v>22.99</c:v>
                </c:pt>
                <c:pt idx="689">
                  <c:v>22.99</c:v>
                </c:pt>
                <c:pt idx="690">
                  <c:v>23.02</c:v>
                </c:pt>
                <c:pt idx="691">
                  <c:v>23.02</c:v>
                </c:pt>
                <c:pt idx="692">
                  <c:v>23.04</c:v>
                </c:pt>
                <c:pt idx="693">
                  <c:v>23.04</c:v>
                </c:pt>
                <c:pt idx="694">
                  <c:v>23.04</c:v>
                </c:pt>
                <c:pt idx="695">
                  <c:v>23.07</c:v>
                </c:pt>
                <c:pt idx="696">
                  <c:v>23.07</c:v>
                </c:pt>
                <c:pt idx="697">
                  <c:v>23.1</c:v>
                </c:pt>
                <c:pt idx="698">
                  <c:v>23.16</c:v>
                </c:pt>
                <c:pt idx="699">
                  <c:v>23.22</c:v>
                </c:pt>
                <c:pt idx="700">
                  <c:v>23.28</c:v>
                </c:pt>
                <c:pt idx="701">
                  <c:v>23.34</c:v>
                </c:pt>
                <c:pt idx="702">
                  <c:v>23.42</c:v>
                </c:pt>
                <c:pt idx="703">
                  <c:v>23.51</c:v>
                </c:pt>
                <c:pt idx="704">
                  <c:v>23.57</c:v>
                </c:pt>
                <c:pt idx="705">
                  <c:v>23.63</c:v>
                </c:pt>
                <c:pt idx="706">
                  <c:v>23.69</c:v>
                </c:pt>
                <c:pt idx="707">
                  <c:v>23.74</c:v>
                </c:pt>
                <c:pt idx="708">
                  <c:v>23.77</c:v>
                </c:pt>
                <c:pt idx="709">
                  <c:v>23.8</c:v>
                </c:pt>
                <c:pt idx="710">
                  <c:v>23.83</c:v>
                </c:pt>
                <c:pt idx="711">
                  <c:v>23.83</c:v>
                </c:pt>
                <c:pt idx="712">
                  <c:v>23.86</c:v>
                </c:pt>
                <c:pt idx="713">
                  <c:v>23.89</c:v>
                </c:pt>
                <c:pt idx="714">
                  <c:v>23.89</c:v>
                </c:pt>
                <c:pt idx="715">
                  <c:v>23.89</c:v>
                </c:pt>
                <c:pt idx="716">
                  <c:v>23.95</c:v>
                </c:pt>
                <c:pt idx="717">
                  <c:v>23.98</c:v>
                </c:pt>
                <c:pt idx="718">
                  <c:v>23.98</c:v>
                </c:pt>
                <c:pt idx="719">
                  <c:v>23.98</c:v>
                </c:pt>
                <c:pt idx="720">
                  <c:v>23.95</c:v>
                </c:pt>
                <c:pt idx="721">
                  <c:v>23.95</c:v>
                </c:pt>
                <c:pt idx="722">
                  <c:v>23.92</c:v>
                </c:pt>
                <c:pt idx="723">
                  <c:v>23.89</c:v>
                </c:pt>
                <c:pt idx="724">
                  <c:v>23.86</c:v>
                </c:pt>
                <c:pt idx="725">
                  <c:v>23.83</c:v>
                </c:pt>
                <c:pt idx="726">
                  <c:v>23.83</c:v>
                </c:pt>
                <c:pt idx="727">
                  <c:v>23.8</c:v>
                </c:pt>
                <c:pt idx="728">
                  <c:v>23.8</c:v>
                </c:pt>
                <c:pt idx="729">
                  <c:v>23.77</c:v>
                </c:pt>
                <c:pt idx="730">
                  <c:v>23.77</c:v>
                </c:pt>
                <c:pt idx="731">
                  <c:v>23.83</c:v>
                </c:pt>
                <c:pt idx="732">
                  <c:v>23.92</c:v>
                </c:pt>
                <c:pt idx="733">
                  <c:v>23.95</c:v>
                </c:pt>
                <c:pt idx="734">
                  <c:v>23.95</c:v>
                </c:pt>
                <c:pt idx="735">
                  <c:v>23.95</c:v>
                </c:pt>
                <c:pt idx="736">
                  <c:v>23.92</c:v>
                </c:pt>
                <c:pt idx="737">
                  <c:v>23.95</c:v>
                </c:pt>
                <c:pt idx="738">
                  <c:v>23.95</c:v>
                </c:pt>
                <c:pt idx="739">
                  <c:v>23.95</c:v>
                </c:pt>
                <c:pt idx="740">
                  <c:v>23.95</c:v>
                </c:pt>
                <c:pt idx="741">
                  <c:v>23.95</c:v>
                </c:pt>
                <c:pt idx="742">
                  <c:v>23.95</c:v>
                </c:pt>
                <c:pt idx="743">
                  <c:v>23.95</c:v>
                </c:pt>
                <c:pt idx="744">
                  <c:v>23.98</c:v>
                </c:pt>
                <c:pt idx="745">
                  <c:v>23.98</c:v>
                </c:pt>
                <c:pt idx="746">
                  <c:v>23.98</c:v>
                </c:pt>
                <c:pt idx="747">
                  <c:v>23.98</c:v>
                </c:pt>
                <c:pt idx="748">
                  <c:v>23.98</c:v>
                </c:pt>
                <c:pt idx="749">
                  <c:v>23.98</c:v>
                </c:pt>
                <c:pt idx="750">
                  <c:v>23.98</c:v>
                </c:pt>
                <c:pt idx="751">
                  <c:v>23.98</c:v>
                </c:pt>
                <c:pt idx="752">
                  <c:v>23.98</c:v>
                </c:pt>
                <c:pt idx="753">
                  <c:v>23.98</c:v>
                </c:pt>
                <c:pt idx="754">
                  <c:v>23.98</c:v>
                </c:pt>
                <c:pt idx="755">
                  <c:v>24.01</c:v>
                </c:pt>
                <c:pt idx="756">
                  <c:v>24.01</c:v>
                </c:pt>
                <c:pt idx="757">
                  <c:v>24.01</c:v>
                </c:pt>
                <c:pt idx="758">
                  <c:v>24.01</c:v>
                </c:pt>
                <c:pt idx="759">
                  <c:v>24.03</c:v>
                </c:pt>
                <c:pt idx="760">
                  <c:v>24.03</c:v>
                </c:pt>
                <c:pt idx="761">
                  <c:v>24.03</c:v>
                </c:pt>
                <c:pt idx="762">
                  <c:v>24.03</c:v>
                </c:pt>
                <c:pt idx="763">
                  <c:v>24.03</c:v>
                </c:pt>
                <c:pt idx="764">
                  <c:v>24.03</c:v>
                </c:pt>
                <c:pt idx="765">
                  <c:v>24.03</c:v>
                </c:pt>
                <c:pt idx="766">
                  <c:v>24.03</c:v>
                </c:pt>
                <c:pt idx="767">
                  <c:v>24.03</c:v>
                </c:pt>
                <c:pt idx="768">
                  <c:v>24.03</c:v>
                </c:pt>
                <c:pt idx="769">
                  <c:v>24.01</c:v>
                </c:pt>
                <c:pt idx="770">
                  <c:v>24.01</c:v>
                </c:pt>
                <c:pt idx="771">
                  <c:v>24.01</c:v>
                </c:pt>
                <c:pt idx="772">
                  <c:v>24.01</c:v>
                </c:pt>
                <c:pt idx="773">
                  <c:v>24.01</c:v>
                </c:pt>
                <c:pt idx="774">
                  <c:v>24.01</c:v>
                </c:pt>
                <c:pt idx="775">
                  <c:v>24.01</c:v>
                </c:pt>
                <c:pt idx="776">
                  <c:v>24.01</c:v>
                </c:pt>
                <c:pt idx="777">
                  <c:v>24.01</c:v>
                </c:pt>
                <c:pt idx="778">
                  <c:v>24.01</c:v>
                </c:pt>
                <c:pt idx="779">
                  <c:v>24.01</c:v>
                </c:pt>
                <c:pt idx="780">
                  <c:v>24.01</c:v>
                </c:pt>
                <c:pt idx="781">
                  <c:v>24.01</c:v>
                </c:pt>
                <c:pt idx="782">
                  <c:v>24.01</c:v>
                </c:pt>
                <c:pt idx="783">
                  <c:v>24.01</c:v>
                </c:pt>
                <c:pt idx="784">
                  <c:v>24.01</c:v>
                </c:pt>
                <c:pt idx="785">
                  <c:v>24.01</c:v>
                </c:pt>
                <c:pt idx="786">
                  <c:v>24.01</c:v>
                </c:pt>
                <c:pt idx="787">
                  <c:v>24.01</c:v>
                </c:pt>
                <c:pt idx="788">
                  <c:v>24.01</c:v>
                </c:pt>
                <c:pt idx="789">
                  <c:v>23.98</c:v>
                </c:pt>
                <c:pt idx="790">
                  <c:v>23.95</c:v>
                </c:pt>
                <c:pt idx="791">
                  <c:v>23.92</c:v>
                </c:pt>
                <c:pt idx="792">
                  <c:v>23.89</c:v>
                </c:pt>
                <c:pt idx="793">
                  <c:v>23.89</c:v>
                </c:pt>
                <c:pt idx="794">
                  <c:v>23.86</c:v>
                </c:pt>
                <c:pt idx="795">
                  <c:v>23.83</c:v>
                </c:pt>
                <c:pt idx="796">
                  <c:v>23.77</c:v>
                </c:pt>
                <c:pt idx="797">
                  <c:v>23.74</c:v>
                </c:pt>
                <c:pt idx="798">
                  <c:v>23.71</c:v>
                </c:pt>
                <c:pt idx="799">
                  <c:v>23.71</c:v>
                </c:pt>
                <c:pt idx="800">
                  <c:v>23.69</c:v>
                </c:pt>
                <c:pt idx="801">
                  <c:v>23.71</c:v>
                </c:pt>
                <c:pt idx="802">
                  <c:v>23.69</c:v>
                </c:pt>
                <c:pt idx="803">
                  <c:v>23.66</c:v>
                </c:pt>
                <c:pt idx="804">
                  <c:v>23.63</c:v>
                </c:pt>
                <c:pt idx="805">
                  <c:v>23.63</c:v>
                </c:pt>
                <c:pt idx="806">
                  <c:v>23.63</c:v>
                </c:pt>
                <c:pt idx="807">
                  <c:v>23.63</c:v>
                </c:pt>
                <c:pt idx="808">
                  <c:v>23.66</c:v>
                </c:pt>
                <c:pt idx="809">
                  <c:v>23.69</c:v>
                </c:pt>
                <c:pt idx="810">
                  <c:v>23.63</c:v>
                </c:pt>
                <c:pt idx="811">
                  <c:v>24.35</c:v>
                </c:pt>
                <c:pt idx="820">
                  <c:v>25.75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23-463E-A4EE-C04560F0D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364624"/>
        <c:axId val="414364064"/>
      </c:scatterChart>
      <c:valAx>
        <c:axId val="414362944"/>
        <c:scaling>
          <c:orientation val="minMax"/>
          <c:max val="42871.333330000001"/>
          <c:min val="42871.319439999999"/>
        </c:scaling>
        <c:delete val="0"/>
        <c:axPos val="b"/>
        <c:numFmt formatCode="mm/dd/yy\ hh:mm:ss" sourceLinked="0"/>
        <c:majorTickMark val="in"/>
        <c:minorTickMark val="in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363504"/>
        <c:crosses val="autoZero"/>
        <c:crossBetween val="midCat"/>
        <c:majorUnit val="1.3888889000000003E-2"/>
        <c:minorUnit val="3.4722220000000009E-3"/>
      </c:valAx>
      <c:valAx>
        <c:axId val="414363504"/>
        <c:scaling>
          <c:orientation val="minMax"/>
          <c:max val="8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Pressure  (psi)</a:t>
                </a:r>
              </a:p>
            </c:rich>
          </c:tx>
          <c:layout>
            <c:manualLayout>
              <c:xMode val="edge"/>
              <c:yMode val="edge"/>
              <c:x val="1.5179352580927384E-3"/>
              <c:y val="0.2913761903565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362944"/>
        <c:crosses val="autoZero"/>
        <c:crossBetween val="midCat"/>
        <c:majorUnit val="200"/>
        <c:minorUnit val="100"/>
      </c:valAx>
      <c:valAx>
        <c:axId val="414364064"/>
        <c:scaling>
          <c:orientation val="minMax"/>
          <c:min val="10"/>
        </c:scaling>
        <c:delete val="0"/>
        <c:axPos val="r"/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364624"/>
        <c:crosses val="max"/>
        <c:crossBetween val="midCat"/>
        <c:majorUnit val="5"/>
        <c:minorUnit val="1"/>
      </c:valAx>
      <c:valAx>
        <c:axId val="414364624"/>
        <c:scaling>
          <c:orientation val="minMax"/>
          <c:max val="42871.333330000001"/>
          <c:min val="42871.319439999999"/>
        </c:scaling>
        <c:delete val="0"/>
        <c:axPos val="t"/>
        <c:numFmt formatCode="m/d/yyyy\ h:mm" sourceLinked="1"/>
        <c:majorTickMark val="in"/>
        <c:minorTickMark val="in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364064"/>
        <c:crosses val="max"/>
        <c:crossBetween val="midCat"/>
        <c:majorUnit val="1.3888889000000003E-2"/>
        <c:minorUnit val="3.4722220000000009E-3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3241797900262464"/>
          <c:y val="0.12711376595166984"/>
          <c:w val="0.22847313356663751"/>
          <c:h val="0.196944117617481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Data'!$K$1</c:f>
              <c:strCache>
                <c:ptCount val="1"/>
                <c:pt idx="0">
                  <c:v>RPM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0.16666666999999999</c:v>
                </c:pt>
                <c:pt idx="2">
                  <c:v>0.33333333999999998</c:v>
                </c:pt>
                <c:pt idx="3">
                  <c:v>0.50000001000000005</c:v>
                </c:pt>
                <c:pt idx="4">
                  <c:v>0.66666667999999996</c:v>
                </c:pt>
                <c:pt idx="5">
                  <c:v>0.83333334999999997</c:v>
                </c:pt>
                <c:pt idx="6">
                  <c:v>1.0000000200000001</c:v>
                </c:pt>
                <c:pt idx="7">
                  <c:v>1.16666669</c:v>
                </c:pt>
                <c:pt idx="8">
                  <c:v>1.3333333599999999</c:v>
                </c:pt>
                <c:pt idx="9">
                  <c:v>1.50000003</c:v>
                </c:pt>
                <c:pt idx="10">
                  <c:v>1.6666666999999999</c:v>
                </c:pt>
                <c:pt idx="11">
                  <c:v>1.8333333700000001</c:v>
                </c:pt>
                <c:pt idx="12">
                  <c:v>2.0000000400000002</c:v>
                </c:pt>
                <c:pt idx="13">
                  <c:v>2.1666667099999999</c:v>
                </c:pt>
                <c:pt idx="14">
                  <c:v>2.33333338</c:v>
                </c:pt>
                <c:pt idx="15">
                  <c:v>2.5000000500000001</c:v>
                </c:pt>
                <c:pt idx="16">
                  <c:v>2.6666667199999998</c:v>
                </c:pt>
                <c:pt idx="17">
                  <c:v>2.83333339</c:v>
                </c:pt>
                <c:pt idx="18">
                  <c:v>3.0000000600000001</c:v>
                </c:pt>
                <c:pt idx="19">
                  <c:v>3.1666667300000002</c:v>
                </c:pt>
                <c:pt idx="20">
                  <c:v>3.3333333999999999</c:v>
                </c:pt>
                <c:pt idx="21">
                  <c:v>3.50000007</c:v>
                </c:pt>
                <c:pt idx="22">
                  <c:v>3.6666667400000001</c:v>
                </c:pt>
                <c:pt idx="23">
                  <c:v>3.8333334099999998</c:v>
                </c:pt>
                <c:pt idx="24">
                  <c:v>4.0000000800000004</c:v>
                </c:pt>
                <c:pt idx="25">
                  <c:v>4.1666667500000001</c:v>
                </c:pt>
                <c:pt idx="26">
                  <c:v>4.3333334199999998</c:v>
                </c:pt>
                <c:pt idx="27">
                  <c:v>4.5000000900000003</c:v>
                </c:pt>
                <c:pt idx="28">
                  <c:v>4.66666676</c:v>
                </c:pt>
                <c:pt idx="29">
                  <c:v>4.8333334299999997</c:v>
                </c:pt>
                <c:pt idx="30">
                  <c:v>5.0000001000000003</c:v>
                </c:pt>
                <c:pt idx="31">
                  <c:v>5.16666677</c:v>
                </c:pt>
                <c:pt idx="32">
                  <c:v>5.3333334399999996</c:v>
                </c:pt>
                <c:pt idx="33">
                  <c:v>5.5000001100000002</c:v>
                </c:pt>
                <c:pt idx="34">
                  <c:v>5.6666667799999999</c:v>
                </c:pt>
                <c:pt idx="35">
                  <c:v>5.8333334499999996</c:v>
                </c:pt>
                <c:pt idx="36">
                  <c:v>6.0000001200000002</c:v>
                </c:pt>
                <c:pt idx="37">
                  <c:v>6.1666667899999998</c:v>
                </c:pt>
                <c:pt idx="38">
                  <c:v>6.3333334600000004</c:v>
                </c:pt>
                <c:pt idx="39">
                  <c:v>6.5000001300000001</c:v>
                </c:pt>
                <c:pt idx="40">
                  <c:v>6.6666667999999998</c:v>
                </c:pt>
                <c:pt idx="41">
                  <c:v>6.8333334700000004</c:v>
                </c:pt>
                <c:pt idx="42">
                  <c:v>7.00000014</c:v>
                </c:pt>
                <c:pt idx="43">
                  <c:v>7.1666668099999997</c:v>
                </c:pt>
                <c:pt idx="44">
                  <c:v>7.3333334800000003</c:v>
                </c:pt>
                <c:pt idx="45">
                  <c:v>7.50000015</c:v>
                </c:pt>
                <c:pt idx="46">
                  <c:v>7.6666668199999997</c:v>
                </c:pt>
                <c:pt idx="47">
                  <c:v>7.8333334900000002</c:v>
                </c:pt>
                <c:pt idx="48">
                  <c:v>8.0000001600000008</c:v>
                </c:pt>
                <c:pt idx="49">
                  <c:v>8.1666668300000005</c:v>
                </c:pt>
                <c:pt idx="50">
                  <c:v>8.3333335000000002</c:v>
                </c:pt>
                <c:pt idx="51">
                  <c:v>8.5000001699999999</c:v>
                </c:pt>
                <c:pt idx="52">
                  <c:v>8.6666668399999995</c:v>
                </c:pt>
                <c:pt idx="53">
                  <c:v>8.8333335099999992</c:v>
                </c:pt>
                <c:pt idx="54">
                  <c:v>9.0000001800000007</c:v>
                </c:pt>
                <c:pt idx="55">
                  <c:v>9.1666668500000004</c:v>
                </c:pt>
                <c:pt idx="56">
                  <c:v>9.33333352</c:v>
                </c:pt>
                <c:pt idx="57">
                  <c:v>9.5000001899999997</c:v>
                </c:pt>
                <c:pt idx="58">
                  <c:v>9.6666668599999994</c:v>
                </c:pt>
                <c:pt idx="59">
                  <c:v>9.8333335300000009</c:v>
                </c:pt>
                <c:pt idx="60">
                  <c:v>10.000000200000001</c:v>
                </c:pt>
                <c:pt idx="61">
                  <c:v>10.16666687</c:v>
                </c:pt>
                <c:pt idx="62">
                  <c:v>10.33333354</c:v>
                </c:pt>
                <c:pt idx="63">
                  <c:v>10.50000021</c:v>
                </c:pt>
                <c:pt idx="64">
                  <c:v>10.666666879999999</c:v>
                </c:pt>
                <c:pt idx="65">
                  <c:v>10.833333550000001</c:v>
                </c:pt>
                <c:pt idx="66">
                  <c:v>11.00000022</c:v>
                </c:pt>
                <c:pt idx="67">
                  <c:v>11.16666689</c:v>
                </c:pt>
                <c:pt idx="68">
                  <c:v>11.33333356</c:v>
                </c:pt>
                <c:pt idx="69">
                  <c:v>11.500000229999999</c:v>
                </c:pt>
                <c:pt idx="70">
                  <c:v>11.666666899999999</c:v>
                </c:pt>
                <c:pt idx="71">
                  <c:v>11.833333570000001</c:v>
                </c:pt>
                <c:pt idx="72">
                  <c:v>12.00000024</c:v>
                </c:pt>
                <c:pt idx="73">
                  <c:v>12.16666691</c:v>
                </c:pt>
                <c:pt idx="74">
                  <c:v>12.33333358</c:v>
                </c:pt>
                <c:pt idx="75">
                  <c:v>12.500000249999999</c:v>
                </c:pt>
                <c:pt idx="76">
                  <c:v>12.666666920000001</c:v>
                </c:pt>
                <c:pt idx="77">
                  <c:v>12.833333590000001</c:v>
                </c:pt>
                <c:pt idx="78">
                  <c:v>13.00000026</c:v>
                </c:pt>
                <c:pt idx="79">
                  <c:v>13.16666693</c:v>
                </c:pt>
                <c:pt idx="80">
                  <c:v>13.3333336</c:v>
                </c:pt>
                <c:pt idx="81">
                  <c:v>13.500000269999999</c:v>
                </c:pt>
                <c:pt idx="82">
                  <c:v>13.666666940000001</c:v>
                </c:pt>
                <c:pt idx="83">
                  <c:v>13.83333361</c:v>
                </c:pt>
                <c:pt idx="84">
                  <c:v>14.00000028</c:v>
                </c:pt>
                <c:pt idx="85">
                  <c:v>14.16666695</c:v>
                </c:pt>
                <c:pt idx="86">
                  <c:v>14.333333619999999</c:v>
                </c:pt>
                <c:pt idx="87">
                  <c:v>14.500000289999999</c:v>
                </c:pt>
                <c:pt idx="88">
                  <c:v>14.666666960000001</c:v>
                </c:pt>
                <c:pt idx="89">
                  <c:v>14.83333363</c:v>
                </c:pt>
                <c:pt idx="90">
                  <c:v>15.0000003</c:v>
                </c:pt>
                <c:pt idx="91">
                  <c:v>15.16666697</c:v>
                </c:pt>
                <c:pt idx="92">
                  <c:v>15.333333639999999</c:v>
                </c:pt>
                <c:pt idx="93">
                  <c:v>15.500000310000001</c:v>
                </c:pt>
                <c:pt idx="94">
                  <c:v>15.66666698</c:v>
                </c:pt>
                <c:pt idx="95">
                  <c:v>15.83333365</c:v>
                </c:pt>
                <c:pt idx="96">
                  <c:v>16.000000320000002</c:v>
                </c:pt>
                <c:pt idx="97">
                  <c:v>16.16666699</c:v>
                </c:pt>
                <c:pt idx="98">
                  <c:v>16.333333660000001</c:v>
                </c:pt>
                <c:pt idx="99">
                  <c:v>16.500000329999999</c:v>
                </c:pt>
                <c:pt idx="100">
                  <c:v>16.666667</c:v>
                </c:pt>
                <c:pt idx="101">
                  <c:v>16.833333669999998</c:v>
                </c:pt>
                <c:pt idx="102">
                  <c:v>17.00000034</c:v>
                </c:pt>
                <c:pt idx="103">
                  <c:v>17.166667010000001</c:v>
                </c:pt>
                <c:pt idx="104">
                  <c:v>17.333333679999999</c:v>
                </c:pt>
                <c:pt idx="105">
                  <c:v>17.500000350000001</c:v>
                </c:pt>
                <c:pt idx="106">
                  <c:v>17.666667019999998</c:v>
                </c:pt>
                <c:pt idx="107">
                  <c:v>17.83333369</c:v>
                </c:pt>
                <c:pt idx="108">
                  <c:v>18.000000360000001</c:v>
                </c:pt>
                <c:pt idx="109">
                  <c:v>18.166667029999999</c:v>
                </c:pt>
                <c:pt idx="110">
                  <c:v>18.333333700000001</c:v>
                </c:pt>
                <c:pt idx="111">
                  <c:v>18.500000369999999</c:v>
                </c:pt>
                <c:pt idx="112">
                  <c:v>18.66666704</c:v>
                </c:pt>
                <c:pt idx="113">
                  <c:v>18.833333710000002</c:v>
                </c:pt>
                <c:pt idx="114">
                  <c:v>19.000000379999999</c:v>
                </c:pt>
                <c:pt idx="115">
                  <c:v>19.166667050000001</c:v>
                </c:pt>
                <c:pt idx="116">
                  <c:v>19.333333719999999</c:v>
                </c:pt>
                <c:pt idx="117">
                  <c:v>19.50000039</c:v>
                </c:pt>
                <c:pt idx="118">
                  <c:v>19.666667060000002</c:v>
                </c:pt>
                <c:pt idx="119">
                  <c:v>19.83333373</c:v>
                </c:pt>
                <c:pt idx="120">
                  <c:v>20.000000400000001</c:v>
                </c:pt>
                <c:pt idx="121">
                  <c:v>20.166667069999999</c:v>
                </c:pt>
                <c:pt idx="122">
                  <c:v>20.33333374</c:v>
                </c:pt>
                <c:pt idx="123">
                  <c:v>20.500000409999998</c:v>
                </c:pt>
                <c:pt idx="124">
                  <c:v>20.66666708</c:v>
                </c:pt>
                <c:pt idx="125">
                  <c:v>20.833333750000001</c:v>
                </c:pt>
                <c:pt idx="126">
                  <c:v>21.000000419999999</c:v>
                </c:pt>
                <c:pt idx="127">
                  <c:v>21.166667090000001</c:v>
                </c:pt>
                <c:pt idx="128">
                  <c:v>21.333333759999999</c:v>
                </c:pt>
                <c:pt idx="129">
                  <c:v>21.50000043</c:v>
                </c:pt>
                <c:pt idx="130">
                  <c:v>21.666667100000002</c:v>
                </c:pt>
                <c:pt idx="131">
                  <c:v>21.833333769999999</c:v>
                </c:pt>
                <c:pt idx="132">
                  <c:v>22.000000440000001</c:v>
                </c:pt>
                <c:pt idx="133">
                  <c:v>22.166667109999999</c:v>
                </c:pt>
                <c:pt idx="134">
                  <c:v>22.33333378</c:v>
                </c:pt>
                <c:pt idx="135">
                  <c:v>22.500000450000002</c:v>
                </c:pt>
                <c:pt idx="136">
                  <c:v>22.66666712</c:v>
                </c:pt>
                <c:pt idx="137">
                  <c:v>22.833333790000001</c:v>
                </c:pt>
                <c:pt idx="138">
                  <c:v>23.000000459999999</c:v>
                </c:pt>
                <c:pt idx="139">
                  <c:v>23.16666713</c:v>
                </c:pt>
                <c:pt idx="140">
                  <c:v>23.333333799999998</c:v>
                </c:pt>
                <c:pt idx="141">
                  <c:v>23.50000047</c:v>
                </c:pt>
                <c:pt idx="142">
                  <c:v>23.666667140000001</c:v>
                </c:pt>
                <c:pt idx="143">
                  <c:v>23.833333809999999</c:v>
                </c:pt>
                <c:pt idx="144">
                  <c:v>24.000000480000001</c:v>
                </c:pt>
                <c:pt idx="145">
                  <c:v>24.166667149999999</c:v>
                </c:pt>
                <c:pt idx="146">
                  <c:v>24.33333382</c:v>
                </c:pt>
                <c:pt idx="147">
                  <c:v>24.500000490000001</c:v>
                </c:pt>
                <c:pt idx="148">
                  <c:v>24.666667159999999</c:v>
                </c:pt>
                <c:pt idx="149">
                  <c:v>24.833333830000001</c:v>
                </c:pt>
                <c:pt idx="150">
                  <c:v>25.000000499999999</c:v>
                </c:pt>
                <c:pt idx="151">
                  <c:v>25.16666717</c:v>
                </c:pt>
                <c:pt idx="152">
                  <c:v>25.333333840000002</c:v>
                </c:pt>
                <c:pt idx="153">
                  <c:v>25.50000051</c:v>
                </c:pt>
                <c:pt idx="154">
                  <c:v>25.666667180000001</c:v>
                </c:pt>
                <c:pt idx="155">
                  <c:v>25.833333849999999</c:v>
                </c:pt>
                <c:pt idx="156">
                  <c:v>26.00000052</c:v>
                </c:pt>
                <c:pt idx="157">
                  <c:v>26.166667189999998</c:v>
                </c:pt>
                <c:pt idx="158">
                  <c:v>26.33333386</c:v>
                </c:pt>
                <c:pt idx="159">
                  <c:v>26.500000530000001</c:v>
                </c:pt>
                <c:pt idx="160">
                  <c:v>26.666667199999999</c:v>
                </c:pt>
                <c:pt idx="161">
                  <c:v>26.833333870000001</c:v>
                </c:pt>
                <c:pt idx="162">
                  <c:v>27.000000539999998</c:v>
                </c:pt>
                <c:pt idx="163">
                  <c:v>27.16666721</c:v>
                </c:pt>
                <c:pt idx="164">
                  <c:v>27.333333880000001</c:v>
                </c:pt>
                <c:pt idx="165">
                  <c:v>27.500000549999999</c:v>
                </c:pt>
                <c:pt idx="166">
                  <c:v>27.666667220000001</c:v>
                </c:pt>
                <c:pt idx="167">
                  <c:v>27.833333889999999</c:v>
                </c:pt>
                <c:pt idx="168">
                  <c:v>28.00000056</c:v>
                </c:pt>
                <c:pt idx="169">
                  <c:v>28.166667230000002</c:v>
                </c:pt>
                <c:pt idx="170">
                  <c:v>28.3333339</c:v>
                </c:pt>
                <c:pt idx="171">
                  <c:v>28.500000570000001</c:v>
                </c:pt>
                <c:pt idx="172">
                  <c:v>28.666667239999999</c:v>
                </c:pt>
                <c:pt idx="173">
                  <c:v>28.83333391</c:v>
                </c:pt>
                <c:pt idx="174">
                  <c:v>29.000000579999998</c:v>
                </c:pt>
                <c:pt idx="175">
                  <c:v>29.16666725</c:v>
                </c:pt>
                <c:pt idx="176">
                  <c:v>29.333333920000001</c:v>
                </c:pt>
                <c:pt idx="177">
                  <c:v>29.500000589999999</c:v>
                </c:pt>
                <c:pt idx="178">
                  <c:v>29.666667260000001</c:v>
                </c:pt>
                <c:pt idx="179">
                  <c:v>29.833333929999998</c:v>
                </c:pt>
                <c:pt idx="180">
                  <c:v>30.0000006</c:v>
                </c:pt>
                <c:pt idx="181">
                  <c:v>30.166667270000001</c:v>
                </c:pt>
                <c:pt idx="182">
                  <c:v>30.333333939999999</c:v>
                </c:pt>
                <c:pt idx="183">
                  <c:v>30.500000610000001</c:v>
                </c:pt>
                <c:pt idx="184">
                  <c:v>30.666667279999999</c:v>
                </c:pt>
                <c:pt idx="185">
                  <c:v>30.83333395</c:v>
                </c:pt>
                <c:pt idx="186">
                  <c:v>31.000000620000002</c:v>
                </c:pt>
                <c:pt idx="187">
                  <c:v>31.166667289999999</c:v>
                </c:pt>
                <c:pt idx="188">
                  <c:v>31.333333960000001</c:v>
                </c:pt>
                <c:pt idx="189">
                  <c:v>31.500000629999999</c:v>
                </c:pt>
                <c:pt idx="190">
                  <c:v>31.6666673</c:v>
                </c:pt>
                <c:pt idx="191">
                  <c:v>31.833333970000002</c:v>
                </c:pt>
                <c:pt idx="192">
                  <c:v>32.000000640000003</c:v>
                </c:pt>
                <c:pt idx="193">
                  <c:v>32.166667310000001</c:v>
                </c:pt>
                <c:pt idx="194">
                  <c:v>32.333333979999999</c:v>
                </c:pt>
                <c:pt idx="195">
                  <c:v>32.500000649999997</c:v>
                </c:pt>
                <c:pt idx="196">
                  <c:v>32.666667320000002</c:v>
                </c:pt>
                <c:pt idx="197">
                  <c:v>32.83333399</c:v>
                </c:pt>
                <c:pt idx="198">
                  <c:v>33.000000659999998</c:v>
                </c:pt>
                <c:pt idx="199">
                  <c:v>33.166667330000003</c:v>
                </c:pt>
                <c:pt idx="200">
                  <c:v>33.333334000000001</c:v>
                </c:pt>
                <c:pt idx="201">
                  <c:v>33.500000669999999</c:v>
                </c:pt>
                <c:pt idx="202">
                  <c:v>33.666667339999996</c:v>
                </c:pt>
                <c:pt idx="203">
                  <c:v>33.833334010000002</c:v>
                </c:pt>
                <c:pt idx="204">
                  <c:v>34.000000679999999</c:v>
                </c:pt>
                <c:pt idx="205">
                  <c:v>34.166667349999997</c:v>
                </c:pt>
                <c:pt idx="206">
                  <c:v>34.333334020000002</c:v>
                </c:pt>
                <c:pt idx="207">
                  <c:v>34.50000069</c:v>
                </c:pt>
                <c:pt idx="208">
                  <c:v>34.666667359999998</c:v>
                </c:pt>
                <c:pt idx="209">
                  <c:v>34.833334030000003</c:v>
                </c:pt>
                <c:pt idx="210">
                  <c:v>35.000000700000001</c:v>
                </c:pt>
                <c:pt idx="211">
                  <c:v>35.166667369999999</c:v>
                </c:pt>
                <c:pt idx="212">
                  <c:v>35.333334039999997</c:v>
                </c:pt>
                <c:pt idx="213">
                  <c:v>35.500000710000002</c:v>
                </c:pt>
                <c:pt idx="214">
                  <c:v>35.66666738</c:v>
                </c:pt>
                <c:pt idx="215">
                  <c:v>35.833334049999998</c:v>
                </c:pt>
                <c:pt idx="216">
                  <c:v>36.000000720000003</c:v>
                </c:pt>
                <c:pt idx="217">
                  <c:v>36.166667390000001</c:v>
                </c:pt>
                <c:pt idx="218">
                  <c:v>36.333334059999999</c:v>
                </c:pt>
                <c:pt idx="219">
                  <c:v>36.500000729999996</c:v>
                </c:pt>
                <c:pt idx="220">
                  <c:v>36.666667400000001</c:v>
                </c:pt>
                <c:pt idx="221">
                  <c:v>36.833334069999999</c:v>
                </c:pt>
                <c:pt idx="222">
                  <c:v>37.000000739999997</c:v>
                </c:pt>
                <c:pt idx="223">
                  <c:v>37.166667410000002</c:v>
                </c:pt>
                <c:pt idx="224">
                  <c:v>37.33333408</c:v>
                </c:pt>
                <c:pt idx="225">
                  <c:v>37.500000749999998</c:v>
                </c:pt>
                <c:pt idx="226">
                  <c:v>37.666667420000003</c:v>
                </c:pt>
                <c:pt idx="227">
                  <c:v>37.833334090000001</c:v>
                </c:pt>
                <c:pt idx="228">
                  <c:v>38.000000759999999</c:v>
                </c:pt>
                <c:pt idx="229">
                  <c:v>38.166667429999997</c:v>
                </c:pt>
                <c:pt idx="230">
                  <c:v>38.333334100000002</c:v>
                </c:pt>
                <c:pt idx="231">
                  <c:v>38.50000077</c:v>
                </c:pt>
                <c:pt idx="232">
                  <c:v>38.666667439999998</c:v>
                </c:pt>
                <c:pt idx="233">
                  <c:v>38.833334110000003</c:v>
                </c:pt>
                <c:pt idx="234">
                  <c:v>39.000000780000001</c:v>
                </c:pt>
                <c:pt idx="235">
                  <c:v>39.166667449999998</c:v>
                </c:pt>
                <c:pt idx="236">
                  <c:v>39.333334120000004</c:v>
                </c:pt>
                <c:pt idx="237">
                  <c:v>39.500000790000001</c:v>
                </c:pt>
                <c:pt idx="238">
                  <c:v>39.666667459999999</c:v>
                </c:pt>
                <c:pt idx="239">
                  <c:v>39.833334129999997</c:v>
                </c:pt>
                <c:pt idx="240">
                  <c:v>40.000000800000002</c:v>
                </c:pt>
                <c:pt idx="241">
                  <c:v>40.16666747</c:v>
                </c:pt>
                <c:pt idx="242">
                  <c:v>40.333334139999998</c:v>
                </c:pt>
                <c:pt idx="243">
                  <c:v>40.500000810000003</c:v>
                </c:pt>
                <c:pt idx="244">
                  <c:v>40.666667480000001</c:v>
                </c:pt>
                <c:pt idx="245">
                  <c:v>40.833334149999999</c:v>
                </c:pt>
                <c:pt idx="246">
                  <c:v>41.000000819999997</c:v>
                </c:pt>
                <c:pt idx="247">
                  <c:v>41.166667490000002</c:v>
                </c:pt>
                <c:pt idx="248">
                  <c:v>41.33333416</c:v>
                </c:pt>
                <c:pt idx="249">
                  <c:v>41.500000829999998</c:v>
                </c:pt>
                <c:pt idx="250">
                  <c:v>41.666667500000003</c:v>
                </c:pt>
                <c:pt idx="251">
                  <c:v>41.833334170000001</c:v>
                </c:pt>
                <c:pt idx="252">
                  <c:v>42.000000839999998</c:v>
                </c:pt>
                <c:pt idx="253">
                  <c:v>42.166667510000003</c:v>
                </c:pt>
                <c:pt idx="254">
                  <c:v>42.333334180000001</c:v>
                </c:pt>
                <c:pt idx="255">
                  <c:v>42.500000849999999</c:v>
                </c:pt>
                <c:pt idx="256">
                  <c:v>42.666667519999997</c:v>
                </c:pt>
                <c:pt idx="257">
                  <c:v>42.833334190000002</c:v>
                </c:pt>
                <c:pt idx="258">
                  <c:v>43.00000086</c:v>
                </c:pt>
                <c:pt idx="259">
                  <c:v>43.166667529999998</c:v>
                </c:pt>
                <c:pt idx="260">
                  <c:v>43.333334200000003</c:v>
                </c:pt>
                <c:pt idx="261">
                  <c:v>43.500000870000001</c:v>
                </c:pt>
                <c:pt idx="262">
                  <c:v>43.666667539999999</c:v>
                </c:pt>
                <c:pt idx="263">
                  <c:v>43.833334209999997</c:v>
                </c:pt>
                <c:pt idx="264">
                  <c:v>44.000000880000002</c:v>
                </c:pt>
                <c:pt idx="265">
                  <c:v>44.16666755</c:v>
                </c:pt>
                <c:pt idx="266">
                  <c:v>44.333334219999998</c:v>
                </c:pt>
                <c:pt idx="267">
                  <c:v>44.500000890000003</c:v>
                </c:pt>
                <c:pt idx="268">
                  <c:v>44.66666756</c:v>
                </c:pt>
                <c:pt idx="269">
                  <c:v>44.833334229999998</c:v>
                </c:pt>
                <c:pt idx="270">
                  <c:v>45.000000900000003</c:v>
                </c:pt>
                <c:pt idx="271">
                  <c:v>45.166667570000001</c:v>
                </c:pt>
                <c:pt idx="272">
                  <c:v>45.333334239999999</c:v>
                </c:pt>
                <c:pt idx="273">
                  <c:v>45.500000909999997</c:v>
                </c:pt>
                <c:pt idx="274">
                  <c:v>45.666667580000002</c:v>
                </c:pt>
                <c:pt idx="275">
                  <c:v>45.83333425</c:v>
                </c:pt>
                <c:pt idx="276">
                  <c:v>46.000000919999998</c:v>
                </c:pt>
                <c:pt idx="277">
                  <c:v>46.166667590000003</c:v>
                </c:pt>
                <c:pt idx="278">
                  <c:v>46.333334260000001</c:v>
                </c:pt>
                <c:pt idx="279">
                  <c:v>46.500000929999999</c:v>
                </c:pt>
                <c:pt idx="280">
                  <c:v>46.666667599999997</c:v>
                </c:pt>
                <c:pt idx="281">
                  <c:v>46.833334270000002</c:v>
                </c:pt>
                <c:pt idx="282">
                  <c:v>47.00000094</c:v>
                </c:pt>
                <c:pt idx="283">
                  <c:v>47.166667609999998</c:v>
                </c:pt>
                <c:pt idx="284">
                  <c:v>47.333334280000003</c:v>
                </c:pt>
                <c:pt idx="285">
                  <c:v>47.50000095</c:v>
                </c:pt>
                <c:pt idx="286">
                  <c:v>47.666667619999998</c:v>
                </c:pt>
                <c:pt idx="287">
                  <c:v>47.833334290000003</c:v>
                </c:pt>
                <c:pt idx="288">
                  <c:v>48.000000960000001</c:v>
                </c:pt>
                <c:pt idx="289">
                  <c:v>48.166667629999999</c:v>
                </c:pt>
                <c:pt idx="290">
                  <c:v>48.333334299999997</c:v>
                </c:pt>
                <c:pt idx="291">
                  <c:v>48.500000970000002</c:v>
                </c:pt>
                <c:pt idx="292">
                  <c:v>48.66666764</c:v>
                </c:pt>
                <c:pt idx="293">
                  <c:v>48.833334309999998</c:v>
                </c:pt>
                <c:pt idx="294">
                  <c:v>49.000000980000003</c:v>
                </c:pt>
                <c:pt idx="295">
                  <c:v>49.166667650000001</c:v>
                </c:pt>
                <c:pt idx="296">
                  <c:v>49.333334319999999</c:v>
                </c:pt>
                <c:pt idx="297">
                  <c:v>49.500000989999997</c:v>
                </c:pt>
                <c:pt idx="298">
                  <c:v>49.666667660000002</c:v>
                </c:pt>
                <c:pt idx="299">
                  <c:v>49.83333433</c:v>
                </c:pt>
                <c:pt idx="300">
                  <c:v>50.000000999999997</c:v>
                </c:pt>
                <c:pt idx="301">
                  <c:v>50.166667670000002</c:v>
                </c:pt>
                <c:pt idx="302">
                  <c:v>50.33333434</c:v>
                </c:pt>
                <c:pt idx="303">
                  <c:v>50.500001009999998</c:v>
                </c:pt>
                <c:pt idx="304">
                  <c:v>50.666667680000003</c:v>
                </c:pt>
                <c:pt idx="305">
                  <c:v>50.833334350000001</c:v>
                </c:pt>
                <c:pt idx="306">
                  <c:v>51.000001019999999</c:v>
                </c:pt>
                <c:pt idx="307">
                  <c:v>51.166667689999997</c:v>
                </c:pt>
                <c:pt idx="308">
                  <c:v>51.333334360000002</c:v>
                </c:pt>
                <c:pt idx="309">
                  <c:v>51.50000103</c:v>
                </c:pt>
                <c:pt idx="310">
                  <c:v>51.666667699999998</c:v>
                </c:pt>
                <c:pt idx="311">
                  <c:v>51.833334370000003</c:v>
                </c:pt>
                <c:pt idx="312">
                  <c:v>52.000001040000001</c:v>
                </c:pt>
                <c:pt idx="313">
                  <c:v>52.166667709999999</c:v>
                </c:pt>
                <c:pt idx="314">
                  <c:v>52.333334379999997</c:v>
                </c:pt>
                <c:pt idx="315">
                  <c:v>52.500001050000002</c:v>
                </c:pt>
                <c:pt idx="316">
                  <c:v>52.66666772</c:v>
                </c:pt>
                <c:pt idx="317">
                  <c:v>52.833334389999997</c:v>
                </c:pt>
                <c:pt idx="318">
                  <c:v>53.000001060000002</c:v>
                </c:pt>
                <c:pt idx="319">
                  <c:v>53.16666773</c:v>
                </c:pt>
                <c:pt idx="320">
                  <c:v>53.333334399999998</c:v>
                </c:pt>
                <c:pt idx="321">
                  <c:v>53.500001070000003</c:v>
                </c:pt>
                <c:pt idx="322">
                  <c:v>53.666667740000001</c:v>
                </c:pt>
                <c:pt idx="323">
                  <c:v>53.833334409999999</c:v>
                </c:pt>
                <c:pt idx="324">
                  <c:v>54.000001079999997</c:v>
                </c:pt>
                <c:pt idx="325">
                  <c:v>54.166667750000002</c:v>
                </c:pt>
                <c:pt idx="326">
                  <c:v>54.33333442</c:v>
                </c:pt>
                <c:pt idx="327">
                  <c:v>54.500001089999998</c:v>
                </c:pt>
                <c:pt idx="328">
                  <c:v>54.666667760000003</c:v>
                </c:pt>
                <c:pt idx="329">
                  <c:v>54.833334430000001</c:v>
                </c:pt>
                <c:pt idx="330">
                  <c:v>55.000001099999999</c:v>
                </c:pt>
                <c:pt idx="331">
                  <c:v>55.166667769999997</c:v>
                </c:pt>
                <c:pt idx="332">
                  <c:v>55.333334440000002</c:v>
                </c:pt>
                <c:pt idx="333">
                  <c:v>55.500001109999999</c:v>
                </c:pt>
                <c:pt idx="334">
                  <c:v>55.666667779999997</c:v>
                </c:pt>
                <c:pt idx="335">
                  <c:v>55.833334450000002</c:v>
                </c:pt>
                <c:pt idx="336">
                  <c:v>56.00000112</c:v>
                </c:pt>
                <c:pt idx="337">
                  <c:v>56.166667789999998</c:v>
                </c:pt>
                <c:pt idx="338">
                  <c:v>56.333334460000003</c:v>
                </c:pt>
                <c:pt idx="339">
                  <c:v>56.500001130000001</c:v>
                </c:pt>
                <c:pt idx="340">
                  <c:v>56.666667799999999</c:v>
                </c:pt>
                <c:pt idx="341">
                  <c:v>56.833334469999997</c:v>
                </c:pt>
                <c:pt idx="342">
                  <c:v>57.000001140000002</c:v>
                </c:pt>
                <c:pt idx="343">
                  <c:v>57.16666781</c:v>
                </c:pt>
                <c:pt idx="344">
                  <c:v>57.333334479999998</c:v>
                </c:pt>
                <c:pt idx="345">
                  <c:v>57.500001150000003</c:v>
                </c:pt>
                <c:pt idx="346">
                  <c:v>57.666667820000001</c:v>
                </c:pt>
                <c:pt idx="347">
                  <c:v>57.833334489999999</c:v>
                </c:pt>
                <c:pt idx="348">
                  <c:v>58.000001159999997</c:v>
                </c:pt>
                <c:pt idx="349">
                  <c:v>58.166667830000002</c:v>
                </c:pt>
                <c:pt idx="350">
                  <c:v>58.333334499999999</c:v>
                </c:pt>
                <c:pt idx="351">
                  <c:v>58.500001169999997</c:v>
                </c:pt>
                <c:pt idx="352">
                  <c:v>58.666667840000002</c:v>
                </c:pt>
                <c:pt idx="353">
                  <c:v>58.83333451</c:v>
                </c:pt>
                <c:pt idx="354">
                  <c:v>59.000001179999998</c:v>
                </c:pt>
                <c:pt idx="355">
                  <c:v>59.166667850000003</c:v>
                </c:pt>
                <c:pt idx="356">
                  <c:v>59.333334520000001</c:v>
                </c:pt>
                <c:pt idx="357">
                  <c:v>59.500001189999999</c:v>
                </c:pt>
                <c:pt idx="358">
                  <c:v>59.666667859999997</c:v>
                </c:pt>
                <c:pt idx="359">
                  <c:v>59.833334530000002</c:v>
                </c:pt>
                <c:pt idx="360">
                  <c:v>60.0000012</c:v>
                </c:pt>
                <c:pt idx="361">
                  <c:v>60.166667869999998</c:v>
                </c:pt>
                <c:pt idx="362">
                  <c:v>60.333334540000003</c:v>
                </c:pt>
                <c:pt idx="363">
                  <c:v>60.500001210000001</c:v>
                </c:pt>
                <c:pt idx="364">
                  <c:v>60.666667879999999</c:v>
                </c:pt>
                <c:pt idx="365">
                  <c:v>60.833334549999996</c:v>
                </c:pt>
                <c:pt idx="366">
                  <c:v>61.000001220000001</c:v>
                </c:pt>
                <c:pt idx="367">
                  <c:v>61.166667889999999</c:v>
                </c:pt>
                <c:pt idx="368">
                  <c:v>61.333334559999997</c:v>
                </c:pt>
                <c:pt idx="369">
                  <c:v>61.500001230000002</c:v>
                </c:pt>
                <c:pt idx="370">
                  <c:v>61.6666679</c:v>
                </c:pt>
                <c:pt idx="371">
                  <c:v>61.833334569999998</c:v>
                </c:pt>
                <c:pt idx="372">
                  <c:v>62.000001240000003</c:v>
                </c:pt>
                <c:pt idx="373">
                  <c:v>62.166667910000001</c:v>
                </c:pt>
                <c:pt idx="374">
                  <c:v>62.333334579999999</c:v>
                </c:pt>
                <c:pt idx="375">
                  <c:v>62.500001249999997</c:v>
                </c:pt>
                <c:pt idx="376">
                  <c:v>62.666667920000002</c:v>
                </c:pt>
                <c:pt idx="377">
                  <c:v>62.83333459</c:v>
                </c:pt>
                <c:pt idx="378">
                  <c:v>63.000001259999998</c:v>
                </c:pt>
                <c:pt idx="379">
                  <c:v>63.166667930000003</c:v>
                </c:pt>
                <c:pt idx="380">
                  <c:v>63.333334600000001</c:v>
                </c:pt>
                <c:pt idx="381">
                  <c:v>63.500001269999998</c:v>
                </c:pt>
                <c:pt idx="382">
                  <c:v>63.666667940000004</c:v>
                </c:pt>
                <c:pt idx="383">
                  <c:v>63.833334610000001</c:v>
                </c:pt>
                <c:pt idx="384">
                  <c:v>64.000001280000006</c:v>
                </c:pt>
                <c:pt idx="385">
                  <c:v>64.166667950000004</c:v>
                </c:pt>
                <c:pt idx="386">
                  <c:v>64.333334620000002</c:v>
                </c:pt>
                <c:pt idx="387">
                  <c:v>64.50000129</c:v>
                </c:pt>
                <c:pt idx="388">
                  <c:v>64.666667959999998</c:v>
                </c:pt>
                <c:pt idx="389">
                  <c:v>64.833334629999996</c:v>
                </c:pt>
                <c:pt idx="390">
                  <c:v>65.000001299999994</c:v>
                </c:pt>
                <c:pt idx="391">
                  <c:v>65.166667970000006</c:v>
                </c:pt>
                <c:pt idx="392">
                  <c:v>65.333334640000004</c:v>
                </c:pt>
                <c:pt idx="393">
                  <c:v>65.500001310000002</c:v>
                </c:pt>
                <c:pt idx="394">
                  <c:v>65.66666798</c:v>
                </c:pt>
                <c:pt idx="395">
                  <c:v>65.833334649999998</c:v>
                </c:pt>
                <c:pt idx="396">
                  <c:v>66.000001319999996</c:v>
                </c:pt>
                <c:pt idx="397">
                  <c:v>66.166667989999993</c:v>
                </c:pt>
                <c:pt idx="398">
                  <c:v>66.333334660000006</c:v>
                </c:pt>
                <c:pt idx="399">
                  <c:v>66.500001330000003</c:v>
                </c:pt>
                <c:pt idx="400">
                  <c:v>66.666668000000001</c:v>
                </c:pt>
                <c:pt idx="401">
                  <c:v>66.833334669999999</c:v>
                </c:pt>
                <c:pt idx="402">
                  <c:v>67.000001339999997</c:v>
                </c:pt>
                <c:pt idx="403">
                  <c:v>67.166668009999995</c:v>
                </c:pt>
                <c:pt idx="404">
                  <c:v>67.333334679999993</c:v>
                </c:pt>
                <c:pt idx="405">
                  <c:v>67.500001350000005</c:v>
                </c:pt>
                <c:pt idx="406">
                  <c:v>67.666668020000003</c:v>
                </c:pt>
                <c:pt idx="407">
                  <c:v>67.833334690000001</c:v>
                </c:pt>
                <c:pt idx="408">
                  <c:v>68.000001359999999</c:v>
                </c:pt>
                <c:pt idx="409">
                  <c:v>68.166668029999997</c:v>
                </c:pt>
                <c:pt idx="410">
                  <c:v>68.333334699999995</c:v>
                </c:pt>
                <c:pt idx="411">
                  <c:v>68.500001370000007</c:v>
                </c:pt>
                <c:pt idx="412">
                  <c:v>68.666668040000005</c:v>
                </c:pt>
                <c:pt idx="413">
                  <c:v>68.833334710000003</c:v>
                </c:pt>
                <c:pt idx="414">
                  <c:v>69.00000138</c:v>
                </c:pt>
                <c:pt idx="415">
                  <c:v>69.166668049999998</c:v>
                </c:pt>
                <c:pt idx="416">
                  <c:v>69.333334719999996</c:v>
                </c:pt>
                <c:pt idx="417">
                  <c:v>69.500001389999994</c:v>
                </c:pt>
                <c:pt idx="418">
                  <c:v>69.666668060000006</c:v>
                </c:pt>
                <c:pt idx="419">
                  <c:v>69.833334730000004</c:v>
                </c:pt>
                <c:pt idx="420">
                  <c:v>70.000001400000002</c:v>
                </c:pt>
                <c:pt idx="421">
                  <c:v>70.16666807</c:v>
                </c:pt>
                <c:pt idx="422">
                  <c:v>70.333334739999998</c:v>
                </c:pt>
                <c:pt idx="423">
                  <c:v>70.500001409999996</c:v>
                </c:pt>
                <c:pt idx="424">
                  <c:v>70.666668079999994</c:v>
                </c:pt>
                <c:pt idx="425">
                  <c:v>70.833334750000006</c:v>
                </c:pt>
                <c:pt idx="426">
                  <c:v>71.000001420000004</c:v>
                </c:pt>
                <c:pt idx="427">
                  <c:v>71.166668090000002</c:v>
                </c:pt>
                <c:pt idx="428">
                  <c:v>71.33333476</c:v>
                </c:pt>
                <c:pt idx="429">
                  <c:v>71.500001429999998</c:v>
                </c:pt>
                <c:pt idx="430">
                  <c:v>71.666668099999995</c:v>
                </c:pt>
                <c:pt idx="431">
                  <c:v>71.833334769999993</c:v>
                </c:pt>
                <c:pt idx="432">
                  <c:v>72.000001440000005</c:v>
                </c:pt>
                <c:pt idx="433">
                  <c:v>72.166668110000003</c:v>
                </c:pt>
                <c:pt idx="434">
                  <c:v>72.333334780000001</c:v>
                </c:pt>
                <c:pt idx="435">
                  <c:v>72.500001449999999</c:v>
                </c:pt>
                <c:pt idx="436">
                  <c:v>72.666668119999997</c:v>
                </c:pt>
                <c:pt idx="437">
                  <c:v>72.833334789999995</c:v>
                </c:pt>
                <c:pt idx="438">
                  <c:v>73.000001459999993</c:v>
                </c:pt>
                <c:pt idx="439">
                  <c:v>73.166668130000005</c:v>
                </c:pt>
                <c:pt idx="440">
                  <c:v>73.333334800000003</c:v>
                </c:pt>
                <c:pt idx="441">
                  <c:v>73.500001470000001</c:v>
                </c:pt>
                <c:pt idx="442">
                  <c:v>73.666668139999999</c:v>
                </c:pt>
                <c:pt idx="443">
                  <c:v>73.833334809999997</c:v>
                </c:pt>
                <c:pt idx="444">
                  <c:v>74.000001479999995</c:v>
                </c:pt>
                <c:pt idx="445">
                  <c:v>74.166668150000007</c:v>
                </c:pt>
                <c:pt idx="446">
                  <c:v>74.333334820000005</c:v>
                </c:pt>
                <c:pt idx="447">
                  <c:v>74.500001490000002</c:v>
                </c:pt>
                <c:pt idx="448">
                  <c:v>74.66666816</c:v>
                </c:pt>
                <c:pt idx="449">
                  <c:v>74.833334829999998</c:v>
                </c:pt>
                <c:pt idx="450">
                  <c:v>75.000001499999996</c:v>
                </c:pt>
                <c:pt idx="451">
                  <c:v>75.166668169999994</c:v>
                </c:pt>
                <c:pt idx="452">
                  <c:v>75.333334840000006</c:v>
                </c:pt>
                <c:pt idx="453">
                  <c:v>75.500001510000004</c:v>
                </c:pt>
                <c:pt idx="454">
                  <c:v>75.666668180000002</c:v>
                </c:pt>
                <c:pt idx="455">
                  <c:v>75.83333485</c:v>
                </c:pt>
                <c:pt idx="456">
                  <c:v>76.000001519999998</c:v>
                </c:pt>
                <c:pt idx="457">
                  <c:v>76.166668189999996</c:v>
                </c:pt>
                <c:pt idx="458">
                  <c:v>76.333334859999994</c:v>
                </c:pt>
                <c:pt idx="459">
                  <c:v>76.500001530000006</c:v>
                </c:pt>
                <c:pt idx="460">
                  <c:v>76.666668200000004</c:v>
                </c:pt>
                <c:pt idx="461">
                  <c:v>76.833334870000002</c:v>
                </c:pt>
                <c:pt idx="462">
                  <c:v>77.00000154</c:v>
                </c:pt>
                <c:pt idx="463">
                  <c:v>77.166668209999997</c:v>
                </c:pt>
                <c:pt idx="464">
                  <c:v>77.333334879999995</c:v>
                </c:pt>
                <c:pt idx="465">
                  <c:v>77.500001549999993</c:v>
                </c:pt>
                <c:pt idx="466">
                  <c:v>77.666668220000005</c:v>
                </c:pt>
                <c:pt idx="467">
                  <c:v>77.833334890000003</c:v>
                </c:pt>
                <c:pt idx="468">
                  <c:v>78.000001560000001</c:v>
                </c:pt>
                <c:pt idx="469">
                  <c:v>78.166668229999999</c:v>
                </c:pt>
                <c:pt idx="470">
                  <c:v>78.333334899999997</c:v>
                </c:pt>
                <c:pt idx="471">
                  <c:v>78.500001569999995</c:v>
                </c:pt>
                <c:pt idx="472">
                  <c:v>78.666668240000007</c:v>
                </c:pt>
                <c:pt idx="473">
                  <c:v>78.833334910000005</c:v>
                </c:pt>
                <c:pt idx="474">
                  <c:v>79.000001580000003</c:v>
                </c:pt>
                <c:pt idx="475">
                  <c:v>79.166668250000001</c:v>
                </c:pt>
                <c:pt idx="476">
                  <c:v>79.333334919999999</c:v>
                </c:pt>
                <c:pt idx="477">
                  <c:v>79.500001589999997</c:v>
                </c:pt>
                <c:pt idx="478">
                  <c:v>79.666668259999994</c:v>
                </c:pt>
                <c:pt idx="479">
                  <c:v>79.833334930000007</c:v>
                </c:pt>
                <c:pt idx="480">
                  <c:v>80.000001600000004</c:v>
                </c:pt>
                <c:pt idx="481">
                  <c:v>80.166668270000002</c:v>
                </c:pt>
                <c:pt idx="482">
                  <c:v>80.33333494</c:v>
                </c:pt>
                <c:pt idx="483">
                  <c:v>80.500001609999998</c:v>
                </c:pt>
                <c:pt idx="484">
                  <c:v>80.666668279999996</c:v>
                </c:pt>
                <c:pt idx="485">
                  <c:v>80.833334949999994</c:v>
                </c:pt>
                <c:pt idx="486">
                  <c:v>81.000001620000006</c:v>
                </c:pt>
                <c:pt idx="487">
                  <c:v>81.166668290000004</c:v>
                </c:pt>
                <c:pt idx="488">
                  <c:v>81.333334960000002</c:v>
                </c:pt>
                <c:pt idx="489">
                  <c:v>81.50000163</c:v>
                </c:pt>
                <c:pt idx="490">
                  <c:v>81.666668299999998</c:v>
                </c:pt>
                <c:pt idx="491">
                  <c:v>81.833334969999996</c:v>
                </c:pt>
                <c:pt idx="492">
                  <c:v>82.000001639999994</c:v>
                </c:pt>
                <c:pt idx="493">
                  <c:v>82.166668310000006</c:v>
                </c:pt>
                <c:pt idx="494">
                  <c:v>82.333334980000004</c:v>
                </c:pt>
                <c:pt idx="495">
                  <c:v>82.500001650000002</c:v>
                </c:pt>
                <c:pt idx="496">
                  <c:v>82.666668319999999</c:v>
                </c:pt>
                <c:pt idx="497">
                  <c:v>82.833334989999997</c:v>
                </c:pt>
                <c:pt idx="498">
                  <c:v>83.000001659999995</c:v>
                </c:pt>
                <c:pt idx="499">
                  <c:v>83.166668329999993</c:v>
                </c:pt>
                <c:pt idx="500">
                  <c:v>83.333335000000005</c:v>
                </c:pt>
                <c:pt idx="501">
                  <c:v>83.500001670000003</c:v>
                </c:pt>
                <c:pt idx="502">
                  <c:v>83.666668340000001</c:v>
                </c:pt>
                <c:pt idx="503">
                  <c:v>83.833335009999999</c:v>
                </c:pt>
                <c:pt idx="504">
                  <c:v>84.000001679999997</c:v>
                </c:pt>
                <c:pt idx="505">
                  <c:v>84.166668349999995</c:v>
                </c:pt>
                <c:pt idx="506">
                  <c:v>84.333335020000007</c:v>
                </c:pt>
                <c:pt idx="507">
                  <c:v>84.500001690000005</c:v>
                </c:pt>
                <c:pt idx="508">
                  <c:v>84.666668360000003</c:v>
                </c:pt>
                <c:pt idx="509">
                  <c:v>84.833335030000001</c:v>
                </c:pt>
                <c:pt idx="510">
                  <c:v>85.000001699999999</c:v>
                </c:pt>
                <c:pt idx="511">
                  <c:v>85.166668369999996</c:v>
                </c:pt>
                <c:pt idx="512">
                  <c:v>85.333335039999994</c:v>
                </c:pt>
                <c:pt idx="513">
                  <c:v>85.500001710000006</c:v>
                </c:pt>
                <c:pt idx="514">
                  <c:v>85.666668380000004</c:v>
                </c:pt>
                <c:pt idx="515">
                  <c:v>85.833335050000002</c:v>
                </c:pt>
                <c:pt idx="516">
                  <c:v>86.00000172</c:v>
                </c:pt>
                <c:pt idx="517">
                  <c:v>86.166668389999998</c:v>
                </c:pt>
                <c:pt idx="518">
                  <c:v>86.333335059999996</c:v>
                </c:pt>
                <c:pt idx="519">
                  <c:v>86.500001729999994</c:v>
                </c:pt>
                <c:pt idx="520">
                  <c:v>86.666668400000006</c:v>
                </c:pt>
                <c:pt idx="521">
                  <c:v>86.833335070000004</c:v>
                </c:pt>
                <c:pt idx="522">
                  <c:v>87.000001740000002</c:v>
                </c:pt>
                <c:pt idx="523">
                  <c:v>87.16666841</c:v>
                </c:pt>
                <c:pt idx="524">
                  <c:v>87.333335079999998</c:v>
                </c:pt>
                <c:pt idx="525">
                  <c:v>87.500001749999996</c:v>
                </c:pt>
                <c:pt idx="526">
                  <c:v>87.666668419999993</c:v>
                </c:pt>
                <c:pt idx="527">
                  <c:v>87.833335090000006</c:v>
                </c:pt>
                <c:pt idx="528">
                  <c:v>88.000001760000004</c:v>
                </c:pt>
                <c:pt idx="529">
                  <c:v>88.166668430000001</c:v>
                </c:pt>
                <c:pt idx="530">
                  <c:v>88.333335099999999</c:v>
                </c:pt>
                <c:pt idx="531">
                  <c:v>88.500001769999997</c:v>
                </c:pt>
                <c:pt idx="532">
                  <c:v>88.666668439999995</c:v>
                </c:pt>
                <c:pt idx="533">
                  <c:v>88.833335109999993</c:v>
                </c:pt>
                <c:pt idx="534">
                  <c:v>89.000001780000005</c:v>
                </c:pt>
                <c:pt idx="535">
                  <c:v>89.166668450000003</c:v>
                </c:pt>
                <c:pt idx="536">
                  <c:v>89.333335120000001</c:v>
                </c:pt>
                <c:pt idx="537">
                  <c:v>89.500001789999999</c:v>
                </c:pt>
                <c:pt idx="538">
                  <c:v>89.666668459999997</c:v>
                </c:pt>
                <c:pt idx="539">
                  <c:v>89.833335129999995</c:v>
                </c:pt>
                <c:pt idx="540">
                  <c:v>90.000001800000007</c:v>
                </c:pt>
                <c:pt idx="541">
                  <c:v>90.166668470000005</c:v>
                </c:pt>
                <c:pt idx="542">
                  <c:v>90.333335140000003</c:v>
                </c:pt>
                <c:pt idx="543">
                  <c:v>90.500001810000001</c:v>
                </c:pt>
                <c:pt idx="544">
                  <c:v>90.666668479999998</c:v>
                </c:pt>
                <c:pt idx="545">
                  <c:v>90.833335149999996</c:v>
                </c:pt>
                <c:pt idx="546">
                  <c:v>91.000001819999994</c:v>
                </c:pt>
                <c:pt idx="547">
                  <c:v>91.166668490000006</c:v>
                </c:pt>
                <c:pt idx="548">
                  <c:v>91.333335160000004</c:v>
                </c:pt>
                <c:pt idx="549">
                  <c:v>91.500001830000002</c:v>
                </c:pt>
                <c:pt idx="550">
                  <c:v>91.6666685</c:v>
                </c:pt>
                <c:pt idx="551">
                  <c:v>91.833335169999998</c:v>
                </c:pt>
                <c:pt idx="552">
                  <c:v>92.000001839999996</c:v>
                </c:pt>
                <c:pt idx="553">
                  <c:v>92.166668509999994</c:v>
                </c:pt>
                <c:pt idx="554">
                  <c:v>92.333335180000006</c:v>
                </c:pt>
                <c:pt idx="555">
                  <c:v>92.500001850000004</c:v>
                </c:pt>
                <c:pt idx="556">
                  <c:v>92.666668520000002</c:v>
                </c:pt>
                <c:pt idx="557">
                  <c:v>92.83333519</c:v>
                </c:pt>
                <c:pt idx="558">
                  <c:v>93.000001859999998</c:v>
                </c:pt>
                <c:pt idx="559">
                  <c:v>93.166668529999995</c:v>
                </c:pt>
                <c:pt idx="560">
                  <c:v>93.333335199999993</c:v>
                </c:pt>
                <c:pt idx="561">
                  <c:v>93.500001870000006</c:v>
                </c:pt>
                <c:pt idx="562">
                  <c:v>93.666668540000003</c:v>
                </c:pt>
                <c:pt idx="563">
                  <c:v>93.833335210000001</c:v>
                </c:pt>
                <c:pt idx="564">
                  <c:v>94.000001879999999</c:v>
                </c:pt>
                <c:pt idx="565">
                  <c:v>94.166668549999997</c:v>
                </c:pt>
                <c:pt idx="566">
                  <c:v>94.333335219999995</c:v>
                </c:pt>
                <c:pt idx="567">
                  <c:v>94.500001889999993</c:v>
                </c:pt>
                <c:pt idx="568">
                  <c:v>94.666668560000005</c:v>
                </c:pt>
                <c:pt idx="569">
                  <c:v>94.833335230000003</c:v>
                </c:pt>
                <c:pt idx="570">
                  <c:v>95.000001900000001</c:v>
                </c:pt>
                <c:pt idx="571">
                  <c:v>95.166668569999999</c:v>
                </c:pt>
                <c:pt idx="572">
                  <c:v>95.333335239999997</c:v>
                </c:pt>
                <c:pt idx="573">
                  <c:v>95.500001909999995</c:v>
                </c:pt>
                <c:pt idx="574">
                  <c:v>95.666668580000007</c:v>
                </c:pt>
                <c:pt idx="575">
                  <c:v>95.833335250000005</c:v>
                </c:pt>
                <c:pt idx="576">
                  <c:v>96.000001920000003</c:v>
                </c:pt>
                <c:pt idx="577">
                  <c:v>96.16666859</c:v>
                </c:pt>
                <c:pt idx="578">
                  <c:v>96.333335259999998</c:v>
                </c:pt>
                <c:pt idx="579">
                  <c:v>96.500001929999996</c:v>
                </c:pt>
                <c:pt idx="580">
                  <c:v>96.666668599999994</c:v>
                </c:pt>
                <c:pt idx="581">
                  <c:v>96.833335270000006</c:v>
                </c:pt>
                <c:pt idx="582">
                  <c:v>97.000001940000004</c:v>
                </c:pt>
                <c:pt idx="583">
                  <c:v>97.166668610000002</c:v>
                </c:pt>
                <c:pt idx="584">
                  <c:v>97.33333528</c:v>
                </c:pt>
                <c:pt idx="585">
                  <c:v>97.500001949999998</c:v>
                </c:pt>
                <c:pt idx="586">
                  <c:v>97.666668619999996</c:v>
                </c:pt>
                <c:pt idx="587">
                  <c:v>97.833335289999994</c:v>
                </c:pt>
                <c:pt idx="588">
                  <c:v>98.000001960000006</c:v>
                </c:pt>
                <c:pt idx="589">
                  <c:v>98.166668630000004</c:v>
                </c:pt>
                <c:pt idx="590">
                  <c:v>98.333335300000002</c:v>
                </c:pt>
                <c:pt idx="591">
                  <c:v>98.50000197</c:v>
                </c:pt>
                <c:pt idx="592">
                  <c:v>98.666668639999997</c:v>
                </c:pt>
                <c:pt idx="593">
                  <c:v>98.833335309999995</c:v>
                </c:pt>
                <c:pt idx="594">
                  <c:v>99.000001979999993</c:v>
                </c:pt>
                <c:pt idx="595">
                  <c:v>99.166668650000005</c:v>
                </c:pt>
                <c:pt idx="596">
                  <c:v>99.333335320000003</c:v>
                </c:pt>
                <c:pt idx="597">
                  <c:v>99.500001990000001</c:v>
                </c:pt>
                <c:pt idx="598">
                  <c:v>99.666668659999999</c:v>
                </c:pt>
                <c:pt idx="599">
                  <c:v>99.833335329999997</c:v>
                </c:pt>
                <c:pt idx="600">
                  <c:v>100.00000199999999</c:v>
                </c:pt>
                <c:pt idx="601">
                  <c:v>100.16666867000001</c:v>
                </c:pt>
                <c:pt idx="602">
                  <c:v>100.33333534</c:v>
                </c:pt>
                <c:pt idx="603">
                  <c:v>100.50000201</c:v>
                </c:pt>
                <c:pt idx="604">
                  <c:v>100.66666868</c:v>
                </c:pt>
                <c:pt idx="605">
                  <c:v>100.83333535</c:v>
                </c:pt>
                <c:pt idx="606">
                  <c:v>101.00000202</c:v>
                </c:pt>
                <c:pt idx="607">
                  <c:v>101.16666868999999</c:v>
                </c:pt>
                <c:pt idx="608">
                  <c:v>101.33333536000001</c:v>
                </c:pt>
                <c:pt idx="609">
                  <c:v>101.50000203</c:v>
                </c:pt>
                <c:pt idx="610">
                  <c:v>101.6666687</c:v>
                </c:pt>
                <c:pt idx="611">
                  <c:v>101.83333537</c:v>
                </c:pt>
                <c:pt idx="612">
                  <c:v>102.00000204</c:v>
                </c:pt>
                <c:pt idx="613">
                  <c:v>102.16666871</c:v>
                </c:pt>
                <c:pt idx="614">
                  <c:v>102.33333537999999</c:v>
                </c:pt>
                <c:pt idx="615">
                  <c:v>102.50000205000001</c:v>
                </c:pt>
                <c:pt idx="616">
                  <c:v>102.66666872</c:v>
                </c:pt>
                <c:pt idx="617">
                  <c:v>102.83333539</c:v>
                </c:pt>
                <c:pt idx="618">
                  <c:v>103.00000206</c:v>
                </c:pt>
                <c:pt idx="619">
                  <c:v>103.16666873</c:v>
                </c:pt>
                <c:pt idx="620">
                  <c:v>103.3333354</c:v>
                </c:pt>
                <c:pt idx="621">
                  <c:v>103.50000206999999</c:v>
                </c:pt>
                <c:pt idx="622">
                  <c:v>103.66666874000001</c:v>
                </c:pt>
                <c:pt idx="623">
                  <c:v>103.83333541</c:v>
                </c:pt>
                <c:pt idx="624">
                  <c:v>104.00000208</c:v>
                </c:pt>
                <c:pt idx="625">
                  <c:v>104.16666875</c:v>
                </c:pt>
                <c:pt idx="626">
                  <c:v>104.33333542</c:v>
                </c:pt>
                <c:pt idx="627">
                  <c:v>104.50000209</c:v>
                </c:pt>
                <c:pt idx="628">
                  <c:v>104.66666875999999</c:v>
                </c:pt>
                <c:pt idx="629">
                  <c:v>104.83333543000001</c:v>
                </c:pt>
                <c:pt idx="630">
                  <c:v>105.0000021</c:v>
                </c:pt>
                <c:pt idx="631">
                  <c:v>105.16666877</c:v>
                </c:pt>
                <c:pt idx="632">
                  <c:v>105.33333544</c:v>
                </c:pt>
                <c:pt idx="633">
                  <c:v>105.50000211</c:v>
                </c:pt>
                <c:pt idx="634">
                  <c:v>105.66666877999999</c:v>
                </c:pt>
                <c:pt idx="635">
                  <c:v>105.83333545000001</c:v>
                </c:pt>
                <c:pt idx="636">
                  <c:v>106.00000212</c:v>
                </c:pt>
                <c:pt idx="637">
                  <c:v>106.16666879</c:v>
                </c:pt>
                <c:pt idx="638">
                  <c:v>106.33333546</c:v>
                </c:pt>
                <c:pt idx="639">
                  <c:v>106.50000213</c:v>
                </c:pt>
                <c:pt idx="640">
                  <c:v>106.6666688</c:v>
                </c:pt>
                <c:pt idx="641">
                  <c:v>106.83333546999999</c:v>
                </c:pt>
                <c:pt idx="642">
                  <c:v>107.00000214000001</c:v>
                </c:pt>
                <c:pt idx="643">
                  <c:v>107.16666881</c:v>
                </c:pt>
                <c:pt idx="644">
                  <c:v>107.33333548</c:v>
                </c:pt>
                <c:pt idx="645">
                  <c:v>107.50000215</c:v>
                </c:pt>
                <c:pt idx="646">
                  <c:v>107.66666882</c:v>
                </c:pt>
                <c:pt idx="647">
                  <c:v>107.83333549</c:v>
                </c:pt>
                <c:pt idx="648">
                  <c:v>108.00000215999999</c:v>
                </c:pt>
                <c:pt idx="649">
                  <c:v>108.16666883000001</c:v>
                </c:pt>
                <c:pt idx="650">
                  <c:v>108.3333355</c:v>
                </c:pt>
                <c:pt idx="651">
                  <c:v>108.50000217</c:v>
                </c:pt>
                <c:pt idx="652">
                  <c:v>108.66666884</c:v>
                </c:pt>
                <c:pt idx="653">
                  <c:v>108.83333551</c:v>
                </c:pt>
                <c:pt idx="654">
                  <c:v>109.00000218</c:v>
                </c:pt>
                <c:pt idx="655">
                  <c:v>109.16666884999999</c:v>
                </c:pt>
                <c:pt idx="656">
                  <c:v>109.33333552000001</c:v>
                </c:pt>
                <c:pt idx="657">
                  <c:v>109.50000219</c:v>
                </c:pt>
                <c:pt idx="658">
                  <c:v>109.66666886</c:v>
                </c:pt>
                <c:pt idx="659">
                  <c:v>109.83333553</c:v>
                </c:pt>
                <c:pt idx="660">
                  <c:v>110.0000022</c:v>
                </c:pt>
                <c:pt idx="661">
                  <c:v>110.16666887</c:v>
                </c:pt>
                <c:pt idx="662">
                  <c:v>110.33333553999999</c:v>
                </c:pt>
                <c:pt idx="663">
                  <c:v>110.50000221000001</c:v>
                </c:pt>
                <c:pt idx="664">
                  <c:v>110.66666888</c:v>
                </c:pt>
                <c:pt idx="665">
                  <c:v>110.83333555</c:v>
                </c:pt>
                <c:pt idx="666">
                  <c:v>111.00000222</c:v>
                </c:pt>
                <c:pt idx="667">
                  <c:v>111.16666889</c:v>
                </c:pt>
                <c:pt idx="668">
                  <c:v>111.33333555999999</c:v>
                </c:pt>
                <c:pt idx="669">
                  <c:v>111.50000223000001</c:v>
                </c:pt>
                <c:pt idx="670">
                  <c:v>111.6666689</c:v>
                </c:pt>
                <c:pt idx="671">
                  <c:v>111.83333557</c:v>
                </c:pt>
                <c:pt idx="672">
                  <c:v>112.00000224</c:v>
                </c:pt>
                <c:pt idx="673">
                  <c:v>112.16666891</c:v>
                </c:pt>
                <c:pt idx="674">
                  <c:v>112.33333558</c:v>
                </c:pt>
                <c:pt idx="675">
                  <c:v>112.50000224999999</c:v>
                </c:pt>
                <c:pt idx="676">
                  <c:v>112.66666892000001</c:v>
                </c:pt>
                <c:pt idx="677">
                  <c:v>112.83333559</c:v>
                </c:pt>
                <c:pt idx="678">
                  <c:v>113.00000226</c:v>
                </c:pt>
                <c:pt idx="679">
                  <c:v>113.16666893</c:v>
                </c:pt>
                <c:pt idx="680">
                  <c:v>113.3333356</c:v>
                </c:pt>
                <c:pt idx="681">
                  <c:v>113.50000227</c:v>
                </c:pt>
                <c:pt idx="682">
                  <c:v>113.66666893999999</c:v>
                </c:pt>
                <c:pt idx="683">
                  <c:v>113.83333561000001</c:v>
                </c:pt>
                <c:pt idx="684">
                  <c:v>114.00000228</c:v>
                </c:pt>
                <c:pt idx="685">
                  <c:v>114.16666895</c:v>
                </c:pt>
                <c:pt idx="686">
                  <c:v>114.33333562</c:v>
                </c:pt>
                <c:pt idx="687">
                  <c:v>114.50000229</c:v>
                </c:pt>
                <c:pt idx="688">
                  <c:v>114.66666896</c:v>
                </c:pt>
                <c:pt idx="689">
                  <c:v>114.83333562999999</c:v>
                </c:pt>
                <c:pt idx="690">
                  <c:v>115.00000230000001</c:v>
                </c:pt>
                <c:pt idx="691">
                  <c:v>115.16666897</c:v>
                </c:pt>
                <c:pt idx="692">
                  <c:v>115.33333564</c:v>
                </c:pt>
                <c:pt idx="693">
                  <c:v>115.50000231</c:v>
                </c:pt>
                <c:pt idx="694">
                  <c:v>115.66666898</c:v>
                </c:pt>
                <c:pt idx="695">
                  <c:v>115.83333565</c:v>
                </c:pt>
                <c:pt idx="696">
                  <c:v>116.00000231999999</c:v>
                </c:pt>
                <c:pt idx="697">
                  <c:v>116.16666899000001</c:v>
                </c:pt>
                <c:pt idx="698">
                  <c:v>116.33333566</c:v>
                </c:pt>
                <c:pt idx="699">
                  <c:v>116.50000233</c:v>
                </c:pt>
                <c:pt idx="700">
                  <c:v>116.666669</c:v>
                </c:pt>
                <c:pt idx="701">
                  <c:v>116.83333567</c:v>
                </c:pt>
                <c:pt idx="702">
                  <c:v>117.00000233999999</c:v>
                </c:pt>
                <c:pt idx="703">
                  <c:v>117.16666901000001</c:v>
                </c:pt>
                <c:pt idx="704">
                  <c:v>117.33333568</c:v>
                </c:pt>
                <c:pt idx="705">
                  <c:v>117.50000235</c:v>
                </c:pt>
                <c:pt idx="706">
                  <c:v>117.66666902</c:v>
                </c:pt>
                <c:pt idx="707">
                  <c:v>117.83333569</c:v>
                </c:pt>
                <c:pt idx="708">
                  <c:v>118.00000236</c:v>
                </c:pt>
                <c:pt idx="709">
                  <c:v>118.16666902999999</c:v>
                </c:pt>
                <c:pt idx="710">
                  <c:v>118.33333570000001</c:v>
                </c:pt>
                <c:pt idx="711">
                  <c:v>118.50000237</c:v>
                </c:pt>
                <c:pt idx="712">
                  <c:v>118.66666904</c:v>
                </c:pt>
                <c:pt idx="713">
                  <c:v>118.83333571</c:v>
                </c:pt>
                <c:pt idx="714">
                  <c:v>119.00000238</c:v>
                </c:pt>
                <c:pt idx="715">
                  <c:v>119.16666905</c:v>
                </c:pt>
                <c:pt idx="716">
                  <c:v>119.33333571999999</c:v>
                </c:pt>
                <c:pt idx="717">
                  <c:v>119.50000239000001</c:v>
                </c:pt>
                <c:pt idx="718">
                  <c:v>119.66666906</c:v>
                </c:pt>
                <c:pt idx="719">
                  <c:v>119.83333573</c:v>
                </c:pt>
                <c:pt idx="720">
                  <c:v>120.0000024</c:v>
                </c:pt>
                <c:pt idx="721">
                  <c:v>120.16666907</c:v>
                </c:pt>
                <c:pt idx="722">
                  <c:v>120.33333574</c:v>
                </c:pt>
                <c:pt idx="723">
                  <c:v>120.50000240999999</c:v>
                </c:pt>
                <c:pt idx="724">
                  <c:v>120.66666908000001</c:v>
                </c:pt>
                <c:pt idx="725">
                  <c:v>120.83333575</c:v>
                </c:pt>
                <c:pt idx="726">
                  <c:v>121.00000242</c:v>
                </c:pt>
                <c:pt idx="727">
                  <c:v>121.16666909</c:v>
                </c:pt>
                <c:pt idx="728">
                  <c:v>121.33333576</c:v>
                </c:pt>
                <c:pt idx="729">
                  <c:v>121.50000243</c:v>
                </c:pt>
                <c:pt idx="730">
                  <c:v>121.66666909999999</c:v>
                </c:pt>
                <c:pt idx="731">
                  <c:v>121.83333577000001</c:v>
                </c:pt>
                <c:pt idx="732">
                  <c:v>122.00000244</c:v>
                </c:pt>
                <c:pt idx="733">
                  <c:v>122.16666911</c:v>
                </c:pt>
                <c:pt idx="734">
                  <c:v>122.33333578</c:v>
                </c:pt>
                <c:pt idx="735">
                  <c:v>122.50000245</c:v>
                </c:pt>
                <c:pt idx="736">
                  <c:v>122.66666911999999</c:v>
                </c:pt>
                <c:pt idx="737">
                  <c:v>122.83333579000001</c:v>
                </c:pt>
                <c:pt idx="738">
                  <c:v>123.00000246</c:v>
                </c:pt>
                <c:pt idx="739">
                  <c:v>123.16666913</c:v>
                </c:pt>
                <c:pt idx="740">
                  <c:v>123.3333358</c:v>
                </c:pt>
                <c:pt idx="741">
                  <c:v>123.50000247</c:v>
                </c:pt>
                <c:pt idx="742">
                  <c:v>123.66666914</c:v>
                </c:pt>
                <c:pt idx="743">
                  <c:v>123.83333580999999</c:v>
                </c:pt>
                <c:pt idx="744">
                  <c:v>124.00000248000001</c:v>
                </c:pt>
                <c:pt idx="745">
                  <c:v>124.16666915</c:v>
                </c:pt>
                <c:pt idx="746">
                  <c:v>124.33333582</c:v>
                </c:pt>
                <c:pt idx="747">
                  <c:v>124.50000249</c:v>
                </c:pt>
                <c:pt idx="748">
                  <c:v>124.66666916</c:v>
                </c:pt>
                <c:pt idx="749">
                  <c:v>124.83333583</c:v>
                </c:pt>
                <c:pt idx="750">
                  <c:v>125.00000249999999</c:v>
                </c:pt>
                <c:pt idx="751">
                  <c:v>125.16666917000001</c:v>
                </c:pt>
                <c:pt idx="752">
                  <c:v>125.33333584</c:v>
                </c:pt>
                <c:pt idx="753">
                  <c:v>125.50000251</c:v>
                </c:pt>
                <c:pt idx="754">
                  <c:v>125.66666918</c:v>
                </c:pt>
                <c:pt idx="755">
                  <c:v>125.83333585</c:v>
                </c:pt>
                <c:pt idx="756">
                  <c:v>126.00000252</c:v>
                </c:pt>
                <c:pt idx="757">
                  <c:v>126.16666918999999</c:v>
                </c:pt>
                <c:pt idx="758">
                  <c:v>126.33333586000001</c:v>
                </c:pt>
                <c:pt idx="759">
                  <c:v>126.50000253</c:v>
                </c:pt>
                <c:pt idx="760">
                  <c:v>126.6666692</c:v>
                </c:pt>
                <c:pt idx="761">
                  <c:v>126.83333587</c:v>
                </c:pt>
                <c:pt idx="762">
                  <c:v>127.00000254</c:v>
                </c:pt>
                <c:pt idx="763">
                  <c:v>127.16666920999999</c:v>
                </c:pt>
                <c:pt idx="764">
                  <c:v>127.33333588000001</c:v>
                </c:pt>
                <c:pt idx="765">
                  <c:v>127.50000255</c:v>
                </c:pt>
                <c:pt idx="766">
                  <c:v>127.66666922</c:v>
                </c:pt>
                <c:pt idx="767">
                  <c:v>127.83333589</c:v>
                </c:pt>
                <c:pt idx="768">
                  <c:v>128.00000256000001</c:v>
                </c:pt>
                <c:pt idx="769">
                  <c:v>128.16666923</c:v>
                </c:pt>
                <c:pt idx="770">
                  <c:v>128.33333590000001</c:v>
                </c:pt>
                <c:pt idx="771">
                  <c:v>128.50000256999999</c:v>
                </c:pt>
                <c:pt idx="772">
                  <c:v>128.66666924</c:v>
                </c:pt>
                <c:pt idx="773">
                  <c:v>128.83333590999999</c:v>
                </c:pt>
                <c:pt idx="774">
                  <c:v>129.00000258</c:v>
                </c:pt>
                <c:pt idx="775">
                  <c:v>129.16666925000001</c:v>
                </c:pt>
                <c:pt idx="776">
                  <c:v>129.33333592</c:v>
                </c:pt>
                <c:pt idx="777">
                  <c:v>129.50000259000001</c:v>
                </c:pt>
                <c:pt idx="778">
                  <c:v>129.66666925999999</c:v>
                </c:pt>
                <c:pt idx="779">
                  <c:v>129.83333593</c:v>
                </c:pt>
                <c:pt idx="780">
                  <c:v>130.00000259999999</c:v>
                </c:pt>
                <c:pt idx="781">
                  <c:v>130.16666927</c:v>
                </c:pt>
                <c:pt idx="782">
                  <c:v>130.33333594000001</c:v>
                </c:pt>
                <c:pt idx="783">
                  <c:v>130.50000261</c:v>
                </c:pt>
                <c:pt idx="784">
                  <c:v>130.66666928000001</c:v>
                </c:pt>
                <c:pt idx="785">
                  <c:v>130.83333594999999</c:v>
                </c:pt>
                <c:pt idx="786">
                  <c:v>131.00000262</c:v>
                </c:pt>
                <c:pt idx="787">
                  <c:v>131.16666928999999</c:v>
                </c:pt>
                <c:pt idx="788">
                  <c:v>131.33333596</c:v>
                </c:pt>
                <c:pt idx="789">
                  <c:v>131.50000263000001</c:v>
                </c:pt>
                <c:pt idx="790">
                  <c:v>131.6666693</c:v>
                </c:pt>
                <c:pt idx="791">
                  <c:v>131.83333597000001</c:v>
                </c:pt>
                <c:pt idx="792">
                  <c:v>132.00000263999999</c:v>
                </c:pt>
                <c:pt idx="793">
                  <c:v>132.16666931</c:v>
                </c:pt>
                <c:pt idx="794">
                  <c:v>132.33333597999999</c:v>
                </c:pt>
                <c:pt idx="795">
                  <c:v>132.50000265</c:v>
                </c:pt>
                <c:pt idx="796">
                  <c:v>132.66666932000001</c:v>
                </c:pt>
                <c:pt idx="797">
                  <c:v>132.83333598999999</c:v>
                </c:pt>
                <c:pt idx="798">
                  <c:v>133.00000266000001</c:v>
                </c:pt>
                <c:pt idx="799">
                  <c:v>133.16666932999999</c:v>
                </c:pt>
                <c:pt idx="800">
                  <c:v>133.333336</c:v>
                </c:pt>
                <c:pt idx="801">
                  <c:v>133.50000266999999</c:v>
                </c:pt>
                <c:pt idx="802">
                  <c:v>133.66666934</c:v>
                </c:pt>
                <c:pt idx="803">
                  <c:v>133.83333601000001</c:v>
                </c:pt>
                <c:pt idx="804">
                  <c:v>134.00000267999999</c:v>
                </c:pt>
                <c:pt idx="805">
                  <c:v>134.16666935000001</c:v>
                </c:pt>
                <c:pt idx="806">
                  <c:v>134.33333601999999</c:v>
                </c:pt>
                <c:pt idx="807">
                  <c:v>134.50000269</c:v>
                </c:pt>
                <c:pt idx="808">
                  <c:v>134.66666935999999</c:v>
                </c:pt>
                <c:pt idx="809">
                  <c:v>134.83333603</c:v>
                </c:pt>
                <c:pt idx="810">
                  <c:v>135.00000270000001</c:v>
                </c:pt>
                <c:pt idx="811">
                  <c:v>135.16666936999999</c:v>
                </c:pt>
                <c:pt idx="812">
                  <c:v>135.33333604000001</c:v>
                </c:pt>
                <c:pt idx="813">
                  <c:v>135.50000270999999</c:v>
                </c:pt>
                <c:pt idx="814">
                  <c:v>135.66666938</c:v>
                </c:pt>
                <c:pt idx="815">
                  <c:v>135.83333605000001</c:v>
                </c:pt>
                <c:pt idx="816">
                  <c:v>136.00000272</c:v>
                </c:pt>
                <c:pt idx="817">
                  <c:v>136.16666939000001</c:v>
                </c:pt>
                <c:pt idx="818">
                  <c:v>136.33333605999999</c:v>
                </c:pt>
                <c:pt idx="819">
                  <c:v>136.50000273000001</c:v>
                </c:pt>
                <c:pt idx="820">
                  <c:v>136.66666939999999</c:v>
                </c:pt>
                <c:pt idx="821">
                  <c:v>136.83333607</c:v>
                </c:pt>
                <c:pt idx="822">
                  <c:v>137.00000274000001</c:v>
                </c:pt>
                <c:pt idx="823">
                  <c:v>137.16666941</c:v>
                </c:pt>
                <c:pt idx="824">
                  <c:v>137.33333608000001</c:v>
                </c:pt>
                <c:pt idx="825">
                  <c:v>137.50000274999999</c:v>
                </c:pt>
                <c:pt idx="826">
                  <c:v>137.66666942000001</c:v>
                </c:pt>
                <c:pt idx="827">
                  <c:v>137.83333608999999</c:v>
                </c:pt>
                <c:pt idx="828">
                  <c:v>138.00000276</c:v>
                </c:pt>
                <c:pt idx="829">
                  <c:v>138.16666943000001</c:v>
                </c:pt>
                <c:pt idx="830">
                  <c:v>138.3333361</c:v>
                </c:pt>
                <c:pt idx="831">
                  <c:v>138.50000277000001</c:v>
                </c:pt>
                <c:pt idx="832">
                  <c:v>138.66666943999999</c:v>
                </c:pt>
                <c:pt idx="833">
                  <c:v>138.83333611</c:v>
                </c:pt>
                <c:pt idx="834">
                  <c:v>139.00000277999999</c:v>
                </c:pt>
                <c:pt idx="835">
                  <c:v>139.16666945</c:v>
                </c:pt>
                <c:pt idx="836">
                  <c:v>139.33333612000001</c:v>
                </c:pt>
                <c:pt idx="837">
                  <c:v>139.50000279</c:v>
                </c:pt>
                <c:pt idx="838">
                  <c:v>139.66666946000001</c:v>
                </c:pt>
                <c:pt idx="839">
                  <c:v>139.83333612999999</c:v>
                </c:pt>
                <c:pt idx="840">
                  <c:v>140.0000028</c:v>
                </c:pt>
                <c:pt idx="841">
                  <c:v>140.16666946999999</c:v>
                </c:pt>
                <c:pt idx="842">
                  <c:v>140.33333614</c:v>
                </c:pt>
                <c:pt idx="843">
                  <c:v>140.50000281000001</c:v>
                </c:pt>
                <c:pt idx="844">
                  <c:v>140.66666948</c:v>
                </c:pt>
                <c:pt idx="845">
                  <c:v>140.83333615000001</c:v>
                </c:pt>
                <c:pt idx="846">
                  <c:v>141.00000281999999</c:v>
                </c:pt>
                <c:pt idx="847">
                  <c:v>141.16666949</c:v>
                </c:pt>
                <c:pt idx="848">
                  <c:v>141.33333615999999</c:v>
                </c:pt>
                <c:pt idx="849">
                  <c:v>141.50000283</c:v>
                </c:pt>
                <c:pt idx="850">
                  <c:v>141.66666950000001</c:v>
                </c:pt>
              </c:numCache>
            </c:numRef>
          </c:xVal>
          <c:yVal>
            <c:numRef>
              <c:f>'Weatherford Data'!$K$2:$K$98529</c:f>
              <c:numCache>
                <c:formatCode>General</c:formatCode>
                <c:ptCount val="98528"/>
                <c:pt idx="0">
                  <c:v>9.5999999999999992E-3</c:v>
                </c:pt>
                <c:pt idx="1">
                  <c:v>4.7800000000000002E-2</c:v>
                </c:pt>
                <c:pt idx="2">
                  <c:v>15.306100000000001</c:v>
                </c:pt>
                <c:pt idx="3">
                  <c:v>15.4209</c:v>
                </c:pt>
                <c:pt idx="4">
                  <c:v>15.440099999999999</c:v>
                </c:pt>
                <c:pt idx="5">
                  <c:v>15.4114</c:v>
                </c:pt>
                <c:pt idx="6">
                  <c:v>15.459199999999999</c:v>
                </c:pt>
                <c:pt idx="7">
                  <c:v>15.200900000000001</c:v>
                </c:pt>
                <c:pt idx="8">
                  <c:v>15.267899999999999</c:v>
                </c:pt>
                <c:pt idx="9">
                  <c:v>15.545299999999999</c:v>
                </c:pt>
                <c:pt idx="10">
                  <c:v>15.267899999999999</c:v>
                </c:pt>
                <c:pt idx="11">
                  <c:v>14.9617</c:v>
                </c:pt>
                <c:pt idx="12">
                  <c:v>0.1148</c:v>
                </c:pt>
                <c:pt idx="13">
                  <c:v>0</c:v>
                </c:pt>
                <c:pt idx="14">
                  <c:v>9.5999999999999992E-3</c:v>
                </c:pt>
                <c:pt idx="15">
                  <c:v>6.7000000000000004E-2</c:v>
                </c:pt>
                <c:pt idx="16">
                  <c:v>9.5999999999999992E-3</c:v>
                </c:pt>
                <c:pt idx="17">
                  <c:v>5.74E-2</c:v>
                </c:pt>
                <c:pt idx="18">
                  <c:v>7.6499999999999999E-2</c:v>
                </c:pt>
                <c:pt idx="19">
                  <c:v>0</c:v>
                </c:pt>
                <c:pt idx="20">
                  <c:v>2.87E-2</c:v>
                </c:pt>
                <c:pt idx="21">
                  <c:v>9.5999999999999992E-3</c:v>
                </c:pt>
                <c:pt idx="22">
                  <c:v>2.87E-2</c:v>
                </c:pt>
                <c:pt idx="23">
                  <c:v>0</c:v>
                </c:pt>
                <c:pt idx="24">
                  <c:v>9.5999999999999992E-3</c:v>
                </c:pt>
                <c:pt idx="25">
                  <c:v>1.9099999999999999E-2</c:v>
                </c:pt>
                <c:pt idx="26">
                  <c:v>0</c:v>
                </c:pt>
                <c:pt idx="27">
                  <c:v>0</c:v>
                </c:pt>
                <c:pt idx="28">
                  <c:v>1.9099999999999999E-2</c:v>
                </c:pt>
                <c:pt idx="29">
                  <c:v>0</c:v>
                </c:pt>
                <c:pt idx="30">
                  <c:v>3.8300000000000001E-2</c:v>
                </c:pt>
                <c:pt idx="31">
                  <c:v>9.5999999999999992E-3</c:v>
                </c:pt>
                <c:pt idx="32">
                  <c:v>9.5999999999999992E-3</c:v>
                </c:pt>
                <c:pt idx="33">
                  <c:v>8.6099999999999996E-2</c:v>
                </c:pt>
                <c:pt idx="34">
                  <c:v>0</c:v>
                </c:pt>
                <c:pt idx="35">
                  <c:v>3.8300000000000001E-2</c:v>
                </c:pt>
                <c:pt idx="36">
                  <c:v>0</c:v>
                </c:pt>
                <c:pt idx="37">
                  <c:v>9.5999999999999992E-3</c:v>
                </c:pt>
                <c:pt idx="38">
                  <c:v>0</c:v>
                </c:pt>
                <c:pt idx="39">
                  <c:v>9.5999999999999992E-3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1.9099999999999999E-2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3.8300000000000001E-2</c:v>
                </c:pt>
                <c:pt idx="49">
                  <c:v>0</c:v>
                </c:pt>
                <c:pt idx="50">
                  <c:v>9.5999999999999992E-3</c:v>
                </c:pt>
                <c:pt idx="51">
                  <c:v>0</c:v>
                </c:pt>
                <c:pt idx="52">
                  <c:v>4.7800000000000002E-2</c:v>
                </c:pt>
                <c:pt idx="53">
                  <c:v>0</c:v>
                </c:pt>
                <c:pt idx="54">
                  <c:v>1.9099999999999999E-2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1.9099999999999999E-2</c:v>
                </c:pt>
                <c:pt idx="59">
                  <c:v>9.5999999999999992E-3</c:v>
                </c:pt>
                <c:pt idx="60">
                  <c:v>9.5999999999999992E-3</c:v>
                </c:pt>
                <c:pt idx="61">
                  <c:v>2.87E-2</c:v>
                </c:pt>
                <c:pt idx="62">
                  <c:v>0</c:v>
                </c:pt>
                <c:pt idx="63">
                  <c:v>2.87E-2</c:v>
                </c:pt>
                <c:pt idx="64">
                  <c:v>2.87E-2</c:v>
                </c:pt>
                <c:pt idx="65">
                  <c:v>1.9099999999999999E-2</c:v>
                </c:pt>
                <c:pt idx="66">
                  <c:v>9.5699999999999993E-2</c:v>
                </c:pt>
                <c:pt idx="67">
                  <c:v>0</c:v>
                </c:pt>
                <c:pt idx="68">
                  <c:v>0</c:v>
                </c:pt>
                <c:pt idx="69">
                  <c:v>7.6499999999999999E-2</c:v>
                </c:pt>
                <c:pt idx="70">
                  <c:v>9.5999999999999992E-3</c:v>
                </c:pt>
                <c:pt idx="71">
                  <c:v>0</c:v>
                </c:pt>
                <c:pt idx="72">
                  <c:v>0</c:v>
                </c:pt>
                <c:pt idx="73">
                  <c:v>9.5999999999999992E-3</c:v>
                </c:pt>
                <c:pt idx="74">
                  <c:v>0</c:v>
                </c:pt>
                <c:pt idx="75">
                  <c:v>2.87E-2</c:v>
                </c:pt>
                <c:pt idx="76">
                  <c:v>9.5999999999999992E-3</c:v>
                </c:pt>
                <c:pt idx="77">
                  <c:v>0</c:v>
                </c:pt>
                <c:pt idx="78">
                  <c:v>3.8300000000000001E-2</c:v>
                </c:pt>
                <c:pt idx="79">
                  <c:v>9.5999999999999992E-3</c:v>
                </c:pt>
                <c:pt idx="80">
                  <c:v>9.5999999999999992E-3</c:v>
                </c:pt>
                <c:pt idx="81">
                  <c:v>0</c:v>
                </c:pt>
                <c:pt idx="82">
                  <c:v>0</c:v>
                </c:pt>
                <c:pt idx="83">
                  <c:v>9.5999999999999992E-3</c:v>
                </c:pt>
                <c:pt idx="84">
                  <c:v>2.87E-2</c:v>
                </c:pt>
                <c:pt idx="85">
                  <c:v>0</c:v>
                </c:pt>
                <c:pt idx="86">
                  <c:v>0</c:v>
                </c:pt>
                <c:pt idx="87">
                  <c:v>7.6499999999999999E-2</c:v>
                </c:pt>
                <c:pt idx="88">
                  <c:v>0</c:v>
                </c:pt>
                <c:pt idx="89">
                  <c:v>1.9099999999999999E-2</c:v>
                </c:pt>
                <c:pt idx="90">
                  <c:v>0</c:v>
                </c:pt>
                <c:pt idx="91">
                  <c:v>8.6099999999999996E-2</c:v>
                </c:pt>
                <c:pt idx="92">
                  <c:v>2.87E-2</c:v>
                </c:pt>
                <c:pt idx="93">
                  <c:v>4.7800000000000002E-2</c:v>
                </c:pt>
                <c:pt idx="94">
                  <c:v>0</c:v>
                </c:pt>
                <c:pt idx="95">
                  <c:v>0</c:v>
                </c:pt>
                <c:pt idx="96">
                  <c:v>9.5999999999999992E-3</c:v>
                </c:pt>
                <c:pt idx="97">
                  <c:v>9.5999999999999992E-3</c:v>
                </c:pt>
                <c:pt idx="98">
                  <c:v>0</c:v>
                </c:pt>
                <c:pt idx="99">
                  <c:v>8.6099999999999996E-2</c:v>
                </c:pt>
                <c:pt idx="100">
                  <c:v>0</c:v>
                </c:pt>
                <c:pt idx="101">
                  <c:v>0</c:v>
                </c:pt>
                <c:pt idx="102">
                  <c:v>3.8300000000000001E-2</c:v>
                </c:pt>
                <c:pt idx="103">
                  <c:v>9.5999999999999992E-3</c:v>
                </c:pt>
                <c:pt idx="104">
                  <c:v>0</c:v>
                </c:pt>
                <c:pt idx="105">
                  <c:v>1.9099999999999999E-2</c:v>
                </c:pt>
                <c:pt idx="106">
                  <c:v>9.5999999999999992E-3</c:v>
                </c:pt>
                <c:pt idx="107">
                  <c:v>9.5999999999999992E-3</c:v>
                </c:pt>
                <c:pt idx="108">
                  <c:v>2.87E-2</c:v>
                </c:pt>
                <c:pt idx="109">
                  <c:v>0</c:v>
                </c:pt>
                <c:pt idx="110">
                  <c:v>0</c:v>
                </c:pt>
                <c:pt idx="111">
                  <c:v>9.5999999999999992E-3</c:v>
                </c:pt>
                <c:pt idx="112">
                  <c:v>2.87E-2</c:v>
                </c:pt>
                <c:pt idx="113">
                  <c:v>0</c:v>
                </c:pt>
                <c:pt idx="114">
                  <c:v>9.5999999999999992E-3</c:v>
                </c:pt>
                <c:pt idx="115">
                  <c:v>3.8300000000000001E-2</c:v>
                </c:pt>
                <c:pt idx="116">
                  <c:v>9.5999999999999992E-3</c:v>
                </c:pt>
                <c:pt idx="117">
                  <c:v>0</c:v>
                </c:pt>
                <c:pt idx="118">
                  <c:v>9.5999999999999992E-3</c:v>
                </c:pt>
                <c:pt idx="119">
                  <c:v>9.5999999999999992E-3</c:v>
                </c:pt>
                <c:pt idx="120">
                  <c:v>1.9099999999999999E-2</c:v>
                </c:pt>
                <c:pt idx="121">
                  <c:v>0.1148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1.9099999999999999E-2</c:v>
                </c:pt>
                <c:pt idx="126">
                  <c:v>9.5999999999999992E-3</c:v>
                </c:pt>
                <c:pt idx="127">
                  <c:v>9.5999999999999992E-3</c:v>
                </c:pt>
                <c:pt idx="128">
                  <c:v>0.1148</c:v>
                </c:pt>
                <c:pt idx="129">
                  <c:v>4.7800000000000002E-2</c:v>
                </c:pt>
                <c:pt idx="130">
                  <c:v>9.5999999999999992E-3</c:v>
                </c:pt>
                <c:pt idx="131">
                  <c:v>0</c:v>
                </c:pt>
                <c:pt idx="132">
                  <c:v>9.5999999999999992E-3</c:v>
                </c:pt>
                <c:pt idx="133">
                  <c:v>1.9099999999999999E-2</c:v>
                </c:pt>
                <c:pt idx="134">
                  <c:v>9.5999999999999992E-3</c:v>
                </c:pt>
                <c:pt idx="135">
                  <c:v>0</c:v>
                </c:pt>
                <c:pt idx="136">
                  <c:v>9.5999999999999992E-3</c:v>
                </c:pt>
                <c:pt idx="137">
                  <c:v>0</c:v>
                </c:pt>
                <c:pt idx="138">
                  <c:v>0</c:v>
                </c:pt>
                <c:pt idx="139">
                  <c:v>4.7800000000000002E-2</c:v>
                </c:pt>
                <c:pt idx="140">
                  <c:v>7.6499999999999999E-2</c:v>
                </c:pt>
                <c:pt idx="141">
                  <c:v>9.5999999999999992E-3</c:v>
                </c:pt>
                <c:pt idx="142">
                  <c:v>9.5999999999999992E-3</c:v>
                </c:pt>
                <c:pt idx="143">
                  <c:v>0</c:v>
                </c:pt>
                <c:pt idx="144">
                  <c:v>1.9099999999999999E-2</c:v>
                </c:pt>
                <c:pt idx="145">
                  <c:v>9.5699999999999993E-2</c:v>
                </c:pt>
                <c:pt idx="146">
                  <c:v>0</c:v>
                </c:pt>
                <c:pt idx="147">
                  <c:v>1.9099999999999999E-2</c:v>
                </c:pt>
                <c:pt idx="148">
                  <c:v>0</c:v>
                </c:pt>
                <c:pt idx="149">
                  <c:v>1.9099999999999999E-2</c:v>
                </c:pt>
                <c:pt idx="150">
                  <c:v>2.87E-2</c:v>
                </c:pt>
                <c:pt idx="151">
                  <c:v>0</c:v>
                </c:pt>
                <c:pt idx="152">
                  <c:v>9.5999999999999992E-3</c:v>
                </c:pt>
                <c:pt idx="153">
                  <c:v>0</c:v>
                </c:pt>
                <c:pt idx="154">
                  <c:v>9.5999999999999992E-3</c:v>
                </c:pt>
                <c:pt idx="155">
                  <c:v>9.5699999999999993E-2</c:v>
                </c:pt>
                <c:pt idx="156">
                  <c:v>1.9099999999999999E-2</c:v>
                </c:pt>
                <c:pt idx="157">
                  <c:v>0</c:v>
                </c:pt>
                <c:pt idx="158">
                  <c:v>3.8300000000000001E-2</c:v>
                </c:pt>
                <c:pt idx="159">
                  <c:v>9.5999999999999992E-3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9.5999999999999992E-3</c:v>
                </c:pt>
                <c:pt idx="165">
                  <c:v>0</c:v>
                </c:pt>
                <c:pt idx="166">
                  <c:v>8.6099999999999996E-2</c:v>
                </c:pt>
                <c:pt idx="167">
                  <c:v>0</c:v>
                </c:pt>
                <c:pt idx="168">
                  <c:v>1.9099999999999999E-2</c:v>
                </c:pt>
                <c:pt idx="169">
                  <c:v>1.9099999999999999E-2</c:v>
                </c:pt>
                <c:pt idx="170">
                  <c:v>0</c:v>
                </c:pt>
                <c:pt idx="171">
                  <c:v>0</c:v>
                </c:pt>
                <c:pt idx="172">
                  <c:v>1.9099999999999999E-2</c:v>
                </c:pt>
                <c:pt idx="173">
                  <c:v>9.5999999999999992E-3</c:v>
                </c:pt>
                <c:pt idx="174">
                  <c:v>3.8300000000000001E-2</c:v>
                </c:pt>
                <c:pt idx="175">
                  <c:v>0</c:v>
                </c:pt>
                <c:pt idx="176">
                  <c:v>2.87E-2</c:v>
                </c:pt>
                <c:pt idx="177">
                  <c:v>9.5999999999999992E-3</c:v>
                </c:pt>
                <c:pt idx="178">
                  <c:v>0</c:v>
                </c:pt>
                <c:pt idx="179">
                  <c:v>0</c:v>
                </c:pt>
                <c:pt idx="180">
                  <c:v>2.87E-2</c:v>
                </c:pt>
                <c:pt idx="181">
                  <c:v>2.87E-2</c:v>
                </c:pt>
                <c:pt idx="182">
                  <c:v>0</c:v>
                </c:pt>
                <c:pt idx="183">
                  <c:v>9.5999999999999992E-3</c:v>
                </c:pt>
                <c:pt idx="184">
                  <c:v>9.5999999999999992E-3</c:v>
                </c:pt>
                <c:pt idx="185">
                  <c:v>4.7800000000000002E-2</c:v>
                </c:pt>
                <c:pt idx="186">
                  <c:v>9.5999999999999992E-3</c:v>
                </c:pt>
                <c:pt idx="187">
                  <c:v>0</c:v>
                </c:pt>
                <c:pt idx="188">
                  <c:v>2.87E-2</c:v>
                </c:pt>
                <c:pt idx="189">
                  <c:v>9.5999999999999992E-3</c:v>
                </c:pt>
                <c:pt idx="190">
                  <c:v>0</c:v>
                </c:pt>
                <c:pt idx="191">
                  <c:v>2.87E-2</c:v>
                </c:pt>
                <c:pt idx="192">
                  <c:v>0</c:v>
                </c:pt>
                <c:pt idx="193">
                  <c:v>1.9099999999999999E-2</c:v>
                </c:pt>
                <c:pt idx="194">
                  <c:v>0</c:v>
                </c:pt>
                <c:pt idx="195">
                  <c:v>0</c:v>
                </c:pt>
                <c:pt idx="196">
                  <c:v>1.9099999999999999E-2</c:v>
                </c:pt>
                <c:pt idx="197">
                  <c:v>0</c:v>
                </c:pt>
                <c:pt idx="198">
                  <c:v>2.87E-2</c:v>
                </c:pt>
                <c:pt idx="199">
                  <c:v>0</c:v>
                </c:pt>
                <c:pt idx="200">
                  <c:v>1.9099999999999999E-2</c:v>
                </c:pt>
                <c:pt idx="201">
                  <c:v>9.5999999999999992E-3</c:v>
                </c:pt>
                <c:pt idx="202">
                  <c:v>1.9099999999999999E-2</c:v>
                </c:pt>
                <c:pt idx="203">
                  <c:v>3.8300000000000001E-2</c:v>
                </c:pt>
                <c:pt idx="204">
                  <c:v>5.74E-2</c:v>
                </c:pt>
                <c:pt idx="205">
                  <c:v>0</c:v>
                </c:pt>
                <c:pt idx="206">
                  <c:v>0</c:v>
                </c:pt>
                <c:pt idx="207">
                  <c:v>1.9099999999999999E-2</c:v>
                </c:pt>
                <c:pt idx="208">
                  <c:v>9.5999999999999992E-3</c:v>
                </c:pt>
                <c:pt idx="209">
                  <c:v>0</c:v>
                </c:pt>
                <c:pt idx="210">
                  <c:v>1.9099999999999999E-2</c:v>
                </c:pt>
                <c:pt idx="211">
                  <c:v>0</c:v>
                </c:pt>
                <c:pt idx="212">
                  <c:v>1.9099999999999999E-2</c:v>
                </c:pt>
                <c:pt idx="213">
                  <c:v>3.8300000000000001E-2</c:v>
                </c:pt>
                <c:pt idx="214">
                  <c:v>0</c:v>
                </c:pt>
                <c:pt idx="215">
                  <c:v>0</c:v>
                </c:pt>
                <c:pt idx="216">
                  <c:v>1.9099999999999999E-2</c:v>
                </c:pt>
                <c:pt idx="217">
                  <c:v>0</c:v>
                </c:pt>
                <c:pt idx="218">
                  <c:v>3.8300000000000001E-2</c:v>
                </c:pt>
                <c:pt idx="219">
                  <c:v>9.5999999999999992E-3</c:v>
                </c:pt>
                <c:pt idx="220">
                  <c:v>0</c:v>
                </c:pt>
                <c:pt idx="221">
                  <c:v>7.8540000000000001</c:v>
                </c:pt>
                <c:pt idx="222">
                  <c:v>7.8731</c:v>
                </c:pt>
                <c:pt idx="223">
                  <c:v>11.383900000000001</c:v>
                </c:pt>
                <c:pt idx="224">
                  <c:v>11.3935</c:v>
                </c:pt>
                <c:pt idx="225">
                  <c:v>11.4031</c:v>
                </c:pt>
                <c:pt idx="226">
                  <c:v>11.4031</c:v>
                </c:pt>
                <c:pt idx="227">
                  <c:v>11.383900000000001</c:v>
                </c:pt>
                <c:pt idx="228">
                  <c:v>0.26790000000000003</c:v>
                </c:pt>
                <c:pt idx="229">
                  <c:v>9.5999999999999992E-3</c:v>
                </c:pt>
                <c:pt idx="230">
                  <c:v>1.9099999999999999E-2</c:v>
                </c:pt>
                <c:pt idx="231">
                  <c:v>1.9099999999999999E-2</c:v>
                </c:pt>
                <c:pt idx="232">
                  <c:v>3.8300000000000001E-2</c:v>
                </c:pt>
                <c:pt idx="233">
                  <c:v>0.1052</c:v>
                </c:pt>
                <c:pt idx="234">
                  <c:v>2.87E-2</c:v>
                </c:pt>
                <c:pt idx="235">
                  <c:v>2.87E-2</c:v>
                </c:pt>
                <c:pt idx="236">
                  <c:v>3.8300000000000001E-2</c:v>
                </c:pt>
                <c:pt idx="237">
                  <c:v>4.7800000000000002E-2</c:v>
                </c:pt>
                <c:pt idx="238">
                  <c:v>4.7800000000000002E-2</c:v>
                </c:pt>
                <c:pt idx="239">
                  <c:v>0</c:v>
                </c:pt>
                <c:pt idx="240">
                  <c:v>3.8300000000000001E-2</c:v>
                </c:pt>
                <c:pt idx="241">
                  <c:v>0.1148</c:v>
                </c:pt>
                <c:pt idx="242">
                  <c:v>0</c:v>
                </c:pt>
                <c:pt idx="243">
                  <c:v>7.6499999999999999E-2</c:v>
                </c:pt>
                <c:pt idx="244">
                  <c:v>0</c:v>
                </c:pt>
                <c:pt idx="245">
                  <c:v>0</c:v>
                </c:pt>
                <c:pt idx="246">
                  <c:v>0.17219999999999999</c:v>
                </c:pt>
                <c:pt idx="247">
                  <c:v>0</c:v>
                </c:pt>
                <c:pt idx="248">
                  <c:v>24.442</c:v>
                </c:pt>
                <c:pt idx="249">
                  <c:v>14.005100000000001</c:v>
                </c:pt>
                <c:pt idx="250">
                  <c:v>11.4031</c:v>
                </c:pt>
                <c:pt idx="251">
                  <c:v>11.3744</c:v>
                </c:pt>
                <c:pt idx="252">
                  <c:v>10.896000000000001</c:v>
                </c:pt>
                <c:pt idx="253">
                  <c:v>7.6499999999999999E-2</c:v>
                </c:pt>
                <c:pt idx="254">
                  <c:v>0.1052</c:v>
                </c:pt>
                <c:pt idx="255">
                  <c:v>0.1052</c:v>
                </c:pt>
                <c:pt idx="256">
                  <c:v>0</c:v>
                </c:pt>
                <c:pt idx="257">
                  <c:v>0</c:v>
                </c:pt>
                <c:pt idx="258">
                  <c:v>6.7000000000000004E-2</c:v>
                </c:pt>
                <c:pt idx="259">
                  <c:v>20.653700000000001</c:v>
                </c:pt>
                <c:pt idx="260">
                  <c:v>21.0077</c:v>
                </c:pt>
                <c:pt idx="261">
                  <c:v>8.2652999999999999</c:v>
                </c:pt>
                <c:pt idx="262">
                  <c:v>0.1148</c:v>
                </c:pt>
                <c:pt idx="263">
                  <c:v>9.5999999999999992E-3</c:v>
                </c:pt>
                <c:pt idx="264">
                  <c:v>3.8300000000000001E-2</c:v>
                </c:pt>
                <c:pt idx="265">
                  <c:v>7.6499999999999999E-2</c:v>
                </c:pt>
                <c:pt idx="266">
                  <c:v>0</c:v>
                </c:pt>
                <c:pt idx="267">
                  <c:v>0</c:v>
                </c:pt>
                <c:pt idx="268">
                  <c:v>9.5999999999999992E-3</c:v>
                </c:pt>
                <c:pt idx="269">
                  <c:v>9.5999999999999992E-3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1.9099999999999999E-2</c:v>
                </c:pt>
                <c:pt idx="279">
                  <c:v>9.5999999999999992E-3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1.9099999999999999E-2</c:v>
                </c:pt>
                <c:pt idx="285">
                  <c:v>0</c:v>
                </c:pt>
                <c:pt idx="286">
                  <c:v>1.9099999999999999E-2</c:v>
                </c:pt>
                <c:pt idx="287">
                  <c:v>0</c:v>
                </c:pt>
                <c:pt idx="288">
                  <c:v>1.9099999999999999E-2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9.5699999999999993E-2</c:v>
                </c:pt>
                <c:pt idx="294">
                  <c:v>1.9099999999999999E-2</c:v>
                </c:pt>
                <c:pt idx="295">
                  <c:v>0</c:v>
                </c:pt>
                <c:pt idx="296">
                  <c:v>9.5999999999999992E-3</c:v>
                </c:pt>
                <c:pt idx="297">
                  <c:v>9.5999999999999992E-3</c:v>
                </c:pt>
                <c:pt idx="298">
                  <c:v>0</c:v>
                </c:pt>
                <c:pt idx="299">
                  <c:v>2.87E-2</c:v>
                </c:pt>
                <c:pt idx="300">
                  <c:v>1.9099999999999999E-2</c:v>
                </c:pt>
                <c:pt idx="301">
                  <c:v>0</c:v>
                </c:pt>
                <c:pt idx="302">
                  <c:v>9.5999999999999992E-3</c:v>
                </c:pt>
                <c:pt idx="303">
                  <c:v>9.5999999999999992E-3</c:v>
                </c:pt>
                <c:pt idx="304">
                  <c:v>2.87E-2</c:v>
                </c:pt>
                <c:pt idx="305">
                  <c:v>0</c:v>
                </c:pt>
                <c:pt idx="306">
                  <c:v>2.87E-2</c:v>
                </c:pt>
                <c:pt idx="307">
                  <c:v>0</c:v>
                </c:pt>
                <c:pt idx="308">
                  <c:v>1.9099999999999999E-2</c:v>
                </c:pt>
                <c:pt idx="309">
                  <c:v>6.7000000000000004E-2</c:v>
                </c:pt>
                <c:pt idx="310">
                  <c:v>9.5999999999999992E-3</c:v>
                </c:pt>
                <c:pt idx="311">
                  <c:v>1.9099999999999999E-2</c:v>
                </c:pt>
                <c:pt idx="312">
                  <c:v>0</c:v>
                </c:pt>
                <c:pt idx="313">
                  <c:v>0</c:v>
                </c:pt>
                <c:pt idx="314">
                  <c:v>3.8300000000000001E-2</c:v>
                </c:pt>
                <c:pt idx="315">
                  <c:v>0</c:v>
                </c:pt>
                <c:pt idx="316">
                  <c:v>1.9099999999999999E-2</c:v>
                </c:pt>
                <c:pt idx="317">
                  <c:v>0</c:v>
                </c:pt>
                <c:pt idx="318">
                  <c:v>9.5999999999999992E-3</c:v>
                </c:pt>
                <c:pt idx="319">
                  <c:v>0</c:v>
                </c:pt>
                <c:pt idx="320">
                  <c:v>0</c:v>
                </c:pt>
                <c:pt idx="321">
                  <c:v>1.9099999999999999E-2</c:v>
                </c:pt>
                <c:pt idx="322">
                  <c:v>7.6499999999999999E-2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9.5999999999999992E-3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4.7800000000000002E-2</c:v>
                </c:pt>
                <c:pt idx="331">
                  <c:v>1.9099999999999999E-2</c:v>
                </c:pt>
                <c:pt idx="332">
                  <c:v>0</c:v>
                </c:pt>
                <c:pt idx="333">
                  <c:v>0</c:v>
                </c:pt>
                <c:pt idx="334">
                  <c:v>9.5999999999999992E-3</c:v>
                </c:pt>
                <c:pt idx="335">
                  <c:v>2.87E-2</c:v>
                </c:pt>
                <c:pt idx="336">
                  <c:v>1.9099999999999999E-2</c:v>
                </c:pt>
                <c:pt idx="337">
                  <c:v>0.13389999999999999</c:v>
                </c:pt>
                <c:pt idx="338">
                  <c:v>7.6499999999999999E-2</c:v>
                </c:pt>
                <c:pt idx="339">
                  <c:v>0</c:v>
                </c:pt>
                <c:pt idx="340">
                  <c:v>0</c:v>
                </c:pt>
                <c:pt idx="341">
                  <c:v>9.5699999999999993E-2</c:v>
                </c:pt>
                <c:pt idx="342">
                  <c:v>0</c:v>
                </c:pt>
                <c:pt idx="343">
                  <c:v>0</c:v>
                </c:pt>
                <c:pt idx="344">
                  <c:v>9.5999999999999992E-3</c:v>
                </c:pt>
                <c:pt idx="345">
                  <c:v>9.5999999999999992E-3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0.1148</c:v>
                </c:pt>
                <c:pt idx="358">
                  <c:v>2.87E-2</c:v>
                </c:pt>
                <c:pt idx="359">
                  <c:v>9.5999999999999992E-3</c:v>
                </c:pt>
                <c:pt idx="360">
                  <c:v>0</c:v>
                </c:pt>
                <c:pt idx="361">
                  <c:v>9.5999999999999992E-3</c:v>
                </c:pt>
                <c:pt idx="362">
                  <c:v>0</c:v>
                </c:pt>
                <c:pt idx="363">
                  <c:v>6.7000000000000004E-2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9.5999999999999992E-3</c:v>
                </c:pt>
                <c:pt idx="369">
                  <c:v>3.8300000000000001E-2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9.5999999999999992E-3</c:v>
                </c:pt>
                <c:pt idx="388">
                  <c:v>1.9099999999999999E-2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3.8300000000000001E-2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9.5999999999999992E-3</c:v>
                </c:pt>
                <c:pt idx="401">
                  <c:v>9.5999999999999992E-3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0.1052</c:v>
                </c:pt>
                <c:pt idx="407">
                  <c:v>9.5999999999999992E-3</c:v>
                </c:pt>
                <c:pt idx="408">
                  <c:v>0</c:v>
                </c:pt>
                <c:pt idx="409">
                  <c:v>3.8300000000000001E-2</c:v>
                </c:pt>
                <c:pt idx="410">
                  <c:v>9.5999999999999992E-3</c:v>
                </c:pt>
                <c:pt idx="411">
                  <c:v>0</c:v>
                </c:pt>
                <c:pt idx="412">
                  <c:v>1.9099999999999999E-2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9.5999999999999992E-3</c:v>
                </c:pt>
                <c:pt idx="421">
                  <c:v>0</c:v>
                </c:pt>
                <c:pt idx="422">
                  <c:v>0</c:v>
                </c:pt>
                <c:pt idx="423">
                  <c:v>9.5999999999999992E-3</c:v>
                </c:pt>
                <c:pt idx="424">
                  <c:v>0</c:v>
                </c:pt>
                <c:pt idx="425">
                  <c:v>3.8300000000000001E-2</c:v>
                </c:pt>
                <c:pt idx="426">
                  <c:v>9.5999999999999992E-3</c:v>
                </c:pt>
                <c:pt idx="427">
                  <c:v>0</c:v>
                </c:pt>
                <c:pt idx="428">
                  <c:v>0</c:v>
                </c:pt>
                <c:pt idx="429">
                  <c:v>6.7000000000000004E-2</c:v>
                </c:pt>
                <c:pt idx="430">
                  <c:v>0</c:v>
                </c:pt>
                <c:pt idx="431">
                  <c:v>0</c:v>
                </c:pt>
                <c:pt idx="432">
                  <c:v>4.0179</c:v>
                </c:pt>
                <c:pt idx="433">
                  <c:v>11.623100000000001</c:v>
                </c:pt>
                <c:pt idx="434">
                  <c:v>14.693899999999999</c:v>
                </c:pt>
                <c:pt idx="435">
                  <c:v>15.3157</c:v>
                </c:pt>
                <c:pt idx="436">
                  <c:v>17.0855</c:v>
                </c:pt>
                <c:pt idx="437">
                  <c:v>17.161999999999999</c:v>
                </c:pt>
                <c:pt idx="438">
                  <c:v>7.6499999999999999E-2</c:v>
                </c:pt>
                <c:pt idx="439">
                  <c:v>9.5999999999999992E-3</c:v>
                </c:pt>
                <c:pt idx="440">
                  <c:v>0</c:v>
                </c:pt>
                <c:pt idx="441">
                  <c:v>9.5999999999999992E-3</c:v>
                </c:pt>
                <c:pt idx="442">
                  <c:v>0</c:v>
                </c:pt>
                <c:pt idx="443">
                  <c:v>9.5999999999999992E-3</c:v>
                </c:pt>
                <c:pt idx="444">
                  <c:v>3.8300000000000001E-2</c:v>
                </c:pt>
                <c:pt idx="445">
                  <c:v>9.5999999999999992E-3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1.9099999999999999E-2</c:v>
                </c:pt>
                <c:pt idx="451">
                  <c:v>0</c:v>
                </c:pt>
                <c:pt idx="452">
                  <c:v>9.5999999999999992E-3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9.5999999999999992E-3</c:v>
                </c:pt>
                <c:pt idx="466">
                  <c:v>0</c:v>
                </c:pt>
                <c:pt idx="467">
                  <c:v>1.9099999999999999E-2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9.5999999999999992E-3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9.5999999999999992E-3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9.5999999999999992E-3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9.5999999999999992E-3</c:v>
                </c:pt>
                <c:pt idx="508">
                  <c:v>1.9099999999999999E-2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9.5999999999999992E-3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9.5999999999999992E-3</c:v>
                </c:pt>
                <c:pt idx="528">
                  <c:v>1.9099999999999999E-2</c:v>
                </c:pt>
                <c:pt idx="529">
                  <c:v>0</c:v>
                </c:pt>
                <c:pt idx="530">
                  <c:v>9.5999999999999992E-3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1.9099999999999999E-2</c:v>
                </c:pt>
                <c:pt idx="537">
                  <c:v>0</c:v>
                </c:pt>
                <c:pt idx="538">
                  <c:v>0</c:v>
                </c:pt>
                <c:pt idx="539">
                  <c:v>9.5999999999999992E-3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9.5999999999999992E-3</c:v>
                </c:pt>
                <c:pt idx="544">
                  <c:v>0</c:v>
                </c:pt>
                <c:pt idx="545">
                  <c:v>9.5999999999999992E-3</c:v>
                </c:pt>
                <c:pt idx="546">
                  <c:v>0</c:v>
                </c:pt>
                <c:pt idx="547">
                  <c:v>1.9099999999999999E-2</c:v>
                </c:pt>
                <c:pt idx="548">
                  <c:v>0</c:v>
                </c:pt>
                <c:pt idx="549">
                  <c:v>9.5999999999999992E-3</c:v>
                </c:pt>
                <c:pt idx="550">
                  <c:v>1.9099999999999999E-2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1.9099999999999999E-2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1.9099999999999999E-2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1.9099999999999999E-2</c:v>
                </c:pt>
                <c:pt idx="568">
                  <c:v>1.9099999999999999E-2</c:v>
                </c:pt>
                <c:pt idx="569">
                  <c:v>0</c:v>
                </c:pt>
                <c:pt idx="570">
                  <c:v>0</c:v>
                </c:pt>
                <c:pt idx="571">
                  <c:v>9.5999999999999992E-3</c:v>
                </c:pt>
                <c:pt idx="572">
                  <c:v>9.5999999999999992E-3</c:v>
                </c:pt>
                <c:pt idx="573">
                  <c:v>2.87E-2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9.5999999999999992E-3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2.87E-2</c:v>
                </c:pt>
                <c:pt idx="588">
                  <c:v>9.5999999999999992E-3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1.9099999999999999E-2</c:v>
                </c:pt>
                <c:pt idx="596">
                  <c:v>0</c:v>
                </c:pt>
                <c:pt idx="597">
                  <c:v>9.5999999999999992E-3</c:v>
                </c:pt>
                <c:pt idx="598">
                  <c:v>9.5999999999999992E-3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9.5999999999999992E-3</c:v>
                </c:pt>
                <c:pt idx="605">
                  <c:v>9.5999999999999992E-3</c:v>
                </c:pt>
                <c:pt idx="606">
                  <c:v>1.9099999999999999E-2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9.5999999999999992E-3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9.5999999999999992E-3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9.5999999999999992E-3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9.5999999999999992E-3</c:v>
                </c:pt>
                <c:pt idx="640">
                  <c:v>0</c:v>
                </c:pt>
                <c:pt idx="641">
                  <c:v>2.87E-2</c:v>
                </c:pt>
                <c:pt idx="642">
                  <c:v>0</c:v>
                </c:pt>
                <c:pt idx="643">
                  <c:v>0</c:v>
                </c:pt>
                <c:pt idx="644">
                  <c:v>1.9099999999999999E-2</c:v>
                </c:pt>
                <c:pt idx="645">
                  <c:v>0</c:v>
                </c:pt>
                <c:pt idx="646">
                  <c:v>0</c:v>
                </c:pt>
                <c:pt idx="647">
                  <c:v>9.5999999999999992E-3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1.9099999999999999E-2</c:v>
                </c:pt>
                <c:pt idx="652">
                  <c:v>0</c:v>
                </c:pt>
                <c:pt idx="653">
                  <c:v>9.5999999999999992E-3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1.9099999999999999E-2</c:v>
                </c:pt>
                <c:pt idx="658">
                  <c:v>1.9099999999999999E-2</c:v>
                </c:pt>
                <c:pt idx="659">
                  <c:v>0</c:v>
                </c:pt>
                <c:pt idx="660">
                  <c:v>9.5999999999999992E-3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9.5999999999999992E-3</c:v>
                </c:pt>
                <c:pt idx="666">
                  <c:v>0</c:v>
                </c:pt>
                <c:pt idx="667">
                  <c:v>0</c:v>
                </c:pt>
                <c:pt idx="668">
                  <c:v>9.5999999999999992E-3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9.5999999999999992E-3</c:v>
                </c:pt>
                <c:pt idx="673">
                  <c:v>9.5999999999999992E-3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9.5999999999999992E-3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1.9099999999999999E-2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9.5999999999999992E-3</c:v>
                </c:pt>
                <c:pt idx="695">
                  <c:v>9.5999999999999992E-3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9.5999999999999992E-3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2.87E-2</c:v>
                </c:pt>
                <c:pt idx="718">
                  <c:v>0</c:v>
                </c:pt>
                <c:pt idx="719">
                  <c:v>9.5999999999999992E-3</c:v>
                </c:pt>
                <c:pt idx="720">
                  <c:v>0</c:v>
                </c:pt>
                <c:pt idx="721">
                  <c:v>1.9099999999999999E-2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1.9099999999999999E-2</c:v>
                </c:pt>
                <c:pt idx="744">
                  <c:v>0</c:v>
                </c:pt>
                <c:pt idx="745">
                  <c:v>9.5999999999999992E-3</c:v>
                </c:pt>
                <c:pt idx="746">
                  <c:v>1.9099999999999999E-2</c:v>
                </c:pt>
                <c:pt idx="747">
                  <c:v>9.5999999999999992E-3</c:v>
                </c:pt>
                <c:pt idx="748">
                  <c:v>0</c:v>
                </c:pt>
                <c:pt idx="749">
                  <c:v>9.5999999999999992E-3</c:v>
                </c:pt>
                <c:pt idx="750">
                  <c:v>9.5999999999999992E-3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9.5999999999999992E-3</c:v>
                </c:pt>
                <c:pt idx="762">
                  <c:v>9.5999999999999992E-3</c:v>
                </c:pt>
                <c:pt idx="763">
                  <c:v>0</c:v>
                </c:pt>
                <c:pt idx="764">
                  <c:v>9.5999999999999992E-3</c:v>
                </c:pt>
                <c:pt idx="765">
                  <c:v>0</c:v>
                </c:pt>
                <c:pt idx="766">
                  <c:v>0</c:v>
                </c:pt>
                <c:pt idx="767">
                  <c:v>9.5999999999999992E-3</c:v>
                </c:pt>
                <c:pt idx="768">
                  <c:v>0</c:v>
                </c:pt>
                <c:pt idx="769">
                  <c:v>0</c:v>
                </c:pt>
                <c:pt idx="770">
                  <c:v>9.5999999999999992E-3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9.5999999999999992E-3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9.5999999999999992E-3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1.9099999999999999E-2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1.9099999999999999E-2</c:v>
                </c:pt>
                <c:pt idx="803">
                  <c:v>0</c:v>
                </c:pt>
                <c:pt idx="804">
                  <c:v>0</c:v>
                </c:pt>
                <c:pt idx="805">
                  <c:v>9.5999999999999992E-3</c:v>
                </c:pt>
                <c:pt idx="806">
                  <c:v>0</c:v>
                </c:pt>
                <c:pt idx="807">
                  <c:v>0</c:v>
                </c:pt>
                <c:pt idx="808">
                  <c:v>9.5999999999999992E-3</c:v>
                </c:pt>
                <c:pt idx="809">
                  <c:v>9.5999999999999992E-3</c:v>
                </c:pt>
                <c:pt idx="810">
                  <c:v>0</c:v>
                </c:pt>
                <c:pt idx="811">
                  <c:v>9.5999999999999992E-3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2.87E-2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9.5999999999999992E-3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9.5999999999999992E-3</c:v>
                </c:pt>
                <c:pt idx="839">
                  <c:v>9.5999999999999992E-3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4.7800000000000002E-2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931392"/>
        <c:axId val="385931952"/>
      </c:scatterChart>
      <c:valAx>
        <c:axId val="3859313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85931952"/>
        <c:crosses val="autoZero"/>
        <c:crossBetween val="midCat"/>
      </c:valAx>
      <c:valAx>
        <c:axId val="38593195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RPM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8593139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Data'!$I$1</c:f>
              <c:strCache>
                <c:ptCount val="1"/>
                <c:pt idx="0">
                  <c:v>Torque (kFlb)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0.16666666999999999</c:v>
                </c:pt>
                <c:pt idx="2">
                  <c:v>0.33333333999999998</c:v>
                </c:pt>
                <c:pt idx="3">
                  <c:v>0.50000001000000005</c:v>
                </c:pt>
                <c:pt idx="4">
                  <c:v>0.66666667999999996</c:v>
                </c:pt>
                <c:pt idx="5">
                  <c:v>0.83333334999999997</c:v>
                </c:pt>
                <c:pt idx="6">
                  <c:v>1.0000000200000001</c:v>
                </c:pt>
                <c:pt idx="7">
                  <c:v>1.16666669</c:v>
                </c:pt>
                <c:pt idx="8">
                  <c:v>1.3333333599999999</c:v>
                </c:pt>
                <c:pt idx="9">
                  <c:v>1.50000003</c:v>
                </c:pt>
                <c:pt idx="10">
                  <c:v>1.6666666999999999</c:v>
                </c:pt>
                <c:pt idx="11">
                  <c:v>1.8333333700000001</c:v>
                </c:pt>
                <c:pt idx="12">
                  <c:v>2.0000000400000002</c:v>
                </c:pt>
                <c:pt idx="13">
                  <c:v>2.1666667099999999</c:v>
                </c:pt>
                <c:pt idx="14">
                  <c:v>2.33333338</c:v>
                </c:pt>
                <c:pt idx="15">
                  <c:v>2.5000000500000001</c:v>
                </c:pt>
                <c:pt idx="16">
                  <c:v>2.6666667199999998</c:v>
                </c:pt>
                <c:pt idx="17">
                  <c:v>2.83333339</c:v>
                </c:pt>
                <c:pt idx="18">
                  <c:v>3.0000000600000001</c:v>
                </c:pt>
                <c:pt idx="19">
                  <c:v>3.1666667300000002</c:v>
                </c:pt>
                <c:pt idx="20">
                  <c:v>3.3333333999999999</c:v>
                </c:pt>
                <c:pt idx="21">
                  <c:v>3.50000007</c:v>
                </c:pt>
                <c:pt idx="22">
                  <c:v>3.6666667400000001</c:v>
                </c:pt>
                <c:pt idx="23">
                  <c:v>3.8333334099999998</c:v>
                </c:pt>
                <c:pt idx="24">
                  <c:v>4.0000000800000004</c:v>
                </c:pt>
                <c:pt idx="25">
                  <c:v>4.1666667500000001</c:v>
                </c:pt>
                <c:pt idx="26">
                  <c:v>4.3333334199999998</c:v>
                </c:pt>
                <c:pt idx="27">
                  <c:v>4.5000000900000003</c:v>
                </c:pt>
                <c:pt idx="28">
                  <c:v>4.66666676</c:v>
                </c:pt>
                <c:pt idx="29">
                  <c:v>4.8333334299999997</c:v>
                </c:pt>
                <c:pt idx="30">
                  <c:v>5.0000001000000003</c:v>
                </c:pt>
                <c:pt idx="31">
                  <c:v>5.16666677</c:v>
                </c:pt>
                <c:pt idx="32">
                  <c:v>5.3333334399999996</c:v>
                </c:pt>
                <c:pt idx="33">
                  <c:v>5.5000001100000002</c:v>
                </c:pt>
                <c:pt idx="34">
                  <c:v>5.6666667799999999</c:v>
                </c:pt>
                <c:pt idx="35">
                  <c:v>5.8333334499999996</c:v>
                </c:pt>
                <c:pt idx="36">
                  <c:v>6.0000001200000002</c:v>
                </c:pt>
                <c:pt idx="37">
                  <c:v>6.1666667899999998</c:v>
                </c:pt>
                <c:pt idx="38">
                  <c:v>6.3333334600000004</c:v>
                </c:pt>
                <c:pt idx="39">
                  <c:v>6.5000001300000001</c:v>
                </c:pt>
                <c:pt idx="40">
                  <c:v>6.6666667999999998</c:v>
                </c:pt>
                <c:pt idx="41">
                  <c:v>6.8333334700000004</c:v>
                </c:pt>
                <c:pt idx="42">
                  <c:v>7.00000014</c:v>
                </c:pt>
                <c:pt idx="43">
                  <c:v>7.1666668099999997</c:v>
                </c:pt>
                <c:pt idx="44">
                  <c:v>7.3333334800000003</c:v>
                </c:pt>
                <c:pt idx="45">
                  <c:v>7.50000015</c:v>
                </c:pt>
                <c:pt idx="46">
                  <c:v>7.6666668199999997</c:v>
                </c:pt>
                <c:pt idx="47">
                  <c:v>7.8333334900000002</c:v>
                </c:pt>
                <c:pt idx="48">
                  <c:v>8.0000001600000008</c:v>
                </c:pt>
                <c:pt idx="49">
                  <c:v>8.1666668300000005</c:v>
                </c:pt>
                <c:pt idx="50">
                  <c:v>8.3333335000000002</c:v>
                </c:pt>
                <c:pt idx="51">
                  <c:v>8.5000001699999999</c:v>
                </c:pt>
                <c:pt idx="52">
                  <c:v>8.6666668399999995</c:v>
                </c:pt>
                <c:pt idx="53">
                  <c:v>8.8333335099999992</c:v>
                </c:pt>
                <c:pt idx="54">
                  <c:v>9.0000001800000007</c:v>
                </c:pt>
                <c:pt idx="55">
                  <c:v>9.1666668500000004</c:v>
                </c:pt>
                <c:pt idx="56">
                  <c:v>9.33333352</c:v>
                </c:pt>
                <c:pt idx="57">
                  <c:v>9.5000001899999997</c:v>
                </c:pt>
                <c:pt idx="58">
                  <c:v>9.6666668599999994</c:v>
                </c:pt>
                <c:pt idx="59">
                  <c:v>9.8333335300000009</c:v>
                </c:pt>
                <c:pt idx="60">
                  <c:v>10.000000200000001</c:v>
                </c:pt>
                <c:pt idx="61">
                  <c:v>10.16666687</c:v>
                </c:pt>
                <c:pt idx="62">
                  <c:v>10.33333354</c:v>
                </c:pt>
                <c:pt idx="63">
                  <c:v>10.50000021</c:v>
                </c:pt>
                <c:pt idx="64">
                  <c:v>10.666666879999999</c:v>
                </c:pt>
                <c:pt idx="65">
                  <c:v>10.833333550000001</c:v>
                </c:pt>
                <c:pt idx="66">
                  <c:v>11.00000022</c:v>
                </c:pt>
                <c:pt idx="67">
                  <c:v>11.16666689</c:v>
                </c:pt>
                <c:pt idx="68">
                  <c:v>11.33333356</c:v>
                </c:pt>
                <c:pt idx="69">
                  <c:v>11.500000229999999</c:v>
                </c:pt>
                <c:pt idx="70">
                  <c:v>11.666666899999999</c:v>
                </c:pt>
                <c:pt idx="71">
                  <c:v>11.833333570000001</c:v>
                </c:pt>
                <c:pt idx="72">
                  <c:v>12.00000024</c:v>
                </c:pt>
                <c:pt idx="73">
                  <c:v>12.16666691</c:v>
                </c:pt>
                <c:pt idx="74">
                  <c:v>12.33333358</c:v>
                </c:pt>
                <c:pt idx="75">
                  <c:v>12.500000249999999</c:v>
                </c:pt>
                <c:pt idx="76">
                  <c:v>12.666666920000001</c:v>
                </c:pt>
                <c:pt idx="77">
                  <c:v>12.833333590000001</c:v>
                </c:pt>
                <c:pt idx="78">
                  <c:v>13.00000026</c:v>
                </c:pt>
                <c:pt idx="79">
                  <c:v>13.16666693</c:v>
                </c:pt>
                <c:pt idx="80">
                  <c:v>13.3333336</c:v>
                </c:pt>
                <c:pt idx="81">
                  <c:v>13.500000269999999</c:v>
                </c:pt>
                <c:pt idx="82">
                  <c:v>13.666666940000001</c:v>
                </c:pt>
                <c:pt idx="83">
                  <c:v>13.83333361</c:v>
                </c:pt>
                <c:pt idx="84">
                  <c:v>14.00000028</c:v>
                </c:pt>
                <c:pt idx="85">
                  <c:v>14.16666695</c:v>
                </c:pt>
                <c:pt idx="86">
                  <c:v>14.333333619999999</c:v>
                </c:pt>
                <c:pt idx="87">
                  <c:v>14.500000289999999</c:v>
                </c:pt>
                <c:pt idx="88">
                  <c:v>14.666666960000001</c:v>
                </c:pt>
                <c:pt idx="89">
                  <c:v>14.83333363</c:v>
                </c:pt>
                <c:pt idx="90">
                  <c:v>15.0000003</c:v>
                </c:pt>
                <c:pt idx="91">
                  <c:v>15.16666697</c:v>
                </c:pt>
                <c:pt idx="92">
                  <c:v>15.333333639999999</c:v>
                </c:pt>
                <c:pt idx="93">
                  <c:v>15.500000310000001</c:v>
                </c:pt>
                <c:pt idx="94">
                  <c:v>15.66666698</c:v>
                </c:pt>
                <c:pt idx="95">
                  <c:v>15.83333365</c:v>
                </c:pt>
                <c:pt idx="96">
                  <c:v>16.000000320000002</c:v>
                </c:pt>
                <c:pt idx="97">
                  <c:v>16.16666699</c:v>
                </c:pt>
                <c:pt idx="98">
                  <c:v>16.333333660000001</c:v>
                </c:pt>
                <c:pt idx="99">
                  <c:v>16.500000329999999</c:v>
                </c:pt>
                <c:pt idx="100">
                  <c:v>16.666667</c:v>
                </c:pt>
                <c:pt idx="101">
                  <c:v>16.833333669999998</c:v>
                </c:pt>
                <c:pt idx="102">
                  <c:v>17.00000034</c:v>
                </c:pt>
                <c:pt idx="103">
                  <c:v>17.166667010000001</c:v>
                </c:pt>
                <c:pt idx="104">
                  <c:v>17.333333679999999</c:v>
                </c:pt>
                <c:pt idx="105">
                  <c:v>17.500000350000001</c:v>
                </c:pt>
                <c:pt idx="106">
                  <c:v>17.666667019999998</c:v>
                </c:pt>
                <c:pt idx="107">
                  <c:v>17.83333369</c:v>
                </c:pt>
                <c:pt idx="108">
                  <c:v>18.000000360000001</c:v>
                </c:pt>
                <c:pt idx="109">
                  <c:v>18.166667029999999</c:v>
                </c:pt>
                <c:pt idx="110">
                  <c:v>18.333333700000001</c:v>
                </c:pt>
                <c:pt idx="111">
                  <c:v>18.500000369999999</c:v>
                </c:pt>
                <c:pt idx="112">
                  <c:v>18.66666704</c:v>
                </c:pt>
                <c:pt idx="113">
                  <c:v>18.833333710000002</c:v>
                </c:pt>
                <c:pt idx="114">
                  <c:v>19.000000379999999</c:v>
                </c:pt>
                <c:pt idx="115">
                  <c:v>19.166667050000001</c:v>
                </c:pt>
                <c:pt idx="116">
                  <c:v>19.333333719999999</c:v>
                </c:pt>
                <c:pt idx="117">
                  <c:v>19.50000039</c:v>
                </c:pt>
                <c:pt idx="118">
                  <c:v>19.666667060000002</c:v>
                </c:pt>
                <c:pt idx="119">
                  <c:v>19.83333373</c:v>
                </c:pt>
                <c:pt idx="120">
                  <c:v>20.000000400000001</c:v>
                </c:pt>
                <c:pt idx="121">
                  <c:v>20.166667069999999</c:v>
                </c:pt>
                <c:pt idx="122">
                  <c:v>20.33333374</c:v>
                </c:pt>
                <c:pt idx="123">
                  <c:v>20.500000409999998</c:v>
                </c:pt>
                <c:pt idx="124">
                  <c:v>20.66666708</c:v>
                </c:pt>
                <c:pt idx="125">
                  <c:v>20.833333750000001</c:v>
                </c:pt>
                <c:pt idx="126">
                  <c:v>21.000000419999999</c:v>
                </c:pt>
                <c:pt idx="127">
                  <c:v>21.166667090000001</c:v>
                </c:pt>
                <c:pt idx="128">
                  <c:v>21.333333759999999</c:v>
                </c:pt>
                <c:pt idx="129">
                  <c:v>21.50000043</c:v>
                </c:pt>
                <c:pt idx="130">
                  <c:v>21.666667100000002</c:v>
                </c:pt>
                <c:pt idx="131">
                  <c:v>21.833333769999999</c:v>
                </c:pt>
                <c:pt idx="132">
                  <c:v>22.000000440000001</c:v>
                </c:pt>
                <c:pt idx="133">
                  <c:v>22.166667109999999</c:v>
                </c:pt>
                <c:pt idx="134">
                  <c:v>22.33333378</c:v>
                </c:pt>
                <c:pt idx="135">
                  <c:v>22.500000450000002</c:v>
                </c:pt>
                <c:pt idx="136">
                  <c:v>22.66666712</c:v>
                </c:pt>
                <c:pt idx="137">
                  <c:v>22.833333790000001</c:v>
                </c:pt>
                <c:pt idx="138">
                  <c:v>23.000000459999999</c:v>
                </c:pt>
                <c:pt idx="139">
                  <c:v>23.16666713</c:v>
                </c:pt>
                <c:pt idx="140">
                  <c:v>23.333333799999998</c:v>
                </c:pt>
                <c:pt idx="141">
                  <c:v>23.50000047</c:v>
                </c:pt>
                <c:pt idx="142">
                  <c:v>23.666667140000001</c:v>
                </c:pt>
                <c:pt idx="143">
                  <c:v>23.833333809999999</c:v>
                </c:pt>
                <c:pt idx="144">
                  <c:v>24.000000480000001</c:v>
                </c:pt>
                <c:pt idx="145">
                  <c:v>24.166667149999999</c:v>
                </c:pt>
                <c:pt idx="146">
                  <c:v>24.33333382</c:v>
                </c:pt>
                <c:pt idx="147">
                  <c:v>24.500000490000001</c:v>
                </c:pt>
                <c:pt idx="148">
                  <c:v>24.666667159999999</c:v>
                </c:pt>
                <c:pt idx="149">
                  <c:v>24.833333830000001</c:v>
                </c:pt>
                <c:pt idx="150">
                  <c:v>25.000000499999999</c:v>
                </c:pt>
                <c:pt idx="151">
                  <c:v>25.16666717</c:v>
                </c:pt>
                <c:pt idx="152">
                  <c:v>25.333333840000002</c:v>
                </c:pt>
                <c:pt idx="153">
                  <c:v>25.50000051</c:v>
                </c:pt>
                <c:pt idx="154">
                  <c:v>25.666667180000001</c:v>
                </c:pt>
                <c:pt idx="155">
                  <c:v>25.833333849999999</c:v>
                </c:pt>
                <c:pt idx="156">
                  <c:v>26.00000052</c:v>
                </c:pt>
                <c:pt idx="157">
                  <c:v>26.166667189999998</c:v>
                </c:pt>
                <c:pt idx="158">
                  <c:v>26.33333386</c:v>
                </c:pt>
                <c:pt idx="159">
                  <c:v>26.500000530000001</c:v>
                </c:pt>
                <c:pt idx="160">
                  <c:v>26.666667199999999</c:v>
                </c:pt>
                <c:pt idx="161">
                  <c:v>26.833333870000001</c:v>
                </c:pt>
                <c:pt idx="162">
                  <c:v>27.000000539999998</c:v>
                </c:pt>
                <c:pt idx="163">
                  <c:v>27.16666721</c:v>
                </c:pt>
                <c:pt idx="164">
                  <c:v>27.333333880000001</c:v>
                </c:pt>
                <c:pt idx="165">
                  <c:v>27.500000549999999</c:v>
                </c:pt>
                <c:pt idx="166">
                  <c:v>27.666667220000001</c:v>
                </c:pt>
                <c:pt idx="167">
                  <c:v>27.833333889999999</c:v>
                </c:pt>
                <c:pt idx="168">
                  <c:v>28.00000056</c:v>
                </c:pt>
                <c:pt idx="169">
                  <c:v>28.166667230000002</c:v>
                </c:pt>
                <c:pt idx="170">
                  <c:v>28.3333339</c:v>
                </c:pt>
                <c:pt idx="171">
                  <c:v>28.500000570000001</c:v>
                </c:pt>
                <c:pt idx="172">
                  <c:v>28.666667239999999</c:v>
                </c:pt>
                <c:pt idx="173">
                  <c:v>28.83333391</c:v>
                </c:pt>
                <c:pt idx="174">
                  <c:v>29.000000579999998</c:v>
                </c:pt>
                <c:pt idx="175">
                  <c:v>29.16666725</c:v>
                </c:pt>
                <c:pt idx="176">
                  <c:v>29.333333920000001</c:v>
                </c:pt>
                <c:pt idx="177">
                  <c:v>29.500000589999999</c:v>
                </c:pt>
                <c:pt idx="178">
                  <c:v>29.666667260000001</c:v>
                </c:pt>
                <c:pt idx="179">
                  <c:v>29.833333929999998</c:v>
                </c:pt>
                <c:pt idx="180">
                  <c:v>30.0000006</c:v>
                </c:pt>
                <c:pt idx="181">
                  <c:v>30.166667270000001</c:v>
                </c:pt>
                <c:pt idx="182">
                  <c:v>30.333333939999999</c:v>
                </c:pt>
                <c:pt idx="183">
                  <c:v>30.500000610000001</c:v>
                </c:pt>
                <c:pt idx="184">
                  <c:v>30.666667279999999</c:v>
                </c:pt>
                <c:pt idx="185">
                  <c:v>30.83333395</c:v>
                </c:pt>
                <c:pt idx="186">
                  <c:v>31.000000620000002</c:v>
                </c:pt>
                <c:pt idx="187">
                  <c:v>31.166667289999999</c:v>
                </c:pt>
                <c:pt idx="188">
                  <c:v>31.333333960000001</c:v>
                </c:pt>
                <c:pt idx="189">
                  <c:v>31.500000629999999</c:v>
                </c:pt>
                <c:pt idx="190">
                  <c:v>31.6666673</c:v>
                </c:pt>
                <c:pt idx="191">
                  <c:v>31.833333970000002</c:v>
                </c:pt>
                <c:pt idx="192">
                  <c:v>32.000000640000003</c:v>
                </c:pt>
                <c:pt idx="193">
                  <c:v>32.166667310000001</c:v>
                </c:pt>
                <c:pt idx="194">
                  <c:v>32.333333979999999</c:v>
                </c:pt>
                <c:pt idx="195">
                  <c:v>32.500000649999997</c:v>
                </c:pt>
                <c:pt idx="196">
                  <c:v>32.666667320000002</c:v>
                </c:pt>
                <c:pt idx="197">
                  <c:v>32.83333399</c:v>
                </c:pt>
                <c:pt idx="198">
                  <c:v>33.000000659999998</c:v>
                </c:pt>
                <c:pt idx="199">
                  <c:v>33.166667330000003</c:v>
                </c:pt>
                <c:pt idx="200">
                  <c:v>33.333334000000001</c:v>
                </c:pt>
                <c:pt idx="201">
                  <c:v>33.500000669999999</c:v>
                </c:pt>
                <c:pt idx="202">
                  <c:v>33.666667339999996</c:v>
                </c:pt>
                <c:pt idx="203">
                  <c:v>33.833334010000002</c:v>
                </c:pt>
                <c:pt idx="204">
                  <c:v>34.000000679999999</c:v>
                </c:pt>
                <c:pt idx="205">
                  <c:v>34.166667349999997</c:v>
                </c:pt>
                <c:pt idx="206">
                  <c:v>34.333334020000002</c:v>
                </c:pt>
                <c:pt idx="207">
                  <c:v>34.50000069</c:v>
                </c:pt>
                <c:pt idx="208">
                  <c:v>34.666667359999998</c:v>
                </c:pt>
                <c:pt idx="209">
                  <c:v>34.833334030000003</c:v>
                </c:pt>
                <c:pt idx="210">
                  <c:v>35.000000700000001</c:v>
                </c:pt>
                <c:pt idx="211">
                  <c:v>35.166667369999999</c:v>
                </c:pt>
                <c:pt idx="212">
                  <c:v>35.333334039999997</c:v>
                </c:pt>
                <c:pt idx="213">
                  <c:v>35.500000710000002</c:v>
                </c:pt>
                <c:pt idx="214">
                  <c:v>35.66666738</c:v>
                </c:pt>
                <c:pt idx="215">
                  <c:v>35.833334049999998</c:v>
                </c:pt>
                <c:pt idx="216">
                  <c:v>36.000000720000003</c:v>
                </c:pt>
                <c:pt idx="217">
                  <c:v>36.166667390000001</c:v>
                </c:pt>
                <c:pt idx="218">
                  <c:v>36.333334059999999</c:v>
                </c:pt>
                <c:pt idx="219">
                  <c:v>36.500000729999996</c:v>
                </c:pt>
                <c:pt idx="220">
                  <c:v>36.666667400000001</c:v>
                </c:pt>
                <c:pt idx="221">
                  <c:v>36.833334069999999</c:v>
                </c:pt>
                <c:pt idx="222">
                  <c:v>37.000000739999997</c:v>
                </c:pt>
                <c:pt idx="223">
                  <c:v>37.166667410000002</c:v>
                </c:pt>
                <c:pt idx="224">
                  <c:v>37.33333408</c:v>
                </c:pt>
                <c:pt idx="225">
                  <c:v>37.500000749999998</c:v>
                </c:pt>
                <c:pt idx="226">
                  <c:v>37.666667420000003</c:v>
                </c:pt>
                <c:pt idx="227">
                  <c:v>37.833334090000001</c:v>
                </c:pt>
                <c:pt idx="228">
                  <c:v>38.000000759999999</c:v>
                </c:pt>
                <c:pt idx="229">
                  <c:v>38.166667429999997</c:v>
                </c:pt>
                <c:pt idx="230">
                  <c:v>38.333334100000002</c:v>
                </c:pt>
                <c:pt idx="231">
                  <c:v>38.50000077</c:v>
                </c:pt>
                <c:pt idx="232">
                  <c:v>38.666667439999998</c:v>
                </c:pt>
                <c:pt idx="233">
                  <c:v>38.833334110000003</c:v>
                </c:pt>
                <c:pt idx="234">
                  <c:v>39.000000780000001</c:v>
                </c:pt>
                <c:pt idx="235">
                  <c:v>39.166667449999998</c:v>
                </c:pt>
                <c:pt idx="236">
                  <c:v>39.333334120000004</c:v>
                </c:pt>
                <c:pt idx="237">
                  <c:v>39.500000790000001</c:v>
                </c:pt>
                <c:pt idx="238">
                  <c:v>39.666667459999999</c:v>
                </c:pt>
                <c:pt idx="239">
                  <c:v>39.833334129999997</c:v>
                </c:pt>
                <c:pt idx="240">
                  <c:v>40.000000800000002</c:v>
                </c:pt>
                <c:pt idx="241">
                  <c:v>40.16666747</c:v>
                </c:pt>
                <c:pt idx="242">
                  <c:v>40.333334139999998</c:v>
                </c:pt>
                <c:pt idx="243">
                  <c:v>40.500000810000003</c:v>
                </c:pt>
                <c:pt idx="244">
                  <c:v>40.666667480000001</c:v>
                </c:pt>
                <c:pt idx="245">
                  <c:v>40.833334149999999</c:v>
                </c:pt>
                <c:pt idx="246">
                  <c:v>41.000000819999997</c:v>
                </c:pt>
                <c:pt idx="247">
                  <c:v>41.166667490000002</c:v>
                </c:pt>
                <c:pt idx="248">
                  <c:v>41.33333416</c:v>
                </c:pt>
                <c:pt idx="249">
                  <c:v>41.500000829999998</c:v>
                </c:pt>
                <c:pt idx="250">
                  <c:v>41.666667500000003</c:v>
                </c:pt>
                <c:pt idx="251">
                  <c:v>41.833334170000001</c:v>
                </c:pt>
                <c:pt idx="252">
                  <c:v>42.000000839999998</c:v>
                </c:pt>
                <c:pt idx="253">
                  <c:v>42.166667510000003</c:v>
                </c:pt>
                <c:pt idx="254">
                  <c:v>42.333334180000001</c:v>
                </c:pt>
                <c:pt idx="255">
                  <c:v>42.500000849999999</c:v>
                </c:pt>
                <c:pt idx="256">
                  <c:v>42.666667519999997</c:v>
                </c:pt>
                <c:pt idx="257">
                  <c:v>42.833334190000002</c:v>
                </c:pt>
                <c:pt idx="258">
                  <c:v>43.00000086</c:v>
                </c:pt>
                <c:pt idx="259">
                  <c:v>43.166667529999998</c:v>
                </c:pt>
                <c:pt idx="260">
                  <c:v>43.333334200000003</c:v>
                </c:pt>
                <c:pt idx="261">
                  <c:v>43.500000870000001</c:v>
                </c:pt>
                <c:pt idx="262">
                  <c:v>43.666667539999999</c:v>
                </c:pt>
                <c:pt idx="263">
                  <c:v>43.833334209999997</c:v>
                </c:pt>
                <c:pt idx="264">
                  <c:v>44.000000880000002</c:v>
                </c:pt>
                <c:pt idx="265">
                  <c:v>44.16666755</c:v>
                </c:pt>
                <c:pt idx="266">
                  <c:v>44.333334219999998</c:v>
                </c:pt>
                <c:pt idx="267">
                  <c:v>44.500000890000003</c:v>
                </c:pt>
                <c:pt idx="268">
                  <c:v>44.66666756</c:v>
                </c:pt>
                <c:pt idx="269">
                  <c:v>44.833334229999998</c:v>
                </c:pt>
                <c:pt idx="270">
                  <c:v>45.000000900000003</c:v>
                </c:pt>
                <c:pt idx="271">
                  <c:v>45.166667570000001</c:v>
                </c:pt>
                <c:pt idx="272">
                  <c:v>45.333334239999999</c:v>
                </c:pt>
                <c:pt idx="273">
                  <c:v>45.500000909999997</c:v>
                </c:pt>
                <c:pt idx="274">
                  <c:v>45.666667580000002</c:v>
                </c:pt>
                <c:pt idx="275">
                  <c:v>45.83333425</c:v>
                </c:pt>
                <c:pt idx="276">
                  <c:v>46.000000919999998</c:v>
                </c:pt>
                <c:pt idx="277">
                  <c:v>46.166667590000003</c:v>
                </c:pt>
                <c:pt idx="278">
                  <c:v>46.333334260000001</c:v>
                </c:pt>
                <c:pt idx="279">
                  <c:v>46.500000929999999</c:v>
                </c:pt>
                <c:pt idx="280">
                  <c:v>46.666667599999997</c:v>
                </c:pt>
                <c:pt idx="281">
                  <c:v>46.833334270000002</c:v>
                </c:pt>
                <c:pt idx="282">
                  <c:v>47.00000094</c:v>
                </c:pt>
                <c:pt idx="283">
                  <c:v>47.166667609999998</c:v>
                </c:pt>
                <c:pt idx="284">
                  <c:v>47.333334280000003</c:v>
                </c:pt>
                <c:pt idx="285">
                  <c:v>47.50000095</c:v>
                </c:pt>
                <c:pt idx="286">
                  <c:v>47.666667619999998</c:v>
                </c:pt>
                <c:pt idx="287">
                  <c:v>47.833334290000003</c:v>
                </c:pt>
                <c:pt idx="288">
                  <c:v>48.000000960000001</c:v>
                </c:pt>
                <c:pt idx="289">
                  <c:v>48.166667629999999</c:v>
                </c:pt>
                <c:pt idx="290">
                  <c:v>48.333334299999997</c:v>
                </c:pt>
                <c:pt idx="291">
                  <c:v>48.500000970000002</c:v>
                </c:pt>
                <c:pt idx="292">
                  <c:v>48.66666764</c:v>
                </c:pt>
                <c:pt idx="293">
                  <c:v>48.833334309999998</c:v>
                </c:pt>
                <c:pt idx="294">
                  <c:v>49.000000980000003</c:v>
                </c:pt>
                <c:pt idx="295">
                  <c:v>49.166667650000001</c:v>
                </c:pt>
                <c:pt idx="296">
                  <c:v>49.333334319999999</c:v>
                </c:pt>
                <c:pt idx="297">
                  <c:v>49.500000989999997</c:v>
                </c:pt>
                <c:pt idx="298">
                  <c:v>49.666667660000002</c:v>
                </c:pt>
                <c:pt idx="299">
                  <c:v>49.83333433</c:v>
                </c:pt>
                <c:pt idx="300">
                  <c:v>50.000000999999997</c:v>
                </c:pt>
                <c:pt idx="301">
                  <c:v>50.166667670000002</c:v>
                </c:pt>
                <c:pt idx="302">
                  <c:v>50.33333434</c:v>
                </c:pt>
                <c:pt idx="303">
                  <c:v>50.500001009999998</c:v>
                </c:pt>
                <c:pt idx="304">
                  <c:v>50.666667680000003</c:v>
                </c:pt>
                <c:pt idx="305">
                  <c:v>50.833334350000001</c:v>
                </c:pt>
                <c:pt idx="306">
                  <c:v>51.000001019999999</c:v>
                </c:pt>
                <c:pt idx="307">
                  <c:v>51.166667689999997</c:v>
                </c:pt>
                <c:pt idx="308">
                  <c:v>51.333334360000002</c:v>
                </c:pt>
                <c:pt idx="309">
                  <c:v>51.50000103</c:v>
                </c:pt>
                <c:pt idx="310">
                  <c:v>51.666667699999998</c:v>
                </c:pt>
                <c:pt idx="311">
                  <c:v>51.833334370000003</c:v>
                </c:pt>
                <c:pt idx="312">
                  <c:v>52.000001040000001</c:v>
                </c:pt>
                <c:pt idx="313">
                  <c:v>52.166667709999999</c:v>
                </c:pt>
                <c:pt idx="314">
                  <c:v>52.333334379999997</c:v>
                </c:pt>
                <c:pt idx="315">
                  <c:v>52.500001050000002</c:v>
                </c:pt>
                <c:pt idx="316">
                  <c:v>52.66666772</c:v>
                </c:pt>
                <c:pt idx="317">
                  <c:v>52.833334389999997</c:v>
                </c:pt>
                <c:pt idx="318">
                  <c:v>53.000001060000002</c:v>
                </c:pt>
                <c:pt idx="319">
                  <c:v>53.16666773</c:v>
                </c:pt>
                <c:pt idx="320">
                  <c:v>53.333334399999998</c:v>
                </c:pt>
                <c:pt idx="321">
                  <c:v>53.500001070000003</c:v>
                </c:pt>
                <c:pt idx="322">
                  <c:v>53.666667740000001</c:v>
                </c:pt>
                <c:pt idx="323">
                  <c:v>53.833334409999999</c:v>
                </c:pt>
                <c:pt idx="324">
                  <c:v>54.000001079999997</c:v>
                </c:pt>
                <c:pt idx="325">
                  <c:v>54.166667750000002</c:v>
                </c:pt>
                <c:pt idx="326">
                  <c:v>54.33333442</c:v>
                </c:pt>
                <c:pt idx="327">
                  <c:v>54.500001089999998</c:v>
                </c:pt>
                <c:pt idx="328">
                  <c:v>54.666667760000003</c:v>
                </c:pt>
                <c:pt idx="329">
                  <c:v>54.833334430000001</c:v>
                </c:pt>
                <c:pt idx="330">
                  <c:v>55.000001099999999</c:v>
                </c:pt>
                <c:pt idx="331">
                  <c:v>55.166667769999997</c:v>
                </c:pt>
                <c:pt idx="332">
                  <c:v>55.333334440000002</c:v>
                </c:pt>
                <c:pt idx="333">
                  <c:v>55.500001109999999</c:v>
                </c:pt>
                <c:pt idx="334">
                  <c:v>55.666667779999997</c:v>
                </c:pt>
                <c:pt idx="335">
                  <c:v>55.833334450000002</c:v>
                </c:pt>
                <c:pt idx="336">
                  <c:v>56.00000112</c:v>
                </c:pt>
                <c:pt idx="337">
                  <c:v>56.166667789999998</c:v>
                </c:pt>
                <c:pt idx="338">
                  <c:v>56.333334460000003</c:v>
                </c:pt>
                <c:pt idx="339">
                  <c:v>56.500001130000001</c:v>
                </c:pt>
                <c:pt idx="340">
                  <c:v>56.666667799999999</c:v>
                </c:pt>
                <c:pt idx="341">
                  <c:v>56.833334469999997</c:v>
                </c:pt>
                <c:pt idx="342">
                  <c:v>57.000001140000002</c:v>
                </c:pt>
                <c:pt idx="343">
                  <c:v>57.16666781</c:v>
                </c:pt>
                <c:pt idx="344">
                  <c:v>57.333334479999998</c:v>
                </c:pt>
                <c:pt idx="345">
                  <c:v>57.500001150000003</c:v>
                </c:pt>
                <c:pt idx="346">
                  <c:v>57.666667820000001</c:v>
                </c:pt>
                <c:pt idx="347">
                  <c:v>57.833334489999999</c:v>
                </c:pt>
                <c:pt idx="348">
                  <c:v>58.000001159999997</c:v>
                </c:pt>
                <c:pt idx="349">
                  <c:v>58.166667830000002</c:v>
                </c:pt>
                <c:pt idx="350">
                  <c:v>58.333334499999999</c:v>
                </c:pt>
                <c:pt idx="351">
                  <c:v>58.500001169999997</c:v>
                </c:pt>
                <c:pt idx="352">
                  <c:v>58.666667840000002</c:v>
                </c:pt>
                <c:pt idx="353">
                  <c:v>58.83333451</c:v>
                </c:pt>
                <c:pt idx="354">
                  <c:v>59.000001179999998</c:v>
                </c:pt>
                <c:pt idx="355">
                  <c:v>59.166667850000003</c:v>
                </c:pt>
                <c:pt idx="356">
                  <c:v>59.333334520000001</c:v>
                </c:pt>
                <c:pt idx="357">
                  <c:v>59.500001189999999</c:v>
                </c:pt>
                <c:pt idx="358">
                  <c:v>59.666667859999997</c:v>
                </c:pt>
                <c:pt idx="359">
                  <c:v>59.833334530000002</c:v>
                </c:pt>
                <c:pt idx="360">
                  <c:v>60.0000012</c:v>
                </c:pt>
                <c:pt idx="361">
                  <c:v>60.166667869999998</c:v>
                </c:pt>
                <c:pt idx="362">
                  <c:v>60.333334540000003</c:v>
                </c:pt>
                <c:pt idx="363">
                  <c:v>60.500001210000001</c:v>
                </c:pt>
                <c:pt idx="364">
                  <c:v>60.666667879999999</c:v>
                </c:pt>
                <c:pt idx="365">
                  <c:v>60.833334549999996</c:v>
                </c:pt>
                <c:pt idx="366">
                  <c:v>61.000001220000001</c:v>
                </c:pt>
                <c:pt idx="367">
                  <c:v>61.166667889999999</c:v>
                </c:pt>
                <c:pt idx="368">
                  <c:v>61.333334559999997</c:v>
                </c:pt>
                <c:pt idx="369">
                  <c:v>61.500001230000002</c:v>
                </c:pt>
                <c:pt idx="370">
                  <c:v>61.6666679</c:v>
                </c:pt>
                <c:pt idx="371">
                  <c:v>61.833334569999998</c:v>
                </c:pt>
                <c:pt idx="372">
                  <c:v>62.000001240000003</c:v>
                </c:pt>
                <c:pt idx="373">
                  <c:v>62.166667910000001</c:v>
                </c:pt>
                <c:pt idx="374">
                  <c:v>62.333334579999999</c:v>
                </c:pt>
                <c:pt idx="375">
                  <c:v>62.500001249999997</c:v>
                </c:pt>
                <c:pt idx="376">
                  <c:v>62.666667920000002</c:v>
                </c:pt>
                <c:pt idx="377">
                  <c:v>62.83333459</c:v>
                </c:pt>
                <c:pt idx="378">
                  <c:v>63.000001259999998</c:v>
                </c:pt>
                <c:pt idx="379">
                  <c:v>63.166667930000003</c:v>
                </c:pt>
                <c:pt idx="380">
                  <c:v>63.333334600000001</c:v>
                </c:pt>
                <c:pt idx="381">
                  <c:v>63.500001269999998</c:v>
                </c:pt>
                <c:pt idx="382">
                  <c:v>63.666667940000004</c:v>
                </c:pt>
                <c:pt idx="383">
                  <c:v>63.833334610000001</c:v>
                </c:pt>
                <c:pt idx="384">
                  <c:v>64.000001280000006</c:v>
                </c:pt>
                <c:pt idx="385">
                  <c:v>64.166667950000004</c:v>
                </c:pt>
                <c:pt idx="386">
                  <c:v>64.333334620000002</c:v>
                </c:pt>
                <c:pt idx="387">
                  <c:v>64.50000129</c:v>
                </c:pt>
                <c:pt idx="388">
                  <c:v>64.666667959999998</c:v>
                </c:pt>
                <c:pt idx="389">
                  <c:v>64.833334629999996</c:v>
                </c:pt>
                <c:pt idx="390">
                  <c:v>65.000001299999994</c:v>
                </c:pt>
                <c:pt idx="391">
                  <c:v>65.166667970000006</c:v>
                </c:pt>
                <c:pt idx="392">
                  <c:v>65.333334640000004</c:v>
                </c:pt>
                <c:pt idx="393">
                  <c:v>65.500001310000002</c:v>
                </c:pt>
                <c:pt idx="394">
                  <c:v>65.66666798</c:v>
                </c:pt>
                <c:pt idx="395">
                  <c:v>65.833334649999998</c:v>
                </c:pt>
                <c:pt idx="396">
                  <c:v>66.000001319999996</c:v>
                </c:pt>
                <c:pt idx="397">
                  <c:v>66.166667989999993</c:v>
                </c:pt>
                <c:pt idx="398">
                  <c:v>66.333334660000006</c:v>
                </c:pt>
                <c:pt idx="399">
                  <c:v>66.500001330000003</c:v>
                </c:pt>
                <c:pt idx="400">
                  <c:v>66.666668000000001</c:v>
                </c:pt>
                <c:pt idx="401">
                  <c:v>66.833334669999999</c:v>
                </c:pt>
                <c:pt idx="402">
                  <c:v>67.000001339999997</c:v>
                </c:pt>
                <c:pt idx="403">
                  <c:v>67.166668009999995</c:v>
                </c:pt>
                <c:pt idx="404">
                  <c:v>67.333334679999993</c:v>
                </c:pt>
                <c:pt idx="405">
                  <c:v>67.500001350000005</c:v>
                </c:pt>
                <c:pt idx="406">
                  <c:v>67.666668020000003</c:v>
                </c:pt>
                <c:pt idx="407">
                  <c:v>67.833334690000001</c:v>
                </c:pt>
                <c:pt idx="408">
                  <c:v>68.000001359999999</c:v>
                </c:pt>
                <c:pt idx="409">
                  <c:v>68.166668029999997</c:v>
                </c:pt>
                <c:pt idx="410">
                  <c:v>68.333334699999995</c:v>
                </c:pt>
                <c:pt idx="411">
                  <c:v>68.500001370000007</c:v>
                </c:pt>
                <c:pt idx="412">
                  <c:v>68.666668040000005</c:v>
                </c:pt>
                <c:pt idx="413">
                  <c:v>68.833334710000003</c:v>
                </c:pt>
                <c:pt idx="414">
                  <c:v>69.00000138</c:v>
                </c:pt>
                <c:pt idx="415">
                  <c:v>69.166668049999998</c:v>
                </c:pt>
                <c:pt idx="416">
                  <c:v>69.333334719999996</c:v>
                </c:pt>
                <c:pt idx="417">
                  <c:v>69.500001389999994</c:v>
                </c:pt>
                <c:pt idx="418">
                  <c:v>69.666668060000006</c:v>
                </c:pt>
                <c:pt idx="419">
                  <c:v>69.833334730000004</c:v>
                </c:pt>
                <c:pt idx="420">
                  <c:v>70.000001400000002</c:v>
                </c:pt>
                <c:pt idx="421">
                  <c:v>70.16666807</c:v>
                </c:pt>
                <c:pt idx="422">
                  <c:v>70.333334739999998</c:v>
                </c:pt>
                <c:pt idx="423">
                  <c:v>70.500001409999996</c:v>
                </c:pt>
                <c:pt idx="424">
                  <c:v>70.666668079999994</c:v>
                </c:pt>
                <c:pt idx="425">
                  <c:v>70.833334750000006</c:v>
                </c:pt>
                <c:pt idx="426">
                  <c:v>71.000001420000004</c:v>
                </c:pt>
                <c:pt idx="427">
                  <c:v>71.166668090000002</c:v>
                </c:pt>
                <c:pt idx="428">
                  <c:v>71.33333476</c:v>
                </c:pt>
                <c:pt idx="429">
                  <c:v>71.500001429999998</c:v>
                </c:pt>
                <c:pt idx="430">
                  <c:v>71.666668099999995</c:v>
                </c:pt>
                <c:pt idx="431">
                  <c:v>71.833334769999993</c:v>
                </c:pt>
                <c:pt idx="432">
                  <c:v>72.000001440000005</c:v>
                </c:pt>
                <c:pt idx="433">
                  <c:v>72.166668110000003</c:v>
                </c:pt>
                <c:pt idx="434">
                  <c:v>72.333334780000001</c:v>
                </c:pt>
                <c:pt idx="435">
                  <c:v>72.500001449999999</c:v>
                </c:pt>
                <c:pt idx="436">
                  <c:v>72.666668119999997</c:v>
                </c:pt>
                <c:pt idx="437">
                  <c:v>72.833334789999995</c:v>
                </c:pt>
                <c:pt idx="438">
                  <c:v>73.000001459999993</c:v>
                </c:pt>
                <c:pt idx="439">
                  <c:v>73.166668130000005</c:v>
                </c:pt>
                <c:pt idx="440">
                  <c:v>73.333334800000003</c:v>
                </c:pt>
                <c:pt idx="441">
                  <c:v>73.500001470000001</c:v>
                </c:pt>
                <c:pt idx="442">
                  <c:v>73.666668139999999</c:v>
                </c:pt>
                <c:pt idx="443">
                  <c:v>73.833334809999997</c:v>
                </c:pt>
                <c:pt idx="444">
                  <c:v>74.000001479999995</c:v>
                </c:pt>
                <c:pt idx="445">
                  <c:v>74.166668150000007</c:v>
                </c:pt>
                <c:pt idx="446">
                  <c:v>74.333334820000005</c:v>
                </c:pt>
                <c:pt idx="447">
                  <c:v>74.500001490000002</c:v>
                </c:pt>
                <c:pt idx="448">
                  <c:v>74.66666816</c:v>
                </c:pt>
                <c:pt idx="449">
                  <c:v>74.833334829999998</c:v>
                </c:pt>
                <c:pt idx="450">
                  <c:v>75.000001499999996</c:v>
                </c:pt>
                <c:pt idx="451">
                  <c:v>75.166668169999994</c:v>
                </c:pt>
                <c:pt idx="452">
                  <c:v>75.333334840000006</c:v>
                </c:pt>
                <c:pt idx="453">
                  <c:v>75.500001510000004</c:v>
                </c:pt>
                <c:pt idx="454">
                  <c:v>75.666668180000002</c:v>
                </c:pt>
                <c:pt idx="455">
                  <c:v>75.83333485</c:v>
                </c:pt>
                <c:pt idx="456">
                  <c:v>76.000001519999998</c:v>
                </c:pt>
                <c:pt idx="457">
                  <c:v>76.166668189999996</c:v>
                </c:pt>
                <c:pt idx="458">
                  <c:v>76.333334859999994</c:v>
                </c:pt>
                <c:pt idx="459">
                  <c:v>76.500001530000006</c:v>
                </c:pt>
                <c:pt idx="460">
                  <c:v>76.666668200000004</c:v>
                </c:pt>
                <c:pt idx="461">
                  <c:v>76.833334870000002</c:v>
                </c:pt>
                <c:pt idx="462">
                  <c:v>77.00000154</c:v>
                </c:pt>
                <c:pt idx="463">
                  <c:v>77.166668209999997</c:v>
                </c:pt>
                <c:pt idx="464">
                  <c:v>77.333334879999995</c:v>
                </c:pt>
                <c:pt idx="465">
                  <c:v>77.500001549999993</c:v>
                </c:pt>
                <c:pt idx="466">
                  <c:v>77.666668220000005</c:v>
                </c:pt>
                <c:pt idx="467">
                  <c:v>77.833334890000003</c:v>
                </c:pt>
                <c:pt idx="468">
                  <c:v>78.000001560000001</c:v>
                </c:pt>
                <c:pt idx="469">
                  <c:v>78.166668229999999</c:v>
                </c:pt>
                <c:pt idx="470">
                  <c:v>78.333334899999997</c:v>
                </c:pt>
                <c:pt idx="471">
                  <c:v>78.500001569999995</c:v>
                </c:pt>
                <c:pt idx="472">
                  <c:v>78.666668240000007</c:v>
                </c:pt>
                <c:pt idx="473">
                  <c:v>78.833334910000005</c:v>
                </c:pt>
                <c:pt idx="474">
                  <c:v>79.000001580000003</c:v>
                </c:pt>
                <c:pt idx="475">
                  <c:v>79.166668250000001</c:v>
                </c:pt>
                <c:pt idx="476">
                  <c:v>79.333334919999999</c:v>
                </c:pt>
                <c:pt idx="477">
                  <c:v>79.500001589999997</c:v>
                </c:pt>
                <c:pt idx="478">
                  <c:v>79.666668259999994</c:v>
                </c:pt>
                <c:pt idx="479">
                  <c:v>79.833334930000007</c:v>
                </c:pt>
                <c:pt idx="480">
                  <c:v>80.000001600000004</c:v>
                </c:pt>
                <c:pt idx="481">
                  <c:v>80.166668270000002</c:v>
                </c:pt>
                <c:pt idx="482">
                  <c:v>80.33333494</c:v>
                </c:pt>
                <c:pt idx="483">
                  <c:v>80.500001609999998</c:v>
                </c:pt>
                <c:pt idx="484">
                  <c:v>80.666668279999996</c:v>
                </c:pt>
                <c:pt idx="485">
                  <c:v>80.833334949999994</c:v>
                </c:pt>
                <c:pt idx="486">
                  <c:v>81.000001620000006</c:v>
                </c:pt>
                <c:pt idx="487">
                  <c:v>81.166668290000004</c:v>
                </c:pt>
                <c:pt idx="488">
                  <c:v>81.333334960000002</c:v>
                </c:pt>
                <c:pt idx="489">
                  <c:v>81.50000163</c:v>
                </c:pt>
                <c:pt idx="490">
                  <c:v>81.666668299999998</c:v>
                </c:pt>
                <c:pt idx="491">
                  <c:v>81.833334969999996</c:v>
                </c:pt>
                <c:pt idx="492">
                  <c:v>82.000001639999994</c:v>
                </c:pt>
                <c:pt idx="493">
                  <c:v>82.166668310000006</c:v>
                </c:pt>
                <c:pt idx="494">
                  <c:v>82.333334980000004</c:v>
                </c:pt>
                <c:pt idx="495">
                  <c:v>82.500001650000002</c:v>
                </c:pt>
                <c:pt idx="496">
                  <c:v>82.666668319999999</c:v>
                </c:pt>
                <c:pt idx="497">
                  <c:v>82.833334989999997</c:v>
                </c:pt>
                <c:pt idx="498">
                  <c:v>83.000001659999995</c:v>
                </c:pt>
                <c:pt idx="499">
                  <c:v>83.166668329999993</c:v>
                </c:pt>
                <c:pt idx="500">
                  <c:v>83.333335000000005</c:v>
                </c:pt>
                <c:pt idx="501">
                  <c:v>83.500001670000003</c:v>
                </c:pt>
                <c:pt idx="502">
                  <c:v>83.666668340000001</c:v>
                </c:pt>
                <c:pt idx="503">
                  <c:v>83.833335009999999</c:v>
                </c:pt>
                <c:pt idx="504">
                  <c:v>84.000001679999997</c:v>
                </c:pt>
                <c:pt idx="505">
                  <c:v>84.166668349999995</c:v>
                </c:pt>
                <c:pt idx="506">
                  <c:v>84.333335020000007</c:v>
                </c:pt>
                <c:pt idx="507">
                  <c:v>84.500001690000005</c:v>
                </c:pt>
                <c:pt idx="508">
                  <c:v>84.666668360000003</c:v>
                </c:pt>
                <c:pt idx="509">
                  <c:v>84.833335030000001</c:v>
                </c:pt>
                <c:pt idx="510">
                  <c:v>85.000001699999999</c:v>
                </c:pt>
                <c:pt idx="511">
                  <c:v>85.166668369999996</c:v>
                </c:pt>
                <c:pt idx="512">
                  <c:v>85.333335039999994</c:v>
                </c:pt>
                <c:pt idx="513">
                  <c:v>85.500001710000006</c:v>
                </c:pt>
                <c:pt idx="514">
                  <c:v>85.666668380000004</c:v>
                </c:pt>
                <c:pt idx="515">
                  <c:v>85.833335050000002</c:v>
                </c:pt>
                <c:pt idx="516">
                  <c:v>86.00000172</c:v>
                </c:pt>
                <c:pt idx="517">
                  <c:v>86.166668389999998</c:v>
                </c:pt>
                <c:pt idx="518">
                  <c:v>86.333335059999996</c:v>
                </c:pt>
                <c:pt idx="519">
                  <c:v>86.500001729999994</c:v>
                </c:pt>
                <c:pt idx="520">
                  <c:v>86.666668400000006</c:v>
                </c:pt>
                <c:pt idx="521">
                  <c:v>86.833335070000004</c:v>
                </c:pt>
                <c:pt idx="522">
                  <c:v>87.000001740000002</c:v>
                </c:pt>
                <c:pt idx="523">
                  <c:v>87.16666841</c:v>
                </c:pt>
                <c:pt idx="524">
                  <c:v>87.333335079999998</c:v>
                </c:pt>
                <c:pt idx="525">
                  <c:v>87.500001749999996</c:v>
                </c:pt>
                <c:pt idx="526">
                  <c:v>87.666668419999993</c:v>
                </c:pt>
                <c:pt idx="527">
                  <c:v>87.833335090000006</c:v>
                </c:pt>
                <c:pt idx="528">
                  <c:v>88.000001760000004</c:v>
                </c:pt>
                <c:pt idx="529">
                  <c:v>88.166668430000001</c:v>
                </c:pt>
                <c:pt idx="530">
                  <c:v>88.333335099999999</c:v>
                </c:pt>
                <c:pt idx="531">
                  <c:v>88.500001769999997</c:v>
                </c:pt>
                <c:pt idx="532">
                  <c:v>88.666668439999995</c:v>
                </c:pt>
                <c:pt idx="533">
                  <c:v>88.833335109999993</c:v>
                </c:pt>
                <c:pt idx="534">
                  <c:v>89.000001780000005</c:v>
                </c:pt>
                <c:pt idx="535">
                  <c:v>89.166668450000003</c:v>
                </c:pt>
                <c:pt idx="536">
                  <c:v>89.333335120000001</c:v>
                </c:pt>
                <c:pt idx="537">
                  <c:v>89.500001789999999</c:v>
                </c:pt>
                <c:pt idx="538">
                  <c:v>89.666668459999997</c:v>
                </c:pt>
                <c:pt idx="539">
                  <c:v>89.833335129999995</c:v>
                </c:pt>
                <c:pt idx="540">
                  <c:v>90.000001800000007</c:v>
                </c:pt>
                <c:pt idx="541">
                  <c:v>90.166668470000005</c:v>
                </c:pt>
                <c:pt idx="542">
                  <c:v>90.333335140000003</c:v>
                </c:pt>
                <c:pt idx="543">
                  <c:v>90.500001810000001</c:v>
                </c:pt>
                <c:pt idx="544">
                  <c:v>90.666668479999998</c:v>
                </c:pt>
                <c:pt idx="545">
                  <c:v>90.833335149999996</c:v>
                </c:pt>
                <c:pt idx="546">
                  <c:v>91.000001819999994</c:v>
                </c:pt>
                <c:pt idx="547">
                  <c:v>91.166668490000006</c:v>
                </c:pt>
                <c:pt idx="548">
                  <c:v>91.333335160000004</c:v>
                </c:pt>
                <c:pt idx="549">
                  <c:v>91.500001830000002</c:v>
                </c:pt>
                <c:pt idx="550">
                  <c:v>91.6666685</c:v>
                </c:pt>
                <c:pt idx="551">
                  <c:v>91.833335169999998</c:v>
                </c:pt>
                <c:pt idx="552">
                  <c:v>92.000001839999996</c:v>
                </c:pt>
                <c:pt idx="553">
                  <c:v>92.166668509999994</c:v>
                </c:pt>
                <c:pt idx="554">
                  <c:v>92.333335180000006</c:v>
                </c:pt>
                <c:pt idx="555">
                  <c:v>92.500001850000004</c:v>
                </c:pt>
                <c:pt idx="556">
                  <c:v>92.666668520000002</c:v>
                </c:pt>
                <c:pt idx="557">
                  <c:v>92.83333519</c:v>
                </c:pt>
                <c:pt idx="558">
                  <c:v>93.000001859999998</c:v>
                </c:pt>
                <c:pt idx="559">
                  <c:v>93.166668529999995</c:v>
                </c:pt>
                <c:pt idx="560">
                  <c:v>93.333335199999993</c:v>
                </c:pt>
                <c:pt idx="561">
                  <c:v>93.500001870000006</c:v>
                </c:pt>
                <c:pt idx="562">
                  <c:v>93.666668540000003</c:v>
                </c:pt>
                <c:pt idx="563">
                  <c:v>93.833335210000001</c:v>
                </c:pt>
                <c:pt idx="564">
                  <c:v>94.000001879999999</c:v>
                </c:pt>
                <c:pt idx="565">
                  <c:v>94.166668549999997</c:v>
                </c:pt>
                <c:pt idx="566">
                  <c:v>94.333335219999995</c:v>
                </c:pt>
                <c:pt idx="567">
                  <c:v>94.500001889999993</c:v>
                </c:pt>
                <c:pt idx="568">
                  <c:v>94.666668560000005</c:v>
                </c:pt>
                <c:pt idx="569">
                  <c:v>94.833335230000003</c:v>
                </c:pt>
                <c:pt idx="570">
                  <c:v>95.000001900000001</c:v>
                </c:pt>
                <c:pt idx="571">
                  <c:v>95.166668569999999</c:v>
                </c:pt>
                <c:pt idx="572">
                  <c:v>95.333335239999997</c:v>
                </c:pt>
                <c:pt idx="573">
                  <c:v>95.500001909999995</c:v>
                </c:pt>
                <c:pt idx="574">
                  <c:v>95.666668580000007</c:v>
                </c:pt>
                <c:pt idx="575">
                  <c:v>95.833335250000005</c:v>
                </c:pt>
                <c:pt idx="576">
                  <c:v>96.000001920000003</c:v>
                </c:pt>
                <c:pt idx="577">
                  <c:v>96.16666859</c:v>
                </c:pt>
                <c:pt idx="578">
                  <c:v>96.333335259999998</c:v>
                </c:pt>
                <c:pt idx="579">
                  <c:v>96.500001929999996</c:v>
                </c:pt>
                <c:pt idx="580">
                  <c:v>96.666668599999994</c:v>
                </c:pt>
                <c:pt idx="581">
                  <c:v>96.833335270000006</c:v>
                </c:pt>
                <c:pt idx="582">
                  <c:v>97.000001940000004</c:v>
                </c:pt>
                <c:pt idx="583">
                  <c:v>97.166668610000002</c:v>
                </c:pt>
                <c:pt idx="584">
                  <c:v>97.33333528</c:v>
                </c:pt>
                <c:pt idx="585">
                  <c:v>97.500001949999998</c:v>
                </c:pt>
                <c:pt idx="586">
                  <c:v>97.666668619999996</c:v>
                </c:pt>
                <c:pt idx="587">
                  <c:v>97.833335289999994</c:v>
                </c:pt>
                <c:pt idx="588">
                  <c:v>98.000001960000006</c:v>
                </c:pt>
                <c:pt idx="589">
                  <c:v>98.166668630000004</c:v>
                </c:pt>
                <c:pt idx="590">
                  <c:v>98.333335300000002</c:v>
                </c:pt>
                <c:pt idx="591">
                  <c:v>98.50000197</c:v>
                </c:pt>
                <c:pt idx="592">
                  <c:v>98.666668639999997</c:v>
                </c:pt>
                <c:pt idx="593">
                  <c:v>98.833335309999995</c:v>
                </c:pt>
                <c:pt idx="594">
                  <c:v>99.000001979999993</c:v>
                </c:pt>
                <c:pt idx="595">
                  <c:v>99.166668650000005</c:v>
                </c:pt>
                <c:pt idx="596">
                  <c:v>99.333335320000003</c:v>
                </c:pt>
                <c:pt idx="597">
                  <c:v>99.500001990000001</c:v>
                </c:pt>
                <c:pt idx="598">
                  <c:v>99.666668659999999</c:v>
                </c:pt>
                <c:pt idx="599">
                  <c:v>99.833335329999997</c:v>
                </c:pt>
                <c:pt idx="600">
                  <c:v>100.00000199999999</c:v>
                </c:pt>
                <c:pt idx="601">
                  <c:v>100.16666867000001</c:v>
                </c:pt>
                <c:pt idx="602">
                  <c:v>100.33333534</c:v>
                </c:pt>
                <c:pt idx="603">
                  <c:v>100.50000201</c:v>
                </c:pt>
                <c:pt idx="604">
                  <c:v>100.66666868</c:v>
                </c:pt>
                <c:pt idx="605">
                  <c:v>100.83333535</c:v>
                </c:pt>
                <c:pt idx="606">
                  <c:v>101.00000202</c:v>
                </c:pt>
                <c:pt idx="607">
                  <c:v>101.16666868999999</c:v>
                </c:pt>
                <c:pt idx="608">
                  <c:v>101.33333536000001</c:v>
                </c:pt>
                <c:pt idx="609">
                  <c:v>101.50000203</c:v>
                </c:pt>
                <c:pt idx="610">
                  <c:v>101.6666687</c:v>
                </c:pt>
                <c:pt idx="611">
                  <c:v>101.83333537</c:v>
                </c:pt>
                <c:pt idx="612">
                  <c:v>102.00000204</c:v>
                </c:pt>
                <c:pt idx="613">
                  <c:v>102.16666871</c:v>
                </c:pt>
                <c:pt idx="614">
                  <c:v>102.33333537999999</c:v>
                </c:pt>
                <c:pt idx="615">
                  <c:v>102.50000205000001</c:v>
                </c:pt>
                <c:pt idx="616">
                  <c:v>102.66666872</c:v>
                </c:pt>
                <c:pt idx="617">
                  <c:v>102.83333539</c:v>
                </c:pt>
                <c:pt idx="618">
                  <c:v>103.00000206</c:v>
                </c:pt>
                <c:pt idx="619">
                  <c:v>103.16666873</c:v>
                </c:pt>
                <c:pt idx="620">
                  <c:v>103.3333354</c:v>
                </c:pt>
                <c:pt idx="621">
                  <c:v>103.50000206999999</c:v>
                </c:pt>
                <c:pt idx="622">
                  <c:v>103.66666874000001</c:v>
                </c:pt>
                <c:pt idx="623">
                  <c:v>103.83333541</c:v>
                </c:pt>
                <c:pt idx="624">
                  <c:v>104.00000208</c:v>
                </c:pt>
                <c:pt idx="625">
                  <c:v>104.16666875</c:v>
                </c:pt>
                <c:pt idx="626">
                  <c:v>104.33333542</c:v>
                </c:pt>
                <c:pt idx="627">
                  <c:v>104.50000209</c:v>
                </c:pt>
                <c:pt idx="628">
                  <c:v>104.66666875999999</c:v>
                </c:pt>
                <c:pt idx="629">
                  <c:v>104.83333543000001</c:v>
                </c:pt>
                <c:pt idx="630">
                  <c:v>105.0000021</c:v>
                </c:pt>
                <c:pt idx="631">
                  <c:v>105.16666877</c:v>
                </c:pt>
                <c:pt idx="632">
                  <c:v>105.33333544</c:v>
                </c:pt>
                <c:pt idx="633">
                  <c:v>105.50000211</c:v>
                </c:pt>
                <c:pt idx="634">
                  <c:v>105.66666877999999</c:v>
                </c:pt>
                <c:pt idx="635">
                  <c:v>105.83333545000001</c:v>
                </c:pt>
                <c:pt idx="636">
                  <c:v>106.00000212</c:v>
                </c:pt>
                <c:pt idx="637">
                  <c:v>106.16666879</c:v>
                </c:pt>
                <c:pt idx="638">
                  <c:v>106.33333546</c:v>
                </c:pt>
                <c:pt idx="639">
                  <c:v>106.50000213</c:v>
                </c:pt>
                <c:pt idx="640">
                  <c:v>106.6666688</c:v>
                </c:pt>
                <c:pt idx="641">
                  <c:v>106.83333546999999</c:v>
                </c:pt>
                <c:pt idx="642">
                  <c:v>107.00000214000001</c:v>
                </c:pt>
                <c:pt idx="643">
                  <c:v>107.16666881</c:v>
                </c:pt>
                <c:pt idx="644">
                  <c:v>107.33333548</c:v>
                </c:pt>
                <c:pt idx="645">
                  <c:v>107.50000215</c:v>
                </c:pt>
                <c:pt idx="646">
                  <c:v>107.66666882</c:v>
                </c:pt>
                <c:pt idx="647">
                  <c:v>107.83333549</c:v>
                </c:pt>
                <c:pt idx="648">
                  <c:v>108.00000215999999</c:v>
                </c:pt>
                <c:pt idx="649">
                  <c:v>108.16666883000001</c:v>
                </c:pt>
                <c:pt idx="650">
                  <c:v>108.3333355</c:v>
                </c:pt>
                <c:pt idx="651">
                  <c:v>108.50000217</c:v>
                </c:pt>
                <c:pt idx="652">
                  <c:v>108.66666884</c:v>
                </c:pt>
                <c:pt idx="653">
                  <c:v>108.83333551</c:v>
                </c:pt>
                <c:pt idx="654">
                  <c:v>109.00000218</c:v>
                </c:pt>
                <c:pt idx="655">
                  <c:v>109.16666884999999</c:v>
                </c:pt>
                <c:pt idx="656">
                  <c:v>109.33333552000001</c:v>
                </c:pt>
                <c:pt idx="657">
                  <c:v>109.50000219</c:v>
                </c:pt>
                <c:pt idx="658">
                  <c:v>109.66666886</c:v>
                </c:pt>
                <c:pt idx="659">
                  <c:v>109.83333553</c:v>
                </c:pt>
                <c:pt idx="660">
                  <c:v>110.0000022</c:v>
                </c:pt>
                <c:pt idx="661">
                  <c:v>110.16666887</c:v>
                </c:pt>
                <c:pt idx="662">
                  <c:v>110.33333553999999</c:v>
                </c:pt>
                <c:pt idx="663">
                  <c:v>110.50000221000001</c:v>
                </c:pt>
                <c:pt idx="664">
                  <c:v>110.66666888</c:v>
                </c:pt>
                <c:pt idx="665">
                  <c:v>110.83333555</c:v>
                </c:pt>
                <c:pt idx="666">
                  <c:v>111.00000222</c:v>
                </c:pt>
                <c:pt idx="667">
                  <c:v>111.16666889</c:v>
                </c:pt>
                <c:pt idx="668">
                  <c:v>111.33333555999999</c:v>
                </c:pt>
                <c:pt idx="669">
                  <c:v>111.50000223000001</c:v>
                </c:pt>
                <c:pt idx="670">
                  <c:v>111.6666689</c:v>
                </c:pt>
                <c:pt idx="671">
                  <c:v>111.83333557</c:v>
                </c:pt>
                <c:pt idx="672">
                  <c:v>112.00000224</c:v>
                </c:pt>
                <c:pt idx="673">
                  <c:v>112.16666891</c:v>
                </c:pt>
                <c:pt idx="674">
                  <c:v>112.33333558</c:v>
                </c:pt>
                <c:pt idx="675">
                  <c:v>112.50000224999999</c:v>
                </c:pt>
                <c:pt idx="676">
                  <c:v>112.66666892000001</c:v>
                </c:pt>
                <c:pt idx="677">
                  <c:v>112.83333559</c:v>
                </c:pt>
                <c:pt idx="678">
                  <c:v>113.00000226</c:v>
                </c:pt>
                <c:pt idx="679">
                  <c:v>113.16666893</c:v>
                </c:pt>
                <c:pt idx="680">
                  <c:v>113.3333356</c:v>
                </c:pt>
                <c:pt idx="681">
                  <c:v>113.50000227</c:v>
                </c:pt>
                <c:pt idx="682">
                  <c:v>113.66666893999999</c:v>
                </c:pt>
                <c:pt idx="683">
                  <c:v>113.83333561000001</c:v>
                </c:pt>
                <c:pt idx="684">
                  <c:v>114.00000228</c:v>
                </c:pt>
                <c:pt idx="685">
                  <c:v>114.16666895</c:v>
                </c:pt>
                <c:pt idx="686">
                  <c:v>114.33333562</c:v>
                </c:pt>
                <c:pt idx="687">
                  <c:v>114.50000229</c:v>
                </c:pt>
                <c:pt idx="688">
                  <c:v>114.66666896</c:v>
                </c:pt>
                <c:pt idx="689">
                  <c:v>114.83333562999999</c:v>
                </c:pt>
                <c:pt idx="690">
                  <c:v>115.00000230000001</c:v>
                </c:pt>
                <c:pt idx="691">
                  <c:v>115.16666897</c:v>
                </c:pt>
                <c:pt idx="692">
                  <c:v>115.33333564</c:v>
                </c:pt>
                <c:pt idx="693">
                  <c:v>115.50000231</c:v>
                </c:pt>
                <c:pt idx="694">
                  <c:v>115.66666898</c:v>
                </c:pt>
                <c:pt idx="695">
                  <c:v>115.83333565</c:v>
                </c:pt>
                <c:pt idx="696">
                  <c:v>116.00000231999999</c:v>
                </c:pt>
                <c:pt idx="697">
                  <c:v>116.16666899000001</c:v>
                </c:pt>
                <c:pt idx="698">
                  <c:v>116.33333566</c:v>
                </c:pt>
                <c:pt idx="699">
                  <c:v>116.50000233</c:v>
                </c:pt>
                <c:pt idx="700">
                  <c:v>116.666669</c:v>
                </c:pt>
                <c:pt idx="701">
                  <c:v>116.83333567</c:v>
                </c:pt>
                <c:pt idx="702">
                  <c:v>117.00000233999999</c:v>
                </c:pt>
                <c:pt idx="703">
                  <c:v>117.16666901000001</c:v>
                </c:pt>
                <c:pt idx="704">
                  <c:v>117.33333568</c:v>
                </c:pt>
                <c:pt idx="705">
                  <c:v>117.50000235</c:v>
                </c:pt>
                <c:pt idx="706">
                  <c:v>117.66666902</c:v>
                </c:pt>
                <c:pt idx="707">
                  <c:v>117.83333569</c:v>
                </c:pt>
                <c:pt idx="708">
                  <c:v>118.00000236</c:v>
                </c:pt>
                <c:pt idx="709">
                  <c:v>118.16666902999999</c:v>
                </c:pt>
                <c:pt idx="710">
                  <c:v>118.33333570000001</c:v>
                </c:pt>
                <c:pt idx="711">
                  <c:v>118.50000237</c:v>
                </c:pt>
                <c:pt idx="712">
                  <c:v>118.66666904</c:v>
                </c:pt>
                <c:pt idx="713">
                  <c:v>118.83333571</c:v>
                </c:pt>
                <c:pt idx="714">
                  <c:v>119.00000238</c:v>
                </c:pt>
                <c:pt idx="715">
                  <c:v>119.16666905</c:v>
                </c:pt>
                <c:pt idx="716">
                  <c:v>119.33333571999999</c:v>
                </c:pt>
                <c:pt idx="717">
                  <c:v>119.50000239000001</c:v>
                </c:pt>
                <c:pt idx="718">
                  <c:v>119.66666906</c:v>
                </c:pt>
                <c:pt idx="719">
                  <c:v>119.83333573</c:v>
                </c:pt>
                <c:pt idx="720">
                  <c:v>120.0000024</c:v>
                </c:pt>
                <c:pt idx="721">
                  <c:v>120.16666907</c:v>
                </c:pt>
                <c:pt idx="722">
                  <c:v>120.33333574</c:v>
                </c:pt>
                <c:pt idx="723">
                  <c:v>120.50000240999999</c:v>
                </c:pt>
                <c:pt idx="724">
                  <c:v>120.66666908000001</c:v>
                </c:pt>
                <c:pt idx="725">
                  <c:v>120.83333575</c:v>
                </c:pt>
                <c:pt idx="726">
                  <c:v>121.00000242</c:v>
                </c:pt>
                <c:pt idx="727">
                  <c:v>121.16666909</c:v>
                </c:pt>
                <c:pt idx="728">
                  <c:v>121.33333576</c:v>
                </c:pt>
                <c:pt idx="729">
                  <c:v>121.50000243</c:v>
                </c:pt>
                <c:pt idx="730">
                  <c:v>121.66666909999999</c:v>
                </c:pt>
                <c:pt idx="731">
                  <c:v>121.83333577000001</c:v>
                </c:pt>
                <c:pt idx="732">
                  <c:v>122.00000244</c:v>
                </c:pt>
                <c:pt idx="733">
                  <c:v>122.16666911</c:v>
                </c:pt>
                <c:pt idx="734">
                  <c:v>122.33333578</c:v>
                </c:pt>
                <c:pt idx="735">
                  <c:v>122.50000245</c:v>
                </c:pt>
                <c:pt idx="736">
                  <c:v>122.66666911999999</c:v>
                </c:pt>
                <c:pt idx="737">
                  <c:v>122.83333579000001</c:v>
                </c:pt>
                <c:pt idx="738">
                  <c:v>123.00000246</c:v>
                </c:pt>
                <c:pt idx="739">
                  <c:v>123.16666913</c:v>
                </c:pt>
                <c:pt idx="740">
                  <c:v>123.3333358</c:v>
                </c:pt>
                <c:pt idx="741">
                  <c:v>123.50000247</c:v>
                </c:pt>
                <c:pt idx="742">
                  <c:v>123.66666914</c:v>
                </c:pt>
                <c:pt idx="743">
                  <c:v>123.83333580999999</c:v>
                </c:pt>
                <c:pt idx="744">
                  <c:v>124.00000248000001</c:v>
                </c:pt>
                <c:pt idx="745">
                  <c:v>124.16666915</c:v>
                </c:pt>
                <c:pt idx="746">
                  <c:v>124.33333582</c:v>
                </c:pt>
                <c:pt idx="747">
                  <c:v>124.50000249</c:v>
                </c:pt>
                <c:pt idx="748">
                  <c:v>124.66666916</c:v>
                </c:pt>
                <c:pt idx="749">
                  <c:v>124.83333583</c:v>
                </c:pt>
                <c:pt idx="750">
                  <c:v>125.00000249999999</c:v>
                </c:pt>
                <c:pt idx="751">
                  <c:v>125.16666917000001</c:v>
                </c:pt>
                <c:pt idx="752">
                  <c:v>125.33333584</c:v>
                </c:pt>
                <c:pt idx="753">
                  <c:v>125.50000251</c:v>
                </c:pt>
                <c:pt idx="754">
                  <c:v>125.66666918</c:v>
                </c:pt>
                <c:pt idx="755">
                  <c:v>125.83333585</c:v>
                </c:pt>
                <c:pt idx="756">
                  <c:v>126.00000252</c:v>
                </c:pt>
                <c:pt idx="757">
                  <c:v>126.16666918999999</c:v>
                </c:pt>
                <c:pt idx="758">
                  <c:v>126.33333586000001</c:v>
                </c:pt>
                <c:pt idx="759">
                  <c:v>126.50000253</c:v>
                </c:pt>
                <c:pt idx="760">
                  <c:v>126.6666692</c:v>
                </c:pt>
                <c:pt idx="761">
                  <c:v>126.83333587</c:v>
                </c:pt>
                <c:pt idx="762">
                  <c:v>127.00000254</c:v>
                </c:pt>
                <c:pt idx="763">
                  <c:v>127.16666920999999</c:v>
                </c:pt>
                <c:pt idx="764">
                  <c:v>127.33333588000001</c:v>
                </c:pt>
                <c:pt idx="765">
                  <c:v>127.50000255</c:v>
                </c:pt>
                <c:pt idx="766">
                  <c:v>127.66666922</c:v>
                </c:pt>
                <c:pt idx="767">
                  <c:v>127.83333589</c:v>
                </c:pt>
                <c:pt idx="768">
                  <c:v>128.00000256000001</c:v>
                </c:pt>
                <c:pt idx="769">
                  <c:v>128.16666923</c:v>
                </c:pt>
                <c:pt idx="770">
                  <c:v>128.33333590000001</c:v>
                </c:pt>
                <c:pt idx="771">
                  <c:v>128.50000256999999</c:v>
                </c:pt>
                <c:pt idx="772">
                  <c:v>128.66666924</c:v>
                </c:pt>
                <c:pt idx="773">
                  <c:v>128.83333590999999</c:v>
                </c:pt>
                <c:pt idx="774">
                  <c:v>129.00000258</c:v>
                </c:pt>
                <c:pt idx="775">
                  <c:v>129.16666925000001</c:v>
                </c:pt>
                <c:pt idx="776">
                  <c:v>129.33333592</c:v>
                </c:pt>
                <c:pt idx="777">
                  <c:v>129.50000259000001</c:v>
                </c:pt>
                <c:pt idx="778">
                  <c:v>129.66666925999999</c:v>
                </c:pt>
                <c:pt idx="779">
                  <c:v>129.83333593</c:v>
                </c:pt>
                <c:pt idx="780">
                  <c:v>130.00000259999999</c:v>
                </c:pt>
                <c:pt idx="781">
                  <c:v>130.16666927</c:v>
                </c:pt>
                <c:pt idx="782">
                  <c:v>130.33333594000001</c:v>
                </c:pt>
                <c:pt idx="783">
                  <c:v>130.50000261</c:v>
                </c:pt>
                <c:pt idx="784">
                  <c:v>130.66666928000001</c:v>
                </c:pt>
                <c:pt idx="785">
                  <c:v>130.83333594999999</c:v>
                </c:pt>
                <c:pt idx="786">
                  <c:v>131.00000262</c:v>
                </c:pt>
                <c:pt idx="787">
                  <c:v>131.16666928999999</c:v>
                </c:pt>
                <c:pt idx="788">
                  <c:v>131.33333596</c:v>
                </c:pt>
                <c:pt idx="789">
                  <c:v>131.50000263000001</c:v>
                </c:pt>
                <c:pt idx="790">
                  <c:v>131.6666693</c:v>
                </c:pt>
                <c:pt idx="791">
                  <c:v>131.83333597000001</c:v>
                </c:pt>
                <c:pt idx="792">
                  <c:v>132.00000263999999</c:v>
                </c:pt>
                <c:pt idx="793">
                  <c:v>132.16666931</c:v>
                </c:pt>
                <c:pt idx="794">
                  <c:v>132.33333597999999</c:v>
                </c:pt>
                <c:pt idx="795">
                  <c:v>132.50000265</c:v>
                </c:pt>
                <c:pt idx="796">
                  <c:v>132.66666932000001</c:v>
                </c:pt>
                <c:pt idx="797">
                  <c:v>132.83333598999999</c:v>
                </c:pt>
                <c:pt idx="798">
                  <c:v>133.00000266000001</c:v>
                </c:pt>
                <c:pt idx="799">
                  <c:v>133.16666932999999</c:v>
                </c:pt>
                <c:pt idx="800">
                  <c:v>133.333336</c:v>
                </c:pt>
                <c:pt idx="801">
                  <c:v>133.50000266999999</c:v>
                </c:pt>
                <c:pt idx="802">
                  <c:v>133.66666934</c:v>
                </c:pt>
                <c:pt idx="803">
                  <c:v>133.83333601000001</c:v>
                </c:pt>
                <c:pt idx="804">
                  <c:v>134.00000267999999</c:v>
                </c:pt>
                <c:pt idx="805">
                  <c:v>134.16666935000001</c:v>
                </c:pt>
                <c:pt idx="806">
                  <c:v>134.33333601999999</c:v>
                </c:pt>
                <c:pt idx="807">
                  <c:v>134.50000269</c:v>
                </c:pt>
                <c:pt idx="808">
                  <c:v>134.66666935999999</c:v>
                </c:pt>
                <c:pt idx="809">
                  <c:v>134.83333603</c:v>
                </c:pt>
                <c:pt idx="810">
                  <c:v>135.00000270000001</c:v>
                </c:pt>
                <c:pt idx="811">
                  <c:v>135.16666936999999</c:v>
                </c:pt>
                <c:pt idx="812">
                  <c:v>135.33333604000001</c:v>
                </c:pt>
                <c:pt idx="813">
                  <c:v>135.50000270999999</c:v>
                </c:pt>
                <c:pt idx="814">
                  <c:v>135.66666938</c:v>
                </c:pt>
                <c:pt idx="815">
                  <c:v>135.83333605000001</c:v>
                </c:pt>
                <c:pt idx="816">
                  <c:v>136.00000272</c:v>
                </c:pt>
                <c:pt idx="817">
                  <c:v>136.16666939000001</c:v>
                </c:pt>
                <c:pt idx="818">
                  <c:v>136.33333605999999</c:v>
                </c:pt>
                <c:pt idx="819">
                  <c:v>136.50000273000001</c:v>
                </c:pt>
                <c:pt idx="820">
                  <c:v>136.66666939999999</c:v>
                </c:pt>
                <c:pt idx="821">
                  <c:v>136.83333607</c:v>
                </c:pt>
                <c:pt idx="822">
                  <c:v>137.00000274000001</c:v>
                </c:pt>
                <c:pt idx="823">
                  <c:v>137.16666941</c:v>
                </c:pt>
                <c:pt idx="824">
                  <c:v>137.33333608000001</c:v>
                </c:pt>
                <c:pt idx="825">
                  <c:v>137.50000274999999</c:v>
                </c:pt>
                <c:pt idx="826">
                  <c:v>137.66666942000001</c:v>
                </c:pt>
                <c:pt idx="827">
                  <c:v>137.83333608999999</c:v>
                </c:pt>
                <c:pt idx="828">
                  <c:v>138.00000276</c:v>
                </c:pt>
                <c:pt idx="829">
                  <c:v>138.16666943000001</c:v>
                </c:pt>
                <c:pt idx="830">
                  <c:v>138.3333361</c:v>
                </c:pt>
                <c:pt idx="831">
                  <c:v>138.50000277000001</c:v>
                </c:pt>
                <c:pt idx="832">
                  <c:v>138.66666943999999</c:v>
                </c:pt>
                <c:pt idx="833">
                  <c:v>138.83333611</c:v>
                </c:pt>
                <c:pt idx="834">
                  <c:v>139.00000277999999</c:v>
                </c:pt>
                <c:pt idx="835">
                  <c:v>139.16666945</c:v>
                </c:pt>
                <c:pt idx="836">
                  <c:v>139.33333612000001</c:v>
                </c:pt>
                <c:pt idx="837">
                  <c:v>139.50000279</c:v>
                </c:pt>
                <c:pt idx="838">
                  <c:v>139.66666946000001</c:v>
                </c:pt>
                <c:pt idx="839">
                  <c:v>139.83333612999999</c:v>
                </c:pt>
                <c:pt idx="840">
                  <c:v>140.0000028</c:v>
                </c:pt>
                <c:pt idx="841">
                  <c:v>140.16666946999999</c:v>
                </c:pt>
                <c:pt idx="842">
                  <c:v>140.33333614</c:v>
                </c:pt>
                <c:pt idx="843">
                  <c:v>140.50000281000001</c:v>
                </c:pt>
                <c:pt idx="844">
                  <c:v>140.66666948</c:v>
                </c:pt>
                <c:pt idx="845">
                  <c:v>140.83333615000001</c:v>
                </c:pt>
                <c:pt idx="846">
                  <c:v>141.00000281999999</c:v>
                </c:pt>
                <c:pt idx="847">
                  <c:v>141.16666949</c:v>
                </c:pt>
                <c:pt idx="848">
                  <c:v>141.33333615999999</c:v>
                </c:pt>
                <c:pt idx="849">
                  <c:v>141.50000283</c:v>
                </c:pt>
                <c:pt idx="850">
                  <c:v>141.66666950000001</c:v>
                </c:pt>
              </c:numCache>
            </c:numRef>
          </c:xVal>
          <c:yVal>
            <c:numRef>
              <c:f>'Weatherford Data'!$I$2:$I$98529</c:f>
              <c:numCache>
                <c:formatCode>General</c:formatCode>
                <c:ptCount val="98528"/>
                <c:pt idx="0">
                  <c:v>0.39800000000000002</c:v>
                </c:pt>
                <c:pt idx="1">
                  <c:v>3.2774000000000001</c:v>
                </c:pt>
                <c:pt idx="2">
                  <c:v>6.1199999999999997E-2</c:v>
                </c:pt>
                <c:pt idx="3">
                  <c:v>8.4199999999999997E-2</c:v>
                </c:pt>
                <c:pt idx="4">
                  <c:v>0.1033</c:v>
                </c:pt>
                <c:pt idx="5">
                  <c:v>8.6099999999999996E-2</c:v>
                </c:pt>
                <c:pt idx="6">
                  <c:v>7.2700000000000001E-2</c:v>
                </c:pt>
                <c:pt idx="7">
                  <c:v>0.1014</c:v>
                </c:pt>
                <c:pt idx="8">
                  <c:v>0.2238</c:v>
                </c:pt>
                <c:pt idx="9">
                  <c:v>0.13969999999999999</c:v>
                </c:pt>
                <c:pt idx="10">
                  <c:v>0.30990000000000001</c:v>
                </c:pt>
                <c:pt idx="11">
                  <c:v>1.1556</c:v>
                </c:pt>
                <c:pt idx="12">
                  <c:v>3.7881999999999998</c:v>
                </c:pt>
                <c:pt idx="13">
                  <c:v>5.7473999999999998</c:v>
                </c:pt>
                <c:pt idx="14">
                  <c:v>37.045999999999999</c:v>
                </c:pt>
                <c:pt idx="15">
                  <c:v>0</c:v>
                </c:pt>
                <c:pt idx="16">
                  <c:v>0.47449999999999998</c:v>
                </c:pt>
                <c:pt idx="17">
                  <c:v>0.39989999999999998</c:v>
                </c:pt>
                <c:pt idx="18">
                  <c:v>0.39800000000000002</c:v>
                </c:pt>
                <c:pt idx="19">
                  <c:v>0.39800000000000002</c:v>
                </c:pt>
                <c:pt idx="20">
                  <c:v>0.39800000000000002</c:v>
                </c:pt>
                <c:pt idx="21">
                  <c:v>0.39800000000000002</c:v>
                </c:pt>
                <c:pt idx="22">
                  <c:v>0.39800000000000002</c:v>
                </c:pt>
                <c:pt idx="23">
                  <c:v>0.39800000000000002</c:v>
                </c:pt>
                <c:pt idx="24">
                  <c:v>0.39800000000000002</c:v>
                </c:pt>
                <c:pt idx="25">
                  <c:v>0.4037</c:v>
                </c:pt>
                <c:pt idx="26">
                  <c:v>0.39410000000000001</c:v>
                </c:pt>
                <c:pt idx="27">
                  <c:v>0.39800000000000002</c:v>
                </c:pt>
                <c:pt idx="28">
                  <c:v>0.39989999999999998</c:v>
                </c:pt>
                <c:pt idx="29">
                  <c:v>0.39800000000000002</c:v>
                </c:pt>
                <c:pt idx="30">
                  <c:v>0.39800000000000002</c:v>
                </c:pt>
                <c:pt idx="31">
                  <c:v>0.39800000000000002</c:v>
                </c:pt>
                <c:pt idx="32">
                  <c:v>0.39800000000000002</c:v>
                </c:pt>
                <c:pt idx="33">
                  <c:v>0.39800000000000002</c:v>
                </c:pt>
                <c:pt idx="34">
                  <c:v>0.39989999999999998</c:v>
                </c:pt>
                <c:pt idx="35">
                  <c:v>0.39800000000000002</c:v>
                </c:pt>
                <c:pt idx="36">
                  <c:v>0.39800000000000002</c:v>
                </c:pt>
                <c:pt idx="37">
                  <c:v>0.39800000000000002</c:v>
                </c:pt>
                <c:pt idx="38">
                  <c:v>0.39800000000000002</c:v>
                </c:pt>
                <c:pt idx="39">
                  <c:v>0.39989999999999998</c:v>
                </c:pt>
                <c:pt idx="40">
                  <c:v>0.4037</c:v>
                </c:pt>
                <c:pt idx="41">
                  <c:v>0.39800000000000002</c:v>
                </c:pt>
                <c:pt idx="42">
                  <c:v>0.39800000000000002</c:v>
                </c:pt>
                <c:pt idx="43">
                  <c:v>0.39800000000000002</c:v>
                </c:pt>
                <c:pt idx="44">
                  <c:v>0.39989999999999998</c:v>
                </c:pt>
                <c:pt idx="45">
                  <c:v>0.39989999999999998</c:v>
                </c:pt>
                <c:pt idx="46">
                  <c:v>0.39800000000000002</c:v>
                </c:pt>
                <c:pt idx="47">
                  <c:v>0.39800000000000002</c:v>
                </c:pt>
                <c:pt idx="48">
                  <c:v>0.39800000000000002</c:v>
                </c:pt>
                <c:pt idx="49">
                  <c:v>0.39800000000000002</c:v>
                </c:pt>
                <c:pt idx="50">
                  <c:v>0.39800000000000002</c:v>
                </c:pt>
                <c:pt idx="51">
                  <c:v>0.39800000000000002</c:v>
                </c:pt>
                <c:pt idx="52">
                  <c:v>0.39800000000000002</c:v>
                </c:pt>
                <c:pt idx="53">
                  <c:v>0.39989999999999998</c:v>
                </c:pt>
                <c:pt idx="54">
                  <c:v>0.39989999999999998</c:v>
                </c:pt>
                <c:pt idx="55">
                  <c:v>0.39989999999999998</c:v>
                </c:pt>
                <c:pt idx="56">
                  <c:v>0.39800000000000002</c:v>
                </c:pt>
                <c:pt idx="57">
                  <c:v>0.39800000000000002</c:v>
                </c:pt>
                <c:pt idx="58">
                  <c:v>0.39800000000000002</c:v>
                </c:pt>
                <c:pt idx="59">
                  <c:v>0.39989999999999998</c:v>
                </c:pt>
                <c:pt idx="60">
                  <c:v>0.39800000000000002</c:v>
                </c:pt>
                <c:pt idx="61">
                  <c:v>0.39800000000000002</c:v>
                </c:pt>
                <c:pt idx="62">
                  <c:v>0.39800000000000002</c:v>
                </c:pt>
                <c:pt idx="63">
                  <c:v>0.4037</c:v>
                </c:pt>
                <c:pt idx="64">
                  <c:v>0.39800000000000002</c:v>
                </c:pt>
                <c:pt idx="65">
                  <c:v>0.39800000000000002</c:v>
                </c:pt>
                <c:pt idx="66">
                  <c:v>0.39800000000000002</c:v>
                </c:pt>
                <c:pt idx="67">
                  <c:v>0.39989999999999998</c:v>
                </c:pt>
                <c:pt idx="68">
                  <c:v>0.39800000000000002</c:v>
                </c:pt>
                <c:pt idx="69">
                  <c:v>0.39800000000000002</c:v>
                </c:pt>
                <c:pt idx="70">
                  <c:v>0.39989999999999998</c:v>
                </c:pt>
                <c:pt idx="71">
                  <c:v>0.4037</c:v>
                </c:pt>
                <c:pt idx="72">
                  <c:v>0.39800000000000002</c:v>
                </c:pt>
                <c:pt idx="73">
                  <c:v>0.39800000000000002</c:v>
                </c:pt>
                <c:pt idx="74">
                  <c:v>0.39800000000000002</c:v>
                </c:pt>
                <c:pt idx="75">
                  <c:v>0.39800000000000002</c:v>
                </c:pt>
                <c:pt idx="76">
                  <c:v>0.39800000000000002</c:v>
                </c:pt>
                <c:pt idx="77">
                  <c:v>0.39800000000000002</c:v>
                </c:pt>
                <c:pt idx="78">
                  <c:v>0.39989999999999998</c:v>
                </c:pt>
                <c:pt idx="79">
                  <c:v>0.39800000000000002</c:v>
                </c:pt>
                <c:pt idx="80">
                  <c:v>0.39800000000000002</c:v>
                </c:pt>
                <c:pt idx="81">
                  <c:v>0.39800000000000002</c:v>
                </c:pt>
                <c:pt idx="82">
                  <c:v>0.39800000000000002</c:v>
                </c:pt>
                <c:pt idx="83">
                  <c:v>0.39800000000000002</c:v>
                </c:pt>
                <c:pt idx="84">
                  <c:v>0.54530000000000001</c:v>
                </c:pt>
                <c:pt idx="85">
                  <c:v>0.24679999999999999</c:v>
                </c:pt>
                <c:pt idx="86">
                  <c:v>0.24490000000000001</c:v>
                </c:pt>
                <c:pt idx="87">
                  <c:v>0.24490000000000001</c:v>
                </c:pt>
                <c:pt idx="88">
                  <c:v>0.24679999999999999</c:v>
                </c:pt>
                <c:pt idx="89">
                  <c:v>0.39800000000000002</c:v>
                </c:pt>
                <c:pt idx="90">
                  <c:v>0.39989999999999998</c:v>
                </c:pt>
                <c:pt idx="91">
                  <c:v>0.39800000000000002</c:v>
                </c:pt>
                <c:pt idx="92">
                  <c:v>0.39800000000000002</c:v>
                </c:pt>
                <c:pt idx="93">
                  <c:v>0.39800000000000002</c:v>
                </c:pt>
                <c:pt idx="94">
                  <c:v>0.4037</c:v>
                </c:pt>
                <c:pt idx="95">
                  <c:v>0.39989999999999998</c:v>
                </c:pt>
                <c:pt idx="96">
                  <c:v>0.39800000000000002</c:v>
                </c:pt>
                <c:pt idx="97">
                  <c:v>0.39800000000000002</c:v>
                </c:pt>
                <c:pt idx="98">
                  <c:v>0.39800000000000002</c:v>
                </c:pt>
                <c:pt idx="99">
                  <c:v>0.39800000000000002</c:v>
                </c:pt>
                <c:pt idx="100">
                  <c:v>0.39800000000000002</c:v>
                </c:pt>
                <c:pt idx="101">
                  <c:v>0.39800000000000002</c:v>
                </c:pt>
                <c:pt idx="102">
                  <c:v>0.39800000000000002</c:v>
                </c:pt>
                <c:pt idx="103">
                  <c:v>0.40560000000000002</c:v>
                </c:pt>
                <c:pt idx="104">
                  <c:v>0.39800000000000002</c:v>
                </c:pt>
                <c:pt idx="105">
                  <c:v>0.39989999999999998</c:v>
                </c:pt>
                <c:pt idx="106">
                  <c:v>0.39989999999999998</c:v>
                </c:pt>
                <c:pt idx="107">
                  <c:v>0.39800000000000002</c:v>
                </c:pt>
                <c:pt idx="108">
                  <c:v>0.4037</c:v>
                </c:pt>
                <c:pt idx="109">
                  <c:v>0.39800000000000002</c:v>
                </c:pt>
                <c:pt idx="110">
                  <c:v>0.39800000000000002</c:v>
                </c:pt>
                <c:pt idx="111">
                  <c:v>0.39989999999999998</c:v>
                </c:pt>
                <c:pt idx="112">
                  <c:v>0.4037</c:v>
                </c:pt>
                <c:pt idx="113">
                  <c:v>0.39800000000000002</c:v>
                </c:pt>
                <c:pt idx="114">
                  <c:v>0.39989999999999998</c:v>
                </c:pt>
                <c:pt idx="115">
                  <c:v>0.39800000000000002</c:v>
                </c:pt>
                <c:pt idx="116">
                  <c:v>0.39800000000000002</c:v>
                </c:pt>
                <c:pt idx="117">
                  <c:v>0.39800000000000002</c:v>
                </c:pt>
                <c:pt idx="118">
                  <c:v>0.39989999999999998</c:v>
                </c:pt>
                <c:pt idx="119">
                  <c:v>0.39989999999999998</c:v>
                </c:pt>
                <c:pt idx="120">
                  <c:v>0.39800000000000002</c:v>
                </c:pt>
                <c:pt idx="121">
                  <c:v>0.39800000000000002</c:v>
                </c:pt>
                <c:pt idx="122">
                  <c:v>0.39800000000000002</c:v>
                </c:pt>
                <c:pt idx="123">
                  <c:v>0.39800000000000002</c:v>
                </c:pt>
                <c:pt idx="124">
                  <c:v>0.39800000000000002</c:v>
                </c:pt>
                <c:pt idx="125">
                  <c:v>0.39989999999999998</c:v>
                </c:pt>
                <c:pt idx="126">
                  <c:v>0.39800000000000002</c:v>
                </c:pt>
                <c:pt idx="127">
                  <c:v>0.39800000000000002</c:v>
                </c:pt>
                <c:pt idx="128">
                  <c:v>0.39800000000000002</c:v>
                </c:pt>
                <c:pt idx="129">
                  <c:v>0.39800000000000002</c:v>
                </c:pt>
                <c:pt idx="130">
                  <c:v>0.39800000000000002</c:v>
                </c:pt>
                <c:pt idx="131">
                  <c:v>0.39989999999999998</c:v>
                </c:pt>
                <c:pt idx="132">
                  <c:v>0.4037</c:v>
                </c:pt>
                <c:pt idx="133">
                  <c:v>0.39800000000000002</c:v>
                </c:pt>
                <c:pt idx="134">
                  <c:v>0.39800000000000002</c:v>
                </c:pt>
                <c:pt idx="135">
                  <c:v>0.39800000000000002</c:v>
                </c:pt>
                <c:pt idx="136">
                  <c:v>0.39989999999999998</c:v>
                </c:pt>
                <c:pt idx="137">
                  <c:v>0.39800000000000002</c:v>
                </c:pt>
                <c:pt idx="138">
                  <c:v>0.39800000000000002</c:v>
                </c:pt>
                <c:pt idx="139">
                  <c:v>0.39800000000000002</c:v>
                </c:pt>
                <c:pt idx="140">
                  <c:v>0.39989999999999998</c:v>
                </c:pt>
                <c:pt idx="141">
                  <c:v>0.39989999999999998</c:v>
                </c:pt>
                <c:pt idx="142">
                  <c:v>0.39800000000000002</c:v>
                </c:pt>
                <c:pt idx="143">
                  <c:v>0.39989999999999998</c:v>
                </c:pt>
                <c:pt idx="144">
                  <c:v>0.39800000000000002</c:v>
                </c:pt>
                <c:pt idx="145">
                  <c:v>0.39989999999999998</c:v>
                </c:pt>
                <c:pt idx="146">
                  <c:v>0.39800000000000002</c:v>
                </c:pt>
                <c:pt idx="147">
                  <c:v>0.39800000000000002</c:v>
                </c:pt>
                <c:pt idx="148">
                  <c:v>0.39800000000000002</c:v>
                </c:pt>
                <c:pt idx="149">
                  <c:v>0.39800000000000002</c:v>
                </c:pt>
                <c:pt idx="150">
                  <c:v>0.39800000000000002</c:v>
                </c:pt>
                <c:pt idx="151">
                  <c:v>0.4037</c:v>
                </c:pt>
                <c:pt idx="152">
                  <c:v>0.39800000000000002</c:v>
                </c:pt>
                <c:pt idx="153">
                  <c:v>0.39800000000000002</c:v>
                </c:pt>
                <c:pt idx="154">
                  <c:v>0.39800000000000002</c:v>
                </c:pt>
                <c:pt idx="155">
                  <c:v>0.39989999999999998</c:v>
                </c:pt>
                <c:pt idx="156">
                  <c:v>0.39800000000000002</c:v>
                </c:pt>
                <c:pt idx="157">
                  <c:v>0.4037</c:v>
                </c:pt>
                <c:pt idx="158">
                  <c:v>0.39800000000000002</c:v>
                </c:pt>
                <c:pt idx="159">
                  <c:v>0.39989999999999998</c:v>
                </c:pt>
                <c:pt idx="160">
                  <c:v>0.39800000000000002</c:v>
                </c:pt>
                <c:pt idx="161">
                  <c:v>0.39800000000000002</c:v>
                </c:pt>
                <c:pt idx="162">
                  <c:v>0.39800000000000002</c:v>
                </c:pt>
                <c:pt idx="163">
                  <c:v>0.39800000000000002</c:v>
                </c:pt>
                <c:pt idx="164">
                  <c:v>0.39800000000000002</c:v>
                </c:pt>
                <c:pt idx="165">
                  <c:v>0.39989999999999998</c:v>
                </c:pt>
                <c:pt idx="166">
                  <c:v>0.4037</c:v>
                </c:pt>
                <c:pt idx="167">
                  <c:v>0.39800000000000002</c:v>
                </c:pt>
                <c:pt idx="168">
                  <c:v>0.39989999999999998</c:v>
                </c:pt>
                <c:pt idx="169">
                  <c:v>0.39800000000000002</c:v>
                </c:pt>
                <c:pt idx="170">
                  <c:v>0.39800000000000002</c:v>
                </c:pt>
                <c:pt idx="171">
                  <c:v>0.39800000000000002</c:v>
                </c:pt>
                <c:pt idx="172">
                  <c:v>0.39800000000000002</c:v>
                </c:pt>
                <c:pt idx="173">
                  <c:v>0.4037</c:v>
                </c:pt>
                <c:pt idx="174">
                  <c:v>0.39800000000000002</c:v>
                </c:pt>
                <c:pt idx="175">
                  <c:v>0.39989999999999998</c:v>
                </c:pt>
                <c:pt idx="176">
                  <c:v>0.40179999999999999</c:v>
                </c:pt>
                <c:pt idx="177">
                  <c:v>0.39800000000000002</c:v>
                </c:pt>
                <c:pt idx="178">
                  <c:v>0.4037</c:v>
                </c:pt>
                <c:pt idx="179">
                  <c:v>0.39800000000000002</c:v>
                </c:pt>
                <c:pt idx="180">
                  <c:v>0.39800000000000002</c:v>
                </c:pt>
                <c:pt idx="181">
                  <c:v>0.39800000000000002</c:v>
                </c:pt>
                <c:pt idx="182">
                  <c:v>0.39800000000000002</c:v>
                </c:pt>
                <c:pt idx="183">
                  <c:v>0.39800000000000002</c:v>
                </c:pt>
                <c:pt idx="184">
                  <c:v>0.39800000000000002</c:v>
                </c:pt>
                <c:pt idx="185">
                  <c:v>0.39800000000000002</c:v>
                </c:pt>
                <c:pt idx="186">
                  <c:v>0.39800000000000002</c:v>
                </c:pt>
                <c:pt idx="187">
                  <c:v>0.39800000000000002</c:v>
                </c:pt>
                <c:pt idx="188">
                  <c:v>0.39989999999999998</c:v>
                </c:pt>
                <c:pt idx="189">
                  <c:v>0.39800000000000002</c:v>
                </c:pt>
                <c:pt idx="190">
                  <c:v>0.39989999999999998</c:v>
                </c:pt>
                <c:pt idx="191">
                  <c:v>0.39800000000000002</c:v>
                </c:pt>
                <c:pt idx="192">
                  <c:v>0.39800000000000002</c:v>
                </c:pt>
                <c:pt idx="193">
                  <c:v>0.39989999999999998</c:v>
                </c:pt>
                <c:pt idx="194">
                  <c:v>0.39989999999999998</c:v>
                </c:pt>
                <c:pt idx="195">
                  <c:v>0.39989999999999998</c:v>
                </c:pt>
                <c:pt idx="196">
                  <c:v>0.39800000000000002</c:v>
                </c:pt>
                <c:pt idx="197">
                  <c:v>0.39800000000000002</c:v>
                </c:pt>
                <c:pt idx="198">
                  <c:v>0.39800000000000002</c:v>
                </c:pt>
                <c:pt idx="199">
                  <c:v>0.39989999999999998</c:v>
                </c:pt>
                <c:pt idx="200">
                  <c:v>0.39989999999999998</c:v>
                </c:pt>
                <c:pt idx="201">
                  <c:v>0.39800000000000002</c:v>
                </c:pt>
                <c:pt idx="202">
                  <c:v>0.39800000000000002</c:v>
                </c:pt>
                <c:pt idx="203">
                  <c:v>0.39989999999999998</c:v>
                </c:pt>
                <c:pt idx="204">
                  <c:v>0.39800000000000002</c:v>
                </c:pt>
                <c:pt idx="205">
                  <c:v>0.39800000000000002</c:v>
                </c:pt>
                <c:pt idx="206">
                  <c:v>0.73470000000000002</c:v>
                </c:pt>
                <c:pt idx="207">
                  <c:v>0.39800000000000002</c:v>
                </c:pt>
                <c:pt idx="208">
                  <c:v>0.39800000000000002</c:v>
                </c:pt>
                <c:pt idx="209">
                  <c:v>0.39800000000000002</c:v>
                </c:pt>
                <c:pt idx="210">
                  <c:v>0.39800000000000002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0.2525</c:v>
                </c:pt>
                <c:pt idx="215">
                  <c:v>0.24679999999999999</c:v>
                </c:pt>
                <c:pt idx="216">
                  <c:v>0.32140000000000002</c:v>
                </c:pt>
                <c:pt idx="217">
                  <c:v>0.32140000000000002</c:v>
                </c:pt>
                <c:pt idx="218">
                  <c:v>0</c:v>
                </c:pt>
                <c:pt idx="219">
                  <c:v>5.0529000000000002</c:v>
                </c:pt>
                <c:pt idx="220">
                  <c:v>0</c:v>
                </c:pt>
                <c:pt idx="221">
                  <c:v>4.2099999999999999E-2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0.32329999999999998</c:v>
                </c:pt>
                <c:pt idx="229">
                  <c:v>0.25059999999999999</c:v>
                </c:pt>
                <c:pt idx="230">
                  <c:v>0.26590000000000003</c:v>
                </c:pt>
                <c:pt idx="231">
                  <c:v>0.17979999999999999</c:v>
                </c:pt>
                <c:pt idx="232">
                  <c:v>0.1167</c:v>
                </c:pt>
                <c:pt idx="233">
                  <c:v>3.0599999999999999E-2</c:v>
                </c:pt>
                <c:pt idx="234">
                  <c:v>3.8300000000000001E-2</c:v>
                </c:pt>
                <c:pt idx="235">
                  <c:v>3.6400000000000002E-2</c:v>
                </c:pt>
                <c:pt idx="236">
                  <c:v>6.3100000000000003E-2</c:v>
                </c:pt>
                <c:pt idx="237">
                  <c:v>3.8300000000000001E-2</c:v>
                </c:pt>
                <c:pt idx="238">
                  <c:v>3.8300000000000001E-2</c:v>
                </c:pt>
                <c:pt idx="239">
                  <c:v>4.2099999999999999E-2</c:v>
                </c:pt>
                <c:pt idx="240">
                  <c:v>0.1091</c:v>
                </c:pt>
                <c:pt idx="241">
                  <c:v>0.17599999999999999</c:v>
                </c:pt>
                <c:pt idx="242">
                  <c:v>0.25640000000000002</c:v>
                </c:pt>
                <c:pt idx="243">
                  <c:v>0.29849999999999999</c:v>
                </c:pt>
                <c:pt idx="244">
                  <c:v>0.32329999999999998</c:v>
                </c:pt>
                <c:pt idx="245">
                  <c:v>0.32329999999999998</c:v>
                </c:pt>
                <c:pt idx="246">
                  <c:v>0.32140000000000002</c:v>
                </c:pt>
                <c:pt idx="247">
                  <c:v>4.343</c:v>
                </c:pt>
                <c:pt idx="248">
                  <c:v>0.22770000000000001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2.0204</c:v>
                </c:pt>
                <c:pt idx="253">
                  <c:v>5.2001999999999997</c:v>
                </c:pt>
                <c:pt idx="254">
                  <c:v>5.2117000000000004</c:v>
                </c:pt>
                <c:pt idx="255">
                  <c:v>5.2117000000000004</c:v>
                </c:pt>
                <c:pt idx="256">
                  <c:v>0</c:v>
                </c:pt>
                <c:pt idx="257">
                  <c:v>2.6785000000000001</c:v>
                </c:pt>
                <c:pt idx="258">
                  <c:v>0.19900000000000001</c:v>
                </c:pt>
                <c:pt idx="259">
                  <c:v>0.68879999999999997</c:v>
                </c:pt>
                <c:pt idx="260">
                  <c:v>1.0771999999999999</c:v>
                </c:pt>
                <c:pt idx="261">
                  <c:v>5.5197000000000003</c:v>
                </c:pt>
                <c:pt idx="262">
                  <c:v>0.32719999999999999</c:v>
                </c:pt>
                <c:pt idx="263">
                  <c:v>35.720100000000002</c:v>
                </c:pt>
                <c:pt idx="264">
                  <c:v>0.24490000000000001</c:v>
                </c:pt>
                <c:pt idx="265">
                  <c:v>0.39800000000000002</c:v>
                </c:pt>
                <c:pt idx="266">
                  <c:v>37.047899999999998</c:v>
                </c:pt>
                <c:pt idx="267">
                  <c:v>1.2168000000000001</c:v>
                </c:pt>
                <c:pt idx="268">
                  <c:v>0.39800000000000002</c:v>
                </c:pt>
                <c:pt idx="269">
                  <c:v>0.39800000000000002</c:v>
                </c:pt>
                <c:pt idx="270">
                  <c:v>0.39800000000000002</c:v>
                </c:pt>
                <c:pt idx="271">
                  <c:v>0.3291</c:v>
                </c:pt>
                <c:pt idx="272">
                  <c:v>0.32140000000000002</c:v>
                </c:pt>
                <c:pt idx="273">
                  <c:v>0.32140000000000002</c:v>
                </c:pt>
                <c:pt idx="274">
                  <c:v>0.32140000000000002</c:v>
                </c:pt>
                <c:pt idx="275">
                  <c:v>0.32140000000000002</c:v>
                </c:pt>
                <c:pt idx="276">
                  <c:v>0.32140000000000002</c:v>
                </c:pt>
                <c:pt idx="277">
                  <c:v>0.32140000000000002</c:v>
                </c:pt>
                <c:pt idx="278">
                  <c:v>0.32140000000000002</c:v>
                </c:pt>
                <c:pt idx="279">
                  <c:v>0.32329999999999998</c:v>
                </c:pt>
                <c:pt idx="280">
                  <c:v>0.32140000000000002</c:v>
                </c:pt>
                <c:pt idx="281">
                  <c:v>0.32140000000000002</c:v>
                </c:pt>
                <c:pt idx="282">
                  <c:v>0.32140000000000002</c:v>
                </c:pt>
                <c:pt idx="283">
                  <c:v>0.32140000000000002</c:v>
                </c:pt>
                <c:pt idx="284">
                  <c:v>0.36349999999999999</c:v>
                </c:pt>
                <c:pt idx="285">
                  <c:v>0.32329999999999998</c:v>
                </c:pt>
                <c:pt idx="286">
                  <c:v>0.36349999999999999</c:v>
                </c:pt>
                <c:pt idx="287">
                  <c:v>0.3291</c:v>
                </c:pt>
                <c:pt idx="288">
                  <c:v>0.39800000000000002</c:v>
                </c:pt>
                <c:pt idx="289">
                  <c:v>0.35010000000000002</c:v>
                </c:pt>
                <c:pt idx="290">
                  <c:v>0.35389999999999999</c:v>
                </c:pt>
                <c:pt idx="291">
                  <c:v>0.32329999999999998</c:v>
                </c:pt>
                <c:pt idx="292">
                  <c:v>0.33479999999999999</c:v>
                </c:pt>
                <c:pt idx="293">
                  <c:v>0.35970000000000002</c:v>
                </c:pt>
                <c:pt idx="294">
                  <c:v>0.31759999999999999</c:v>
                </c:pt>
                <c:pt idx="295">
                  <c:v>0.39029999999999998</c:v>
                </c:pt>
                <c:pt idx="296">
                  <c:v>0.35389999999999999</c:v>
                </c:pt>
                <c:pt idx="297">
                  <c:v>0.3291</c:v>
                </c:pt>
                <c:pt idx="298">
                  <c:v>0.39800000000000002</c:v>
                </c:pt>
                <c:pt idx="299">
                  <c:v>0.34820000000000001</c:v>
                </c:pt>
                <c:pt idx="300">
                  <c:v>0.35199999999999998</c:v>
                </c:pt>
                <c:pt idx="301">
                  <c:v>0.3367</c:v>
                </c:pt>
                <c:pt idx="302">
                  <c:v>0.3291</c:v>
                </c:pt>
                <c:pt idx="303">
                  <c:v>0.32140000000000002</c:v>
                </c:pt>
                <c:pt idx="304">
                  <c:v>0.3846</c:v>
                </c:pt>
                <c:pt idx="305">
                  <c:v>0.32140000000000002</c:v>
                </c:pt>
                <c:pt idx="306">
                  <c:v>0.35389999999999999</c:v>
                </c:pt>
                <c:pt idx="307">
                  <c:v>0.32140000000000002</c:v>
                </c:pt>
                <c:pt idx="308">
                  <c:v>0.3291</c:v>
                </c:pt>
                <c:pt idx="309">
                  <c:v>0.32140000000000002</c:v>
                </c:pt>
                <c:pt idx="310">
                  <c:v>0.33289999999999997</c:v>
                </c:pt>
                <c:pt idx="311">
                  <c:v>0.32140000000000002</c:v>
                </c:pt>
                <c:pt idx="312">
                  <c:v>0.32140000000000002</c:v>
                </c:pt>
                <c:pt idx="313">
                  <c:v>0.37690000000000001</c:v>
                </c:pt>
                <c:pt idx="314">
                  <c:v>0.36159999999999998</c:v>
                </c:pt>
                <c:pt idx="315">
                  <c:v>0.35780000000000001</c:v>
                </c:pt>
                <c:pt idx="316">
                  <c:v>0.35199999999999998</c:v>
                </c:pt>
                <c:pt idx="317">
                  <c:v>0.3291</c:v>
                </c:pt>
                <c:pt idx="318">
                  <c:v>0.32140000000000002</c:v>
                </c:pt>
                <c:pt idx="319">
                  <c:v>0.32140000000000002</c:v>
                </c:pt>
                <c:pt idx="320">
                  <c:v>0.35199999999999998</c:v>
                </c:pt>
                <c:pt idx="321">
                  <c:v>0.35970000000000002</c:v>
                </c:pt>
                <c:pt idx="322">
                  <c:v>0.3367</c:v>
                </c:pt>
                <c:pt idx="323">
                  <c:v>0.3367</c:v>
                </c:pt>
                <c:pt idx="324">
                  <c:v>0.39219999999999999</c:v>
                </c:pt>
                <c:pt idx="325">
                  <c:v>0.3826</c:v>
                </c:pt>
                <c:pt idx="326">
                  <c:v>0.35389999999999999</c:v>
                </c:pt>
                <c:pt idx="327">
                  <c:v>0.34439999999999998</c:v>
                </c:pt>
                <c:pt idx="328">
                  <c:v>0.3463</c:v>
                </c:pt>
                <c:pt idx="329">
                  <c:v>0.34439999999999998</c:v>
                </c:pt>
                <c:pt idx="330">
                  <c:v>0.3367</c:v>
                </c:pt>
                <c:pt idx="331">
                  <c:v>0.3463</c:v>
                </c:pt>
                <c:pt idx="332">
                  <c:v>0.35970000000000002</c:v>
                </c:pt>
                <c:pt idx="333">
                  <c:v>0.35970000000000002</c:v>
                </c:pt>
                <c:pt idx="334">
                  <c:v>0.35970000000000002</c:v>
                </c:pt>
                <c:pt idx="335">
                  <c:v>0.36159999999999998</c:v>
                </c:pt>
                <c:pt idx="336">
                  <c:v>0.33479999999999999</c:v>
                </c:pt>
                <c:pt idx="337">
                  <c:v>0.35780000000000001</c:v>
                </c:pt>
                <c:pt idx="338">
                  <c:v>0.35970000000000002</c:v>
                </c:pt>
                <c:pt idx="339">
                  <c:v>0.35199999999999998</c:v>
                </c:pt>
                <c:pt idx="340">
                  <c:v>0.33860000000000001</c:v>
                </c:pt>
                <c:pt idx="341">
                  <c:v>0.39800000000000002</c:v>
                </c:pt>
                <c:pt idx="342">
                  <c:v>0.3367</c:v>
                </c:pt>
                <c:pt idx="343">
                  <c:v>0.36349999999999999</c:v>
                </c:pt>
                <c:pt idx="344">
                  <c:v>0.32140000000000002</c:v>
                </c:pt>
                <c:pt idx="345">
                  <c:v>0.34250000000000003</c:v>
                </c:pt>
                <c:pt idx="346">
                  <c:v>0.375</c:v>
                </c:pt>
                <c:pt idx="347">
                  <c:v>0.3826</c:v>
                </c:pt>
                <c:pt idx="348">
                  <c:v>0.35199999999999998</c:v>
                </c:pt>
                <c:pt idx="349">
                  <c:v>0.37880000000000003</c:v>
                </c:pt>
                <c:pt idx="350">
                  <c:v>0.3463</c:v>
                </c:pt>
                <c:pt idx="351">
                  <c:v>0.3463</c:v>
                </c:pt>
                <c:pt idx="352">
                  <c:v>0.36730000000000002</c:v>
                </c:pt>
                <c:pt idx="353">
                  <c:v>0.3291</c:v>
                </c:pt>
                <c:pt idx="354">
                  <c:v>0.3654</c:v>
                </c:pt>
                <c:pt idx="355">
                  <c:v>0.36730000000000002</c:v>
                </c:pt>
                <c:pt idx="356">
                  <c:v>0.36930000000000002</c:v>
                </c:pt>
                <c:pt idx="357">
                  <c:v>0.35199999999999998</c:v>
                </c:pt>
                <c:pt idx="358">
                  <c:v>0.3367</c:v>
                </c:pt>
                <c:pt idx="359">
                  <c:v>0.35970000000000002</c:v>
                </c:pt>
                <c:pt idx="360">
                  <c:v>0.39800000000000002</c:v>
                </c:pt>
                <c:pt idx="361">
                  <c:v>0.39029999999999998</c:v>
                </c:pt>
                <c:pt idx="362">
                  <c:v>0.39219999999999999</c:v>
                </c:pt>
                <c:pt idx="363">
                  <c:v>0.39219999999999999</c:v>
                </c:pt>
                <c:pt idx="364">
                  <c:v>0.3826</c:v>
                </c:pt>
                <c:pt idx="365">
                  <c:v>0.37119999999999997</c:v>
                </c:pt>
                <c:pt idx="366">
                  <c:v>0.35199999999999998</c:v>
                </c:pt>
                <c:pt idx="367">
                  <c:v>0.39800000000000002</c:v>
                </c:pt>
                <c:pt idx="368">
                  <c:v>0.39029999999999998</c:v>
                </c:pt>
                <c:pt idx="369">
                  <c:v>0.39989999999999998</c:v>
                </c:pt>
                <c:pt idx="370">
                  <c:v>0.39800000000000002</c:v>
                </c:pt>
                <c:pt idx="371">
                  <c:v>0.38840000000000002</c:v>
                </c:pt>
                <c:pt idx="372">
                  <c:v>0.3826</c:v>
                </c:pt>
                <c:pt idx="373">
                  <c:v>0.38069999999999998</c:v>
                </c:pt>
                <c:pt idx="374">
                  <c:v>0.39800000000000002</c:v>
                </c:pt>
                <c:pt idx="375">
                  <c:v>0.36730000000000002</c:v>
                </c:pt>
                <c:pt idx="376">
                  <c:v>0.39800000000000002</c:v>
                </c:pt>
                <c:pt idx="377">
                  <c:v>0.4037</c:v>
                </c:pt>
                <c:pt idx="378">
                  <c:v>0.35970000000000002</c:v>
                </c:pt>
                <c:pt idx="379">
                  <c:v>0.39800000000000002</c:v>
                </c:pt>
                <c:pt idx="380">
                  <c:v>0.3846</c:v>
                </c:pt>
                <c:pt idx="381">
                  <c:v>0.39989999999999998</c:v>
                </c:pt>
                <c:pt idx="382">
                  <c:v>0.39029999999999998</c:v>
                </c:pt>
                <c:pt idx="383">
                  <c:v>0.37690000000000001</c:v>
                </c:pt>
                <c:pt idx="384">
                  <c:v>0.39800000000000002</c:v>
                </c:pt>
                <c:pt idx="385">
                  <c:v>0.39800000000000002</c:v>
                </c:pt>
                <c:pt idx="386">
                  <c:v>0.39989999999999998</c:v>
                </c:pt>
                <c:pt idx="387">
                  <c:v>0.39800000000000002</c:v>
                </c:pt>
                <c:pt idx="388">
                  <c:v>0.39800000000000002</c:v>
                </c:pt>
                <c:pt idx="389">
                  <c:v>0.4037</c:v>
                </c:pt>
                <c:pt idx="390">
                  <c:v>0.39989999999999998</c:v>
                </c:pt>
                <c:pt idx="391">
                  <c:v>0.39800000000000002</c:v>
                </c:pt>
                <c:pt idx="392">
                  <c:v>0.39800000000000002</c:v>
                </c:pt>
                <c:pt idx="393">
                  <c:v>0.37690000000000001</c:v>
                </c:pt>
                <c:pt idx="394">
                  <c:v>0.39800000000000002</c:v>
                </c:pt>
                <c:pt idx="395">
                  <c:v>0.39800000000000002</c:v>
                </c:pt>
                <c:pt idx="396">
                  <c:v>0.39800000000000002</c:v>
                </c:pt>
                <c:pt idx="397">
                  <c:v>0.39989999999999998</c:v>
                </c:pt>
                <c:pt idx="398">
                  <c:v>0.39800000000000002</c:v>
                </c:pt>
                <c:pt idx="399">
                  <c:v>0.39800000000000002</c:v>
                </c:pt>
                <c:pt idx="400">
                  <c:v>0.3826</c:v>
                </c:pt>
                <c:pt idx="401">
                  <c:v>0.39800000000000002</c:v>
                </c:pt>
                <c:pt idx="402">
                  <c:v>0.39600000000000002</c:v>
                </c:pt>
                <c:pt idx="403">
                  <c:v>0.39800000000000002</c:v>
                </c:pt>
                <c:pt idx="404">
                  <c:v>0.39989999999999998</c:v>
                </c:pt>
                <c:pt idx="405">
                  <c:v>0.35389999999999999</c:v>
                </c:pt>
                <c:pt idx="406">
                  <c:v>0.39800000000000002</c:v>
                </c:pt>
                <c:pt idx="407">
                  <c:v>0.39800000000000002</c:v>
                </c:pt>
                <c:pt idx="408">
                  <c:v>0.39800000000000002</c:v>
                </c:pt>
                <c:pt idx="409">
                  <c:v>0.375</c:v>
                </c:pt>
                <c:pt idx="410">
                  <c:v>0.39029999999999998</c:v>
                </c:pt>
                <c:pt idx="411">
                  <c:v>0.36730000000000002</c:v>
                </c:pt>
                <c:pt idx="412">
                  <c:v>0.3826</c:v>
                </c:pt>
                <c:pt idx="413">
                  <c:v>0.39800000000000002</c:v>
                </c:pt>
                <c:pt idx="414">
                  <c:v>0.39800000000000002</c:v>
                </c:pt>
                <c:pt idx="415">
                  <c:v>0.39800000000000002</c:v>
                </c:pt>
                <c:pt idx="416">
                  <c:v>0.36730000000000002</c:v>
                </c:pt>
                <c:pt idx="417">
                  <c:v>0.39800000000000002</c:v>
                </c:pt>
                <c:pt idx="418">
                  <c:v>0.39800000000000002</c:v>
                </c:pt>
                <c:pt idx="419">
                  <c:v>0.39800000000000002</c:v>
                </c:pt>
                <c:pt idx="420">
                  <c:v>0.39800000000000002</c:v>
                </c:pt>
                <c:pt idx="421">
                  <c:v>0.36730000000000002</c:v>
                </c:pt>
                <c:pt idx="422">
                  <c:v>0.3291</c:v>
                </c:pt>
                <c:pt idx="423">
                  <c:v>0.35389999999999999</c:v>
                </c:pt>
                <c:pt idx="424">
                  <c:v>0.39800000000000002</c:v>
                </c:pt>
                <c:pt idx="425">
                  <c:v>0.39800000000000002</c:v>
                </c:pt>
                <c:pt idx="426">
                  <c:v>0.4037</c:v>
                </c:pt>
                <c:pt idx="427">
                  <c:v>0.39800000000000002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4.1631999999999998</c:v>
                </c:pt>
                <c:pt idx="432">
                  <c:v>2.6800000000000001E-2</c:v>
                </c:pt>
                <c:pt idx="433">
                  <c:v>0.13969999999999999</c:v>
                </c:pt>
                <c:pt idx="434">
                  <c:v>0.61219999999999997</c:v>
                </c:pt>
                <c:pt idx="435">
                  <c:v>0.62749999999999995</c:v>
                </c:pt>
                <c:pt idx="436">
                  <c:v>0.88200000000000001</c:v>
                </c:pt>
                <c:pt idx="437">
                  <c:v>9.1800000000000007E-2</c:v>
                </c:pt>
                <c:pt idx="438">
                  <c:v>0</c:v>
                </c:pt>
                <c:pt idx="439">
                  <c:v>0.24490000000000001</c:v>
                </c:pt>
                <c:pt idx="440">
                  <c:v>0.1741</c:v>
                </c:pt>
                <c:pt idx="441">
                  <c:v>0.1071</c:v>
                </c:pt>
                <c:pt idx="442">
                  <c:v>3.2500000000000001E-2</c:v>
                </c:pt>
                <c:pt idx="443">
                  <c:v>1.5299999999999999E-2</c:v>
                </c:pt>
                <c:pt idx="444">
                  <c:v>1.5299999999999999E-2</c:v>
                </c:pt>
                <c:pt idx="445">
                  <c:v>2.1000000000000001E-2</c:v>
                </c:pt>
                <c:pt idx="446">
                  <c:v>9.5999999999999992E-3</c:v>
                </c:pt>
                <c:pt idx="447">
                  <c:v>9.5999999999999992E-3</c:v>
                </c:pt>
                <c:pt idx="448">
                  <c:v>1.9099999999999999E-2</c:v>
                </c:pt>
                <c:pt idx="449">
                  <c:v>4.5900000000000003E-2</c:v>
                </c:pt>
                <c:pt idx="450">
                  <c:v>3.44E-2</c:v>
                </c:pt>
                <c:pt idx="451">
                  <c:v>3.0599999999999999E-2</c:v>
                </c:pt>
                <c:pt idx="452">
                  <c:v>1.72E-2</c:v>
                </c:pt>
                <c:pt idx="453">
                  <c:v>1.34E-2</c:v>
                </c:pt>
                <c:pt idx="454">
                  <c:v>2.1000000000000001E-2</c:v>
                </c:pt>
                <c:pt idx="455">
                  <c:v>3.0599999999999999E-2</c:v>
                </c:pt>
                <c:pt idx="456">
                  <c:v>2.6800000000000001E-2</c:v>
                </c:pt>
                <c:pt idx="457">
                  <c:v>2.3E-2</c:v>
                </c:pt>
                <c:pt idx="458">
                  <c:v>3.8300000000000001E-2</c:v>
                </c:pt>
                <c:pt idx="459">
                  <c:v>3.6400000000000002E-2</c:v>
                </c:pt>
                <c:pt idx="460">
                  <c:v>4.2099999999999999E-2</c:v>
                </c:pt>
                <c:pt idx="461">
                  <c:v>3.0599999999999999E-2</c:v>
                </c:pt>
                <c:pt idx="462">
                  <c:v>3.8300000000000001E-2</c:v>
                </c:pt>
                <c:pt idx="463">
                  <c:v>1.9099999999999999E-2</c:v>
                </c:pt>
                <c:pt idx="464">
                  <c:v>6.7000000000000004E-2</c:v>
                </c:pt>
                <c:pt idx="465">
                  <c:v>4.2099999999999999E-2</c:v>
                </c:pt>
                <c:pt idx="466">
                  <c:v>4.5900000000000003E-2</c:v>
                </c:pt>
                <c:pt idx="467">
                  <c:v>4.5900000000000003E-2</c:v>
                </c:pt>
                <c:pt idx="468">
                  <c:v>1.5299999999999999E-2</c:v>
                </c:pt>
                <c:pt idx="469">
                  <c:v>2.87E-2</c:v>
                </c:pt>
                <c:pt idx="470">
                  <c:v>3.6400000000000002E-2</c:v>
                </c:pt>
                <c:pt idx="471">
                  <c:v>3.0599999999999999E-2</c:v>
                </c:pt>
                <c:pt idx="472">
                  <c:v>4.2099999999999999E-2</c:v>
                </c:pt>
                <c:pt idx="473">
                  <c:v>3.2500000000000001E-2</c:v>
                </c:pt>
                <c:pt idx="474">
                  <c:v>2.3E-2</c:v>
                </c:pt>
                <c:pt idx="475">
                  <c:v>3.2500000000000001E-2</c:v>
                </c:pt>
                <c:pt idx="476">
                  <c:v>3.8300000000000001E-2</c:v>
                </c:pt>
                <c:pt idx="477">
                  <c:v>3.8300000000000001E-2</c:v>
                </c:pt>
                <c:pt idx="478">
                  <c:v>4.5900000000000003E-2</c:v>
                </c:pt>
                <c:pt idx="479">
                  <c:v>3.8300000000000001E-2</c:v>
                </c:pt>
                <c:pt idx="480">
                  <c:v>4.2099999999999999E-2</c:v>
                </c:pt>
                <c:pt idx="481">
                  <c:v>3.2500000000000001E-2</c:v>
                </c:pt>
                <c:pt idx="482">
                  <c:v>3.8300000000000001E-2</c:v>
                </c:pt>
                <c:pt idx="483">
                  <c:v>3.8300000000000001E-2</c:v>
                </c:pt>
                <c:pt idx="484">
                  <c:v>3.44E-2</c:v>
                </c:pt>
                <c:pt idx="485">
                  <c:v>4.5900000000000003E-2</c:v>
                </c:pt>
                <c:pt idx="486">
                  <c:v>4.02E-2</c:v>
                </c:pt>
                <c:pt idx="487">
                  <c:v>2.4899999999999999E-2</c:v>
                </c:pt>
                <c:pt idx="488">
                  <c:v>4.02E-2</c:v>
                </c:pt>
                <c:pt idx="489">
                  <c:v>3.6400000000000002E-2</c:v>
                </c:pt>
                <c:pt idx="490">
                  <c:v>4.02E-2</c:v>
                </c:pt>
                <c:pt idx="491">
                  <c:v>3.2500000000000001E-2</c:v>
                </c:pt>
                <c:pt idx="492">
                  <c:v>3.44E-2</c:v>
                </c:pt>
                <c:pt idx="493">
                  <c:v>4.5900000000000003E-2</c:v>
                </c:pt>
                <c:pt idx="494">
                  <c:v>4.2099999999999999E-2</c:v>
                </c:pt>
                <c:pt idx="495">
                  <c:v>3.6400000000000002E-2</c:v>
                </c:pt>
                <c:pt idx="496">
                  <c:v>3.8300000000000001E-2</c:v>
                </c:pt>
                <c:pt idx="497">
                  <c:v>3.6400000000000002E-2</c:v>
                </c:pt>
                <c:pt idx="498">
                  <c:v>3.8300000000000001E-2</c:v>
                </c:pt>
                <c:pt idx="499">
                  <c:v>2.6800000000000001E-2</c:v>
                </c:pt>
                <c:pt idx="500">
                  <c:v>4.2099999999999999E-2</c:v>
                </c:pt>
                <c:pt idx="501">
                  <c:v>3.8300000000000001E-2</c:v>
                </c:pt>
                <c:pt idx="502">
                  <c:v>4.5900000000000003E-2</c:v>
                </c:pt>
                <c:pt idx="503">
                  <c:v>3.2500000000000001E-2</c:v>
                </c:pt>
                <c:pt idx="504">
                  <c:v>4.2099999999999999E-2</c:v>
                </c:pt>
                <c:pt idx="505">
                  <c:v>4.5900000000000003E-2</c:v>
                </c:pt>
                <c:pt idx="506">
                  <c:v>4.2099999999999999E-2</c:v>
                </c:pt>
                <c:pt idx="507">
                  <c:v>3.44E-2</c:v>
                </c:pt>
                <c:pt idx="508">
                  <c:v>4.2099999999999999E-2</c:v>
                </c:pt>
                <c:pt idx="509">
                  <c:v>3.8300000000000001E-2</c:v>
                </c:pt>
                <c:pt idx="510">
                  <c:v>3.8300000000000001E-2</c:v>
                </c:pt>
                <c:pt idx="511">
                  <c:v>4.2099999999999999E-2</c:v>
                </c:pt>
                <c:pt idx="512">
                  <c:v>4.2099999999999999E-2</c:v>
                </c:pt>
                <c:pt idx="513">
                  <c:v>3.0599999999999999E-2</c:v>
                </c:pt>
                <c:pt idx="514">
                  <c:v>3.8300000000000001E-2</c:v>
                </c:pt>
                <c:pt idx="515">
                  <c:v>3.8300000000000001E-2</c:v>
                </c:pt>
                <c:pt idx="516">
                  <c:v>4.5900000000000003E-2</c:v>
                </c:pt>
                <c:pt idx="517">
                  <c:v>4.5900000000000003E-2</c:v>
                </c:pt>
                <c:pt idx="518">
                  <c:v>3.8300000000000001E-2</c:v>
                </c:pt>
                <c:pt idx="519">
                  <c:v>4.2099999999999999E-2</c:v>
                </c:pt>
                <c:pt idx="520">
                  <c:v>3.44E-2</c:v>
                </c:pt>
                <c:pt idx="521">
                  <c:v>3.8300000000000001E-2</c:v>
                </c:pt>
                <c:pt idx="522">
                  <c:v>3.8300000000000001E-2</c:v>
                </c:pt>
                <c:pt idx="523">
                  <c:v>3.8300000000000001E-2</c:v>
                </c:pt>
                <c:pt idx="524">
                  <c:v>4.5900000000000003E-2</c:v>
                </c:pt>
                <c:pt idx="525">
                  <c:v>3.6400000000000002E-2</c:v>
                </c:pt>
                <c:pt idx="526">
                  <c:v>4.2099999999999999E-2</c:v>
                </c:pt>
                <c:pt idx="527">
                  <c:v>4.2099999999999999E-2</c:v>
                </c:pt>
                <c:pt idx="528">
                  <c:v>4.2099999999999999E-2</c:v>
                </c:pt>
                <c:pt idx="529">
                  <c:v>4.5900000000000003E-2</c:v>
                </c:pt>
                <c:pt idx="530">
                  <c:v>4.2099999999999999E-2</c:v>
                </c:pt>
                <c:pt idx="531">
                  <c:v>3.6400000000000002E-2</c:v>
                </c:pt>
                <c:pt idx="532">
                  <c:v>4.2099999999999999E-2</c:v>
                </c:pt>
                <c:pt idx="533">
                  <c:v>3.6400000000000002E-2</c:v>
                </c:pt>
                <c:pt idx="534">
                  <c:v>3.8300000000000001E-2</c:v>
                </c:pt>
                <c:pt idx="535">
                  <c:v>3.8300000000000001E-2</c:v>
                </c:pt>
                <c:pt idx="536">
                  <c:v>3.2500000000000001E-2</c:v>
                </c:pt>
                <c:pt idx="537">
                  <c:v>3.8300000000000001E-2</c:v>
                </c:pt>
                <c:pt idx="538">
                  <c:v>3.2500000000000001E-2</c:v>
                </c:pt>
                <c:pt idx="539">
                  <c:v>3.6400000000000002E-2</c:v>
                </c:pt>
                <c:pt idx="540">
                  <c:v>4.2099999999999999E-2</c:v>
                </c:pt>
                <c:pt idx="541">
                  <c:v>4.2099999999999999E-2</c:v>
                </c:pt>
                <c:pt idx="542">
                  <c:v>4.2099999999999999E-2</c:v>
                </c:pt>
                <c:pt idx="543">
                  <c:v>3.0599999999999999E-2</c:v>
                </c:pt>
                <c:pt idx="544">
                  <c:v>4.2099999999999999E-2</c:v>
                </c:pt>
                <c:pt idx="545">
                  <c:v>3.6400000000000002E-2</c:v>
                </c:pt>
                <c:pt idx="546">
                  <c:v>4.2099999999999999E-2</c:v>
                </c:pt>
                <c:pt idx="547">
                  <c:v>3.8300000000000001E-2</c:v>
                </c:pt>
                <c:pt idx="548">
                  <c:v>3.6400000000000002E-2</c:v>
                </c:pt>
                <c:pt idx="549">
                  <c:v>4.5900000000000003E-2</c:v>
                </c:pt>
                <c:pt idx="550">
                  <c:v>4.2099999999999999E-2</c:v>
                </c:pt>
                <c:pt idx="551">
                  <c:v>3.8300000000000001E-2</c:v>
                </c:pt>
                <c:pt idx="552">
                  <c:v>3.8300000000000001E-2</c:v>
                </c:pt>
                <c:pt idx="553">
                  <c:v>3.2500000000000001E-2</c:v>
                </c:pt>
                <c:pt idx="554">
                  <c:v>3.2500000000000001E-2</c:v>
                </c:pt>
                <c:pt idx="555">
                  <c:v>4.2099999999999999E-2</c:v>
                </c:pt>
                <c:pt idx="556">
                  <c:v>4.5900000000000003E-2</c:v>
                </c:pt>
                <c:pt idx="557">
                  <c:v>3.2500000000000001E-2</c:v>
                </c:pt>
                <c:pt idx="558">
                  <c:v>4.5900000000000003E-2</c:v>
                </c:pt>
                <c:pt idx="559">
                  <c:v>2.6800000000000001E-2</c:v>
                </c:pt>
                <c:pt idx="560">
                  <c:v>4.2099999999999999E-2</c:v>
                </c:pt>
                <c:pt idx="561">
                  <c:v>4.2099999999999999E-2</c:v>
                </c:pt>
                <c:pt idx="562">
                  <c:v>3.44E-2</c:v>
                </c:pt>
                <c:pt idx="563">
                  <c:v>3.8300000000000001E-2</c:v>
                </c:pt>
                <c:pt idx="564">
                  <c:v>4.2099999999999999E-2</c:v>
                </c:pt>
                <c:pt idx="565">
                  <c:v>4.2099999999999999E-2</c:v>
                </c:pt>
                <c:pt idx="566">
                  <c:v>4.5900000000000003E-2</c:v>
                </c:pt>
                <c:pt idx="567">
                  <c:v>4.2099999999999999E-2</c:v>
                </c:pt>
                <c:pt idx="568">
                  <c:v>3.2500000000000001E-2</c:v>
                </c:pt>
                <c:pt idx="569">
                  <c:v>3.0599999999999999E-2</c:v>
                </c:pt>
                <c:pt idx="570">
                  <c:v>3.6400000000000002E-2</c:v>
                </c:pt>
                <c:pt idx="571">
                  <c:v>3.44E-2</c:v>
                </c:pt>
                <c:pt idx="572">
                  <c:v>4.5900000000000003E-2</c:v>
                </c:pt>
                <c:pt idx="573">
                  <c:v>3.8300000000000001E-2</c:v>
                </c:pt>
                <c:pt idx="574">
                  <c:v>3.2500000000000001E-2</c:v>
                </c:pt>
                <c:pt idx="575">
                  <c:v>3.6400000000000002E-2</c:v>
                </c:pt>
                <c:pt idx="576">
                  <c:v>3.44E-2</c:v>
                </c:pt>
                <c:pt idx="577">
                  <c:v>4.2099999999999999E-2</c:v>
                </c:pt>
                <c:pt idx="578">
                  <c:v>3.0599999999999999E-2</c:v>
                </c:pt>
                <c:pt idx="579">
                  <c:v>4.2099999999999999E-2</c:v>
                </c:pt>
                <c:pt idx="580">
                  <c:v>4.5900000000000003E-2</c:v>
                </c:pt>
                <c:pt idx="581">
                  <c:v>3.6400000000000002E-2</c:v>
                </c:pt>
                <c:pt idx="582">
                  <c:v>3.2500000000000001E-2</c:v>
                </c:pt>
                <c:pt idx="583">
                  <c:v>3.44E-2</c:v>
                </c:pt>
                <c:pt idx="584">
                  <c:v>4.2099999999999999E-2</c:v>
                </c:pt>
                <c:pt idx="585">
                  <c:v>4.5900000000000003E-2</c:v>
                </c:pt>
                <c:pt idx="586">
                  <c:v>3.6400000000000002E-2</c:v>
                </c:pt>
                <c:pt idx="587">
                  <c:v>3.8300000000000001E-2</c:v>
                </c:pt>
                <c:pt idx="588">
                  <c:v>3.6400000000000002E-2</c:v>
                </c:pt>
                <c:pt idx="589">
                  <c:v>3.2500000000000001E-2</c:v>
                </c:pt>
                <c:pt idx="590">
                  <c:v>4.2099999999999999E-2</c:v>
                </c:pt>
                <c:pt idx="591">
                  <c:v>3.8300000000000001E-2</c:v>
                </c:pt>
                <c:pt idx="592">
                  <c:v>3.6400000000000002E-2</c:v>
                </c:pt>
                <c:pt idx="593">
                  <c:v>4.2099999999999999E-2</c:v>
                </c:pt>
                <c:pt idx="594">
                  <c:v>3.8300000000000001E-2</c:v>
                </c:pt>
                <c:pt idx="595">
                  <c:v>3.6400000000000002E-2</c:v>
                </c:pt>
                <c:pt idx="596">
                  <c:v>4.5900000000000003E-2</c:v>
                </c:pt>
                <c:pt idx="597">
                  <c:v>2.6800000000000001E-2</c:v>
                </c:pt>
                <c:pt idx="598">
                  <c:v>2.3E-2</c:v>
                </c:pt>
                <c:pt idx="599">
                  <c:v>4.2099999999999999E-2</c:v>
                </c:pt>
                <c:pt idx="600">
                  <c:v>3.2500000000000001E-2</c:v>
                </c:pt>
                <c:pt idx="601">
                  <c:v>3.8300000000000001E-2</c:v>
                </c:pt>
                <c:pt idx="602">
                  <c:v>4.2099999999999999E-2</c:v>
                </c:pt>
                <c:pt idx="603">
                  <c:v>4.2099999999999999E-2</c:v>
                </c:pt>
                <c:pt idx="604">
                  <c:v>3.2500000000000001E-2</c:v>
                </c:pt>
                <c:pt idx="605">
                  <c:v>4.2099999999999999E-2</c:v>
                </c:pt>
                <c:pt idx="606">
                  <c:v>4.5900000000000003E-2</c:v>
                </c:pt>
                <c:pt idx="607">
                  <c:v>4.5900000000000003E-2</c:v>
                </c:pt>
                <c:pt idx="608">
                  <c:v>3.6400000000000002E-2</c:v>
                </c:pt>
                <c:pt idx="609">
                  <c:v>3.6400000000000002E-2</c:v>
                </c:pt>
                <c:pt idx="610">
                  <c:v>3.6400000000000002E-2</c:v>
                </c:pt>
                <c:pt idx="611">
                  <c:v>3.8300000000000001E-2</c:v>
                </c:pt>
                <c:pt idx="612">
                  <c:v>3.6400000000000002E-2</c:v>
                </c:pt>
                <c:pt idx="613">
                  <c:v>3.6400000000000002E-2</c:v>
                </c:pt>
                <c:pt idx="614">
                  <c:v>2.6800000000000001E-2</c:v>
                </c:pt>
                <c:pt idx="615">
                  <c:v>3.0599999999999999E-2</c:v>
                </c:pt>
                <c:pt idx="616">
                  <c:v>3.8300000000000001E-2</c:v>
                </c:pt>
                <c:pt idx="617">
                  <c:v>3.6400000000000002E-2</c:v>
                </c:pt>
                <c:pt idx="618">
                  <c:v>3.8300000000000001E-2</c:v>
                </c:pt>
                <c:pt idx="619">
                  <c:v>3.2500000000000001E-2</c:v>
                </c:pt>
                <c:pt idx="620">
                  <c:v>2.1000000000000001E-2</c:v>
                </c:pt>
                <c:pt idx="621">
                  <c:v>3.44E-2</c:v>
                </c:pt>
                <c:pt idx="622">
                  <c:v>3.44E-2</c:v>
                </c:pt>
                <c:pt idx="623">
                  <c:v>3.0599999999999999E-2</c:v>
                </c:pt>
                <c:pt idx="624">
                  <c:v>3.0599999999999999E-2</c:v>
                </c:pt>
                <c:pt idx="625">
                  <c:v>4.2099999999999999E-2</c:v>
                </c:pt>
                <c:pt idx="626">
                  <c:v>2.6800000000000001E-2</c:v>
                </c:pt>
                <c:pt idx="627">
                  <c:v>3.8300000000000001E-2</c:v>
                </c:pt>
                <c:pt idx="628">
                  <c:v>4.2099999999999999E-2</c:v>
                </c:pt>
                <c:pt idx="629">
                  <c:v>3.2500000000000001E-2</c:v>
                </c:pt>
                <c:pt idx="630">
                  <c:v>3.0599999999999999E-2</c:v>
                </c:pt>
                <c:pt idx="631">
                  <c:v>3.8300000000000001E-2</c:v>
                </c:pt>
                <c:pt idx="632">
                  <c:v>4.2099999999999999E-2</c:v>
                </c:pt>
                <c:pt idx="633">
                  <c:v>4.2099999999999999E-2</c:v>
                </c:pt>
                <c:pt idx="634">
                  <c:v>3.8300000000000001E-2</c:v>
                </c:pt>
                <c:pt idx="635">
                  <c:v>4.5900000000000003E-2</c:v>
                </c:pt>
                <c:pt idx="636">
                  <c:v>4.5900000000000003E-2</c:v>
                </c:pt>
                <c:pt idx="637">
                  <c:v>4.2099999999999999E-2</c:v>
                </c:pt>
                <c:pt idx="638">
                  <c:v>3.8300000000000001E-2</c:v>
                </c:pt>
                <c:pt idx="639">
                  <c:v>3.6400000000000002E-2</c:v>
                </c:pt>
                <c:pt idx="640">
                  <c:v>3.8300000000000001E-2</c:v>
                </c:pt>
                <c:pt idx="641">
                  <c:v>3.8300000000000001E-2</c:v>
                </c:pt>
                <c:pt idx="642">
                  <c:v>3.8300000000000001E-2</c:v>
                </c:pt>
                <c:pt idx="643">
                  <c:v>3.8300000000000001E-2</c:v>
                </c:pt>
                <c:pt idx="644">
                  <c:v>3.2500000000000001E-2</c:v>
                </c:pt>
                <c:pt idx="645">
                  <c:v>2.6800000000000001E-2</c:v>
                </c:pt>
                <c:pt idx="646">
                  <c:v>3.6400000000000002E-2</c:v>
                </c:pt>
                <c:pt idx="647">
                  <c:v>3.6400000000000002E-2</c:v>
                </c:pt>
                <c:pt idx="648">
                  <c:v>3.2500000000000001E-2</c:v>
                </c:pt>
                <c:pt idx="649">
                  <c:v>3.44E-2</c:v>
                </c:pt>
                <c:pt idx="650">
                  <c:v>3.0599999999999999E-2</c:v>
                </c:pt>
                <c:pt idx="651">
                  <c:v>4.7800000000000002E-2</c:v>
                </c:pt>
                <c:pt idx="652">
                  <c:v>3.44E-2</c:v>
                </c:pt>
                <c:pt idx="653">
                  <c:v>2.3E-2</c:v>
                </c:pt>
                <c:pt idx="654">
                  <c:v>3.0599999999999999E-2</c:v>
                </c:pt>
                <c:pt idx="655">
                  <c:v>4.5900000000000003E-2</c:v>
                </c:pt>
                <c:pt idx="656">
                  <c:v>3.8300000000000001E-2</c:v>
                </c:pt>
                <c:pt idx="657">
                  <c:v>3.0599999999999999E-2</c:v>
                </c:pt>
                <c:pt idx="658">
                  <c:v>3.8300000000000001E-2</c:v>
                </c:pt>
                <c:pt idx="659">
                  <c:v>4.2099999999999999E-2</c:v>
                </c:pt>
                <c:pt idx="660">
                  <c:v>3.0599999999999999E-2</c:v>
                </c:pt>
                <c:pt idx="661">
                  <c:v>2.3E-2</c:v>
                </c:pt>
                <c:pt idx="662">
                  <c:v>3.44E-2</c:v>
                </c:pt>
                <c:pt idx="663">
                  <c:v>4.2099999999999999E-2</c:v>
                </c:pt>
                <c:pt idx="664">
                  <c:v>3.8300000000000001E-2</c:v>
                </c:pt>
                <c:pt idx="665">
                  <c:v>4.2099999999999999E-2</c:v>
                </c:pt>
                <c:pt idx="666">
                  <c:v>3.8300000000000001E-2</c:v>
                </c:pt>
                <c:pt idx="667">
                  <c:v>3.0599999999999999E-2</c:v>
                </c:pt>
                <c:pt idx="668">
                  <c:v>3.0599999999999999E-2</c:v>
                </c:pt>
                <c:pt idx="669">
                  <c:v>3.8300000000000001E-2</c:v>
                </c:pt>
                <c:pt idx="670">
                  <c:v>3.0599999999999999E-2</c:v>
                </c:pt>
                <c:pt idx="671">
                  <c:v>4.2099999999999999E-2</c:v>
                </c:pt>
                <c:pt idx="672">
                  <c:v>4.5900000000000003E-2</c:v>
                </c:pt>
                <c:pt idx="673">
                  <c:v>3.6400000000000002E-2</c:v>
                </c:pt>
                <c:pt idx="674">
                  <c:v>3.6400000000000002E-2</c:v>
                </c:pt>
                <c:pt idx="675">
                  <c:v>3.2500000000000001E-2</c:v>
                </c:pt>
                <c:pt idx="676">
                  <c:v>3.2500000000000001E-2</c:v>
                </c:pt>
                <c:pt idx="677">
                  <c:v>3.6400000000000002E-2</c:v>
                </c:pt>
                <c:pt idx="678">
                  <c:v>4.02E-2</c:v>
                </c:pt>
                <c:pt idx="679">
                  <c:v>3.8300000000000001E-2</c:v>
                </c:pt>
                <c:pt idx="680">
                  <c:v>3.44E-2</c:v>
                </c:pt>
                <c:pt idx="681">
                  <c:v>3.8300000000000001E-2</c:v>
                </c:pt>
                <c:pt idx="682">
                  <c:v>4.2099999999999999E-2</c:v>
                </c:pt>
                <c:pt idx="683">
                  <c:v>3.6400000000000002E-2</c:v>
                </c:pt>
                <c:pt idx="684">
                  <c:v>3.6400000000000002E-2</c:v>
                </c:pt>
                <c:pt idx="685">
                  <c:v>4.2099999999999999E-2</c:v>
                </c:pt>
                <c:pt idx="686">
                  <c:v>2.6800000000000001E-2</c:v>
                </c:pt>
                <c:pt idx="687">
                  <c:v>3.0599999999999999E-2</c:v>
                </c:pt>
                <c:pt idx="688">
                  <c:v>3.8300000000000001E-2</c:v>
                </c:pt>
                <c:pt idx="689">
                  <c:v>3.0599999999999999E-2</c:v>
                </c:pt>
                <c:pt idx="690">
                  <c:v>4.2099999999999999E-2</c:v>
                </c:pt>
                <c:pt idx="691">
                  <c:v>3.8300000000000001E-2</c:v>
                </c:pt>
                <c:pt idx="692">
                  <c:v>3.8300000000000001E-2</c:v>
                </c:pt>
                <c:pt idx="693">
                  <c:v>4.2099999999999999E-2</c:v>
                </c:pt>
                <c:pt idx="694">
                  <c:v>3.8300000000000001E-2</c:v>
                </c:pt>
                <c:pt idx="695">
                  <c:v>3.6400000000000002E-2</c:v>
                </c:pt>
                <c:pt idx="696">
                  <c:v>3.8300000000000001E-2</c:v>
                </c:pt>
                <c:pt idx="697">
                  <c:v>4.5900000000000003E-2</c:v>
                </c:pt>
                <c:pt idx="698">
                  <c:v>3.8300000000000001E-2</c:v>
                </c:pt>
                <c:pt idx="699">
                  <c:v>2.6800000000000001E-2</c:v>
                </c:pt>
                <c:pt idx="700">
                  <c:v>4.5900000000000003E-2</c:v>
                </c:pt>
                <c:pt idx="701">
                  <c:v>3.6400000000000002E-2</c:v>
                </c:pt>
                <c:pt idx="702">
                  <c:v>3.6400000000000002E-2</c:v>
                </c:pt>
                <c:pt idx="703">
                  <c:v>2.3E-2</c:v>
                </c:pt>
                <c:pt idx="704">
                  <c:v>3.2500000000000001E-2</c:v>
                </c:pt>
                <c:pt idx="705">
                  <c:v>4.2099999999999999E-2</c:v>
                </c:pt>
                <c:pt idx="706">
                  <c:v>3.44E-2</c:v>
                </c:pt>
                <c:pt idx="707">
                  <c:v>3.8300000000000001E-2</c:v>
                </c:pt>
                <c:pt idx="708">
                  <c:v>3.6400000000000002E-2</c:v>
                </c:pt>
                <c:pt idx="709">
                  <c:v>3.8300000000000001E-2</c:v>
                </c:pt>
                <c:pt idx="710">
                  <c:v>2.6800000000000001E-2</c:v>
                </c:pt>
                <c:pt idx="711">
                  <c:v>3.8300000000000001E-2</c:v>
                </c:pt>
                <c:pt idx="712">
                  <c:v>3.2500000000000001E-2</c:v>
                </c:pt>
                <c:pt idx="713">
                  <c:v>3.8300000000000001E-2</c:v>
                </c:pt>
                <c:pt idx="714">
                  <c:v>3.0599999999999999E-2</c:v>
                </c:pt>
                <c:pt idx="715">
                  <c:v>3.0599999999999999E-2</c:v>
                </c:pt>
                <c:pt idx="716">
                  <c:v>3.6400000000000002E-2</c:v>
                </c:pt>
                <c:pt idx="717">
                  <c:v>4.2099999999999999E-2</c:v>
                </c:pt>
                <c:pt idx="718">
                  <c:v>3.6400000000000002E-2</c:v>
                </c:pt>
                <c:pt idx="719">
                  <c:v>4.2099999999999999E-2</c:v>
                </c:pt>
                <c:pt idx="720">
                  <c:v>3.44E-2</c:v>
                </c:pt>
                <c:pt idx="721">
                  <c:v>3.0599999999999999E-2</c:v>
                </c:pt>
                <c:pt idx="722">
                  <c:v>3.6400000000000002E-2</c:v>
                </c:pt>
                <c:pt idx="723">
                  <c:v>4.5900000000000003E-2</c:v>
                </c:pt>
                <c:pt idx="724">
                  <c:v>2.1000000000000001E-2</c:v>
                </c:pt>
                <c:pt idx="725">
                  <c:v>3.44E-2</c:v>
                </c:pt>
                <c:pt idx="726">
                  <c:v>3.2500000000000001E-2</c:v>
                </c:pt>
                <c:pt idx="727">
                  <c:v>3.8300000000000001E-2</c:v>
                </c:pt>
                <c:pt idx="728">
                  <c:v>2.6800000000000001E-2</c:v>
                </c:pt>
                <c:pt idx="729">
                  <c:v>3.2500000000000001E-2</c:v>
                </c:pt>
                <c:pt idx="730">
                  <c:v>3.6400000000000002E-2</c:v>
                </c:pt>
                <c:pt idx="731">
                  <c:v>3.8300000000000001E-2</c:v>
                </c:pt>
                <c:pt idx="732">
                  <c:v>3.8300000000000001E-2</c:v>
                </c:pt>
                <c:pt idx="733">
                  <c:v>3.0599999999999999E-2</c:v>
                </c:pt>
                <c:pt idx="734">
                  <c:v>3.6400000000000002E-2</c:v>
                </c:pt>
                <c:pt idx="735">
                  <c:v>2.3E-2</c:v>
                </c:pt>
                <c:pt idx="736">
                  <c:v>4.5900000000000003E-2</c:v>
                </c:pt>
                <c:pt idx="737">
                  <c:v>3.8300000000000001E-2</c:v>
                </c:pt>
                <c:pt idx="738">
                  <c:v>3.8300000000000001E-2</c:v>
                </c:pt>
                <c:pt idx="739">
                  <c:v>3.0599999999999999E-2</c:v>
                </c:pt>
                <c:pt idx="740">
                  <c:v>3.0599999999999999E-2</c:v>
                </c:pt>
                <c:pt idx="741">
                  <c:v>3.0599999999999999E-2</c:v>
                </c:pt>
                <c:pt idx="742">
                  <c:v>3.2500000000000001E-2</c:v>
                </c:pt>
                <c:pt idx="743">
                  <c:v>1.5299999999999999E-2</c:v>
                </c:pt>
                <c:pt idx="744">
                  <c:v>3.0599999999999999E-2</c:v>
                </c:pt>
                <c:pt idx="745">
                  <c:v>3.6400000000000002E-2</c:v>
                </c:pt>
                <c:pt idx="746">
                  <c:v>3.8300000000000001E-2</c:v>
                </c:pt>
                <c:pt idx="747">
                  <c:v>4.5900000000000003E-2</c:v>
                </c:pt>
                <c:pt idx="748">
                  <c:v>3.8300000000000001E-2</c:v>
                </c:pt>
                <c:pt idx="749">
                  <c:v>3.0599999999999999E-2</c:v>
                </c:pt>
                <c:pt idx="750">
                  <c:v>3.8300000000000001E-2</c:v>
                </c:pt>
                <c:pt idx="751">
                  <c:v>3.2500000000000001E-2</c:v>
                </c:pt>
                <c:pt idx="752">
                  <c:v>3.2500000000000001E-2</c:v>
                </c:pt>
                <c:pt idx="753">
                  <c:v>3.6400000000000002E-2</c:v>
                </c:pt>
                <c:pt idx="754">
                  <c:v>3.0599999999999999E-2</c:v>
                </c:pt>
                <c:pt idx="755">
                  <c:v>3.8300000000000001E-2</c:v>
                </c:pt>
                <c:pt idx="756">
                  <c:v>3.2500000000000001E-2</c:v>
                </c:pt>
                <c:pt idx="757">
                  <c:v>2.3E-2</c:v>
                </c:pt>
                <c:pt idx="758">
                  <c:v>3.8300000000000001E-2</c:v>
                </c:pt>
                <c:pt idx="759">
                  <c:v>3.6400000000000002E-2</c:v>
                </c:pt>
                <c:pt idx="760">
                  <c:v>3.2500000000000001E-2</c:v>
                </c:pt>
                <c:pt idx="761">
                  <c:v>3.44E-2</c:v>
                </c:pt>
                <c:pt idx="762">
                  <c:v>3.44E-2</c:v>
                </c:pt>
                <c:pt idx="763">
                  <c:v>3.8300000000000001E-2</c:v>
                </c:pt>
                <c:pt idx="764">
                  <c:v>3.0599999999999999E-2</c:v>
                </c:pt>
                <c:pt idx="765">
                  <c:v>3.6400000000000002E-2</c:v>
                </c:pt>
                <c:pt idx="766">
                  <c:v>3.6400000000000002E-2</c:v>
                </c:pt>
                <c:pt idx="767">
                  <c:v>3.0599999999999999E-2</c:v>
                </c:pt>
                <c:pt idx="768">
                  <c:v>3.6400000000000002E-2</c:v>
                </c:pt>
                <c:pt idx="769">
                  <c:v>3.6400000000000002E-2</c:v>
                </c:pt>
                <c:pt idx="770">
                  <c:v>1.5299999999999999E-2</c:v>
                </c:pt>
                <c:pt idx="771">
                  <c:v>4.5900000000000003E-2</c:v>
                </c:pt>
                <c:pt idx="772">
                  <c:v>3.2500000000000001E-2</c:v>
                </c:pt>
                <c:pt idx="773">
                  <c:v>3.6400000000000002E-2</c:v>
                </c:pt>
                <c:pt idx="774">
                  <c:v>2.6800000000000001E-2</c:v>
                </c:pt>
                <c:pt idx="775">
                  <c:v>3.44E-2</c:v>
                </c:pt>
                <c:pt idx="776">
                  <c:v>3.6400000000000002E-2</c:v>
                </c:pt>
                <c:pt idx="777">
                  <c:v>3.8300000000000001E-2</c:v>
                </c:pt>
                <c:pt idx="778">
                  <c:v>3.6400000000000002E-2</c:v>
                </c:pt>
                <c:pt idx="779">
                  <c:v>2.6800000000000001E-2</c:v>
                </c:pt>
                <c:pt idx="780">
                  <c:v>3.0599999999999999E-2</c:v>
                </c:pt>
                <c:pt idx="781">
                  <c:v>3.6400000000000002E-2</c:v>
                </c:pt>
                <c:pt idx="782">
                  <c:v>3.2500000000000001E-2</c:v>
                </c:pt>
                <c:pt idx="783">
                  <c:v>3.2500000000000001E-2</c:v>
                </c:pt>
                <c:pt idx="784">
                  <c:v>4.2099999999999999E-2</c:v>
                </c:pt>
                <c:pt idx="785">
                  <c:v>3.0599999999999999E-2</c:v>
                </c:pt>
                <c:pt idx="786">
                  <c:v>3.6400000000000002E-2</c:v>
                </c:pt>
                <c:pt idx="787">
                  <c:v>3.0599999999999999E-2</c:v>
                </c:pt>
                <c:pt idx="788">
                  <c:v>3.8300000000000001E-2</c:v>
                </c:pt>
                <c:pt idx="789">
                  <c:v>3.0599999999999999E-2</c:v>
                </c:pt>
                <c:pt idx="790">
                  <c:v>4.2099999999999999E-2</c:v>
                </c:pt>
                <c:pt idx="791">
                  <c:v>3.0599999999999999E-2</c:v>
                </c:pt>
                <c:pt idx="792">
                  <c:v>3.0599999999999999E-2</c:v>
                </c:pt>
                <c:pt idx="793">
                  <c:v>3.8300000000000001E-2</c:v>
                </c:pt>
                <c:pt idx="794">
                  <c:v>3.2500000000000001E-2</c:v>
                </c:pt>
                <c:pt idx="795">
                  <c:v>3.0599999999999999E-2</c:v>
                </c:pt>
                <c:pt idx="796">
                  <c:v>3.2500000000000001E-2</c:v>
                </c:pt>
                <c:pt idx="797">
                  <c:v>3.0599999999999999E-2</c:v>
                </c:pt>
                <c:pt idx="798">
                  <c:v>3.2500000000000001E-2</c:v>
                </c:pt>
                <c:pt idx="799">
                  <c:v>4.02E-2</c:v>
                </c:pt>
                <c:pt idx="800">
                  <c:v>3.0599999999999999E-2</c:v>
                </c:pt>
                <c:pt idx="801">
                  <c:v>3.2500000000000001E-2</c:v>
                </c:pt>
                <c:pt idx="802">
                  <c:v>3.8300000000000001E-2</c:v>
                </c:pt>
                <c:pt idx="803">
                  <c:v>2.6800000000000001E-2</c:v>
                </c:pt>
                <c:pt idx="804">
                  <c:v>3.6400000000000002E-2</c:v>
                </c:pt>
                <c:pt idx="805">
                  <c:v>3.8300000000000001E-2</c:v>
                </c:pt>
                <c:pt idx="806">
                  <c:v>2.3E-2</c:v>
                </c:pt>
                <c:pt idx="807">
                  <c:v>2.6800000000000001E-2</c:v>
                </c:pt>
                <c:pt idx="808">
                  <c:v>2.3E-2</c:v>
                </c:pt>
                <c:pt idx="809">
                  <c:v>3.2500000000000001E-2</c:v>
                </c:pt>
                <c:pt idx="810">
                  <c:v>3.6400000000000002E-2</c:v>
                </c:pt>
                <c:pt idx="811">
                  <c:v>3.0599999999999999E-2</c:v>
                </c:pt>
                <c:pt idx="812">
                  <c:v>3.6400000000000002E-2</c:v>
                </c:pt>
                <c:pt idx="813">
                  <c:v>2.6800000000000001E-2</c:v>
                </c:pt>
                <c:pt idx="814">
                  <c:v>3.8300000000000001E-2</c:v>
                </c:pt>
                <c:pt idx="815">
                  <c:v>3.8300000000000001E-2</c:v>
                </c:pt>
                <c:pt idx="816">
                  <c:v>3.0599999999999999E-2</c:v>
                </c:pt>
                <c:pt idx="817">
                  <c:v>2.6800000000000001E-2</c:v>
                </c:pt>
                <c:pt idx="818">
                  <c:v>2.4899999999999999E-2</c:v>
                </c:pt>
                <c:pt idx="819">
                  <c:v>3.0599999999999999E-2</c:v>
                </c:pt>
                <c:pt idx="820">
                  <c:v>3.6400000000000002E-2</c:v>
                </c:pt>
                <c:pt idx="821">
                  <c:v>3.6400000000000002E-2</c:v>
                </c:pt>
                <c:pt idx="822">
                  <c:v>4.2099999999999999E-2</c:v>
                </c:pt>
                <c:pt idx="823">
                  <c:v>3.0599999999999999E-2</c:v>
                </c:pt>
                <c:pt idx="824">
                  <c:v>3.6400000000000002E-2</c:v>
                </c:pt>
                <c:pt idx="825">
                  <c:v>2.3E-2</c:v>
                </c:pt>
                <c:pt idx="826">
                  <c:v>3.2500000000000001E-2</c:v>
                </c:pt>
                <c:pt idx="827">
                  <c:v>3.0599999999999999E-2</c:v>
                </c:pt>
                <c:pt idx="828">
                  <c:v>3.6400000000000002E-2</c:v>
                </c:pt>
                <c:pt idx="829">
                  <c:v>3.2500000000000001E-2</c:v>
                </c:pt>
                <c:pt idx="830">
                  <c:v>3.0599999999999999E-2</c:v>
                </c:pt>
                <c:pt idx="831">
                  <c:v>2.4899999999999999E-2</c:v>
                </c:pt>
                <c:pt idx="832">
                  <c:v>3.0599999999999999E-2</c:v>
                </c:pt>
                <c:pt idx="833">
                  <c:v>2.4899999999999999E-2</c:v>
                </c:pt>
                <c:pt idx="834">
                  <c:v>2.6800000000000001E-2</c:v>
                </c:pt>
                <c:pt idx="835">
                  <c:v>3.8300000000000001E-2</c:v>
                </c:pt>
                <c:pt idx="836">
                  <c:v>3.8300000000000001E-2</c:v>
                </c:pt>
                <c:pt idx="837">
                  <c:v>2.3E-2</c:v>
                </c:pt>
                <c:pt idx="838">
                  <c:v>3.8300000000000001E-2</c:v>
                </c:pt>
                <c:pt idx="839">
                  <c:v>2.3E-2</c:v>
                </c:pt>
                <c:pt idx="840">
                  <c:v>3.6400000000000002E-2</c:v>
                </c:pt>
                <c:pt idx="841">
                  <c:v>3.0599999999999999E-2</c:v>
                </c:pt>
                <c:pt idx="842">
                  <c:v>3.44E-2</c:v>
                </c:pt>
                <c:pt idx="843">
                  <c:v>3.2500000000000001E-2</c:v>
                </c:pt>
                <c:pt idx="844">
                  <c:v>3.2500000000000001E-2</c:v>
                </c:pt>
                <c:pt idx="845">
                  <c:v>4.5900000000000003E-2</c:v>
                </c:pt>
                <c:pt idx="846">
                  <c:v>2.87E-2</c:v>
                </c:pt>
                <c:pt idx="847">
                  <c:v>2.3E-2</c:v>
                </c:pt>
                <c:pt idx="848">
                  <c:v>4.2099999999999999E-2</c:v>
                </c:pt>
                <c:pt idx="849">
                  <c:v>3.0599999999999999E-2</c:v>
                </c:pt>
                <c:pt idx="850">
                  <c:v>2.6800000000000001E-2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934192"/>
        <c:axId val="385934752"/>
      </c:scatterChart>
      <c:valAx>
        <c:axId val="385934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85934752"/>
        <c:crosses val="autoZero"/>
        <c:crossBetween val="midCat"/>
      </c:valAx>
      <c:valAx>
        <c:axId val="38593475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Torque (k ft lbs)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8593419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Data'!$J$1</c:f>
              <c:strCache>
                <c:ptCount val="1"/>
                <c:pt idx="0">
                  <c:v>Standpipe Pressure (psi)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0.16666666999999999</c:v>
                </c:pt>
                <c:pt idx="2">
                  <c:v>0.33333333999999998</c:v>
                </c:pt>
                <c:pt idx="3">
                  <c:v>0.50000001000000005</c:v>
                </c:pt>
                <c:pt idx="4">
                  <c:v>0.66666667999999996</c:v>
                </c:pt>
                <c:pt idx="5">
                  <c:v>0.83333334999999997</c:v>
                </c:pt>
                <c:pt idx="6">
                  <c:v>1.0000000200000001</c:v>
                </c:pt>
                <c:pt idx="7">
                  <c:v>1.16666669</c:v>
                </c:pt>
                <c:pt idx="8">
                  <c:v>1.3333333599999999</c:v>
                </c:pt>
                <c:pt idx="9">
                  <c:v>1.50000003</c:v>
                </c:pt>
                <c:pt idx="10">
                  <c:v>1.6666666999999999</c:v>
                </c:pt>
                <c:pt idx="11">
                  <c:v>1.8333333700000001</c:v>
                </c:pt>
                <c:pt idx="12">
                  <c:v>2.0000000400000002</c:v>
                </c:pt>
                <c:pt idx="13">
                  <c:v>2.1666667099999999</c:v>
                </c:pt>
                <c:pt idx="14">
                  <c:v>2.33333338</c:v>
                </c:pt>
                <c:pt idx="15">
                  <c:v>2.5000000500000001</c:v>
                </c:pt>
                <c:pt idx="16">
                  <c:v>2.6666667199999998</c:v>
                </c:pt>
                <c:pt idx="17">
                  <c:v>2.83333339</c:v>
                </c:pt>
                <c:pt idx="18">
                  <c:v>3.0000000600000001</c:v>
                </c:pt>
                <c:pt idx="19">
                  <c:v>3.1666667300000002</c:v>
                </c:pt>
                <c:pt idx="20">
                  <c:v>3.3333333999999999</c:v>
                </c:pt>
                <c:pt idx="21">
                  <c:v>3.50000007</c:v>
                </c:pt>
                <c:pt idx="22">
                  <c:v>3.6666667400000001</c:v>
                </c:pt>
                <c:pt idx="23">
                  <c:v>3.8333334099999998</c:v>
                </c:pt>
                <c:pt idx="24">
                  <c:v>4.0000000800000004</c:v>
                </c:pt>
                <c:pt idx="25">
                  <c:v>4.1666667500000001</c:v>
                </c:pt>
                <c:pt idx="26">
                  <c:v>4.3333334199999998</c:v>
                </c:pt>
                <c:pt idx="27">
                  <c:v>4.5000000900000003</c:v>
                </c:pt>
                <c:pt idx="28">
                  <c:v>4.66666676</c:v>
                </c:pt>
                <c:pt idx="29">
                  <c:v>4.8333334299999997</c:v>
                </c:pt>
                <c:pt idx="30">
                  <c:v>5.0000001000000003</c:v>
                </c:pt>
                <c:pt idx="31">
                  <c:v>5.16666677</c:v>
                </c:pt>
                <c:pt idx="32">
                  <c:v>5.3333334399999996</c:v>
                </c:pt>
                <c:pt idx="33">
                  <c:v>5.5000001100000002</c:v>
                </c:pt>
                <c:pt idx="34">
                  <c:v>5.6666667799999999</c:v>
                </c:pt>
                <c:pt idx="35">
                  <c:v>5.8333334499999996</c:v>
                </c:pt>
                <c:pt idx="36">
                  <c:v>6.0000001200000002</c:v>
                </c:pt>
                <c:pt idx="37">
                  <c:v>6.1666667899999998</c:v>
                </c:pt>
                <c:pt idx="38">
                  <c:v>6.3333334600000004</c:v>
                </c:pt>
                <c:pt idx="39">
                  <c:v>6.5000001300000001</c:v>
                </c:pt>
                <c:pt idx="40">
                  <c:v>6.6666667999999998</c:v>
                </c:pt>
                <c:pt idx="41">
                  <c:v>6.8333334700000004</c:v>
                </c:pt>
                <c:pt idx="42">
                  <c:v>7.00000014</c:v>
                </c:pt>
                <c:pt idx="43">
                  <c:v>7.1666668099999997</c:v>
                </c:pt>
                <c:pt idx="44">
                  <c:v>7.3333334800000003</c:v>
                </c:pt>
                <c:pt idx="45">
                  <c:v>7.50000015</c:v>
                </c:pt>
                <c:pt idx="46">
                  <c:v>7.6666668199999997</c:v>
                </c:pt>
                <c:pt idx="47">
                  <c:v>7.8333334900000002</c:v>
                </c:pt>
                <c:pt idx="48">
                  <c:v>8.0000001600000008</c:v>
                </c:pt>
                <c:pt idx="49">
                  <c:v>8.1666668300000005</c:v>
                </c:pt>
                <c:pt idx="50">
                  <c:v>8.3333335000000002</c:v>
                </c:pt>
                <c:pt idx="51">
                  <c:v>8.5000001699999999</c:v>
                </c:pt>
                <c:pt idx="52">
                  <c:v>8.6666668399999995</c:v>
                </c:pt>
                <c:pt idx="53">
                  <c:v>8.8333335099999992</c:v>
                </c:pt>
                <c:pt idx="54">
                  <c:v>9.0000001800000007</c:v>
                </c:pt>
                <c:pt idx="55">
                  <c:v>9.1666668500000004</c:v>
                </c:pt>
                <c:pt idx="56">
                  <c:v>9.33333352</c:v>
                </c:pt>
                <c:pt idx="57">
                  <c:v>9.5000001899999997</c:v>
                </c:pt>
                <c:pt idx="58">
                  <c:v>9.6666668599999994</c:v>
                </c:pt>
                <c:pt idx="59">
                  <c:v>9.8333335300000009</c:v>
                </c:pt>
                <c:pt idx="60">
                  <c:v>10.000000200000001</c:v>
                </c:pt>
                <c:pt idx="61">
                  <c:v>10.16666687</c:v>
                </c:pt>
                <c:pt idx="62">
                  <c:v>10.33333354</c:v>
                </c:pt>
                <c:pt idx="63">
                  <c:v>10.50000021</c:v>
                </c:pt>
                <c:pt idx="64">
                  <c:v>10.666666879999999</c:v>
                </c:pt>
                <c:pt idx="65">
                  <c:v>10.833333550000001</c:v>
                </c:pt>
                <c:pt idx="66">
                  <c:v>11.00000022</c:v>
                </c:pt>
                <c:pt idx="67">
                  <c:v>11.16666689</c:v>
                </c:pt>
                <c:pt idx="68">
                  <c:v>11.33333356</c:v>
                </c:pt>
                <c:pt idx="69">
                  <c:v>11.500000229999999</c:v>
                </c:pt>
                <c:pt idx="70">
                  <c:v>11.666666899999999</c:v>
                </c:pt>
                <c:pt idx="71">
                  <c:v>11.833333570000001</c:v>
                </c:pt>
                <c:pt idx="72">
                  <c:v>12.00000024</c:v>
                </c:pt>
                <c:pt idx="73">
                  <c:v>12.16666691</c:v>
                </c:pt>
                <c:pt idx="74">
                  <c:v>12.33333358</c:v>
                </c:pt>
                <c:pt idx="75">
                  <c:v>12.500000249999999</c:v>
                </c:pt>
                <c:pt idx="76">
                  <c:v>12.666666920000001</c:v>
                </c:pt>
                <c:pt idx="77">
                  <c:v>12.833333590000001</c:v>
                </c:pt>
                <c:pt idx="78">
                  <c:v>13.00000026</c:v>
                </c:pt>
                <c:pt idx="79">
                  <c:v>13.16666693</c:v>
                </c:pt>
                <c:pt idx="80">
                  <c:v>13.3333336</c:v>
                </c:pt>
                <c:pt idx="81">
                  <c:v>13.500000269999999</c:v>
                </c:pt>
                <c:pt idx="82">
                  <c:v>13.666666940000001</c:v>
                </c:pt>
                <c:pt idx="83">
                  <c:v>13.83333361</c:v>
                </c:pt>
                <c:pt idx="84">
                  <c:v>14.00000028</c:v>
                </c:pt>
                <c:pt idx="85">
                  <c:v>14.16666695</c:v>
                </c:pt>
                <c:pt idx="86">
                  <c:v>14.333333619999999</c:v>
                </c:pt>
                <c:pt idx="87">
                  <c:v>14.500000289999999</c:v>
                </c:pt>
                <c:pt idx="88">
                  <c:v>14.666666960000001</c:v>
                </c:pt>
                <c:pt idx="89">
                  <c:v>14.83333363</c:v>
                </c:pt>
                <c:pt idx="90">
                  <c:v>15.0000003</c:v>
                </c:pt>
                <c:pt idx="91">
                  <c:v>15.16666697</c:v>
                </c:pt>
                <c:pt idx="92">
                  <c:v>15.333333639999999</c:v>
                </c:pt>
                <c:pt idx="93">
                  <c:v>15.500000310000001</c:v>
                </c:pt>
                <c:pt idx="94">
                  <c:v>15.66666698</c:v>
                </c:pt>
                <c:pt idx="95">
                  <c:v>15.83333365</c:v>
                </c:pt>
                <c:pt idx="96">
                  <c:v>16.000000320000002</c:v>
                </c:pt>
                <c:pt idx="97">
                  <c:v>16.16666699</c:v>
                </c:pt>
                <c:pt idx="98">
                  <c:v>16.333333660000001</c:v>
                </c:pt>
                <c:pt idx="99">
                  <c:v>16.500000329999999</c:v>
                </c:pt>
                <c:pt idx="100">
                  <c:v>16.666667</c:v>
                </c:pt>
                <c:pt idx="101">
                  <c:v>16.833333669999998</c:v>
                </c:pt>
                <c:pt idx="102">
                  <c:v>17.00000034</c:v>
                </c:pt>
                <c:pt idx="103">
                  <c:v>17.166667010000001</c:v>
                </c:pt>
                <c:pt idx="104">
                  <c:v>17.333333679999999</c:v>
                </c:pt>
                <c:pt idx="105">
                  <c:v>17.500000350000001</c:v>
                </c:pt>
                <c:pt idx="106">
                  <c:v>17.666667019999998</c:v>
                </c:pt>
                <c:pt idx="107">
                  <c:v>17.83333369</c:v>
                </c:pt>
                <c:pt idx="108">
                  <c:v>18.000000360000001</c:v>
                </c:pt>
                <c:pt idx="109">
                  <c:v>18.166667029999999</c:v>
                </c:pt>
                <c:pt idx="110">
                  <c:v>18.333333700000001</c:v>
                </c:pt>
                <c:pt idx="111">
                  <c:v>18.500000369999999</c:v>
                </c:pt>
                <c:pt idx="112">
                  <c:v>18.66666704</c:v>
                </c:pt>
                <c:pt idx="113">
                  <c:v>18.833333710000002</c:v>
                </c:pt>
                <c:pt idx="114">
                  <c:v>19.000000379999999</c:v>
                </c:pt>
                <c:pt idx="115">
                  <c:v>19.166667050000001</c:v>
                </c:pt>
                <c:pt idx="116">
                  <c:v>19.333333719999999</c:v>
                </c:pt>
                <c:pt idx="117">
                  <c:v>19.50000039</c:v>
                </c:pt>
                <c:pt idx="118">
                  <c:v>19.666667060000002</c:v>
                </c:pt>
                <c:pt idx="119">
                  <c:v>19.83333373</c:v>
                </c:pt>
                <c:pt idx="120">
                  <c:v>20.000000400000001</c:v>
                </c:pt>
                <c:pt idx="121">
                  <c:v>20.166667069999999</c:v>
                </c:pt>
                <c:pt idx="122">
                  <c:v>20.33333374</c:v>
                </c:pt>
                <c:pt idx="123">
                  <c:v>20.500000409999998</c:v>
                </c:pt>
                <c:pt idx="124">
                  <c:v>20.66666708</c:v>
                </c:pt>
                <c:pt idx="125">
                  <c:v>20.833333750000001</c:v>
                </c:pt>
                <c:pt idx="126">
                  <c:v>21.000000419999999</c:v>
                </c:pt>
                <c:pt idx="127">
                  <c:v>21.166667090000001</c:v>
                </c:pt>
                <c:pt idx="128">
                  <c:v>21.333333759999999</c:v>
                </c:pt>
                <c:pt idx="129">
                  <c:v>21.50000043</c:v>
                </c:pt>
                <c:pt idx="130">
                  <c:v>21.666667100000002</c:v>
                </c:pt>
                <c:pt idx="131">
                  <c:v>21.833333769999999</c:v>
                </c:pt>
                <c:pt idx="132">
                  <c:v>22.000000440000001</c:v>
                </c:pt>
                <c:pt idx="133">
                  <c:v>22.166667109999999</c:v>
                </c:pt>
                <c:pt idx="134">
                  <c:v>22.33333378</c:v>
                </c:pt>
                <c:pt idx="135">
                  <c:v>22.500000450000002</c:v>
                </c:pt>
                <c:pt idx="136">
                  <c:v>22.66666712</c:v>
                </c:pt>
                <c:pt idx="137">
                  <c:v>22.833333790000001</c:v>
                </c:pt>
                <c:pt idx="138">
                  <c:v>23.000000459999999</c:v>
                </c:pt>
                <c:pt idx="139">
                  <c:v>23.16666713</c:v>
                </c:pt>
                <c:pt idx="140">
                  <c:v>23.333333799999998</c:v>
                </c:pt>
                <c:pt idx="141">
                  <c:v>23.50000047</c:v>
                </c:pt>
                <c:pt idx="142">
                  <c:v>23.666667140000001</c:v>
                </c:pt>
                <c:pt idx="143">
                  <c:v>23.833333809999999</c:v>
                </c:pt>
                <c:pt idx="144">
                  <c:v>24.000000480000001</c:v>
                </c:pt>
                <c:pt idx="145">
                  <c:v>24.166667149999999</c:v>
                </c:pt>
                <c:pt idx="146">
                  <c:v>24.33333382</c:v>
                </c:pt>
                <c:pt idx="147">
                  <c:v>24.500000490000001</c:v>
                </c:pt>
                <c:pt idx="148">
                  <c:v>24.666667159999999</c:v>
                </c:pt>
                <c:pt idx="149">
                  <c:v>24.833333830000001</c:v>
                </c:pt>
                <c:pt idx="150">
                  <c:v>25.000000499999999</c:v>
                </c:pt>
                <c:pt idx="151">
                  <c:v>25.16666717</c:v>
                </c:pt>
                <c:pt idx="152">
                  <c:v>25.333333840000002</c:v>
                </c:pt>
                <c:pt idx="153">
                  <c:v>25.50000051</c:v>
                </c:pt>
                <c:pt idx="154">
                  <c:v>25.666667180000001</c:v>
                </c:pt>
                <c:pt idx="155">
                  <c:v>25.833333849999999</c:v>
                </c:pt>
                <c:pt idx="156">
                  <c:v>26.00000052</c:v>
                </c:pt>
                <c:pt idx="157">
                  <c:v>26.166667189999998</c:v>
                </c:pt>
                <c:pt idx="158">
                  <c:v>26.33333386</c:v>
                </c:pt>
                <c:pt idx="159">
                  <c:v>26.500000530000001</c:v>
                </c:pt>
                <c:pt idx="160">
                  <c:v>26.666667199999999</c:v>
                </c:pt>
                <c:pt idx="161">
                  <c:v>26.833333870000001</c:v>
                </c:pt>
                <c:pt idx="162">
                  <c:v>27.000000539999998</c:v>
                </c:pt>
                <c:pt idx="163">
                  <c:v>27.16666721</c:v>
                </c:pt>
                <c:pt idx="164">
                  <c:v>27.333333880000001</c:v>
                </c:pt>
                <c:pt idx="165">
                  <c:v>27.500000549999999</c:v>
                </c:pt>
                <c:pt idx="166">
                  <c:v>27.666667220000001</c:v>
                </c:pt>
                <c:pt idx="167">
                  <c:v>27.833333889999999</c:v>
                </c:pt>
                <c:pt idx="168">
                  <c:v>28.00000056</c:v>
                </c:pt>
                <c:pt idx="169">
                  <c:v>28.166667230000002</c:v>
                </c:pt>
                <c:pt idx="170">
                  <c:v>28.3333339</c:v>
                </c:pt>
                <c:pt idx="171">
                  <c:v>28.500000570000001</c:v>
                </c:pt>
                <c:pt idx="172">
                  <c:v>28.666667239999999</c:v>
                </c:pt>
                <c:pt idx="173">
                  <c:v>28.83333391</c:v>
                </c:pt>
                <c:pt idx="174">
                  <c:v>29.000000579999998</c:v>
                </c:pt>
                <c:pt idx="175">
                  <c:v>29.16666725</c:v>
                </c:pt>
                <c:pt idx="176">
                  <c:v>29.333333920000001</c:v>
                </c:pt>
                <c:pt idx="177">
                  <c:v>29.500000589999999</c:v>
                </c:pt>
                <c:pt idx="178">
                  <c:v>29.666667260000001</c:v>
                </c:pt>
                <c:pt idx="179">
                  <c:v>29.833333929999998</c:v>
                </c:pt>
                <c:pt idx="180">
                  <c:v>30.0000006</c:v>
                </c:pt>
                <c:pt idx="181">
                  <c:v>30.166667270000001</c:v>
                </c:pt>
                <c:pt idx="182">
                  <c:v>30.333333939999999</c:v>
                </c:pt>
                <c:pt idx="183">
                  <c:v>30.500000610000001</c:v>
                </c:pt>
                <c:pt idx="184">
                  <c:v>30.666667279999999</c:v>
                </c:pt>
                <c:pt idx="185">
                  <c:v>30.83333395</c:v>
                </c:pt>
                <c:pt idx="186">
                  <c:v>31.000000620000002</c:v>
                </c:pt>
                <c:pt idx="187">
                  <c:v>31.166667289999999</c:v>
                </c:pt>
                <c:pt idx="188">
                  <c:v>31.333333960000001</c:v>
                </c:pt>
                <c:pt idx="189">
                  <c:v>31.500000629999999</c:v>
                </c:pt>
                <c:pt idx="190">
                  <c:v>31.6666673</c:v>
                </c:pt>
                <c:pt idx="191">
                  <c:v>31.833333970000002</c:v>
                </c:pt>
                <c:pt idx="192">
                  <c:v>32.000000640000003</c:v>
                </c:pt>
                <c:pt idx="193">
                  <c:v>32.166667310000001</c:v>
                </c:pt>
                <c:pt idx="194">
                  <c:v>32.333333979999999</c:v>
                </c:pt>
                <c:pt idx="195">
                  <c:v>32.500000649999997</c:v>
                </c:pt>
                <c:pt idx="196">
                  <c:v>32.666667320000002</c:v>
                </c:pt>
                <c:pt idx="197">
                  <c:v>32.83333399</c:v>
                </c:pt>
                <c:pt idx="198">
                  <c:v>33.000000659999998</c:v>
                </c:pt>
                <c:pt idx="199">
                  <c:v>33.166667330000003</c:v>
                </c:pt>
                <c:pt idx="200">
                  <c:v>33.333334000000001</c:v>
                </c:pt>
                <c:pt idx="201">
                  <c:v>33.500000669999999</c:v>
                </c:pt>
                <c:pt idx="202">
                  <c:v>33.666667339999996</c:v>
                </c:pt>
                <c:pt idx="203">
                  <c:v>33.833334010000002</c:v>
                </c:pt>
                <c:pt idx="204">
                  <c:v>34.000000679999999</c:v>
                </c:pt>
                <c:pt idx="205">
                  <c:v>34.166667349999997</c:v>
                </c:pt>
                <c:pt idx="206">
                  <c:v>34.333334020000002</c:v>
                </c:pt>
                <c:pt idx="207">
                  <c:v>34.50000069</c:v>
                </c:pt>
                <c:pt idx="208">
                  <c:v>34.666667359999998</c:v>
                </c:pt>
                <c:pt idx="209">
                  <c:v>34.833334030000003</c:v>
                </c:pt>
                <c:pt idx="210">
                  <c:v>35.000000700000001</c:v>
                </c:pt>
                <c:pt idx="211">
                  <c:v>35.166667369999999</c:v>
                </c:pt>
                <c:pt idx="212">
                  <c:v>35.333334039999997</c:v>
                </c:pt>
                <c:pt idx="213">
                  <c:v>35.500000710000002</c:v>
                </c:pt>
                <c:pt idx="214">
                  <c:v>35.66666738</c:v>
                </c:pt>
                <c:pt idx="215">
                  <c:v>35.833334049999998</c:v>
                </c:pt>
                <c:pt idx="216">
                  <c:v>36.000000720000003</c:v>
                </c:pt>
                <c:pt idx="217">
                  <c:v>36.166667390000001</c:v>
                </c:pt>
                <c:pt idx="218">
                  <c:v>36.333334059999999</c:v>
                </c:pt>
                <c:pt idx="219">
                  <c:v>36.500000729999996</c:v>
                </c:pt>
                <c:pt idx="220">
                  <c:v>36.666667400000001</c:v>
                </c:pt>
                <c:pt idx="221">
                  <c:v>36.833334069999999</c:v>
                </c:pt>
                <c:pt idx="222">
                  <c:v>37.000000739999997</c:v>
                </c:pt>
                <c:pt idx="223">
                  <c:v>37.166667410000002</c:v>
                </c:pt>
                <c:pt idx="224">
                  <c:v>37.33333408</c:v>
                </c:pt>
                <c:pt idx="225">
                  <c:v>37.500000749999998</c:v>
                </c:pt>
                <c:pt idx="226">
                  <c:v>37.666667420000003</c:v>
                </c:pt>
                <c:pt idx="227">
                  <c:v>37.833334090000001</c:v>
                </c:pt>
                <c:pt idx="228">
                  <c:v>38.000000759999999</c:v>
                </c:pt>
                <c:pt idx="229">
                  <c:v>38.166667429999997</c:v>
                </c:pt>
                <c:pt idx="230">
                  <c:v>38.333334100000002</c:v>
                </c:pt>
                <c:pt idx="231">
                  <c:v>38.50000077</c:v>
                </c:pt>
                <c:pt idx="232">
                  <c:v>38.666667439999998</c:v>
                </c:pt>
                <c:pt idx="233">
                  <c:v>38.833334110000003</c:v>
                </c:pt>
                <c:pt idx="234">
                  <c:v>39.000000780000001</c:v>
                </c:pt>
                <c:pt idx="235">
                  <c:v>39.166667449999998</c:v>
                </c:pt>
                <c:pt idx="236">
                  <c:v>39.333334120000004</c:v>
                </c:pt>
                <c:pt idx="237">
                  <c:v>39.500000790000001</c:v>
                </c:pt>
                <c:pt idx="238">
                  <c:v>39.666667459999999</c:v>
                </c:pt>
                <c:pt idx="239">
                  <c:v>39.833334129999997</c:v>
                </c:pt>
                <c:pt idx="240">
                  <c:v>40.000000800000002</c:v>
                </c:pt>
                <c:pt idx="241">
                  <c:v>40.16666747</c:v>
                </c:pt>
                <c:pt idx="242">
                  <c:v>40.333334139999998</c:v>
                </c:pt>
                <c:pt idx="243">
                  <c:v>40.500000810000003</c:v>
                </c:pt>
                <c:pt idx="244">
                  <c:v>40.666667480000001</c:v>
                </c:pt>
                <c:pt idx="245">
                  <c:v>40.833334149999999</c:v>
                </c:pt>
                <c:pt idx="246">
                  <c:v>41.000000819999997</c:v>
                </c:pt>
                <c:pt idx="247">
                  <c:v>41.166667490000002</c:v>
                </c:pt>
                <c:pt idx="248">
                  <c:v>41.33333416</c:v>
                </c:pt>
                <c:pt idx="249">
                  <c:v>41.500000829999998</c:v>
                </c:pt>
                <c:pt idx="250">
                  <c:v>41.666667500000003</c:v>
                </c:pt>
                <c:pt idx="251">
                  <c:v>41.833334170000001</c:v>
                </c:pt>
                <c:pt idx="252">
                  <c:v>42.000000839999998</c:v>
                </c:pt>
                <c:pt idx="253">
                  <c:v>42.166667510000003</c:v>
                </c:pt>
                <c:pt idx="254">
                  <c:v>42.333334180000001</c:v>
                </c:pt>
                <c:pt idx="255">
                  <c:v>42.500000849999999</c:v>
                </c:pt>
                <c:pt idx="256">
                  <c:v>42.666667519999997</c:v>
                </c:pt>
                <c:pt idx="257">
                  <c:v>42.833334190000002</c:v>
                </c:pt>
                <c:pt idx="258">
                  <c:v>43.00000086</c:v>
                </c:pt>
                <c:pt idx="259">
                  <c:v>43.166667529999998</c:v>
                </c:pt>
                <c:pt idx="260">
                  <c:v>43.333334200000003</c:v>
                </c:pt>
                <c:pt idx="261">
                  <c:v>43.500000870000001</c:v>
                </c:pt>
                <c:pt idx="262">
                  <c:v>43.666667539999999</c:v>
                </c:pt>
                <c:pt idx="263">
                  <c:v>43.833334209999997</c:v>
                </c:pt>
                <c:pt idx="264">
                  <c:v>44.000000880000002</c:v>
                </c:pt>
                <c:pt idx="265">
                  <c:v>44.16666755</c:v>
                </c:pt>
                <c:pt idx="266">
                  <c:v>44.333334219999998</c:v>
                </c:pt>
                <c:pt idx="267">
                  <c:v>44.500000890000003</c:v>
                </c:pt>
                <c:pt idx="268">
                  <c:v>44.66666756</c:v>
                </c:pt>
                <c:pt idx="269">
                  <c:v>44.833334229999998</c:v>
                </c:pt>
                <c:pt idx="270">
                  <c:v>45.000000900000003</c:v>
                </c:pt>
                <c:pt idx="271">
                  <c:v>45.166667570000001</c:v>
                </c:pt>
                <c:pt idx="272">
                  <c:v>45.333334239999999</c:v>
                </c:pt>
                <c:pt idx="273">
                  <c:v>45.500000909999997</c:v>
                </c:pt>
                <c:pt idx="274">
                  <c:v>45.666667580000002</c:v>
                </c:pt>
                <c:pt idx="275">
                  <c:v>45.83333425</c:v>
                </c:pt>
                <c:pt idx="276">
                  <c:v>46.000000919999998</c:v>
                </c:pt>
                <c:pt idx="277">
                  <c:v>46.166667590000003</c:v>
                </c:pt>
                <c:pt idx="278">
                  <c:v>46.333334260000001</c:v>
                </c:pt>
                <c:pt idx="279">
                  <c:v>46.500000929999999</c:v>
                </c:pt>
                <c:pt idx="280">
                  <c:v>46.666667599999997</c:v>
                </c:pt>
                <c:pt idx="281">
                  <c:v>46.833334270000002</c:v>
                </c:pt>
                <c:pt idx="282">
                  <c:v>47.00000094</c:v>
                </c:pt>
                <c:pt idx="283">
                  <c:v>47.166667609999998</c:v>
                </c:pt>
                <c:pt idx="284">
                  <c:v>47.333334280000003</c:v>
                </c:pt>
                <c:pt idx="285">
                  <c:v>47.50000095</c:v>
                </c:pt>
                <c:pt idx="286">
                  <c:v>47.666667619999998</c:v>
                </c:pt>
                <c:pt idx="287">
                  <c:v>47.833334290000003</c:v>
                </c:pt>
                <c:pt idx="288">
                  <c:v>48.000000960000001</c:v>
                </c:pt>
                <c:pt idx="289">
                  <c:v>48.166667629999999</c:v>
                </c:pt>
                <c:pt idx="290">
                  <c:v>48.333334299999997</c:v>
                </c:pt>
                <c:pt idx="291">
                  <c:v>48.500000970000002</c:v>
                </c:pt>
                <c:pt idx="292">
                  <c:v>48.66666764</c:v>
                </c:pt>
                <c:pt idx="293">
                  <c:v>48.833334309999998</c:v>
                </c:pt>
                <c:pt idx="294">
                  <c:v>49.000000980000003</c:v>
                </c:pt>
                <c:pt idx="295">
                  <c:v>49.166667650000001</c:v>
                </c:pt>
                <c:pt idx="296">
                  <c:v>49.333334319999999</c:v>
                </c:pt>
                <c:pt idx="297">
                  <c:v>49.500000989999997</c:v>
                </c:pt>
                <c:pt idx="298">
                  <c:v>49.666667660000002</c:v>
                </c:pt>
                <c:pt idx="299">
                  <c:v>49.83333433</c:v>
                </c:pt>
                <c:pt idx="300">
                  <c:v>50.000000999999997</c:v>
                </c:pt>
                <c:pt idx="301">
                  <c:v>50.166667670000002</c:v>
                </c:pt>
                <c:pt idx="302">
                  <c:v>50.33333434</c:v>
                </c:pt>
                <c:pt idx="303">
                  <c:v>50.500001009999998</c:v>
                </c:pt>
                <c:pt idx="304">
                  <c:v>50.666667680000003</c:v>
                </c:pt>
                <c:pt idx="305">
                  <c:v>50.833334350000001</c:v>
                </c:pt>
                <c:pt idx="306">
                  <c:v>51.000001019999999</c:v>
                </c:pt>
                <c:pt idx="307">
                  <c:v>51.166667689999997</c:v>
                </c:pt>
                <c:pt idx="308">
                  <c:v>51.333334360000002</c:v>
                </c:pt>
                <c:pt idx="309">
                  <c:v>51.50000103</c:v>
                </c:pt>
                <c:pt idx="310">
                  <c:v>51.666667699999998</c:v>
                </c:pt>
                <c:pt idx="311">
                  <c:v>51.833334370000003</c:v>
                </c:pt>
                <c:pt idx="312">
                  <c:v>52.000001040000001</c:v>
                </c:pt>
                <c:pt idx="313">
                  <c:v>52.166667709999999</c:v>
                </c:pt>
                <c:pt idx="314">
                  <c:v>52.333334379999997</c:v>
                </c:pt>
                <c:pt idx="315">
                  <c:v>52.500001050000002</c:v>
                </c:pt>
                <c:pt idx="316">
                  <c:v>52.66666772</c:v>
                </c:pt>
                <c:pt idx="317">
                  <c:v>52.833334389999997</c:v>
                </c:pt>
                <c:pt idx="318">
                  <c:v>53.000001060000002</c:v>
                </c:pt>
                <c:pt idx="319">
                  <c:v>53.16666773</c:v>
                </c:pt>
                <c:pt idx="320">
                  <c:v>53.333334399999998</c:v>
                </c:pt>
                <c:pt idx="321">
                  <c:v>53.500001070000003</c:v>
                </c:pt>
                <c:pt idx="322">
                  <c:v>53.666667740000001</c:v>
                </c:pt>
                <c:pt idx="323">
                  <c:v>53.833334409999999</c:v>
                </c:pt>
                <c:pt idx="324">
                  <c:v>54.000001079999997</c:v>
                </c:pt>
                <c:pt idx="325">
                  <c:v>54.166667750000002</c:v>
                </c:pt>
                <c:pt idx="326">
                  <c:v>54.33333442</c:v>
                </c:pt>
                <c:pt idx="327">
                  <c:v>54.500001089999998</c:v>
                </c:pt>
                <c:pt idx="328">
                  <c:v>54.666667760000003</c:v>
                </c:pt>
                <c:pt idx="329">
                  <c:v>54.833334430000001</c:v>
                </c:pt>
                <c:pt idx="330">
                  <c:v>55.000001099999999</c:v>
                </c:pt>
                <c:pt idx="331">
                  <c:v>55.166667769999997</c:v>
                </c:pt>
                <c:pt idx="332">
                  <c:v>55.333334440000002</c:v>
                </c:pt>
                <c:pt idx="333">
                  <c:v>55.500001109999999</c:v>
                </c:pt>
                <c:pt idx="334">
                  <c:v>55.666667779999997</c:v>
                </c:pt>
                <c:pt idx="335">
                  <c:v>55.833334450000002</c:v>
                </c:pt>
                <c:pt idx="336">
                  <c:v>56.00000112</c:v>
                </c:pt>
                <c:pt idx="337">
                  <c:v>56.166667789999998</c:v>
                </c:pt>
                <c:pt idx="338">
                  <c:v>56.333334460000003</c:v>
                </c:pt>
                <c:pt idx="339">
                  <c:v>56.500001130000001</c:v>
                </c:pt>
                <c:pt idx="340">
                  <c:v>56.666667799999999</c:v>
                </c:pt>
                <c:pt idx="341">
                  <c:v>56.833334469999997</c:v>
                </c:pt>
                <c:pt idx="342">
                  <c:v>57.000001140000002</c:v>
                </c:pt>
                <c:pt idx="343">
                  <c:v>57.16666781</c:v>
                </c:pt>
                <c:pt idx="344">
                  <c:v>57.333334479999998</c:v>
                </c:pt>
                <c:pt idx="345">
                  <c:v>57.500001150000003</c:v>
                </c:pt>
                <c:pt idx="346">
                  <c:v>57.666667820000001</c:v>
                </c:pt>
                <c:pt idx="347">
                  <c:v>57.833334489999999</c:v>
                </c:pt>
                <c:pt idx="348">
                  <c:v>58.000001159999997</c:v>
                </c:pt>
                <c:pt idx="349">
                  <c:v>58.166667830000002</c:v>
                </c:pt>
                <c:pt idx="350">
                  <c:v>58.333334499999999</c:v>
                </c:pt>
                <c:pt idx="351">
                  <c:v>58.500001169999997</c:v>
                </c:pt>
                <c:pt idx="352">
                  <c:v>58.666667840000002</c:v>
                </c:pt>
                <c:pt idx="353">
                  <c:v>58.83333451</c:v>
                </c:pt>
                <c:pt idx="354">
                  <c:v>59.000001179999998</c:v>
                </c:pt>
                <c:pt idx="355">
                  <c:v>59.166667850000003</c:v>
                </c:pt>
                <c:pt idx="356">
                  <c:v>59.333334520000001</c:v>
                </c:pt>
                <c:pt idx="357">
                  <c:v>59.500001189999999</c:v>
                </c:pt>
                <c:pt idx="358">
                  <c:v>59.666667859999997</c:v>
                </c:pt>
                <c:pt idx="359">
                  <c:v>59.833334530000002</c:v>
                </c:pt>
                <c:pt idx="360">
                  <c:v>60.0000012</c:v>
                </c:pt>
                <c:pt idx="361">
                  <c:v>60.166667869999998</c:v>
                </c:pt>
                <c:pt idx="362">
                  <c:v>60.333334540000003</c:v>
                </c:pt>
                <c:pt idx="363">
                  <c:v>60.500001210000001</c:v>
                </c:pt>
                <c:pt idx="364">
                  <c:v>60.666667879999999</c:v>
                </c:pt>
                <c:pt idx="365">
                  <c:v>60.833334549999996</c:v>
                </c:pt>
                <c:pt idx="366">
                  <c:v>61.000001220000001</c:v>
                </c:pt>
                <c:pt idx="367">
                  <c:v>61.166667889999999</c:v>
                </c:pt>
                <c:pt idx="368">
                  <c:v>61.333334559999997</c:v>
                </c:pt>
                <c:pt idx="369">
                  <c:v>61.500001230000002</c:v>
                </c:pt>
                <c:pt idx="370">
                  <c:v>61.6666679</c:v>
                </c:pt>
                <c:pt idx="371">
                  <c:v>61.833334569999998</c:v>
                </c:pt>
                <c:pt idx="372">
                  <c:v>62.000001240000003</c:v>
                </c:pt>
                <c:pt idx="373">
                  <c:v>62.166667910000001</c:v>
                </c:pt>
                <c:pt idx="374">
                  <c:v>62.333334579999999</c:v>
                </c:pt>
                <c:pt idx="375">
                  <c:v>62.500001249999997</c:v>
                </c:pt>
                <c:pt idx="376">
                  <c:v>62.666667920000002</c:v>
                </c:pt>
                <c:pt idx="377">
                  <c:v>62.83333459</c:v>
                </c:pt>
                <c:pt idx="378">
                  <c:v>63.000001259999998</c:v>
                </c:pt>
                <c:pt idx="379">
                  <c:v>63.166667930000003</c:v>
                </c:pt>
                <c:pt idx="380">
                  <c:v>63.333334600000001</c:v>
                </c:pt>
                <c:pt idx="381">
                  <c:v>63.500001269999998</c:v>
                </c:pt>
                <c:pt idx="382">
                  <c:v>63.666667940000004</c:v>
                </c:pt>
                <c:pt idx="383">
                  <c:v>63.833334610000001</c:v>
                </c:pt>
                <c:pt idx="384">
                  <c:v>64.000001280000006</c:v>
                </c:pt>
                <c:pt idx="385">
                  <c:v>64.166667950000004</c:v>
                </c:pt>
                <c:pt idx="386">
                  <c:v>64.333334620000002</c:v>
                </c:pt>
                <c:pt idx="387">
                  <c:v>64.50000129</c:v>
                </c:pt>
                <c:pt idx="388">
                  <c:v>64.666667959999998</c:v>
                </c:pt>
                <c:pt idx="389">
                  <c:v>64.833334629999996</c:v>
                </c:pt>
                <c:pt idx="390">
                  <c:v>65.000001299999994</c:v>
                </c:pt>
                <c:pt idx="391">
                  <c:v>65.166667970000006</c:v>
                </c:pt>
                <c:pt idx="392">
                  <c:v>65.333334640000004</c:v>
                </c:pt>
                <c:pt idx="393">
                  <c:v>65.500001310000002</c:v>
                </c:pt>
                <c:pt idx="394">
                  <c:v>65.66666798</c:v>
                </c:pt>
                <c:pt idx="395">
                  <c:v>65.833334649999998</c:v>
                </c:pt>
                <c:pt idx="396">
                  <c:v>66.000001319999996</c:v>
                </c:pt>
                <c:pt idx="397">
                  <c:v>66.166667989999993</c:v>
                </c:pt>
                <c:pt idx="398">
                  <c:v>66.333334660000006</c:v>
                </c:pt>
                <c:pt idx="399">
                  <c:v>66.500001330000003</c:v>
                </c:pt>
                <c:pt idx="400">
                  <c:v>66.666668000000001</c:v>
                </c:pt>
                <c:pt idx="401">
                  <c:v>66.833334669999999</c:v>
                </c:pt>
                <c:pt idx="402">
                  <c:v>67.000001339999997</c:v>
                </c:pt>
                <c:pt idx="403">
                  <c:v>67.166668009999995</c:v>
                </c:pt>
                <c:pt idx="404">
                  <c:v>67.333334679999993</c:v>
                </c:pt>
                <c:pt idx="405">
                  <c:v>67.500001350000005</c:v>
                </c:pt>
                <c:pt idx="406">
                  <c:v>67.666668020000003</c:v>
                </c:pt>
                <c:pt idx="407">
                  <c:v>67.833334690000001</c:v>
                </c:pt>
                <c:pt idx="408">
                  <c:v>68.000001359999999</c:v>
                </c:pt>
                <c:pt idx="409">
                  <c:v>68.166668029999997</c:v>
                </c:pt>
                <c:pt idx="410">
                  <c:v>68.333334699999995</c:v>
                </c:pt>
                <c:pt idx="411">
                  <c:v>68.500001370000007</c:v>
                </c:pt>
                <c:pt idx="412">
                  <c:v>68.666668040000005</c:v>
                </c:pt>
                <c:pt idx="413">
                  <c:v>68.833334710000003</c:v>
                </c:pt>
                <c:pt idx="414">
                  <c:v>69.00000138</c:v>
                </c:pt>
                <c:pt idx="415">
                  <c:v>69.166668049999998</c:v>
                </c:pt>
                <c:pt idx="416">
                  <c:v>69.333334719999996</c:v>
                </c:pt>
                <c:pt idx="417">
                  <c:v>69.500001389999994</c:v>
                </c:pt>
                <c:pt idx="418">
                  <c:v>69.666668060000006</c:v>
                </c:pt>
                <c:pt idx="419">
                  <c:v>69.833334730000004</c:v>
                </c:pt>
                <c:pt idx="420">
                  <c:v>70.000001400000002</c:v>
                </c:pt>
                <c:pt idx="421">
                  <c:v>70.16666807</c:v>
                </c:pt>
                <c:pt idx="422">
                  <c:v>70.333334739999998</c:v>
                </c:pt>
                <c:pt idx="423">
                  <c:v>70.500001409999996</c:v>
                </c:pt>
                <c:pt idx="424">
                  <c:v>70.666668079999994</c:v>
                </c:pt>
                <c:pt idx="425">
                  <c:v>70.833334750000006</c:v>
                </c:pt>
                <c:pt idx="426">
                  <c:v>71.000001420000004</c:v>
                </c:pt>
                <c:pt idx="427">
                  <c:v>71.166668090000002</c:v>
                </c:pt>
                <c:pt idx="428">
                  <c:v>71.33333476</c:v>
                </c:pt>
                <c:pt idx="429">
                  <c:v>71.500001429999998</c:v>
                </c:pt>
                <c:pt idx="430">
                  <c:v>71.666668099999995</c:v>
                </c:pt>
                <c:pt idx="431">
                  <c:v>71.833334769999993</c:v>
                </c:pt>
                <c:pt idx="432">
                  <c:v>72.000001440000005</c:v>
                </c:pt>
                <c:pt idx="433">
                  <c:v>72.166668110000003</c:v>
                </c:pt>
                <c:pt idx="434">
                  <c:v>72.333334780000001</c:v>
                </c:pt>
                <c:pt idx="435">
                  <c:v>72.500001449999999</c:v>
                </c:pt>
                <c:pt idx="436">
                  <c:v>72.666668119999997</c:v>
                </c:pt>
                <c:pt idx="437">
                  <c:v>72.833334789999995</c:v>
                </c:pt>
                <c:pt idx="438">
                  <c:v>73.000001459999993</c:v>
                </c:pt>
                <c:pt idx="439">
                  <c:v>73.166668130000005</c:v>
                </c:pt>
                <c:pt idx="440">
                  <c:v>73.333334800000003</c:v>
                </c:pt>
                <c:pt idx="441">
                  <c:v>73.500001470000001</c:v>
                </c:pt>
                <c:pt idx="442">
                  <c:v>73.666668139999999</c:v>
                </c:pt>
                <c:pt idx="443">
                  <c:v>73.833334809999997</c:v>
                </c:pt>
                <c:pt idx="444">
                  <c:v>74.000001479999995</c:v>
                </c:pt>
                <c:pt idx="445">
                  <c:v>74.166668150000007</c:v>
                </c:pt>
                <c:pt idx="446">
                  <c:v>74.333334820000005</c:v>
                </c:pt>
                <c:pt idx="447">
                  <c:v>74.500001490000002</c:v>
                </c:pt>
                <c:pt idx="448">
                  <c:v>74.66666816</c:v>
                </c:pt>
                <c:pt idx="449">
                  <c:v>74.833334829999998</c:v>
                </c:pt>
                <c:pt idx="450">
                  <c:v>75.000001499999996</c:v>
                </c:pt>
                <c:pt idx="451">
                  <c:v>75.166668169999994</c:v>
                </c:pt>
                <c:pt idx="452">
                  <c:v>75.333334840000006</c:v>
                </c:pt>
                <c:pt idx="453">
                  <c:v>75.500001510000004</c:v>
                </c:pt>
                <c:pt idx="454">
                  <c:v>75.666668180000002</c:v>
                </c:pt>
                <c:pt idx="455">
                  <c:v>75.83333485</c:v>
                </c:pt>
                <c:pt idx="456">
                  <c:v>76.000001519999998</c:v>
                </c:pt>
                <c:pt idx="457">
                  <c:v>76.166668189999996</c:v>
                </c:pt>
                <c:pt idx="458">
                  <c:v>76.333334859999994</c:v>
                </c:pt>
                <c:pt idx="459">
                  <c:v>76.500001530000006</c:v>
                </c:pt>
                <c:pt idx="460">
                  <c:v>76.666668200000004</c:v>
                </c:pt>
                <c:pt idx="461">
                  <c:v>76.833334870000002</c:v>
                </c:pt>
                <c:pt idx="462">
                  <c:v>77.00000154</c:v>
                </c:pt>
                <c:pt idx="463">
                  <c:v>77.166668209999997</c:v>
                </c:pt>
                <c:pt idx="464">
                  <c:v>77.333334879999995</c:v>
                </c:pt>
                <c:pt idx="465">
                  <c:v>77.500001549999993</c:v>
                </c:pt>
                <c:pt idx="466">
                  <c:v>77.666668220000005</c:v>
                </c:pt>
                <c:pt idx="467">
                  <c:v>77.833334890000003</c:v>
                </c:pt>
                <c:pt idx="468">
                  <c:v>78.000001560000001</c:v>
                </c:pt>
                <c:pt idx="469">
                  <c:v>78.166668229999999</c:v>
                </c:pt>
                <c:pt idx="470">
                  <c:v>78.333334899999997</c:v>
                </c:pt>
                <c:pt idx="471">
                  <c:v>78.500001569999995</c:v>
                </c:pt>
                <c:pt idx="472">
                  <c:v>78.666668240000007</c:v>
                </c:pt>
                <c:pt idx="473">
                  <c:v>78.833334910000005</c:v>
                </c:pt>
                <c:pt idx="474">
                  <c:v>79.000001580000003</c:v>
                </c:pt>
                <c:pt idx="475">
                  <c:v>79.166668250000001</c:v>
                </c:pt>
                <c:pt idx="476">
                  <c:v>79.333334919999999</c:v>
                </c:pt>
                <c:pt idx="477">
                  <c:v>79.500001589999997</c:v>
                </c:pt>
                <c:pt idx="478">
                  <c:v>79.666668259999994</c:v>
                </c:pt>
                <c:pt idx="479">
                  <c:v>79.833334930000007</c:v>
                </c:pt>
                <c:pt idx="480">
                  <c:v>80.000001600000004</c:v>
                </c:pt>
                <c:pt idx="481">
                  <c:v>80.166668270000002</c:v>
                </c:pt>
                <c:pt idx="482">
                  <c:v>80.33333494</c:v>
                </c:pt>
                <c:pt idx="483">
                  <c:v>80.500001609999998</c:v>
                </c:pt>
                <c:pt idx="484">
                  <c:v>80.666668279999996</c:v>
                </c:pt>
                <c:pt idx="485">
                  <c:v>80.833334949999994</c:v>
                </c:pt>
                <c:pt idx="486">
                  <c:v>81.000001620000006</c:v>
                </c:pt>
                <c:pt idx="487">
                  <c:v>81.166668290000004</c:v>
                </c:pt>
                <c:pt idx="488">
                  <c:v>81.333334960000002</c:v>
                </c:pt>
                <c:pt idx="489">
                  <c:v>81.50000163</c:v>
                </c:pt>
                <c:pt idx="490">
                  <c:v>81.666668299999998</c:v>
                </c:pt>
                <c:pt idx="491">
                  <c:v>81.833334969999996</c:v>
                </c:pt>
                <c:pt idx="492">
                  <c:v>82.000001639999994</c:v>
                </c:pt>
                <c:pt idx="493">
                  <c:v>82.166668310000006</c:v>
                </c:pt>
                <c:pt idx="494">
                  <c:v>82.333334980000004</c:v>
                </c:pt>
                <c:pt idx="495">
                  <c:v>82.500001650000002</c:v>
                </c:pt>
                <c:pt idx="496">
                  <c:v>82.666668319999999</c:v>
                </c:pt>
                <c:pt idx="497">
                  <c:v>82.833334989999997</c:v>
                </c:pt>
                <c:pt idx="498">
                  <c:v>83.000001659999995</c:v>
                </c:pt>
                <c:pt idx="499">
                  <c:v>83.166668329999993</c:v>
                </c:pt>
                <c:pt idx="500">
                  <c:v>83.333335000000005</c:v>
                </c:pt>
                <c:pt idx="501">
                  <c:v>83.500001670000003</c:v>
                </c:pt>
                <c:pt idx="502">
                  <c:v>83.666668340000001</c:v>
                </c:pt>
                <c:pt idx="503">
                  <c:v>83.833335009999999</c:v>
                </c:pt>
                <c:pt idx="504">
                  <c:v>84.000001679999997</c:v>
                </c:pt>
                <c:pt idx="505">
                  <c:v>84.166668349999995</c:v>
                </c:pt>
                <c:pt idx="506">
                  <c:v>84.333335020000007</c:v>
                </c:pt>
                <c:pt idx="507">
                  <c:v>84.500001690000005</c:v>
                </c:pt>
                <c:pt idx="508">
                  <c:v>84.666668360000003</c:v>
                </c:pt>
                <c:pt idx="509">
                  <c:v>84.833335030000001</c:v>
                </c:pt>
                <c:pt idx="510">
                  <c:v>85.000001699999999</c:v>
                </c:pt>
                <c:pt idx="511">
                  <c:v>85.166668369999996</c:v>
                </c:pt>
                <c:pt idx="512">
                  <c:v>85.333335039999994</c:v>
                </c:pt>
                <c:pt idx="513">
                  <c:v>85.500001710000006</c:v>
                </c:pt>
                <c:pt idx="514">
                  <c:v>85.666668380000004</c:v>
                </c:pt>
                <c:pt idx="515">
                  <c:v>85.833335050000002</c:v>
                </c:pt>
                <c:pt idx="516">
                  <c:v>86.00000172</c:v>
                </c:pt>
                <c:pt idx="517">
                  <c:v>86.166668389999998</c:v>
                </c:pt>
                <c:pt idx="518">
                  <c:v>86.333335059999996</c:v>
                </c:pt>
                <c:pt idx="519">
                  <c:v>86.500001729999994</c:v>
                </c:pt>
                <c:pt idx="520">
                  <c:v>86.666668400000006</c:v>
                </c:pt>
                <c:pt idx="521">
                  <c:v>86.833335070000004</c:v>
                </c:pt>
                <c:pt idx="522">
                  <c:v>87.000001740000002</c:v>
                </c:pt>
                <c:pt idx="523">
                  <c:v>87.16666841</c:v>
                </c:pt>
                <c:pt idx="524">
                  <c:v>87.333335079999998</c:v>
                </c:pt>
                <c:pt idx="525">
                  <c:v>87.500001749999996</c:v>
                </c:pt>
                <c:pt idx="526">
                  <c:v>87.666668419999993</c:v>
                </c:pt>
                <c:pt idx="527">
                  <c:v>87.833335090000006</c:v>
                </c:pt>
                <c:pt idx="528">
                  <c:v>88.000001760000004</c:v>
                </c:pt>
                <c:pt idx="529">
                  <c:v>88.166668430000001</c:v>
                </c:pt>
                <c:pt idx="530">
                  <c:v>88.333335099999999</c:v>
                </c:pt>
                <c:pt idx="531">
                  <c:v>88.500001769999997</c:v>
                </c:pt>
                <c:pt idx="532">
                  <c:v>88.666668439999995</c:v>
                </c:pt>
                <c:pt idx="533">
                  <c:v>88.833335109999993</c:v>
                </c:pt>
                <c:pt idx="534">
                  <c:v>89.000001780000005</c:v>
                </c:pt>
                <c:pt idx="535">
                  <c:v>89.166668450000003</c:v>
                </c:pt>
                <c:pt idx="536">
                  <c:v>89.333335120000001</c:v>
                </c:pt>
                <c:pt idx="537">
                  <c:v>89.500001789999999</c:v>
                </c:pt>
                <c:pt idx="538">
                  <c:v>89.666668459999997</c:v>
                </c:pt>
                <c:pt idx="539">
                  <c:v>89.833335129999995</c:v>
                </c:pt>
                <c:pt idx="540">
                  <c:v>90.000001800000007</c:v>
                </c:pt>
                <c:pt idx="541">
                  <c:v>90.166668470000005</c:v>
                </c:pt>
                <c:pt idx="542">
                  <c:v>90.333335140000003</c:v>
                </c:pt>
                <c:pt idx="543">
                  <c:v>90.500001810000001</c:v>
                </c:pt>
                <c:pt idx="544">
                  <c:v>90.666668479999998</c:v>
                </c:pt>
                <c:pt idx="545">
                  <c:v>90.833335149999996</c:v>
                </c:pt>
                <c:pt idx="546">
                  <c:v>91.000001819999994</c:v>
                </c:pt>
                <c:pt idx="547">
                  <c:v>91.166668490000006</c:v>
                </c:pt>
                <c:pt idx="548">
                  <c:v>91.333335160000004</c:v>
                </c:pt>
                <c:pt idx="549">
                  <c:v>91.500001830000002</c:v>
                </c:pt>
                <c:pt idx="550">
                  <c:v>91.6666685</c:v>
                </c:pt>
                <c:pt idx="551">
                  <c:v>91.833335169999998</c:v>
                </c:pt>
                <c:pt idx="552">
                  <c:v>92.000001839999996</c:v>
                </c:pt>
                <c:pt idx="553">
                  <c:v>92.166668509999994</c:v>
                </c:pt>
                <c:pt idx="554">
                  <c:v>92.333335180000006</c:v>
                </c:pt>
                <c:pt idx="555">
                  <c:v>92.500001850000004</c:v>
                </c:pt>
                <c:pt idx="556">
                  <c:v>92.666668520000002</c:v>
                </c:pt>
                <c:pt idx="557">
                  <c:v>92.83333519</c:v>
                </c:pt>
                <c:pt idx="558">
                  <c:v>93.000001859999998</c:v>
                </c:pt>
                <c:pt idx="559">
                  <c:v>93.166668529999995</c:v>
                </c:pt>
                <c:pt idx="560">
                  <c:v>93.333335199999993</c:v>
                </c:pt>
                <c:pt idx="561">
                  <c:v>93.500001870000006</c:v>
                </c:pt>
                <c:pt idx="562">
                  <c:v>93.666668540000003</c:v>
                </c:pt>
                <c:pt idx="563">
                  <c:v>93.833335210000001</c:v>
                </c:pt>
                <c:pt idx="564">
                  <c:v>94.000001879999999</c:v>
                </c:pt>
                <c:pt idx="565">
                  <c:v>94.166668549999997</c:v>
                </c:pt>
                <c:pt idx="566">
                  <c:v>94.333335219999995</c:v>
                </c:pt>
                <c:pt idx="567">
                  <c:v>94.500001889999993</c:v>
                </c:pt>
                <c:pt idx="568">
                  <c:v>94.666668560000005</c:v>
                </c:pt>
                <c:pt idx="569">
                  <c:v>94.833335230000003</c:v>
                </c:pt>
                <c:pt idx="570">
                  <c:v>95.000001900000001</c:v>
                </c:pt>
                <c:pt idx="571">
                  <c:v>95.166668569999999</c:v>
                </c:pt>
                <c:pt idx="572">
                  <c:v>95.333335239999997</c:v>
                </c:pt>
                <c:pt idx="573">
                  <c:v>95.500001909999995</c:v>
                </c:pt>
                <c:pt idx="574">
                  <c:v>95.666668580000007</c:v>
                </c:pt>
                <c:pt idx="575">
                  <c:v>95.833335250000005</c:v>
                </c:pt>
                <c:pt idx="576">
                  <c:v>96.000001920000003</c:v>
                </c:pt>
                <c:pt idx="577">
                  <c:v>96.16666859</c:v>
                </c:pt>
                <c:pt idx="578">
                  <c:v>96.333335259999998</c:v>
                </c:pt>
                <c:pt idx="579">
                  <c:v>96.500001929999996</c:v>
                </c:pt>
                <c:pt idx="580">
                  <c:v>96.666668599999994</c:v>
                </c:pt>
                <c:pt idx="581">
                  <c:v>96.833335270000006</c:v>
                </c:pt>
                <c:pt idx="582">
                  <c:v>97.000001940000004</c:v>
                </c:pt>
                <c:pt idx="583">
                  <c:v>97.166668610000002</c:v>
                </c:pt>
                <c:pt idx="584">
                  <c:v>97.33333528</c:v>
                </c:pt>
                <c:pt idx="585">
                  <c:v>97.500001949999998</c:v>
                </c:pt>
                <c:pt idx="586">
                  <c:v>97.666668619999996</c:v>
                </c:pt>
                <c:pt idx="587">
                  <c:v>97.833335289999994</c:v>
                </c:pt>
                <c:pt idx="588">
                  <c:v>98.000001960000006</c:v>
                </c:pt>
                <c:pt idx="589">
                  <c:v>98.166668630000004</c:v>
                </c:pt>
                <c:pt idx="590">
                  <c:v>98.333335300000002</c:v>
                </c:pt>
                <c:pt idx="591">
                  <c:v>98.50000197</c:v>
                </c:pt>
                <c:pt idx="592">
                  <c:v>98.666668639999997</c:v>
                </c:pt>
                <c:pt idx="593">
                  <c:v>98.833335309999995</c:v>
                </c:pt>
                <c:pt idx="594">
                  <c:v>99.000001979999993</c:v>
                </c:pt>
                <c:pt idx="595">
                  <c:v>99.166668650000005</c:v>
                </c:pt>
                <c:pt idx="596">
                  <c:v>99.333335320000003</c:v>
                </c:pt>
                <c:pt idx="597">
                  <c:v>99.500001990000001</c:v>
                </c:pt>
                <c:pt idx="598">
                  <c:v>99.666668659999999</c:v>
                </c:pt>
                <c:pt idx="599">
                  <c:v>99.833335329999997</c:v>
                </c:pt>
                <c:pt idx="600">
                  <c:v>100.00000199999999</c:v>
                </c:pt>
                <c:pt idx="601">
                  <c:v>100.16666867000001</c:v>
                </c:pt>
                <c:pt idx="602">
                  <c:v>100.33333534</c:v>
                </c:pt>
                <c:pt idx="603">
                  <c:v>100.50000201</c:v>
                </c:pt>
                <c:pt idx="604">
                  <c:v>100.66666868</c:v>
                </c:pt>
                <c:pt idx="605">
                  <c:v>100.83333535</c:v>
                </c:pt>
                <c:pt idx="606">
                  <c:v>101.00000202</c:v>
                </c:pt>
                <c:pt idx="607">
                  <c:v>101.16666868999999</c:v>
                </c:pt>
                <c:pt idx="608">
                  <c:v>101.33333536000001</c:v>
                </c:pt>
                <c:pt idx="609">
                  <c:v>101.50000203</c:v>
                </c:pt>
                <c:pt idx="610">
                  <c:v>101.6666687</c:v>
                </c:pt>
                <c:pt idx="611">
                  <c:v>101.83333537</c:v>
                </c:pt>
                <c:pt idx="612">
                  <c:v>102.00000204</c:v>
                </c:pt>
                <c:pt idx="613">
                  <c:v>102.16666871</c:v>
                </c:pt>
                <c:pt idx="614">
                  <c:v>102.33333537999999</c:v>
                </c:pt>
                <c:pt idx="615">
                  <c:v>102.50000205000001</c:v>
                </c:pt>
                <c:pt idx="616">
                  <c:v>102.66666872</c:v>
                </c:pt>
                <c:pt idx="617">
                  <c:v>102.83333539</c:v>
                </c:pt>
                <c:pt idx="618">
                  <c:v>103.00000206</c:v>
                </c:pt>
                <c:pt idx="619">
                  <c:v>103.16666873</c:v>
                </c:pt>
                <c:pt idx="620">
                  <c:v>103.3333354</c:v>
                </c:pt>
                <c:pt idx="621">
                  <c:v>103.50000206999999</c:v>
                </c:pt>
                <c:pt idx="622">
                  <c:v>103.66666874000001</c:v>
                </c:pt>
                <c:pt idx="623">
                  <c:v>103.83333541</c:v>
                </c:pt>
                <c:pt idx="624">
                  <c:v>104.00000208</c:v>
                </c:pt>
                <c:pt idx="625">
                  <c:v>104.16666875</c:v>
                </c:pt>
                <c:pt idx="626">
                  <c:v>104.33333542</c:v>
                </c:pt>
                <c:pt idx="627">
                  <c:v>104.50000209</c:v>
                </c:pt>
                <c:pt idx="628">
                  <c:v>104.66666875999999</c:v>
                </c:pt>
                <c:pt idx="629">
                  <c:v>104.83333543000001</c:v>
                </c:pt>
                <c:pt idx="630">
                  <c:v>105.0000021</c:v>
                </c:pt>
                <c:pt idx="631">
                  <c:v>105.16666877</c:v>
                </c:pt>
                <c:pt idx="632">
                  <c:v>105.33333544</c:v>
                </c:pt>
                <c:pt idx="633">
                  <c:v>105.50000211</c:v>
                </c:pt>
                <c:pt idx="634">
                  <c:v>105.66666877999999</c:v>
                </c:pt>
                <c:pt idx="635">
                  <c:v>105.83333545000001</c:v>
                </c:pt>
                <c:pt idx="636">
                  <c:v>106.00000212</c:v>
                </c:pt>
                <c:pt idx="637">
                  <c:v>106.16666879</c:v>
                </c:pt>
                <c:pt idx="638">
                  <c:v>106.33333546</c:v>
                </c:pt>
                <c:pt idx="639">
                  <c:v>106.50000213</c:v>
                </c:pt>
                <c:pt idx="640">
                  <c:v>106.6666688</c:v>
                </c:pt>
                <c:pt idx="641">
                  <c:v>106.83333546999999</c:v>
                </c:pt>
                <c:pt idx="642">
                  <c:v>107.00000214000001</c:v>
                </c:pt>
                <c:pt idx="643">
                  <c:v>107.16666881</c:v>
                </c:pt>
                <c:pt idx="644">
                  <c:v>107.33333548</c:v>
                </c:pt>
                <c:pt idx="645">
                  <c:v>107.50000215</c:v>
                </c:pt>
                <c:pt idx="646">
                  <c:v>107.66666882</c:v>
                </c:pt>
                <c:pt idx="647">
                  <c:v>107.83333549</c:v>
                </c:pt>
                <c:pt idx="648">
                  <c:v>108.00000215999999</c:v>
                </c:pt>
                <c:pt idx="649">
                  <c:v>108.16666883000001</c:v>
                </c:pt>
                <c:pt idx="650">
                  <c:v>108.3333355</c:v>
                </c:pt>
                <c:pt idx="651">
                  <c:v>108.50000217</c:v>
                </c:pt>
                <c:pt idx="652">
                  <c:v>108.66666884</c:v>
                </c:pt>
                <c:pt idx="653">
                  <c:v>108.83333551</c:v>
                </c:pt>
                <c:pt idx="654">
                  <c:v>109.00000218</c:v>
                </c:pt>
                <c:pt idx="655">
                  <c:v>109.16666884999999</c:v>
                </c:pt>
                <c:pt idx="656">
                  <c:v>109.33333552000001</c:v>
                </c:pt>
                <c:pt idx="657">
                  <c:v>109.50000219</c:v>
                </c:pt>
                <c:pt idx="658">
                  <c:v>109.66666886</c:v>
                </c:pt>
                <c:pt idx="659">
                  <c:v>109.83333553</c:v>
                </c:pt>
                <c:pt idx="660">
                  <c:v>110.0000022</c:v>
                </c:pt>
                <c:pt idx="661">
                  <c:v>110.16666887</c:v>
                </c:pt>
                <c:pt idx="662">
                  <c:v>110.33333553999999</c:v>
                </c:pt>
                <c:pt idx="663">
                  <c:v>110.50000221000001</c:v>
                </c:pt>
                <c:pt idx="664">
                  <c:v>110.66666888</c:v>
                </c:pt>
                <c:pt idx="665">
                  <c:v>110.83333555</c:v>
                </c:pt>
                <c:pt idx="666">
                  <c:v>111.00000222</c:v>
                </c:pt>
                <c:pt idx="667">
                  <c:v>111.16666889</c:v>
                </c:pt>
                <c:pt idx="668">
                  <c:v>111.33333555999999</c:v>
                </c:pt>
                <c:pt idx="669">
                  <c:v>111.50000223000001</c:v>
                </c:pt>
                <c:pt idx="670">
                  <c:v>111.6666689</c:v>
                </c:pt>
                <c:pt idx="671">
                  <c:v>111.83333557</c:v>
                </c:pt>
                <c:pt idx="672">
                  <c:v>112.00000224</c:v>
                </c:pt>
                <c:pt idx="673">
                  <c:v>112.16666891</c:v>
                </c:pt>
                <c:pt idx="674">
                  <c:v>112.33333558</c:v>
                </c:pt>
                <c:pt idx="675">
                  <c:v>112.50000224999999</c:v>
                </c:pt>
                <c:pt idx="676">
                  <c:v>112.66666892000001</c:v>
                </c:pt>
                <c:pt idx="677">
                  <c:v>112.83333559</c:v>
                </c:pt>
                <c:pt idx="678">
                  <c:v>113.00000226</c:v>
                </c:pt>
                <c:pt idx="679">
                  <c:v>113.16666893</c:v>
                </c:pt>
                <c:pt idx="680">
                  <c:v>113.3333356</c:v>
                </c:pt>
                <c:pt idx="681">
                  <c:v>113.50000227</c:v>
                </c:pt>
                <c:pt idx="682">
                  <c:v>113.66666893999999</c:v>
                </c:pt>
                <c:pt idx="683">
                  <c:v>113.83333561000001</c:v>
                </c:pt>
                <c:pt idx="684">
                  <c:v>114.00000228</c:v>
                </c:pt>
                <c:pt idx="685">
                  <c:v>114.16666895</c:v>
                </c:pt>
                <c:pt idx="686">
                  <c:v>114.33333562</c:v>
                </c:pt>
                <c:pt idx="687">
                  <c:v>114.50000229</c:v>
                </c:pt>
                <c:pt idx="688">
                  <c:v>114.66666896</c:v>
                </c:pt>
                <c:pt idx="689">
                  <c:v>114.83333562999999</c:v>
                </c:pt>
                <c:pt idx="690">
                  <c:v>115.00000230000001</c:v>
                </c:pt>
                <c:pt idx="691">
                  <c:v>115.16666897</c:v>
                </c:pt>
                <c:pt idx="692">
                  <c:v>115.33333564</c:v>
                </c:pt>
                <c:pt idx="693">
                  <c:v>115.50000231</c:v>
                </c:pt>
                <c:pt idx="694">
                  <c:v>115.66666898</c:v>
                </c:pt>
                <c:pt idx="695">
                  <c:v>115.83333565</c:v>
                </c:pt>
                <c:pt idx="696">
                  <c:v>116.00000231999999</c:v>
                </c:pt>
                <c:pt idx="697">
                  <c:v>116.16666899000001</c:v>
                </c:pt>
                <c:pt idx="698">
                  <c:v>116.33333566</c:v>
                </c:pt>
                <c:pt idx="699">
                  <c:v>116.50000233</c:v>
                </c:pt>
                <c:pt idx="700">
                  <c:v>116.666669</c:v>
                </c:pt>
                <c:pt idx="701">
                  <c:v>116.83333567</c:v>
                </c:pt>
                <c:pt idx="702">
                  <c:v>117.00000233999999</c:v>
                </c:pt>
                <c:pt idx="703">
                  <c:v>117.16666901000001</c:v>
                </c:pt>
                <c:pt idx="704">
                  <c:v>117.33333568</c:v>
                </c:pt>
                <c:pt idx="705">
                  <c:v>117.50000235</c:v>
                </c:pt>
                <c:pt idx="706">
                  <c:v>117.66666902</c:v>
                </c:pt>
                <c:pt idx="707">
                  <c:v>117.83333569</c:v>
                </c:pt>
                <c:pt idx="708">
                  <c:v>118.00000236</c:v>
                </c:pt>
                <c:pt idx="709">
                  <c:v>118.16666902999999</c:v>
                </c:pt>
                <c:pt idx="710">
                  <c:v>118.33333570000001</c:v>
                </c:pt>
                <c:pt idx="711">
                  <c:v>118.50000237</c:v>
                </c:pt>
                <c:pt idx="712">
                  <c:v>118.66666904</c:v>
                </c:pt>
                <c:pt idx="713">
                  <c:v>118.83333571</c:v>
                </c:pt>
                <c:pt idx="714">
                  <c:v>119.00000238</c:v>
                </c:pt>
                <c:pt idx="715">
                  <c:v>119.16666905</c:v>
                </c:pt>
                <c:pt idx="716">
                  <c:v>119.33333571999999</c:v>
                </c:pt>
                <c:pt idx="717">
                  <c:v>119.50000239000001</c:v>
                </c:pt>
                <c:pt idx="718">
                  <c:v>119.66666906</c:v>
                </c:pt>
                <c:pt idx="719">
                  <c:v>119.83333573</c:v>
                </c:pt>
                <c:pt idx="720">
                  <c:v>120.0000024</c:v>
                </c:pt>
                <c:pt idx="721">
                  <c:v>120.16666907</c:v>
                </c:pt>
                <c:pt idx="722">
                  <c:v>120.33333574</c:v>
                </c:pt>
                <c:pt idx="723">
                  <c:v>120.50000240999999</c:v>
                </c:pt>
                <c:pt idx="724">
                  <c:v>120.66666908000001</c:v>
                </c:pt>
                <c:pt idx="725">
                  <c:v>120.83333575</c:v>
                </c:pt>
                <c:pt idx="726">
                  <c:v>121.00000242</c:v>
                </c:pt>
                <c:pt idx="727">
                  <c:v>121.16666909</c:v>
                </c:pt>
                <c:pt idx="728">
                  <c:v>121.33333576</c:v>
                </c:pt>
                <c:pt idx="729">
                  <c:v>121.50000243</c:v>
                </c:pt>
                <c:pt idx="730">
                  <c:v>121.66666909999999</c:v>
                </c:pt>
                <c:pt idx="731">
                  <c:v>121.83333577000001</c:v>
                </c:pt>
                <c:pt idx="732">
                  <c:v>122.00000244</c:v>
                </c:pt>
                <c:pt idx="733">
                  <c:v>122.16666911</c:v>
                </c:pt>
                <c:pt idx="734">
                  <c:v>122.33333578</c:v>
                </c:pt>
                <c:pt idx="735">
                  <c:v>122.50000245</c:v>
                </c:pt>
                <c:pt idx="736">
                  <c:v>122.66666911999999</c:v>
                </c:pt>
                <c:pt idx="737">
                  <c:v>122.83333579000001</c:v>
                </c:pt>
                <c:pt idx="738">
                  <c:v>123.00000246</c:v>
                </c:pt>
                <c:pt idx="739">
                  <c:v>123.16666913</c:v>
                </c:pt>
                <c:pt idx="740">
                  <c:v>123.3333358</c:v>
                </c:pt>
                <c:pt idx="741">
                  <c:v>123.50000247</c:v>
                </c:pt>
                <c:pt idx="742">
                  <c:v>123.66666914</c:v>
                </c:pt>
                <c:pt idx="743">
                  <c:v>123.83333580999999</c:v>
                </c:pt>
                <c:pt idx="744">
                  <c:v>124.00000248000001</c:v>
                </c:pt>
                <c:pt idx="745">
                  <c:v>124.16666915</c:v>
                </c:pt>
                <c:pt idx="746">
                  <c:v>124.33333582</c:v>
                </c:pt>
                <c:pt idx="747">
                  <c:v>124.50000249</c:v>
                </c:pt>
                <c:pt idx="748">
                  <c:v>124.66666916</c:v>
                </c:pt>
                <c:pt idx="749">
                  <c:v>124.83333583</c:v>
                </c:pt>
                <c:pt idx="750">
                  <c:v>125.00000249999999</c:v>
                </c:pt>
                <c:pt idx="751">
                  <c:v>125.16666917000001</c:v>
                </c:pt>
                <c:pt idx="752">
                  <c:v>125.33333584</c:v>
                </c:pt>
                <c:pt idx="753">
                  <c:v>125.50000251</c:v>
                </c:pt>
                <c:pt idx="754">
                  <c:v>125.66666918</c:v>
                </c:pt>
                <c:pt idx="755">
                  <c:v>125.83333585</c:v>
                </c:pt>
                <c:pt idx="756">
                  <c:v>126.00000252</c:v>
                </c:pt>
                <c:pt idx="757">
                  <c:v>126.16666918999999</c:v>
                </c:pt>
                <c:pt idx="758">
                  <c:v>126.33333586000001</c:v>
                </c:pt>
                <c:pt idx="759">
                  <c:v>126.50000253</c:v>
                </c:pt>
                <c:pt idx="760">
                  <c:v>126.6666692</c:v>
                </c:pt>
                <c:pt idx="761">
                  <c:v>126.83333587</c:v>
                </c:pt>
                <c:pt idx="762">
                  <c:v>127.00000254</c:v>
                </c:pt>
                <c:pt idx="763">
                  <c:v>127.16666920999999</c:v>
                </c:pt>
                <c:pt idx="764">
                  <c:v>127.33333588000001</c:v>
                </c:pt>
                <c:pt idx="765">
                  <c:v>127.50000255</c:v>
                </c:pt>
                <c:pt idx="766">
                  <c:v>127.66666922</c:v>
                </c:pt>
                <c:pt idx="767">
                  <c:v>127.83333589</c:v>
                </c:pt>
                <c:pt idx="768">
                  <c:v>128.00000256000001</c:v>
                </c:pt>
                <c:pt idx="769">
                  <c:v>128.16666923</c:v>
                </c:pt>
                <c:pt idx="770">
                  <c:v>128.33333590000001</c:v>
                </c:pt>
                <c:pt idx="771">
                  <c:v>128.50000256999999</c:v>
                </c:pt>
                <c:pt idx="772">
                  <c:v>128.66666924</c:v>
                </c:pt>
                <c:pt idx="773">
                  <c:v>128.83333590999999</c:v>
                </c:pt>
                <c:pt idx="774">
                  <c:v>129.00000258</c:v>
                </c:pt>
                <c:pt idx="775">
                  <c:v>129.16666925000001</c:v>
                </c:pt>
                <c:pt idx="776">
                  <c:v>129.33333592</c:v>
                </c:pt>
                <c:pt idx="777">
                  <c:v>129.50000259000001</c:v>
                </c:pt>
                <c:pt idx="778">
                  <c:v>129.66666925999999</c:v>
                </c:pt>
                <c:pt idx="779">
                  <c:v>129.83333593</c:v>
                </c:pt>
                <c:pt idx="780">
                  <c:v>130.00000259999999</c:v>
                </c:pt>
                <c:pt idx="781">
                  <c:v>130.16666927</c:v>
                </c:pt>
                <c:pt idx="782">
                  <c:v>130.33333594000001</c:v>
                </c:pt>
                <c:pt idx="783">
                  <c:v>130.50000261</c:v>
                </c:pt>
                <c:pt idx="784">
                  <c:v>130.66666928000001</c:v>
                </c:pt>
                <c:pt idx="785">
                  <c:v>130.83333594999999</c:v>
                </c:pt>
                <c:pt idx="786">
                  <c:v>131.00000262</c:v>
                </c:pt>
                <c:pt idx="787">
                  <c:v>131.16666928999999</c:v>
                </c:pt>
                <c:pt idx="788">
                  <c:v>131.33333596</c:v>
                </c:pt>
                <c:pt idx="789">
                  <c:v>131.50000263000001</c:v>
                </c:pt>
                <c:pt idx="790">
                  <c:v>131.6666693</c:v>
                </c:pt>
                <c:pt idx="791">
                  <c:v>131.83333597000001</c:v>
                </c:pt>
                <c:pt idx="792">
                  <c:v>132.00000263999999</c:v>
                </c:pt>
                <c:pt idx="793">
                  <c:v>132.16666931</c:v>
                </c:pt>
                <c:pt idx="794">
                  <c:v>132.33333597999999</c:v>
                </c:pt>
                <c:pt idx="795">
                  <c:v>132.50000265</c:v>
                </c:pt>
                <c:pt idx="796">
                  <c:v>132.66666932000001</c:v>
                </c:pt>
                <c:pt idx="797">
                  <c:v>132.83333598999999</c:v>
                </c:pt>
                <c:pt idx="798">
                  <c:v>133.00000266000001</c:v>
                </c:pt>
                <c:pt idx="799">
                  <c:v>133.16666932999999</c:v>
                </c:pt>
                <c:pt idx="800">
                  <c:v>133.333336</c:v>
                </c:pt>
                <c:pt idx="801">
                  <c:v>133.50000266999999</c:v>
                </c:pt>
                <c:pt idx="802">
                  <c:v>133.66666934</c:v>
                </c:pt>
                <c:pt idx="803">
                  <c:v>133.83333601000001</c:v>
                </c:pt>
                <c:pt idx="804">
                  <c:v>134.00000267999999</c:v>
                </c:pt>
                <c:pt idx="805">
                  <c:v>134.16666935000001</c:v>
                </c:pt>
                <c:pt idx="806">
                  <c:v>134.33333601999999</c:v>
                </c:pt>
                <c:pt idx="807">
                  <c:v>134.50000269</c:v>
                </c:pt>
                <c:pt idx="808">
                  <c:v>134.66666935999999</c:v>
                </c:pt>
                <c:pt idx="809">
                  <c:v>134.83333603</c:v>
                </c:pt>
                <c:pt idx="810">
                  <c:v>135.00000270000001</c:v>
                </c:pt>
                <c:pt idx="811">
                  <c:v>135.16666936999999</c:v>
                </c:pt>
                <c:pt idx="812">
                  <c:v>135.33333604000001</c:v>
                </c:pt>
                <c:pt idx="813">
                  <c:v>135.50000270999999</c:v>
                </c:pt>
                <c:pt idx="814">
                  <c:v>135.66666938</c:v>
                </c:pt>
                <c:pt idx="815">
                  <c:v>135.83333605000001</c:v>
                </c:pt>
                <c:pt idx="816">
                  <c:v>136.00000272</c:v>
                </c:pt>
                <c:pt idx="817">
                  <c:v>136.16666939000001</c:v>
                </c:pt>
                <c:pt idx="818">
                  <c:v>136.33333605999999</c:v>
                </c:pt>
                <c:pt idx="819">
                  <c:v>136.50000273000001</c:v>
                </c:pt>
                <c:pt idx="820">
                  <c:v>136.66666939999999</c:v>
                </c:pt>
                <c:pt idx="821">
                  <c:v>136.83333607</c:v>
                </c:pt>
                <c:pt idx="822">
                  <c:v>137.00000274000001</c:v>
                </c:pt>
                <c:pt idx="823">
                  <c:v>137.16666941</c:v>
                </c:pt>
                <c:pt idx="824">
                  <c:v>137.33333608000001</c:v>
                </c:pt>
                <c:pt idx="825">
                  <c:v>137.50000274999999</c:v>
                </c:pt>
                <c:pt idx="826">
                  <c:v>137.66666942000001</c:v>
                </c:pt>
                <c:pt idx="827">
                  <c:v>137.83333608999999</c:v>
                </c:pt>
                <c:pt idx="828">
                  <c:v>138.00000276</c:v>
                </c:pt>
                <c:pt idx="829">
                  <c:v>138.16666943000001</c:v>
                </c:pt>
                <c:pt idx="830">
                  <c:v>138.3333361</c:v>
                </c:pt>
                <c:pt idx="831">
                  <c:v>138.50000277000001</c:v>
                </c:pt>
                <c:pt idx="832">
                  <c:v>138.66666943999999</c:v>
                </c:pt>
                <c:pt idx="833">
                  <c:v>138.83333611</c:v>
                </c:pt>
                <c:pt idx="834">
                  <c:v>139.00000277999999</c:v>
                </c:pt>
                <c:pt idx="835">
                  <c:v>139.16666945</c:v>
                </c:pt>
                <c:pt idx="836">
                  <c:v>139.33333612000001</c:v>
                </c:pt>
                <c:pt idx="837">
                  <c:v>139.50000279</c:v>
                </c:pt>
                <c:pt idx="838">
                  <c:v>139.66666946000001</c:v>
                </c:pt>
                <c:pt idx="839">
                  <c:v>139.83333612999999</c:v>
                </c:pt>
                <c:pt idx="840">
                  <c:v>140.0000028</c:v>
                </c:pt>
                <c:pt idx="841">
                  <c:v>140.16666946999999</c:v>
                </c:pt>
                <c:pt idx="842">
                  <c:v>140.33333614</c:v>
                </c:pt>
                <c:pt idx="843">
                  <c:v>140.50000281000001</c:v>
                </c:pt>
                <c:pt idx="844">
                  <c:v>140.66666948</c:v>
                </c:pt>
                <c:pt idx="845">
                  <c:v>140.83333615000001</c:v>
                </c:pt>
                <c:pt idx="846">
                  <c:v>141.00000281999999</c:v>
                </c:pt>
                <c:pt idx="847">
                  <c:v>141.16666949</c:v>
                </c:pt>
                <c:pt idx="848">
                  <c:v>141.33333615999999</c:v>
                </c:pt>
                <c:pt idx="849">
                  <c:v>141.50000283</c:v>
                </c:pt>
                <c:pt idx="850">
                  <c:v>141.66666950000001</c:v>
                </c:pt>
              </c:numCache>
            </c:numRef>
          </c:xVal>
          <c:yVal>
            <c:numRef>
              <c:f>'Weatherford Data'!$J$2:$J$98529</c:f>
              <c:numCache>
                <c:formatCode>General</c:formatCode>
                <c:ptCount val="98528"/>
                <c:pt idx="0">
                  <c:v>0.04</c:v>
                </c:pt>
                <c:pt idx="1">
                  <c:v>1.86</c:v>
                </c:pt>
                <c:pt idx="2">
                  <c:v>4.92</c:v>
                </c:pt>
                <c:pt idx="3">
                  <c:v>4.6900000000000004</c:v>
                </c:pt>
                <c:pt idx="4">
                  <c:v>5.05</c:v>
                </c:pt>
                <c:pt idx="5">
                  <c:v>4.6900000000000004</c:v>
                </c:pt>
                <c:pt idx="6">
                  <c:v>5.14</c:v>
                </c:pt>
                <c:pt idx="7">
                  <c:v>5.46</c:v>
                </c:pt>
                <c:pt idx="8">
                  <c:v>5.14</c:v>
                </c:pt>
                <c:pt idx="9">
                  <c:v>5.64</c:v>
                </c:pt>
                <c:pt idx="10">
                  <c:v>5.14</c:v>
                </c:pt>
                <c:pt idx="11">
                  <c:v>4.6399999999999997</c:v>
                </c:pt>
                <c:pt idx="12">
                  <c:v>0.77</c:v>
                </c:pt>
                <c:pt idx="13">
                  <c:v>1.73</c:v>
                </c:pt>
                <c:pt idx="14">
                  <c:v>2.09</c:v>
                </c:pt>
                <c:pt idx="15">
                  <c:v>2.23</c:v>
                </c:pt>
                <c:pt idx="16">
                  <c:v>2.41</c:v>
                </c:pt>
                <c:pt idx="17">
                  <c:v>2.46</c:v>
                </c:pt>
                <c:pt idx="18">
                  <c:v>2.1800000000000002</c:v>
                </c:pt>
                <c:pt idx="19">
                  <c:v>1.86</c:v>
                </c:pt>
                <c:pt idx="20">
                  <c:v>7.33</c:v>
                </c:pt>
                <c:pt idx="21">
                  <c:v>13.12</c:v>
                </c:pt>
                <c:pt idx="22">
                  <c:v>12.75</c:v>
                </c:pt>
                <c:pt idx="23">
                  <c:v>10.47</c:v>
                </c:pt>
                <c:pt idx="24">
                  <c:v>10.84</c:v>
                </c:pt>
                <c:pt idx="25">
                  <c:v>9.02</c:v>
                </c:pt>
                <c:pt idx="26">
                  <c:v>9.24</c:v>
                </c:pt>
                <c:pt idx="27">
                  <c:v>9.33</c:v>
                </c:pt>
                <c:pt idx="28">
                  <c:v>10.34</c:v>
                </c:pt>
                <c:pt idx="29">
                  <c:v>10.34</c:v>
                </c:pt>
                <c:pt idx="30">
                  <c:v>10.47</c:v>
                </c:pt>
                <c:pt idx="31">
                  <c:v>10.06</c:v>
                </c:pt>
                <c:pt idx="32">
                  <c:v>10.11</c:v>
                </c:pt>
                <c:pt idx="33">
                  <c:v>10.15</c:v>
                </c:pt>
                <c:pt idx="34">
                  <c:v>10.47</c:v>
                </c:pt>
                <c:pt idx="35">
                  <c:v>10.47</c:v>
                </c:pt>
                <c:pt idx="36">
                  <c:v>10.11</c:v>
                </c:pt>
                <c:pt idx="37">
                  <c:v>9.3800000000000008</c:v>
                </c:pt>
                <c:pt idx="38">
                  <c:v>8.9700000000000006</c:v>
                </c:pt>
                <c:pt idx="39">
                  <c:v>9.9700000000000006</c:v>
                </c:pt>
                <c:pt idx="40">
                  <c:v>9.43</c:v>
                </c:pt>
                <c:pt idx="41">
                  <c:v>10.02</c:v>
                </c:pt>
                <c:pt idx="42">
                  <c:v>10.38</c:v>
                </c:pt>
                <c:pt idx="43">
                  <c:v>9.3800000000000008</c:v>
                </c:pt>
                <c:pt idx="44">
                  <c:v>8.6999999999999993</c:v>
                </c:pt>
                <c:pt idx="45">
                  <c:v>9.9700000000000006</c:v>
                </c:pt>
                <c:pt idx="46">
                  <c:v>9.1999999999999993</c:v>
                </c:pt>
                <c:pt idx="47">
                  <c:v>9.8800000000000008</c:v>
                </c:pt>
                <c:pt idx="48">
                  <c:v>9.8800000000000008</c:v>
                </c:pt>
                <c:pt idx="49">
                  <c:v>9.7899999999999991</c:v>
                </c:pt>
                <c:pt idx="50">
                  <c:v>9.3800000000000008</c:v>
                </c:pt>
                <c:pt idx="51">
                  <c:v>9.56</c:v>
                </c:pt>
                <c:pt idx="52">
                  <c:v>9.3800000000000008</c:v>
                </c:pt>
                <c:pt idx="53">
                  <c:v>8.9700000000000006</c:v>
                </c:pt>
                <c:pt idx="54">
                  <c:v>8.3800000000000008</c:v>
                </c:pt>
                <c:pt idx="55">
                  <c:v>8.92</c:v>
                </c:pt>
                <c:pt idx="56">
                  <c:v>9.24</c:v>
                </c:pt>
                <c:pt idx="57">
                  <c:v>9.24</c:v>
                </c:pt>
                <c:pt idx="58">
                  <c:v>9.43</c:v>
                </c:pt>
                <c:pt idx="59">
                  <c:v>8.33</c:v>
                </c:pt>
                <c:pt idx="60">
                  <c:v>1.77</c:v>
                </c:pt>
                <c:pt idx="61">
                  <c:v>1.77</c:v>
                </c:pt>
                <c:pt idx="62">
                  <c:v>2.14</c:v>
                </c:pt>
                <c:pt idx="63">
                  <c:v>2.09</c:v>
                </c:pt>
                <c:pt idx="64">
                  <c:v>2.87</c:v>
                </c:pt>
                <c:pt idx="65">
                  <c:v>3.14</c:v>
                </c:pt>
                <c:pt idx="66">
                  <c:v>3.78</c:v>
                </c:pt>
                <c:pt idx="67">
                  <c:v>4</c:v>
                </c:pt>
                <c:pt idx="68">
                  <c:v>4.2300000000000004</c:v>
                </c:pt>
                <c:pt idx="69">
                  <c:v>4.46</c:v>
                </c:pt>
                <c:pt idx="70">
                  <c:v>4.1399999999999997</c:v>
                </c:pt>
                <c:pt idx="71">
                  <c:v>4.55</c:v>
                </c:pt>
                <c:pt idx="72">
                  <c:v>4.7300000000000004</c:v>
                </c:pt>
                <c:pt idx="73">
                  <c:v>4.51</c:v>
                </c:pt>
                <c:pt idx="74">
                  <c:v>4.51</c:v>
                </c:pt>
                <c:pt idx="75">
                  <c:v>4.82</c:v>
                </c:pt>
                <c:pt idx="76">
                  <c:v>4.6399999999999997</c:v>
                </c:pt>
                <c:pt idx="77">
                  <c:v>4.78</c:v>
                </c:pt>
                <c:pt idx="78">
                  <c:v>2.82</c:v>
                </c:pt>
                <c:pt idx="79">
                  <c:v>2.68</c:v>
                </c:pt>
                <c:pt idx="80">
                  <c:v>2.77</c:v>
                </c:pt>
                <c:pt idx="81">
                  <c:v>2.41</c:v>
                </c:pt>
                <c:pt idx="82">
                  <c:v>2.14</c:v>
                </c:pt>
                <c:pt idx="83">
                  <c:v>2.36</c:v>
                </c:pt>
                <c:pt idx="84">
                  <c:v>2.41</c:v>
                </c:pt>
                <c:pt idx="85">
                  <c:v>2.46</c:v>
                </c:pt>
                <c:pt idx="86">
                  <c:v>2.41</c:v>
                </c:pt>
                <c:pt idx="87">
                  <c:v>2.46</c:v>
                </c:pt>
                <c:pt idx="88">
                  <c:v>2.36</c:v>
                </c:pt>
                <c:pt idx="89">
                  <c:v>2.5</c:v>
                </c:pt>
                <c:pt idx="90">
                  <c:v>2.23</c:v>
                </c:pt>
                <c:pt idx="91">
                  <c:v>2.5499999999999998</c:v>
                </c:pt>
                <c:pt idx="92">
                  <c:v>2.23</c:v>
                </c:pt>
                <c:pt idx="93">
                  <c:v>2.27</c:v>
                </c:pt>
                <c:pt idx="94">
                  <c:v>2.5499999999999998</c:v>
                </c:pt>
                <c:pt idx="95">
                  <c:v>2.36</c:v>
                </c:pt>
                <c:pt idx="96">
                  <c:v>2.87</c:v>
                </c:pt>
                <c:pt idx="97">
                  <c:v>2.41</c:v>
                </c:pt>
                <c:pt idx="98">
                  <c:v>2.5</c:v>
                </c:pt>
                <c:pt idx="99">
                  <c:v>2.64</c:v>
                </c:pt>
                <c:pt idx="100">
                  <c:v>2.46</c:v>
                </c:pt>
                <c:pt idx="101">
                  <c:v>2.41</c:v>
                </c:pt>
                <c:pt idx="102">
                  <c:v>2.5499999999999998</c:v>
                </c:pt>
                <c:pt idx="103">
                  <c:v>2.91</c:v>
                </c:pt>
                <c:pt idx="104">
                  <c:v>2.59</c:v>
                </c:pt>
                <c:pt idx="105">
                  <c:v>2.59</c:v>
                </c:pt>
                <c:pt idx="106">
                  <c:v>2.73</c:v>
                </c:pt>
                <c:pt idx="107">
                  <c:v>3.05</c:v>
                </c:pt>
                <c:pt idx="108">
                  <c:v>2.87</c:v>
                </c:pt>
                <c:pt idx="109">
                  <c:v>2.68</c:v>
                </c:pt>
                <c:pt idx="110">
                  <c:v>2.82</c:v>
                </c:pt>
                <c:pt idx="111">
                  <c:v>2.64</c:v>
                </c:pt>
                <c:pt idx="112">
                  <c:v>2.5499999999999998</c:v>
                </c:pt>
                <c:pt idx="113">
                  <c:v>2.41</c:v>
                </c:pt>
                <c:pt idx="114">
                  <c:v>2.36</c:v>
                </c:pt>
                <c:pt idx="115">
                  <c:v>2.68</c:v>
                </c:pt>
                <c:pt idx="116">
                  <c:v>2.36</c:v>
                </c:pt>
                <c:pt idx="117">
                  <c:v>2.41</c:v>
                </c:pt>
                <c:pt idx="118">
                  <c:v>2.73</c:v>
                </c:pt>
                <c:pt idx="119">
                  <c:v>2.41</c:v>
                </c:pt>
                <c:pt idx="120">
                  <c:v>2.59</c:v>
                </c:pt>
                <c:pt idx="121">
                  <c:v>2.5</c:v>
                </c:pt>
                <c:pt idx="122">
                  <c:v>2.14</c:v>
                </c:pt>
                <c:pt idx="123">
                  <c:v>2.27</c:v>
                </c:pt>
                <c:pt idx="124">
                  <c:v>2.5499999999999998</c:v>
                </c:pt>
                <c:pt idx="125">
                  <c:v>2.73</c:v>
                </c:pt>
                <c:pt idx="126">
                  <c:v>2.59</c:v>
                </c:pt>
                <c:pt idx="127">
                  <c:v>2.91</c:v>
                </c:pt>
                <c:pt idx="128">
                  <c:v>2.87</c:v>
                </c:pt>
                <c:pt idx="129">
                  <c:v>2.3199999999999998</c:v>
                </c:pt>
                <c:pt idx="130">
                  <c:v>2.77</c:v>
                </c:pt>
                <c:pt idx="131">
                  <c:v>3.18</c:v>
                </c:pt>
                <c:pt idx="132">
                  <c:v>2.87</c:v>
                </c:pt>
                <c:pt idx="133">
                  <c:v>2.96</c:v>
                </c:pt>
                <c:pt idx="134">
                  <c:v>2.82</c:v>
                </c:pt>
                <c:pt idx="135">
                  <c:v>2.68</c:v>
                </c:pt>
                <c:pt idx="136">
                  <c:v>2.77</c:v>
                </c:pt>
                <c:pt idx="137">
                  <c:v>2.46</c:v>
                </c:pt>
                <c:pt idx="138">
                  <c:v>2.73</c:v>
                </c:pt>
                <c:pt idx="139">
                  <c:v>2.87</c:v>
                </c:pt>
                <c:pt idx="140">
                  <c:v>2.82</c:v>
                </c:pt>
                <c:pt idx="141">
                  <c:v>2.64</c:v>
                </c:pt>
                <c:pt idx="142">
                  <c:v>2.77</c:v>
                </c:pt>
                <c:pt idx="143">
                  <c:v>2.46</c:v>
                </c:pt>
                <c:pt idx="144">
                  <c:v>2.82</c:v>
                </c:pt>
                <c:pt idx="145">
                  <c:v>2.41</c:v>
                </c:pt>
                <c:pt idx="146">
                  <c:v>2.77</c:v>
                </c:pt>
                <c:pt idx="147">
                  <c:v>2.5</c:v>
                </c:pt>
                <c:pt idx="148">
                  <c:v>2.77</c:v>
                </c:pt>
                <c:pt idx="149">
                  <c:v>2.59</c:v>
                </c:pt>
                <c:pt idx="150">
                  <c:v>2.68</c:v>
                </c:pt>
                <c:pt idx="151">
                  <c:v>2.46</c:v>
                </c:pt>
                <c:pt idx="152">
                  <c:v>2.36</c:v>
                </c:pt>
                <c:pt idx="153">
                  <c:v>2.41</c:v>
                </c:pt>
                <c:pt idx="154">
                  <c:v>2.5499999999999998</c:v>
                </c:pt>
                <c:pt idx="155">
                  <c:v>2.77</c:v>
                </c:pt>
                <c:pt idx="156">
                  <c:v>2.5</c:v>
                </c:pt>
                <c:pt idx="157">
                  <c:v>2.77</c:v>
                </c:pt>
                <c:pt idx="158">
                  <c:v>2.5499999999999998</c:v>
                </c:pt>
                <c:pt idx="159">
                  <c:v>2.5</c:v>
                </c:pt>
                <c:pt idx="160">
                  <c:v>2.59</c:v>
                </c:pt>
                <c:pt idx="161">
                  <c:v>2.87</c:v>
                </c:pt>
                <c:pt idx="162">
                  <c:v>2.46</c:v>
                </c:pt>
                <c:pt idx="163">
                  <c:v>2.46</c:v>
                </c:pt>
                <c:pt idx="164">
                  <c:v>2.14</c:v>
                </c:pt>
                <c:pt idx="165">
                  <c:v>2.96</c:v>
                </c:pt>
                <c:pt idx="166">
                  <c:v>2.46</c:v>
                </c:pt>
                <c:pt idx="167">
                  <c:v>2.96</c:v>
                </c:pt>
                <c:pt idx="168">
                  <c:v>2.27</c:v>
                </c:pt>
                <c:pt idx="169">
                  <c:v>2.5499999999999998</c:v>
                </c:pt>
                <c:pt idx="170">
                  <c:v>2.36</c:v>
                </c:pt>
                <c:pt idx="171">
                  <c:v>2.96</c:v>
                </c:pt>
                <c:pt idx="172">
                  <c:v>3.09</c:v>
                </c:pt>
                <c:pt idx="173">
                  <c:v>2.68</c:v>
                </c:pt>
                <c:pt idx="174">
                  <c:v>2.46</c:v>
                </c:pt>
                <c:pt idx="175">
                  <c:v>2.36</c:v>
                </c:pt>
                <c:pt idx="176">
                  <c:v>2.5499999999999998</c:v>
                </c:pt>
                <c:pt idx="177">
                  <c:v>2.68</c:v>
                </c:pt>
                <c:pt idx="178">
                  <c:v>2.82</c:v>
                </c:pt>
                <c:pt idx="179">
                  <c:v>2.5499999999999998</c:v>
                </c:pt>
                <c:pt idx="180">
                  <c:v>2.68</c:v>
                </c:pt>
                <c:pt idx="181">
                  <c:v>2.82</c:v>
                </c:pt>
                <c:pt idx="182">
                  <c:v>2.96</c:v>
                </c:pt>
                <c:pt idx="183">
                  <c:v>2.77</c:v>
                </c:pt>
                <c:pt idx="184">
                  <c:v>2.46</c:v>
                </c:pt>
                <c:pt idx="185">
                  <c:v>2.82</c:v>
                </c:pt>
                <c:pt idx="186">
                  <c:v>2.91</c:v>
                </c:pt>
                <c:pt idx="187">
                  <c:v>2.87</c:v>
                </c:pt>
                <c:pt idx="188">
                  <c:v>2.73</c:v>
                </c:pt>
                <c:pt idx="189">
                  <c:v>2.41</c:v>
                </c:pt>
                <c:pt idx="190">
                  <c:v>2.64</c:v>
                </c:pt>
                <c:pt idx="191">
                  <c:v>2.82</c:v>
                </c:pt>
                <c:pt idx="192">
                  <c:v>2.59</c:v>
                </c:pt>
                <c:pt idx="193">
                  <c:v>2.68</c:v>
                </c:pt>
                <c:pt idx="194">
                  <c:v>2.41</c:v>
                </c:pt>
                <c:pt idx="195">
                  <c:v>2.59</c:v>
                </c:pt>
                <c:pt idx="196">
                  <c:v>2.91</c:v>
                </c:pt>
                <c:pt idx="197">
                  <c:v>3.09</c:v>
                </c:pt>
                <c:pt idx="198">
                  <c:v>3</c:v>
                </c:pt>
                <c:pt idx="199">
                  <c:v>2.91</c:v>
                </c:pt>
                <c:pt idx="200">
                  <c:v>2.87</c:v>
                </c:pt>
                <c:pt idx="201">
                  <c:v>2.77</c:v>
                </c:pt>
                <c:pt idx="202">
                  <c:v>2.77</c:v>
                </c:pt>
                <c:pt idx="203">
                  <c:v>2.73</c:v>
                </c:pt>
                <c:pt idx="204">
                  <c:v>2.77</c:v>
                </c:pt>
                <c:pt idx="205">
                  <c:v>2.73</c:v>
                </c:pt>
                <c:pt idx="206">
                  <c:v>2.77</c:v>
                </c:pt>
                <c:pt idx="207">
                  <c:v>2.1800000000000002</c:v>
                </c:pt>
                <c:pt idx="208">
                  <c:v>2.87</c:v>
                </c:pt>
                <c:pt idx="209">
                  <c:v>3.05</c:v>
                </c:pt>
                <c:pt idx="210">
                  <c:v>2.77</c:v>
                </c:pt>
                <c:pt idx="211">
                  <c:v>2.5</c:v>
                </c:pt>
                <c:pt idx="212">
                  <c:v>0.68</c:v>
                </c:pt>
                <c:pt idx="213">
                  <c:v>1.91</c:v>
                </c:pt>
                <c:pt idx="214">
                  <c:v>1.64</c:v>
                </c:pt>
                <c:pt idx="215">
                  <c:v>1.36</c:v>
                </c:pt>
                <c:pt idx="216">
                  <c:v>1.36</c:v>
                </c:pt>
                <c:pt idx="217">
                  <c:v>0.63</c:v>
                </c:pt>
                <c:pt idx="218">
                  <c:v>0.82</c:v>
                </c:pt>
                <c:pt idx="219">
                  <c:v>0.91</c:v>
                </c:pt>
                <c:pt idx="220">
                  <c:v>0.41</c:v>
                </c:pt>
                <c:pt idx="221">
                  <c:v>7.56</c:v>
                </c:pt>
                <c:pt idx="222">
                  <c:v>4.28</c:v>
                </c:pt>
                <c:pt idx="223">
                  <c:v>4</c:v>
                </c:pt>
                <c:pt idx="224">
                  <c:v>4.28</c:v>
                </c:pt>
                <c:pt idx="225">
                  <c:v>4.32</c:v>
                </c:pt>
                <c:pt idx="226">
                  <c:v>4.28</c:v>
                </c:pt>
                <c:pt idx="227">
                  <c:v>5.05</c:v>
                </c:pt>
                <c:pt idx="228">
                  <c:v>4.46</c:v>
                </c:pt>
                <c:pt idx="229">
                  <c:v>4.78</c:v>
                </c:pt>
                <c:pt idx="230">
                  <c:v>4.7300000000000004</c:v>
                </c:pt>
                <c:pt idx="231">
                  <c:v>4.96</c:v>
                </c:pt>
                <c:pt idx="232">
                  <c:v>5.69</c:v>
                </c:pt>
                <c:pt idx="233">
                  <c:v>6.56</c:v>
                </c:pt>
                <c:pt idx="234">
                  <c:v>6.01</c:v>
                </c:pt>
                <c:pt idx="235">
                  <c:v>6.56</c:v>
                </c:pt>
                <c:pt idx="236">
                  <c:v>6.65</c:v>
                </c:pt>
                <c:pt idx="237">
                  <c:v>6.05</c:v>
                </c:pt>
                <c:pt idx="238">
                  <c:v>6.19</c:v>
                </c:pt>
                <c:pt idx="239">
                  <c:v>6.56</c:v>
                </c:pt>
                <c:pt idx="240">
                  <c:v>6.01</c:v>
                </c:pt>
                <c:pt idx="241">
                  <c:v>4.87</c:v>
                </c:pt>
                <c:pt idx="242">
                  <c:v>4.2300000000000004</c:v>
                </c:pt>
                <c:pt idx="243">
                  <c:v>4.55</c:v>
                </c:pt>
                <c:pt idx="244">
                  <c:v>4.37</c:v>
                </c:pt>
                <c:pt idx="245">
                  <c:v>4.28</c:v>
                </c:pt>
                <c:pt idx="246">
                  <c:v>4.28</c:v>
                </c:pt>
                <c:pt idx="247">
                  <c:v>4.6900000000000004</c:v>
                </c:pt>
                <c:pt idx="248">
                  <c:v>4.6900000000000004</c:v>
                </c:pt>
                <c:pt idx="249">
                  <c:v>4.6399999999999997</c:v>
                </c:pt>
                <c:pt idx="250">
                  <c:v>4.1900000000000004</c:v>
                </c:pt>
                <c:pt idx="251">
                  <c:v>4.1399999999999997</c:v>
                </c:pt>
                <c:pt idx="252">
                  <c:v>4.32</c:v>
                </c:pt>
                <c:pt idx="253">
                  <c:v>12.48</c:v>
                </c:pt>
                <c:pt idx="254">
                  <c:v>0.41</c:v>
                </c:pt>
                <c:pt idx="255">
                  <c:v>5.87</c:v>
                </c:pt>
                <c:pt idx="256">
                  <c:v>3.05</c:v>
                </c:pt>
                <c:pt idx="257">
                  <c:v>3.14</c:v>
                </c:pt>
                <c:pt idx="258">
                  <c:v>6.78</c:v>
                </c:pt>
                <c:pt idx="259">
                  <c:v>5.01</c:v>
                </c:pt>
                <c:pt idx="260">
                  <c:v>4.78</c:v>
                </c:pt>
                <c:pt idx="261">
                  <c:v>5.64</c:v>
                </c:pt>
                <c:pt idx="262">
                  <c:v>7.88</c:v>
                </c:pt>
                <c:pt idx="263">
                  <c:v>9.65</c:v>
                </c:pt>
                <c:pt idx="264">
                  <c:v>3</c:v>
                </c:pt>
                <c:pt idx="265">
                  <c:v>3.23</c:v>
                </c:pt>
                <c:pt idx="266">
                  <c:v>5.96</c:v>
                </c:pt>
                <c:pt idx="267">
                  <c:v>6.78</c:v>
                </c:pt>
                <c:pt idx="268">
                  <c:v>8.15</c:v>
                </c:pt>
                <c:pt idx="269">
                  <c:v>7.65</c:v>
                </c:pt>
                <c:pt idx="270">
                  <c:v>7.33</c:v>
                </c:pt>
                <c:pt idx="271">
                  <c:v>7.69</c:v>
                </c:pt>
                <c:pt idx="272">
                  <c:v>8.15</c:v>
                </c:pt>
                <c:pt idx="273">
                  <c:v>8.4700000000000006</c:v>
                </c:pt>
                <c:pt idx="274">
                  <c:v>9.2899999999999991</c:v>
                </c:pt>
                <c:pt idx="275">
                  <c:v>9.1999999999999993</c:v>
                </c:pt>
                <c:pt idx="276">
                  <c:v>9.43</c:v>
                </c:pt>
                <c:pt idx="277">
                  <c:v>9.15</c:v>
                </c:pt>
                <c:pt idx="278">
                  <c:v>8.6999999999999993</c:v>
                </c:pt>
                <c:pt idx="279">
                  <c:v>8.92</c:v>
                </c:pt>
                <c:pt idx="280">
                  <c:v>9.33</c:v>
                </c:pt>
                <c:pt idx="281">
                  <c:v>8.9700000000000006</c:v>
                </c:pt>
                <c:pt idx="282">
                  <c:v>8.92</c:v>
                </c:pt>
                <c:pt idx="283">
                  <c:v>9.43</c:v>
                </c:pt>
                <c:pt idx="284">
                  <c:v>9.9700000000000006</c:v>
                </c:pt>
                <c:pt idx="285">
                  <c:v>9.15</c:v>
                </c:pt>
                <c:pt idx="286">
                  <c:v>8.9700000000000006</c:v>
                </c:pt>
                <c:pt idx="287">
                  <c:v>8.74</c:v>
                </c:pt>
                <c:pt idx="288">
                  <c:v>8.92</c:v>
                </c:pt>
                <c:pt idx="289">
                  <c:v>8.56</c:v>
                </c:pt>
                <c:pt idx="290">
                  <c:v>8.65</c:v>
                </c:pt>
                <c:pt idx="291">
                  <c:v>8.56</c:v>
                </c:pt>
                <c:pt idx="292">
                  <c:v>8.74</c:v>
                </c:pt>
                <c:pt idx="293">
                  <c:v>8.8800000000000008</c:v>
                </c:pt>
                <c:pt idx="294">
                  <c:v>9.2899999999999991</c:v>
                </c:pt>
                <c:pt idx="295">
                  <c:v>8.65</c:v>
                </c:pt>
                <c:pt idx="296">
                  <c:v>8.74</c:v>
                </c:pt>
                <c:pt idx="297">
                  <c:v>8.92</c:v>
                </c:pt>
                <c:pt idx="298">
                  <c:v>8.92</c:v>
                </c:pt>
                <c:pt idx="299">
                  <c:v>9.24</c:v>
                </c:pt>
                <c:pt idx="300">
                  <c:v>9.11</c:v>
                </c:pt>
                <c:pt idx="301">
                  <c:v>8.7899999999999991</c:v>
                </c:pt>
                <c:pt idx="302">
                  <c:v>8.6999999999999993</c:v>
                </c:pt>
                <c:pt idx="303">
                  <c:v>8.65</c:v>
                </c:pt>
                <c:pt idx="304">
                  <c:v>8.2899999999999991</c:v>
                </c:pt>
                <c:pt idx="305">
                  <c:v>8.7899999999999991</c:v>
                </c:pt>
                <c:pt idx="306">
                  <c:v>8.56</c:v>
                </c:pt>
                <c:pt idx="307">
                  <c:v>8.92</c:v>
                </c:pt>
                <c:pt idx="308">
                  <c:v>9.33</c:v>
                </c:pt>
                <c:pt idx="309">
                  <c:v>9.1999999999999993</c:v>
                </c:pt>
                <c:pt idx="310">
                  <c:v>8.6999999999999993</c:v>
                </c:pt>
                <c:pt idx="311">
                  <c:v>8.9700000000000006</c:v>
                </c:pt>
                <c:pt idx="312">
                  <c:v>8.51</c:v>
                </c:pt>
                <c:pt idx="313">
                  <c:v>8.74</c:v>
                </c:pt>
                <c:pt idx="314">
                  <c:v>8.56</c:v>
                </c:pt>
                <c:pt idx="315">
                  <c:v>9.2899999999999991</c:v>
                </c:pt>
                <c:pt idx="316">
                  <c:v>8.92</c:v>
                </c:pt>
                <c:pt idx="317">
                  <c:v>9.11</c:v>
                </c:pt>
                <c:pt idx="318">
                  <c:v>9.3800000000000008</c:v>
                </c:pt>
                <c:pt idx="319">
                  <c:v>9.06</c:v>
                </c:pt>
                <c:pt idx="320">
                  <c:v>8.9700000000000006</c:v>
                </c:pt>
                <c:pt idx="321">
                  <c:v>8.74</c:v>
                </c:pt>
                <c:pt idx="322">
                  <c:v>8.4700000000000006</c:v>
                </c:pt>
                <c:pt idx="323">
                  <c:v>8.65</c:v>
                </c:pt>
                <c:pt idx="324">
                  <c:v>8.51</c:v>
                </c:pt>
                <c:pt idx="325">
                  <c:v>8.8800000000000008</c:v>
                </c:pt>
                <c:pt idx="326">
                  <c:v>8.74</c:v>
                </c:pt>
                <c:pt idx="327">
                  <c:v>8.51</c:v>
                </c:pt>
                <c:pt idx="328">
                  <c:v>8.33</c:v>
                </c:pt>
                <c:pt idx="329">
                  <c:v>8.61</c:v>
                </c:pt>
                <c:pt idx="330">
                  <c:v>8.6999999999999993</c:v>
                </c:pt>
                <c:pt idx="331">
                  <c:v>8.83</c:v>
                </c:pt>
                <c:pt idx="332">
                  <c:v>9.02</c:v>
                </c:pt>
                <c:pt idx="333">
                  <c:v>8.74</c:v>
                </c:pt>
                <c:pt idx="334">
                  <c:v>8.33</c:v>
                </c:pt>
                <c:pt idx="335">
                  <c:v>8.65</c:v>
                </c:pt>
                <c:pt idx="336">
                  <c:v>8.74</c:v>
                </c:pt>
                <c:pt idx="337">
                  <c:v>8.6999999999999993</c:v>
                </c:pt>
                <c:pt idx="338">
                  <c:v>8.56</c:v>
                </c:pt>
                <c:pt idx="339">
                  <c:v>7.47</c:v>
                </c:pt>
                <c:pt idx="340">
                  <c:v>6.56</c:v>
                </c:pt>
                <c:pt idx="341">
                  <c:v>6.83</c:v>
                </c:pt>
                <c:pt idx="342">
                  <c:v>6.97</c:v>
                </c:pt>
                <c:pt idx="343">
                  <c:v>7.06</c:v>
                </c:pt>
                <c:pt idx="344">
                  <c:v>6.87</c:v>
                </c:pt>
                <c:pt idx="345">
                  <c:v>6.51</c:v>
                </c:pt>
                <c:pt idx="346">
                  <c:v>6.46</c:v>
                </c:pt>
                <c:pt idx="347">
                  <c:v>6.56</c:v>
                </c:pt>
                <c:pt idx="348">
                  <c:v>6.87</c:v>
                </c:pt>
                <c:pt idx="349">
                  <c:v>7.19</c:v>
                </c:pt>
                <c:pt idx="350">
                  <c:v>7.28</c:v>
                </c:pt>
                <c:pt idx="351">
                  <c:v>7.24</c:v>
                </c:pt>
                <c:pt idx="352">
                  <c:v>6.97</c:v>
                </c:pt>
                <c:pt idx="353">
                  <c:v>6.97</c:v>
                </c:pt>
                <c:pt idx="354">
                  <c:v>7.06</c:v>
                </c:pt>
                <c:pt idx="355">
                  <c:v>6.83</c:v>
                </c:pt>
                <c:pt idx="356">
                  <c:v>6.69</c:v>
                </c:pt>
                <c:pt idx="357">
                  <c:v>6.74</c:v>
                </c:pt>
                <c:pt idx="358">
                  <c:v>7.19</c:v>
                </c:pt>
                <c:pt idx="359">
                  <c:v>7.1</c:v>
                </c:pt>
                <c:pt idx="360">
                  <c:v>7.28</c:v>
                </c:pt>
                <c:pt idx="361">
                  <c:v>7.06</c:v>
                </c:pt>
                <c:pt idx="362">
                  <c:v>7.38</c:v>
                </c:pt>
                <c:pt idx="363">
                  <c:v>7.01</c:v>
                </c:pt>
                <c:pt idx="364">
                  <c:v>6.97</c:v>
                </c:pt>
                <c:pt idx="365">
                  <c:v>6.97</c:v>
                </c:pt>
                <c:pt idx="366">
                  <c:v>7.01</c:v>
                </c:pt>
                <c:pt idx="367">
                  <c:v>7.06</c:v>
                </c:pt>
                <c:pt idx="368">
                  <c:v>6.78</c:v>
                </c:pt>
                <c:pt idx="369">
                  <c:v>6.56</c:v>
                </c:pt>
                <c:pt idx="370">
                  <c:v>6.87</c:v>
                </c:pt>
                <c:pt idx="371">
                  <c:v>6.69</c:v>
                </c:pt>
                <c:pt idx="372">
                  <c:v>6.46</c:v>
                </c:pt>
                <c:pt idx="373">
                  <c:v>6.6</c:v>
                </c:pt>
                <c:pt idx="374">
                  <c:v>6.6</c:v>
                </c:pt>
                <c:pt idx="375">
                  <c:v>6.69</c:v>
                </c:pt>
                <c:pt idx="376">
                  <c:v>6.83</c:v>
                </c:pt>
                <c:pt idx="377">
                  <c:v>6.87</c:v>
                </c:pt>
                <c:pt idx="378">
                  <c:v>6.92</c:v>
                </c:pt>
                <c:pt idx="379">
                  <c:v>6.65</c:v>
                </c:pt>
                <c:pt idx="380">
                  <c:v>6.83</c:v>
                </c:pt>
                <c:pt idx="381">
                  <c:v>6.56</c:v>
                </c:pt>
                <c:pt idx="382">
                  <c:v>6.83</c:v>
                </c:pt>
                <c:pt idx="383">
                  <c:v>6.97</c:v>
                </c:pt>
                <c:pt idx="384">
                  <c:v>7.06</c:v>
                </c:pt>
                <c:pt idx="385">
                  <c:v>6.97</c:v>
                </c:pt>
                <c:pt idx="386">
                  <c:v>6.74</c:v>
                </c:pt>
                <c:pt idx="387">
                  <c:v>6.6</c:v>
                </c:pt>
                <c:pt idx="388">
                  <c:v>7.1</c:v>
                </c:pt>
                <c:pt idx="389">
                  <c:v>8.06</c:v>
                </c:pt>
                <c:pt idx="390">
                  <c:v>8.7899999999999991</c:v>
                </c:pt>
                <c:pt idx="391">
                  <c:v>9.02</c:v>
                </c:pt>
                <c:pt idx="392">
                  <c:v>8.74</c:v>
                </c:pt>
                <c:pt idx="393">
                  <c:v>8.56</c:v>
                </c:pt>
                <c:pt idx="394">
                  <c:v>9.06</c:v>
                </c:pt>
                <c:pt idx="395">
                  <c:v>8.8800000000000008</c:v>
                </c:pt>
                <c:pt idx="396">
                  <c:v>8.4700000000000006</c:v>
                </c:pt>
                <c:pt idx="397">
                  <c:v>8.42</c:v>
                </c:pt>
                <c:pt idx="398">
                  <c:v>8.24</c:v>
                </c:pt>
                <c:pt idx="399">
                  <c:v>8.6999999999999993</c:v>
                </c:pt>
                <c:pt idx="400">
                  <c:v>8.65</c:v>
                </c:pt>
                <c:pt idx="401">
                  <c:v>8.7899999999999991</c:v>
                </c:pt>
                <c:pt idx="402">
                  <c:v>8.7899999999999991</c:v>
                </c:pt>
                <c:pt idx="403">
                  <c:v>8.8800000000000008</c:v>
                </c:pt>
                <c:pt idx="404">
                  <c:v>8.42</c:v>
                </c:pt>
                <c:pt idx="405">
                  <c:v>8.61</c:v>
                </c:pt>
                <c:pt idx="406">
                  <c:v>8.51</c:v>
                </c:pt>
                <c:pt idx="407">
                  <c:v>8.7899999999999991</c:v>
                </c:pt>
                <c:pt idx="408">
                  <c:v>8.7899999999999991</c:v>
                </c:pt>
                <c:pt idx="409">
                  <c:v>8.7899999999999991</c:v>
                </c:pt>
                <c:pt idx="410">
                  <c:v>8.4700000000000006</c:v>
                </c:pt>
                <c:pt idx="411">
                  <c:v>8.4700000000000006</c:v>
                </c:pt>
                <c:pt idx="412">
                  <c:v>8.56</c:v>
                </c:pt>
                <c:pt idx="413">
                  <c:v>8.74</c:v>
                </c:pt>
                <c:pt idx="414">
                  <c:v>8.56</c:v>
                </c:pt>
                <c:pt idx="415">
                  <c:v>8.33</c:v>
                </c:pt>
                <c:pt idx="416">
                  <c:v>8.06</c:v>
                </c:pt>
                <c:pt idx="417">
                  <c:v>6.56</c:v>
                </c:pt>
                <c:pt idx="418">
                  <c:v>6.51</c:v>
                </c:pt>
                <c:pt idx="419">
                  <c:v>6.28</c:v>
                </c:pt>
                <c:pt idx="420">
                  <c:v>6.92</c:v>
                </c:pt>
                <c:pt idx="421">
                  <c:v>6.78</c:v>
                </c:pt>
                <c:pt idx="422">
                  <c:v>6.56</c:v>
                </c:pt>
                <c:pt idx="423">
                  <c:v>6.37</c:v>
                </c:pt>
                <c:pt idx="424">
                  <c:v>6.74</c:v>
                </c:pt>
                <c:pt idx="425">
                  <c:v>6.74</c:v>
                </c:pt>
                <c:pt idx="426">
                  <c:v>6.69</c:v>
                </c:pt>
                <c:pt idx="427">
                  <c:v>6.87</c:v>
                </c:pt>
                <c:pt idx="428">
                  <c:v>6.92</c:v>
                </c:pt>
                <c:pt idx="429">
                  <c:v>6.56</c:v>
                </c:pt>
                <c:pt idx="430">
                  <c:v>9.4700000000000006</c:v>
                </c:pt>
                <c:pt idx="431">
                  <c:v>10.199999999999999</c:v>
                </c:pt>
                <c:pt idx="432">
                  <c:v>3.55</c:v>
                </c:pt>
                <c:pt idx="433">
                  <c:v>4.28</c:v>
                </c:pt>
                <c:pt idx="434">
                  <c:v>4.5999999999999996</c:v>
                </c:pt>
                <c:pt idx="435">
                  <c:v>4.32</c:v>
                </c:pt>
                <c:pt idx="436">
                  <c:v>3.91</c:v>
                </c:pt>
                <c:pt idx="437">
                  <c:v>4.7300000000000004</c:v>
                </c:pt>
                <c:pt idx="438">
                  <c:v>5.23</c:v>
                </c:pt>
                <c:pt idx="439">
                  <c:v>5.83</c:v>
                </c:pt>
                <c:pt idx="440">
                  <c:v>5.87</c:v>
                </c:pt>
                <c:pt idx="441">
                  <c:v>6.19</c:v>
                </c:pt>
                <c:pt idx="442">
                  <c:v>5.96</c:v>
                </c:pt>
                <c:pt idx="443">
                  <c:v>6.05</c:v>
                </c:pt>
                <c:pt idx="444">
                  <c:v>6.33</c:v>
                </c:pt>
                <c:pt idx="445">
                  <c:v>6.37</c:v>
                </c:pt>
                <c:pt idx="446">
                  <c:v>5.96</c:v>
                </c:pt>
                <c:pt idx="447">
                  <c:v>6.24</c:v>
                </c:pt>
                <c:pt idx="448">
                  <c:v>6.37</c:v>
                </c:pt>
                <c:pt idx="449">
                  <c:v>5.78</c:v>
                </c:pt>
                <c:pt idx="450">
                  <c:v>6.37</c:v>
                </c:pt>
                <c:pt idx="451">
                  <c:v>6.33</c:v>
                </c:pt>
                <c:pt idx="452">
                  <c:v>6.05</c:v>
                </c:pt>
                <c:pt idx="453">
                  <c:v>6.46</c:v>
                </c:pt>
                <c:pt idx="454">
                  <c:v>6.24</c:v>
                </c:pt>
                <c:pt idx="455">
                  <c:v>6.1</c:v>
                </c:pt>
                <c:pt idx="456">
                  <c:v>6.69</c:v>
                </c:pt>
                <c:pt idx="457">
                  <c:v>5.92</c:v>
                </c:pt>
                <c:pt idx="458">
                  <c:v>6.1</c:v>
                </c:pt>
                <c:pt idx="459">
                  <c:v>6.33</c:v>
                </c:pt>
                <c:pt idx="460">
                  <c:v>6.05</c:v>
                </c:pt>
                <c:pt idx="461">
                  <c:v>6.1</c:v>
                </c:pt>
                <c:pt idx="462">
                  <c:v>6.42</c:v>
                </c:pt>
                <c:pt idx="463">
                  <c:v>6.24</c:v>
                </c:pt>
                <c:pt idx="464">
                  <c:v>6.1</c:v>
                </c:pt>
                <c:pt idx="465">
                  <c:v>6.33</c:v>
                </c:pt>
                <c:pt idx="466">
                  <c:v>6.1</c:v>
                </c:pt>
                <c:pt idx="467">
                  <c:v>6.33</c:v>
                </c:pt>
                <c:pt idx="468">
                  <c:v>6.05</c:v>
                </c:pt>
                <c:pt idx="469">
                  <c:v>6.19</c:v>
                </c:pt>
                <c:pt idx="470">
                  <c:v>6.15</c:v>
                </c:pt>
                <c:pt idx="471">
                  <c:v>6.01</c:v>
                </c:pt>
                <c:pt idx="472">
                  <c:v>6.15</c:v>
                </c:pt>
                <c:pt idx="473">
                  <c:v>6.15</c:v>
                </c:pt>
                <c:pt idx="474">
                  <c:v>6.42</c:v>
                </c:pt>
                <c:pt idx="475">
                  <c:v>6.01</c:v>
                </c:pt>
                <c:pt idx="476">
                  <c:v>6.19</c:v>
                </c:pt>
                <c:pt idx="477">
                  <c:v>6.01</c:v>
                </c:pt>
                <c:pt idx="478">
                  <c:v>6.15</c:v>
                </c:pt>
                <c:pt idx="479">
                  <c:v>6.01</c:v>
                </c:pt>
                <c:pt idx="480">
                  <c:v>6.24</c:v>
                </c:pt>
                <c:pt idx="481">
                  <c:v>6.33</c:v>
                </c:pt>
                <c:pt idx="482">
                  <c:v>6.56</c:v>
                </c:pt>
                <c:pt idx="483">
                  <c:v>6.51</c:v>
                </c:pt>
                <c:pt idx="484">
                  <c:v>6.33</c:v>
                </c:pt>
                <c:pt idx="485">
                  <c:v>6.05</c:v>
                </c:pt>
                <c:pt idx="486">
                  <c:v>6.28</c:v>
                </c:pt>
                <c:pt idx="487">
                  <c:v>5.87</c:v>
                </c:pt>
                <c:pt idx="488">
                  <c:v>6.01</c:v>
                </c:pt>
                <c:pt idx="489">
                  <c:v>6.1</c:v>
                </c:pt>
                <c:pt idx="490">
                  <c:v>6.56</c:v>
                </c:pt>
                <c:pt idx="491">
                  <c:v>6.1</c:v>
                </c:pt>
                <c:pt idx="492">
                  <c:v>6.28</c:v>
                </c:pt>
                <c:pt idx="493">
                  <c:v>5.92</c:v>
                </c:pt>
                <c:pt idx="494">
                  <c:v>5.96</c:v>
                </c:pt>
                <c:pt idx="495">
                  <c:v>6.24</c:v>
                </c:pt>
                <c:pt idx="496">
                  <c:v>6.1</c:v>
                </c:pt>
                <c:pt idx="497">
                  <c:v>6.24</c:v>
                </c:pt>
                <c:pt idx="498">
                  <c:v>6.33</c:v>
                </c:pt>
                <c:pt idx="499">
                  <c:v>5.87</c:v>
                </c:pt>
                <c:pt idx="500">
                  <c:v>6.28</c:v>
                </c:pt>
                <c:pt idx="501">
                  <c:v>6.46</c:v>
                </c:pt>
                <c:pt idx="502">
                  <c:v>5.87</c:v>
                </c:pt>
                <c:pt idx="503">
                  <c:v>6.6</c:v>
                </c:pt>
                <c:pt idx="504">
                  <c:v>5.96</c:v>
                </c:pt>
                <c:pt idx="505">
                  <c:v>6.05</c:v>
                </c:pt>
                <c:pt idx="506">
                  <c:v>6.28</c:v>
                </c:pt>
                <c:pt idx="507">
                  <c:v>6.05</c:v>
                </c:pt>
                <c:pt idx="508">
                  <c:v>6.28</c:v>
                </c:pt>
                <c:pt idx="509">
                  <c:v>6.6</c:v>
                </c:pt>
                <c:pt idx="510">
                  <c:v>6.19</c:v>
                </c:pt>
                <c:pt idx="511">
                  <c:v>6.01</c:v>
                </c:pt>
                <c:pt idx="512">
                  <c:v>6.46</c:v>
                </c:pt>
                <c:pt idx="513">
                  <c:v>6.05</c:v>
                </c:pt>
                <c:pt idx="514">
                  <c:v>6.05</c:v>
                </c:pt>
                <c:pt idx="515">
                  <c:v>6.69</c:v>
                </c:pt>
                <c:pt idx="516">
                  <c:v>6.1</c:v>
                </c:pt>
                <c:pt idx="517">
                  <c:v>6.24</c:v>
                </c:pt>
                <c:pt idx="518">
                  <c:v>6.24</c:v>
                </c:pt>
                <c:pt idx="519">
                  <c:v>5.96</c:v>
                </c:pt>
                <c:pt idx="520">
                  <c:v>6.37</c:v>
                </c:pt>
                <c:pt idx="521">
                  <c:v>6.28</c:v>
                </c:pt>
                <c:pt idx="522">
                  <c:v>5.96</c:v>
                </c:pt>
                <c:pt idx="523">
                  <c:v>6.28</c:v>
                </c:pt>
                <c:pt idx="524">
                  <c:v>6.28</c:v>
                </c:pt>
                <c:pt idx="525">
                  <c:v>6.05</c:v>
                </c:pt>
                <c:pt idx="526">
                  <c:v>5.96</c:v>
                </c:pt>
                <c:pt idx="527">
                  <c:v>5.83</c:v>
                </c:pt>
                <c:pt idx="528">
                  <c:v>5.92</c:v>
                </c:pt>
                <c:pt idx="529">
                  <c:v>6.24</c:v>
                </c:pt>
                <c:pt idx="530">
                  <c:v>5.92</c:v>
                </c:pt>
                <c:pt idx="531">
                  <c:v>5.96</c:v>
                </c:pt>
                <c:pt idx="532">
                  <c:v>6.42</c:v>
                </c:pt>
                <c:pt idx="533">
                  <c:v>5.96</c:v>
                </c:pt>
                <c:pt idx="534">
                  <c:v>5.92</c:v>
                </c:pt>
                <c:pt idx="535">
                  <c:v>6.37</c:v>
                </c:pt>
                <c:pt idx="536">
                  <c:v>6.19</c:v>
                </c:pt>
                <c:pt idx="537">
                  <c:v>6.01</c:v>
                </c:pt>
                <c:pt idx="538">
                  <c:v>6.05</c:v>
                </c:pt>
                <c:pt idx="539">
                  <c:v>6.28</c:v>
                </c:pt>
                <c:pt idx="540">
                  <c:v>6.51</c:v>
                </c:pt>
                <c:pt idx="541">
                  <c:v>5.92</c:v>
                </c:pt>
                <c:pt idx="542">
                  <c:v>6.19</c:v>
                </c:pt>
                <c:pt idx="543">
                  <c:v>5.69</c:v>
                </c:pt>
                <c:pt idx="544">
                  <c:v>6.37</c:v>
                </c:pt>
                <c:pt idx="545">
                  <c:v>6.74</c:v>
                </c:pt>
                <c:pt idx="546">
                  <c:v>6.1</c:v>
                </c:pt>
                <c:pt idx="547">
                  <c:v>6.42</c:v>
                </c:pt>
                <c:pt idx="548">
                  <c:v>5.92</c:v>
                </c:pt>
                <c:pt idx="549">
                  <c:v>5.87</c:v>
                </c:pt>
                <c:pt idx="550">
                  <c:v>6.1</c:v>
                </c:pt>
                <c:pt idx="551">
                  <c:v>6.01</c:v>
                </c:pt>
                <c:pt idx="552">
                  <c:v>6.15</c:v>
                </c:pt>
                <c:pt idx="553">
                  <c:v>6.05</c:v>
                </c:pt>
                <c:pt idx="554">
                  <c:v>5.92</c:v>
                </c:pt>
                <c:pt idx="555">
                  <c:v>5.92</c:v>
                </c:pt>
                <c:pt idx="556">
                  <c:v>6.28</c:v>
                </c:pt>
                <c:pt idx="557">
                  <c:v>6.24</c:v>
                </c:pt>
                <c:pt idx="558">
                  <c:v>5.92</c:v>
                </c:pt>
                <c:pt idx="559">
                  <c:v>6.37</c:v>
                </c:pt>
                <c:pt idx="560">
                  <c:v>6.28</c:v>
                </c:pt>
                <c:pt idx="561">
                  <c:v>5.92</c:v>
                </c:pt>
                <c:pt idx="562">
                  <c:v>6.01</c:v>
                </c:pt>
                <c:pt idx="563">
                  <c:v>5.87</c:v>
                </c:pt>
                <c:pt idx="564">
                  <c:v>5.74</c:v>
                </c:pt>
                <c:pt idx="565">
                  <c:v>6.51</c:v>
                </c:pt>
                <c:pt idx="566">
                  <c:v>5.87</c:v>
                </c:pt>
                <c:pt idx="567">
                  <c:v>5.78</c:v>
                </c:pt>
                <c:pt idx="568">
                  <c:v>6.19</c:v>
                </c:pt>
                <c:pt idx="569">
                  <c:v>6.05</c:v>
                </c:pt>
                <c:pt idx="570">
                  <c:v>5.96</c:v>
                </c:pt>
                <c:pt idx="571">
                  <c:v>5.96</c:v>
                </c:pt>
                <c:pt idx="572">
                  <c:v>5.83</c:v>
                </c:pt>
                <c:pt idx="573">
                  <c:v>5.64</c:v>
                </c:pt>
                <c:pt idx="574">
                  <c:v>6.46</c:v>
                </c:pt>
                <c:pt idx="575">
                  <c:v>5.83</c:v>
                </c:pt>
                <c:pt idx="576">
                  <c:v>6.1</c:v>
                </c:pt>
                <c:pt idx="577">
                  <c:v>6.15</c:v>
                </c:pt>
                <c:pt idx="578">
                  <c:v>5.83</c:v>
                </c:pt>
                <c:pt idx="579">
                  <c:v>5.83</c:v>
                </c:pt>
                <c:pt idx="580">
                  <c:v>5.92</c:v>
                </c:pt>
                <c:pt idx="581">
                  <c:v>5.87</c:v>
                </c:pt>
                <c:pt idx="582">
                  <c:v>5.92</c:v>
                </c:pt>
                <c:pt idx="583">
                  <c:v>5.96</c:v>
                </c:pt>
                <c:pt idx="584">
                  <c:v>5.55</c:v>
                </c:pt>
                <c:pt idx="585">
                  <c:v>6.28</c:v>
                </c:pt>
                <c:pt idx="586">
                  <c:v>6.01</c:v>
                </c:pt>
                <c:pt idx="587">
                  <c:v>5.92</c:v>
                </c:pt>
                <c:pt idx="588">
                  <c:v>5.74</c:v>
                </c:pt>
                <c:pt idx="589">
                  <c:v>5.92</c:v>
                </c:pt>
                <c:pt idx="590">
                  <c:v>5.87</c:v>
                </c:pt>
                <c:pt idx="591">
                  <c:v>5.92</c:v>
                </c:pt>
                <c:pt idx="592">
                  <c:v>5.96</c:v>
                </c:pt>
                <c:pt idx="593">
                  <c:v>5.55</c:v>
                </c:pt>
                <c:pt idx="594">
                  <c:v>6.01</c:v>
                </c:pt>
                <c:pt idx="595">
                  <c:v>6.15</c:v>
                </c:pt>
                <c:pt idx="596">
                  <c:v>5.78</c:v>
                </c:pt>
                <c:pt idx="597">
                  <c:v>5.78</c:v>
                </c:pt>
                <c:pt idx="598">
                  <c:v>5.78</c:v>
                </c:pt>
                <c:pt idx="599">
                  <c:v>5.69</c:v>
                </c:pt>
                <c:pt idx="600">
                  <c:v>6.15</c:v>
                </c:pt>
                <c:pt idx="601">
                  <c:v>5.69</c:v>
                </c:pt>
                <c:pt idx="602">
                  <c:v>5.96</c:v>
                </c:pt>
                <c:pt idx="603">
                  <c:v>6.24</c:v>
                </c:pt>
                <c:pt idx="604">
                  <c:v>5.55</c:v>
                </c:pt>
                <c:pt idx="605">
                  <c:v>5.51</c:v>
                </c:pt>
                <c:pt idx="606">
                  <c:v>5.78</c:v>
                </c:pt>
                <c:pt idx="607">
                  <c:v>5.46</c:v>
                </c:pt>
                <c:pt idx="608">
                  <c:v>5.87</c:v>
                </c:pt>
                <c:pt idx="609">
                  <c:v>5.6</c:v>
                </c:pt>
                <c:pt idx="610">
                  <c:v>5.6</c:v>
                </c:pt>
                <c:pt idx="611">
                  <c:v>6.01</c:v>
                </c:pt>
                <c:pt idx="612">
                  <c:v>6.24</c:v>
                </c:pt>
                <c:pt idx="613">
                  <c:v>6.01</c:v>
                </c:pt>
                <c:pt idx="614">
                  <c:v>5.6</c:v>
                </c:pt>
                <c:pt idx="615">
                  <c:v>5.92</c:v>
                </c:pt>
                <c:pt idx="616">
                  <c:v>5.74</c:v>
                </c:pt>
                <c:pt idx="617">
                  <c:v>5.74</c:v>
                </c:pt>
                <c:pt idx="618">
                  <c:v>5.64</c:v>
                </c:pt>
                <c:pt idx="619">
                  <c:v>5.78</c:v>
                </c:pt>
                <c:pt idx="620">
                  <c:v>5.74</c:v>
                </c:pt>
                <c:pt idx="621">
                  <c:v>5.92</c:v>
                </c:pt>
                <c:pt idx="622">
                  <c:v>5.78</c:v>
                </c:pt>
                <c:pt idx="623">
                  <c:v>5.92</c:v>
                </c:pt>
                <c:pt idx="624">
                  <c:v>5.92</c:v>
                </c:pt>
                <c:pt idx="625">
                  <c:v>5.69</c:v>
                </c:pt>
                <c:pt idx="626">
                  <c:v>5.92</c:v>
                </c:pt>
                <c:pt idx="627">
                  <c:v>5.74</c:v>
                </c:pt>
                <c:pt idx="628">
                  <c:v>5.87</c:v>
                </c:pt>
                <c:pt idx="629">
                  <c:v>5.92</c:v>
                </c:pt>
                <c:pt idx="630">
                  <c:v>5.92</c:v>
                </c:pt>
                <c:pt idx="631">
                  <c:v>5.78</c:v>
                </c:pt>
                <c:pt idx="632">
                  <c:v>5.74</c:v>
                </c:pt>
                <c:pt idx="633">
                  <c:v>5.78</c:v>
                </c:pt>
                <c:pt idx="634">
                  <c:v>5.96</c:v>
                </c:pt>
                <c:pt idx="635">
                  <c:v>5.6</c:v>
                </c:pt>
                <c:pt idx="636">
                  <c:v>5.74</c:v>
                </c:pt>
                <c:pt idx="637">
                  <c:v>6.24</c:v>
                </c:pt>
                <c:pt idx="638">
                  <c:v>5.74</c:v>
                </c:pt>
                <c:pt idx="639">
                  <c:v>5.64</c:v>
                </c:pt>
                <c:pt idx="640">
                  <c:v>5.92</c:v>
                </c:pt>
                <c:pt idx="641">
                  <c:v>5.83</c:v>
                </c:pt>
                <c:pt idx="642">
                  <c:v>5.87</c:v>
                </c:pt>
                <c:pt idx="643">
                  <c:v>6.24</c:v>
                </c:pt>
                <c:pt idx="644">
                  <c:v>5.87</c:v>
                </c:pt>
                <c:pt idx="645">
                  <c:v>5.74</c:v>
                </c:pt>
                <c:pt idx="646">
                  <c:v>5.83</c:v>
                </c:pt>
                <c:pt idx="647">
                  <c:v>5.42</c:v>
                </c:pt>
                <c:pt idx="648">
                  <c:v>5.51</c:v>
                </c:pt>
                <c:pt idx="649">
                  <c:v>5.92</c:v>
                </c:pt>
                <c:pt idx="650">
                  <c:v>6.05</c:v>
                </c:pt>
                <c:pt idx="651">
                  <c:v>5.51</c:v>
                </c:pt>
                <c:pt idx="652">
                  <c:v>5.74</c:v>
                </c:pt>
                <c:pt idx="653">
                  <c:v>5.87</c:v>
                </c:pt>
                <c:pt idx="654">
                  <c:v>5.51</c:v>
                </c:pt>
                <c:pt idx="655">
                  <c:v>5.64</c:v>
                </c:pt>
                <c:pt idx="656">
                  <c:v>5.64</c:v>
                </c:pt>
                <c:pt idx="657">
                  <c:v>5.74</c:v>
                </c:pt>
                <c:pt idx="658">
                  <c:v>5.83</c:v>
                </c:pt>
                <c:pt idx="659">
                  <c:v>6.1</c:v>
                </c:pt>
                <c:pt idx="660">
                  <c:v>5.87</c:v>
                </c:pt>
                <c:pt idx="661">
                  <c:v>5.6</c:v>
                </c:pt>
                <c:pt idx="662">
                  <c:v>5.6</c:v>
                </c:pt>
                <c:pt idx="663">
                  <c:v>5.96</c:v>
                </c:pt>
                <c:pt idx="664">
                  <c:v>6.05</c:v>
                </c:pt>
                <c:pt idx="665">
                  <c:v>5.78</c:v>
                </c:pt>
                <c:pt idx="666">
                  <c:v>5.6</c:v>
                </c:pt>
                <c:pt idx="667">
                  <c:v>5.64</c:v>
                </c:pt>
                <c:pt idx="668">
                  <c:v>5.55</c:v>
                </c:pt>
                <c:pt idx="669">
                  <c:v>5.96</c:v>
                </c:pt>
                <c:pt idx="670">
                  <c:v>6.6</c:v>
                </c:pt>
                <c:pt idx="671">
                  <c:v>5.55</c:v>
                </c:pt>
                <c:pt idx="672">
                  <c:v>5.78</c:v>
                </c:pt>
                <c:pt idx="673">
                  <c:v>5.69</c:v>
                </c:pt>
                <c:pt idx="674">
                  <c:v>5.92</c:v>
                </c:pt>
                <c:pt idx="675">
                  <c:v>5.55</c:v>
                </c:pt>
                <c:pt idx="676">
                  <c:v>5.55</c:v>
                </c:pt>
                <c:pt idx="677">
                  <c:v>5.46</c:v>
                </c:pt>
                <c:pt idx="678">
                  <c:v>6.01</c:v>
                </c:pt>
                <c:pt idx="679">
                  <c:v>5.55</c:v>
                </c:pt>
                <c:pt idx="680">
                  <c:v>5.83</c:v>
                </c:pt>
                <c:pt idx="681">
                  <c:v>5.92</c:v>
                </c:pt>
                <c:pt idx="682">
                  <c:v>5.78</c:v>
                </c:pt>
                <c:pt idx="683">
                  <c:v>5.51</c:v>
                </c:pt>
                <c:pt idx="684">
                  <c:v>6.15</c:v>
                </c:pt>
                <c:pt idx="685">
                  <c:v>5.55</c:v>
                </c:pt>
                <c:pt idx="686">
                  <c:v>5.42</c:v>
                </c:pt>
                <c:pt idx="687">
                  <c:v>6.05</c:v>
                </c:pt>
                <c:pt idx="688">
                  <c:v>5.55</c:v>
                </c:pt>
                <c:pt idx="689">
                  <c:v>5.92</c:v>
                </c:pt>
                <c:pt idx="690">
                  <c:v>6.28</c:v>
                </c:pt>
                <c:pt idx="691">
                  <c:v>5.46</c:v>
                </c:pt>
                <c:pt idx="692">
                  <c:v>5.78</c:v>
                </c:pt>
                <c:pt idx="693">
                  <c:v>5.78</c:v>
                </c:pt>
                <c:pt idx="694">
                  <c:v>5.42</c:v>
                </c:pt>
                <c:pt idx="695">
                  <c:v>5.74</c:v>
                </c:pt>
                <c:pt idx="696">
                  <c:v>6.33</c:v>
                </c:pt>
                <c:pt idx="697">
                  <c:v>5.6</c:v>
                </c:pt>
                <c:pt idx="698">
                  <c:v>5.78</c:v>
                </c:pt>
                <c:pt idx="699">
                  <c:v>5.78</c:v>
                </c:pt>
                <c:pt idx="700">
                  <c:v>5.87</c:v>
                </c:pt>
                <c:pt idx="701">
                  <c:v>5.64</c:v>
                </c:pt>
                <c:pt idx="702">
                  <c:v>5.78</c:v>
                </c:pt>
                <c:pt idx="703">
                  <c:v>5.78</c:v>
                </c:pt>
                <c:pt idx="704">
                  <c:v>5.55</c:v>
                </c:pt>
                <c:pt idx="705">
                  <c:v>5.83</c:v>
                </c:pt>
                <c:pt idx="706">
                  <c:v>5.51</c:v>
                </c:pt>
                <c:pt idx="707">
                  <c:v>5.42</c:v>
                </c:pt>
                <c:pt idx="708">
                  <c:v>5.6</c:v>
                </c:pt>
                <c:pt idx="709">
                  <c:v>6.01</c:v>
                </c:pt>
                <c:pt idx="710">
                  <c:v>5.87</c:v>
                </c:pt>
                <c:pt idx="711">
                  <c:v>5.46</c:v>
                </c:pt>
                <c:pt idx="712">
                  <c:v>5.78</c:v>
                </c:pt>
                <c:pt idx="713">
                  <c:v>5.46</c:v>
                </c:pt>
                <c:pt idx="714">
                  <c:v>5.6</c:v>
                </c:pt>
                <c:pt idx="715">
                  <c:v>5.92</c:v>
                </c:pt>
                <c:pt idx="716">
                  <c:v>5.78</c:v>
                </c:pt>
                <c:pt idx="717">
                  <c:v>5.6</c:v>
                </c:pt>
                <c:pt idx="718">
                  <c:v>5.64</c:v>
                </c:pt>
                <c:pt idx="719">
                  <c:v>5.51</c:v>
                </c:pt>
                <c:pt idx="720">
                  <c:v>5.78</c:v>
                </c:pt>
                <c:pt idx="721">
                  <c:v>5.96</c:v>
                </c:pt>
                <c:pt idx="722">
                  <c:v>5.42</c:v>
                </c:pt>
                <c:pt idx="723">
                  <c:v>5.78</c:v>
                </c:pt>
                <c:pt idx="724">
                  <c:v>5.78</c:v>
                </c:pt>
                <c:pt idx="725">
                  <c:v>5.6</c:v>
                </c:pt>
                <c:pt idx="726">
                  <c:v>6.1</c:v>
                </c:pt>
                <c:pt idx="727">
                  <c:v>5.96</c:v>
                </c:pt>
                <c:pt idx="728">
                  <c:v>5.51</c:v>
                </c:pt>
                <c:pt idx="729">
                  <c:v>5.55</c:v>
                </c:pt>
                <c:pt idx="730">
                  <c:v>5.6</c:v>
                </c:pt>
                <c:pt idx="731">
                  <c:v>5.83</c:v>
                </c:pt>
                <c:pt idx="732">
                  <c:v>5.64</c:v>
                </c:pt>
                <c:pt idx="733">
                  <c:v>5.55</c:v>
                </c:pt>
                <c:pt idx="734">
                  <c:v>5.69</c:v>
                </c:pt>
                <c:pt idx="735">
                  <c:v>5.83</c:v>
                </c:pt>
                <c:pt idx="736">
                  <c:v>5.74</c:v>
                </c:pt>
                <c:pt idx="737">
                  <c:v>5.78</c:v>
                </c:pt>
                <c:pt idx="738">
                  <c:v>5.6</c:v>
                </c:pt>
                <c:pt idx="739">
                  <c:v>5.6</c:v>
                </c:pt>
                <c:pt idx="740">
                  <c:v>5.78</c:v>
                </c:pt>
                <c:pt idx="741">
                  <c:v>5.74</c:v>
                </c:pt>
                <c:pt idx="742">
                  <c:v>5.6</c:v>
                </c:pt>
                <c:pt idx="743">
                  <c:v>6.24</c:v>
                </c:pt>
                <c:pt idx="744">
                  <c:v>5.96</c:v>
                </c:pt>
                <c:pt idx="745">
                  <c:v>5.87</c:v>
                </c:pt>
                <c:pt idx="746">
                  <c:v>5.83</c:v>
                </c:pt>
                <c:pt idx="747">
                  <c:v>5.96</c:v>
                </c:pt>
                <c:pt idx="748">
                  <c:v>5.55</c:v>
                </c:pt>
                <c:pt idx="749">
                  <c:v>5.74</c:v>
                </c:pt>
                <c:pt idx="750">
                  <c:v>6.01</c:v>
                </c:pt>
                <c:pt idx="751">
                  <c:v>5.83</c:v>
                </c:pt>
                <c:pt idx="752">
                  <c:v>6.01</c:v>
                </c:pt>
                <c:pt idx="753">
                  <c:v>5.87</c:v>
                </c:pt>
                <c:pt idx="754">
                  <c:v>5.74</c:v>
                </c:pt>
                <c:pt idx="755">
                  <c:v>5.6</c:v>
                </c:pt>
                <c:pt idx="756">
                  <c:v>5.78</c:v>
                </c:pt>
                <c:pt idx="757">
                  <c:v>5.6</c:v>
                </c:pt>
                <c:pt idx="758">
                  <c:v>5.92</c:v>
                </c:pt>
                <c:pt idx="759">
                  <c:v>5.6</c:v>
                </c:pt>
                <c:pt idx="760">
                  <c:v>5.6</c:v>
                </c:pt>
                <c:pt idx="761">
                  <c:v>6.19</c:v>
                </c:pt>
                <c:pt idx="762">
                  <c:v>6.33</c:v>
                </c:pt>
                <c:pt idx="763">
                  <c:v>6.1</c:v>
                </c:pt>
                <c:pt idx="764">
                  <c:v>5.74</c:v>
                </c:pt>
                <c:pt idx="765">
                  <c:v>5.96</c:v>
                </c:pt>
                <c:pt idx="766">
                  <c:v>5.92</c:v>
                </c:pt>
                <c:pt idx="767">
                  <c:v>5.74</c:v>
                </c:pt>
                <c:pt idx="768">
                  <c:v>5.69</c:v>
                </c:pt>
                <c:pt idx="769">
                  <c:v>5.74</c:v>
                </c:pt>
                <c:pt idx="770">
                  <c:v>5.74</c:v>
                </c:pt>
                <c:pt idx="771">
                  <c:v>5.6</c:v>
                </c:pt>
                <c:pt idx="772">
                  <c:v>6.01</c:v>
                </c:pt>
                <c:pt idx="773">
                  <c:v>5.64</c:v>
                </c:pt>
                <c:pt idx="774">
                  <c:v>5.74</c:v>
                </c:pt>
                <c:pt idx="775">
                  <c:v>5.87</c:v>
                </c:pt>
                <c:pt idx="776">
                  <c:v>6.01</c:v>
                </c:pt>
                <c:pt idx="777">
                  <c:v>5.87</c:v>
                </c:pt>
                <c:pt idx="778">
                  <c:v>6.1</c:v>
                </c:pt>
                <c:pt idx="779">
                  <c:v>5.74</c:v>
                </c:pt>
                <c:pt idx="780">
                  <c:v>5.55</c:v>
                </c:pt>
                <c:pt idx="781">
                  <c:v>5.6</c:v>
                </c:pt>
                <c:pt idx="782">
                  <c:v>5.64</c:v>
                </c:pt>
                <c:pt idx="783">
                  <c:v>5.83</c:v>
                </c:pt>
                <c:pt idx="784">
                  <c:v>5.96</c:v>
                </c:pt>
                <c:pt idx="785">
                  <c:v>5.74</c:v>
                </c:pt>
                <c:pt idx="786">
                  <c:v>5.87</c:v>
                </c:pt>
                <c:pt idx="787">
                  <c:v>5.87</c:v>
                </c:pt>
                <c:pt idx="788">
                  <c:v>5.64</c:v>
                </c:pt>
                <c:pt idx="789">
                  <c:v>5.69</c:v>
                </c:pt>
                <c:pt idx="790">
                  <c:v>5.92</c:v>
                </c:pt>
                <c:pt idx="791">
                  <c:v>5.55</c:v>
                </c:pt>
                <c:pt idx="792">
                  <c:v>5.78</c:v>
                </c:pt>
                <c:pt idx="793">
                  <c:v>5.74</c:v>
                </c:pt>
                <c:pt idx="794">
                  <c:v>5.83</c:v>
                </c:pt>
                <c:pt idx="795">
                  <c:v>6.05</c:v>
                </c:pt>
                <c:pt idx="796">
                  <c:v>5.83</c:v>
                </c:pt>
                <c:pt idx="797">
                  <c:v>5.6</c:v>
                </c:pt>
                <c:pt idx="798">
                  <c:v>5.96</c:v>
                </c:pt>
                <c:pt idx="799">
                  <c:v>5.69</c:v>
                </c:pt>
                <c:pt idx="800">
                  <c:v>5.69</c:v>
                </c:pt>
                <c:pt idx="801">
                  <c:v>6.42</c:v>
                </c:pt>
                <c:pt idx="802">
                  <c:v>5.87</c:v>
                </c:pt>
                <c:pt idx="803">
                  <c:v>5.64</c:v>
                </c:pt>
                <c:pt idx="804">
                  <c:v>5.55</c:v>
                </c:pt>
                <c:pt idx="805">
                  <c:v>5.64</c:v>
                </c:pt>
                <c:pt idx="806">
                  <c:v>5.87</c:v>
                </c:pt>
                <c:pt idx="807">
                  <c:v>6.05</c:v>
                </c:pt>
                <c:pt idx="808">
                  <c:v>5.51</c:v>
                </c:pt>
                <c:pt idx="809">
                  <c:v>5.83</c:v>
                </c:pt>
                <c:pt idx="810">
                  <c:v>5.74</c:v>
                </c:pt>
                <c:pt idx="811">
                  <c:v>5.96</c:v>
                </c:pt>
                <c:pt idx="812">
                  <c:v>6.15</c:v>
                </c:pt>
                <c:pt idx="813">
                  <c:v>5.69</c:v>
                </c:pt>
                <c:pt idx="814">
                  <c:v>5.69</c:v>
                </c:pt>
                <c:pt idx="815">
                  <c:v>5.69</c:v>
                </c:pt>
                <c:pt idx="816">
                  <c:v>5.69</c:v>
                </c:pt>
                <c:pt idx="817">
                  <c:v>5.78</c:v>
                </c:pt>
                <c:pt idx="818">
                  <c:v>5.78</c:v>
                </c:pt>
                <c:pt idx="819">
                  <c:v>5.69</c:v>
                </c:pt>
                <c:pt idx="820">
                  <c:v>5.69</c:v>
                </c:pt>
                <c:pt idx="821">
                  <c:v>6.05</c:v>
                </c:pt>
                <c:pt idx="822">
                  <c:v>5.74</c:v>
                </c:pt>
                <c:pt idx="823">
                  <c:v>5.64</c:v>
                </c:pt>
                <c:pt idx="824">
                  <c:v>5.64</c:v>
                </c:pt>
                <c:pt idx="825">
                  <c:v>5.96</c:v>
                </c:pt>
                <c:pt idx="826">
                  <c:v>5.87</c:v>
                </c:pt>
                <c:pt idx="827">
                  <c:v>5.74</c:v>
                </c:pt>
                <c:pt idx="828">
                  <c:v>5.42</c:v>
                </c:pt>
                <c:pt idx="829">
                  <c:v>5.51</c:v>
                </c:pt>
                <c:pt idx="830">
                  <c:v>5.37</c:v>
                </c:pt>
                <c:pt idx="831">
                  <c:v>5.92</c:v>
                </c:pt>
                <c:pt idx="832">
                  <c:v>5.74</c:v>
                </c:pt>
                <c:pt idx="833">
                  <c:v>5.6</c:v>
                </c:pt>
                <c:pt idx="834">
                  <c:v>6.01</c:v>
                </c:pt>
                <c:pt idx="835">
                  <c:v>5.69</c:v>
                </c:pt>
                <c:pt idx="836">
                  <c:v>5.6</c:v>
                </c:pt>
                <c:pt idx="837">
                  <c:v>6.05</c:v>
                </c:pt>
                <c:pt idx="838">
                  <c:v>5.42</c:v>
                </c:pt>
                <c:pt idx="839">
                  <c:v>5.96</c:v>
                </c:pt>
                <c:pt idx="840">
                  <c:v>5.74</c:v>
                </c:pt>
                <c:pt idx="841">
                  <c:v>5.6</c:v>
                </c:pt>
                <c:pt idx="842">
                  <c:v>5.87</c:v>
                </c:pt>
                <c:pt idx="843">
                  <c:v>5.78</c:v>
                </c:pt>
                <c:pt idx="844">
                  <c:v>5.64</c:v>
                </c:pt>
                <c:pt idx="845">
                  <c:v>5.83</c:v>
                </c:pt>
                <c:pt idx="846">
                  <c:v>5.55</c:v>
                </c:pt>
                <c:pt idx="847">
                  <c:v>5.51</c:v>
                </c:pt>
                <c:pt idx="848">
                  <c:v>5.83</c:v>
                </c:pt>
                <c:pt idx="849">
                  <c:v>5.51</c:v>
                </c:pt>
                <c:pt idx="850">
                  <c:v>5.64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642848"/>
        <c:axId val="399643408"/>
      </c:scatterChart>
      <c:valAx>
        <c:axId val="3996428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99643408"/>
        <c:crosses val="autoZero"/>
        <c:crossBetween val="midCat"/>
      </c:valAx>
      <c:valAx>
        <c:axId val="39964340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Standpipe Pressure (psi)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996428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Data'!$Q$1</c:f>
              <c:strCache>
                <c:ptCount val="1"/>
                <c:pt idx="0">
                  <c:v>Flow in (gal/min)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0.16666666999999999</c:v>
                </c:pt>
                <c:pt idx="2">
                  <c:v>0.33333333999999998</c:v>
                </c:pt>
                <c:pt idx="3">
                  <c:v>0.50000001000000005</c:v>
                </c:pt>
                <c:pt idx="4">
                  <c:v>0.66666667999999996</c:v>
                </c:pt>
                <c:pt idx="5">
                  <c:v>0.83333334999999997</c:v>
                </c:pt>
                <c:pt idx="6">
                  <c:v>1.0000000200000001</c:v>
                </c:pt>
                <c:pt idx="7">
                  <c:v>1.16666669</c:v>
                </c:pt>
                <c:pt idx="8">
                  <c:v>1.3333333599999999</c:v>
                </c:pt>
                <c:pt idx="9">
                  <c:v>1.50000003</c:v>
                </c:pt>
                <c:pt idx="10">
                  <c:v>1.6666666999999999</c:v>
                </c:pt>
                <c:pt idx="11">
                  <c:v>1.8333333700000001</c:v>
                </c:pt>
                <c:pt idx="12">
                  <c:v>2.0000000400000002</c:v>
                </c:pt>
                <c:pt idx="13">
                  <c:v>2.1666667099999999</c:v>
                </c:pt>
                <c:pt idx="14">
                  <c:v>2.33333338</c:v>
                </c:pt>
                <c:pt idx="15">
                  <c:v>2.5000000500000001</c:v>
                </c:pt>
                <c:pt idx="16">
                  <c:v>2.6666667199999998</c:v>
                </c:pt>
                <c:pt idx="17">
                  <c:v>2.83333339</c:v>
                </c:pt>
                <c:pt idx="18">
                  <c:v>3.0000000600000001</c:v>
                </c:pt>
                <c:pt idx="19">
                  <c:v>3.1666667300000002</c:v>
                </c:pt>
                <c:pt idx="20">
                  <c:v>3.3333333999999999</c:v>
                </c:pt>
                <c:pt idx="21">
                  <c:v>3.50000007</c:v>
                </c:pt>
                <c:pt idx="22">
                  <c:v>3.6666667400000001</c:v>
                </c:pt>
                <c:pt idx="23">
                  <c:v>3.8333334099999998</c:v>
                </c:pt>
                <c:pt idx="24">
                  <c:v>4.0000000800000004</c:v>
                </c:pt>
                <c:pt idx="25">
                  <c:v>4.1666667500000001</c:v>
                </c:pt>
                <c:pt idx="26">
                  <c:v>4.3333334199999998</c:v>
                </c:pt>
                <c:pt idx="27">
                  <c:v>4.5000000900000003</c:v>
                </c:pt>
                <c:pt idx="28">
                  <c:v>4.66666676</c:v>
                </c:pt>
                <c:pt idx="29">
                  <c:v>4.8333334299999997</c:v>
                </c:pt>
                <c:pt idx="30">
                  <c:v>5.0000001000000003</c:v>
                </c:pt>
                <c:pt idx="31">
                  <c:v>5.16666677</c:v>
                </c:pt>
                <c:pt idx="32">
                  <c:v>5.3333334399999996</c:v>
                </c:pt>
                <c:pt idx="33">
                  <c:v>5.5000001100000002</c:v>
                </c:pt>
                <c:pt idx="34">
                  <c:v>5.6666667799999999</c:v>
                </c:pt>
                <c:pt idx="35">
                  <c:v>5.8333334499999996</c:v>
                </c:pt>
                <c:pt idx="36">
                  <c:v>6.0000001200000002</c:v>
                </c:pt>
                <c:pt idx="37">
                  <c:v>6.1666667899999998</c:v>
                </c:pt>
                <c:pt idx="38">
                  <c:v>6.3333334600000004</c:v>
                </c:pt>
                <c:pt idx="39">
                  <c:v>6.5000001300000001</c:v>
                </c:pt>
                <c:pt idx="40">
                  <c:v>6.6666667999999998</c:v>
                </c:pt>
                <c:pt idx="41">
                  <c:v>6.8333334700000004</c:v>
                </c:pt>
                <c:pt idx="42">
                  <c:v>7.00000014</c:v>
                </c:pt>
                <c:pt idx="43">
                  <c:v>7.1666668099999997</c:v>
                </c:pt>
                <c:pt idx="44">
                  <c:v>7.3333334800000003</c:v>
                </c:pt>
                <c:pt idx="45">
                  <c:v>7.50000015</c:v>
                </c:pt>
                <c:pt idx="46">
                  <c:v>7.6666668199999997</c:v>
                </c:pt>
                <c:pt idx="47">
                  <c:v>7.8333334900000002</c:v>
                </c:pt>
                <c:pt idx="48">
                  <c:v>8.0000001600000008</c:v>
                </c:pt>
                <c:pt idx="49">
                  <c:v>8.1666668300000005</c:v>
                </c:pt>
                <c:pt idx="50">
                  <c:v>8.3333335000000002</c:v>
                </c:pt>
                <c:pt idx="51">
                  <c:v>8.5000001699999999</c:v>
                </c:pt>
                <c:pt idx="52">
                  <c:v>8.6666668399999995</c:v>
                </c:pt>
                <c:pt idx="53">
                  <c:v>8.8333335099999992</c:v>
                </c:pt>
                <c:pt idx="54">
                  <c:v>9.0000001800000007</c:v>
                </c:pt>
                <c:pt idx="55">
                  <c:v>9.1666668500000004</c:v>
                </c:pt>
                <c:pt idx="56">
                  <c:v>9.33333352</c:v>
                </c:pt>
                <c:pt idx="57">
                  <c:v>9.5000001899999997</c:v>
                </c:pt>
                <c:pt idx="58">
                  <c:v>9.6666668599999994</c:v>
                </c:pt>
                <c:pt idx="59">
                  <c:v>9.8333335300000009</c:v>
                </c:pt>
                <c:pt idx="60">
                  <c:v>10.000000200000001</c:v>
                </c:pt>
                <c:pt idx="61">
                  <c:v>10.16666687</c:v>
                </c:pt>
                <c:pt idx="62">
                  <c:v>10.33333354</c:v>
                </c:pt>
                <c:pt idx="63">
                  <c:v>10.50000021</c:v>
                </c:pt>
                <c:pt idx="64">
                  <c:v>10.666666879999999</c:v>
                </c:pt>
                <c:pt idx="65">
                  <c:v>10.833333550000001</c:v>
                </c:pt>
                <c:pt idx="66">
                  <c:v>11.00000022</c:v>
                </c:pt>
                <c:pt idx="67">
                  <c:v>11.16666689</c:v>
                </c:pt>
                <c:pt idx="68">
                  <c:v>11.33333356</c:v>
                </c:pt>
                <c:pt idx="69">
                  <c:v>11.500000229999999</c:v>
                </c:pt>
                <c:pt idx="70">
                  <c:v>11.666666899999999</c:v>
                </c:pt>
                <c:pt idx="71">
                  <c:v>11.833333570000001</c:v>
                </c:pt>
                <c:pt idx="72">
                  <c:v>12.00000024</c:v>
                </c:pt>
                <c:pt idx="73">
                  <c:v>12.16666691</c:v>
                </c:pt>
                <c:pt idx="74">
                  <c:v>12.33333358</c:v>
                </c:pt>
                <c:pt idx="75">
                  <c:v>12.500000249999999</c:v>
                </c:pt>
                <c:pt idx="76">
                  <c:v>12.666666920000001</c:v>
                </c:pt>
                <c:pt idx="77">
                  <c:v>12.833333590000001</c:v>
                </c:pt>
                <c:pt idx="78">
                  <c:v>13.00000026</c:v>
                </c:pt>
                <c:pt idx="79">
                  <c:v>13.16666693</c:v>
                </c:pt>
                <c:pt idx="80">
                  <c:v>13.3333336</c:v>
                </c:pt>
                <c:pt idx="81">
                  <c:v>13.500000269999999</c:v>
                </c:pt>
                <c:pt idx="82">
                  <c:v>13.666666940000001</c:v>
                </c:pt>
                <c:pt idx="83">
                  <c:v>13.83333361</c:v>
                </c:pt>
                <c:pt idx="84">
                  <c:v>14.00000028</c:v>
                </c:pt>
                <c:pt idx="85">
                  <c:v>14.16666695</c:v>
                </c:pt>
                <c:pt idx="86">
                  <c:v>14.333333619999999</c:v>
                </c:pt>
                <c:pt idx="87">
                  <c:v>14.500000289999999</c:v>
                </c:pt>
                <c:pt idx="88">
                  <c:v>14.666666960000001</c:v>
                </c:pt>
                <c:pt idx="89">
                  <c:v>14.83333363</c:v>
                </c:pt>
                <c:pt idx="90">
                  <c:v>15.0000003</c:v>
                </c:pt>
                <c:pt idx="91">
                  <c:v>15.16666697</c:v>
                </c:pt>
                <c:pt idx="92">
                  <c:v>15.333333639999999</c:v>
                </c:pt>
                <c:pt idx="93">
                  <c:v>15.500000310000001</c:v>
                </c:pt>
                <c:pt idx="94">
                  <c:v>15.66666698</c:v>
                </c:pt>
                <c:pt idx="95">
                  <c:v>15.83333365</c:v>
                </c:pt>
                <c:pt idx="96">
                  <c:v>16.000000320000002</c:v>
                </c:pt>
                <c:pt idx="97">
                  <c:v>16.16666699</c:v>
                </c:pt>
                <c:pt idx="98">
                  <c:v>16.333333660000001</c:v>
                </c:pt>
                <c:pt idx="99">
                  <c:v>16.500000329999999</c:v>
                </c:pt>
                <c:pt idx="100">
                  <c:v>16.666667</c:v>
                </c:pt>
                <c:pt idx="101">
                  <c:v>16.833333669999998</c:v>
                </c:pt>
                <c:pt idx="102">
                  <c:v>17.00000034</c:v>
                </c:pt>
                <c:pt idx="103">
                  <c:v>17.166667010000001</c:v>
                </c:pt>
                <c:pt idx="104">
                  <c:v>17.333333679999999</c:v>
                </c:pt>
                <c:pt idx="105">
                  <c:v>17.500000350000001</c:v>
                </c:pt>
                <c:pt idx="106">
                  <c:v>17.666667019999998</c:v>
                </c:pt>
                <c:pt idx="107">
                  <c:v>17.83333369</c:v>
                </c:pt>
                <c:pt idx="108">
                  <c:v>18.000000360000001</c:v>
                </c:pt>
                <c:pt idx="109">
                  <c:v>18.166667029999999</c:v>
                </c:pt>
                <c:pt idx="110">
                  <c:v>18.333333700000001</c:v>
                </c:pt>
                <c:pt idx="111">
                  <c:v>18.500000369999999</c:v>
                </c:pt>
                <c:pt idx="112">
                  <c:v>18.66666704</c:v>
                </c:pt>
                <c:pt idx="113">
                  <c:v>18.833333710000002</c:v>
                </c:pt>
                <c:pt idx="114">
                  <c:v>19.000000379999999</c:v>
                </c:pt>
                <c:pt idx="115">
                  <c:v>19.166667050000001</c:v>
                </c:pt>
                <c:pt idx="116">
                  <c:v>19.333333719999999</c:v>
                </c:pt>
                <c:pt idx="117">
                  <c:v>19.50000039</c:v>
                </c:pt>
                <c:pt idx="118">
                  <c:v>19.666667060000002</c:v>
                </c:pt>
                <c:pt idx="119">
                  <c:v>19.83333373</c:v>
                </c:pt>
                <c:pt idx="120">
                  <c:v>20.000000400000001</c:v>
                </c:pt>
                <c:pt idx="121">
                  <c:v>20.166667069999999</c:v>
                </c:pt>
                <c:pt idx="122">
                  <c:v>20.33333374</c:v>
                </c:pt>
                <c:pt idx="123">
                  <c:v>20.500000409999998</c:v>
                </c:pt>
                <c:pt idx="124">
                  <c:v>20.66666708</c:v>
                </c:pt>
                <c:pt idx="125">
                  <c:v>20.833333750000001</c:v>
                </c:pt>
                <c:pt idx="126">
                  <c:v>21.000000419999999</c:v>
                </c:pt>
                <c:pt idx="127">
                  <c:v>21.166667090000001</c:v>
                </c:pt>
                <c:pt idx="128">
                  <c:v>21.333333759999999</c:v>
                </c:pt>
                <c:pt idx="129">
                  <c:v>21.50000043</c:v>
                </c:pt>
                <c:pt idx="130">
                  <c:v>21.666667100000002</c:v>
                </c:pt>
                <c:pt idx="131">
                  <c:v>21.833333769999999</c:v>
                </c:pt>
                <c:pt idx="132">
                  <c:v>22.000000440000001</c:v>
                </c:pt>
                <c:pt idx="133">
                  <c:v>22.166667109999999</c:v>
                </c:pt>
                <c:pt idx="134">
                  <c:v>22.33333378</c:v>
                </c:pt>
                <c:pt idx="135">
                  <c:v>22.500000450000002</c:v>
                </c:pt>
                <c:pt idx="136">
                  <c:v>22.66666712</c:v>
                </c:pt>
                <c:pt idx="137">
                  <c:v>22.833333790000001</c:v>
                </c:pt>
                <c:pt idx="138">
                  <c:v>23.000000459999999</c:v>
                </c:pt>
                <c:pt idx="139">
                  <c:v>23.16666713</c:v>
                </c:pt>
                <c:pt idx="140">
                  <c:v>23.333333799999998</c:v>
                </c:pt>
                <c:pt idx="141">
                  <c:v>23.50000047</c:v>
                </c:pt>
                <c:pt idx="142">
                  <c:v>23.666667140000001</c:v>
                </c:pt>
                <c:pt idx="143">
                  <c:v>23.833333809999999</c:v>
                </c:pt>
                <c:pt idx="144">
                  <c:v>24.000000480000001</c:v>
                </c:pt>
                <c:pt idx="145">
                  <c:v>24.166667149999999</c:v>
                </c:pt>
                <c:pt idx="146">
                  <c:v>24.33333382</c:v>
                </c:pt>
                <c:pt idx="147">
                  <c:v>24.500000490000001</c:v>
                </c:pt>
                <c:pt idx="148">
                  <c:v>24.666667159999999</c:v>
                </c:pt>
                <c:pt idx="149">
                  <c:v>24.833333830000001</c:v>
                </c:pt>
                <c:pt idx="150">
                  <c:v>25.000000499999999</c:v>
                </c:pt>
                <c:pt idx="151">
                  <c:v>25.16666717</c:v>
                </c:pt>
                <c:pt idx="152">
                  <c:v>25.333333840000002</c:v>
                </c:pt>
                <c:pt idx="153">
                  <c:v>25.50000051</c:v>
                </c:pt>
                <c:pt idx="154">
                  <c:v>25.666667180000001</c:v>
                </c:pt>
                <c:pt idx="155">
                  <c:v>25.833333849999999</c:v>
                </c:pt>
                <c:pt idx="156">
                  <c:v>26.00000052</c:v>
                </c:pt>
                <c:pt idx="157">
                  <c:v>26.166667189999998</c:v>
                </c:pt>
                <c:pt idx="158">
                  <c:v>26.33333386</c:v>
                </c:pt>
                <c:pt idx="159">
                  <c:v>26.500000530000001</c:v>
                </c:pt>
                <c:pt idx="160">
                  <c:v>26.666667199999999</c:v>
                </c:pt>
                <c:pt idx="161">
                  <c:v>26.833333870000001</c:v>
                </c:pt>
                <c:pt idx="162">
                  <c:v>27.000000539999998</c:v>
                </c:pt>
                <c:pt idx="163">
                  <c:v>27.16666721</c:v>
                </c:pt>
                <c:pt idx="164">
                  <c:v>27.333333880000001</c:v>
                </c:pt>
                <c:pt idx="165">
                  <c:v>27.500000549999999</c:v>
                </c:pt>
                <c:pt idx="166">
                  <c:v>27.666667220000001</c:v>
                </c:pt>
                <c:pt idx="167">
                  <c:v>27.833333889999999</c:v>
                </c:pt>
                <c:pt idx="168">
                  <c:v>28.00000056</c:v>
                </c:pt>
                <c:pt idx="169">
                  <c:v>28.166667230000002</c:v>
                </c:pt>
                <c:pt idx="170">
                  <c:v>28.3333339</c:v>
                </c:pt>
                <c:pt idx="171">
                  <c:v>28.500000570000001</c:v>
                </c:pt>
                <c:pt idx="172">
                  <c:v>28.666667239999999</c:v>
                </c:pt>
                <c:pt idx="173">
                  <c:v>28.83333391</c:v>
                </c:pt>
                <c:pt idx="174">
                  <c:v>29.000000579999998</c:v>
                </c:pt>
                <c:pt idx="175">
                  <c:v>29.16666725</c:v>
                </c:pt>
                <c:pt idx="176">
                  <c:v>29.333333920000001</c:v>
                </c:pt>
                <c:pt idx="177">
                  <c:v>29.500000589999999</c:v>
                </c:pt>
                <c:pt idx="178">
                  <c:v>29.666667260000001</c:v>
                </c:pt>
                <c:pt idx="179">
                  <c:v>29.833333929999998</c:v>
                </c:pt>
                <c:pt idx="180">
                  <c:v>30.0000006</c:v>
                </c:pt>
                <c:pt idx="181">
                  <c:v>30.166667270000001</c:v>
                </c:pt>
                <c:pt idx="182">
                  <c:v>30.333333939999999</c:v>
                </c:pt>
                <c:pt idx="183">
                  <c:v>30.500000610000001</c:v>
                </c:pt>
                <c:pt idx="184">
                  <c:v>30.666667279999999</c:v>
                </c:pt>
                <c:pt idx="185">
                  <c:v>30.83333395</c:v>
                </c:pt>
                <c:pt idx="186">
                  <c:v>31.000000620000002</c:v>
                </c:pt>
                <c:pt idx="187">
                  <c:v>31.166667289999999</c:v>
                </c:pt>
                <c:pt idx="188">
                  <c:v>31.333333960000001</c:v>
                </c:pt>
                <c:pt idx="189">
                  <c:v>31.500000629999999</c:v>
                </c:pt>
                <c:pt idx="190">
                  <c:v>31.6666673</c:v>
                </c:pt>
                <c:pt idx="191">
                  <c:v>31.833333970000002</c:v>
                </c:pt>
                <c:pt idx="192">
                  <c:v>32.000000640000003</c:v>
                </c:pt>
                <c:pt idx="193">
                  <c:v>32.166667310000001</c:v>
                </c:pt>
                <c:pt idx="194">
                  <c:v>32.333333979999999</c:v>
                </c:pt>
                <c:pt idx="195">
                  <c:v>32.500000649999997</c:v>
                </c:pt>
                <c:pt idx="196">
                  <c:v>32.666667320000002</c:v>
                </c:pt>
                <c:pt idx="197">
                  <c:v>32.83333399</c:v>
                </c:pt>
                <c:pt idx="198">
                  <c:v>33.000000659999998</c:v>
                </c:pt>
                <c:pt idx="199">
                  <c:v>33.166667330000003</c:v>
                </c:pt>
                <c:pt idx="200">
                  <c:v>33.333334000000001</c:v>
                </c:pt>
                <c:pt idx="201">
                  <c:v>33.500000669999999</c:v>
                </c:pt>
                <c:pt idx="202">
                  <c:v>33.666667339999996</c:v>
                </c:pt>
                <c:pt idx="203">
                  <c:v>33.833334010000002</c:v>
                </c:pt>
                <c:pt idx="204">
                  <c:v>34.000000679999999</c:v>
                </c:pt>
                <c:pt idx="205">
                  <c:v>34.166667349999997</c:v>
                </c:pt>
                <c:pt idx="206">
                  <c:v>34.333334020000002</c:v>
                </c:pt>
                <c:pt idx="207">
                  <c:v>34.50000069</c:v>
                </c:pt>
                <c:pt idx="208">
                  <c:v>34.666667359999998</c:v>
                </c:pt>
                <c:pt idx="209">
                  <c:v>34.833334030000003</c:v>
                </c:pt>
                <c:pt idx="210">
                  <c:v>35.000000700000001</c:v>
                </c:pt>
                <c:pt idx="211">
                  <c:v>35.166667369999999</c:v>
                </c:pt>
                <c:pt idx="212">
                  <c:v>35.333334039999997</c:v>
                </c:pt>
                <c:pt idx="213">
                  <c:v>35.500000710000002</c:v>
                </c:pt>
                <c:pt idx="214">
                  <c:v>35.66666738</c:v>
                </c:pt>
                <c:pt idx="215">
                  <c:v>35.833334049999998</c:v>
                </c:pt>
                <c:pt idx="216">
                  <c:v>36.000000720000003</c:v>
                </c:pt>
                <c:pt idx="217">
                  <c:v>36.166667390000001</c:v>
                </c:pt>
                <c:pt idx="218">
                  <c:v>36.333334059999999</c:v>
                </c:pt>
                <c:pt idx="219">
                  <c:v>36.500000729999996</c:v>
                </c:pt>
                <c:pt idx="220">
                  <c:v>36.666667400000001</c:v>
                </c:pt>
                <c:pt idx="221">
                  <c:v>36.833334069999999</c:v>
                </c:pt>
                <c:pt idx="222">
                  <c:v>37.000000739999997</c:v>
                </c:pt>
                <c:pt idx="223">
                  <c:v>37.166667410000002</c:v>
                </c:pt>
                <c:pt idx="224">
                  <c:v>37.33333408</c:v>
                </c:pt>
                <c:pt idx="225">
                  <c:v>37.500000749999998</c:v>
                </c:pt>
                <c:pt idx="226">
                  <c:v>37.666667420000003</c:v>
                </c:pt>
                <c:pt idx="227">
                  <c:v>37.833334090000001</c:v>
                </c:pt>
                <c:pt idx="228">
                  <c:v>38.000000759999999</c:v>
                </c:pt>
                <c:pt idx="229">
                  <c:v>38.166667429999997</c:v>
                </c:pt>
                <c:pt idx="230">
                  <c:v>38.333334100000002</c:v>
                </c:pt>
                <c:pt idx="231">
                  <c:v>38.50000077</c:v>
                </c:pt>
                <c:pt idx="232">
                  <c:v>38.666667439999998</c:v>
                </c:pt>
                <c:pt idx="233">
                  <c:v>38.833334110000003</c:v>
                </c:pt>
                <c:pt idx="234">
                  <c:v>39.000000780000001</c:v>
                </c:pt>
                <c:pt idx="235">
                  <c:v>39.166667449999998</c:v>
                </c:pt>
                <c:pt idx="236">
                  <c:v>39.333334120000004</c:v>
                </c:pt>
                <c:pt idx="237">
                  <c:v>39.500000790000001</c:v>
                </c:pt>
                <c:pt idx="238">
                  <c:v>39.666667459999999</c:v>
                </c:pt>
                <c:pt idx="239">
                  <c:v>39.833334129999997</c:v>
                </c:pt>
                <c:pt idx="240">
                  <c:v>40.000000800000002</c:v>
                </c:pt>
                <c:pt idx="241">
                  <c:v>40.16666747</c:v>
                </c:pt>
                <c:pt idx="242">
                  <c:v>40.333334139999998</c:v>
                </c:pt>
                <c:pt idx="243">
                  <c:v>40.500000810000003</c:v>
                </c:pt>
                <c:pt idx="244">
                  <c:v>40.666667480000001</c:v>
                </c:pt>
                <c:pt idx="245">
                  <c:v>40.833334149999999</c:v>
                </c:pt>
                <c:pt idx="246">
                  <c:v>41.000000819999997</c:v>
                </c:pt>
                <c:pt idx="247">
                  <c:v>41.166667490000002</c:v>
                </c:pt>
                <c:pt idx="248">
                  <c:v>41.33333416</c:v>
                </c:pt>
                <c:pt idx="249">
                  <c:v>41.500000829999998</c:v>
                </c:pt>
                <c:pt idx="250">
                  <c:v>41.666667500000003</c:v>
                </c:pt>
                <c:pt idx="251">
                  <c:v>41.833334170000001</c:v>
                </c:pt>
                <c:pt idx="252">
                  <c:v>42.000000839999998</c:v>
                </c:pt>
                <c:pt idx="253">
                  <c:v>42.166667510000003</c:v>
                </c:pt>
                <c:pt idx="254">
                  <c:v>42.333334180000001</c:v>
                </c:pt>
                <c:pt idx="255">
                  <c:v>42.500000849999999</c:v>
                </c:pt>
                <c:pt idx="256">
                  <c:v>42.666667519999997</c:v>
                </c:pt>
                <c:pt idx="257">
                  <c:v>42.833334190000002</c:v>
                </c:pt>
                <c:pt idx="258">
                  <c:v>43.00000086</c:v>
                </c:pt>
                <c:pt idx="259">
                  <c:v>43.166667529999998</c:v>
                </c:pt>
                <c:pt idx="260">
                  <c:v>43.333334200000003</c:v>
                </c:pt>
                <c:pt idx="261">
                  <c:v>43.500000870000001</c:v>
                </c:pt>
                <c:pt idx="262">
                  <c:v>43.666667539999999</c:v>
                </c:pt>
                <c:pt idx="263">
                  <c:v>43.833334209999997</c:v>
                </c:pt>
                <c:pt idx="264">
                  <c:v>44.000000880000002</c:v>
                </c:pt>
                <c:pt idx="265">
                  <c:v>44.16666755</c:v>
                </c:pt>
                <c:pt idx="266">
                  <c:v>44.333334219999998</c:v>
                </c:pt>
                <c:pt idx="267">
                  <c:v>44.500000890000003</c:v>
                </c:pt>
                <c:pt idx="268">
                  <c:v>44.66666756</c:v>
                </c:pt>
                <c:pt idx="269">
                  <c:v>44.833334229999998</c:v>
                </c:pt>
                <c:pt idx="270">
                  <c:v>45.000000900000003</c:v>
                </c:pt>
                <c:pt idx="271">
                  <c:v>45.166667570000001</c:v>
                </c:pt>
                <c:pt idx="272">
                  <c:v>45.333334239999999</c:v>
                </c:pt>
                <c:pt idx="273">
                  <c:v>45.500000909999997</c:v>
                </c:pt>
                <c:pt idx="274">
                  <c:v>45.666667580000002</c:v>
                </c:pt>
                <c:pt idx="275">
                  <c:v>45.83333425</c:v>
                </c:pt>
                <c:pt idx="276">
                  <c:v>46.000000919999998</c:v>
                </c:pt>
                <c:pt idx="277">
                  <c:v>46.166667590000003</c:v>
                </c:pt>
                <c:pt idx="278">
                  <c:v>46.333334260000001</c:v>
                </c:pt>
                <c:pt idx="279">
                  <c:v>46.500000929999999</c:v>
                </c:pt>
                <c:pt idx="280">
                  <c:v>46.666667599999997</c:v>
                </c:pt>
                <c:pt idx="281">
                  <c:v>46.833334270000002</c:v>
                </c:pt>
                <c:pt idx="282">
                  <c:v>47.00000094</c:v>
                </c:pt>
                <c:pt idx="283">
                  <c:v>47.166667609999998</c:v>
                </c:pt>
                <c:pt idx="284">
                  <c:v>47.333334280000003</c:v>
                </c:pt>
                <c:pt idx="285">
                  <c:v>47.50000095</c:v>
                </c:pt>
                <c:pt idx="286">
                  <c:v>47.666667619999998</c:v>
                </c:pt>
                <c:pt idx="287">
                  <c:v>47.833334290000003</c:v>
                </c:pt>
                <c:pt idx="288">
                  <c:v>48.000000960000001</c:v>
                </c:pt>
                <c:pt idx="289">
                  <c:v>48.166667629999999</c:v>
                </c:pt>
                <c:pt idx="290">
                  <c:v>48.333334299999997</c:v>
                </c:pt>
                <c:pt idx="291">
                  <c:v>48.500000970000002</c:v>
                </c:pt>
                <c:pt idx="292">
                  <c:v>48.66666764</c:v>
                </c:pt>
                <c:pt idx="293">
                  <c:v>48.833334309999998</c:v>
                </c:pt>
                <c:pt idx="294">
                  <c:v>49.000000980000003</c:v>
                </c:pt>
                <c:pt idx="295">
                  <c:v>49.166667650000001</c:v>
                </c:pt>
                <c:pt idx="296">
                  <c:v>49.333334319999999</c:v>
                </c:pt>
                <c:pt idx="297">
                  <c:v>49.500000989999997</c:v>
                </c:pt>
                <c:pt idx="298">
                  <c:v>49.666667660000002</c:v>
                </c:pt>
                <c:pt idx="299">
                  <c:v>49.83333433</c:v>
                </c:pt>
                <c:pt idx="300">
                  <c:v>50.000000999999997</c:v>
                </c:pt>
                <c:pt idx="301">
                  <c:v>50.166667670000002</c:v>
                </c:pt>
                <c:pt idx="302">
                  <c:v>50.33333434</c:v>
                </c:pt>
                <c:pt idx="303">
                  <c:v>50.500001009999998</c:v>
                </c:pt>
                <c:pt idx="304">
                  <c:v>50.666667680000003</c:v>
                </c:pt>
                <c:pt idx="305">
                  <c:v>50.833334350000001</c:v>
                </c:pt>
                <c:pt idx="306">
                  <c:v>51.000001019999999</c:v>
                </c:pt>
                <c:pt idx="307">
                  <c:v>51.166667689999997</c:v>
                </c:pt>
                <c:pt idx="308">
                  <c:v>51.333334360000002</c:v>
                </c:pt>
                <c:pt idx="309">
                  <c:v>51.50000103</c:v>
                </c:pt>
                <c:pt idx="310">
                  <c:v>51.666667699999998</c:v>
                </c:pt>
                <c:pt idx="311">
                  <c:v>51.833334370000003</c:v>
                </c:pt>
                <c:pt idx="312">
                  <c:v>52.000001040000001</c:v>
                </c:pt>
                <c:pt idx="313">
                  <c:v>52.166667709999999</c:v>
                </c:pt>
                <c:pt idx="314">
                  <c:v>52.333334379999997</c:v>
                </c:pt>
                <c:pt idx="315">
                  <c:v>52.500001050000002</c:v>
                </c:pt>
                <c:pt idx="316">
                  <c:v>52.66666772</c:v>
                </c:pt>
                <c:pt idx="317">
                  <c:v>52.833334389999997</c:v>
                </c:pt>
                <c:pt idx="318">
                  <c:v>53.000001060000002</c:v>
                </c:pt>
                <c:pt idx="319">
                  <c:v>53.16666773</c:v>
                </c:pt>
                <c:pt idx="320">
                  <c:v>53.333334399999998</c:v>
                </c:pt>
                <c:pt idx="321">
                  <c:v>53.500001070000003</c:v>
                </c:pt>
                <c:pt idx="322">
                  <c:v>53.666667740000001</c:v>
                </c:pt>
                <c:pt idx="323">
                  <c:v>53.833334409999999</c:v>
                </c:pt>
                <c:pt idx="324">
                  <c:v>54.000001079999997</c:v>
                </c:pt>
                <c:pt idx="325">
                  <c:v>54.166667750000002</c:v>
                </c:pt>
                <c:pt idx="326">
                  <c:v>54.33333442</c:v>
                </c:pt>
                <c:pt idx="327">
                  <c:v>54.500001089999998</c:v>
                </c:pt>
                <c:pt idx="328">
                  <c:v>54.666667760000003</c:v>
                </c:pt>
                <c:pt idx="329">
                  <c:v>54.833334430000001</c:v>
                </c:pt>
                <c:pt idx="330">
                  <c:v>55.000001099999999</c:v>
                </c:pt>
                <c:pt idx="331">
                  <c:v>55.166667769999997</c:v>
                </c:pt>
                <c:pt idx="332">
                  <c:v>55.333334440000002</c:v>
                </c:pt>
                <c:pt idx="333">
                  <c:v>55.500001109999999</c:v>
                </c:pt>
                <c:pt idx="334">
                  <c:v>55.666667779999997</c:v>
                </c:pt>
                <c:pt idx="335">
                  <c:v>55.833334450000002</c:v>
                </c:pt>
                <c:pt idx="336">
                  <c:v>56.00000112</c:v>
                </c:pt>
                <c:pt idx="337">
                  <c:v>56.166667789999998</c:v>
                </c:pt>
                <c:pt idx="338">
                  <c:v>56.333334460000003</c:v>
                </c:pt>
                <c:pt idx="339">
                  <c:v>56.500001130000001</c:v>
                </c:pt>
                <c:pt idx="340">
                  <c:v>56.666667799999999</c:v>
                </c:pt>
                <c:pt idx="341">
                  <c:v>56.833334469999997</c:v>
                </c:pt>
                <c:pt idx="342">
                  <c:v>57.000001140000002</c:v>
                </c:pt>
                <c:pt idx="343">
                  <c:v>57.16666781</c:v>
                </c:pt>
                <c:pt idx="344">
                  <c:v>57.333334479999998</c:v>
                </c:pt>
                <c:pt idx="345">
                  <c:v>57.500001150000003</c:v>
                </c:pt>
                <c:pt idx="346">
                  <c:v>57.666667820000001</c:v>
                </c:pt>
                <c:pt idx="347">
                  <c:v>57.833334489999999</c:v>
                </c:pt>
                <c:pt idx="348">
                  <c:v>58.000001159999997</c:v>
                </c:pt>
                <c:pt idx="349">
                  <c:v>58.166667830000002</c:v>
                </c:pt>
                <c:pt idx="350">
                  <c:v>58.333334499999999</c:v>
                </c:pt>
                <c:pt idx="351">
                  <c:v>58.500001169999997</c:v>
                </c:pt>
                <c:pt idx="352">
                  <c:v>58.666667840000002</c:v>
                </c:pt>
                <c:pt idx="353">
                  <c:v>58.83333451</c:v>
                </c:pt>
                <c:pt idx="354">
                  <c:v>59.000001179999998</c:v>
                </c:pt>
                <c:pt idx="355">
                  <c:v>59.166667850000003</c:v>
                </c:pt>
                <c:pt idx="356">
                  <c:v>59.333334520000001</c:v>
                </c:pt>
                <c:pt idx="357">
                  <c:v>59.500001189999999</c:v>
                </c:pt>
                <c:pt idx="358">
                  <c:v>59.666667859999997</c:v>
                </c:pt>
                <c:pt idx="359">
                  <c:v>59.833334530000002</c:v>
                </c:pt>
                <c:pt idx="360">
                  <c:v>60.0000012</c:v>
                </c:pt>
                <c:pt idx="361">
                  <c:v>60.166667869999998</c:v>
                </c:pt>
                <c:pt idx="362">
                  <c:v>60.333334540000003</c:v>
                </c:pt>
                <c:pt idx="363">
                  <c:v>60.500001210000001</c:v>
                </c:pt>
                <c:pt idx="364">
                  <c:v>60.666667879999999</c:v>
                </c:pt>
                <c:pt idx="365">
                  <c:v>60.833334549999996</c:v>
                </c:pt>
                <c:pt idx="366">
                  <c:v>61.000001220000001</c:v>
                </c:pt>
                <c:pt idx="367">
                  <c:v>61.166667889999999</c:v>
                </c:pt>
                <c:pt idx="368">
                  <c:v>61.333334559999997</c:v>
                </c:pt>
                <c:pt idx="369">
                  <c:v>61.500001230000002</c:v>
                </c:pt>
                <c:pt idx="370">
                  <c:v>61.6666679</c:v>
                </c:pt>
                <c:pt idx="371">
                  <c:v>61.833334569999998</c:v>
                </c:pt>
                <c:pt idx="372">
                  <c:v>62.000001240000003</c:v>
                </c:pt>
                <c:pt idx="373">
                  <c:v>62.166667910000001</c:v>
                </c:pt>
                <c:pt idx="374">
                  <c:v>62.333334579999999</c:v>
                </c:pt>
                <c:pt idx="375">
                  <c:v>62.500001249999997</c:v>
                </c:pt>
                <c:pt idx="376">
                  <c:v>62.666667920000002</c:v>
                </c:pt>
                <c:pt idx="377">
                  <c:v>62.83333459</c:v>
                </c:pt>
                <c:pt idx="378">
                  <c:v>63.000001259999998</c:v>
                </c:pt>
                <c:pt idx="379">
                  <c:v>63.166667930000003</c:v>
                </c:pt>
                <c:pt idx="380">
                  <c:v>63.333334600000001</c:v>
                </c:pt>
                <c:pt idx="381">
                  <c:v>63.500001269999998</c:v>
                </c:pt>
                <c:pt idx="382">
                  <c:v>63.666667940000004</c:v>
                </c:pt>
                <c:pt idx="383">
                  <c:v>63.833334610000001</c:v>
                </c:pt>
                <c:pt idx="384">
                  <c:v>64.000001280000006</c:v>
                </c:pt>
                <c:pt idx="385">
                  <c:v>64.166667950000004</c:v>
                </c:pt>
                <c:pt idx="386">
                  <c:v>64.333334620000002</c:v>
                </c:pt>
                <c:pt idx="387">
                  <c:v>64.50000129</c:v>
                </c:pt>
                <c:pt idx="388">
                  <c:v>64.666667959999998</c:v>
                </c:pt>
                <c:pt idx="389">
                  <c:v>64.833334629999996</c:v>
                </c:pt>
                <c:pt idx="390">
                  <c:v>65.000001299999994</c:v>
                </c:pt>
                <c:pt idx="391">
                  <c:v>65.166667970000006</c:v>
                </c:pt>
                <c:pt idx="392">
                  <c:v>65.333334640000004</c:v>
                </c:pt>
                <c:pt idx="393">
                  <c:v>65.500001310000002</c:v>
                </c:pt>
                <c:pt idx="394">
                  <c:v>65.66666798</c:v>
                </c:pt>
                <c:pt idx="395">
                  <c:v>65.833334649999998</c:v>
                </c:pt>
                <c:pt idx="396">
                  <c:v>66.000001319999996</c:v>
                </c:pt>
                <c:pt idx="397">
                  <c:v>66.166667989999993</c:v>
                </c:pt>
                <c:pt idx="398">
                  <c:v>66.333334660000006</c:v>
                </c:pt>
                <c:pt idx="399">
                  <c:v>66.500001330000003</c:v>
                </c:pt>
                <c:pt idx="400">
                  <c:v>66.666668000000001</c:v>
                </c:pt>
                <c:pt idx="401">
                  <c:v>66.833334669999999</c:v>
                </c:pt>
                <c:pt idx="402">
                  <c:v>67.000001339999997</c:v>
                </c:pt>
                <c:pt idx="403">
                  <c:v>67.166668009999995</c:v>
                </c:pt>
                <c:pt idx="404">
                  <c:v>67.333334679999993</c:v>
                </c:pt>
                <c:pt idx="405">
                  <c:v>67.500001350000005</c:v>
                </c:pt>
                <c:pt idx="406">
                  <c:v>67.666668020000003</c:v>
                </c:pt>
                <c:pt idx="407">
                  <c:v>67.833334690000001</c:v>
                </c:pt>
                <c:pt idx="408">
                  <c:v>68.000001359999999</c:v>
                </c:pt>
                <c:pt idx="409">
                  <c:v>68.166668029999997</c:v>
                </c:pt>
                <c:pt idx="410">
                  <c:v>68.333334699999995</c:v>
                </c:pt>
                <c:pt idx="411">
                  <c:v>68.500001370000007</c:v>
                </c:pt>
                <c:pt idx="412">
                  <c:v>68.666668040000005</c:v>
                </c:pt>
                <c:pt idx="413">
                  <c:v>68.833334710000003</c:v>
                </c:pt>
                <c:pt idx="414">
                  <c:v>69.00000138</c:v>
                </c:pt>
                <c:pt idx="415">
                  <c:v>69.166668049999998</c:v>
                </c:pt>
                <c:pt idx="416">
                  <c:v>69.333334719999996</c:v>
                </c:pt>
                <c:pt idx="417">
                  <c:v>69.500001389999994</c:v>
                </c:pt>
                <c:pt idx="418">
                  <c:v>69.666668060000006</c:v>
                </c:pt>
                <c:pt idx="419">
                  <c:v>69.833334730000004</c:v>
                </c:pt>
                <c:pt idx="420">
                  <c:v>70.000001400000002</c:v>
                </c:pt>
                <c:pt idx="421">
                  <c:v>70.16666807</c:v>
                </c:pt>
                <c:pt idx="422">
                  <c:v>70.333334739999998</c:v>
                </c:pt>
                <c:pt idx="423">
                  <c:v>70.500001409999996</c:v>
                </c:pt>
                <c:pt idx="424">
                  <c:v>70.666668079999994</c:v>
                </c:pt>
                <c:pt idx="425">
                  <c:v>70.833334750000006</c:v>
                </c:pt>
                <c:pt idx="426">
                  <c:v>71.000001420000004</c:v>
                </c:pt>
                <c:pt idx="427">
                  <c:v>71.166668090000002</c:v>
                </c:pt>
                <c:pt idx="428">
                  <c:v>71.33333476</c:v>
                </c:pt>
                <c:pt idx="429">
                  <c:v>71.500001429999998</c:v>
                </c:pt>
                <c:pt idx="430">
                  <c:v>71.666668099999995</c:v>
                </c:pt>
                <c:pt idx="431">
                  <c:v>71.833334769999993</c:v>
                </c:pt>
                <c:pt idx="432">
                  <c:v>72.000001440000005</c:v>
                </c:pt>
                <c:pt idx="433">
                  <c:v>72.166668110000003</c:v>
                </c:pt>
                <c:pt idx="434">
                  <c:v>72.333334780000001</c:v>
                </c:pt>
                <c:pt idx="435">
                  <c:v>72.500001449999999</c:v>
                </c:pt>
                <c:pt idx="436">
                  <c:v>72.666668119999997</c:v>
                </c:pt>
                <c:pt idx="437">
                  <c:v>72.833334789999995</c:v>
                </c:pt>
                <c:pt idx="438">
                  <c:v>73.000001459999993</c:v>
                </c:pt>
                <c:pt idx="439">
                  <c:v>73.166668130000005</c:v>
                </c:pt>
                <c:pt idx="440">
                  <c:v>73.333334800000003</c:v>
                </c:pt>
                <c:pt idx="441">
                  <c:v>73.500001470000001</c:v>
                </c:pt>
                <c:pt idx="442">
                  <c:v>73.666668139999999</c:v>
                </c:pt>
                <c:pt idx="443">
                  <c:v>73.833334809999997</c:v>
                </c:pt>
                <c:pt idx="444">
                  <c:v>74.000001479999995</c:v>
                </c:pt>
                <c:pt idx="445">
                  <c:v>74.166668150000007</c:v>
                </c:pt>
                <c:pt idx="446">
                  <c:v>74.333334820000005</c:v>
                </c:pt>
                <c:pt idx="447">
                  <c:v>74.500001490000002</c:v>
                </c:pt>
                <c:pt idx="448">
                  <c:v>74.66666816</c:v>
                </c:pt>
                <c:pt idx="449">
                  <c:v>74.833334829999998</c:v>
                </c:pt>
                <c:pt idx="450">
                  <c:v>75.000001499999996</c:v>
                </c:pt>
                <c:pt idx="451">
                  <c:v>75.166668169999994</c:v>
                </c:pt>
                <c:pt idx="452">
                  <c:v>75.333334840000006</c:v>
                </c:pt>
                <c:pt idx="453">
                  <c:v>75.500001510000004</c:v>
                </c:pt>
                <c:pt idx="454">
                  <c:v>75.666668180000002</c:v>
                </c:pt>
                <c:pt idx="455">
                  <c:v>75.83333485</c:v>
                </c:pt>
                <c:pt idx="456">
                  <c:v>76.000001519999998</c:v>
                </c:pt>
                <c:pt idx="457">
                  <c:v>76.166668189999996</c:v>
                </c:pt>
                <c:pt idx="458">
                  <c:v>76.333334859999994</c:v>
                </c:pt>
                <c:pt idx="459">
                  <c:v>76.500001530000006</c:v>
                </c:pt>
                <c:pt idx="460">
                  <c:v>76.666668200000004</c:v>
                </c:pt>
                <c:pt idx="461">
                  <c:v>76.833334870000002</c:v>
                </c:pt>
                <c:pt idx="462">
                  <c:v>77.00000154</c:v>
                </c:pt>
                <c:pt idx="463">
                  <c:v>77.166668209999997</c:v>
                </c:pt>
                <c:pt idx="464">
                  <c:v>77.333334879999995</c:v>
                </c:pt>
                <c:pt idx="465">
                  <c:v>77.500001549999993</c:v>
                </c:pt>
                <c:pt idx="466">
                  <c:v>77.666668220000005</c:v>
                </c:pt>
                <c:pt idx="467">
                  <c:v>77.833334890000003</c:v>
                </c:pt>
                <c:pt idx="468">
                  <c:v>78.000001560000001</c:v>
                </c:pt>
                <c:pt idx="469">
                  <c:v>78.166668229999999</c:v>
                </c:pt>
                <c:pt idx="470">
                  <c:v>78.333334899999997</c:v>
                </c:pt>
                <c:pt idx="471">
                  <c:v>78.500001569999995</c:v>
                </c:pt>
                <c:pt idx="472">
                  <c:v>78.666668240000007</c:v>
                </c:pt>
                <c:pt idx="473">
                  <c:v>78.833334910000005</c:v>
                </c:pt>
                <c:pt idx="474">
                  <c:v>79.000001580000003</c:v>
                </c:pt>
                <c:pt idx="475">
                  <c:v>79.166668250000001</c:v>
                </c:pt>
                <c:pt idx="476">
                  <c:v>79.333334919999999</c:v>
                </c:pt>
                <c:pt idx="477">
                  <c:v>79.500001589999997</c:v>
                </c:pt>
                <c:pt idx="478">
                  <c:v>79.666668259999994</c:v>
                </c:pt>
                <c:pt idx="479">
                  <c:v>79.833334930000007</c:v>
                </c:pt>
                <c:pt idx="480">
                  <c:v>80.000001600000004</c:v>
                </c:pt>
                <c:pt idx="481">
                  <c:v>80.166668270000002</c:v>
                </c:pt>
                <c:pt idx="482">
                  <c:v>80.33333494</c:v>
                </c:pt>
                <c:pt idx="483">
                  <c:v>80.500001609999998</c:v>
                </c:pt>
                <c:pt idx="484">
                  <c:v>80.666668279999996</c:v>
                </c:pt>
                <c:pt idx="485">
                  <c:v>80.833334949999994</c:v>
                </c:pt>
                <c:pt idx="486">
                  <c:v>81.000001620000006</c:v>
                </c:pt>
                <c:pt idx="487">
                  <c:v>81.166668290000004</c:v>
                </c:pt>
                <c:pt idx="488">
                  <c:v>81.333334960000002</c:v>
                </c:pt>
                <c:pt idx="489">
                  <c:v>81.50000163</c:v>
                </c:pt>
                <c:pt idx="490">
                  <c:v>81.666668299999998</c:v>
                </c:pt>
                <c:pt idx="491">
                  <c:v>81.833334969999996</c:v>
                </c:pt>
                <c:pt idx="492">
                  <c:v>82.000001639999994</c:v>
                </c:pt>
                <c:pt idx="493">
                  <c:v>82.166668310000006</c:v>
                </c:pt>
                <c:pt idx="494">
                  <c:v>82.333334980000004</c:v>
                </c:pt>
                <c:pt idx="495">
                  <c:v>82.500001650000002</c:v>
                </c:pt>
                <c:pt idx="496">
                  <c:v>82.666668319999999</c:v>
                </c:pt>
                <c:pt idx="497">
                  <c:v>82.833334989999997</c:v>
                </c:pt>
                <c:pt idx="498">
                  <c:v>83.000001659999995</c:v>
                </c:pt>
                <c:pt idx="499">
                  <c:v>83.166668329999993</c:v>
                </c:pt>
                <c:pt idx="500">
                  <c:v>83.333335000000005</c:v>
                </c:pt>
                <c:pt idx="501">
                  <c:v>83.500001670000003</c:v>
                </c:pt>
                <c:pt idx="502">
                  <c:v>83.666668340000001</c:v>
                </c:pt>
                <c:pt idx="503">
                  <c:v>83.833335009999999</c:v>
                </c:pt>
                <c:pt idx="504">
                  <c:v>84.000001679999997</c:v>
                </c:pt>
                <c:pt idx="505">
                  <c:v>84.166668349999995</c:v>
                </c:pt>
                <c:pt idx="506">
                  <c:v>84.333335020000007</c:v>
                </c:pt>
                <c:pt idx="507">
                  <c:v>84.500001690000005</c:v>
                </c:pt>
                <c:pt idx="508">
                  <c:v>84.666668360000003</c:v>
                </c:pt>
                <c:pt idx="509">
                  <c:v>84.833335030000001</c:v>
                </c:pt>
                <c:pt idx="510">
                  <c:v>85.000001699999999</c:v>
                </c:pt>
                <c:pt idx="511">
                  <c:v>85.166668369999996</c:v>
                </c:pt>
                <c:pt idx="512">
                  <c:v>85.333335039999994</c:v>
                </c:pt>
                <c:pt idx="513">
                  <c:v>85.500001710000006</c:v>
                </c:pt>
                <c:pt idx="514">
                  <c:v>85.666668380000004</c:v>
                </c:pt>
                <c:pt idx="515">
                  <c:v>85.833335050000002</c:v>
                </c:pt>
                <c:pt idx="516">
                  <c:v>86.00000172</c:v>
                </c:pt>
                <c:pt idx="517">
                  <c:v>86.166668389999998</c:v>
                </c:pt>
                <c:pt idx="518">
                  <c:v>86.333335059999996</c:v>
                </c:pt>
                <c:pt idx="519">
                  <c:v>86.500001729999994</c:v>
                </c:pt>
                <c:pt idx="520">
                  <c:v>86.666668400000006</c:v>
                </c:pt>
                <c:pt idx="521">
                  <c:v>86.833335070000004</c:v>
                </c:pt>
                <c:pt idx="522">
                  <c:v>87.000001740000002</c:v>
                </c:pt>
                <c:pt idx="523">
                  <c:v>87.16666841</c:v>
                </c:pt>
                <c:pt idx="524">
                  <c:v>87.333335079999998</c:v>
                </c:pt>
                <c:pt idx="525">
                  <c:v>87.500001749999996</c:v>
                </c:pt>
                <c:pt idx="526">
                  <c:v>87.666668419999993</c:v>
                </c:pt>
                <c:pt idx="527">
                  <c:v>87.833335090000006</c:v>
                </c:pt>
                <c:pt idx="528">
                  <c:v>88.000001760000004</c:v>
                </c:pt>
                <c:pt idx="529">
                  <c:v>88.166668430000001</c:v>
                </c:pt>
                <c:pt idx="530">
                  <c:v>88.333335099999999</c:v>
                </c:pt>
                <c:pt idx="531">
                  <c:v>88.500001769999997</c:v>
                </c:pt>
                <c:pt idx="532">
                  <c:v>88.666668439999995</c:v>
                </c:pt>
                <c:pt idx="533">
                  <c:v>88.833335109999993</c:v>
                </c:pt>
                <c:pt idx="534">
                  <c:v>89.000001780000005</c:v>
                </c:pt>
                <c:pt idx="535">
                  <c:v>89.166668450000003</c:v>
                </c:pt>
                <c:pt idx="536">
                  <c:v>89.333335120000001</c:v>
                </c:pt>
                <c:pt idx="537">
                  <c:v>89.500001789999999</c:v>
                </c:pt>
                <c:pt idx="538">
                  <c:v>89.666668459999997</c:v>
                </c:pt>
                <c:pt idx="539">
                  <c:v>89.833335129999995</c:v>
                </c:pt>
                <c:pt idx="540">
                  <c:v>90.000001800000007</c:v>
                </c:pt>
                <c:pt idx="541">
                  <c:v>90.166668470000005</c:v>
                </c:pt>
                <c:pt idx="542">
                  <c:v>90.333335140000003</c:v>
                </c:pt>
                <c:pt idx="543">
                  <c:v>90.500001810000001</c:v>
                </c:pt>
                <c:pt idx="544">
                  <c:v>90.666668479999998</c:v>
                </c:pt>
                <c:pt idx="545">
                  <c:v>90.833335149999996</c:v>
                </c:pt>
                <c:pt idx="546">
                  <c:v>91.000001819999994</c:v>
                </c:pt>
                <c:pt idx="547">
                  <c:v>91.166668490000006</c:v>
                </c:pt>
                <c:pt idx="548">
                  <c:v>91.333335160000004</c:v>
                </c:pt>
                <c:pt idx="549">
                  <c:v>91.500001830000002</c:v>
                </c:pt>
                <c:pt idx="550">
                  <c:v>91.6666685</c:v>
                </c:pt>
                <c:pt idx="551">
                  <c:v>91.833335169999998</c:v>
                </c:pt>
                <c:pt idx="552">
                  <c:v>92.000001839999996</c:v>
                </c:pt>
                <c:pt idx="553">
                  <c:v>92.166668509999994</c:v>
                </c:pt>
                <c:pt idx="554">
                  <c:v>92.333335180000006</c:v>
                </c:pt>
                <c:pt idx="555">
                  <c:v>92.500001850000004</c:v>
                </c:pt>
                <c:pt idx="556">
                  <c:v>92.666668520000002</c:v>
                </c:pt>
                <c:pt idx="557">
                  <c:v>92.83333519</c:v>
                </c:pt>
                <c:pt idx="558">
                  <c:v>93.000001859999998</c:v>
                </c:pt>
                <c:pt idx="559">
                  <c:v>93.166668529999995</c:v>
                </c:pt>
                <c:pt idx="560">
                  <c:v>93.333335199999993</c:v>
                </c:pt>
                <c:pt idx="561">
                  <c:v>93.500001870000006</c:v>
                </c:pt>
                <c:pt idx="562">
                  <c:v>93.666668540000003</c:v>
                </c:pt>
                <c:pt idx="563">
                  <c:v>93.833335210000001</c:v>
                </c:pt>
                <c:pt idx="564">
                  <c:v>94.000001879999999</c:v>
                </c:pt>
                <c:pt idx="565">
                  <c:v>94.166668549999997</c:v>
                </c:pt>
                <c:pt idx="566">
                  <c:v>94.333335219999995</c:v>
                </c:pt>
                <c:pt idx="567">
                  <c:v>94.500001889999993</c:v>
                </c:pt>
                <c:pt idx="568">
                  <c:v>94.666668560000005</c:v>
                </c:pt>
                <c:pt idx="569">
                  <c:v>94.833335230000003</c:v>
                </c:pt>
                <c:pt idx="570">
                  <c:v>95.000001900000001</c:v>
                </c:pt>
                <c:pt idx="571">
                  <c:v>95.166668569999999</c:v>
                </c:pt>
                <c:pt idx="572">
                  <c:v>95.333335239999997</c:v>
                </c:pt>
                <c:pt idx="573">
                  <c:v>95.500001909999995</c:v>
                </c:pt>
                <c:pt idx="574">
                  <c:v>95.666668580000007</c:v>
                </c:pt>
                <c:pt idx="575">
                  <c:v>95.833335250000005</c:v>
                </c:pt>
                <c:pt idx="576">
                  <c:v>96.000001920000003</c:v>
                </c:pt>
                <c:pt idx="577">
                  <c:v>96.16666859</c:v>
                </c:pt>
                <c:pt idx="578">
                  <c:v>96.333335259999998</c:v>
                </c:pt>
                <c:pt idx="579">
                  <c:v>96.500001929999996</c:v>
                </c:pt>
                <c:pt idx="580">
                  <c:v>96.666668599999994</c:v>
                </c:pt>
                <c:pt idx="581">
                  <c:v>96.833335270000006</c:v>
                </c:pt>
                <c:pt idx="582">
                  <c:v>97.000001940000004</c:v>
                </c:pt>
                <c:pt idx="583">
                  <c:v>97.166668610000002</c:v>
                </c:pt>
                <c:pt idx="584">
                  <c:v>97.33333528</c:v>
                </c:pt>
                <c:pt idx="585">
                  <c:v>97.500001949999998</c:v>
                </c:pt>
                <c:pt idx="586">
                  <c:v>97.666668619999996</c:v>
                </c:pt>
                <c:pt idx="587">
                  <c:v>97.833335289999994</c:v>
                </c:pt>
                <c:pt idx="588">
                  <c:v>98.000001960000006</c:v>
                </c:pt>
                <c:pt idx="589">
                  <c:v>98.166668630000004</c:v>
                </c:pt>
                <c:pt idx="590">
                  <c:v>98.333335300000002</c:v>
                </c:pt>
                <c:pt idx="591">
                  <c:v>98.50000197</c:v>
                </c:pt>
                <c:pt idx="592">
                  <c:v>98.666668639999997</c:v>
                </c:pt>
                <c:pt idx="593">
                  <c:v>98.833335309999995</c:v>
                </c:pt>
                <c:pt idx="594">
                  <c:v>99.000001979999993</c:v>
                </c:pt>
                <c:pt idx="595">
                  <c:v>99.166668650000005</c:v>
                </c:pt>
                <c:pt idx="596">
                  <c:v>99.333335320000003</c:v>
                </c:pt>
                <c:pt idx="597">
                  <c:v>99.500001990000001</c:v>
                </c:pt>
                <c:pt idx="598">
                  <c:v>99.666668659999999</c:v>
                </c:pt>
                <c:pt idx="599">
                  <c:v>99.833335329999997</c:v>
                </c:pt>
                <c:pt idx="600">
                  <c:v>100.00000199999999</c:v>
                </c:pt>
                <c:pt idx="601">
                  <c:v>100.16666867000001</c:v>
                </c:pt>
                <c:pt idx="602">
                  <c:v>100.33333534</c:v>
                </c:pt>
                <c:pt idx="603">
                  <c:v>100.50000201</c:v>
                </c:pt>
                <c:pt idx="604">
                  <c:v>100.66666868</c:v>
                </c:pt>
                <c:pt idx="605">
                  <c:v>100.83333535</c:v>
                </c:pt>
                <c:pt idx="606">
                  <c:v>101.00000202</c:v>
                </c:pt>
                <c:pt idx="607">
                  <c:v>101.16666868999999</c:v>
                </c:pt>
                <c:pt idx="608">
                  <c:v>101.33333536000001</c:v>
                </c:pt>
                <c:pt idx="609">
                  <c:v>101.50000203</c:v>
                </c:pt>
                <c:pt idx="610">
                  <c:v>101.6666687</c:v>
                </c:pt>
                <c:pt idx="611">
                  <c:v>101.83333537</c:v>
                </c:pt>
                <c:pt idx="612">
                  <c:v>102.00000204</c:v>
                </c:pt>
                <c:pt idx="613">
                  <c:v>102.16666871</c:v>
                </c:pt>
                <c:pt idx="614">
                  <c:v>102.33333537999999</c:v>
                </c:pt>
                <c:pt idx="615">
                  <c:v>102.50000205000001</c:v>
                </c:pt>
                <c:pt idx="616">
                  <c:v>102.66666872</c:v>
                </c:pt>
                <c:pt idx="617">
                  <c:v>102.83333539</c:v>
                </c:pt>
                <c:pt idx="618">
                  <c:v>103.00000206</c:v>
                </c:pt>
                <c:pt idx="619">
                  <c:v>103.16666873</c:v>
                </c:pt>
                <c:pt idx="620">
                  <c:v>103.3333354</c:v>
                </c:pt>
                <c:pt idx="621">
                  <c:v>103.50000206999999</c:v>
                </c:pt>
                <c:pt idx="622">
                  <c:v>103.66666874000001</c:v>
                </c:pt>
                <c:pt idx="623">
                  <c:v>103.83333541</c:v>
                </c:pt>
                <c:pt idx="624">
                  <c:v>104.00000208</c:v>
                </c:pt>
                <c:pt idx="625">
                  <c:v>104.16666875</c:v>
                </c:pt>
                <c:pt idx="626">
                  <c:v>104.33333542</c:v>
                </c:pt>
                <c:pt idx="627">
                  <c:v>104.50000209</c:v>
                </c:pt>
                <c:pt idx="628">
                  <c:v>104.66666875999999</c:v>
                </c:pt>
                <c:pt idx="629">
                  <c:v>104.83333543000001</c:v>
                </c:pt>
                <c:pt idx="630">
                  <c:v>105.0000021</c:v>
                </c:pt>
                <c:pt idx="631">
                  <c:v>105.16666877</c:v>
                </c:pt>
                <c:pt idx="632">
                  <c:v>105.33333544</c:v>
                </c:pt>
                <c:pt idx="633">
                  <c:v>105.50000211</c:v>
                </c:pt>
                <c:pt idx="634">
                  <c:v>105.66666877999999</c:v>
                </c:pt>
                <c:pt idx="635">
                  <c:v>105.83333545000001</c:v>
                </c:pt>
                <c:pt idx="636">
                  <c:v>106.00000212</c:v>
                </c:pt>
                <c:pt idx="637">
                  <c:v>106.16666879</c:v>
                </c:pt>
                <c:pt idx="638">
                  <c:v>106.33333546</c:v>
                </c:pt>
                <c:pt idx="639">
                  <c:v>106.50000213</c:v>
                </c:pt>
                <c:pt idx="640">
                  <c:v>106.6666688</c:v>
                </c:pt>
                <c:pt idx="641">
                  <c:v>106.83333546999999</c:v>
                </c:pt>
                <c:pt idx="642">
                  <c:v>107.00000214000001</c:v>
                </c:pt>
                <c:pt idx="643">
                  <c:v>107.16666881</c:v>
                </c:pt>
                <c:pt idx="644">
                  <c:v>107.33333548</c:v>
                </c:pt>
                <c:pt idx="645">
                  <c:v>107.50000215</c:v>
                </c:pt>
                <c:pt idx="646">
                  <c:v>107.66666882</c:v>
                </c:pt>
                <c:pt idx="647">
                  <c:v>107.83333549</c:v>
                </c:pt>
                <c:pt idx="648">
                  <c:v>108.00000215999999</c:v>
                </c:pt>
                <c:pt idx="649">
                  <c:v>108.16666883000001</c:v>
                </c:pt>
                <c:pt idx="650">
                  <c:v>108.3333355</c:v>
                </c:pt>
                <c:pt idx="651">
                  <c:v>108.50000217</c:v>
                </c:pt>
                <c:pt idx="652">
                  <c:v>108.66666884</c:v>
                </c:pt>
                <c:pt idx="653">
                  <c:v>108.83333551</c:v>
                </c:pt>
                <c:pt idx="654">
                  <c:v>109.00000218</c:v>
                </c:pt>
                <c:pt idx="655">
                  <c:v>109.16666884999999</c:v>
                </c:pt>
                <c:pt idx="656">
                  <c:v>109.33333552000001</c:v>
                </c:pt>
                <c:pt idx="657">
                  <c:v>109.50000219</c:v>
                </c:pt>
                <c:pt idx="658">
                  <c:v>109.66666886</c:v>
                </c:pt>
                <c:pt idx="659">
                  <c:v>109.83333553</c:v>
                </c:pt>
                <c:pt idx="660">
                  <c:v>110.0000022</c:v>
                </c:pt>
                <c:pt idx="661">
                  <c:v>110.16666887</c:v>
                </c:pt>
                <c:pt idx="662">
                  <c:v>110.33333553999999</c:v>
                </c:pt>
                <c:pt idx="663">
                  <c:v>110.50000221000001</c:v>
                </c:pt>
                <c:pt idx="664">
                  <c:v>110.66666888</c:v>
                </c:pt>
                <c:pt idx="665">
                  <c:v>110.83333555</c:v>
                </c:pt>
                <c:pt idx="666">
                  <c:v>111.00000222</c:v>
                </c:pt>
                <c:pt idx="667">
                  <c:v>111.16666889</c:v>
                </c:pt>
                <c:pt idx="668">
                  <c:v>111.33333555999999</c:v>
                </c:pt>
                <c:pt idx="669">
                  <c:v>111.50000223000001</c:v>
                </c:pt>
                <c:pt idx="670">
                  <c:v>111.6666689</c:v>
                </c:pt>
                <c:pt idx="671">
                  <c:v>111.83333557</c:v>
                </c:pt>
                <c:pt idx="672">
                  <c:v>112.00000224</c:v>
                </c:pt>
                <c:pt idx="673">
                  <c:v>112.16666891</c:v>
                </c:pt>
                <c:pt idx="674">
                  <c:v>112.33333558</c:v>
                </c:pt>
                <c:pt idx="675">
                  <c:v>112.50000224999999</c:v>
                </c:pt>
                <c:pt idx="676">
                  <c:v>112.66666892000001</c:v>
                </c:pt>
                <c:pt idx="677">
                  <c:v>112.83333559</c:v>
                </c:pt>
                <c:pt idx="678">
                  <c:v>113.00000226</c:v>
                </c:pt>
                <c:pt idx="679">
                  <c:v>113.16666893</c:v>
                </c:pt>
                <c:pt idx="680">
                  <c:v>113.3333356</c:v>
                </c:pt>
                <c:pt idx="681">
                  <c:v>113.50000227</c:v>
                </c:pt>
                <c:pt idx="682">
                  <c:v>113.66666893999999</c:v>
                </c:pt>
                <c:pt idx="683">
                  <c:v>113.83333561000001</c:v>
                </c:pt>
                <c:pt idx="684">
                  <c:v>114.00000228</c:v>
                </c:pt>
                <c:pt idx="685">
                  <c:v>114.16666895</c:v>
                </c:pt>
                <c:pt idx="686">
                  <c:v>114.33333562</c:v>
                </c:pt>
                <c:pt idx="687">
                  <c:v>114.50000229</c:v>
                </c:pt>
                <c:pt idx="688">
                  <c:v>114.66666896</c:v>
                </c:pt>
                <c:pt idx="689">
                  <c:v>114.83333562999999</c:v>
                </c:pt>
                <c:pt idx="690">
                  <c:v>115.00000230000001</c:v>
                </c:pt>
                <c:pt idx="691">
                  <c:v>115.16666897</c:v>
                </c:pt>
                <c:pt idx="692">
                  <c:v>115.33333564</c:v>
                </c:pt>
                <c:pt idx="693">
                  <c:v>115.50000231</c:v>
                </c:pt>
                <c:pt idx="694">
                  <c:v>115.66666898</c:v>
                </c:pt>
                <c:pt idx="695">
                  <c:v>115.83333565</c:v>
                </c:pt>
                <c:pt idx="696">
                  <c:v>116.00000231999999</c:v>
                </c:pt>
                <c:pt idx="697">
                  <c:v>116.16666899000001</c:v>
                </c:pt>
                <c:pt idx="698">
                  <c:v>116.33333566</c:v>
                </c:pt>
                <c:pt idx="699">
                  <c:v>116.50000233</c:v>
                </c:pt>
                <c:pt idx="700">
                  <c:v>116.666669</c:v>
                </c:pt>
                <c:pt idx="701">
                  <c:v>116.83333567</c:v>
                </c:pt>
                <c:pt idx="702">
                  <c:v>117.00000233999999</c:v>
                </c:pt>
                <c:pt idx="703">
                  <c:v>117.16666901000001</c:v>
                </c:pt>
                <c:pt idx="704">
                  <c:v>117.33333568</c:v>
                </c:pt>
                <c:pt idx="705">
                  <c:v>117.50000235</c:v>
                </c:pt>
                <c:pt idx="706">
                  <c:v>117.66666902</c:v>
                </c:pt>
                <c:pt idx="707">
                  <c:v>117.83333569</c:v>
                </c:pt>
                <c:pt idx="708">
                  <c:v>118.00000236</c:v>
                </c:pt>
                <c:pt idx="709">
                  <c:v>118.16666902999999</c:v>
                </c:pt>
                <c:pt idx="710">
                  <c:v>118.33333570000001</c:v>
                </c:pt>
                <c:pt idx="711">
                  <c:v>118.50000237</c:v>
                </c:pt>
                <c:pt idx="712">
                  <c:v>118.66666904</c:v>
                </c:pt>
                <c:pt idx="713">
                  <c:v>118.83333571</c:v>
                </c:pt>
                <c:pt idx="714">
                  <c:v>119.00000238</c:v>
                </c:pt>
                <c:pt idx="715">
                  <c:v>119.16666905</c:v>
                </c:pt>
                <c:pt idx="716">
                  <c:v>119.33333571999999</c:v>
                </c:pt>
                <c:pt idx="717">
                  <c:v>119.50000239000001</c:v>
                </c:pt>
                <c:pt idx="718">
                  <c:v>119.66666906</c:v>
                </c:pt>
                <c:pt idx="719">
                  <c:v>119.83333573</c:v>
                </c:pt>
                <c:pt idx="720">
                  <c:v>120.0000024</c:v>
                </c:pt>
                <c:pt idx="721">
                  <c:v>120.16666907</c:v>
                </c:pt>
                <c:pt idx="722">
                  <c:v>120.33333574</c:v>
                </c:pt>
                <c:pt idx="723">
                  <c:v>120.50000240999999</c:v>
                </c:pt>
                <c:pt idx="724">
                  <c:v>120.66666908000001</c:v>
                </c:pt>
                <c:pt idx="725">
                  <c:v>120.83333575</c:v>
                </c:pt>
                <c:pt idx="726">
                  <c:v>121.00000242</c:v>
                </c:pt>
                <c:pt idx="727">
                  <c:v>121.16666909</c:v>
                </c:pt>
                <c:pt idx="728">
                  <c:v>121.33333576</c:v>
                </c:pt>
                <c:pt idx="729">
                  <c:v>121.50000243</c:v>
                </c:pt>
                <c:pt idx="730">
                  <c:v>121.66666909999999</c:v>
                </c:pt>
                <c:pt idx="731">
                  <c:v>121.83333577000001</c:v>
                </c:pt>
                <c:pt idx="732">
                  <c:v>122.00000244</c:v>
                </c:pt>
                <c:pt idx="733">
                  <c:v>122.16666911</c:v>
                </c:pt>
                <c:pt idx="734">
                  <c:v>122.33333578</c:v>
                </c:pt>
                <c:pt idx="735">
                  <c:v>122.50000245</c:v>
                </c:pt>
                <c:pt idx="736">
                  <c:v>122.66666911999999</c:v>
                </c:pt>
                <c:pt idx="737">
                  <c:v>122.83333579000001</c:v>
                </c:pt>
                <c:pt idx="738">
                  <c:v>123.00000246</c:v>
                </c:pt>
                <c:pt idx="739">
                  <c:v>123.16666913</c:v>
                </c:pt>
                <c:pt idx="740">
                  <c:v>123.3333358</c:v>
                </c:pt>
                <c:pt idx="741">
                  <c:v>123.50000247</c:v>
                </c:pt>
                <c:pt idx="742">
                  <c:v>123.66666914</c:v>
                </c:pt>
                <c:pt idx="743">
                  <c:v>123.83333580999999</c:v>
                </c:pt>
                <c:pt idx="744">
                  <c:v>124.00000248000001</c:v>
                </c:pt>
                <c:pt idx="745">
                  <c:v>124.16666915</c:v>
                </c:pt>
                <c:pt idx="746">
                  <c:v>124.33333582</c:v>
                </c:pt>
                <c:pt idx="747">
                  <c:v>124.50000249</c:v>
                </c:pt>
                <c:pt idx="748">
                  <c:v>124.66666916</c:v>
                </c:pt>
                <c:pt idx="749">
                  <c:v>124.83333583</c:v>
                </c:pt>
                <c:pt idx="750">
                  <c:v>125.00000249999999</c:v>
                </c:pt>
                <c:pt idx="751">
                  <c:v>125.16666917000001</c:v>
                </c:pt>
                <c:pt idx="752">
                  <c:v>125.33333584</c:v>
                </c:pt>
                <c:pt idx="753">
                  <c:v>125.50000251</c:v>
                </c:pt>
                <c:pt idx="754">
                  <c:v>125.66666918</c:v>
                </c:pt>
                <c:pt idx="755">
                  <c:v>125.83333585</c:v>
                </c:pt>
                <c:pt idx="756">
                  <c:v>126.00000252</c:v>
                </c:pt>
                <c:pt idx="757">
                  <c:v>126.16666918999999</c:v>
                </c:pt>
                <c:pt idx="758">
                  <c:v>126.33333586000001</c:v>
                </c:pt>
                <c:pt idx="759">
                  <c:v>126.50000253</c:v>
                </c:pt>
                <c:pt idx="760">
                  <c:v>126.6666692</c:v>
                </c:pt>
                <c:pt idx="761">
                  <c:v>126.83333587</c:v>
                </c:pt>
                <c:pt idx="762">
                  <c:v>127.00000254</c:v>
                </c:pt>
                <c:pt idx="763">
                  <c:v>127.16666920999999</c:v>
                </c:pt>
                <c:pt idx="764">
                  <c:v>127.33333588000001</c:v>
                </c:pt>
                <c:pt idx="765">
                  <c:v>127.50000255</c:v>
                </c:pt>
                <c:pt idx="766">
                  <c:v>127.66666922</c:v>
                </c:pt>
                <c:pt idx="767">
                  <c:v>127.83333589</c:v>
                </c:pt>
                <c:pt idx="768">
                  <c:v>128.00000256000001</c:v>
                </c:pt>
                <c:pt idx="769">
                  <c:v>128.16666923</c:v>
                </c:pt>
                <c:pt idx="770">
                  <c:v>128.33333590000001</c:v>
                </c:pt>
                <c:pt idx="771">
                  <c:v>128.50000256999999</c:v>
                </c:pt>
                <c:pt idx="772">
                  <c:v>128.66666924</c:v>
                </c:pt>
                <c:pt idx="773">
                  <c:v>128.83333590999999</c:v>
                </c:pt>
                <c:pt idx="774">
                  <c:v>129.00000258</c:v>
                </c:pt>
                <c:pt idx="775">
                  <c:v>129.16666925000001</c:v>
                </c:pt>
                <c:pt idx="776">
                  <c:v>129.33333592</c:v>
                </c:pt>
                <c:pt idx="777">
                  <c:v>129.50000259000001</c:v>
                </c:pt>
                <c:pt idx="778">
                  <c:v>129.66666925999999</c:v>
                </c:pt>
                <c:pt idx="779">
                  <c:v>129.83333593</c:v>
                </c:pt>
                <c:pt idx="780">
                  <c:v>130.00000259999999</c:v>
                </c:pt>
                <c:pt idx="781">
                  <c:v>130.16666927</c:v>
                </c:pt>
                <c:pt idx="782">
                  <c:v>130.33333594000001</c:v>
                </c:pt>
                <c:pt idx="783">
                  <c:v>130.50000261</c:v>
                </c:pt>
                <c:pt idx="784">
                  <c:v>130.66666928000001</c:v>
                </c:pt>
                <c:pt idx="785">
                  <c:v>130.83333594999999</c:v>
                </c:pt>
                <c:pt idx="786">
                  <c:v>131.00000262</c:v>
                </c:pt>
                <c:pt idx="787">
                  <c:v>131.16666928999999</c:v>
                </c:pt>
                <c:pt idx="788">
                  <c:v>131.33333596</c:v>
                </c:pt>
                <c:pt idx="789">
                  <c:v>131.50000263000001</c:v>
                </c:pt>
                <c:pt idx="790">
                  <c:v>131.6666693</c:v>
                </c:pt>
                <c:pt idx="791">
                  <c:v>131.83333597000001</c:v>
                </c:pt>
                <c:pt idx="792">
                  <c:v>132.00000263999999</c:v>
                </c:pt>
                <c:pt idx="793">
                  <c:v>132.16666931</c:v>
                </c:pt>
                <c:pt idx="794">
                  <c:v>132.33333597999999</c:v>
                </c:pt>
                <c:pt idx="795">
                  <c:v>132.50000265</c:v>
                </c:pt>
                <c:pt idx="796">
                  <c:v>132.66666932000001</c:v>
                </c:pt>
                <c:pt idx="797">
                  <c:v>132.83333598999999</c:v>
                </c:pt>
                <c:pt idx="798">
                  <c:v>133.00000266000001</c:v>
                </c:pt>
                <c:pt idx="799">
                  <c:v>133.16666932999999</c:v>
                </c:pt>
                <c:pt idx="800">
                  <c:v>133.333336</c:v>
                </c:pt>
                <c:pt idx="801">
                  <c:v>133.50000266999999</c:v>
                </c:pt>
                <c:pt idx="802">
                  <c:v>133.66666934</c:v>
                </c:pt>
                <c:pt idx="803">
                  <c:v>133.83333601000001</c:v>
                </c:pt>
                <c:pt idx="804">
                  <c:v>134.00000267999999</c:v>
                </c:pt>
                <c:pt idx="805">
                  <c:v>134.16666935000001</c:v>
                </c:pt>
                <c:pt idx="806">
                  <c:v>134.33333601999999</c:v>
                </c:pt>
                <c:pt idx="807">
                  <c:v>134.50000269</c:v>
                </c:pt>
                <c:pt idx="808">
                  <c:v>134.66666935999999</c:v>
                </c:pt>
                <c:pt idx="809">
                  <c:v>134.83333603</c:v>
                </c:pt>
                <c:pt idx="810">
                  <c:v>135.00000270000001</c:v>
                </c:pt>
                <c:pt idx="811">
                  <c:v>135.16666936999999</c:v>
                </c:pt>
                <c:pt idx="812">
                  <c:v>135.33333604000001</c:v>
                </c:pt>
                <c:pt idx="813">
                  <c:v>135.50000270999999</c:v>
                </c:pt>
                <c:pt idx="814">
                  <c:v>135.66666938</c:v>
                </c:pt>
                <c:pt idx="815">
                  <c:v>135.83333605000001</c:v>
                </c:pt>
                <c:pt idx="816">
                  <c:v>136.00000272</c:v>
                </c:pt>
                <c:pt idx="817">
                  <c:v>136.16666939000001</c:v>
                </c:pt>
                <c:pt idx="818">
                  <c:v>136.33333605999999</c:v>
                </c:pt>
                <c:pt idx="819">
                  <c:v>136.50000273000001</c:v>
                </c:pt>
                <c:pt idx="820">
                  <c:v>136.66666939999999</c:v>
                </c:pt>
                <c:pt idx="821">
                  <c:v>136.83333607</c:v>
                </c:pt>
                <c:pt idx="822">
                  <c:v>137.00000274000001</c:v>
                </c:pt>
                <c:pt idx="823">
                  <c:v>137.16666941</c:v>
                </c:pt>
                <c:pt idx="824">
                  <c:v>137.33333608000001</c:v>
                </c:pt>
                <c:pt idx="825">
                  <c:v>137.50000274999999</c:v>
                </c:pt>
                <c:pt idx="826">
                  <c:v>137.66666942000001</c:v>
                </c:pt>
                <c:pt idx="827">
                  <c:v>137.83333608999999</c:v>
                </c:pt>
                <c:pt idx="828">
                  <c:v>138.00000276</c:v>
                </c:pt>
                <c:pt idx="829">
                  <c:v>138.16666943000001</c:v>
                </c:pt>
                <c:pt idx="830">
                  <c:v>138.3333361</c:v>
                </c:pt>
                <c:pt idx="831">
                  <c:v>138.50000277000001</c:v>
                </c:pt>
                <c:pt idx="832">
                  <c:v>138.66666943999999</c:v>
                </c:pt>
                <c:pt idx="833">
                  <c:v>138.83333611</c:v>
                </c:pt>
                <c:pt idx="834">
                  <c:v>139.00000277999999</c:v>
                </c:pt>
                <c:pt idx="835">
                  <c:v>139.16666945</c:v>
                </c:pt>
                <c:pt idx="836">
                  <c:v>139.33333612000001</c:v>
                </c:pt>
                <c:pt idx="837">
                  <c:v>139.50000279</c:v>
                </c:pt>
                <c:pt idx="838">
                  <c:v>139.66666946000001</c:v>
                </c:pt>
                <c:pt idx="839">
                  <c:v>139.83333612999999</c:v>
                </c:pt>
                <c:pt idx="840">
                  <c:v>140.0000028</c:v>
                </c:pt>
                <c:pt idx="841">
                  <c:v>140.16666946999999</c:v>
                </c:pt>
                <c:pt idx="842">
                  <c:v>140.33333614</c:v>
                </c:pt>
                <c:pt idx="843">
                  <c:v>140.50000281000001</c:v>
                </c:pt>
                <c:pt idx="844">
                  <c:v>140.66666948</c:v>
                </c:pt>
                <c:pt idx="845">
                  <c:v>140.83333615000001</c:v>
                </c:pt>
                <c:pt idx="846">
                  <c:v>141.00000281999999</c:v>
                </c:pt>
                <c:pt idx="847">
                  <c:v>141.16666949</c:v>
                </c:pt>
                <c:pt idx="848">
                  <c:v>141.33333615999999</c:v>
                </c:pt>
                <c:pt idx="849">
                  <c:v>141.50000283</c:v>
                </c:pt>
                <c:pt idx="850">
                  <c:v>141.66666950000001</c:v>
                </c:pt>
              </c:numCache>
            </c:numRef>
          </c:xVal>
          <c:yVal>
            <c:numRef>
              <c:f>'Weatherford Data'!$Q$2:$Q$98529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36.611400000000003</c:v>
                </c:pt>
                <c:pt idx="22">
                  <c:v>0</c:v>
                </c:pt>
                <c:pt idx="23">
                  <c:v>31.978400000000001</c:v>
                </c:pt>
                <c:pt idx="24">
                  <c:v>0</c:v>
                </c:pt>
                <c:pt idx="25">
                  <c:v>32.0914</c:v>
                </c:pt>
                <c:pt idx="26">
                  <c:v>0</c:v>
                </c:pt>
                <c:pt idx="27">
                  <c:v>32.0914</c:v>
                </c:pt>
                <c:pt idx="28">
                  <c:v>0</c:v>
                </c:pt>
                <c:pt idx="29">
                  <c:v>32.0914</c:v>
                </c:pt>
                <c:pt idx="30">
                  <c:v>0</c:v>
                </c:pt>
                <c:pt idx="31">
                  <c:v>32.0914</c:v>
                </c:pt>
                <c:pt idx="32">
                  <c:v>0</c:v>
                </c:pt>
                <c:pt idx="33">
                  <c:v>32.0914</c:v>
                </c:pt>
                <c:pt idx="34">
                  <c:v>0</c:v>
                </c:pt>
                <c:pt idx="35">
                  <c:v>32.0914</c:v>
                </c:pt>
                <c:pt idx="36">
                  <c:v>0</c:v>
                </c:pt>
                <c:pt idx="37">
                  <c:v>32.0914</c:v>
                </c:pt>
                <c:pt idx="38">
                  <c:v>0</c:v>
                </c:pt>
                <c:pt idx="39">
                  <c:v>32.0349</c:v>
                </c:pt>
                <c:pt idx="40">
                  <c:v>0</c:v>
                </c:pt>
                <c:pt idx="41">
                  <c:v>46.4422</c:v>
                </c:pt>
                <c:pt idx="42">
                  <c:v>45.962000000000003</c:v>
                </c:pt>
                <c:pt idx="43">
                  <c:v>46.046700000000001</c:v>
                </c:pt>
                <c:pt idx="44">
                  <c:v>45.877200000000002</c:v>
                </c:pt>
                <c:pt idx="45">
                  <c:v>46.046700000000001</c:v>
                </c:pt>
                <c:pt idx="46">
                  <c:v>45.990200000000002</c:v>
                </c:pt>
                <c:pt idx="47">
                  <c:v>46.103200000000001</c:v>
                </c:pt>
                <c:pt idx="48">
                  <c:v>45.933700000000002</c:v>
                </c:pt>
                <c:pt idx="49">
                  <c:v>45.962000000000003</c:v>
                </c:pt>
                <c:pt idx="50">
                  <c:v>45.820700000000002</c:v>
                </c:pt>
                <c:pt idx="51">
                  <c:v>45.877200000000002</c:v>
                </c:pt>
                <c:pt idx="52">
                  <c:v>45.962000000000003</c:v>
                </c:pt>
                <c:pt idx="53">
                  <c:v>46.046700000000001</c:v>
                </c:pt>
                <c:pt idx="54">
                  <c:v>45.905500000000004</c:v>
                </c:pt>
                <c:pt idx="55">
                  <c:v>45.962000000000003</c:v>
                </c:pt>
                <c:pt idx="56">
                  <c:v>46.046700000000001</c:v>
                </c:pt>
                <c:pt idx="57">
                  <c:v>45.990200000000002</c:v>
                </c:pt>
                <c:pt idx="58">
                  <c:v>45.962000000000003</c:v>
                </c:pt>
                <c:pt idx="59">
                  <c:v>45.962000000000003</c:v>
                </c:pt>
                <c:pt idx="60">
                  <c:v>45.764200000000002</c:v>
                </c:pt>
                <c:pt idx="61">
                  <c:v>45.990200000000002</c:v>
                </c:pt>
                <c:pt idx="62">
                  <c:v>45.990200000000002</c:v>
                </c:pt>
                <c:pt idx="63">
                  <c:v>45.877200000000002</c:v>
                </c:pt>
                <c:pt idx="64">
                  <c:v>46.046700000000001</c:v>
                </c:pt>
                <c:pt idx="65">
                  <c:v>45.990200000000002</c:v>
                </c:pt>
                <c:pt idx="66">
                  <c:v>45.962000000000003</c:v>
                </c:pt>
                <c:pt idx="67">
                  <c:v>45.820700000000002</c:v>
                </c:pt>
                <c:pt idx="68">
                  <c:v>45.990200000000002</c:v>
                </c:pt>
                <c:pt idx="69">
                  <c:v>45.877200000000002</c:v>
                </c:pt>
                <c:pt idx="70">
                  <c:v>45.820700000000002</c:v>
                </c:pt>
                <c:pt idx="71">
                  <c:v>45.990200000000002</c:v>
                </c:pt>
                <c:pt idx="72">
                  <c:v>45.877200000000002</c:v>
                </c:pt>
                <c:pt idx="73">
                  <c:v>45.962000000000003</c:v>
                </c:pt>
                <c:pt idx="74">
                  <c:v>45.990200000000002</c:v>
                </c:pt>
                <c:pt idx="75">
                  <c:v>45.905500000000004</c:v>
                </c:pt>
                <c:pt idx="76">
                  <c:v>46.046700000000001</c:v>
                </c:pt>
                <c:pt idx="77">
                  <c:v>45.962000000000003</c:v>
                </c:pt>
                <c:pt idx="78">
                  <c:v>45.962000000000003</c:v>
                </c:pt>
                <c:pt idx="79">
                  <c:v>45.877200000000002</c:v>
                </c:pt>
                <c:pt idx="80">
                  <c:v>45.990200000000002</c:v>
                </c:pt>
                <c:pt idx="81">
                  <c:v>45.764200000000002</c:v>
                </c:pt>
                <c:pt idx="82">
                  <c:v>45.820700000000002</c:v>
                </c:pt>
                <c:pt idx="83">
                  <c:v>45.962000000000003</c:v>
                </c:pt>
                <c:pt idx="84">
                  <c:v>45.848999999999997</c:v>
                </c:pt>
                <c:pt idx="85">
                  <c:v>45.962000000000003</c:v>
                </c:pt>
                <c:pt idx="86">
                  <c:v>46.103200000000001</c:v>
                </c:pt>
                <c:pt idx="87">
                  <c:v>46.046700000000001</c:v>
                </c:pt>
                <c:pt idx="88">
                  <c:v>45.962000000000003</c:v>
                </c:pt>
                <c:pt idx="89">
                  <c:v>45.933700000000002</c:v>
                </c:pt>
                <c:pt idx="90">
                  <c:v>46.046700000000001</c:v>
                </c:pt>
                <c:pt idx="91">
                  <c:v>45.905500000000004</c:v>
                </c:pt>
                <c:pt idx="92">
                  <c:v>45.990200000000002</c:v>
                </c:pt>
                <c:pt idx="93">
                  <c:v>45.933700000000002</c:v>
                </c:pt>
                <c:pt idx="94">
                  <c:v>45.905500000000004</c:v>
                </c:pt>
                <c:pt idx="95">
                  <c:v>45.877200000000002</c:v>
                </c:pt>
                <c:pt idx="96">
                  <c:v>45.990200000000002</c:v>
                </c:pt>
                <c:pt idx="97">
                  <c:v>45.877200000000002</c:v>
                </c:pt>
                <c:pt idx="98">
                  <c:v>46.046700000000001</c:v>
                </c:pt>
                <c:pt idx="99">
                  <c:v>45.877200000000002</c:v>
                </c:pt>
                <c:pt idx="100">
                  <c:v>45.962000000000003</c:v>
                </c:pt>
                <c:pt idx="101">
                  <c:v>45.962000000000003</c:v>
                </c:pt>
                <c:pt idx="102">
                  <c:v>45.905500000000004</c:v>
                </c:pt>
                <c:pt idx="103">
                  <c:v>45.820700000000002</c:v>
                </c:pt>
                <c:pt idx="104">
                  <c:v>46.103200000000001</c:v>
                </c:pt>
                <c:pt idx="105">
                  <c:v>46.046700000000001</c:v>
                </c:pt>
                <c:pt idx="106">
                  <c:v>45.990200000000002</c:v>
                </c:pt>
                <c:pt idx="107">
                  <c:v>45.905500000000004</c:v>
                </c:pt>
                <c:pt idx="108">
                  <c:v>45.990200000000002</c:v>
                </c:pt>
                <c:pt idx="109">
                  <c:v>45.877200000000002</c:v>
                </c:pt>
                <c:pt idx="110">
                  <c:v>45.962000000000003</c:v>
                </c:pt>
                <c:pt idx="111">
                  <c:v>45.877200000000002</c:v>
                </c:pt>
                <c:pt idx="112">
                  <c:v>46.103200000000001</c:v>
                </c:pt>
                <c:pt idx="113">
                  <c:v>45.962000000000003</c:v>
                </c:pt>
                <c:pt idx="114">
                  <c:v>45.905500000000004</c:v>
                </c:pt>
                <c:pt idx="115">
                  <c:v>45.905500000000004</c:v>
                </c:pt>
                <c:pt idx="116">
                  <c:v>46.046700000000001</c:v>
                </c:pt>
                <c:pt idx="117">
                  <c:v>45.933700000000002</c:v>
                </c:pt>
                <c:pt idx="118">
                  <c:v>45.820700000000002</c:v>
                </c:pt>
                <c:pt idx="119">
                  <c:v>45.877200000000002</c:v>
                </c:pt>
                <c:pt idx="120">
                  <c:v>45.990200000000002</c:v>
                </c:pt>
                <c:pt idx="121">
                  <c:v>45.877200000000002</c:v>
                </c:pt>
                <c:pt idx="122">
                  <c:v>45.962000000000003</c:v>
                </c:pt>
                <c:pt idx="123">
                  <c:v>45.962000000000003</c:v>
                </c:pt>
                <c:pt idx="124">
                  <c:v>45.877200000000002</c:v>
                </c:pt>
                <c:pt idx="125">
                  <c:v>45.877200000000002</c:v>
                </c:pt>
                <c:pt idx="126">
                  <c:v>45.877200000000002</c:v>
                </c:pt>
                <c:pt idx="127">
                  <c:v>46.046700000000001</c:v>
                </c:pt>
                <c:pt idx="128">
                  <c:v>45.792499999999997</c:v>
                </c:pt>
                <c:pt idx="129">
                  <c:v>45.877200000000002</c:v>
                </c:pt>
                <c:pt idx="130">
                  <c:v>45.877200000000002</c:v>
                </c:pt>
                <c:pt idx="131">
                  <c:v>45.990200000000002</c:v>
                </c:pt>
                <c:pt idx="132">
                  <c:v>45.905500000000004</c:v>
                </c:pt>
                <c:pt idx="133">
                  <c:v>45.990200000000002</c:v>
                </c:pt>
                <c:pt idx="134">
                  <c:v>45.962000000000003</c:v>
                </c:pt>
                <c:pt idx="135">
                  <c:v>45.820700000000002</c:v>
                </c:pt>
                <c:pt idx="136">
                  <c:v>45.905500000000004</c:v>
                </c:pt>
                <c:pt idx="137">
                  <c:v>45.990200000000002</c:v>
                </c:pt>
                <c:pt idx="138">
                  <c:v>46.103200000000001</c:v>
                </c:pt>
                <c:pt idx="139">
                  <c:v>46.046700000000001</c:v>
                </c:pt>
                <c:pt idx="140">
                  <c:v>46.046700000000001</c:v>
                </c:pt>
                <c:pt idx="141">
                  <c:v>45.990200000000002</c:v>
                </c:pt>
                <c:pt idx="142">
                  <c:v>45.962000000000003</c:v>
                </c:pt>
                <c:pt idx="143">
                  <c:v>46.046700000000001</c:v>
                </c:pt>
                <c:pt idx="144">
                  <c:v>45.990200000000002</c:v>
                </c:pt>
                <c:pt idx="145">
                  <c:v>45.962000000000003</c:v>
                </c:pt>
                <c:pt idx="146">
                  <c:v>45.877200000000002</c:v>
                </c:pt>
                <c:pt idx="147">
                  <c:v>45.990200000000002</c:v>
                </c:pt>
                <c:pt idx="148">
                  <c:v>45.820700000000002</c:v>
                </c:pt>
                <c:pt idx="149">
                  <c:v>45.877200000000002</c:v>
                </c:pt>
                <c:pt idx="150">
                  <c:v>45.848999999999997</c:v>
                </c:pt>
                <c:pt idx="151">
                  <c:v>45.990200000000002</c:v>
                </c:pt>
                <c:pt idx="152">
                  <c:v>45.990200000000002</c:v>
                </c:pt>
                <c:pt idx="153">
                  <c:v>45.877200000000002</c:v>
                </c:pt>
                <c:pt idx="154">
                  <c:v>45.877200000000002</c:v>
                </c:pt>
                <c:pt idx="155">
                  <c:v>46.103200000000001</c:v>
                </c:pt>
                <c:pt idx="156">
                  <c:v>45.990200000000002</c:v>
                </c:pt>
                <c:pt idx="157">
                  <c:v>45.962000000000003</c:v>
                </c:pt>
                <c:pt idx="158">
                  <c:v>45.990200000000002</c:v>
                </c:pt>
                <c:pt idx="159">
                  <c:v>45.990200000000002</c:v>
                </c:pt>
                <c:pt idx="160">
                  <c:v>45.990200000000002</c:v>
                </c:pt>
                <c:pt idx="161">
                  <c:v>46.103200000000001</c:v>
                </c:pt>
                <c:pt idx="162">
                  <c:v>45.990200000000002</c:v>
                </c:pt>
                <c:pt idx="163">
                  <c:v>45.962000000000003</c:v>
                </c:pt>
                <c:pt idx="164">
                  <c:v>45.962000000000003</c:v>
                </c:pt>
                <c:pt idx="165">
                  <c:v>45.877200000000002</c:v>
                </c:pt>
                <c:pt idx="166">
                  <c:v>45.962000000000003</c:v>
                </c:pt>
                <c:pt idx="167">
                  <c:v>45.962000000000003</c:v>
                </c:pt>
                <c:pt idx="168">
                  <c:v>45.933700000000002</c:v>
                </c:pt>
                <c:pt idx="169">
                  <c:v>45.962000000000003</c:v>
                </c:pt>
                <c:pt idx="170">
                  <c:v>45.877200000000002</c:v>
                </c:pt>
                <c:pt idx="171">
                  <c:v>46.046700000000001</c:v>
                </c:pt>
                <c:pt idx="172">
                  <c:v>45.905500000000004</c:v>
                </c:pt>
                <c:pt idx="173">
                  <c:v>45.877200000000002</c:v>
                </c:pt>
                <c:pt idx="174">
                  <c:v>45.905500000000004</c:v>
                </c:pt>
                <c:pt idx="175">
                  <c:v>45.905500000000004</c:v>
                </c:pt>
                <c:pt idx="176">
                  <c:v>45.820700000000002</c:v>
                </c:pt>
                <c:pt idx="177">
                  <c:v>45.962000000000003</c:v>
                </c:pt>
                <c:pt idx="178">
                  <c:v>45.820700000000002</c:v>
                </c:pt>
                <c:pt idx="179">
                  <c:v>45.877200000000002</c:v>
                </c:pt>
                <c:pt idx="180">
                  <c:v>45.990200000000002</c:v>
                </c:pt>
                <c:pt idx="181">
                  <c:v>45.990200000000002</c:v>
                </c:pt>
                <c:pt idx="182">
                  <c:v>45.877200000000002</c:v>
                </c:pt>
                <c:pt idx="183">
                  <c:v>45.933700000000002</c:v>
                </c:pt>
                <c:pt idx="184">
                  <c:v>46.018500000000003</c:v>
                </c:pt>
                <c:pt idx="185">
                  <c:v>45.990200000000002</c:v>
                </c:pt>
                <c:pt idx="186">
                  <c:v>45.990200000000002</c:v>
                </c:pt>
                <c:pt idx="187">
                  <c:v>45.905500000000004</c:v>
                </c:pt>
                <c:pt idx="188">
                  <c:v>45.905500000000004</c:v>
                </c:pt>
                <c:pt idx="189">
                  <c:v>45.905500000000004</c:v>
                </c:pt>
                <c:pt idx="190">
                  <c:v>45.962000000000003</c:v>
                </c:pt>
                <c:pt idx="191">
                  <c:v>45.962000000000003</c:v>
                </c:pt>
                <c:pt idx="192">
                  <c:v>45.962000000000003</c:v>
                </c:pt>
                <c:pt idx="193">
                  <c:v>45.905500000000004</c:v>
                </c:pt>
                <c:pt idx="194">
                  <c:v>46.046700000000001</c:v>
                </c:pt>
                <c:pt idx="195">
                  <c:v>45.905500000000004</c:v>
                </c:pt>
                <c:pt idx="196">
                  <c:v>46.018500000000003</c:v>
                </c:pt>
                <c:pt idx="197">
                  <c:v>45.905500000000004</c:v>
                </c:pt>
                <c:pt idx="198">
                  <c:v>45.990200000000002</c:v>
                </c:pt>
                <c:pt idx="199">
                  <c:v>45.820700000000002</c:v>
                </c:pt>
                <c:pt idx="200">
                  <c:v>45.905500000000004</c:v>
                </c:pt>
                <c:pt idx="201">
                  <c:v>45.877200000000002</c:v>
                </c:pt>
                <c:pt idx="202">
                  <c:v>45.905500000000004</c:v>
                </c:pt>
                <c:pt idx="203">
                  <c:v>45.962000000000003</c:v>
                </c:pt>
                <c:pt idx="204">
                  <c:v>45.877200000000002</c:v>
                </c:pt>
                <c:pt idx="205">
                  <c:v>46.046700000000001</c:v>
                </c:pt>
                <c:pt idx="206">
                  <c:v>46.046700000000001</c:v>
                </c:pt>
                <c:pt idx="207">
                  <c:v>45.990200000000002</c:v>
                </c:pt>
                <c:pt idx="208">
                  <c:v>45.933700000000002</c:v>
                </c:pt>
                <c:pt idx="209">
                  <c:v>46.103200000000001</c:v>
                </c:pt>
                <c:pt idx="210">
                  <c:v>45.877200000000002</c:v>
                </c:pt>
                <c:pt idx="211">
                  <c:v>45.962000000000003</c:v>
                </c:pt>
                <c:pt idx="212">
                  <c:v>45.933700000000002</c:v>
                </c:pt>
                <c:pt idx="213">
                  <c:v>45.962000000000003</c:v>
                </c:pt>
                <c:pt idx="214">
                  <c:v>45.990200000000002</c:v>
                </c:pt>
                <c:pt idx="215">
                  <c:v>45.764200000000002</c:v>
                </c:pt>
                <c:pt idx="216">
                  <c:v>45.877200000000002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41.244300000000003</c:v>
                </c:pt>
                <c:pt idx="271">
                  <c:v>41.131300000000003</c:v>
                </c:pt>
                <c:pt idx="272">
                  <c:v>45.877200000000002</c:v>
                </c:pt>
                <c:pt idx="273">
                  <c:v>46.046700000000001</c:v>
                </c:pt>
                <c:pt idx="274">
                  <c:v>45.962000000000003</c:v>
                </c:pt>
                <c:pt idx="275">
                  <c:v>45.905500000000004</c:v>
                </c:pt>
                <c:pt idx="276">
                  <c:v>45.905500000000004</c:v>
                </c:pt>
                <c:pt idx="277">
                  <c:v>45.990200000000002</c:v>
                </c:pt>
                <c:pt idx="278">
                  <c:v>45.990200000000002</c:v>
                </c:pt>
                <c:pt idx="279">
                  <c:v>46.103200000000001</c:v>
                </c:pt>
                <c:pt idx="280">
                  <c:v>45.933700000000002</c:v>
                </c:pt>
                <c:pt idx="281">
                  <c:v>45.962000000000003</c:v>
                </c:pt>
                <c:pt idx="282">
                  <c:v>45.990200000000002</c:v>
                </c:pt>
                <c:pt idx="283">
                  <c:v>46.046700000000001</c:v>
                </c:pt>
                <c:pt idx="284">
                  <c:v>46.046700000000001</c:v>
                </c:pt>
                <c:pt idx="285">
                  <c:v>45.877200000000002</c:v>
                </c:pt>
                <c:pt idx="286">
                  <c:v>45.848999999999997</c:v>
                </c:pt>
                <c:pt idx="287">
                  <c:v>45.990200000000002</c:v>
                </c:pt>
                <c:pt idx="288">
                  <c:v>45.877200000000002</c:v>
                </c:pt>
                <c:pt idx="289">
                  <c:v>45.990200000000002</c:v>
                </c:pt>
                <c:pt idx="290">
                  <c:v>45.877200000000002</c:v>
                </c:pt>
                <c:pt idx="291">
                  <c:v>45.820700000000002</c:v>
                </c:pt>
                <c:pt idx="292">
                  <c:v>46.046700000000001</c:v>
                </c:pt>
                <c:pt idx="293">
                  <c:v>45.990200000000002</c:v>
                </c:pt>
                <c:pt idx="294">
                  <c:v>46.046700000000001</c:v>
                </c:pt>
                <c:pt idx="295">
                  <c:v>45.764200000000002</c:v>
                </c:pt>
                <c:pt idx="296">
                  <c:v>45.877200000000002</c:v>
                </c:pt>
                <c:pt idx="297">
                  <c:v>45.820700000000002</c:v>
                </c:pt>
                <c:pt idx="298">
                  <c:v>46.046700000000001</c:v>
                </c:pt>
                <c:pt idx="299">
                  <c:v>45.905500000000004</c:v>
                </c:pt>
                <c:pt idx="300">
                  <c:v>45.905500000000004</c:v>
                </c:pt>
                <c:pt idx="301">
                  <c:v>45.820700000000002</c:v>
                </c:pt>
                <c:pt idx="302">
                  <c:v>45.905500000000004</c:v>
                </c:pt>
                <c:pt idx="303">
                  <c:v>45.877200000000002</c:v>
                </c:pt>
                <c:pt idx="304">
                  <c:v>45.905500000000004</c:v>
                </c:pt>
                <c:pt idx="305">
                  <c:v>45.905500000000004</c:v>
                </c:pt>
                <c:pt idx="306">
                  <c:v>45.990200000000002</c:v>
                </c:pt>
                <c:pt idx="307">
                  <c:v>45.905500000000004</c:v>
                </c:pt>
                <c:pt idx="308">
                  <c:v>45.905500000000004</c:v>
                </c:pt>
                <c:pt idx="309">
                  <c:v>45.877200000000002</c:v>
                </c:pt>
                <c:pt idx="310">
                  <c:v>45.933700000000002</c:v>
                </c:pt>
                <c:pt idx="311">
                  <c:v>45.933700000000002</c:v>
                </c:pt>
                <c:pt idx="312">
                  <c:v>45.905500000000004</c:v>
                </c:pt>
                <c:pt idx="313">
                  <c:v>45.905500000000004</c:v>
                </c:pt>
                <c:pt idx="314">
                  <c:v>45.962000000000003</c:v>
                </c:pt>
                <c:pt idx="315">
                  <c:v>46.046700000000001</c:v>
                </c:pt>
                <c:pt idx="316">
                  <c:v>45.990200000000002</c:v>
                </c:pt>
                <c:pt idx="317">
                  <c:v>45.905500000000004</c:v>
                </c:pt>
                <c:pt idx="318">
                  <c:v>46.046700000000001</c:v>
                </c:pt>
                <c:pt idx="319">
                  <c:v>45.962000000000003</c:v>
                </c:pt>
                <c:pt idx="320">
                  <c:v>45.905500000000004</c:v>
                </c:pt>
                <c:pt idx="321">
                  <c:v>45.905500000000004</c:v>
                </c:pt>
                <c:pt idx="322">
                  <c:v>45.962000000000003</c:v>
                </c:pt>
                <c:pt idx="323">
                  <c:v>45.962000000000003</c:v>
                </c:pt>
                <c:pt idx="324">
                  <c:v>45.877200000000002</c:v>
                </c:pt>
                <c:pt idx="325">
                  <c:v>45.990200000000002</c:v>
                </c:pt>
                <c:pt idx="326">
                  <c:v>45.933700000000002</c:v>
                </c:pt>
                <c:pt idx="327">
                  <c:v>45.990200000000002</c:v>
                </c:pt>
                <c:pt idx="328">
                  <c:v>45.877200000000002</c:v>
                </c:pt>
                <c:pt idx="329">
                  <c:v>45.877200000000002</c:v>
                </c:pt>
                <c:pt idx="330">
                  <c:v>46.046700000000001</c:v>
                </c:pt>
                <c:pt idx="331">
                  <c:v>45.990200000000002</c:v>
                </c:pt>
                <c:pt idx="332">
                  <c:v>45.905500000000004</c:v>
                </c:pt>
                <c:pt idx="333">
                  <c:v>46.046700000000001</c:v>
                </c:pt>
                <c:pt idx="334">
                  <c:v>45.877200000000002</c:v>
                </c:pt>
                <c:pt idx="335">
                  <c:v>45.962000000000003</c:v>
                </c:pt>
                <c:pt idx="336">
                  <c:v>46.046700000000001</c:v>
                </c:pt>
                <c:pt idx="337">
                  <c:v>45.877200000000002</c:v>
                </c:pt>
                <c:pt idx="338">
                  <c:v>45.877200000000002</c:v>
                </c:pt>
                <c:pt idx="339">
                  <c:v>45.735999999999997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45.905500000000004</c:v>
                </c:pt>
                <c:pt idx="389">
                  <c:v>46.103200000000001</c:v>
                </c:pt>
                <c:pt idx="390">
                  <c:v>45.962000000000003</c:v>
                </c:pt>
                <c:pt idx="391">
                  <c:v>45.990200000000002</c:v>
                </c:pt>
                <c:pt idx="392">
                  <c:v>46.046700000000001</c:v>
                </c:pt>
                <c:pt idx="393">
                  <c:v>45.962000000000003</c:v>
                </c:pt>
                <c:pt idx="394">
                  <c:v>45.877200000000002</c:v>
                </c:pt>
                <c:pt idx="395">
                  <c:v>46.046700000000001</c:v>
                </c:pt>
                <c:pt idx="396">
                  <c:v>45.990200000000002</c:v>
                </c:pt>
                <c:pt idx="397">
                  <c:v>45.905500000000004</c:v>
                </c:pt>
                <c:pt idx="398">
                  <c:v>45.962000000000003</c:v>
                </c:pt>
                <c:pt idx="399">
                  <c:v>45.905500000000004</c:v>
                </c:pt>
                <c:pt idx="400">
                  <c:v>45.990200000000002</c:v>
                </c:pt>
                <c:pt idx="401">
                  <c:v>45.905500000000004</c:v>
                </c:pt>
                <c:pt idx="402">
                  <c:v>45.905500000000004</c:v>
                </c:pt>
                <c:pt idx="403">
                  <c:v>45.933700000000002</c:v>
                </c:pt>
                <c:pt idx="404">
                  <c:v>45.933700000000002</c:v>
                </c:pt>
                <c:pt idx="405">
                  <c:v>45.933700000000002</c:v>
                </c:pt>
                <c:pt idx="406">
                  <c:v>46.046700000000001</c:v>
                </c:pt>
                <c:pt idx="407">
                  <c:v>45.990200000000002</c:v>
                </c:pt>
                <c:pt idx="408">
                  <c:v>45.905500000000004</c:v>
                </c:pt>
                <c:pt idx="409">
                  <c:v>45.820700000000002</c:v>
                </c:pt>
                <c:pt idx="410">
                  <c:v>45.905500000000004</c:v>
                </c:pt>
                <c:pt idx="411">
                  <c:v>45.764200000000002</c:v>
                </c:pt>
                <c:pt idx="412">
                  <c:v>45.820700000000002</c:v>
                </c:pt>
                <c:pt idx="413">
                  <c:v>45.990200000000002</c:v>
                </c:pt>
                <c:pt idx="414">
                  <c:v>45.905500000000004</c:v>
                </c:pt>
                <c:pt idx="415">
                  <c:v>46.018500000000003</c:v>
                </c:pt>
                <c:pt idx="416">
                  <c:v>45.877200000000002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645648"/>
        <c:axId val="391896608"/>
      </c:scatterChart>
      <c:valAx>
        <c:axId val="3996456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91896608"/>
        <c:crosses val="autoZero"/>
        <c:crossBetween val="midCat"/>
      </c:valAx>
      <c:valAx>
        <c:axId val="39189660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in (gal/min)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996456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'Schlumberger Data'!$A$3</c:f>
              <c:strCache>
                <c:ptCount val="1"/>
                <c:pt idx="0">
                  <c:v>Depth (Feet)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'Schlumberger Data'!$H$4:$H$25030</c:f>
              <c:numCache>
                <c:formatCode>General</c:formatCode>
                <c:ptCount val="25027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  <c:pt idx="121">
                  <c:v>2.0166666666666666</c:v>
                </c:pt>
                <c:pt idx="122">
                  <c:v>2.0333333333333332</c:v>
                </c:pt>
                <c:pt idx="123">
                  <c:v>2.0499999999999998</c:v>
                </c:pt>
                <c:pt idx="124">
                  <c:v>2.0666666666666669</c:v>
                </c:pt>
                <c:pt idx="125">
                  <c:v>2.0833333333333335</c:v>
                </c:pt>
                <c:pt idx="126">
                  <c:v>2.1</c:v>
                </c:pt>
                <c:pt idx="127">
                  <c:v>2.1166666666666667</c:v>
                </c:pt>
                <c:pt idx="128">
                  <c:v>2.1333333333333333</c:v>
                </c:pt>
                <c:pt idx="129">
                  <c:v>2.15</c:v>
                </c:pt>
                <c:pt idx="130">
                  <c:v>2.1666666666666665</c:v>
                </c:pt>
                <c:pt idx="131">
                  <c:v>2.1833333333333331</c:v>
                </c:pt>
                <c:pt idx="132">
                  <c:v>2.2000000000000002</c:v>
                </c:pt>
                <c:pt idx="133">
                  <c:v>2.2166666666666668</c:v>
                </c:pt>
                <c:pt idx="134">
                  <c:v>2.2333333333333334</c:v>
                </c:pt>
                <c:pt idx="135">
                  <c:v>2.25</c:v>
                </c:pt>
                <c:pt idx="136">
                  <c:v>2.2666666666666666</c:v>
                </c:pt>
                <c:pt idx="137">
                  <c:v>2.2833333333333332</c:v>
                </c:pt>
                <c:pt idx="138">
                  <c:v>2.2999999999999998</c:v>
                </c:pt>
                <c:pt idx="139">
                  <c:v>2.3166666666666669</c:v>
                </c:pt>
                <c:pt idx="140">
                  <c:v>2.3333333333333335</c:v>
                </c:pt>
                <c:pt idx="141">
                  <c:v>2.35</c:v>
                </c:pt>
                <c:pt idx="142">
                  <c:v>2.3666666666666667</c:v>
                </c:pt>
                <c:pt idx="143">
                  <c:v>2.3833333333333333</c:v>
                </c:pt>
                <c:pt idx="144">
                  <c:v>2.4</c:v>
                </c:pt>
                <c:pt idx="145">
                  <c:v>2.4166666666666665</c:v>
                </c:pt>
                <c:pt idx="146">
                  <c:v>2.4333333333333331</c:v>
                </c:pt>
                <c:pt idx="147">
                  <c:v>2.4500000000000002</c:v>
                </c:pt>
                <c:pt idx="148">
                  <c:v>2.4666666666666668</c:v>
                </c:pt>
                <c:pt idx="149">
                  <c:v>2.4833333333333334</c:v>
                </c:pt>
                <c:pt idx="150">
                  <c:v>2.5</c:v>
                </c:pt>
                <c:pt idx="151">
                  <c:v>2.5166666666666666</c:v>
                </c:pt>
                <c:pt idx="152">
                  <c:v>2.5333333333333332</c:v>
                </c:pt>
                <c:pt idx="153">
                  <c:v>2.5499999999999998</c:v>
                </c:pt>
                <c:pt idx="154">
                  <c:v>2.5666666666666669</c:v>
                </c:pt>
                <c:pt idx="155">
                  <c:v>2.5833333333333335</c:v>
                </c:pt>
                <c:pt idx="156">
                  <c:v>2.6</c:v>
                </c:pt>
                <c:pt idx="157">
                  <c:v>2.6166666666666667</c:v>
                </c:pt>
                <c:pt idx="158">
                  <c:v>2.6333333333333333</c:v>
                </c:pt>
                <c:pt idx="159">
                  <c:v>2.65</c:v>
                </c:pt>
                <c:pt idx="160">
                  <c:v>2.6666666666666665</c:v>
                </c:pt>
                <c:pt idx="161">
                  <c:v>2.6833333333333331</c:v>
                </c:pt>
                <c:pt idx="162">
                  <c:v>2.7</c:v>
                </c:pt>
                <c:pt idx="163">
                  <c:v>2.7166666666666668</c:v>
                </c:pt>
                <c:pt idx="164">
                  <c:v>2.7333333333333334</c:v>
                </c:pt>
                <c:pt idx="165">
                  <c:v>2.75</c:v>
                </c:pt>
                <c:pt idx="166">
                  <c:v>2.7666666666666666</c:v>
                </c:pt>
                <c:pt idx="167">
                  <c:v>2.7833333333333332</c:v>
                </c:pt>
                <c:pt idx="168">
                  <c:v>2.8</c:v>
                </c:pt>
                <c:pt idx="169">
                  <c:v>2.8166666666666669</c:v>
                </c:pt>
                <c:pt idx="170">
                  <c:v>2.8333333333333335</c:v>
                </c:pt>
                <c:pt idx="171">
                  <c:v>2.85</c:v>
                </c:pt>
                <c:pt idx="172">
                  <c:v>2.8666666666666667</c:v>
                </c:pt>
                <c:pt idx="173">
                  <c:v>2.8833333333333333</c:v>
                </c:pt>
                <c:pt idx="174">
                  <c:v>2.9</c:v>
                </c:pt>
                <c:pt idx="175">
                  <c:v>2.9166666666666665</c:v>
                </c:pt>
                <c:pt idx="176">
                  <c:v>2.9333333333333331</c:v>
                </c:pt>
                <c:pt idx="177">
                  <c:v>2.95</c:v>
                </c:pt>
                <c:pt idx="178">
                  <c:v>2.9666666666666668</c:v>
                </c:pt>
                <c:pt idx="179">
                  <c:v>2.9833333333333334</c:v>
                </c:pt>
                <c:pt idx="180">
                  <c:v>3</c:v>
                </c:pt>
                <c:pt idx="181">
                  <c:v>3.0166666666666666</c:v>
                </c:pt>
                <c:pt idx="182">
                  <c:v>3.0333333333333332</c:v>
                </c:pt>
                <c:pt idx="183">
                  <c:v>3.05</c:v>
                </c:pt>
                <c:pt idx="184">
                  <c:v>3.0666666666666669</c:v>
                </c:pt>
                <c:pt idx="185">
                  <c:v>3.0833333333333335</c:v>
                </c:pt>
                <c:pt idx="186">
                  <c:v>3.1</c:v>
                </c:pt>
                <c:pt idx="187">
                  <c:v>3.1166666666666667</c:v>
                </c:pt>
                <c:pt idx="188">
                  <c:v>3.1333333333333333</c:v>
                </c:pt>
                <c:pt idx="189">
                  <c:v>3.15</c:v>
                </c:pt>
                <c:pt idx="190">
                  <c:v>3.1666666666666665</c:v>
                </c:pt>
                <c:pt idx="191">
                  <c:v>3.1833333333333331</c:v>
                </c:pt>
                <c:pt idx="192">
                  <c:v>3.2</c:v>
                </c:pt>
                <c:pt idx="193">
                  <c:v>3.2166666666666668</c:v>
                </c:pt>
                <c:pt idx="194">
                  <c:v>3.2333333333333334</c:v>
                </c:pt>
                <c:pt idx="195">
                  <c:v>3.25</c:v>
                </c:pt>
                <c:pt idx="196">
                  <c:v>3.2666666666666666</c:v>
                </c:pt>
                <c:pt idx="197">
                  <c:v>3.2833333333333332</c:v>
                </c:pt>
                <c:pt idx="198">
                  <c:v>3.3</c:v>
                </c:pt>
                <c:pt idx="199">
                  <c:v>3.3166666666666669</c:v>
                </c:pt>
                <c:pt idx="200">
                  <c:v>3.3333333333333335</c:v>
                </c:pt>
                <c:pt idx="201">
                  <c:v>3.35</c:v>
                </c:pt>
                <c:pt idx="202">
                  <c:v>3.3666666666666667</c:v>
                </c:pt>
                <c:pt idx="203">
                  <c:v>3.3833333333333333</c:v>
                </c:pt>
                <c:pt idx="204">
                  <c:v>3.4</c:v>
                </c:pt>
                <c:pt idx="205">
                  <c:v>3.4166666666666665</c:v>
                </c:pt>
                <c:pt idx="206">
                  <c:v>3.4333333333333331</c:v>
                </c:pt>
                <c:pt idx="207">
                  <c:v>3.45</c:v>
                </c:pt>
                <c:pt idx="208">
                  <c:v>3.4666666666666668</c:v>
                </c:pt>
                <c:pt idx="209">
                  <c:v>3.4833333333333334</c:v>
                </c:pt>
                <c:pt idx="210">
                  <c:v>3.5</c:v>
                </c:pt>
                <c:pt idx="211">
                  <c:v>3.5166666666666666</c:v>
                </c:pt>
                <c:pt idx="212">
                  <c:v>3.5333333333333332</c:v>
                </c:pt>
                <c:pt idx="213">
                  <c:v>3.55</c:v>
                </c:pt>
                <c:pt idx="214">
                  <c:v>3.5666666666666669</c:v>
                </c:pt>
                <c:pt idx="215">
                  <c:v>3.5833333333333335</c:v>
                </c:pt>
                <c:pt idx="216">
                  <c:v>3.6</c:v>
                </c:pt>
                <c:pt idx="217">
                  <c:v>3.6166666666666667</c:v>
                </c:pt>
                <c:pt idx="218">
                  <c:v>3.6333333333333333</c:v>
                </c:pt>
                <c:pt idx="219">
                  <c:v>3.65</c:v>
                </c:pt>
                <c:pt idx="220">
                  <c:v>3.6666666666666665</c:v>
                </c:pt>
                <c:pt idx="221">
                  <c:v>3.6833333333333331</c:v>
                </c:pt>
                <c:pt idx="222">
                  <c:v>3.7</c:v>
                </c:pt>
                <c:pt idx="223">
                  <c:v>3.7166666666666668</c:v>
                </c:pt>
                <c:pt idx="224">
                  <c:v>3.7333333333333334</c:v>
                </c:pt>
                <c:pt idx="225">
                  <c:v>3.75</c:v>
                </c:pt>
                <c:pt idx="226">
                  <c:v>3.7666666666666666</c:v>
                </c:pt>
                <c:pt idx="227">
                  <c:v>3.7833333333333332</c:v>
                </c:pt>
                <c:pt idx="228">
                  <c:v>3.8</c:v>
                </c:pt>
                <c:pt idx="229">
                  <c:v>3.8166666666666669</c:v>
                </c:pt>
                <c:pt idx="230">
                  <c:v>3.8333333333333335</c:v>
                </c:pt>
                <c:pt idx="231">
                  <c:v>3.85</c:v>
                </c:pt>
                <c:pt idx="232">
                  <c:v>3.8666666666666667</c:v>
                </c:pt>
                <c:pt idx="233">
                  <c:v>3.8833333333333333</c:v>
                </c:pt>
                <c:pt idx="234">
                  <c:v>3.9</c:v>
                </c:pt>
                <c:pt idx="235">
                  <c:v>3.9166666666666665</c:v>
                </c:pt>
                <c:pt idx="236">
                  <c:v>3.9333333333333331</c:v>
                </c:pt>
                <c:pt idx="237">
                  <c:v>3.95</c:v>
                </c:pt>
                <c:pt idx="238">
                  <c:v>3.9666666666666668</c:v>
                </c:pt>
                <c:pt idx="239">
                  <c:v>3.9833333333333334</c:v>
                </c:pt>
                <c:pt idx="240">
                  <c:v>4</c:v>
                </c:pt>
                <c:pt idx="241">
                  <c:v>4.0166666666666666</c:v>
                </c:pt>
                <c:pt idx="242">
                  <c:v>4.0333333333333332</c:v>
                </c:pt>
                <c:pt idx="243">
                  <c:v>4.05</c:v>
                </c:pt>
                <c:pt idx="244">
                  <c:v>4.0666666666666664</c:v>
                </c:pt>
                <c:pt idx="245">
                  <c:v>4.083333333333333</c:v>
                </c:pt>
                <c:pt idx="246">
                  <c:v>4.0999999999999996</c:v>
                </c:pt>
                <c:pt idx="247">
                  <c:v>4.1166666666666663</c:v>
                </c:pt>
                <c:pt idx="248">
                  <c:v>4.1333333333333337</c:v>
                </c:pt>
                <c:pt idx="249">
                  <c:v>4.1500000000000004</c:v>
                </c:pt>
                <c:pt idx="250">
                  <c:v>4.166666666666667</c:v>
                </c:pt>
                <c:pt idx="251">
                  <c:v>4.1833333333333336</c:v>
                </c:pt>
                <c:pt idx="252">
                  <c:v>4.2</c:v>
                </c:pt>
                <c:pt idx="253">
                  <c:v>4.2166666666666668</c:v>
                </c:pt>
                <c:pt idx="254">
                  <c:v>4.2333333333333334</c:v>
                </c:pt>
                <c:pt idx="255">
                  <c:v>4.25</c:v>
                </c:pt>
                <c:pt idx="256">
                  <c:v>4.2666666666666666</c:v>
                </c:pt>
                <c:pt idx="257">
                  <c:v>4.2833333333333332</c:v>
                </c:pt>
                <c:pt idx="258">
                  <c:v>4.3</c:v>
                </c:pt>
                <c:pt idx="259">
                  <c:v>4.3166666666666664</c:v>
                </c:pt>
                <c:pt idx="260">
                  <c:v>4.333333333333333</c:v>
                </c:pt>
                <c:pt idx="261">
                  <c:v>4.3499999999999996</c:v>
                </c:pt>
                <c:pt idx="262">
                  <c:v>4.3666666666666663</c:v>
                </c:pt>
                <c:pt idx="263">
                  <c:v>4.3833333333333337</c:v>
                </c:pt>
                <c:pt idx="264">
                  <c:v>4.4000000000000004</c:v>
                </c:pt>
                <c:pt idx="265">
                  <c:v>4.416666666666667</c:v>
                </c:pt>
                <c:pt idx="266">
                  <c:v>4.4333333333333336</c:v>
                </c:pt>
                <c:pt idx="267">
                  <c:v>4.45</c:v>
                </c:pt>
                <c:pt idx="268">
                  <c:v>4.4666666666666668</c:v>
                </c:pt>
                <c:pt idx="269">
                  <c:v>4.4833333333333334</c:v>
                </c:pt>
                <c:pt idx="270">
                  <c:v>4.5</c:v>
                </c:pt>
                <c:pt idx="271">
                  <c:v>4.5166666666666666</c:v>
                </c:pt>
                <c:pt idx="272">
                  <c:v>4.5333333333333332</c:v>
                </c:pt>
                <c:pt idx="273">
                  <c:v>4.55</c:v>
                </c:pt>
                <c:pt idx="274">
                  <c:v>4.5666666666666664</c:v>
                </c:pt>
                <c:pt idx="275">
                  <c:v>4.583333333333333</c:v>
                </c:pt>
                <c:pt idx="276">
                  <c:v>4.5999999999999996</c:v>
                </c:pt>
                <c:pt idx="277">
                  <c:v>4.6166666666666663</c:v>
                </c:pt>
                <c:pt idx="278">
                  <c:v>4.6333333333333337</c:v>
                </c:pt>
                <c:pt idx="279">
                  <c:v>4.6500000000000004</c:v>
                </c:pt>
                <c:pt idx="280">
                  <c:v>4.666666666666667</c:v>
                </c:pt>
                <c:pt idx="281">
                  <c:v>4.6833333333333336</c:v>
                </c:pt>
                <c:pt idx="282">
                  <c:v>4.7</c:v>
                </c:pt>
                <c:pt idx="283">
                  <c:v>4.7166666666666668</c:v>
                </c:pt>
                <c:pt idx="284">
                  <c:v>4.7333333333333334</c:v>
                </c:pt>
                <c:pt idx="285">
                  <c:v>4.75</c:v>
                </c:pt>
                <c:pt idx="286">
                  <c:v>4.7666666666666666</c:v>
                </c:pt>
                <c:pt idx="287">
                  <c:v>4.7833333333333332</c:v>
                </c:pt>
                <c:pt idx="288">
                  <c:v>4.8</c:v>
                </c:pt>
                <c:pt idx="289">
                  <c:v>4.8166666666666664</c:v>
                </c:pt>
                <c:pt idx="290">
                  <c:v>4.833333333333333</c:v>
                </c:pt>
                <c:pt idx="291">
                  <c:v>4.8499999999999996</c:v>
                </c:pt>
                <c:pt idx="292">
                  <c:v>4.8666666666666663</c:v>
                </c:pt>
                <c:pt idx="293">
                  <c:v>4.8833333333333337</c:v>
                </c:pt>
                <c:pt idx="294">
                  <c:v>4.9000000000000004</c:v>
                </c:pt>
                <c:pt idx="295">
                  <c:v>4.916666666666667</c:v>
                </c:pt>
                <c:pt idx="296">
                  <c:v>4.9333333333333336</c:v>
                </c:pt>
                <c:pt idx="297">
                  <c:v>4.95</c:v>
                </c:pt>
                <c:pt idx="298">
                  <c:v>4.9666666666666668</c:v>
                </c:pt>
                <c:pt idx="299">
                  <c:v>4.9833333333333334</c:v>
                </c:pt>
                <c:pt idx="300">
                  <c:v>5</c:v>
                </c:pt>
                <c:pt idx="301">
                  <c:v>5.0166666666666666</c:v>
                </c:pt>
                <c:pt idx="302">
                  <c:v>5.0333333333333332</c:v>
                </c:pt>
                <c:pt idx="303">
                  <c:v>5.05</c:v>
                </c:pt>
                <c:pt idx="304">
                  <c:v>5.0666666666666664</c:v>
                </c:pt>
                <c:pt idx="305">
                  <c:v>5.083333333333333</c:v>
                </c:pt>
                <c:pt idx="306">
                  <c:v>5.0999999999999996</c:v>
                </c:pt>
                <c:pt idx="307">
                  <c:v>5.1166666666666663</c:v>
                </c:pt>
                <c:pt idx="308">
                  <c:v>5.1333333333333337</c:v>
                </c:pt>
                <c:pt idx="309">
                  <c:v>5.15</c:v>
                </c:pt>
                <c:pt idx="310">
                  <c:v>5.166666666666667</c:v>
                </c:pt>
                <c:pt idx="311">
                  <c:v>5.1833333333333336</c:v>
                </c:pt>
                <c:pt idx="312">
                  <c:v>5.2</c:v>
                </c:pt>
                <c:pt idx="313">
                  <c:v>5.2166666666666668</c:v>
                </c:pt>
                <c:pt idx="314">
                  <c:v>5.2333333333333334</c:v>
                </c:pt>
                <c:pt idx="315">
                  <c:v>5.25</c:v>
                </c:pt>
                <c:pt idx="316">
                  <c:v>5.2666666666666666</c:v>
                </c:pt>
                <c:pt idx="317">
                  <c:v>5.2833333333333332</c:v>
                </c:pt>
                <c:pt idx="318">
                  <c:v>5.3</c:v>
                </c:pt>
                <c:pt idx="319">
                  <c:v>5.3166666666666664</c:v>
                </c:pt>
                <c:pt idx="320">
                  <c:v>5.333333333333333</c:v>
                </c:pt>
                <c:pt idx="321">
                  <c:v>5.35</c:v>
                </c:pt>
                <c:pt idx="322">
                  <c:v>5.3666666666666663</c:v>
                </c:pt>
                <c:pt idx="323">
                  <c:v>5.3833333333333337</c:v>
                </c:pt>
                <c:pt idx="324">
                  <c:v>5.4</c:v>
                </c:pt>
                <c:pt idx="325">
                  <c:v>5.416666666666667</c:v>
                </c:pt>
                <c:pt idx="326">
                  <c:v>5.4333333333333336</c:v>
                </c:pt>
                <c:pt idx="327">
                  <c:v>5.45</c:v>
                </c:pt>
                <c:pt idx="328">
                  <c:v>5.4666666666666668</c:v>
                </c:pt>
                <c:pt idx="329">
                  <c:v>5.4833333333333334</c:v>
                </c:pt>
                <c:pt idx="330">
                  <c:v>5.5</c:v>
                </c:pt>
                <c:pt idx="331">
                  <c:v>5.5166666666666666</c:v>
                </c:pt>
                <c:pt idx="332">
                  <c:v>5.5333333333333332</c:v>
                </c:pt>
                <c:pt idx="333">
                  <c:v>5.55</c:v>
                </c:pt>
                <c:pt idx="334">
                  <c:v>5.5666666666666664</c:v>
                </c:pt>
                <c:pt idx="335">
                  <c:v>5.583333333333333</c:v>
                </c:pt>
                <c:pt idx="336">
                  <c:v>5.6</c:v>
                </c:pt>
                <c:pt idx="337">
                  <c:v>5.6166666666666663</c:v>
                </c:pt>
                <c:pt idx="338">
                  <c:v>5.6333333333333337</c:v>
                </c:pt>
                <c:pt idx="339">
                  <c:v>5.65</c:v>
                </c:pt>
                <c:pt idx="340">
                  <c:v>5.666666666666667</c:v>
                </c:pt>
                <c:pt idx="341">
                  <c:v>5.6833333333333336</c:v>
                </c:pt>
                <c:pt idx="342">
                  <c:v>5.7</c:v>
                </c:pt>
                <c:pt idx="343">
                  <c:v>5.7166666666666668</c:v>
                </c:pt>
                <c:pt idx="344">
                  <c:v>5.7333333333333334</c:v>
                </c:pt>
                <c:pt idx="345">
                  <c:v>5.75</c:v>
                </c:pt>
                <c:pt idx="346">
                  <c:v>5.7666666666666666</c:v>
                </c:pt>
                <c:pt idx="347">
                  <c:v>5.7833333333333332</c:v>
                </c:pt>
                <c:pt idx="348">
                  <c:v>5.8</c:v>
                </c:pt>
                <c:pt idx="349">
                  <c:v>5.8166666666666664</c:v>
                </c:pt>
                <c:pt idx="350">
                  <c:v>5.833333333333333</c:v>
                </c:pt>
                <c:pt idx="351">
                  <c:v>5.85</c:v>
                </c:pt>
                <c:pt idx="352">
                  <c:v>5.8666666666666663</c:v>
                </c:pt>
                <c:pt idx="353">
                  <c:v>5.8833333333333337</c:v>
                </c:pt>
                <c:pt idx="354">
                  <c:v>5.9</c:v>
                </c:pt>
                <c:pt idx="355">
                  <c:v>5.916666666666667</c:v>
                </c:pt>
                <c:pt idx="356">
                  <c:v>5.9333333333333336</c:v>
                </c:pt>
                <c:pt idx="357">
                  <c:v>5.95</c:v>
                </c:pt>
                <c:pt idx="358">
                  <c:v>5.9666666666666668</c:v>
                </c:pt>
                <c:pt idx="359">
                  <c:v>5.9833333333333334</c:v>
                </c:pt>
                <c:pt idx="360">
                  <c:v>6</c:v>
                </c:pt>
                <c:pt idx="361">
                  <c:v>6.0166666666666666</c:v>
                </c:pt>
                <c:pt idx="362">
                  <c:v>6.0333333333333332</c:v>
                </c:pt>
                <c:pt idx="363">
                  <c:v>6.05</c:v>
                </c:pt>
                <c:pt idx="364">
                  <c:v>6.0666666666666664</c:v>
                </c:pt>
                <c:pt idx="365">
                  <c:v>6.083333333333333</c:v>
                </c:pt>
                <c:pt idx="366">
                  <c:v>6.1</c:v>
                </c:pt>
                <c:pt idx="367">
                  <c:v>6.1166666666666663</c:v>
                </c:pt>
                <c:pt idx="368">
                  <c:v>6.1333333333333337</c:v>
                </c:pt>
                <c:pt idx="369">
                  <c:v>6.15</c:v>
                </c:pt>
                <c:pt idx="370">
                  <c:v>6.166666666666667</c:v>
                </c:pt>
                <c:pt idx="371">
                  <c:v>6.1833333333333336</c:v>
                </c:pt>
                <c:pt idx="372">
                  <c:v>6.2</c:v>
                </c:pt>
                <c:pt idx="373">
                  <c:v>6.2166666666666668</c:v>
                </c:pt>
                <c:pt idx="374">
                  <c:v>6.2333333333333334</c:v>
                </c:pt>
                <c:pt idx="375">
                  <c:v>6.25</c:v>
                </c:pt>
                <c:pt idx="376">
                  <c:v>6.2666666666666666</c:v>
                </c:pt>
                <c:pt idx="377">
                  <c:v>6.2833333333333332</c:v>
                </c:pt>
                <c:pt idx="378">
                  <c:v>6.3</c:v>
                </c:pt>
                <c:pt idx="379">
                  <c:v>6.3166666666666664</c:v>
                </c:pt>
                <c:pt idx="380">
                  <c:v>6.333333333333333</c:v>
                </c:pt>
                <c:pt idx="381">
                  <c:v>6.35</c:v>
                </c:pt>
                <c:pt idx="382">
                  <c:v>6.3666666666666663</c:v>
                </c:pt>
                <c:pt idx="383">
                  <c:v>6.3833333333333337</c:v>
                </c:pt>
                <c:pt idx="384">
                  <c:v>6.4</c:v>
                </c:pt>
                <c:pt idx="385">
                  <c:v>6.416666666666667</c:v>
                </c:pt>
                <c:pt idx="386">
                  <c:v>6.4333333333333336</c:v>
                </c:pt>
                <c:pt idx="387">
                  <c:v>6.45</c:v>
                </c:pt>
                <c:pt idx="388">
                  <c:v>6.4666666666666668</c:v>
                </c:pt>
                <c:pt idx="389">
                  <c:v>6.4833333333333334</c:v>
                </c:pt>
                <c:pt idx="390">
                  <c:v>6.5</c:v>
                </c:pt>
                <c:pt idx="391">
                  <c:v>6.5166666666666666</c:v>
                </c:pt>
                <c:pt idx="392">
                  <c:v>6.5333333333333332</c:v>
                </c:pt>
                <c:pt idx="393">
                  <c:v>6.55</c:v>
                </c:pt>
                <c:pt idx="394">
                  <c:v>6.5666666666666664</c:v>
                </c:pt>
                <c:pt idx="395">
                  <c:v>6.583333333333333</c:v>
                </c:pt>
                <c:pt idx="396">
                  <c:v>6.6</c:v>
                </c:pt>
                <c:pt idx="397">
                  <c:v>6.6166666666666663</c:v>
                </c:pt>
                <c:pt idx="398">
                  <c:v>6.6333333333333337</c:v>
                </c:pt>
                <c:pt idx="399">
                  <c:v>6.65</c:v>
                </c:pt>
                <c:pt idx="400">
                  <c:v>6.666666666666667</c:v>
                </c:pt>
                <c:pt idx="401">
                  <c:v>6.6833333333333336</c:v>
                </c:pt>
                <c:pt idx="402">
                  <c:v>6.7</c:v>
                </c:pt>
                <c:pt idx="403">
                  <c:v>6.7166666666666668</c:v>
                </c:pt>
                <c:pt idx="404">
                  <c:v>6.7333333333333334</c:v>
                </c:pt>
                <c:pt idx="405">
                  <c:v>6.75</c:v>
                </c:pt>
                <c:pt idx="406">
                  <c:v>6.7666666666666666</c:v>
                </c:pt>
                <c:pt idx="407">
                  <c:v>6.7833333333333332</c:v>
                </c:pt>
                <c:pt idx="408">
                  <c:v>6.8</c:v>
                </c:pt>
                <c:pt idx="409">
                  <c:v>6.8166666666666664</c:v>
                </c:pt>
                <c:pt idx="410">
                  <c:v>6.833333333333333</c:v>
                </c:pt>
                <c:pt idx="411">
                  <c:v>6.85</c:v>
                </c:pt>
                <c:pt idx="412">
                  <c:v>6.8666666666666663</c:v>
                </c:pt>
                <c:pt idx="413">
                  <c:v>6.8833333333333337</c:v>
                </c:pt>
                <c:pt idx="414">
                  <c:v>6.9</c:v>
                </c:pt>
                <c:pt idx="415">
                  <c:v>6.916666666666667</c:v>
                </c:pt>
                <c:pt idx="416">
                  <c:v>6.9333333333333336</c:v>
                </c:pt>
                <c:pt idx="417">
                  <c:v>6.95</c:v>
                </c:pt>
                <c:pt idx="418">
                  <c:v>6.9666666666666668</c:v>
                </c:pt>
                <c:pt idx="419">
                  <c:v>6.9833333333333334</c:v>
                </c:pt>
                <c:pt idx="420">
                  <c:v>7</c:v>
                </c:pt>
                <c:pt idx="421">
                  <c:v>7.0166666666666666</c:v>
                </c:pt>
                <c:pt idx="422">
                  <c:v>7.0333333333333332</c:v>
                </c:pt>
                <c:pt idx="423">
                  <c:v>7.05</c:v>
                </c:pt>
                <c:pt idx="424">
                  <c:v>7.0666666666666664</c:v>
                </c:pt>
                <c:pt idx="425">
                  <c:v>7.083333333333333</c:v>
                </c:pt>
                <c:pt idx="426">
                  <c:v>7.1</c:v>
                </c:pt>
                <c:pt idx="427">
                  <c:v>7.1166666666666663</c:v>
                </c:pt>
                <c:pt idx="428">
                  <c:v>7.1333333333333337</c:v>
                </c:pt>
                <c:pt idx="429">
                  <c:v>7.15</c:v>
                </c:pt>
                <c:pt idx="430">
                  <c:v>7.166666666666667</c:v>
                </c:pt>
                <c:pt idx="431">
                  <c:v>7.1833333333333336</c:v>
                </c:pt>
                <c:pt idx="432">
                  <c:v>7.2</c:v>
                </c:pt>
                <c:pt idx="433">
                  <c:v>7.2166666666666668</c:v>
                </c:pt>
                <c:pt idx="434">
                  <c:v>7.2333333333333334</c:v>
                </c:pt>
                <c:pt idx="435">
                  <c:v>7.25</c:v>
                </c:pt>
                <c:pt idx="436">
                  <c:v>7.2666666666666666</c:v>
                </c:pt>
                <c:pt idx="437">
                  <c:v>7.2833333333333332</c:v>
                </c:pt>
                <c:pt idx="438">
                  <c:v>7.3</c:v>
                </c:pt>
                <c:pt idx="439">
                  <c:v>7.3166666666666664</c:v>
                </c:pt>
                <c:pt idx="440">
                  <c:v>7.333333333333333</c:v>
                </c:pt>
                <c:pt idx="441">
                  <c:v>7.35</c:v>
                </c:pt>
                <c:pt idx="442">
                  <c:v>7.3666666666666663</c:v>
                </c:pt>
                <c:pt idx="443">
                  <c:v>7.3833333333333337</c:v>
                </c:pt>
                <c:pt idx="444">
                  <c:v>7.4</c:v>
                </c:pt>
                <c:pt idx="445">
                  <c:v>7.416666666666667</c:v>
                </c:pt>
                <c:pt idx="446">
                  <c:v>7.4333333333333336</c:v>
                </c:pt>
                <c:pt idx="447">
                  <c:v>7.45</c:v>
                </c:pt>
                <c:pt idx="448">
                  <c:v>7.4666666666666668</c:v>
                </c:pt>
                <c:pt idx="449">
                  <c:v>7.4833333333333334</c:v>
                </c:pt>
                <c:pt idx="450">
                  <c:v>7.5</c:v>
                </c:pt>
                <c:pt idx="451">
                  <c:v>7.5166666666666666</c:v>
                </c:pt>
                <c:pt idx="452">
                  <c:v>7.5333333333333332</c:v>
                </c:pt>
                <c:pt idx="453">
                  <c:v>7.55</c:v>
                </c:pt>
                <c:pt idx="454">
                  <c:v>7.5666666666666664</c:v>
                </c:pt>
                <c:pt idx="455">
                  <c:v>7.583333333333333</c:v>
                </c:pt>
                <c:pt idx="456">
                  <c:v>7.6</c:v>
                </c:pt>
                <c:pt idx="457">
                  <c:v>7.6166666666666663</c:v>
                </c:pt>
                <c:pt idx="458">
                  <c:v>7.6333333333333337</c:v>
                </c:pt>
                <c:pt idx="459">
                  <c:v>7.65</c:v>
                </c:pt>
                <c:pt idx="460">
                  <c:v>7.666666666666667</c:v>
                </c:pt>
                <c:pt idx="461">
                  <c:v>7.6833333333333336</c:v>
                </c:pt>
                <c:pt idx="462">
                  <c:v>7.7</c:v>
                </c:pt>
                <c:pt idx="463">
                  <c:v>7.7166666666666668</c:v>
                </c:pt>
                <c:pt idx="464">
                  <c:v>7.7333333333333334</c:v>
                </c:pt>
                <c:pt idx="465">
                  <c:v>7.75</c:v>
                </c:pt>
                <c:pt idx="466">
                  <c:v>7.7666666666666666</c:v>
                </c:pt>
                <c:pt idx="467">
                  <c:v>7.7833333333333332</c:v>
                </c:pt>
                <c:pt idx="468">
                  <c:v>7.8</c:v>
                </c:pt>
                <c:pt idx="469">
                  <c:v>7.8166666666666664</c:v>
                </c:pt>
                <c:pt idx="470">
                  <c:v>7.833333333333333</c:v>
                </c:pt>
                <c:pt idx="471">
                  <c:v>7.85</c:v>
                </c:pt>
                <c:pt idx="472">
                  <c:v>7.8666666666666663</c:v>
                </c:pt>
                <c:pt idx="473">
                  <c:v>7.8833333333333337</c:v>
                </c:pt>
                <c:pt idx="474">
                  <c:v>7.9</c:v>
                </c:pt>
                <c:pt idx="475">
                  <c:v>7.916666666666667</c:v>
                </c:pt>
                <c:pt idx="476">
                  <c:v>7.9333333333333336</c:v>
                </c:pt>
                <c:pt idx="477">
                  <c:v>7.95</c:v>
                </c:pt>
                <c:pt idx="478">
                  <c:v>7.9666666666666668</c:v>
                </c:pt>
                <c:pt idx="479">
                  <c:v>7.9833333333333334</c:v>
                </c:pt>
                <c:pt idx="480">
                  <c:v>8</c:v>
                </c:pt>
                <c:pt idx="481">
                  <c:v>8.0166666666666675</c:v>
                </c:pt>
                <c:pt idx="482">
                  <c:v>8.0333333333333332</c:v>
                </c:pt>
                <c:pt idx="483">
                  <c:v>8.0500000000000007</c:v>
                </c:pt>
                <c:pt idx="484">
                  <c:v>8.0666666666666664</c:v>
                </c:pt>
                <c:pt idx="485">
                  <c:v>8.0833333333333339</c:v>
                </c:pt>
                <c:pt idx="486">
                  <c:v>8.1</c:v>
                </c:pt>
                <c:pt idx="487">
                  <c:v>8.1166666666666671</c:v>
                </c:pt>
                <c:pt idx="488">
                  <c:v>8.1333333333333329</c:v>
                </c:pt>
                <c:pt idx="489">
                  <c:v>8.15</c:v>
                </c:pt>
                <c:pt idx="490">
                  <c:v>8.1666666666666661</c:v>
                </c:pt>
                <c:pt idx="491">
                  <c:v>8.1833333333333336</c:v>
                </c:pt>
                <c:pt idx="492">
                  <c:v>8.1999999999999993</c:v>
                </c:pt>
                <c:pt idx="493">
                  <c:v>8.2166666666666668</c:v>
                </c:pt>
                <c:pt idx="494">
                  <c:v>8.2333333333333325</c:v>
                </c:pt>
                <c:pt idx="495">
                  <c:v>8.25</c:v>
                </c:pt>
                <c:pt idx="496">
                  <c:v>8.2666666666666675</c:v>
                </c:pt>
                <c:pt idx="497">
                  <c:v>8.2833333333333332</c:v>
                </c:pt>
                <c:pt idx="498">
                  <c:v>8.3000000000000007</c:v>
                </c:pt>
                <c:pt idx="499">
                  <c:v>8.3166666666666664</c:v>
                </c:pt>
                <c:pt idx="500">
                  <c:v>8.3333333333333339</c:v>
                </c:pt>
                <c:pt idx="501">
                  <c:v>8.35</c:v>
                </c:pt>
                <c:pt idx="502">
                  <c:v>8.3666666666666671</c:v>
                </c:pt>
                <c:pt idx="503">
                  <c:v>8.3833333333333329</c:v>
                </c:pt>
                <c:pt idx="504">
                  <c:v>8.4</c:v>
                </c:pt>
                <c:pt idx="505">
                  <c:v>8.4166666666666661</c:v>
                </c:pt>
                <c:pt idx="506">
                  <c:v>8.4333333333333336</c:v>
                </c:pt>
                <c:pt idx="507">
                  <c:v>8.4499999999999993</c:v>
                </c:pt>
                <c:pt idx="508">
                  <c:v>8.4666666666666668</c:v>
                </c:pt>
                <c:pt idx="509">
                  <c:v>8.4833333333333325</c:v>
                </c:pt>
                <c:pt idx="510">
                  <c:v>8.5</c:v>
                </c:pt>
                <c:pt idx="511">
                  <c:v>8.5166666666666675</c:v>
                </c:pt>
                <c:pt idx="512">
                  <c:v>8.5333333333333332</c:v>
                </c:pt>
                <c:pt idx="513">
                  <c:v>8.5500000000000007</c:v>
                </c:pt>
                <c:pt idx="514">
                  <c:v>8.5666666666666664</c:v>
                </c:pt>
                <c:pt idx="515">
                  <c:v>8.5833333333333339</c:v>
                </c:pt>
                <c:pt idx="516">
                  <c:v>8.6</c:v>
                </c:pt>
                <c:pt idx="517">
                  <c:v>8.6166666666666671</c:v>
                </c:pt>
                <c:pt idx="518">
                  <c:v>8.6333333333333329</c:v>
                </c:pt>
                <c:pt idx="519">
                  <c:v>8.65</c:v>
                </c:pt>
                <c:pt idx="520">
                  <c:v>8.6666666666666661</c:v>
                </c:pt>
                <c:pt idx="521">
                  <c:v>8.6833333333333336</c:v>
                </c:pt>
                <c:pt idx="522">
                  <c:v>8.6999999999999993</c:v>
                </c:pt>
                <c:pt idx="523">
                  <c:v>8.7166666666666668</c:v>
                </c:pt>
                <c:pt idx="524">
                  <c:v>8.7333333333333325</c:v>
                </c:pt>
                <c:pt idx="525">
                  <c:v>8.75</c:v>
                </c:pt>
                <c:pt idx="526">
                  <c:v>8.7666666666666675</c:v>
                </c:pt>
                <c:pt idx="527">
                  <c:v>8.7833333333333332</c:v>
                </c:pt>
                <c:pt idx="528">
                  <c:v>8.8000000000000007</c:v>
                </c:pt>
                <c:pt idx="529">
                  <c:v>8.8166666666666664</c:v>
                </c:pt>
                <c:pt idx="530">
                  <c:v>8.8333333333333339</c:v>
                </c:pt>
                <c:pt idx="531">
                  <c:v>8.85</c:v>
                </c:pt>
                <c:pt idx="532">
                  <c:v>8.8666666666666671</c:v>
                </c:pt>
                <c:pt idx="533">
                  <c:v>8.8833333333333329</c:v>
                </c:pt>
                <c:pt idx="534">
                  <c:v>8.9</c:v>
                </c:pt>
                <c:pt idx="535">
                  <c:v>8.9166666666666661</c:v>
                </c:pt>
                <c:pt idx="536">
                  <c:v>8.9333333333333336</c:v>
                </c:pt>
                <c:pt idx="537">
                  <c:v>8.9499999999999993</c:v>
                </c:pt>
                <c:pt idx="538">
                  <c:v>8.9666666666666668</c:v>
                </c:pt>
                <c:pt idx="539">
                  <c:v>8.9833333333333325</c:v>
                </c:pt>
                <c:pt idx="540">
                  <c:v>9</c:v>
                </c:pt>
                <c:pt idx="541">
                  <c:v>9.0166666666666675</c:v>
                </c:pt>
                <c:pt idx="542">
                  <c:v>9.0333333333333332</c:v>
                </c:pt>
                <c:pt idx="543">
                  <c:v>9.0500000000000007</c:v>
                </c:pt>
                <c:pt idx="544">
                  <c:v>9.0666666666666664</c:v>
                </c:pt>
                <c:pt idx="545">
                  <c:v>9.0833333333333339</c:v>
                </c:pt>
                <c:pt idx="546">
                  <c:v>9.1</c:v>
                </c:pt>
                <c:pt idx="547">
                  <c:v>9.1166666666666671</c:v>
                </c:pt>
                <c:pt idx="548">
                  <c:v>9.1333333333333329</c:v>
                </c:pt>
                <c:pt idx="549">
                  <c:v>9.15</c:v>
                </c:pt>
                <c:pt idx="550">
                  <c:v>9.1666666666666661</c:v>
                </c:pt>
                <c:pt idx="551">
                  <c:v>9.1833333333333336</c:v>
                </c:pt>
                <c:pt idx="552">
                  <c:v>9.1999999999999993</c:v>
                </c:pt>
                <c:pt idx="553">
                  <c:v>9.2166666666666668</c:v>
                </c:pt>
                <c:pt idx="554">
                  <c:v>9.2333333333333325</c:v>
                </c:pt>
                <c:pt idx="555">
                  <c:v>9.25</c:v>
                </c:pt>
                <c:pt idx="556">
                  <c:v>9.2666666666666675</c:v>
                </c:pt>
                <c:pt idx="557">
                  <c:v>9.2833333333333332</c:v>
                </c:pt>
                <c:pt idx="558">
                  <c:v>9.3000000000000007</c:v>
                </c:pt>
                <c:pt idx="559">
                  <c:v>9.3166666666666664</c:v>
                </c:pt>
                <c:pt idx="560">
                  <c:v>9.3333333333333339</c:v>
                </c:pt>
                <c:pt idx="561">
                  <c:v>9.35</c:v>
                </c:pt>
                <c:pt idx="562">
                  <c:v>9.3666666666666671</c:v>
                </c:pt>
                <c:pt idx="563">
                  <c:v>9.3833333333333329</c:v>
                </c:pt>
                <c:pt idx="564">
                  <c:v>9.4</c:v>
                </c:pt>
                <c:pt idx="565">
                  <c:v>9.4166666666666661</c:v>
                </c:pt>
                <c:pt idx="566">
                  <c:v>9.4333333333333336</c:v>
                </c:pt>
                <c:pt idx="567">
                  <c:v>9.4499999999999993</c:v>
                </c:pt>
                <c:pt idx="568">
                  <c:v>9.4666666666666668</c:v>
                </c:pt>
                <c:pt idx="569">
                  <c:v>9.4833333333333325</c:v>
                </c:pt>
                <c:pt idx="570">
                  <c:v>9.5</c:v>
                </c:pt>
                <c:pt idx="571">
                  <c:v>9.5166666666666675</c:v>
                </c:pt>
                <c:pt idx="572">
                  <c:v>9.5333333333333332</c:v>
                </c:pt>
                <c:pt idx="573">
                  <c:v>9.5500000000000007</c:v>
                </c:pt>
                <c:pt idx="574">
                  <c:v>9.5666666666666664</c:v>
                </c:pt>
                <c:pt idx="575">
                  <c:v>9.5833333333333339</c:v>
                </c:pt>
                <c:pt idx="576">
                  <c:v>9.6</c:v>
                </c:pt>
                <c:pt idx="577">
                  <c:v>9.6166666666666671</c:v>
                </c:pt>
                <c:pt idx="578">
                  <c:v>9.6333333333333329</c:v>
                </c:pt>
                <c:pt idx="579">
                  <c:v>9.65</c:v>
                </c:pt>
                <c:pt idx="580">
                  <c:v>9.6666666666666661</c:v>
                </c:pt>
                <c:pt idx="581">
                  <c:v>9.6833333333333336</c:v>
                </c:pt>
                <c:pt idx="582">
                  <c:v>9.6999999999999993</c:v>
                </c:pt>
                <c:pt idx="583">
                  <c:v>9.7166666666666668</c:v>
                </c:pt>
                <c:pt idx="584">
                  <c:v>9.7333333333333325</c:v>
                </c:pt>
                <c:pt idx="585">
                  <c:v>9.75</c:v>
                </c:pt>
                <c:pt idx="586">
                  <c:v>9.7666666666666675</c:v>
                </c:pt>
                <c:pt idx="587">
                  <c:v>9.7833333333333332</c:v>
                </c:pt>
                <c:pt idx="588">
                  <c:v>9.8000000000000007</c:v>
                </c:pt>
                <c:pt idx="589">
                  <c:v>9.8166666666666664</c:v>
                </c:pt>
                <c:pt idx="590">
                  <c:v>9.8333333333333339</c:v>
                </c:pt>
                <c:pt idx="591">
                  <c:v>9.85</c:v>
                </c:pt>
                <c:pt idx="592">
                  <c:v>9.8666666666666671</c:v>
                </c:pt>
                <c:pt idx="593">
                  <c:v>9.8833333333333329</c:v>
                </c:pt>
                <c:pt idx="594">
                  <c:v>9.9</c:v>
                </c:pt>
                <c:pt idx="595">
                  <c:v>9.9166666666666661</c:v>
                </c:pt>
                <c:pt idx="596">
                  <c:v>9.9333333333333336</c:v>
                </c:pt>
                <c:pt idx="597">
                  <c:v>9.9499999999999993</c:v>
                </c:pt>
                <c:pt idx="598">
                  <c:v>9.9666666666666668</c:v>
                </c:pt>
                <c:pt idx="599">
                  <c:v>9.9833333333333325</c:v>
                </c:pt>
                <c:pt idx="600">
                  <c:v>10</c:v>
                </c:pt>
                <c:pt idx="601">
                  <c:v>10.016666666666667</c:v>
                </c:pt>
                <c:pt idx="602">
                  <c:v>10.033333333333333</c:v>
                </c:pt>
                <c:pt idx="603">
                  <c:v>10.050000000000001</c:v>
                </c:pt>
                <c:pt idx="604">
                  <c:v>10.066666666666666</c:v>
                </c:pt>
                <c:pt idx="605">
                  <c:v>10.083333333333334</c:v>
                </c:pt>
                <c:pt idx="606">
                  <c:v>10.1</c:v>
                </c:pt>
                <c:pt idx="607">
                  <c:v>10.116666666666667</c:v>
                </c:pt>
                <c:pt idx="608">
                  <c:v>10.133333333333333</c:v>
                </c:pt>
                <c:pt idx="609">
                  <c:v>10.15</c:v>
                </c:pt>
                <c:pt idx="610">
                  <c:v>10.166666666666666</c:v>
                </c:pt>
                <c:pt idx="611">
                  <c:v>10.183333333333334</c:v>
                </c:pt>
                <c:pt idx="612">
                  <c:v>10.199999999999999</c:v>
                </c:pt>
                <c:pt idx="613">
                  <c:v>10.216666666666667</c:v>
                </c:pt>
                <c:pt idx="614">
                  <c:v>10.233333333333333</c:v>
                </c:pt>
                <c:pt idx="615">
                  <c:v>10.25</c:v>
                </c:pt>
                <c:pt idx="616">
                  <c:v>10.266666666666667</c:v>
                </c:pt>
                <c:pt idx="617">
                  <c:v>10.283333333333333</c:v>
                </c:pt>
                <c:pt idx="618">
                  <c:v>10.3</c:v>
                </c:pt>
                <c:pt idx="619">
                  <c:v>10.316666666666666</c:v>
                </c:pt>
                <c:pt idx="620">
                  <c:v>10.333333333333334</c:v>
                </c:pt>
                <c:pt idx="621">
                  <c:v>10.35</c:v>
                </c:pt>
                <c:pt idx="622">
                  <c:v>10.366666666666667</c:v>
                </c:pt>
                <c:pt idx="623">
                  <c:v>10.383333333333333</c:v>
                </c:pt>
                <c:pt idx="624">
                  <c:v>10.4</c:v>
                </c:pt>
                <c:pt idx="625">
                  <c:v>10.416666666666666</c:v>
                </c:pt>
                <c:pt idx="626">
                  <c:v>10.433333333333334</c:v>
                </c:pt>
                <c:pt idx="627">
                  <c:v>10.45</c:v>
                </c:pt>
                <c:pt idx="628">
                  <c:v>10.466666666666667</c:v>
                </c:pt>
                <c:pt idx="629">
                  <c:v>10.483333333333333</c:v>
                </c:pt>
                <c:pt idx="630">
                  <c:v>10.5</c:v>
                </c:pt>
                <c:pt idx="631">
                  <c:v>10.516666666666667</c:v>
                </c:pt>
                <c:pt idx="632">
                  <c:v>10.533333333333333</c:v>
                </c:pt>
                <c:pt idx="633">
                  <c:v>10.55</c:v>
                </c:pt>
                <c:pt idx="634">
                  <c:v>10.566666666666666</c:v>
                </c:pt>
                <c:pt idx="635">
                  <c:v>10.583333333333334</c:v>
                </c:pt>
                <c:pt idx="636">
                  <c:v>10.6</c:v>
                </c:pt>
                <c:pt idx="637">
                  <c:v>10.616666666666667</c:v>
                </c:pt>
                <c:pt idx="638">
                  <c:v>10.633333333333333</c:v>
                </c:pt>
                <c:pt idx="639">
                  <c:v>10.65</c:v>
                </c:pt>
                <c:pt idx="640">
                  <c:v>10.666666666666666</c:v>
                </c:pt>
                <c:pt idx="641">
                  <c:v>10.683333333333334</c:v>
                </c:pt>
                <c:pt idx="642">
                  <c:v>10.7</c:v>
                </c:pt>
                <c:pt idx="643">
                  <c:v>10.716666666666667</c:v>
                </c:pt>
                <c:pt idx="644">
                  <c:v>10.733333333333333</c:v>
                </c:pt>
                <c:pt idx="645">
                  <c:v>10.75</c:v>
                </c:pt>
                <c:pt idx="646">
                  <c:v>10.766666666666667</c:v>
                </c:pt>
                <c:pt idx="647">
                  <c:v>10.783333333333333</c:v>
                </c:pt>
                <c:pt idx="648">
                  <c:v>10.8</c:v>
                </c:pt>
                <c:pt idx="649">
                  <c:v>10.816666666666666</c:v>
                </c:pt>
                <c:pt idx="650">
                  <c:v>10.833333333333334</c:v>
                </c:pt>
                <c:pt idx="651">
                  <c:v>10.85</c:v>
                </c:pt>
                <c:pt idx="652">
                  <c:v>10.866666666666667</c:v>
                </c:pt>
                <c:pt idx="653">
                  <c:v>10.883333333333333</c:v>
                </c:pt>
                <c:pt idx="654">
                  <c:v>10.9</c:v>
                </c:pt>
                <c:pt idx="655">
                  <c:v>10.916666666666666</c:v>
                </c:pt>
                <c:pt idx="656">
                  <c:v>10.933333333333334</c:v>
                </c:pt>
                <c:pt idx="657">
                  <c:v>10.95</c:v>
                </c:pt>
                <c:pt idx="658">
                  <c:v>10.966666666666667</c:v>
                </c:pt>
                <c:pt idx="659">
                  <c:v>10.983333333333333</c:v>
                </c:pt>
                <c:pt idx="660">
                  <c:v>11</c:v>
                </c:pt>
                <c:pt idx="661">
                  <c:v>11.016666666666667</c:v>
                </c:pt>
                <c:pt idx="662">
                  <c:v>11.033333333333333</c:v>
                </c:pt>
                <c:pt idx="663">
                  <c:v>11.05</c:v>
                </c:pt>
                <c:pt idx="664">
                  <c:v>11.066666666666666</c:v>
                </c:pt>
                <c:pt idx="665">
                  <c:v>11.083333333333334</c:v>
                </c:pt>
                <c:pt idx="666">
                  <c:v>11.1</c:v>
                </c:pt>
                <c:pt idx="667">
                  <c:v>11.116666666666667</c:v>
                </c:pt>
                <c:pt idx="668">
                  <c:v>11.133333333333333</c:v>
                </c:pt>
                <c:pt idx="669">
                  <c:v>11.15</c:v>
                </c:pt>
                <c:pt idx="670">
                  <c:v>11.166666666666666</c:v>
                </c:pt>
                <c:pt idx="671">
                  <c:v>11.183333333333334</c:v>
                </c:pt>
                <c:pt idx="672">
                  <c:v>11.2</c:v>
                </c:pt>
                <c:pt idx="673">
                  <c:v>11.216666666666667</c:v>
                </c:pt>
                <c:pt idx="674">
                  <c:v>11.233333333333333</c:v>
                </c:pt>
                <c:pt idx="675">
                  <c:v>11.25</c:v>
                </c:pt>
                <c:pt idx="676">
                  <c:v>11.266666666666667</c:v>
                </c:pt>
                <c:pt idx="677">
                  <c:v>11.283333333333333</c:v>
                </c:pt>
                <c:pt idx="678">
                  <c:v>11.3</c:v>
                </c:pt>
                <c:pt idx="679">
                  <c:v>11.316666666666666</c:v>
                </c:pt>
                <c:pt idx="680">
                  <c:v>11.333333333333334</c:v>
                </c:pt>
                <c:pt idx="681">
                  <c:v>11.35</c:v>
                </c:pt>
                <c:pt idx="682">
                  <c:v>11.366666666666667</c:v>
                </c:pt>
                <c:pt idx="683">
                  <c:v>11.383333333333333</c:v>
                </c:pt>
                <c:pt idx="684">
                  <c:v>11.4</c:v>
                </c:pt>
                <c:pt idx="685">
                  <c:v>11.416666666666666</c:v>
                </c:pt>
                <c:pt idx="686">
                  <c:v>11.433333333333334</c:v>
                </c:pt>
                <c:pt idx="687">
                  <c:v>11.45</c:v>
                </c:pt>
                <c:pt idx="688">
                  <c:v>11.466666666666667</c:v>
                </c:pt>
                <c:pt idx="689">
                  <c:v>11.483333333333333</c:v>
                </c:pt>
                <c:pt idx="690">
                  <c:v>11.5</c:v>
                </c:pt>
                <c:pt idx="691">
                  <c:v>11.516666666666667</c:v>
                </c:pt>
                <c:pt idx="692">
                  <c:v>11.533333333333333</c:v>
                </c:pt>
                <c:pt idx="693">
                  <c:v>11.55</c:v>
                </c:pt>
                <c:pt idx="694">
                  <c:v>11.566666666666666</c:v>
                </c:pt>
                <c:pt idx="695">
                  <c:v>11.583333333333334</c:v>
                </c:pt>
                <c:pt idx="696">
                  <c:v>11.6</c:v>
                </c:pt>
                <c:pt idx="697">
                  <c:v>11.616666666666667</c:v>
                </c:pt>
                <c:pt idx="698">
                  <c:v>11.633333333333333</c:v>
                </c:pt>
                <c:pt idx="699">
                  <c:v>11.65</c:v>
                </c:pt>
                <c:pt idx="700">
                  <c:v>11.666666666666666</c:v>
                </c:pt>
                <c:pt idx="701">
                  <c:v>11.683333333333334</c:v>
                </c:pt>
                <c:pt idx="702">
                  <c:v>11.7</c:v>
                </c:pt>
                <c:pt idx="703">
                  <c:v>11.716666666666667</c:v>
                </c:pt>
                <c:pt idx="704">
                  <c:v>11.733333333333333</c:v>
                </c:pt>
                <c:pt idx="705">
                  <c:v>11.75</c:v>
                </c:pt>
                <c:pt idx="706">
                  <c:v>11.766666666666667</c:v>
                </c:pt>
                <c:pt idx="707">
                  <c:v>11.783333333333333</c:v>
                </c:pt>
                <c:pt idx="708">
                  <c:v>11.8</c:v>
                </c:pt>
                <c:pt idx="709">
                  <c:v>11.816666666666666</c:v>
                </c:pt>
                <c:pt idx="710">
                  <c:v>11.833333333333334</c:v>
                </c:pt>
                <c:pt idx="711">
                  <c:v>11.85</c:v>
                </c:pt>
                <c:pt idx="712">
                  <c:v>11.866666666666667</c:v>
                </c:pt>
                <c:pt idx="713">
                  <c:v>11.883333333333333</c:v>
                </c:pt>
                <c:pt idx="714">
                  <c:v>11.9</c:v>
                </c:pt>
                <c:pt idx="715">
                  <c:v>11.916666666666666</c:v>
                </c:pt>
                <c:pt idx="716">
                  <c:v>11.933333333333334</c:v>
                </c:pt>
                <c:pt idx="717">
                  <c:v>11.95</c:v>
                </c:pt>
                <c:pt idx="718">
                  <c:v>11.966666666666667</c:v>
                </c:pt>
                <c:pt idx="719">
                  <c:v>11.983333333333333</c:v>
                </c:pt>
                <c:pt idx="720">
                  <c:v>12</c:v>
                </c:pt>
                <c:pt idx="721">
                  <c:v>12.016666666666667</c:v>
                </c:pt>
                <c:pt idx="722">
                  <c:v>12.033333333333333</c:v>
                </c:pt>
                <c:pt idx="723">
                  <c:v>12.05</c:v>
                </c:pt>
                <c:pt idx="724">
                  <c:v>12.066666666666666</c:v>
                </c:pt>
                <c:pt idx="725">
                  <c:v>12.083333333333334</c:v>
                </c:pt>
                <c:pt idx="726">
                  <c:v>12.1</c:v>
                </c:pt>
                <c:pt idx="727">
                  <c:v>12.116666666666667</c:v>
                </c:pt>
                <c:pt idx="728">
                  <c:v>12.133333333333333</c:v>
                </c:pt>
                <c:pt idx="729">
                  <c:v>12.15</c:v>
                </c:pt>
                <c:pt idx="730">
                  <c:v>12.166666666666666</c:v>
                </c:pt>
                <c:pt idx="731">
                  <c:v>12.183333333333334</c:v>
                </c:pt>
                <c:pt idx="732">
                  <c:v>12.2</c:v>
                </c:pt>
                <c:pt idx="733">
                  <c:v>12.216666666666667</c:v>
                </c:pt>
                <c:pt idx="734">
                  <c:v>12.233333333333333</c:v>
                </c:pt>
                <c:pt idx="735">
                  <c:v>12.25</c:v>
                </c:pt>
                <c:pt idx="736">
                  <c:v>12.266666666666667</c:v>
                </c:pt>
                <c:pt idx="737">
                  <c:v>12.283333333333333</c:v>
                </c:pt>
                <c:pt idx="738">
                  <c:v>12.3</c:v>
                </c:pt>
                <c:pt idx="739">
                  <c:v>12.316666666666666</c:v>
                </c:pt>
                <c:pt idx="740">
                  <c:v>12.333333333333334</c:v>
                </c:pt>
                <c:pt idx="741">
                  <c:v>12.35</c:v>
                </c:pt>
                <c:pt idx="742">
                  <c:v>12.366666666666667</c:v>
                </c:pt>
                <c:pt idx="743">
                  <c:v>12.383333333333333</c:v>
                </c:pt>
                <c:pt idx="744">
                  <c:v>12.4</c:v>
                </c:pt>
                <c:pt idx="745">
                  <c:v>12.416666666666666</c:v>
                </c:pt>
                <c:pt idx="746">
                  <c:v>12.433333333333334</c:v>
                </c:pt>
                <c:pt idx="747">
                  <c:v>12.45</c:v>
                </c:pt>
                <c:pt idx="748">
                  <c:v>12.466666666666667</c:v>
                </c:pt>
                <c:pt idx="749">
                  <c:v>12.483333333333333</c:v>
                </c:pt>
                <c:pt idx="750">
                  <c:v>12.5</c:v>
                </c:pt>
                <c:pt idx="751">
                  <c:v>12.516666666666667</c:v>
                </c:pt>
                <c:pt idx="752">
                  <c:v>12.533333333333333</c:v>
                </c:pt>
                <c:pt idx="753">
                  <c:v>12.55</c:v>
                </c:pt>
                <c:pt idx="754">
                  <c:v>12.566666666666666</c:v>
                </c:pt>
                <c:pt idx="755">
                  <c:v>12.583333333333334</c:v>
                </c:pt>
                <c:pt idx="756">
                  <c:v>12.6</c:v>
                </c:pt>
                <c:pt idx="757">
                  <c:v>12.616666666666667</c:v>
                </c:pt>
                <c:pt idx="758">
                  <c:v>12.633333333333333</c:v>
                </c:pt>
                <c:pt idx="759">
                  <c:v>12.65</c:v>
                </c:pt>
                <c:pt idx="760">
                  <c:v>12.666666666666666</c:v>
                </c:pt>
                <c:pt idx="761">
                  <c:v>12.683333333333334</c:v>
                </c:pt>
                <c:pt idx="762">
                  <c:v>12.7</c:v>
                </c:pt>
                <c:pt idx="763">
                  <c:v>12.716666666666667</c:v>
                </c:pt>
                <c:pt idx="764">
                  <c:v>12.733333333333333</c:v>
                </c:pt>
                <c:pt idx="765">
                  <c:v>12.75</c:v>
                </c:pt>
                <c:pt idx="766">
                  <c:v>12.766666666666667</c:v>
                </c:pt>
                <c:pt idx="767">
                  <c:v>12.783333333333333</c:v>
                </c:pt>
                <c:pt idx="768">
                  <c:v>12.8</c:v>
                </c:pt>
                <c:pt idx="769">
                  <c:v>12.816666666666666</c:v>
                </c:pt>
                <c:pt idx="770">
                  <c:v>12.833333333333334</c:v>
                </c:pt>
                <c:pt idx="771">
                  <c:v>12.85</c:v>
                </c:pt>
                <c:pt idx="772">
                  <c:v>12.866666666666667</c:v>
                </c:pt>
                <c:pt idx="773">
                  <c:v>12.883333333333333</c:v>
                </c:pt>
                <c:pt idx="774">
                  <c:v>12.9</c:v>
                </c:pt>
                <c:pt idx="775">
                  <c:v>12.916666666666666</c:v>
                </c:pt>
                <c:pt idx="776">
                  <c:v>12.933333333333334</c:v>
                </c:pt>
                <c:pt idx="777">
                  <c:v>12.95</c:v>
                </c:pt>
                <c:pt idx="778">
                  <c:v>12.966666666666667</c:v>
                </c:pt>
                <c:pt idx="779">
                  <c:v>12.983333333333333</c:v>
                </c:pt>
                <c:pt idx="780">
                  <c:v>13</c:v>
                </c:pt>
                <c:pt idx="781">
                  <c:v>13.016666666666667</c:v>
                </c:pt>
                <c:pt idx="782">
                  <c:v>13.033333333333333</c:v>
                </c:pt>
                <c:pt idx="783">
                  <c:v>13.05</c:v>
                </c:pt>
                <c:pt idx="784">
                  <c:v>13.066666666666666</c:v>
                </c:pt>
                <c:pt idx="785">
                  <c:v>13.083333333333334</c:v>
                </c:pt>
                <c:pt idx="786">
                  <c:v>13.1</c:v>
                </c:pt>
                <c:pt idx="787">
                  <c:v>13.116666666666667</c:v>
                </c:pt>
                <c:pt idx="788">
                  <c:v>13.133333333333333</c:v>
                </c:pt>
                <c:pt idx="789">
                  <c:v>13.15</c:v>
                </c:pt>
                <c:pt idx="790">
                  <c:v>13.166666666666666</c:v>
                </c:pt>
                <c:pt idx="791">
                  <c:v>13.183333333333334</c:v>
                </c:pt>
                <c:pt idx="792">
                  <c:v>13.2</c:v>
                </c:pt>
                <c:pt idx="793">
                  <c:v>13.216666666666667</c:v>
                </c:pt>
                <c:pt idx="794">
                  <c:v>13.233333333333333</c:v>
                </c:pt>
                <c:pt idx="795">
                  <c:v>13.25</c:v>
                </c:pt>
                <c:pt idx="796">
                  <c:v>13.266666666666667</c:v>
                </c:pt>
                <c:pt idx="797">
                  <c:v>13.283333333333333</c:v>
                </c:pt>
                <c:pt idx="798">
                  <c:v>13.3</c:v>
                </c:pt>
                <c:pt idx="799">
                  <c:v>13.316666666666666</c:v>
                </c:pt>
                <c:pt idx="800">
                  <c:v>13.333333333333334</c:v>
                </c:pt>
                <c:pt idx="801">
                  <c:v>13.35</c:v>
                </c:pt>
                <c:pt idx="802">
                  <c:v>13.366666666666667</c:v>
                </c:pt>
                <c:pt idx="803">
                  <c:v>13.383333333333333</c:v>
                </c:pt>
                <c:pt idx="804">
                  <c:v>13.4</c:v>
                </c:pt>
                <c:pt idx="805">
                  <c:v>13.416666666666666</c:v>
                </c:pt>
                <c:pt idx="806">
                  <c:v>13.433333333333334</c:v>
                </c:pt>
                <c:pt idx="807">
                  <c:v>13.45</c:v>
                </c:pt>
                <c:pt idx="808">
                  <c:v>13.466666666666667</c:v>
                </c:pt>
                <c:pt idx="809">
                  <c:v>13.483333333333333</c:v>
                </c:pt>
                <c:pt idx="810">
                  <c:v>13.5</c:v>
                </c:pt>
                <c:pt idx="811">
                  <c:v>13.516666666666667</c:v>
                </c:pt>
                <c:pt idx="812">
                  <c:v>13.533333333333333</c:v>
                </c:pt>
                <c:pt idx="813">
                  <c:v>13.55</c:v>
                </c:pt>
                <c:pt idx="814">
                  <c:v>13.566666666666666</c:v>
                </c:pt>
                <c:pt idx="815">
                  <c:v>13.583333333333334</c:v>
                </c:pt>
                <c:pt idx="816">
                  <c:v>13.6</c:v>
                </c:pt>
                <c:pt idx="817">
                  <c:v>13.616666666666667</c:v>
                </c:pt>
                <c:pt idx="818">
                  <c:v>13.633333333333333</c:v>
                </c:pt>
                <c:pt idx="819">
                  <c:v>13.65</c:v>
                </c:pt>
                <c:pt idx="820">
                  <c:v>13.666666666666666</c:v>
                </c:pt>
                <c:pt idx="821">
                  <c:v>13.683333333333334</c:v>
                </c:pt>
                <c:pt idx="822">
                  <c:v>13.7</c:v>
                </c:pt>
                <c:pt idx="823">
                  <c:v>13.716666666666667</c:v>
                </c:pt>
                <c:pt idx="824">
                  <c:v>13.733333333333333</c:v>
                </c:pt>
                <c:pt idx="825">
                  <c:v>13.75</c:v>
                </c:pt>
                <c:pt idx="826">
                  <c:v>13.766666666666667</c:v>
                </c:pt>
                <c:pt idx="827">
                  <c:v>13.783333333333333</c:v>
                </c:pt>
                <c:pt idx="828">
                  <c:v>13.8</c:v>
                </c:pt>
                <c:pt idx="829">
                  <c:v>13.816666666666666</c:v>
                </c:pt>
                <c:pt idx="830">
                  <c:v>13.833333333333334</c:v>
                </c:pt>
                <c:pt idx="831">
                  <c:v>13.85</c:v>
                </c:pt>
                <c:pt idx="832">
                  <c:v>13.866666666666667</c:v>
                </c:pt>
                <c:pt idx="833">
                  <c:v>13.883333333333333</c:v>
                </c:pt>
                <c:pt idx="834">
                  <c:v>13.9</c:v>
                </c:pt>
                <c:pt idx="835">
                  <c:v>13.916666666666666</c:v>
                </c:pt>
                <c:pt idx="836">
                  <c:v>13.933333333333334</c:v>
                </c:pt>
                <c:pt idx="837">
                  <c:v>13.95</c:v>
                </c:pt>
                <c:pt idx="838">
                  <c:v>13.966666666666667</c:v>
                </c:pt>
                <c:pt idx="839">
                  <c:v>13.983333333333333</c:v>
                </c:pt>
                <c:pt idx="840">
                  <c:v>14</c:v>
                </c:pt>
                <c:pt idx="841">
                  <c:v>14.016666666666667</c:v>
                </c:pt>
                <c:pt idx="842">
                  <c:v>14.033333333333333</c:v>
                </c:pt>
                <c:pt idx="843">
                  <c:v>14.05</c:v>
                </c:pt>
                <c:pt idx="844">
                  <c:v>14.066666666666666</c:v>
                </c:pt>
                <c:pt idx="845">
                  <c:v>14.083333333333334</c:v>
                </c:pt>
                <c:pt idx="846">
                  <c:v>14.1</c:v>
                </c:pt>
                <c:pt idx="847">
                  <c:v>14.116666666666667</c:v>
                </c:pt>
                <c:pt idx="848">
                  <c:v>14.133333333333333</c:v>
                </c:pt>
                <c:pt idx="849">
                  <c:v>14.15</c:v>
                </c:pt>
                <c:pt idx="850">
                  <c:v>14.166666666666666</c:v>
                </c:pt>
                <c:pt idx="851">
                  <c:v>14.183333333333334</c:v>
                </c:pt>
                <c:pt idx="852">
                  <c:v>14.2</c:v>
                </c:pt>
                <c:pt idx="853">
                  <c:v>14.216666666666667</c:v>
                </c:pt>
                <c:pt idx="854">
                  <c:v>14.233333333333333</c:v>
                </c:pt>
                <c:pt idx="855">
                  <c:v>14.25</c:v>
                </c:pt>
                <c:pt idx="856">
                  <c:v>14.266666666666667</c:v>
                </c:pt>
                <c:pt idx="857">
                  <c:v>14.283333333333333</c:v>
                </c:pt>
                <c:pt idx="858">
                  <c:v>14.3</c:v>
                </c:pt>
                <c:pt idx="859">
                  <c:v>14.316666666666666</c:v>
                </c:pt>
                <c:pt idx="860">
                  <c:v>14.333333333333334</c:v>
                </c:pt>
                <c:pt idx="861">
                  <c:v>14.35</c:v>
                </c:pt>
                <c:pt idx="862">
                  <c:v>14.366666666666667</c:v>
                </c:pt>
                <c:pt idx="863">
                  <c:v>14.383333333333333</c:v>
                </c:pt>
                <c:pt idx="864">
                  <c:v>14.4</c:v>
                </c:pt>
                <c:pt idx="865">
                  <c:v>14.416666666666666</c:v>
                </c:pt>
                <c:pt idx="866">
                  <c:v>14.433333333333334</c:v>
                </c:pt>
                <c:pt idx="867">
                  <c:v>14.45</c:v>
                </c:pt>
                <c:pt idx="868">
                  <c:v>14.466666666666667</c:v>
                </c:pt>
                <c:pt idx="869">
                  <c:v>14.483333333333333</c:v>
                </c:pt>
                <c:pt idx="870">
                  <c:v>14.5</c:v>
                </c:pt>
                <c:pt idx="871">
                  <c:v>14.516666666666667</c:v>
                </c:pt>
                <c:pt idx="872">
                  <c:v>14.533333333333333</c:v>
                </c:pt>
                <c:pt idx="873">
                  <c:v>14.55</c:v>
                </c:pt>
                <c:pt idx="874">
                  <c:v>14.566666666666666</c:v>
                </c:pt>
                <c:pt idx="875">
                  <c:v>14.583333333333334</c:v>
                </c:pt>
                <c:pt idx="876">
                  <c:v>14.6</c:v>
                </c:pt>
                <c:pt idx="877">
                  <c:v>14.616666666666667</c:v>
                </c:pt>
                <c:pt idx="878">
                  <c:v>14.633333333333333</c:v>
                </c:pt>
                <c:pt idx="879">
                  <c:v>14.65</c:v>
                </c:pt>
                <c:pt idx="880">
                  <c:v>14.666666666666666</c:v>
                </c:pt>
                <c:pt idx="881">
                  <c:v>14.683333333333334</c:v>
                </c:pt>
                <c:pt idx="882">
                  <c:v>14.7</c:v>
                </c:pt>
                <c:pt idx="883">
                  <c:v>14.716666666666667</c:v>
                </c:pt>
                <c:pt idx="884">
                  <c:v>14.733333333333333</c:v>
                </c:pt>
                <c:pt idx="885">
                  <c:v>14.75</c:v>
                </c:pt>
                <c:pt idx="886">
                  <c:v>14.766666666666667</c:v>
                </c:pt>
                <c:pt idx="887">
                  <c:v>14.783333333333333</c:v>
                </c:pt>
                <c:pt idx="888">
                  <c:v>14.8</c:v>
                </c:pt>
                <c:pt idx="889">
                  <c:v>14.816666666666666</c:v>
                </c:pt>
                <c:pt idx="890">
                  <c:v>14.833333333333334</c:v>
                </c:pt>
                <c:pt idx="891">
                  <c:v>14.85</c:v>
                </c:pt>
                <c:pt idx="892">
                  <c:v>14.866666666666667</c:v>
                </c:pt>
                <c:pt idx="893">
                  <c:v>14.883333333333333</c:v>
                </c:pt>
                <c:pt idx="894">
                  <c:v>14.9</c:v>
                </c:pt>
                <c:pt idx="895">
                  <c:v>14.916666666666666</c:v>
                </c:pt>
                <c:pt idx="896">
                  <c:v>14.933333333333334</c:v>
                </c:pt>
                <c:pt idx="897">
                  <c:v>14.95</c:v>
                </c:pt>
                <c:pt idx="898">
                  <c:v>14.966666666666667</c:v>
                </c:pt>
                <c:pt idx="899">
                  <c:v>14.983333333333333</c:v>
                </c:pt>
                <c:pt idx="900">
                  <c:v>15</c:v>
                </c:pt>
                <c:pt idx="901">
                  <c:v>15.016666666666667</c:v>
                </c:pt>
                <c:pt idx="902">
                  <c:v>15.033333333333333</c:v>
                </c:pt>
                <c:pt idx="903">
                  <c:v>15.05</c:v>
                </c:pt>
                <c:pt idx="904">
                  <c:v>15.066666666666666</c:v>
                </c:pt>
                <c:pt idx="905">
                  <c:v>15.083333333333334</c:v>
                </c:pt>
                <c:pt idx="906">
                  <c:v>15.1</c:v>
                </c:pt>
                <c:pt idx="907">
                  <c:v>15.116666666666667</c:v>
                </c:pt>
                <c:pt idx="908">
                  <c:v>15.133333333333333</c:v>
                </c:pt>
                <c:pt idx="909">
                  <c:v>15.15</c:v>
                </c:pt>
                <c:pt idx="910">
                  <c:v>15.166666666666666</c:v>
                </c:pt>
                <c:pt idx="911">
                  <c:v>15.183333333333334</c:v>
                </c:pt>
                <c:pt idx="912">
                  <c:v>15.2</c:v>
                </c:pt>
                <c:pt idx="913">
                  <c:v>15.216666666666667</c:v>
                </c:pt>
                <c:pt idx="914">
                  <c:v>15.233333333333333</c:v>
                </c:pt>
                <c:pt idx="915">
                  <c:v>15.25</c:v>
                </c:pt>
                <c:pt idx="916">
                  <c:v>15.266666666666667</c:v>
                </c:pt>
                <c:pt idx="917">
                  <c:v>15.283333333333333</c:v>
                </c:pt>
                <c:pt idx="918">
                  <c:v>15.3</c:v>
                </c:pt>
                <c:pt idx="919">
                  <c:v>15.316666666666666</c:v>
                </c:pt>
                <c:pt idx="920">
                  <c:v>15.333333333333334</c:v>
                </c:pt>
                <c:pt idx="921">
                  <c:v>15.35</c:v>
                </c:pt>
                <c:pt idx="922">
                  <c:v>15.366666666666667</c:v>
                </c:pt>
                <c:pt idx="923">
                  <c:v>15.383333333333333</c:v>
                </c:pt>
                <c:pt idx="924">
                  <c:v>15.4</c:v>
                </c:pt>
                <c:pt idx="925">
                  <c:v>15.416666666666666</c:v>
                </c:pt>
                <c:pt idx="926">
                  <c:v>15.433333333333334</c:v>
                </c:pt>
                <c:pt idx="927">
                  <c:v>15.45</c:v>
                </c:pt>
                <c:pt idx="928">
                  <c:v>15.466666666666667</c:v>
                </c:pt>
                <c:pt idx="929">
                  <c:v>15.483333333333333</c:v>
                </c:pt>
                <c:pt idx="930">
                  <c:v>15.5</c:v>
                </c:pt>
                <c:pt idx="931">
                  <c:v>15.516666666666667</c:v>
                </c:pt>
                <c:pt idx="932">
                  <c:v>15.533333333333333</c:v>
                </c:pt>
                <c:pt idx="933">
                  <c:v>15.55</c:v>
                </c:pt>
                <c:pt idx="934">
                  <c:v>15.566666666666666</c:v>
                </c:pt>
                <c:pt idx="935">
                  <c:v>15.583333333333334</c:v>
                </c:pt>
                <c:pt idx="936">
                  <c:v>15.6</c:v>
                </c:pt>
                <c:pt idx="937">
                  <c:v>15.616666666666667</c:v>
                </c:pt>
                <c:pt idx="938">
                  <c:v>15.633333333333333</c:v>
                </c:pt>
                <c:pt idx="939">
                  <c:v>15.65</c:v>
                </c:pt>
                <c:pt idx="940">
                  <c:v>15.666666666666666</c:v>
                </c:pt>
                <c:pt idx="941">
                  <c:v>15.683333333333334</c:v>
                </c:pt>
                <c:pt idx="942">
                  <c:v>15.7</c:v>
                </c:pt>
                <c:pt idx="943">
                  <c:v>15.716666666666667</c:v>
                </c:pt>
                <c:pt idx="944">
                  <c:v>15.733333333333333</c:v>
                </c:pt>
                <c:pt idx="945">
                  <c:v>15.75</c:v>
                </c:pt>
                <c:pt idx="946">
                  <c:v>15.766666666666667</c:v>
                </c:pt>
                <c:pt idx="947">
                  <c:v>15.783333333333333</c:v>
                </c:pt>
                <c:pt idx="948">
                  <c:v>15.8</c:v>
                </c:pt>
                <c:pt idx="949">
                  <c:v>15.816666666666666</c:v>
                </c:pt>
                <c:pt idx="950">
                  <c:v>15.833333333333334</c:v>
                </c:pt>
                <c:pt idx="951">
                  <c:v>15.85</c:v>
                </c:pt>
                <c:pt idx="952">
                  <c:v>15.866666666666667</c:v>
                </c:pt>
                <c:pt idx="953">
                  <c:v>15.883333333333333</c:v>
                </c:pt>
                <c:pt idx="954">
                  <c:v>15.9</c:v>
                </c:pt>
                <c:pt idx="955">
                  <c:v>15.916666666666666</c:v>
                </c:pt>
                <c:pt idx="956">
                  <c:v>15.933333333333334</c:v>
                </c:pt>
                <c:pt idx="957">
                  <c:v>15.95</c:v>
                </c:pt>
                <c:pt idx="958">
                  <c:v>15.966666666666667</c:v>
                </c:pt>
                <c:pt idx="959">
                  <c:v>15.983333333333333</c:v>
                </c:pt>
                <c:pt idx="960">
                  <c:v>16</c:v>
                </c:pt>
                <c:pt idx="961">
                  <c:v>16.016666666666666</c:v>
                </c:pt>
                <c:pt idx="962">
                  <c:v>16.033333333333335</c:v>
                </c:pt>
                <c:pt idx="963">
                  <c:v>16.05</c:v>
                </c:pt>
                <c:pt idx="964">
                  <c:v>16.066666666666666</c:v>
                </c:pt>
                <c:pt idx="965">
                  <c:v>16.083333333333332</c:v>
                </c:pt>
                <c:pt idx="966">
                  <c:v>16.100000000000001</c:v>
                </c:pt>
                <c:pt idx="967">
                  <c:v>16.116666666666667</c:v>
                </c:pt>
                <c:pt idx="968">
                  <c:v>16.133333333333333</c:v>
                </c:pt>
                <c:pt idx="969">
                  <c:v>16.149999999999999</c:v>
                </c:pt>
                <c:pt idx="970">
                  <c:v>16.166666666666668</c:v>
                </c:pt>
                <c:pt idx="971">
                  <c:v>16.183333333333334</c:v>
                </c:pt>
                <c:pt idx="972">
                  <c:v>16.2</c:v>
                </c:pt>
                <c:pt idx="973">
                  <c:v>16.216666666666665</c:v>
                </c:pt>
                <c:pt idx="974">
                  <c:v>16.233333333333334</c:v>
                </c:pt>
                <c:pt idx="975">
                  <c:v>16.25</c:v>
                </c:pt>
                <c:pt idx="976">
                  <c:v>16.266666666666666</c:v>
                </c:pt>
                <c:pt idx="977">
                  <c:v>16.283333333333335</c:v>
                </c:pt>
                <c:pt idx="978">
                  <c:v>16.3</c:v>
                </c:pt>
                <c:pt idx="979">
                  <c:v>16.316666666666666</c:v>
                </c:pt>
                <c:pt idx="980">
                  <c:v>16.333333333333332</c:v>
                </c:pt>
                <c:pt idx="981">
                  <c:v>16.350000000000001</c:v>
                </c:pt>
                <c:pt idx="982">
                  <c:v>16.366666666666667</c:v>
                </c:pt>
                <c:pt idx="983">
                  <c:v>16.383333333333333</c:v>
                </c:pt>
                <c:pt idx="984">
                  <c:v>16.399999999999999</c:v>
                </c:pt>
                <c:pt idx="985">
                  <c:v>16.416666666666668</c:v>
                </c:pt>
                <c:pt idx="986">
                  <c:v>16.433333333333334</c:v>
                </c:pt>
                <c:pt idx="987">
                  <c:v>16.45</c:v>
                </c:pt>
                <c:pt idx="988">
                  <c:v>16.466666666666665</c:v>
                </c:pt>
                <c:pt idx="989">
                  <c:v>16.483333333333334</c:v>
                </c:pt>
                <c:pt idx="990">
                  <c:v>16.5</c:v>
                </c:pt>
                <c:pt idx="991">
                  <c:v>16.516666666666666</c:v>
                </c:pt>
                <c:pt idx="992">
                  <c:v>16.533333333333335</c:v>
                </c:pt>
                <c:pt idx="993">
                  <c:v>16.55</c:v>
                </c:pt>
                <c:pt idx="994">
                  <c:v>16.566666666666666</c:v>
                </c:pt>
                <c:pt idx="995">
                  <c:v>16.583333333333332</c:v>
                </c:pt>
                <c:pt idx="996">
                  <c:v>16.600000000000001</c:v>
                </c:pt>
                <c:pt idx="997">
                  <c:v>16.616666666666667</c:v>
                </c:pt>
                <c:pt idx="998">
                  <c:v>16.633333333333333</c:v>
                </c:pt>
                <c:pt idx="999">
                  <c:v>16.649999999999999</c:v>
                </c:pt>
                <c:pt idx="1000">
                  <c:v>16.666666666666668</c:v>
                </c:pt>
                <c:pt idx="1001">
                  <c:v>16.683333333333334</c:v>
                </c:pt>
                <c:pt idx="1002">
                  <c:v>16.7</c:v>
                </c:pt>
                <c:pt idx="1003">
                  <c:v>16.716666666666665</c:v>
                </c:pt>
                <c:pt idx="1004">
                  <c:v>16.733333333333334</c:v>
                </c:pt>
                <c:pt idx="1005">
                  <c:v>16.75</c:v>
                </c:pt>
                <c:pt idx="1006">
                  <c:v>16.766666666666666</c:v>
                </c:pt>
                <c:pt idx="1007">
                  <c:v>16.783333333333335</c:v>
                </c:pt>
                <c:pt idx="1008">
                  <c:v>16.8</c:v>
                </c:pt>
                <c:pt idx="1009">
                  <c:v>16.816666666666666</c:v>
                </c:pt>
                <c:pt idx="1010">
                  <c:v>16.833333333333332</c:v>
                </c:pt>
                <c:pt idx="1011">
                  <c:v>16.850000000000001</c:v>
                </c:pt>
                <c:pt idx="1012">
                  <c:v>16.866666666666667</c:v>
                </c:pt>
                <c:pt idx="1013">
                  <c:v>16.883333333333333</c:v>
                </c:pt>
                <c:pt idx="1014">
                  <c:v>16.899999999999999</c:v>
                </c:pt>
                <c:pt idx="1015">
                  <c:v>16.916666666666668</c:v>
                </c:pt>
                <c:pt idx="1016">
                  <c:v>16.933333333333334</c:v>
                </c:pt>
                <c:pt idx="1017">
                  <c:v>16.95</c:v>
                </c:pt>
                <c:pt idx="1018">
                  <c:v>16.966666666666665</c:v>
                </c:pt>
                <c:pt idx="1019">
                  <c:v>16.983333333333334</c:v>
                </c:pt>
                <c:pt idx="1020">
                  <c:v>17</c:v>
                </c:pt>
                <c:pt idx="1021">
                  <c:v>17.016666666666666</c:v>
                </c:pt>
                <c:pt idx="1022">
                  <c:v>17.033333333333335</c:v>
                </c:pt>
                <c:pt idx="1023">
                  <c:v>17.05</c:v>
                </c:pt>
                <c:pt idx="1024">
                  <c:v>17.066666666666666</c:v>
                </c:pt>
                <c:pt idx="1025">
                  <c:v>17.083333333333332</c:v>
                </c:pt>
                <c:pt idx="1026">
                  <c:v>17.100000000000001</c:v>
                </c:pt>
                <c:pt idx="1027">
                  <c:v>17.116666666666667</c:v>
                </c:pt>
                <c:pt idx="1028">
                  <c:v>17.133333333333333</c:v>
                </c:pt>
                <c:pt idx="1029">
                  <c:v>17.149999999999999</c:v>
                </c:pt>
                <c:pt idx="1030">
                  <c:v>17.166666666666668</c:v>
                </c:pt>
                <c:pt idx="1031">
                  <c:v>17.183333333333334</c:v>
                </c:pt>
                <c:pt idx="1032">
                  <c:v>17.2</c:v>
                </c:pt>
                <c:pt idx="1033">
                  <c:v>17.216666666666665</c:v>
                </c:pt>
                <c:pt idx="1034">
                  <c:v>17.233333333333334</c:v>
                </c:pt>
                <c:pt idx="1035">
                  <c:v>17.25</c:v>
                </c:pt>
                <c:pt idx="1036">
                  <c:v>17.266666666666666</c:v>
                </c:pt>
                <c:pt idx="1037">
                  <c:v>17.283333333333335</c:v>
                </c:pt>
                <c:pt idx="1038">
                  <c:v>17.3</c:v>
                </c:pt>
                <c:pt idx="1039">
                  <c:v>17.316666666666666</c:v>
                </c:pt>
                <c:pt idx="1040">
                  <c:v>17.333333333333332</c:v>
                </c:pt>
                <c:pt idx="1041">
                  <c:v>17.350000000000001</c:v>
                </c:pt>
                <c:pt idx="1042">
                  <c:v>17.366666666666667</c:v>
                </c:pt>
                <c:pt idx="1043">
                  <c:v>17.383333333333333</c:v>
                </c:pt>
                <c:pt idx="1044">
                  <c:v>17.399999999999999</c:v>
                </c:pt>
                <c:pt idx="1045">
                  <c:v>17.416666666666668</c:v>
                </c:pt>
                <c:pt idx="1046">
                  <c:v>17.433333333333334</c:v>
                </c:pt>
                <c:pt idx="1047">
                  <c:v>17.45</c:v>
                </c:pt>
                <c:pt idx="1048">
                  <c:v>17.466666666666665</c:v>
                </c:pt>
                <c:pt idx="1049">
                  <c:v>17.483333333333334</c:v>
                </c:pt>
                <c:pt idx="1050">
                  <c:v>17.5</c:v>
                </c:pt>
                <c:pt idx="1051">
                  <c:v>17.516666666666666</c:v>
                </c:pt>
                <c:pt idx="1052">
                  <c:v>17.533333333333335</c:v>
                </c:pt>
                <c:pt idx="1053">
                  <c:v>17.55</c:v>
                </c:pt>
                <c:pt idx="1054">
                  <c:v>17.566666666666666</c:v>
                </c:pt>
                <c:pt idx="1055">
                  <c:v>17.583333333333332</c:v>
                </c:pt>
                <c:pt idx="1056">
                  <c:v>17.600000000000001</c:v>
                </c:pt>
                <c:pt idx="1057">
                  <c:v>17.616666666666667</c:v>
                </c:pt>
                <c:pt idx="1058">
                  <c:v>17.633333333333333</c:v>
                </c:pt>
                <c:pt idx="1059">
                  <c:v>17.649999999999999</c:v>
                </c:pt>
                <c:pt idx="1060">
                  <c:v>17.666666666666668</c:v>
                </c:pt>
                <c:pt idx="1061">
                  <c:v>17.683333333333334</c:v>
                </c:pt>
                <c:pt idx="1062">
                  <c:v>17.7</c:v>
                </c:pt>
                <c:pt idx="1063">
                  <c:v>17.716666666666665</c:v>
                </c:pt>
                <c:pt idx="1064">
                  <c:v>17.733333333333334</c:v>
                </c:pt>
                <c:pt idx="1065">
                  <c:v>17.75</c:v>
                </c:pt>
                <c:pt idx="1066">
                  <c:v>17.766666666666666</c:v>
                </c:pt>
                <c:pt idx="1067">
                  <c:v>17.783333333333335</c:v>
                </c:pt>
                <c:pt idx="1068">
                  <c:v>17.8</c:v>
                </c:pt>
                <c:pt idx="1069">
                  <c:v>17.816666666666666</c:v>
                </c:pt>
                <c:pt idx="1070">
                  <c:v>17.833333333333332</c:v>
                </c:pt>
                <c:pt idx="1071">
                  <c:v>17.850000000000001</c:v>
                </c:pt>
                <c:pt idx="1072">
                  <c:v>17.866666666666667</c:v>
                </c:pt>
                <c:pt idx="1073">
                  <c:v>17.883333333333333</c:v>
                </c:pt>
                <c:pt idx="1074">
                  <c:v>17.899999999999999</c:v>
                </c:pt>
                <c:pt idx="1075">
                  <c:v>17.916666666666668</c:v>
                </c:pt>
                <c:pt idx="1076">
                  <c:v>17.933333333333334</c:v>
                </c:pt>
                <c:pt idx="1077">
                  <c:v>17.95</c:v>
                </c:pt>
                <c:pt idx="1078">
                  <c:v>17.966666666666665</c:v>
                </c:pt>
                <c:pt idx="1079">
                  <c:v>17.983333333333334</c:v>
                </c:pt>
                <c:pt idx="1080">
                  <c:v>18</c:v>
                </c:pt>
                <c:pt idx="1081">
                  <c:v>18.016666666666666</c:v>
                </c:pt>
                <c:pt idx="1082">
                  <c:v>18.033333333333335</c:v>
                </c:pt>
                <c:pt idx="1083">
                  <c:v>18.05</c:v>
                </c:pt>
                <c:pt idx="1084">
                  <c:v>18.066666666666666</c:v>
                </c:pt>
                <c:pt idx="1085">
                  <c:v>18.083333333333332</c:v>
                </c:pt>
                <c:pt idx="1086">
                  <c:v>18.100000000000001</c:v>
                </c:pt>
                <c:pt idx="1087">
                  <c:v>18.116666666666667</c:v>
                </c:pt>
                <c:pt idx="1088">
                  <c:v>18.133333333333333</c:v>
                </c:pt>
                <c:pt idx="1089">
                  <c:v>18.149999999999999</c:v>
                </c:pt>
                <c:pt idx="1090">
                  <c:v>18.166666666666668</c:v>
                </c:pt>
                <c:pt idx="1091">
                  <c:v>18.183333333333334</c:v>
                </c:pt>
                <c:pt idx="1092">
                  <c:v>18.2</c:v>
                </c:pt>
                <c:pt idx="1093">
                  <c:v>18.216666666666665</c:v>
                </c:pt>
                <c:pt idx="1094">
                  <c:v>18.233333333333334</c:v>
                </c:pt>
                <c:pt idx="1095">
                  <c:v>18.25</c:v>
                </c:pt>
                <c:pt idx="1096">
                  <c:v>18.266666666666666</c:v>
                </c:pt>
                <c:pt idx="1097">
                  <c:v>18.283333333333335</c:v>
                </c:pt>
                <c:pt idx="1098">
                  <c:v>18.3</c:v>
                </c:pt>
                <c:pt idx="1099">
                  <c:v>18.316666666666666</c:v>
                </c:pt>
                <c:pt idx="1100">
                  <c:v>18.333333333333332</c:v>
                </c:pt>
                <c:pt idx="1101">
                  <c:v>18.350000000000001</c:v>
                </c:pt>
                <c:pt idx="1102">
                  <c:v>18.366666666666667</c:v>
                </c:pt>
                <c:pt idx="1103">
                  <c:v>18.383333333333333</c:v>
                </c:pt>
                <c:pt idx="1104">
                  <c:v>18.399999999999999</c:v>
                </c:pt>
                <c:pt idx="1105">
                  <c:v>18.416666666666668</c:v>
                </c:pt>
                <c:pt idx="1106">
                  <c:v>18.433333333333334</c:v>
                </c:pt>
                <c:pt idx="1107">
                  <c:v>18.45</c:v>
                </c:pt>
                <c:pt idx="1108">
                  <c:v>18.466666666666665</c:v>
                </c:pt>
                <c:pt idx="1109">
                  <c:v>18.483333333333334</c:v>
                </c:pt>
                <c:pt idx="1110">
                  <c:v>18.5</c:v>
                </c:pt>
                <c:pt idx="1111">
                  <c:v>18.516666666666666</c:v>
                </c:pt>
                <c:pt idx="1112">
                  <c:v>18.533333333333335</c:v>
                </c:pt>
                <c:pt idx="1113">
                  <c:v>18.55</c:v>
                </c:pt>
                <c:pt idx="1114">
                  <c:v>18.566666666666666</c:v>
                </c:pt>
                <c:pt idx="1115">
                  <c:v>18.583333333333332</c:v>
                </c:pt>
                <c:pt idx="1116">
                  <c:v>18.600000000000001</c:v>
                </c:pt>
                <c:pt idx="1117">
                  <c:v>18.616666666666667</c:v>
                </c:pt>
                <c:pt idx="1118">
                  <c:v>18.633333333333333</c:v>
                </c:pt>
                <c:pt idx="1119">
                  <c:v>18.649999999999999</c:v>
                </c:pt>
                <c:pt idx="1120">
                  <c:v>18.666666666666668</c:v>
                </c:pt>
                <c:pt idx="1121">
                  <c:v>18.683333333333334</c:v>
                </c:pt>
                <c:pt idx="1122">
                  <c:v>18.7</c:v>
                </c:pt>
                <c:pt idx="1123">
                  <c:v>18.716666666666665</c:v>
                </c:pt>
                <c:pt idx="1124">
                  <c:v>18.733333333333334</c:v>
                </c:pt>
                <c:pt idx="1125">
                  <c:v>18.75</c:v>
                </c:pt>
                <c:pt idx="1126">
                  <c:v>18.766666666666666</c:v>
                </c:pt>
                <c:pt idx="1127">
                  <c:v>18.783333333333335</c:v>
                </c:pt>
                <c:pt idx="1128">
                  <c:v>18.8</c:v>
                </c:pt>
                <c:pt idx="1129">
                  <c:v>18.816666666666666</c:v>
                </c:pt>
                <c:pt idx="1130">
                  <c:v>18.833333333333332</c:v>
                </c:pt>
                <c:pt idx="1131">
                  <c:v>18.850000000000001</c:v>
                </c:pt>
                <c:pt idx="1132">
                  <c:v>18.866666666666667</c:v>
                </c:pt>
                <c:pt idx="1133">
                  <c:v>18.883333333333333</c:v>
                </c:pt>
                <c:pt idx="1134">
                  <c:v>18.899999999999999</c:v>
                </c:pt>
                <c:pt idx="1135">
                  <c:v>18.916666666666668</c:v>
                </c:pt>
                <c:pt idx="1136">
                  <c:v>18.933333333333334</c:v>
                </c:pt>
                <c:pt idx="1137">
                  <c:v>18.95</c:v>
                </c:pt>
                <c:pt idx="1138">
                  <c:v>18.966666666666665</c:v>
                </c:pt>
                <c:pt idx="1139">
                  <c:v>18.983333333333334</c:v>
                </c:pt>
                <c:pt idx="1140">
                  <c:v>19</c:v>
                </c:pt>
                <c:pt idx="1141">
                  <c:v>19.016666666666666</c:v>
                </c:pt>
                <c:pt idx="1142">
                  <c:v>19.033333333333335</c:v>
                </c:pt>
                <c:pt idx="1143">
                  <c:v>19.05</c:v>
                </c:pt>
                <c:pt idx="1144">
                  <c:v>19.066666666666666</c:v>
                </c:pt>
                <c:pt idx="1145">
                  <c:v>19.083333333333332</c:v>
                </c:pt>
                <c:pt idx="1146">
                  <c:v>19.100000000000001</c:v>
                </c:pt>
                <c:pt idx="1147">
                  <c:v>19.116666666666667</c:v>
                </c:pt>
                <c:pt idx="1148">
                  <c:v>19.133333333333333</c:v>
                </c:pt>
                <c:pt idx="1149">
                  <c:v>19.149999999999999</c:v>
                </c:pt>
                <c:pt idx="1150">
                  <c:v>19.166666666666668</c:v>
                </c:pt>
                <c:pt idx="1151">
                  <c:v>19.183333333333334</c:v>
                </c:pt>
                <c:pt idx="1152">
                  <c:v>19.2</c:v>
                </c:pt>
                <c:pt idx="1153">
                  <c:v>19.216666666666665</c:v>
                </c:pt>
                <c:pt idx="1154">
                  <c:v>19.233333333333334</c:v>
                </c:pt>
                <c:pt idx="1155">
                  <c:v>19.25</c:v>
                </c:pt>
                <c:pt idx="1156">
                  <c:v>19.266666666666666</c:v>
                </c:pt>
                <c:pt idx="1157">
                  <c:v>19.283333333333335</c:v>
                </c:pt>
                <c:pt idx="1158">
                  <c:v>19.3</c:v>
                </c:pt>
                <c:pt idx="1159">
                  <c:v>19.316666666666666</c:v>
                </c:pt>
                <c:pt idx="1160">
                  <c:v>19.333333333333332</c:v>
                </c:pt>
                <c:pt idx="1161">
                  <c:v>19.350000000000001</c:v>
                </c:pt>
                <c:pt idx="1162">
                  <c:v>19.366666666666667</c:v>
                </c:pt>
                <c:pt idx="1163">
                  <c:v>19.383333333333333</c:v>
                </c:pt>
                <c:pt idx="1164">
                  <c:v>19.399999999999999</c:v>
                </c:pt>
                <c:pt idx="1165">
                  <c:v>19.416666666666668</c:v>
                </c:pt>
                <c:pt idx="1166">
                  <c:v>19.433333333333334</c:v>
                </c:pt>
                <c:pt idx="1167">
                  <c:v>19.45</c:v>
                </c:pt>
                <c:pt idx="1168">
                  <c:v>19.466666666666665</c:v>
                </c:pt>
                <c:pt idx="1169">
                  <c:v>19.483333333333334</c:v>
                </c:pt>
                <c:pt idx="1170">
                  <c:v>19.5</c:v>
                </c:pt>
                <c:pt idx="1171">
                  <c:v>19.516666666666666</c:v>
                </c:pt>
                <c:pt idx="1172">
                  <c:v>19.533333333333335</c:v>
                </c:pt>
                <c:pt idx="1173">
                  <c:v>19.55</c:v>
                </c:pt>
                <c:pt idx="1174">
                  <c:v>19.566666666666666</c:v>
                </c:pt>
                <c:pt idx="1175">
                  <c:v>19.583333333333332</c:v>
                </c:pt>
                <c:pt idx="1176">
                  <c:v>19.600000000000001</c:v>
                </c:pt>
                <c:pt idx="1177">
                  <c:v>19.616666666666667</c:v>
                </c:pt>
                <c:pt idx="1178">
                  <c:v>19.633333333333333</c:v>
                </c:pt>
                <c:pt idx="1179">
                  <c:v>19.649999999999999</c:v>
                </c:pt>
                <c:pt idx="1180">
                  <c:v>19.666666666666668</c:v>
                </c:pt>
                <c:pt idx="1181">
                  <c:v>19.683333333333334</c:v>
                </c:pt>
                <c:pt idx="1182">
                  <c:v>19.7</c:v>
                </c:pt>
                <c:pt idx="1183">
                  <c:v>19.716666666666665</c:v>
                </c:pt>
                <c:pt idx="1184">
                  <c:v>19.733333333333334</c:v>
                </c:pt>
                <c:pt idx="1185">
                  <c:v>19.75</c:v>
                </c:pt>
                <c:pt idx="1186">
                  <c:v>19.766666666666666</c:v>
                </c:pt>
                <c:pt idx="1187">
                  <c:v>19.783333333333335</c:v>
                </c:pt>
                <c:pt idx="1188">
                  <c:v>19.8</c:v>
                </c:pt>
                <c:pt idx="1189">
                  <c:v>19.816666666666666</c:v>
                </c:pt>
                <c:pt idx="1190">
                  <c:v>19.833333333333332</c:v>
                </c:pt>
                <c:pt idx="1191">
                  <c:v>19.850000000000001</c:v>
                </c:pt>
                <c:pt idx="1192">
                  <c:v>19.866666666666667</c:v>
                </c:pt>
                <c:pt idx="1193">
                  <c:v>19.883333333333333</c:v>
                </c:pt>
                <c:pt idx="1194">
                  <c:v>19.899999999999999</c:v>
                </c:pt>
                <c:pt idx="1195">
                  <c:v>19.916666666666668</c:v>
                </c:pt>
                <c:pt idx="1196">
                  <c:v>19.933333333333334</c:v>
                </c:pt>
                <c:pt idx="1197">
                  <c:v>19.95</c:v>
                </c:pt>
                <c:pt idx="1198">
                  <c:v>19.966666666666665</c:v>
                </c:pt>
                <c:pt idx="1199">
                  <c:v>19.983333333333334</c:v>
                </c:pt>
                <c:pt idx="1200">
                  <c:v>20</c:v>
                </c:pt>
                <c:pt idx="1201">
                  <c:v>20.016666666666666</c:v>
                </c:pt>
                <c:pt idx="1202">
                  <c:v>20.033333333333335</c:v>
                </c:pt>
                <c:pt idx="1203">
                  <c:v>20.05</c:v>
                </c:pt>
                <c:pt idx="1204">
                  <c:v>20.066666666666666</c:v>
                </c:pt>
                <c:pt idx="1205">
                  <c:v>20.083333333333332</c:v>
                </c:pt>
                <c:pt idx="1206">
                  <c:v>20.100000000000001</c:v>
                </c:pt>
                <c:pt idx="1207">
                  <c:v>20.116666666666667</c:v>
                </c:pt>
                <c:pt idx="1208">
                  <c:v>20.133333333333333</c:v>
                </c:pt>
                <c:pt idx="1209">
                  <c:v>20.149999999999999</c:v>
                </c:pt>
                <c:pt idx="1210">
                  <c:v>20.166666666666668</c:v>
                </c:pt>
                <c:pt idx="1211">
                  <c:v>20.183333333333334</c:v>
                </c:pt>
                <c:pt idx="1212">
                  <c:v>20.2</c:v>
                </c:pt>
                <c:pt idx="1213">
                  <c:v>20.216666666666665</c:v>
                </c:pt>
                <c:pt idx="1214">
                  <c:v>20.233333333333334</c:v>
                </c:pt>
                <c:pt idx="1215">
                  <c:v>20.25</c:v>
                </c:pt>
                <c:pt idx="1216">
                  <c:v>20.266666666666666</c:v>
                </c:pt>
                <c:pt idx="1217">
                  <c:v>20.283333333333335</c:v>
                </c:pt>
                <c:pt idx="1218">
                  <c:v>20.3</c:v>
                </c:pt>
                <c:pt idx="1219">
                  <c:v>20.316666666666666</c:v>
                </c:pt>
                <c:pt idx="1220">
                  <c:v>20.333333333333332</c:v>
                </c:pt>
                <c:pt idx="1221">
                  <c:v>20.350000000000001</c:v>
                </c:pt>
                <c:pt idx="1222">
                  <c:v>20.366666666666667</c:v>
                </c:pt>
                <c:pt idx="1223">
                  <c:v>20.383333333333333</c:v>
                </c:pt>
                <c:pt idx="1224">
                  <c:v>20.399999999999999</c:v>
                </c:pt>
                <c:pt idx="1225">
                  <c:v>20.416666666666668</c:v>
                </c:pt>
                <c:pt idx="1226">
                  <c:v>20.433333333333334</c:v>
                </c:pt>
                <c:pt idx="1227">
                  <c:v>20.45</c:v>
                </c:pt>
                <c:pt idx="1228">
                  <c:v>20.466666666666665</c:v>
                </c:pt>
                <c:pt idx="1229">
                  <c:v>20.483333333333334</c:v>
                </c:pt>
                <c:pt idx="1230">
                  <c:v>20.5</c:v>
                </c:pt>
                <c:pt idx="1231">
                  <c:v>20.516666666666666</c:v>
                </c:pt>
                <c:pt idx="1232">
                  <c:v>20.533333333333335</c:v>
                </c:pt>
                <c:pt idx="1233">
                  <c:v>20.55</c:v>
                </c:pt>
                <c:pt idx="1234">
                  <c:v>20.566666666666666</c:v>
                </c:pt>
                <c:pt idx="1235">
                  <c:v>20.583333333333332</c:v>
                </c:pt>
                <c:pt idx="1236">
                  <c:v>20.6</c:v>
                </c:pt>
                <c:pt idx="1237">
                  <c:v>20.616666666666667</c:v>
                </c:pt>
                <c:pt idx="1238">
                  <c:v>20.633333333333333</c:v>
                </c:pt>
                <c:pt idx="1239">
                  <c:v>20.65</c:v>
                </c:pt>
                <c:pt idx="1240">
                  <c:v>20.666666666666668</c:v>
                </c:pt>
                <c:pt idx="1241">
                  <c:v>20.683333333333334</c:v>
                </c:pt>
                <c:pt idx="1242">
                  <c:v>20.7</c:v>
                </c:pt>
                <c:pt idx="1243">
                  <c:v>20.716666666666665</c:v>
                </c:pt>
                <c:pt idx="1244">
                  <c:v>20.733333333333334</c:v>
                </c:pt>
                <c:pt idx="1245">
                  <c:v>20.75</c:v>
                </c:pt>
                <c:pt idx="1246">
                  <c:v>20.766666666666666</c:v>
                </c:pt>
                <c:pt idx="1247">
                  <c:v>20.783333333333335</c:v>
                </c:pt>
                <c:pt idx="1248">
                  <c:v>20.8</c:v>
                </c:pt>
                <c:pt idx="1249">
                  <c:v>20.816666666666666</c:v>
                </c:pt>
                <c:pt idx="1250">
                  <c:v>20.833333333333332</c:v>
                </c:pt>
                <c:pt idx="1251">
                  <c:v>20.85</c:v>
                </c:pt>
                <c:pt idx="1252">
                  <c:v>20.866666666666667</c:v>
                </c:pt>
                <c:pt idx="1253">
                  <c:v>20.883333333333333</c:v>
                </c:pt>
                <c:pt idx="1254">
                  <c:v>20.9</c:v>
                </c:pt>
                <c:pt idx="1255">
                  <c:v>20.916666666666668</c:v>
                </c:pt>
                <c:pt idx="1256">
                  <c:v>20.933333333333334</c:v>
                </c:pt>
                <c:pt idx="1257">
                  <c:v>20.95</c:v>
                </c:pt>
                <c:pt idx="1258">
                  <c:v>20.966666666666665</c:v>
                </c:pt>
                <c:pt idx="1259">
                  <c:v>20.983333333333334</c:v>
                </c:pt>
                <c:pt idx="1260">
                  <c:v>21</c:v>
                </c:pt>
                <c:pt idx="1261">
                  <c:v>21.016666666666666</c:v>
                </c:pt>
                <c:pt idx="1262">
                  <c:v>21.033333333333335</c:v>
                </c:pt>
                <c:pt idx="1263">
                  <c:v>21.05</c:v>
                </c:pt>
                <c:pt idx="1264">
                  <c:v>21.066666666666666</c:v>
                </c:pt>
                <c:pt idx="1265">
                  <c:v>21.083333333333332</c:v>
                </c:pt>
                <c:pt idx="1266">
                  <c:v>21.1</c:v>
                </c:pt>
                <c:pt idx="1267">
                  <c:v>21.116666666666667</c:v>
                </c:pt>
                <c:pt idx="1268">
                  <c:v>21.133333333333333</c:v>
                </c:pt>
                <c:pt idx="1269">
                  <c:v>21.15</c:v>
                </c:pt>
                <c:pt idx="1270">
                  <c:v>21.166666666666668</c:v>
                </c:pt>
                <c:pt idx="1271">
                  <c:v>21.183333333333334</c:v>
                </c:pt>
                <c:pt idx="1272">
                  <c:v>21.2</c:v>
                </c:pt>
                <c:pt idx="1273">
                  <c:v>21.216666666666665</c:v>
                </c:pt>
                <c:pt idx="1274">
                  <c:v>21.233333333333334</c:v>
                </c:pt>
                <c:pt idx="1275">
                  <c:v>21.25</c:v>
                </c:pt>
                <c:pt idx="1276">
                  <c:v>21.266666666666666</c:v>
                </c:pt>
                <c:pt idx="1277">
                  <c:v>21.283333333333335</c:v>
                </c:pt>
                <c:pt idx="1278">
                  <c:v>21.3</c:v>
                </c:pt>
                <c:pt idx="1279">
                  <c:v>21.316666666666666</c:v>
                </c:pt>
                <c:pt idx="1280">
                  <c:v>21.333333333333332</c:v>
                </c:pt>
                <c:pt idx="1281">
                  <c:v>21.35</c:v>
                </c:pt>
                <c:pt idx="1282">
                  <c:v>21.366666666666667</c:v>
                </c:pt>
                <c:pt idx="1283">
                  <c:v>21.383333333333333</c:v>
                </c:pt>
                <c:pt idx="1284">
                  <c:v>21.4</c:v>
                </c:pt>
                <c:pt idx="1285">
                  <c:v>21.416666666666668</c:v>
                </c:pt>
                <c:pt idx="1286">
                  <c:v>21.433333333333334</c:v>
                </c:pt>
                <c:pt idx="1287">
                  <c:v>21.45</c:v>
                </c:pt>
                <c:pt idx="1288">
                  <c:v>21.466666666666665</c:v>
                </c:pt>
                <c:pt idx="1289">
                  <c:v>21.483333333333334</c:v>
                </c:pt>
                <c:pt idx="1290">
                  <c:v>21.5</c:v>
                </c:pt>
                <c:pt idx="1291">
                  <c:v>21.516666666666666</c:v>
                </c:pt>
                <c:pt idx="1292">
                  <c:v>21.533333333333335</c:v>
                </c:pt>
                <c:pt idx="1293">
                  <c:v>21.55</c:v>
                </c:pt>
                <c:pt idx="1294">
                  <c:v>21.566666666666666</c:v>
                </c:pt>
                <c:pt idx="1295">
                  <c:v>21.583333333333332</c:v>
                </c:pt>
                <c:pt idx="1296">
                  <c:v>21.6</c:v>
                </c:pt>
                <c:pt idx="1297">
                  <c:v>21.616666666666667</c:v>
                </c:pt>
                <c:pt idx="1298">
                  <c:v>21.633333333333333</c:v>
                </c:pt>
                <c:pt idx="1299">
                  <c:v>21.65</c:v>
                </c:pt>
                <c:pt idx="1300">
                  <c:v>21.666666666666668</c:v>
                </c:pt>
                <c:pt idx="1301">
                  <c:v>21.683333333333334</c:v>
                </c:pt>
                <c:pt idx="1302">
                  <c:v>21.7</c:v>
                </c:pt>
                <c:pt idx="1303">
                  <c:v>21.716666666666665</c:v>
                </c:pt>
                <c:pt idx="1304">
                  <c:v>21.733333333333334</c:v>
                </c:pt>
                <c:pt idx="1305">
                  <c:v>21.75</c:v>
                </c:pt>
                <c:pt idx="1306">
                  <c:v>21.766666666666666</c:v>
                </c:pt>
                <c:pt idx="1307">
                  <c:v>21.783333333333335</c:v>
                </c:pt>
                <c:pt idx="1308">
                  <c:v>21.8</c:v>
                </c:pt>
                <c:pt idx="1309">
                  <c:v>21.816666666666666</c:v>
                </c:pt>
                <c:pt idx="1310">
                  <c:v>21.833333333333332</c:v>
                </c:pt>
                <c:pt idx="1311">
                  <c:v>21.85</c:v>
                </c:pt>
                <c:pt idx="1312">
                  <c:v>21.866666666666667</c:v>
                </c:pt>
                <c:pt idx="1313">
                  <c:v>21.883333333333333</c:v>
                </c:pt>
                <c:pt idx="1314">
                  <c:v>21.9</c:v>
                </c:pt>
                <c:pt idx="1315">
                  <c:v>21.916666666666668</c:v>
                </c:pt>
                <c:pt idx="1316">
                  <c:v>21.933333333333334</c:v>
                </c:pt>
                <c:pt idx="1317">
                  <c:v>21.95</c:v>
                </c:pt>
                <c:pt idx="1318">
                  <c:v>21.966666666666665</c:v>
                </c:pt>
                <c:pt idx="1319">
                  <c:v>21.983333333333334</c:v>
                </c:pt>
                <c:pt idx="1320">
                  <c:v>22</c:v>
                </c:pt>
                <c:pt idx="1321">
                  <c:v>22.016666666666666</c:v>
                </c:pt>
                <c:pt idx="1322">
                  <c:v>22.033333333333335</c:v>
                </c:pt>
                <c:pt idx="1323">
                  <c:v>22.05</c:v>
                </c:pt>
                <c:pt idx="1324">
                  <c:v>22.066666666666666</c:v>
                </c:pt>
                <c:pt idx="1325">
                  <c:v>22.083333333333332</c:v>
                </c:pt>
                <c:pt idx="1326">
                  <c:v>22.1</c:v>
                </c:pt>
                <c:pt idx="1327">
                  <c:v>22.116666666666667</c:v>
                </c:pt>
                <c:pt idx="1328">
                  <c:v>22.133333333333333</c:v>
                </c:pt>
                <c:pt idx="1329">
                  <c:v>22.15</c:v>
                </c:pt>
                <c:pt idx="1330">
                  <c:v>22.166666666666668</c:v>
                </c:pt>
                <c:pt idx="1331">
                  <c:v>22.183333333333334</c:v>
                </c:pt>
                <c:pt idx="1332">
                  <c:v>22.2</c:v>
                </c:pt>
                <c:pt idx="1333">
                  <c:v>22.216666666666665</c:v>
                </c:pt>
                <c:pt idx="1334">
                  <c:v>22.233333333333334</c:v>
                </c:pt>
                <c:pt idx="1335">
                  <c:v>22.25</c:v>
                </c:pt>
                <c:pt idx="1336">
                  <c:v>22.266666666666666</c:v>
                </c:pt>
                <c:pt idx="1337">
                  <c:v>22.283333333333335</c:v>
                </c:pt>
                <c:pt idx="1338">
                  <c:v>22.3</c:v>
                </c:pt>
                <c:pt idx="1339">
                  <c:v>22.316666666666666</c:v>
                </c:pt>
                <c:pt idx="1340">
                  <c:v>22.333333333333332</c:v>
                </c:pt>
                <c:pt idx="1341">
                  <c:v>22.35</c:v>
                </c:pt>
                <c:pt idx="1342">
                  <c:v>22.366666666666667</c:v>
                </c:pt>
                <c:pt idx="1343">
                  <c:v>22.383333333333333</c:v>
                </c:pt>
                <c:pt idx="1344">
                  <c:v>22.4</c:v>
                </c:pt>
                <c:pt idx="1345">
                  <c:v>22.416666666666668</c:v>
                </c:pt>
                <c:pt idx="1346">
                  <c:v>22.433333333333334</c:v>
                </c:pt>
                <c:pt idx="1347">
                  <c:v>22.45</c:v>
                </c:pt>
                <c:pt idx="1348">
                  <c:v>22.466666666666665</c:v>
                </c:pt>
                <c:pt idx="1349">
                  <c:v>22.483333333333334</c:v>
                </c:pt>
                <c:pt idx="1350">
                  <c:v>22.5</c:v>
                </c:pt>
                <c:pt idx="1351">
                  <c:v>22.516666666666666</c:v>
                </c:pt>
                <c:pt idx="1352">
                  <c:v>22.533333333333335</c:v>
                </c:pt>
                <c:pt idx="1353">
                  <c:v>22.55</c:v>
                </c:pt>
                <c:pt idx="1354">
                  <c:v>22.566666666666666</c:v>
                </c:pt>
                <c:pt idx="1355">
                  <c:v>22.583333333333332</c:v>
                </c:pt>
                <c:pt idx="1356">
                  <c:v>22.6</c:v>
                </c:pt>
                <c:pt idx="1357">
                  <c:v>22.616666666666667</c:v>
                </c:pt>
                <c:pt idx="1358">
                  <c:v>22.633333333333333</c:v>
                </c:pt>
                <c:pt idx="1359">
                  <c:v>22.65</c:v>
                </c:pt>
                <c:pt idx="1360">
                  <c:v>22.666666666666668</c:v>
                </c:pt>
                <c:pt idx="1361">
                  <c:v>22.683333333333334</c:v>
                </c:pt>
                <c:pt idx="1362">
                  <c:v>22.7</c:v>
                </c:pt>
                <c:pt idx="1363">
                  <c:v>22.716666666666665</c:v>
                </c:pt>
                <c:pt idx="1364">
                  <c:v>22.733333333333334</c:v>
                </c:pt>
                <c:pt idx="1365">
                  <c:v>22.75</c:v>
                </c:pt>
                <c:pt idx="1366">
                  <c:v>22.766666666666666</c:v>
                </c:pt>
                <c:pt idx="1367">
                  <c:v>22.783333333333335</c:v>
                </c:pt>
                <c:pt idx="1368">
                  <c:v>22.8</c:v>
                </c:pt>
                <c:pt idx="1369">
                  <c:v>22.816666666666666</c:v>
                </c:pt>
                <c:pt idx="1370">
                  <c:v>22.833333333333332</c:v>
                </c:pt>
                <c:pt idx="1371">
                  <c:v>22.85</c:v>
                </c:pt>
                <c:pt idx="1372">
                  <c:v>22.866666666666667</c:v>
                </c:pt>
                <c:pt idx="1373">
                  <c:v>22.883333333333333</c:v>
                </c:pt>
                <c:pt idx="1374">
                  <c:v>22.9</c:v>
                </c:pt>
                <c:pt idx="1375">
                  <c:v>22.916666666666668</c:v>
                </c:pt>
                <c:pt idx="1376">
                  <c:v>22.933333333333334</c:v>
                </c:pt>
                <c:pt idx="1377">
                  <c:v>22.95</c:v>
                </c:pt>
                <c:pt idx="1378">
                  <c:v>22.966666666666665</c:v>
                </c:pt>
                <c:pt idx="1379">
                  <c:v>22.983333333333334</c:v>
                </c:pt>
                <c:pt idx="1380">
                  <c:v>23</c:v>
                </c:pt>
                <c:pt idx="1381">
                  <c:v>23.016666666666666</c:v>
                </c:pt>
                <c:pt idx="1382">
                  <c:v>23.033333333333335</c:v>
                </c:pt>
                <c:pt idx="1383">
                  <c:v>23.05</c:v>
                </c:pt>
                <c:pt idx="1384">
                  <c:v>23.066666666666666</c:v>
                </c:pt>
                <c:pt idx="1385">
                  <c:v>23.083333333333332</c:v>
                </c:pt>
                <c:pt idx="1386">
                  <c:v>23.1</c:v>
                </c:pt>
                <c:pt idx="1387">
                  <c:v>23.116666666666667</c:v>
                </c:pt>
                <c:pt idx="1388">
                  <c:v>23.133333333333333</c:v>
                </c:pt>
                <c:pt idx="1389">
                  <c:v>23.15</c:v>
                </c:pt>
                <c:pt idx="1390">
                  <c:v>23.166666666666668</c:v>
                </c:pt>
                <c:pt idx="1391">
                  <c:v>23.183333333333334</c:v>
                </c:pt>
                <c:pt idx="1392">
                  <c:v>23.2</c:v>
                </c:pt>
                <c:pt idx="1393">
                  <c:v>23.216666666666665</c:v>
                </c:pt>
                <c:pt idx="1394">
                  <c:v>23.233333333333334</c:v>
                </c:pt>
                <c:pt idx="1395">
                  <c:v>23.25</c:v>
                </c:pt>
                <c:pt idx="1396">
                  <c:v>23.266666666666666</c:v>
                </c:pt>
                <c:pt idx="1397">
                  <c:v>23.283333333333335</c:v>
                </c:pt>
                <c:pt idx="1398">
                  <c:v>23.3</c:v>
                </c:pt>
                <c:pt idx="1399">
                  <c:v>23.316666666666666</c:v>
                </c:pt>
                <c:pt idx="1400">
                  <c:v>23.333333333333332</c:v>
                </c:pt>
                <c:pt idx="1401">
                  <c:v>23.35</c:v>
                </c:pt>
                <c:pt idx="1402">
                  <c:v>23.366666666666667</c:v>
                </c:pt>
                <c:pt idx="1403">
                  <c:v>23.383333333333333</c:v>
                </c:pt>
                <c:pt idx="1404">
                  <c:v>23.4</c:v>
                </c:pt>
                <c:pt idx="1405">
                  <c:v>23.416666666666668</c:v>
                </c:pt>
                <c:pt idx="1406">
                  <c:v>23.433333333333334</c:v>
                </c:pt>
                <c:pt idx="1407">
                  <c:v>23.45</c:v>
                </c:pt>
                <c:pt idx="1408">
                  <c:v>23.466666666666665</c:v>
                </c:pt>
                <c:pt idx="1409">
                  <c:v>23.483333333333334</c:v>
                </c:pt>
                <c:pt idx="1410">
                  <c:v>23.5</c:v>
                </c:pt>
                <c:pt idx="1411">
                  <c:v>23.516666666666666</c:v>
                </c:pt>
                <c:pt idx="1412">
                  <c:v>23.533333333333335</c:v>
                </c:pt>
                <c:pt idx="1413">
                  <c:v>23.55</c:v>
                </c:pt>
                <c:pt idx="1414">
                  <c:v>23.566666666666666</c:v>
                </c:pt>
                <c:pt idx="1415">
                  <c:v>23.583333333333332</c:v>
                </c:pt>
                <c:pt idx="1416">
                  <c:v>23.6</c:v>
                </c:pt>
                <c:pt idx="1417">
                  <c:v>23.616666666666667</c:v>
                </c:pt>
                <c:pt idx="1418">
                  <c:v>23.633333333333333</c:v>
                </c:pt>
                <c:pt idx="1419">
                  <c:v>23.65</c:v>
                </c:pt>
                <c:pt idx="1420">
                  <c:v>23.666666666666668</c:v>
                </c:pt>
                <c:pt idx="1421">
                  <c:v>23.683333333333334</c:v>
                </c:pt>
                <c:pt idx="1422">
                  <c:v>23.7</c:v>
                </c:pt>
                <c:pt idx="1423">
                  <c:v>23.716666666666665</c:v>
                </c:pt>
                <c:pt idx="1424">
                  <c:v>23.733333333333334</c:v>
                </c:pt>
                <c:pt idx="1425">
                  <c:v>23.75</c:v>
                </c:pt>
                <c:pt idx="1426">
                  <c:v>23.766666666666666</c:v>
                </c:pt>
                <c:pt idx="1427">
                  <c:v>23.783333333333335</c:v>
                </c:pt>
                <c:pt idx="1428">
                  <c:v>23.8</c:v>
                </c:pt>
                <c:pt idx="1429">
                  <c:v>23.816666666666666</c:v>
                </c:pt>
                <c:pt idx="1430">
                  <c:v>23.833333333333332</c:v>
                </c:pt>
                <c:pt idx="1431">
                  <c:v>23.85</c:v>
                </c:pt>
                <c:pt idx="1432">
                  <c:v>23.866666666666667</c:v>
                </c:pt>
                <c:pt idx="1433">
                  <c:v>23.883333333333333</c:v>
                </c:pt>
                <c:pt idx="1434">
                  <c:v>23.9</c:v>
                </c:pt>
                <c:pt idx="1435">
                  <c:v>23.916666666666668</c:v>
                </c:pt>
                <c:pt idx="1436">
                  <c:v>23.933333333333334</c:v>
                </c:pt>
                <c:pt idx="1437">
                  <c:v>23.95</c:v>
                </c:pt>
                <c:pt idx="1438">
                  <c:v>23.966666666666665</c:v>
                </c:pt>
                <c:pt idx="1439">
                  <c:v>23.983333333333334</c:v>
                </c:pt>
                <c:pt idx="1440">
                  <c:v>24</c:v>
                </c:pt>
                <c:pt idx="1441">
                  <c:v>24.016666666666666</c:v>
                </c:pt>
                <c:pt idx="1442">
                  <c:v>24.033333333333335</c:v>
                </c:pt>
                <c:pt idx="1443">
                  <c:v>24.05</c:v>
                </c:pt>
                <c:pt idx="1444">
                  <c:v>24.066666666666666</c:v>
                </c:pt>
                <c:pt idx="1445">
                  <c:v>24.083333333333332</c:v>
                </c:pt>
                <c:pt idx="1446">
                  <c:v>24.1</c:v>
                </c:pt>
                <c:pt idx="1447">
                  <c:v>24.116666666666667</c:v>
                </c:pt>
                <c:pt idx="1448">
                  <c:v>24.133333333333333</c:v>
                </c:pt>
                <c:pt idx="1449">
                  <c:v>24.15</c:v>
                </c:pt>
                <c:pt idx="1450">
                  <c:v>24.166666666666668</c:v>
                </c:pt>
                <c:pt idx="1451">
                  <c:v>24.183333333333334</c:v>
                </c:pt>
                <c:pt idx="1452">
                  <c:v>24.2</c:v>
                </c:pt>
                <c:pt idx="1453">
                  <c:v>24.216666666666665</c:v>
                </c:pt>
                <c:pt idx="1454">
                  <c:v>24.233333333333334</c:v>
                </c:pt>
                <c:pt idx="1455">
                  <c:v>24.25</c:v>
                </c:pt>
                <c:pt idx="1456">
                  <c:v>24.266666666666666</c:v>
                </c:pt>
                <c:pt idx="1457">
                  <c:v>24.283333333333335</c:v>
                </c:pt>
                <c:pt idx="1458">
                  <c:v>24.3</c:v>
                </c:pt>
                <c:pt idx="1459">
                  <c:v>24.316666666666666</c:v>
                </c:pt>
                <c:pt idx="1460">
                  <c:v>24.333333333333332</c:v>
                </c:pt>
                <c:pt idx="1461">
                  <c:v>24.35</c:v>
                </c:pt>
                <c:pt idx="1462">
                  <c:v>24.366666666666667</c:v>
                </c:pt>
                <c:pt idx="1463">
                  <c:v>24.383333333333333</c:v>
                </c:pt>
                <c:pt idx="1464">
                  <c:v>24.4</c:v>
                </c:pt>
                <c:pt idx="1465">
                  <c:v>24.416666666666668</c:v>
                </c:pt>
                <c:pt idx="1466">
                  <c:v>24.433333333333334</c:v>
                </c:pt>
                <c:pt idx="1467">
                  <c:v>24.45</c:v>
                </c:pt>
                <c:pt idx="1468">
                  <c:v>24.466666666666665</c:v>
                </c:pt>
                <c:pt idx="1469">
                  <c:v>24.483333333333334</c:v>
                </c:pt>
                <c:pt idx="1470">
                  <c:v>24.5</c:v>
                </c:pt>
                <c:pt idx="1471">
                  <c:v>24.516666666666666</c:v>
                </c:pt>
                <c:pt idx="1472">
                  <c:v>24.533333333333335</c:v>
                </c:pt>
                <c:pt idx="1473">
                  <c:v>24.55</c:v>
                </c:pt>
                <c:pt idx="1474">
                  <c:v>24.566666666666666</c:v>
                </c:pt>
                <c:pt idx="1475">
                  <c:v>24.583333333333332</c:v>
                </c:pt>
                <c:pt idx="1476">
                  <c:v>24.6</c:v>
                </c:pt>
                <c:pt idx="1477">
                  <c:v>24.616666666666667</c:v>
                </c:pt>
                <c:pt idx="1478">
                  <c:v>24.633333333333333</c:v>
                </c:pt>
                <c:pt idx="1479">
                  <c:v>24.65</c:v>
                </c:pt>
                <c:pt idx="1480">
                  <c:v>24.666666666666668</c:v>
                </c:pt>
                <c:pt idx="1481">
                  <c:v>24.683333333333334</c:v>
                </c:pt>
                <c:pt idx="1482">
                  <c:v>24.7</c:v>
                </c:pt>
                <c:pt idx="1483">
                  <c:v>24.716666666666665</c:v>
                </c:pt>
                <c:pt idx="1484">
                  <c:v>24.733333333333334</c:v>
                </c:pt>
                <c:pt idx="1485">
                  <c:v>24.75</c:v>
                </c:pt>
                <c:pt idx="1486">
                  <c:v>24.766666666666666</c:v>
                </c:pt>
                <c:pt idx="1487">
                  <c:v>24.783333333333335</c:v>
                </c:pt>
                <c:pt idx="1488">
                  <c:v>24.8</c:v>
                </c:pt>
                <c:pt idx="1489">
                  <c:v>24.816666666666666</c:v>
                </c:pt>
                <c:pt idx="1490">
                  <c:v>24.833333333333332</c:v>
                </c:pt>
                <c:pt idx="1491">
                  <c:v>24.85</c:v>
                </c:pt>
                <c:pt idx="1492">
                  <c:v>24.866666666666667</c:v>
                </c:pt>
                <c:pt idx="1493">
                  <c:v>24.883333333333333</c:v>
                </c:pt>
                <c:pt idx="1494">
                  <c:v>24.9</c:v>
                </c:pt>
                <c:pt idx="1495">
                  <c:v>24.916666666666668</c:v>
                </c:pt>
                <c:pt idx="1496">
                  <c:v>24.933333333333334</c:v>
                </c:pt>
                <c:pt idx="1497">
                  <c:v>24.95</c:v>
                </c:pt>
                <c:pt idx="1498">
                  <c:v>24.966666666666665</c:v>
                </c:pt>
                <c:pt idx="1499">
                  <c:v>24.983333333333334</c:v>
                </c:pt>
                <c:pt idx="1500">
                  <c:v>25</c:v>
                </c:pt>
                <c:pt idx="1501">
                  <c:v>25.016666666666666</c:v>
                </c:pt>
                <c:pt idx="1502">
                  <c:v>25.033333333333335</c:v>
                </c:pt>
                <c:pt idx="1503">
                  <c:v>25.05</c:v>
                </c:pt>
                <c:pt idx="1504">
                  <c:v>25.066666666666666</c:v>
                </c:pt>
                <c:pt idx="1505">
                  <c:v>25.083333333333332</c:v>
                </c:pt>
                <c:pt idx="1506">
                  <c:v>25.1</c:v>
                </c:pt>
                <c:pt idx="1507">
                  <c:v>25.116666666666667</c:v>
                </c:pt>
                <c:pt idx="1508">
                  <c:v>25.133333333333333</c:v>
                </c:pt>
                <c:pt idx="1509">
                  <c:v>25.15</c:v>
                </c:pt>
                <c:pt idx="1510">
                  <c:v>25.166666666666668</c:v>
                </c:pt>
                <c:pt idx="1511">
                  <c:v>25.183333333333334</c:v>
                </c:pt>
                <c:pt idx="1512">
                  <c:v>25.2</c:v>
                </c:pt>
                <c:pt idx="1513">
                  <c:v>25.216666666666665</c:v>
                </c:pt>
                <c:pt idx="1514">
                  <c:v>25.233333333333334</c:v>
                </c:pt>
                <c:pt idx="1515">
                  <c:v>25.25</c:v>
                </c:pt>
                <c:pt idx="1516">
                  <c:v>25.266666666666666</c:v>
                </c:pt>
                <c:pt idx="1517">
                  <c:v>25.283333333333335</c:v>
                </c:pt>
                <c:pt idx="1518">
                  <c:v>25.3</c:v>
                </c:pt>
                <c:pt idx="1519">
                  <c:v>25.316666666666666</c:v>
                </c:pt>
                <c:pt idx="1520">
                  <c:v>25.333333333333332</c:v>
                </c:pt>
                <c:pt idx="1521">
                  <c:v>25.35</c:v>
                </c:pt>
                <c:pt idx="1522">
                  <c:v>25.366666666666667</c:v>
                </c:pt>
                <c:pt idx="1523">
                  <c:v>25.383333333333333</c:v>
                </c:pt>
                <c:pt idx="1524">
                  <c:v>25.4</c:v>
                </c:pt>
                <c:pt idx="1525">
                  <c:v>25.416666666666668</c:v>
                </c:pt>
                <c:pt idx="1526">
                  <c:v>25.433333333333334</c:v>
                </c:pt>
                <c:pt idx="1527">
                  <c:v>25.45</c:v>
                </c:pt>
                <c:pt idx="1528">
                  <c:v>25.466666666666665</c:v>
                </c:pt>
                <c:pt idx="1529">
                  <c:v>25.483333333333334</c:v>
                </c:pt>
                <c:pt idx="1530">
                  <c:v>25.5</c:v>
                </c:pt>
                <c:pt idx="1531">
                  <c:v>25.516666666666666</c:v>
                </c:pt>
                <c:pt idx="1532">
                  <c:v>25.533333333333335</c:v>
                </c:pt>
                <c:pt idx="1533">
                  <c:v>25.55</c:v>
                </c:pt>
                <c:pt idx="1534">
                  <c:v>25.566666666666666</c:v>
                </c:pt>
                <c:pt idx="1535">
                  <c:v>25.583333333333332</c:v>
                </c:pt>
                <c:pt idx="1536">
                  <c:v>25.6</c:v>
                </c:pt>
                <c:pt idx="1537">
                  <c:v>25.616666666666667</c:v>
                </c:pt>
                <c:pt idx="1538">
                  <c:v>25.633333333333333</c:v>
                </c:pt>
                <c:pt idx="1539">
                  <c:v>25.65</c:v>
                </c:pt>
                <c:pt idx="1540">
                  <c:v>25.666666666666668</c:v>
                </c:pt>
                <c:pt idx="1541">
                  <c:v>25.683333333333334</c:v>
                </c:pt>
                <c:pt idx="1542">
                  <c:v>25.7</c:v>
                </c:pt>
                <c:pt idx="1543">
                  <c:v>25.716666666666665</c:v>
                </c:pt>
                <c:pt idx="1544">
                  <c:v>25.733333333333334</c:v>
                </c:pt>
                <c:pt idx="1545">
                  <c:v>25.75</c:v>
                </c:pt>
                <c:pt idx="1546">
                  <c:v>25.766666666666666</c:v>
                </c:pt>
                <c:pt idx="1547">
                  <c:v>25.783333333333335</c:v>
                </c:pt>
                <c:pt idx="1548">
                  <c:v>25.8</c:v>
                </c:pt>
                <c:pt idx="1549">
                  <c:v>25.816666666666666</c:v>
                </c:pt>
                <c:pt idx="1550">
                  <c:v>25.833333333333332</c:v>
                </c:pt>
                <c:pt idx="1551">
                  <c:v>25.85</c:v>
                </c:pt>
                <c:pt idx="1552">
                  <c:v>25.866666666666667</c:v>
                </c:pt>
                <c:pt idx="1553">
                  <c:v>25.883333333333333</c:v>
                </c:pt>
                <c:pt idx="1554">
                  <c:v>25.9</c:v>
                </c:pt>
                <c:pt idx="1555">
                  <c:v>25.916666666666668</c:v>
                </c:pt>
                <c:pt idx="1556">
                  <c:v>25.933333333333334</c:v>
                </c:pt>
                <c:pt idx="1557">
                  <c:v>25.95</c:v>
                </c:pt>
                <c:pt idx="1558">
                  <c:v>25.966666666666665</c:v>
                </c:pt>
                <c:pt idx="1559">
                  <c:v>25.983333333333334</c:v>
                </c:pt>
                <c:pt idx="1560">
                  <c:v>26</c:v>
                </c:pt>
                <c:pt idx="1561">
                  <c:v>26.016666666666666</c:v>
                </c:pt>
                <c:pt idx="1562">
                  <c:v>26.033333333333335</c:v>
                </c:pt>
                <c:pt idx="1563">
                  <c:v>26.05</c:v>
                </c:pt>
                <c:pt idx="1564">
                  <c:v>26.066666666666666</c:v>
                </c:pt>
                <c:pt idx="1565">
                  <c:v>26.083333333333332</c:v>
                </c:pt>
                <c:pt idx="1566">
                  <c:v>26.1</c:v>
                </c:pt>
                <c:pt idx="1567">
                  <c:v>26.116666666666667</c:v>
                </c:pt>
                <c:pt idx="1568">
                  <c:v>26.133333333333333</c:v>
                </c:pt>
                <c:pt idx="1569">
                  <c:v>26.15</c:v>
                </c:pt>
                <c:pt idx="1570">
                  <c:v>26.166666666666668</c:v>
                </c:pt>
                <c:pt idx="1571">
                  <c:v>26.183333333333334</c:v>
                </c:pt>
                <c:pt idx="1572">
                  <c:v>26.2</c:v>
                </c:pt>
                <c:pt idx="1573">
                  <c:v>26.216666666666665</c:v>
                </c:pt>
                <c:pt idx="1574">
                  <c:v>26.233333333333334</c:v>
                </c:pt>
                <c:pt idx="1575">
                  <c:v>26.25</c:v>
                </c:pt>
                <c:pt idx="1576">
                  <c:v>26.266666666666666</c:v>
                </c:pt>
                <c:pt idx="1577">
                  <c:v>26.283333333333335</c:v>
                </c:pt>
                <c:pt idx="1578">
                  <c:v>26.3</c:v>
                </c:pt>
                <c:pt idx="1579">
                  <c:v>26.316666666666666</c:v>
                </c:pt>
                <c:pt idx="1580">
                  <c:v>26.333333333333332</c:v>
                </c:pt>
                <c:pt idx="1581">
                  <c:v>26.35</c:v>
                </c:pt>
                <c:pt idx="1582">
                  <c:v>26.366666666666667</c:v>
                </c:pt>
                <c:pt idx="1583">
                  <c:v>26.383333333333333</c:v>
                </c:pt>
                <c:pt idx="1584">
                  <c:v>26.4</c:v>
                </c:pt>
                <c:pt idx="1585">
                  <c:v>26.416666666666668</c:v>
                </c:pt>
                <c:pt idx="1586">
                  <c:v>26.433333333333334</c:v>
                </c:pt>
                <c:pt idx="1587">
                  <c:v>26.45</c:v>
                </c:pt>
                <c:pt idx="1588">
                  <c:v>26.466666666666665</c:v>
                </c:pt>
                <c:pt idx="1589">
                  <c:v>26.483333333333334</c:v>
                </c:pt>
                <c:pt idx="1590">
                  <c:v>26.5</c:v>
                </c:pt>
                <c:pt idx="1591">
                  <c:v>26.516666666666666</c:v>
                </c:pt>
                <c:pt idx="1592">
                  <c:v>26.533333333333335</c:v>
                </c:pt>
                <c:pt idx="1593">
                  <c:v>26.55</c:v>
                </c:pt>
                <c:pt idx="1594">
                  <c:v>26.566666666666666</c:v>
                </c:pt>
                <c:pt idx="1595">
                  <c:v>26.583333333333332</c:v>
                </c:pt>
                <c:pt idx="1596">
                  <c:v>26.6</c:v>
                </c:pt>
                <c:pt idx="1597">
                  <c:v>26.616666666666667</c:v>
                </c:pt>
                <c:pt idx="1598">
                  <c:v>26.633333333333333</c:v>
                </c:pt>
                <c:pt idx="1599">
                  <c:v>26.65</c:v>
                </c:pt>
                <c:pt idx="1600">
                  <c:v>26.666666666666668</c:v>
                </c:pt>
                <c:pt idx="1601">
                  <c:v>26.683333333333334</c:v>
                </c:pt>
                <c:pt idx="1602">
                  <c:v>26.7</c:v>
                </c:pt>
                <c:pt idx="1603">
                  <c:v>26.716666666666665</c:v>
                </c:pt>
                <c:pt idx="1604">
                  <c:v>26.733333333333334</c:v>
                </c:pt>
                <c:pt idx="1605">
                  <c:v>26.75</c:v>
                </c:pt>
                <c:pt idx="1606">
                  <c:v>26.766666666666666</c:v>
                </c:pt>
                <c:pt idx="1607">
                  <c:v>26.783333333333335</c:v>
                </c:pt>
                <c:pt idx="1608">
                  <c:v>26.8</c:v>
                </c:pt>
                <c:pt idx="1609">
                  <c:v>26.816666666666666</c:v>
                </c:pt>
                <c:pt idx="1610">
                  <c:v>26.833333333333332</c:v>
                </c:pt>
                <c:pt idx="1611">
                  <c:v>26.85</c:v>
                </c:pt>
                <c:pt idx="1612">
                  <c:v>26.866666666666667</c:v>
                </c:pt>
                <c:pt idx="1613">
                  <c:v>26.883333333333333</c:v>
                </c:pt>
                <c:pt idx="1614">
                  <c:v>26.9</c:v>
                </c:pt>
                <c:pt idx="1615">
                  <c:v>26.916666666666668</c:v>
                </c:pt>
                <c:pt idx="1616">
                  <c:v>26.933333333333334</c:v>
                </c:pt>
                <c:pt idx="1617">
                  <c:v>26.95</c:v>
                </c:pt>
                <c:pt idx="1618">
                  <c:v>26.966666666666665</c:v>
                </c:pt>
                <c:pt idx="1619">
                  <c:v>26.983333333333334</c:v>
                </c:pt>
                <c:pt idx="1620">
                  <c:v>27</c:v>
                </c:pt>
                <c:pt idx="1621">
                  <c:v>27.016666666666666</c:v>
                </c:pt>
                <c:pt idx="1622">
                  <c:v>27.033333333333335</c:v>
                </c:pt>
                <c:pt idx="1623">
                  <c:v>27.05</c:v>
                </c:pt>
                <c:pt idx="1624">
                  <c:v>27.066666666666666</c:v>
                </c:pt>
                <c:pt idx="1625">
                  <c:v>27.083333333333332</c:v>
                </c:pt>
                <c:pt idx="1626">
                  <c:v>27.1</c:v>
                </c:pt>
                <c:pt idx="1627">
                  <c:v>27.116666666666667</c:v>
                </c:pt>
                <c:pt idx="1628">
                  <c:v>27.133333333333333</c:v>
                </c:pt>
                <c:pt idx="1629">
                  <c:v>27.15</c:v>
                </c:pt>
                <c:pt idx="1630">
                  <c:v>27.166666666666668</c:v>
                </c:pt>
                <c:pt idx="1631">
                  <c:v>27.183333333333334</c:v>
                </c:pt>
                <c:pt idx="1632">
                  <c:v>27.2</c:v>
                </c:pt>
                <c:pt idx="1633">
                  <c:v>27.216666666666665</c:v>
                </c:pt>
                <c:pt idx="1634">
                  <c:v>27.233333333333334</c:v>
                </c:pt>
                <c:pt idx="1635">
                  <c:v>27.25</c:v>
                </c:pt>
                <c:pt idx="1636">
                  <c:v>27.266666666666666</c:v>
                </c:pt>
                <c:pt idx="1637">
                  <c:v>27.283333333333335</c:v>
                </c:pt>
                <c:pt idx="1638">
                  <c:v>27.3</c:v>
                </c:pt>
                <c:pt idx="1639">
                  <c:v>27.316666666666666</c:v>
                </c:pt>
                <c:pt idx="1640">
                  <c:v>27.333333333333332</c:v>
                </c:pt>
                <c:pt idx="1641">
                  <c:v>27.35</c:v>
                </c:pt>
                <c:pt idx="1642">
                  <c:v>27.366666666666667</c:v>
                </c:pt>
                <c:pt idx="1643">
                  <c:v>27.383333333333333</c:v>
                </c:pt>
                <c:pt idx="1644">
                  <c:v>27.4</c:v>
                </c:pt>
                <c:pt idx="1645">
                  <c:v>27.416666666666668</c:v>
                </c:pt>
                <c:pt idx="1646">
                  <c:v>27.433333333333334</c:v>
                </c:pt>
                <c:pt idx="1647">
                  <c:v>27.45</c:v>
                </c:pt>
                <c:pt idx="1648">
                  <c:v>27.466666666666665</c:v>
                </c:pt>
                <c:pt idx="1649">
                  <c:v>27.483333333333334</c:v>
                </c:pt>
                <c:pt idx="1650">
                  <c:v>27.5</c:v>
                </c:pt>
                <c:pt idx="1651">
                  <c:v>27.516666666666666</c:v>
                </c:pt>
                <c:pt idx="1652">
                  <c:v>27.533333333333335</c:v>
                </c:pt>
                <c:pt idx="1653">
                  <c:v>27.55</c:v>
                </c:pt>
                <c:pt idx="1654">
                  <c:v>27.566666666666666</c:v>
                </c:pt>
                <c:pt idx="1655">
                  <c:v>27.583333333333332</c:v>
                </c:pt>
                <c:pt idx="1656">
                  <c:v>27.6</c:v>
                </c:pt>
                <c:pt idx="1657">
                  <c:v>27.616666666666667</c:v>
                </c:pt>
                <c:pt idx="1658">
                  <c:v>27.633333333333333</c:v>
                </c:pt>
                <c:pt idx="1659">
                  <c:v>27.65</c:v>
                </c:pt>
                <c:pt idx="1660">
                  <c:v>27.666666666666668</c:v>
                </c:pt>
                <c:pt idx="1661">
                  <c:v>27.683333333333334</c:v>
                </c:pt>
                <c:pt idx="1662">
                  <c:v>27.7</c:v>
                </c:pt>
                <c:pt idx="1663">
                  <c:v>27.716666666666665</c:v>
                </c:pt>
                <c:pt idx="1664">
                  <c:v>27.733333333333334</c:v>
                </c:pt>
                <c:pt idx="1665">
                  <c:v>27.75</c:v>
                </c:pt>
                <c:pt idx="1666">
                  <c:v>27.766666666666666</c:v>
                </c:pt>
                <c:pt idx="1667">
                  <c:v>27.783333333333335</c:v>
                </c:pt>
                <c:pt idx="1668">
                  <c:v>27.8</c:v>
                </c:pt>
                <c:pt idx="1669">
                  <c:v>27.816666666666666</c:v>
                </c:pt>
                <c:pt idx="1670">
                  <c:v>27.833333333333332</c:v>
                </c:pt>
                <c:pt idx="1671">
                  <c:v>27.85</c:v>
                </c:pt>
                <c:pt idx="1672">
                  <c:v>27.866666666666667</c:v>
                </c:pt>
                <c:pt idx="1673">
                  <c:v>27.883333333333333</c:v>
                </c:pt>
                <c:pt idx="1674">
                  <c:v>27.9</c:v>
                </c:pt>
                <c:pt idx="1675">
                  <c:v>27.916666666666668</c:v>
                </c:pt>
                <c:pt idx="1676">
                  <c:v>27.933333333333334</c:v>
                </c:pt>
                <c:pt idx="1677">
                  <c:v>27.95</c:v>
                </c:pt>
                <c:pt idx="1678">
                  <c:v>27.966666666666665</c:v>
                </c:pt>
                <c:pt idx="1679">
                  <c:v>27.983333333333334</c:v>
                </c:pt>
                <c:pt idx="1680">
                  <c:v>28</c:v>
                </c:pt>
                <c:pt idx="1681">
                  <c:v>28.016666666666666</c:v>
                </c:pt>
                <c:pt idx="1682">
                  <c:v>28.033333333333335</c:v>
                </c:pt>
                <c:pt idx="1683">
                  <c:v>28.05</c:v>
                </c:pt>
                <c:pt idx="1684">
                  <c:v>28.066666666666666</c:v>
                </c:pt>
                <c:pt idx="1685">
                  <c:v>28.083333333333332</c:v>
                </c:pt>
                <c:pt idx="1686">
                  <c:v>28.1</c:v>
                </c:pt>
                <c:pt idx="1687">
                  <c:v>28.116666666666667</c:v>
                </c:pt>
                <c:pt idx="1688">
                  <c:v>28.133333333333333</c:v>
                </c:pt>
                <c:pt idx="1689">
                  <c:v>28.15</c:v>
                </c:pt>
                <c:pt idx="1690">
                  <c:v>28.166666666666668</c:v>
                </c:pt>
                <c:pt idx="1691">
                  <c:v>28.183333333333334</c:v>
                </c:pt>
                <c:pt idx="1692">
                  <c:v>28.2</c:v>
                </c:pt>
                <c:pt idx="1693">
                  <c:v>28.216666666666665</c:v>
                </c:pt>
                <c:pt idx="1694">
                  <c:v>28.233333333333334</c:v>
                </c:pt>
                <c:pt idx="1695">
                  <c:v>28.25</c:v>
                </c:pt>
                <c:pt idx="1696">
                  <c:v>28.266666666666666</c:v>
                </c:pt>
                <c:pt idx="1697">
                  <c:v>28.283333333333335</c:v>
                </c:pt>
                <c:pt idx="1698">
                  <c:v>28.3</c:v>
                </c:pt>
                <c:pt idx="1699">
                  <c:v>28.316666666666666</c:v>
                </c:pt>
                <c:pt idx="1700">
                  <c:v>28.333333333333332</c:v>
                </c:pt>
                <c:pt idx="1701">
                  <c:v>28.35</c:v>
                </c:pt>
                <c:pt idx="1702">
                  <c:v>28.366666666666667</c:v>
                </c:pt>
                <c:pt idx="1703">
                  <c:v>28.383333333333333</c:v>
                </c:pt>
                <c:pt idx="1704">
                  <c:v>28.4</c:v>
                </c:pt>
                <c:pt idx="1705">
                  <c:v>28.416666666666668</c:v>
                </c:pt>
                <c:pt idx="1706">
                  <c:v>28.433333333333334</c:v>
                </c:pt>
                <c:pt idx="1707">
                  <c:v>28.45</c:v>
                </c:pt>
                <c:pt idx="1708">
                  <c:v>28.466666666666665</c:v>
                </c:pt>
                <c:pt idx="1709">
                  <c:v>28.483333333333334</c:v>
                </c:pt>
                <c:pt idx="1710">
                  <c:v>28.5</c:v>
                </c:pt>
                <c:pt idx="1711">
                  <c:v>28.516666666666666</c:v>
                </c:pt>
                <c:pt idx="1712">
                  <c:v>28.533333333333335</c:v>
                </c:pt>
                <c:pt idx="1713">
                  <c:v>28.55</c:v>
                </c:pt>
                <c:pt idx="1714">
                  <c:v>28.566666666666666</c:v>
                </c:pt>
                <c:pt idx="1715">
                  <c:v>28.583333333333332</c:v>
                </c:pt>
                <c:pt idx="1716">
                  <c:v>28.6</c:v>
                </c:pt>
                <c:pt idx="1717">
                  <c:v>28.616666666666667</c:v>
                </c:pt>
                <c:pt idx="1718">
                  <c:v>28.633333333333333</c:v>
                </c:pt>
                <c:pt idx="1719">
                  <c:v>28.65</c:v>
                </c:pt>
                <c:pt idx="1720">
                  <c:v>28.666666666666668</c:v>
                </c:pt>
                <c:pt idx="1721">
                  <c:v>28.683333333333334</c:v>
                </c:pt>
                <c:pt idx="1722">
                  <c:v>28.7</c:v>
                </c:pt>
                <c:pt idx="1723">
                  <c:v>28.716666666666665</c:v>
                </c:pt>
                <c:pt idx="1724">
                  <c:v>28.733333333333334</c:v>
                </c:pt>
                <c:pt idx="1725">
                  <c:v>28.75</c:v>
                </c:pt>
                <c:pt idx="1726">
                  <c:v>28.766666666666666</c:v>
                </c:pt>
                <c:pt idx="1727">
                  <c:v>28.783333333333335</c:v>
                </c:pt>
                <c:pt idx="1728">
                  <c:v>28.8</c:v>
                </c:pt>
                <c:pt idx="1729">
                  <c:v>28.816666666666666</c:v>
                </c:pt>
                <c:pt idx="1730">
                  <c:v>28.833333333333332</c:v>
                </c:pt>
                <c:pt idx="1731">
                  <c:v>28.85</c:v>
                </c:pt>
                <c:pt idx="1732">
                  <c:v>28.866666666666667</c:v>
                </c:pt>
                <c:pt idx="1733">
                  <c:v>28.883333333333333</c:v>
                </c:pt>
                <c:pt idx="1734">
                  <c:v>28.9</c:v>
                </c:pt>
                <c:pt idx="1735">
                  <c:v>28.916666666666668</c:v>
                </c:pt>
                <c:pt idx="1736">
                  <c:v>28.933333333333334</c:v>
                </c:pt>
                <c:pt idx="1737">
                  <c:v>28.95</c:v>
                </c:pt>
                <c:pt idx="1738">
                  <c:v>28.966666666666665</c:v>
                </c:pt>
                <c:pt idx="1739">
                  <c:v>28.983333333333334</c:v>
                </c:pt>
                <c:pt idx="1740">
                  <c:v>29</c:v>
                </c:pt>
                <c:pt idx="1741">
                  <c:v>29.016666666666666</c:v>
                </c:pt>
                <c:pt idx="1742">
                  <c:v>29.033333333333335</c:v>
                </c:pt>
                <c:pt idx="1743">
                  <c:v>29.05</c:v>
                </c:pt>
                <c:pt idx="1744">
                  <c:v>29.066666666666666</c:v>
                </c:pt>
                <c:pt idx="1745">
                  <c:v>29.083333333333332</c:v>
                </c:pt>
                <c:pt idx="1746">
                  <c:v>29.1</c:v>
                </c:pt>
                <c:pt idx="1747">
                  <c:v>29.116666666666667</c:v>
                </c:pt>
                <c:pt idx="1748">
                  <c:v>29.133333333333333</c:v>
                </c:pt>
                <c:pt idx="1749">
                  <c:v>29.15</c:v>
                </c:pt>
                <c:pt idx="1750">
                  <c:v>29.166666666666668</c:v>
                </c:pt>
                <c:pt idx="1751">
                  <c:v>29.183333333333334</c:v>
                </c:pt>
                <c:pt idx="1752">
                  <c:v>29.2</c:v>
                </c:pt>
                <c:pt idx="1753">
                  <c:v>29.216666666666665</c:v>
                </c:pt>
                <c:pt idx="1754">
                  <c:v>29.233333333333334</c:v>
                </c:pt>
                <c:pt idx="1755">
                  <c:v>29.25</c:v>
                </c:pt>
                <c:pt idx="1756">
                  <c:v>29.266666666666666</c:v>
                </c:pt>
                <c:pt idx="1757">
                  <c:v>29.283333333333335</c:v>
                </c:pt>
                <c:pt idx="1758">
                  <c:v>29.3</c:v>
                </c:pt>
                <c:pt idx="1759">
                  <c:v>29.316666666666666</c:v>
                </c:pt>
                <c:pt idx="1760">
                  <c:v>29.333333333333332</c:v>
                </c:pt>
                <c:pt idx="1761">
                  <c:v>29.35</c:v>
                </c:pt>
                <c:pt idx="1762">
                  <c:v>29.366666666666667</c:v>
                </c:pt>
                <c:pt idx="1763">
                  <c:v>29.383333333333333</c:v>
                </c:pt>
                <c:pt idx="1764">
                  <c:v>29.4</c:v>
                </c:pt>
                <c:pt idx="1765">
                  <c:v>29.416666666666668</c:v>
                </c:pt>
                <c:pt idx="1766">
                  <c:v>29.433333333333334</c:v>
                </c:pt>
                <c:pt idx="1767">
                  <c:v>29.45</c:v>
                </c:pt>
                <c:pt idx="1768">
                  <c:v>29.466666666666665</c:v>
                </c:pt>
                <c:pt idx="1769">
                  <c:v>29.483333333333334</c:v>
                </c:pt>
                <c:pt idx="1770">
                  <c:v>29.5</c:v>
                </c:pt>
                <c:pt idx="1771">
                  <c:v>29.516666666666666</c:v>
                </c:pt>
                <c:pt idx="1772">
                  <c:v>29.533333333333335</c:v>
                </c:pt>
                <c:pt idx="1773">
                  <c:v>29.55</c:v>
                </c:pt>
                <c:pt idx="1774">
                  <c:v>29.566666666666666</c:v>
                </c:pt>
                <c:pt idx="1775">
                  <c:v>29.583333333333332</c:v>
                </c:pt>
                <c:pt idx="1776">
                  <c:v>29.6</c:v>
                </c:pt>
                <c:pt idx="1777">
                  <c:v>29.616666666666667</c:v>
                </c:pt>
                <c:pt idx="1778">
                  <c:v>29.633333333333333</c:v>
                </c:pt>
                <c:pt idx="1779">
                  <c:v>29.65</c:v>
                </c:pt>
                <c:pt idx="1780">
                  <c:v>29.666666666666668</c:v>
                </c:pt>
                <c:pt idx="1781">
                  <c:v>29.683333333333334</c:v>
                </c:pt>
                <c:pt idx="1782">
                  <c:v>29.7</c:v>
                </c:pt>
                <c:pt idx="1783">
                  <c:v>29.716666666666665</c:v>
                </c:pt>
                <c:pt idx="1784">
                  <c:v>29.733333333333334</c:v>
                </c:pt>
                <c:pt idx="1785">
                  <c:v>29.75</c:v>
                </c:pt>
                <c:pt idx="1786">
                  <c:v>29.766666666666666</c:v>
                </c:pt>
                <c:pt idx="1787">
                  <c:v>29.783333333333335</c:v>
                </c:pt>
                <c:pt idx="1788">
                  <c:v>29.8</c:v>
                </c:pt>
                <c:pt idx="1789">
                  <c:v>29.816666666666666</c:v>
                </c:pt>
                <c:pt idx="1790">
                  <c:v>29.833333333333332</c:v>
                </c:pt>
                <c:pt idx="1791">
                  <c:v>29.85</c:v>
                </c:pt>
                <c:pt idx="1792">
                  <c:v>29.866666666666667</c:v>
                </c:pt>
                <c:pt idx="1793">
                  <c:v>29.883333333333333</c:v>
                </c:pt>
                <c:pt idx="1794">
                  <c:v>29.9</c:v>
                </c:pt>
                <c:pt idx="1795">
                  <c:v>29.916666666666668</c:v>
                </c:pt>
                <c:pt idx="1796">
                  <c:v>29.933333333333334</c:v>
                </c:pt>
                <c:pt idx="1797">
                  <c:v>29.95</c:v>
                </c:pt>
                <c:pt idx="1798">
                  <c:v>29.966666666666665</c:v>
                </c:pt>
                <c:pt idx="1799">
                  <c:v>29.983333333333334</c:v>
                </c:pt>
                <c:pt idx="1800">
                  <c:v>30</c:v>
                </c:pt>
                <c:pt idx="1801">
                  <c:v>30.016666666666666</c:v>
                </c:pt>
                <c:pt idx="1802">
                  <c:v>30.033333333333335</c:v>
                </c:pt>
                <c:pt idx="1803">
                  <c:v>30.05</c:v>
                </c:pt>
                <c:pt idx="1804">
                  <c:v>30.066666666666666</c:v>
                </c:pt>
                <c:pt idx="1805">
                  <c:v>30.083333333333332</c:v>
                </c:pt>
                <c:pt idx="1806">
                  <c:v>30.1</c:v>
                </c:pt>
                <c:pt idx="1807">
                  <c:v>30.116666666666667</c:v>
                </c:pt>
                <c:pt idx="1808">
                  <c:v>30.133333333333333</c:v>
                </c:pt>
                <c:pt idx="1809">
                  <c:v>30.15</c:v>
                </c:pt>
                <c:pt idx="1810">
                  <c:v>30.166666666666668</c:v>
                </c:pt>
                <c:pt idx="1811">
                  <c:v>30.183333333333334</c:v>
                </c:pt>
                <c:pt idx="1812">
                  <c:v>30.2</c:v>
                </c:pt>
                <c:pt idx="1813">
                  <c:v>30.216666666666665</c:v>
                </c:pt>
                <c:pt idx="1814">
                  <c:v>30.233333333333334</c:v>
                </c:pt>
                <c:pt idx="1815">
                  <c:v>30.25</c:v>
                </c:pt>
                <c:pt idx="1816">
                  <c:v>30.266666666666666</c:v>
                </c:pt>
                <c:pt idx="1817">
                  <c:v>30.283333333333335</c:v>
                </c:pt>
                <c:pt idx="1818">
                  <c:v>30.3</c:v>
                </c:pt>
                <c:pt idx="1819">
                  <c:v>30.316666666666666</c:v>
                </c:pt>
                <c:pt idx="1820">
                  <c:v>30.333333333333332</c:v>
                </c:pt>
                <c:pt idx="1821">
                  <c:v>30.35</c:v>
                </c:pt>
                <c:pt idx="1822">
                  <c:v>30.366666666666667</c:v>
                </c:pt>
                <c:pt idx="1823">
                  <c:v>30.383333333333333</c:v>
                </c:pt>
                <c:pt idx="1824">
                  <c:v>30.4</c:v>
                </c:pt>
                <c:pt idx="1825">
                  <c:v>30.416666666666668</c:v>
                </c:pt>
                <c:pt idx="1826">
                  <c:v>30.433333333333334</c:v>
                </c:pt>
                <c:pt idx="1827">
                  <c:v>30.45</c:v>
                </c:pt>
                <c:pt idx="1828">
                  <c:v>30.466666666666665</c:v>
                </c:pt>
                <c:pt idx="1829">
                  <c:v>30.483333333333334</c:v>
                </c:pt>
                <c:pt idx="1830">
                  <c:v>30.5</c:v>
                </c:pt>
                <c:pt idx="1831">
                  <c:v>30.516666666666666</c:v>
                </c:pt>
                <c:pt idx="1832">
                  <c:v>30.533333333333335</c:v>
                </c:pt>
                <c:pt idx="1833">
                  <c:v>30.55</c:v>
                </c:pt>
                <c:pt idx="1834">
                  <c:v>30.566666666666666</c:v>
                </c:pt>
                <c:pt idx="1835">
                  <c:v>30.583333333333332</c:v>
                </c:pt>
                <c:pt idx="1836">
                  <c:v>30.6</c:v>
                </c:pt>
                <c:pt idx="1837">
                  <c:v>30.616666666666667</c:v>
                </c:pt>
                <c:pt idx="1838">
                  <c:v>30.633333333333333</c:v>
                </c:pt>
                <c:pt idx="1839">
                  <c:v>30.65</c:v>
                </c:pt>
                <c:pt idx="1840">
                  <c:v>30.666666666666668</c:v>
                </c:pt>
                <c:pt idx="1841">
                  <c:v>30.683333333333334</c:v>
                </c:pt>
                <c:pt idx="1842">
                  <c:v>30.7</c:v>
                </c:pt>
                <c:pt idx="1843">
                  <c:v>30.716666666666665</c:v>
                </c:pt>
                <c:pt idx="1844">
                  <c:v>30.733333333333334</c:v>
                </c:pt>
                <c:pt idx="1845">
                  <c:v>30.75</c:v>
                </c:pt>
                <c:pt idx="1846">
                  <c:v>30.766666666666666</c:v>
                </c:pt>
                <c:pt idx="1847">
                  <c:v>30.783333333333335</c:v>
                </c:pt>
                <c:pt idx="1848">
                  <c:v>30.8</c:v>
                </c:pt>
                <c:pt idx="1849">
                  <c:v>30.816666666666666</c:v>
                </c:pt>
                <c:pt idx="1850">
                  <c:v>30.833333333333332</c:v>
                </c:pt>
                <c:pt idx="1851">
                  <c:v>30.85</c:v>
                </c:pt>
                <c:pt idx="1852">
                  <c:v>30.866666666666667</c:v>
                </c:pt>
                <c:pt idx="1853">
                  <c:v>30.883333333333333</c:v>
                </c:pt>
                <c:pt idx="1854">
                  <c:v>30.9</c:v>
                </c:pt>
                <c:pt idx="1855">
                  <c:v>30.916666666666668</c:v>
                </c:pt>
                <c:pt idx="1856">
                  <c:v>30.933333333333334</c:v>
                </c:pt>
                <c:pt idx="1857">
                  <c:v>30.95</c:v>
                </c:pt>
                <c:pt idx="1858">
                  <c:v>30.966666666666665</c:v>
                </c:pt>
                <c:pt idx="1859">
                  <c:v>30.983333333333334</c:v>
                </c:pt>
                <c:pt idx="1860">
                  <c:v>31</c:v>
                </c:pt>
                <c:pt idx="1861">
                  <c:v>31.016666666666666</c:v>
                </c:pt>
                <c:pt idx="1862">
                  <c:v>31.033333333333335</c:v>
                </c:pt>
                <c:pt idx="1863">
                  <c:v>31.05</c:v>
                </c:pt>
                <c:pt idx="1864">
                  <c:v>31.066666666666666</c:v>
                </c:pt>
                <c:pt idx="1865">
                  <c:v>31.083333333333332</c:v>
                </c:pt>
                <c:pt idx="1866">
                  <c:v>31.1</c:v>
                </c:pt>
                <c:pt idx="1867">
                  <c:v>31.116666666666667</c:v>
                </c:pt>
                <c:pt idx="1868">
                  <c:v>31.133333333333333</c:v>
                </c:pt>
                <c:pt idx="1869">
                  <c:v>31.15</c:v>
                </c:pt>
                <c:pt idx="1870">
                  <c:v>31.166666666666668</c:v>
                </c:pt>
                <c:pt idx="1871">
                  <c:v>31.183333333333334</c:v>
                </c:pt>
                <c:pt idx="1872">
                  <c:v>31.2</c:v>
                </c:pt>
                <c:pt idx="1873">
                  <c:v>31.216666666666665</c:v>
                </c:pt>
                <c:pt idx="1874">
                  <c:v>31.233333333333334</c:v>
                </c:pt>
                <c:pt idx="1875">
                  <c:v>31.25</c:v>
                </c:pt>
                <c:pt idx="1876">
                  <c:v>31.266666666666666</c:v>
                </c:pt>
                <c:pt idx="1877">
                  <c:v>31.283333333333335</c:v>
                </c:pt>
                <c:pt idx="1878">
                  <c:v>31.3</c:v>
                </c:pt>
                <c:pt idx="1879">
                  <c:v>31.316666666666666</c:v>
                </c:pt>
                <c:pt idx="1880">
                  <c:v>31.333333333333332</c:v>
                </c:pt>
                <c:pt idx="1881">
                  <c:v>31.35</c:v>
                </c:pt>
                <c:pt idx="1882">
                  <c:v>31.366666666666667</c:v>
                </c:pt>
                <c:pt idx="1883">
                  <c:v>31.383333333333333</c:v>
                </c:pt>
                <c:pt idx="1884">
                  <c:v>31.4</c:v>
                </c:pt>
                <c:pt idx="1885">
                  <c:v>31.416666666666668</c:v>
                </c:pt>
                <c:pt idx="1886">
                  <c:v>31.433333333333334</c:v>
                </c:pt>
                <c:pt idx="1887">
                  <c:v>31.45</c:v>
                </c:pt>
                <c:pt idx="1888">
                  <c:v>31.466666666666665</c:v>
                </c:pt>
                <c:pt idx="1889">
                  <c:v>31.483333333333334</c:v>
                </c:pt>
                <c:pt idx="1890">
                  <c:v>31.5</c:v>
                </c:pt>
                <c:pt idx="1891">
                  <c:v>31.516666666666666</c:v>
                </c:pt>
                <c:pt idx="1892">
                  <c:v>31.533333333333335</c:v>
                </c:pt>
                <c:pt idx="1893">
                  <c:v>31.55</c:v>
                </c:pt>
                <c:pt idx="1894">
                  <c:v>31.566666666666666</c:v>
                </c:pt>
                <c:pt idx="1895">
                  <c:v>31.583333333333332</c:v>
                </c:pt>
                <c:pt idx="1896">
                  <c:v>31.6</c:v>
                </c:pt>
                <c:pt idx="1897">
                  <c:v>31.616666666666667</c:v>
                </c:pt>
                <c:pt idx="1898">
                  <c:v>31.633333333333333</c:v>
                </c:pt>
                <c:pt idx="1899">
                  <c:v>31.65</c:v>
                </c:pt>
                <c:pt idx="1900">
                  <c:v>31.666666666666668</c:v>
                </c:pt>
                <c:pt idx="1901">
                  <c:v>31.683333333333334</c:v>
                </c:pt>
                <c:pt idx="1902">
                  <c:v>31.7</c:v>
                </c:pt>
                <c:pt idx="1903">
                  <c:v>31.716666666666665</c:v>
                </c:pt>
                <c:pt idx="1904">
                  <c:v>31.733333333333334</c:v>
                </c:pt>
                <c:pt idx="1905">
                  <c:v>31.75</c:v>
                </c:pt>
                <c:pt idx="1906">
                  <c:v>31.766666666666666</c:v>
                </c:pt>
                <c:pt idx="1907">
                  <c:v>31.783333333333335</c:v>
                </c:pt>
                <c:pt idx="1908">
                  <c:v>31.8</c:v>
                </c:pt>
                <c:pt idx="1909">
                  <c:v>31.816666666666666</c:v>
                </c:pt>
                <c:pt idx="1910">
                  <c:v>31.833333333333332</c:v>
                </c:pt>
                <c:pt idx="1911">
                  <c:v>31.85</c:v>
                </c:pt>
                <c:pt idx="1912">
                  <c:v>31.866666666666667</c:v>
                </c:pt>
                <c:pt idx="1913">
                  <c:v>31.883333333333333</c:v>
                </c:pt>
                <c:pt idx="1914">
                  <c:v>31.9</c:v>
                </c:pt>
                <c:pt idx="1915">
                  <c:v>31.916666666666668</c:v>
                </c:pt>
                <c:pt idx="1916">
                  <c:v>31.933333333333334</c:v>
                </c:pt>
                <c:pt idx="1917">
                  <c:v>31.95</c:v>
                </c:pt>
                <c:pt idx="1918">
                  <c:v>31.966666666666665</c:v>
                </c:pt>
                <c:pt idx="1919">
                  <c:v>31.983333333333334</c:v>
                </c:pt>
                <c:pt idx="1920">
                  <c:v>32</c:v>
                </c:pt>
                <c:pt idx="1921">
                  <c:v>32.016666666666666</c:v>
                </c:pt>
                <c:pt idx="1922">
                  <c:v>32.033333333333331</c:v>
                </c:pt>
                <c:pt idx="1923">
                  <c:v>32.049999999999997</c:v>
                </c:pt>
                <c:pt idx="1924">
                  <c:v>32.06666666666667</c:v>
                </c:pt>
                <c:pt idx="1925">
                  <c:v>32.083333333333336</c:v>
                </c:pt>
                <c:pt idx="1926">
                  <c:v>32.1</c:v>
                </c:pt>
                <c:pt idx="1927">
                  <c:v>32.116666666666667</c:v>
                </c:pt>
                <c:pt idx="1928">
                  <c:v>32.133333333333333</c:v>
                </c:pt>
                <c:pt idx="1929">
                  <c:v>32.15</c:v>
                </c:pt>
                <c:pt idx="1930">
                  <c:v>32.166666666666664</c:v>
                </c:pt>
                <c:pt idx="1931">
                  <c:v>32.18333333333333</c:v>
                </c:pt>
                <c:pt idx="1932">
                  <c:v>32.200000000000003</c:v>
                </c:pt>
                <c:pt idx="1933">
                  <c:v>32.216666666666669</c:v>
                </c:pt>
                <c:pt idx="1934">
                  <c:v>32.233333333333334</c:v>
                </c:pt>
                <c:pt idx="1935">
                  <c:v>32.25</c:v>
                </c:pt>
                <c:pt idx="1936">
                  <c:v>32.266666666666666</c:v>
                </c:pt>
                <c:pt idx="1937">
                  <c:v>32.283333333333331</c:v>
                </c:pt>
                <c:pt idx="1938">
                  <c:v>32.299999999999997</c:v>
                </c:pt>
                <c:pt idx="1939">
                  <c:v>32.31666666666667</c:v>
                </c:pt>
                <c:pt idx="1940">
                  <c:v>32.333333333333336</c:v>
                </c:pt>
                <c:pt idx="1941">
                  <c:v>32.35</c:v>
                </c:pt>
                <c:pt idx="1942">
                  <c:v>32.366666666666667</c:v>
                </c:pt>
                <c:pt idx="1943">
                  <c:v>32.383333333333333</c:v>
                </c:pt>
                <c:pt idx="1944">
                  <c:v>32.4</c:v>
                </c:pt>
                <c:pt idx="1945">
                  <c:v>32.416666666666664</c:v>
                </c:pt>
                <c:pt idx="1946">
                  <c:v>32.43333333333333</c:v>
                </c:pt>
                <c:pt idx="1947">
                  <c:v>32.450000000000003</c:v>
                </c:pt>
                <c:pt idx="1948">
                  <c:v>32.466666666666669</c:v>
                </c:pt>
                <c:pt idx="1949">
                  <c:v>32.483333333333334</c:v>
                </c:pt>
                <c:pt idx="1950">
                  <c:v>32.5</c:v>
                </c:pt>
                <c:pt idx="1951">
                  <c:v>32.516666666666666</c:v>
                </c:pt>
                <c:pt idx="1952">
                  <c:v>32.533333333333331</c:v>
                </c:pt>
                <c:pt idx="1953">
                  <c:v>32.549999999999997</c:v>
                </c:pt>
                <c:pt idx="1954">
                  <c:v>32.56666666666667</c:v>
                </c:pt>
                <c:pt idx="1955">
                  <c:v>32.583333333333336</c:v>
                </c:pt>
                <c:pt idx="1956">
                  <c:v>32.6</c:v>
                </c:pt>
                <c:pt idx="1957">
                  <c:v>32.616666666666667</c:v>
                </c:pt>
                <c:pt idx="1958">
                  <c:v>32.633333333333333</c:v>
                </c:pt>
                <c:pt idx="1959">
                  <c:v>32.65</c:v>
                </c:pt>
                <c:pt idx="1960">
                  <c:v>32.666666666666664</c:v>
                </c:pt>
                <c:pt idx="1961">
                  <c:v>32.68333333333333</c:v>
                </c:pt>
                <c:pt idx="1962">
                  <c:v>32.700000000000003</c:v>
                </c:pt>
                <c:pt idx="1963">
                  <c:v>32.716666666666669</c:v>
                </c:pt>
                <c:pt idx="1964">
                  <c:v>32.733333333333334</c:v>
                </c:pt>
                <c:pt idx="1965">
                  <c:v>32.75</c:v>
                </c:pt>
                <c:pt idx="1966">
                  <c:v>32.766666666666666</c:v>
                </c:pt>
                <c:pt idx="1967">
                  <c:v>32.783333333333331</c:v>
                </c:pt>
                <c:pt idx="1968">
                  <c:v>32.799999999999997</c:v>
                </c:pt>
                <c:pt idx="1969">
                  <c:v>32.81666666666667</c:v>
                </c:pt>
                <c:pt idx="1970">
                  <c:v>32.833333333333336</c:v>
                </c:pt>
                <c:pt idx="1971">
                  <c:v>32.85</c:v>
                </c:pt>
                <c:pt idx="1972">
                  <c:v>32.866666666666667</c:v>
                </c:pt>
                <c:pt idx="1973">
                  <c:v>32.883333333333333</c:v>
                </c:pt>
                <c:pt idx="1974">
                  <c:v>32.9</c:v>
                </c:pt>
                <c:pt idx="1975">
                  <c:v>32.916666666666664</c:v>
                </c:pt>
                <c:pt idx="1976">
                  <c:v>32.93333333333333</c:v>
                </c:pt>
                <c:pt idx="1977">
                  <c:v>32.950000000000003</c:v>
                </c:pt>
                <c:pt idx="1978">
                  <c:v>32.966666666666669</c:v>
                </c:pt>
                <c:pt idx="1979">
                  <c:v>32.983333333333334</c:v>
                </c:pt>
                <c:pt idx="1980">
                  <c:v>33</c:v>
                </c:pt>
                <c:pt idx="1981">
                  <c:v>33.016666666666666</c:v>
                </c:pt>
                <c:pt idx="1982">
                  <c:v>33.033333333333331</c:v>
                </c:pt>
                <c:pt idx="1983">
                  <c:v>33.049999999999997</c:v>
                </c:pt>
                <c:pt idx="1984">
                  <c:v>33.06666666666667</c:v>
                </c:pt>
                <c:pt idx="1985">
                  <c:v>33.083333333333336</c:v>
                </c:pt>
                <c:pt idx="1986">
                  <c:v>33.1</c:v>
                </c:pt>
                <c:pt idx="1987">
                  <c:v>33.116666666666667</c:v>
                </c:pt>
                <c:pt idx="1988">
                  <c:v>33.133333333333333</c:v>
                </c:pt>
                <c:pt idx="1989">
                  <c:v>33.15</c:v>
                </c:pt>
                <c:pt idx="1990">
                  <c:v>33.166666666666664</c:v>
                </c:pt>
                <c:pt idx="1991">
                  <c:v>33.18333333333333</c:v>
                </c:pt>
                <c:pt idx="1992">
                  <c:v>33.200000000000003</c:v>
                </c:pt>
                <c:pt idx="1993">
                  <c:v>33.216666666666669</c:v>
                </c:pt>
                <c:pt idx="1994">
                  <c:v>33.233333333333334</c:v>
                </c:pt>
                <c:pt idx="1995">
                  <c:v>33.25</c:v>
                </c:pt>
                <c:pt idx="1996">
                  <c:v>33.266666666666666</c:v>
                </c:pt>
                <c:pt idx="1997">
                  <c:v>33.283333333333331</c:v>
                </c:pt>
                <c:pt idx="1998">
                  <c:v>33.299999999999997</c:v>
                </c:pt>
                <c:pt idx="1999">
                  <c:v>33.31666666666667</c:v>
                </c:pt>
                <c:pt idx="2000">
                  <c:v>33.333333333333336</c:v>
                </c:pt>
                <c:pt idx="2001">
                  <c:v>33.35</c:v>
                </c:pt>
                <c:pt idx="2002">
                  <c:v>33.366666666666667</c:v>
                </c:pt>
                <c:pt idx="2003">
                  <c:v>33.383333333333333</c:v>
                </c:pt>
                <c:pt idx="2004">
                  <c:v>33.4</c:v>
                </c:pt>
                <c:pt idx="2005">
                  <c:v>33.416666666666664</c:v>
                </c:pt>
                <c:pt idx="2006">
                  <c:v>33.43333333333333</c:v>
                </c:pt>
                <c:pt idx="2007">
                  <c:v>33.450000000000003</c:v>
                </c:pt>
                <c:pt idx="2008">
                  <c:v>33.466666666666669</c:v>
                </c:pt>
                <c:pt idx="2009">
                  <c:v>33.483333333333334</c:v>
                </c:pt>
                <c:pt idx="2010">
                  <c:v>33.5</c:v>
                </c:pt>
                <c:pt idx="2011">
                  <c:v>33.516666666666666</c:v>
                </c:pt>
                <c:pt idx="2012">
                  <c:v>33.533333333333331</c:v>
                </c:pt>
                <c:pt idx="2013">
                  <c:v>33.549999999999997</c:v>
                </c:pt>
                <c:pt idx="2014">
                  <c:v>33.56666666666667</c:v>
                </c:pt>
                <c:pt idx="2015">
                  <c:v>33.583333333333336</c:v>
                </c:pt>
                <c:pt idx="2016">
                  <c:v>33.6</c:v>
                </c:pt>
                <c:pt idx="2017">
                  <c:v>33.616666666666667</c:v>
                </c:pt>
                <c:pt idx="2018">
                  <c:v>33.633333333333333</c:v>
                </c:pt>
                <c:pt idx="2019">
                  <c:v>33.65</c:v>
                </c:pt>
                <c:pt idx="2020">
                  <c:v>33.666666666666664</c:v>
                </c:pt>
                <c:pt idx="2021">
                  <c:v>33.68333333333333</c:v>
                </c:pt>
                <c:pt idx="2022">
                  <c:v>33.700000000000003</c:v>
                </c:pt>
                <c:pt idx="2023">
                  <c:v>33.716666666666669</c:v>
                </c:pt>
                <c:pt idx="2024">
                  <c:v>33.733333333333334</c:v>
                </c:pt>
                <c:pt idx="2025">
                  <c:v>33.75</c:v>
                </c:pt>
                <c:pt idx="2026">
                  <c:v>33.766666666666666</c:v>
                </c:pt>
                <c:pt idx="2027">
                  <c:v>33.783333333333331</c:v>
                </c:pt>
                <c:pt idx="2028">
                  <c:v>33.799999999999997</c:v>
                </c:pt>
                <c:pt idx="2029">
                  <c:v>33.81666666666667</c:v>
                </c:pt>
                <c:pt idx="2030">
                  <c:v>33.833333333333336</c:v>
                </c:pt>
                <c:pt idx="2031">
                  <c:v>33.85</c:v>
                </c:pt>
                <c:pt idx="2032">
                  <c:v>33.866666666666667</c:v>
                </c:pt>
                <c:pt idx="2033">
                  <c:v>33.883333333333333</c:v>
                </c:pt>
                <c:pt idx="2034">
                  <c:v>33.9</c:v>
                </c:pt>
                <c:pt idx="2035">
                  <c:v>33.916666666666664</c:v>
                </c:pt>
                <c:pt idx="2036">
                  <c:v>33.93333333333333</c:v>
                </c:pt>
                <c:pt idx="2037">
                  <c:v>33.950000000000003</c:v>
                </c:pt>
                <c:pt idx="2038">
                  <c:v>33.966666666666669</c:v>
                </c:pt>
                <c:pt idx="2039">
                  <c:v>33.983333333333334</c:v>
                </c:pt>
                <c:pt idx="2040">
                  <c:v>34</c:v>
                </c:pt>
                <c:pt idx="2041">
                  <c:v>34.016666666666666</c:v>
                </c:pt>
                <c:pt idx="2042">
                  <c:v>34.033333333333331</c:v>
                </c:pt>
                <c:pt idx="2043">
                  <c:v>34.049999999999997</c:v>
                </c:pt>
                <c:pt idx="2044">
                  <c:v>34.06666666666667</c:v>
                </c:pt>
                <c:pt idx="2045">
                  <c:v>34.083333333333336</c:v>
                </c:pt>
                <c:pt idx="2046">
                  <c:v>34.1</c:v>
                </c:pt>
                <c:pt idx="2047">
                  <c:v>34.116666666666667</c:v>
                </c:pt>
                <c:pt idx="2048">
                  <c:v>34.133333333333333</c:v>
                </c:pt>
                <c:pt idx="2049">
                  <c:v>34.15</c:v>
                </c:pt>
                <c:pt idx="2050">
                  <c:v>34.166666666666664</c:v>
                </c:pt>
                <c:pt idx="2051">
                  <c:v>34.18333333333333</c:v>
                </c:pt>
                <c:pt idx="2052">
                  <c:v>34.200000000000003</c:v>
                </c:pt>
                <c:pt idx="2053">
                  <c:v>34.216666666666669</c:v>
                </c:pt>
                <c:pt idx="2054">
                  <c:v>34.233333333333334</c:v>
                </c:pt>
                <c:pt idx="2055">
                  <c:v>34.25</c:v>
                </c:pt>
                <c:pt idx="2056">
                  <c:v>34.266666666666666</c:v>
                </c:pt>
                <c:pt idx="2057">
                  <c:v>34.283333333333331</c:v>
                </c:pt>
                <c:pt idx="2058">
                  <c:v>34.299999999999997</c:v>
                </c:pt>
                <c:pt idx="2059">
                  <c:v>34.31666666666667</c:v>
                </c:pt>
                <c:pt idx="2060">
                  <c:v>34.333333333333336</c:v>
                </c:pt>
                <c:pt idx="2061">
                  <c:v>34.35</c:v>
                </c:pt>
                <c:pt idx="2062">
                  <c:v>34.366666666666667</c:v>
                </c:pt>
                <c:pt idx="2063">
                  <c:v>34.383333333333333</c:v>
                </c:pt>
                <c:pt idx="2064">
                  <c:v>34.4</c:v>
                </c:pt>
                <c:pt idx="2065">
                  <c:v>34.416666666666664</c:v>
                </c:pt>
                <c:pt idx="2066">
                  <c:v>34.43333333333333</c:v>
                </c:pt>
                <c:pt idx="2067">
                  <c:v>34.450000000000003</c:v>
                </c:pt>
                <c:pt idx="2068">
                  <c:v>34.466666666666669</c:v>
                </c:pt>
                <c:pt idx="2069">
                  <c:v>34.483333333333334</c:v>
                </c:pt>
                <c:pt idx="2070">
                  <c:v>34.5</c:v>
                </c:pt>
                <c:pt idx="2071">
                  <c:v>34.516666666666666</c:v>
                </c:pt>
                <c:pt idx="2072">
                  <c:v>34.533333333333331</c:v>
                </c:pt>
                <c:pt idx="2073">
                  <c:v>34.549999999999997</c:v>
                </c:pt>
                <c:pt idx="2074">
                  <c:v>34.56666666666667</c:v>
                </c:pt>
                <c:pt idx="2075">
                  <c:v>34.583333333333336</c:v>
                </c:pt>
                <c:pt idx="2076">
                  <c:v>34.6</c:v>
                </c:pt>
                <c:pt idx="2077">
                  <c:v>34.616666666666667</c:v>
                </c:pt>
                <c:pt idx="2078">
                  <c:v>34.633333333333333</c:v>
                </c:pt>
                <c:pt idx="2079">
                  <c:v>34.65</c:v>
                </c:pt>
                <c:pt idx="2080">
                  <c:v>34.666666666666664</c:v>
                </c:pt>
                <c:pt idx="2081">
                  <c:v>34.68333333333333</c:v>
                </c:pt>
                <c:pt idx="2082">
                  <c:v>34.700000000000003</c:v>
                </c:pt>
                <c:pt idx="2083">
                  <c:v>34.716666666666669</c:v>
                </c:pt>
                <c:pt idx="2084">
                  <c:v>34.733333333333334</c:v>
                </c:pt>
                <c:pt idx="2085">
                  <c:v>34.75</c:v>
                </c:pt>
                <c:pt idx="2086">
                  <c:v>34.766666666666666</c:v>
                </c:pt>
                <c:pt idx="2087">
                  <c:v>34.783333333333331</c:v>
                </c:pt>
                <c:pt idx="2088">
                  <c:v>34.799999999999997</c:v>
                </c:pt>
                <c:pt idx="2089">
                  <c:v>34.81666666666667</c:v>
                </c:pt>
                <c:pt idx="2090">
                  <c:v>34.833333333333336</c:v>
                </c:pt>
                <c:pt idx="2091">
                  <c:v>34.85</c:v>
                </c:pt>
                <c:pt idx="2092">
                  <c:v>34.866666666666667</c:v>
                </c:pt>
                <c:pt idx="2093">
                  <c:v>34.883333333333333</c:v>
                </c:pt>
                <c:pt idx="2094">
                  <c:v>34.9</c:v>
                </c:pt>
                <c:pt idx="2095">
                  <c:v>34.916666666666664</c:v>
                </c:pt>
                <c:pt idx="2096">
                  <c:v>34.93333333333333</c:v>
                </c:pt>
                <c:pt idx="2097">
                  <c:v>34.950000000000003</c:v>
                </c:pt>
                <c:pt idx="2098">
                  <c:v>34.966666666666669</c:v>
                </c:pt>
                <c:pt idx="2099">
                  <c:v>34.983333333333334</c:v>
                </c:pt>
                <c:pt idx="2100">
                  <c:v>35</c:v>
                </c:pt>
                <c:pt idx="2101">
                  <c:v>35.016666666666666</c:v>
                </c:pt>
                <c:pt idx="2102">
                  <c:v>35.033333333333331</c:v>
                </c:pt>
                <c:pt idx="2103">
                  <c:v>35.049999999999997</c:v>
                </c:pt>
                <c:pt idx="2104">
                  <c:v>35.06666666666667</c:v>
                </c:pt>
                <c:pt idx="2105">
                  <c:v>35.083333333333336</c:v>
                </c:pt>
                <c:pt idx="2106">
                  <c:v>35.1</c:v>
                </c:pt>
                <c:pt idx="2107">
                  <c:v>35.116666666666667</c:v>
                </c:pt>
                <c:pt idx="2108">
                  <c:v>35.133333333333333</c:v>
                </c:pt>
                <c:pt idx="2109">
                  <c:v>35.15</c:v>
                </c:pt>
                <c:pt idx="2110">
                  <c:v>35.166666666666664</c:v>
                </c:pt>
                <c:pt idx="2111">
                  <c:v>35.18333333333333</c:v>
                </c:pt>
                <c:pt idx="2112">
                  <c:v>35.200000000000003</c:v>
                </c:pt>
                <c:pt idx="2113">
                  <c:v>35.216666666666669</c:v>
                </c:pt>
                <c:pt idx="2114">
                  <c:v>35.233333333333334</c:v>
                </c:pt>
                <c:pt idx="2115">
                  <c:v>35.25</c:v>
                </c:pt>
                <c:pt idx="2116">
                  <c:v>35.266666666666666</c:v>
                </c:pt>
                <c:pt idx="2117">
                  <c:v>35.283333333333331</c:v>
                </c:pt>
                <c:pt idx="2118">
                  <c:v>35.299999999999997</c:v>
                </c:pt>
                <c:pt idx="2119">
                  <c:v>35.31666666666667</c:v>
                </c:pt>
                <c:pt idx="2120">
                  <c:v>35.333333333333336</c:v>
                </c:pt>
                <c:pt idx="2121">
                  <c:v>35.35</c:v>
                </c:pt>
                <c:pt idx="2122">
                  <c:v>35.366666666666667</c:v>
                </c:pt>
                <c:pt idx="2123">
                  <c:v>35.383333333333333</c:v>
                </c:pt>
                <c:pt idx="2124">
                  <c:v>35.4</c:v>
                </c:pt>
                <c:pt idx="2125">
                  <c:v>35.416666666666664</c:v>
                </c:pt>
                <c:pt idx="2126">
                  <c:v>35.43333333333333</c:v>
                </c:pt>
                <c:pt idx="2127">
                  <c:v>35.450000000000003</c:v>
                </c:pt>
                <c:pt idx="2128">
                  <c:v>35.466666666666669</c:v>
                </c:pt>
                <c:pt idx="2129">
                  <c:v>35.483333333333334</c:v>
                </c:pt>
                <c:pt idx="2130">
                  <c:v>35.5</c:v>
                </c:pt>
                <c:pt idx="2131">
                  <c:v>35.516666666666666</c:v>
                </c:pt>
                <c:pt idx="2132">
                  <c:v>35.533333333333331</c:v>
                </c:pt>
                <c:pt idx="2133">
                  <c:v>35.549999999999997</c:v>
                </c:pt>
                <c:pt idx="2134">
                  <c:v>35.56666666666667</c:v>
                </c:pt>
                <c:pt idx="2135">
                  <c:v>35.583333333333336</c:v>
                </c:pt>
                <c:pt idx="2136">
                  <c:v>35.6</c:v>
                </c:pt>
                <c:pt idx="2137">
                  <c:v>35.616666666666667</c:v>
                </c:pt>
                <c:pt idx="2138">
                  <c:v>35.633333333333333</c:v>
                </c:pt>
                <c:pt idx="2139">
                  <c:v>35.65</c:v>
                </c:pt>
                <c:pt idx="2140">
                  <c:v>35.666666666666664</c:v>
                </c:pt>
                <c:pt idx="2141">
                  <c:v>35.68333333333333</c:v>
                </c:pt>
                <c:pt idx="2142">
                  <c:v>35.700000000000003</c:v>
                </c:pt>
                <c:pt idx="2143">
                  <c:v>35.716666666666669</c:v>
                </c:pt>
                <c:pt idx="2144">
                  <c:v>35.733333333333334</c:v>
                </c:pt>
                <c:pt idx="2145">
                  <c:v>35.75</c:v>
                </c:pt>
                <c:pt idx="2146">
                  <c:v>35.766666666666666</c:v>
                </c:pt>
                <c:pt idx="2147">
                  <c:v>35.783333333333331</c:v>
                </c:pt>
                <c:pt idx="2148">
                  <c:v>35.799999999999997</c:v>
                </c:pt>
                <c:pt idx="2149">
                  <c:v>35.81666666666667</c:v>
                </c:pt>
                <c:pt idx="2150">
                  <c:v>35.833333333333336</c:v>
                </c:pt>
                <c:pt idx="2151">
                  <c:v>35.85</c:v>
                </c:pt>
                <c:pt idx="2152">
                  <c:v>35.866666666666667</c:v>
                </c:pt>
                <c:pt idx="2153">
                  <c:v>35.883333333333333</c:v>
                </c:pt>
                <c:pt idx="2154">
                  <c:v>35.9</c:v>
                </c:pt>
                <c:pt idx="2155">
                  <c:v>35.916666666666664</c:v>
                </c:pt>
                <c:pt idx="2156">
                  <c:v>35.93333333333333</c:v>
                </c:pt>
                <c:pt idx="2157">
                  <c:v>35.950000000000003</c:v>
                </c:pt>
                <c:pt idx="2158">
                  <c:v>35.966666666666669</c:v>
                </c:pt>
                <c:pt idx="2159">
                  <c:v>35.983333333333334</c:v>
                </c:pt>
                <c:pt idx="2160">
                  <c:v>36</c:v>
                </c:pt>
                <c:pt idx="2161">
                  <c:v>36.016666666666666</c:v>
                </c:pt>
                <c:pt idx="2162">
                  <c:v>36.033333333333331</c:v>
                </c:pt>
                <c:pt idx="2163">
                  <c:v>36.049999999999997</c:v>
                </c:pt>
                <c:pt idx="2164">
                  <c:v>36.06666666666667</c:v>
                </c:pt>
                <c:pt idx="2165">
                  <c:v>36.083333333333336</c:v>
                </c:pt>
                <c:pt idx="2166">
                  <c:v>36.1</c:v>
                </c:pt>
                <c:pt idx="2167">
                  <c:v>36.116666666666667</c:v>
                </c:pt>
                <c:pt idx="2168">
                  <c:v>36.133333333333333</c:v>
                </c:pt>
                <c:pt idx="2169">
                  <c:v>36.15</c:v>
                </c:pt>
                <c:pt idx="2170">
                  <c:v>36.166666666666664</c:v>
                </c:pt>
                <c:pt idx="2171">
                  <c:v>36.18333333333333</c:v>
                </c:pt>
                <c:pt idx="2172">
                  <c:v>36.200000000000003</c:v>
                </c:pt>
                <c:pt idx="2173">
                  <c:v>36.216666666666669</c:v>
                </c:pt>
                <c:pt idx="2174">
                  <c:v>36.233333333333334</c:v>
                </c:pt>
                <c:pt idx="2175">
                  <c:v>36.25</c:v>
                </c:pt>
                <c:pt idx="2176">
                  <c:v>36.266666666666666</c:v>
                </c:pt>
                <c:pt idx="2177">
                  <c:v>36.283333333333331</c:v>
                </c:pt>
                <c:pt idx="2178">
                  <c:v>36.299999999999997</c:v>
                </c:pt>
                <c:pt idx="2179">
                  <c:v>36.31666666666667</c:v>
                </c:pt>
                <c:pt idx="2180">
                  <c:v>36.333333333333336</c:v>
                </c:pt>
                <c:pt idx="2181">
                  <c:v>36.35</c:v>
                </c:pt>
                <c:pt idx="2182">
                  <c:v>36.366666666666667</c:v>
                </c:pt>
                <c:pt idx="2183">
                  <c:v>36.383333333333333</c:v>
                </c:pt>
                <c:pt idx="2184">
                  <c:v>36.4</c:v>
                </c:pt>
                <c:pt idx="2185">
                  <c:v>36.416666666666664</c:v>
                </c:pt>
                <c:pt idx="2186">
                  <c:v>36.43333333333333</c:v>
                </c:pt>
                <c:pt idx="2187">
                  <c:v>36.450000000000003</c:v>
                </c:pt>
                <c:pt idx="2188">
                  <c:v>36.466666666666669</c:v>
                </c:pt>
                <c:pt idx="2189">
                  <c:v>36.483333333333334</c:v>
                </c:pt>
                <c:pt idx="2190">
                  <c:v>36.5</c:v>
                </c:pt>
                <c:pt idx="2191">
                  <c:v>36.516666666666666</c:v>
                </c:pt>
                <c:pt idx="2192">
                  <c:v>36.533333333333331</c:v>
                </c:pt>
                <c:pt idx="2193">
                  <c:v>36.549999999999997</c:v>
                </c:pt>
                <c:pt idx="2194">
                  <c:v>36.56666666666667</c:v>
                </c:pt>
                <c:pt idx="2195">
                  <c:v>36.583333333333336</c:v>
                </c:pt>
                <c:pt idx="2196">
                  <c:v>36.6</c:v>
                </c:pt>
                <c:pt idx="2197">
                  <c:v>36.616666666666667</c:v>
                </c:pt>
                <c:pt idx="2198">
                  <c:v>36.633333333333333</c:v>
                </c:pt>
                <c:pt idx="2199">
                  <c:v>36.65</c:v>
                </c:pt>
                <c:pt idx="2200">
                  <c:v>36.666666666666664</c:v>
                </c:pt>
                <c:pt idx="2201">
                  <c:v>36.68333333333333</c:v>
                </c:pt>
                <c:pt idx="2202">
                  <c:v>36.700000000000003</c:v>
                </c:pt>
                <c:pt idx="2203">
                  <c:v>36.716666666666669</c:v>
                </c:pt>
                <c:pt idx="2204">
                  <c:v>36.733333333333334</c:v>
                </c:pt>
                <c:pt idx="2205">
                  <c:v>36.75</c:v>
                </c:pt>
                <c:pt idx="2206">
                  <c:v>36.766666666666666</c:v>
                </c:pt>
                <c:pt idx="2207">
                  <c:v>36.783333333333331</c:v>
                </c:pt>
                <c:pt idx="2208">
                  <c:v>36.799999999999997</c:v>
                </c:pt>
                <c:pt idx="2209">
                  <c:v>36.81666666666667</c:v>
                </c:pt>
                <c:pt idx="2210">
                  <c:v>36.833333333333336</c:v>
                </c:pt>
                <c:pt idx="2211">
                  <c:v>36.85</c:v>
                </c:pt>
                <c:pt idx="2212">
                  <c:v>36.866666666666667</c:v>
                </c:pt>
                <c:pt idx="2213">
                  <c:v>36.883333333333333</c:v>
                </c:pt>
                <c:pt idx="2214">
                  <c:v>36.9</c:v>
                </c:pt>
                <c:pt idx="2215">
                  <c:v>36.916666666666664</c:v>
                </c:pt>
                <c:pt idx="2216">
                  <c:v>36.93333333333333</c:v>
                </c:pt>
                <c:pt idx="2217">
                  <c:v>36.950000000000003</c:v>
                </c:pt>
                <c:pt idx="2218">
                  <c:v>36.966666666666669</c:v>
                </c:pt>
                <c:pt idx="2219">
                  <c:v>36.983333333333334</c:v>
                </c:pt>
                <c:pt idx="2220">
                  <c:v>37</c:v>
                </c:pt>
                <c:pt idx="2221">
                  <c:v>37.016666666666666</c:v>
                </c:pt>
                <c:pt idx="2222">
                  <c:v>37.033333333333331</c:v>
                </c:pt>
                <c:pt idx="2223">
                  <c:v>37.049999999999997</c:v>
                </c:pt>
                <c:pt idx="2224">
                  <c:v>37.06666666666667</c:v>
                </c:pt>
                <c:pt idx="2225">
                  <c:v>37.083333333333336</c:v>
                </c:pt>
                <c:pt idx="2226">
                  <c:v>37.1</c:v>
                </c:pt>
                <c:pt idx="2227">
                  <c:v>37.116666666666667</c:v>
                </c:pt>
                <c:pt idx="2228">
                  <c:v>37.133333333333333</c:v>
                </c:pt>
                <c:pt idx="2229">
                  <c:v>37.15</c:v>
                </c:pt>
                <c:pt idx="2230">
                  <c:v>37.166666666666664</c:v>
                </c:pt>
                <c:pt idx="2231">
                  <c:v>37.18333333333333</c:v>
                </c:pt>
                <c:pt idx="2232">
                  <c:v>37.200000000000003</c:v>
                </c:pt>
                <c:pt idx="2233">
                  <c:v>37.216666666666669</c:v>
                </c:pt>
                <c:pt idx="2234">
                  <c:v>37.233333333333334</c:v>
                </c:pt>
                <c:pt idx="2235">
                  <c:v>37.25</c:v>
                </c:pt>
                <c:pt idx="2236">
                  <c:v>37.266666666666666</c:v>
                </c:pt>
                <c:pt idx="2237">
                  <c:v>37.283333333333331</c:v>
                </c:pt>
                <c:pt idx="2238">
                  <c:v>37.299999999999997</c:v>
                </c:pt>
                <c:pt idx="2239">
                  <c:v>37.31666666666667</c:v>
                </c:pt>
                <c:pt idx="2240">
                  <c:v>37.333333333333336</c:v>
                </c:pt>
                <c:pt idx="2241">
                  <c:v>37.35</c:v>
                </c:pt>
                <c:pt idx="2242">
                  <c:v>37.366666666666667</c:v>
                </c:pt>
                <c:pt idx="2243">
                  <c:v>37.383333333333333</c:v>
                </c:pt>
                <c:pt idx="2244">
                  <c:v>37.4</c:v>
                </c:pt>
                <c:pt idx="2245">
                  <c:v>37.416666666666664</c:v>
                </c:pt>
                <c:pt idx="2246">
                  <c:v>37.43333333333333</c:v>
                </c:pt>
                <c:pt idx="2247">
                  <c:v>37.450000000000003</c:v>
                </c:pt>
                <c:pt idx="2248">
                  <c:v>37.466666666666669</c:v>
                </c:pt>
                <c:pt idx="2249">
                  <c:v>37.483333333333334</c:v>
                </c:pt>
                <c:pt idx="2250">
                  <c:v>37.5</c:v>
                </c:pt>
                <c:pt idx="2251">
                  <c:v>37.516666666666666</c:v>
                </c:pt>
                <c:pt idx="2252">
                  <c:v>37.533333333333331</c:v>
                </c:pt>
                <c:pt idx="2253">
                  <c:v>37.549999999999997</c:v>
                </c:pt>
                <c:pt idx="2254">
                  <c:v>37.56666666666667</c:v>
                </c:pt>
                <c:pt idx="2255">
                  <c:v>37.583333333333336</c:v>
                </c:pt>
                <c:pt idx="2256">
                  <c:v>37.6</c:v>
                </c:pt>
                <c:pt idx="2257">
                  <c:v>37.616666666666667</c:v>
                </c:pt>
                <c:pt idx="2258">
                  <c:v>37.633333333333333</c:v>
                </c:pt>
                <c:pt idx="2259">
                  <c:v>37.65</c:v>
                </c:pt>
                <c:pt idx="2260">
                  <c:v>37.666666666666664</c:v>
                </c:pt>
                <c:pt idx="2261">
                  <c:v>37.68333333333333</c:v>
                </c:pt>
                <c:pt idx="2262">
                  <c:v>37.700000000000003</c:v>
                </c:pt>
                <c:pt idx="2263">
                  <c:v>37.716666666666669</c:v>
                </c:pt>
                <c:pt idx="2264">
                  <c:v>37.733333333333334</c:v>
                </c:pt>
                <c:pt idx="2265">
                  <c:v>37.75</c:v>
                </c:pt>
                <c:pt idx="2266">
                  <c:v>37.766666666666666</c:v>
                </c:pt>
                <c:pt idx="2267">
                  <c:v>37.783333333333331</c:v>
                </c:pt>
                <c:pt idx="2268">
                  <c:v>37.799999999999997</c:v>
                </c:pt>
                <c:pt idx="2269">
                  <c:v>37.81666666666667</c:v>
                </c:pt>
                <c:pt idx="2270">
                  <c:v>37.833333333333336</c:v>
                </c:pt>
                <c:pt idx="2271">
                  <c:v>37.85</c:v>
                </c:pt>
                <c:pt idx="2272">
                  <c:v>37.866666666666667</c:v>
                </c:pt>
                <c:pt idx="2273">
                  <c:v>37.883333333333333</c:v>
                </c:pt>
                <c:pt idx="2274">
                  <c:v>37.9</c:v>
                </c:pt>
                <c:pt idx="2275">
                  <c:v>37.916666666666664</c:v>
                </c:pt>
                <c:pt idx="2276">
                  <c:v>37.93333333333333</c:v>
                </c:pt>
                <c:pt idx="2277">
                  <c:v>37.950000000000003</c:v>
                </c:pt>
                <c:pt idx="2278">
                  <c:v>37.966666666666669</c:v>
                </c:pt>
                <c:pt idx="2279">
                  <c:v>37.983333333333334</c:v>
                </c:pt>
                <c:pt idx="2280">
                  <c:v>38</c:v>
                </c:pt>
                <c:pt idx="2281">
                  <c:v>38.016666666666666</c:v>
                </c:pt>
                <c:pt idx="2282">
                  <c:v>38.033333333333331</c:v>
                </c:pt>
                <c:pt idx="2283">
                  <c:v>38.049999999999997</c:v>
                </c:pt>
                <c:pt idx="2284">
                  <c:v>38.06666666666667</c:v>
                </c:pt>
                <c:pt idx="2285">
                  <c:v>38.083333333333336</c:v>
                </c:pt>
                <c:pt idx="2286">
                  <c:v>38.1</c:v>
                </c:pt>
                <c:pt idx="2287">
                  <c:v>38.116666666666667</c:v>
                </c:pt>
                <c:pt idx="2288">
                  <c:v>38.133333333333333</c:v>
                </c:pt>
                <c:pt idx="2289">
                  <c:v>38.15</c:v>
                </c:pt>
                <c:pt idx="2290">
                  <c:v>38.166666666666664</c:v>
                </c:pt>
                <c:pt idx="2291">
                  <c:v>38.18333333333333</c:v>
                </c:pt>
                <c:pt idx="2292">
                  <c:v>38.200000000000003</c:v>
                </c:pt>
                <c:pt idx="2293">
                  <c:v>38.216666666666669</c:v>
                </c:pt>
                <c:pt idx="2294">
                  <c:v>38.233333333333334</c:v>
                </c:pt>
                <c:pt idx="2295">
                  <c:v>38.25</c:v>
                </c:pt>
                <c:pt idx="2296">
                  <c:v>38.266666666666666</c:v>
                </c:pt>
                <c:pt idx="2297">
                  <c:v>38.283333333333331</c:v>
                </c:pt>
                <c:pt idx="2298">
                  <c:v>38.299999999999997</c:v>
                </c:pt>
                <c:pt idx="2299">
                  <c:v>38.31666666666667</c:v>
                </c:pt>
                <c:pt idx="2300">
                  <c:v>38.333333333333336</c:v>
                </c:pt>
                <c:pt idx="2301">
                  <c:v>38.35</c:v>
                </c:pt>
                <c:pt idx="2302">
                  <c:v>38.366666666666667</c:v>
                </c:pt>
                <c:pt idx="2303">
                  <c:v>38.383333333333333</c:v>
                </c:pt>
                <c:pt idx="2304">
                  <c:v>38.4</c:v>
                </c:pt>
                <c:pt idx="2305">
                  <c:v>38.416666666666664</c:v>
                </c:pt>
                <c:pt idx="2306">
                  <c:v>38.43333333333333</c:v>
                </c:pt>
                <c:pt idx="2307">
                  <c:v>38.450000000000003</c:v>
                </c:pt>
                <c:pt idx="2308">
                  <c:v>38.466666666666669</c:v>
                </c:pt>
                <c:pt idx="2309">
                  <c:v>38.483333333333334</c:v>
                </c:pt>
                <c:pt idx="2310">
                  <c:v>38.5</c:v>
                </c:pt>
                <c:pt idx="2311">
                  <c:v>38.516666666666666</c:v>
                </c:pt>
                <c:pt idx="2312">
                  <c:v>38.533333333333331</c:v>
                </c:pt>
                <c:pt idx="2313">
                  <c:v>38.549999999999997</c:v>
                </c:pt>
                <c:pt idx="2314">
                  <c:v>38.56666666666667</c:v>
                </c:pt>
                <c:pt idx="2315">
                  <c:v>38.583333333333336</c:v>
                </c:pt>
                <c:pt idx="2316">
                  <c:v>38.6</c:v>
                </c:pt>
                <c:pt idx="2317">
                  <c:v>38.616666666666667</c:v>
                </c:pt>
                <c:pt idx="2318">
                  <c:v>38.633333333333333</c:v>
                </c:pt>
                <c:pt idx="2319">
                  <c:v>38.65</c:v>
                </c:pt>
                <c:pt idx="2320">
                  <c:v>38.666666666666664</c:v>
                </c:pt>
                <c:pt idx="2321">
                  <c:v>38.68333333333333</c:v>
                </c:pt>
                <c:pt idx="2322">
                  <c:v>38.700000000000003</c:v>
                </c:pt>
                <c:pt idx="2323">
                  <c:v>38.716666666666669</c:v>
                </c:pt>
                <c:pt idx="2324">
                  <c:v>38.733333333333334</c:v>
                </c:pt>
                <c:pt idx="2325">
                  <c:v>38.75</c:v>
                </c:pt>
                <c:pt idx="2326">
                  <c:v>38.766666666666666</c:v>
                </c:pt>
                <c:pt idx="2327">
                  <c:v>38.783333333333331</c:v>
                </c:pt>
                <c:pt idx="2328">
                  <c:v>38.799999999999997</c:v>
                </c:pt>
                <c:pt idx="2329">
                  <c:v>38.81666666666667</c:v>
                </c:pt>
                <c:pt idx="2330">
                  <c:v>38.833333333333336</c:v>
                </c:pt>
                <c:pt idx="2331">
                  <c:v>38.85</c:v>
                </c:pt>
                <c:pt idx="2332">
                  <c:v>38.866666666666667</c:v>
                </c:pt>
                <c:pt idx="2333">
                  <c:v>38.883333333333333</c:v>
                </c:pt>
                <c:pt idx="2334">
                  <c:v>38.9</c:v>
                </c:pt>
                <c:pt idx="2335">
                  <c:v>38.916666666666664</c:v>
                </c:pt>
                <c:pt idx="2336">
                  <c:v>38.93333333333333</c:v>
                </c:pt>
                <c:pt idx="2337">
                  <c:v>38.950000000000003</c:v>
                </c:pt>
                <c:pt idx="2338">
                  <c:v>38.966666666666669</c:v>
                </c:pt>
                <c:pt idx="2339">
                  <c:v>38.983333333333334</c:v>
                </c:pt>
                <c:pt idx="2340">
                  <c:v>39</c:v>
                </c:pt>
                <c:pt idx="2341">
                  <c:v>39.016666666666666</c:v>
                </c:pt>
                <c:pt idx="2342">
                  <c:v>39.033333333333331</c:v>
                </c:pt>
                <c:pt idx="2343">
                  <c:v>39.049999999999997</c:v>
                </c:pt>
                <c:pt idx="2344">
                  <c:v>39.06666666666667</c:v>
                </c:pt>
                <c:pt idx="2345">
                  <c:v>39.083333333333336</c:v>
                </c:pt>
                <c:pt idx="2346">
                  <c:v>39.1</c:v>
                </c:pt>
                <c:pt idx="2347">
                  <c:v>39.116666666666667</c:v>
                </c:pt>
                <c:pt idx="2348">
                  <c:v>39.133333333333333</c:v>
                </c:pt>
                <c:pt idx="2349">
                  <c:v>39.15</c:v>
                </c:pt>
                <c:pt idx="2350">
                  <c:v>39.166666666666664</c:v>
                </c:pt>
                <c:pt idx="2351">
                  <c:v>39.18333333333333</c:v>
                </c:pt>
                <c:pt idx="2352">
                  <c:v>39.200000000000003</c:v>
                </c:pt>
                <c:pt idx="2353">
                  <c:v>39.216666666666669</c:v>
                </c:pt>
                <c:pt idx="2354">
                  <c:v>39.233333333333334</c:v>
                </c:pt>
                <c:pt idx="2355">
                  <c:v>39.25</c:v>
                </c:pt>
                <c:pt idx="2356">
                  <c:v>39.266666666666666</c:v>
                </c:pt>
                <c:pt idx="2357">
                  <c:v>39.283333333333331</c:v>
                </c:pt>
                <c:pt idx="2358">
                  <c:v>39.299999999999997</c:v>
                </c:pt>
                <c:pt idx="2359">
                  <c:v>39.31666666666667</c:v>
                </c:pt>
                <c:pt idx="2360">
                  <c:v>39.333333333333336</c:v>
                </c:pt>
                <c:pt idx="2361">
                  <c:v>39.35</c:v>
                </c:pt>
                <c:pt idx="2362">
                  <c:v>39.366666666666667</c:v>
                </c:pt>
                <c:pt idx="2363">
                  <c:v>39.383333333333333</c:v>
                </c:pt>
                <c:pt idx="2364">
                  <c:v>39.4</c:v>
                </c:pt>
                <c:pt idx="2365">
                  <c:v>39.416666666666664</c:v>
                </c:pt>
                <c:pt idx="2366">
                  <c:v>39.43333333333333</c:v>
                </c:pt>
                <c:pt idx="2367">
                  <c:v>39.450000000000003</c:v>
                </c:pt>
                <c:pt idx="2368">
                  <c:v>39.466666666666669</c:v>
                </c:pt>
                <c:pt idx="2369">
                  <c:v>39.483333333333334</c:v>
                </c:pt>
                <c:pt idx="2370">
                  <c:v>39.5</c:v>
                </c:pt>
                <c:pt idx="2371">
                  <c:v>39.516666666666666</c:v>
                </c:pt>
                <c:pt idx="2372">
                  <c:v>39.533333333333331</c:v>
                </c:pt>
                <c:pt idx="2373">
                  <c:v>39.549999999999997</c:v>
                </c:pt>
                <c:pt idx="2374">
                  <c:v>39.56666666666667</c:v>
                </c:pt>
                <c:pt idx="2375">
                  <c:v>39.583333333333336</c:v>
                </c:pt>
                <c:pt idx="2376">
                  <c:v>39.6</c:v>
                </c:pt>
                <c:pt idx="2377">
                  <c:v>39.616666666666667</c:v>
                </c:pt>
                <c:pt idx="2378">
                  <c:v>39.633333333333333</c:v>
                </c:pt>
                <c:pt idx="2379">
                  <c:v>39.65</c:v>
                </c:pt>
                <c:pt idx="2380">
                  <c:v>39.666666666666664</c:v>
                </c:pt>
                <c:pt idx="2381">
                  <c:v>39.68333333333333</c:v>
                </c:pt>
                <c:pt idx="2382">
                  <c:v>39.700000000000003</c:v>
                </c:pt>
                <c:pt idx="2383">
                  <c:v>39.716666666666669</c:v>
                </c:pt>
                <c:pt idx="2384">
                  <c:v>39.733333333333334</c:v>
                </c:pt>
                <c:pt idx="2385">
                  <c:v>39.75</c:v>
                </c:pt>
                <c:pt idx="2386">
                  <c:v>39.766666666666666</c:v>
                </c:pt>
                <c:pt idx="2387">
                  <c:v>39.783333333333331</c:v>
                </c:pt>
                <c:pt idx="2388">
                  <c:v>39.799999999999997</c:v>
                </c:pt>
                <c:pt idx="2389">
                  <c:v>39.81666666666667</c:v>
                </c:pt>
                <c:pt idx="2390">
                  <c:v>39.833333333333336</c:v>
                </c:pt>
                <c:pt idx="2391">
                  <c:v>39.85</c:v>
                </c:pt>
                <c:pt idx="2392">
                  <c:v>39.866666666666667</c:v>
                </c:pt>
                <c:pt idx="2393">
                  <c:v>39.883333333333333</c:v>
                </c:pt>
                <c:pt idx="2394">
                  <c:v>39.9</c:v>
                </c:pt>
                <c:pt idx="2395">
                  <c:v>39.916666666666664</c:v>
                </c:pt>
                <c:pt idx="2396">
                  <c:v>39.93333333333333</c:v>
                </c:pt>
                <c:pt idx="2397">
                  <c:v>39.950000000000003</c:v>
                </c:pt>
                <c:pt idx="2398">
                  <c:v>39.966666666666669</c:v>
                </c:pt>
                <c:pt idx="2399">
                  <c:v>39.983333333333334</c:v>
                </c:pt>
                <c:pt idx="2400">
                  <c:v>40</c:v>
                </c:pt>
                <c:pt idx="2401">
                  <c:v>40.016666666666666</c:v>
                </c:pt>
                <c:pt idx="2402">
                  <c:v>40.033333333333331</c:v>
                </c:pt>
                <c:pt idx="2403">
                  <c:v>40.049999999999997</c:v>
                </c:pt>
                <c:pt idx="2404">
                  <c:v>40.06666666666667</c:v>
                </c:pt>
                <c:pt idx="2405">
                  <c:v>40.083333333333336</c:v>
                </c:pt>
                <c:pt idx="2406">
                  <c:v>40.1</c:v>
                </c:pt>
                <c:pt idx="2407">
                  <c:v>40.116666666666667</c:v>
                </c:pt>
                <c:pt idx="2408">
                  <c:v>40.133333333333333</c:v>
                </c:pt>
                <c:pt idx="2409">
                  <c:v>40.15</c:v>
                </c:pt>
                <c:pt idx="2410">
                  <c:v>40.166666666666664</c:v>
                </c:pt>
                <c:pt idx="2411">
                  <c:v>40.18333333333333</c:v>
                </c:pt>
                <c:pt idx="2412">
                  <c:v>40.200000000000003</c:v>
                </c:pt>
                <c:pt idx="2413">
                  <c:v>40.216666666666669</c:v>
                </c:pt>
                <c:pt idx="2414">
                  <c:v>40.233333333333334</c:v>
                </c:pt>
                <c:pt idx="2415">
                  <c:v>40.25</c:v>
                </c:pt>
                <c:pt idx="2416">
                  <c:v>40.266666666666666</c:v>
                </c:pt>
                <c:pt idx="2417">
                  <c:v>40.283333333333331</c:v>
                </c:pt>
                <c:pt idx="2418">
                  <c:v>40.299999999999997</c:v>
                </c:pt>
                <c:pt idx="2419">
                  <c:v>40.31666666666667</c:v>
                </c:pt>
                <c:pt idx="2420">
                  <c:v>40.333333333333336</c:v>
                </c:pt>
                <c:pt idx="2421">
                  <c:v>40.35</c:v>
                </c:pt>
                <c:pt idx="2422">
                  <c:v>40.366666666666667</c:v>
                </c:pt>
                <c:pt idx="2423">
                  <c:v>40.383333333333333</c:v>
                </c:pt>
                <c:pt idx="2424">
                  <c:v>40.4</c:v>
                </c:pt>
                <c:pt idx="2425">
                  <c:v>40.416666666666664</c:v>
                </c:pt>
                <c:pt idx="2426">
                  <c:v>40.43333333333333</c:v>
                </c:pt>
                <c:pt idx="2427">
                  <c:v>40.450000000000003</c:v>
                </c:pt>
                <c:pt idx="2428">
                  <c:v>40.466666666666669</c:v>
                </c:pt>
                <c:pt idx="2429">
                  <c:v>40.483333333333334</c:v>
                </c:pt>
                <c:pt idx="2430">
                  <c:v>40.5</c:v>
                </c:pt>
                <c:pt idx="2431">
                  <c:v>40.516666666666666</c:v>
                </c:pt>
                <c:pt idx="2432">
                  <c:v>40.533333333333331</c:v>
                </c:pt>
                <c:pt idx="2433">
                  <c:v>40.549999999999997</c:v>
                </c:pt>
                <c:pt idx="2434">
                  <c:v>40.56666666666667</c:v>
                </c:pt>
                <c:pt idx="2435">
                  <c:v>40.583333333333336</c:v>
                </c:pt>
                <c:pt idx="2436">
                  <c:v>40.6</c:v>
                </c:pt>
                <c:pt idx="2437">
                  <c:v>40.616666666666667</c:v>
                </c:pt>
                <c:pt idx="2438">
                  <c:v>40.633333333333333</c:v>
                </c:pt>
                <c:pt idx="2439">
                  <c:v>40.65</c:v>
                </c:pt>
                <c:pt idx="2440">
                  <c:v>40.666666666666664</c:v>
                </c:pt>
                <c:pt idx="2441">
                  <c:v>40.68333333333333</c:v>
                </c:pt>
                <c:pt idx="2442">
                  <c:v>40.700000000000003</c:v>
                </c:pt>
                <c:pt idx="2443">
                  <c:v>40.716666666666669</c:v>
                </c:pt>
                <c:pt idx="2444">
                  <c:v>40.733333333333334</c:v>
                </c:pt>
                <c:pt idx="2445">
                  <c:v>40.75</c:v>
                </c:pt>
                <c:pt idx="2446">
                  <c:v>40.766666666666666</c:v>
                </c:pt>
                <c:pt idx="2447">
                  <c:v>40.783333333333331</c:v>
                </c:pt>
                <c:pt idx="2448">
                  <c:v>40.799999999999997</c:v>
                </c:pt>
                <c:pt idx="2449">
                  <c:v>40.81666666666667</c:v>
                </c:pt>
                <c:pt idx="2450">
                  <c:v>40.833333333333336</c:v>
                </c:pt>
                <c:pt idx="2451">
                  <c:v>40.85</c:v>
                </c:pt>
                <c:pt idx="2452">
                  <c:v>40.866666666666667</c:v>
                </c:pt>
                <c:pt idx="2453">
                  <c:v>40.883333333333333</c:v>
                </c:pt>
                <c:pt idx="2454">
                  <c:v>40.9</c:v>
                </c:pt>
                <c:pt idx="2455">
                  <c:v>40.916666666666664</c:v>
                </c:pt>
                <c:pt idx="2456">
                  <c:v>40.93333333333333</c:v>
                </c:pt>
                <c:pt idx="2457">
                  <c:v>40.950000000000003</c:v>
                </c:pt>
                <c:pt idx="2458">
                  <c:v>40.966666666666669</c:v>
                </c:pt>
                <c:pt idx="2459">
                  <c:v>40.983333333333334</c:v>
                </c:pt>
                <c:pt idx="2460">
                  <c:v>41</c:v>
                </c:pt>
                <c:pt idx="2461">
                  <c:v>41.016666666666666</c:v>
                </c:pt>
                <c:pt idx="2462">
                  <c:v>41.033333333333331</c:v>
                </c:pt>
                <c:pt idx="2463">
                  <c:v>41.05</c:v>
                </c:pt>
                <c:pt idx="2464">
                  <c:v>41.06666666666667</c:v>
                </c:pt>
                <c:pt idx="2465">
                  <c:v>41.083333333333336</c:v>
                </c:pt>
                <c:pt idx="2466">
                  <c:v>41.1</c:v>
                </c:pt>
                <c:pt idx="2467">
                  <c:v>41.116666666666667</c:v>
                </c:pt>
                <c:pt idx="2468">
                  <c:v>41.133333333333333</c:v>
                </c:pt>
                <c:pt idx="2469">
                  <c:v>41.15</c:v>
                </c:pt>
                <c:pt idx="2470">
                  <c:v>41.166666666666664</c:v>
                </c:pt>
                <c:pt idx="2471">
                  <c:v>41.18333333333333</c:v>
                </c:pt>
                <c:pt idx="2472">
                  <c:v>41.2</c:v>
                </c:pt>
                <c:pt idx="2473">
                  <c:v>41.216666666666669</c:v>
                </c:pt>
                <c:pt idx="2474">
                  <c:v>41.233333333333334</c:v>
                </c:pt>
                <c:pt idx="2475">
                  <c:v>41.25</c:v>
                </c:pt>
                <c:pt idx="2476">
                  <c:v>41.266666666666666</c:v>
                </c:pt>
                <c:pt idx="2477">
                  <c:v>41.283333333333331</c:v>
                </c:pt>
                <c:pt idx="2478">
                  <c:v>41.3</c:v>
                </c:pt>
                <c:pt idx="2479">
                  <c:v>41.31666666666667</c:v>
                </c:pt>
                <c:pt idx="2480">
                  <c:v>41.333333333333336</c:v>
                </c:pt>
                <c:pt idx="2481">
                  <c:v>41.35</c:v>
                </c:pt>
                <c:pt idx="2482">
                  <c:v>41.366666666666667</c:v>
                </c:pt>
                <c:pt idx="2483">
                  <c:v>41.383333333333333</c:v>
                </c:pt>
                <c:pt idx="2484">
                  <c:v>41.4</c:v>
                </c:pt>
                <c:pt idx="2485">
                  <c:v>41.416666666666664</c:v>
                </c:pt>
                <c:pt idx="2486">
                  <c:v>41.43333333333333</c:v>
                </c:pt>
                <c:pt idx="2487">
                  <c:v>41.45</c:v>
                </c:pt>
                <c:pt idx="2488">
                  <c:v>41.466666666666669</c:v>
                </c:pt>
                <c:pt idx="2489">
                  <c:v>41.483333333333334</c:v>
                </c:pt>
                <c:pt idx="2490">
                  <c:v>41.5</c:v>
                </c:pt>
                <c:pt idx="2491">
                  <c:v>41.516666666666666</c:v>
                </c:pt>
                <c:pt idx="2492">
                  <c:v>41.533333333333331</c:v>
                </c:pt>
                <c:pt idx="2493">
                  <c:v>41.55</c:v>
                </c:pt>
                <c:pt idx="2494">
                  <c:v>41.56666666666667</c:v>
                </c:pt>
                <c:pt idx="2495">
                  <c:v>41.583333333333336</c:v>
                </c:pt>
                <c:pt idx="2496">
                  <c:v>41.6</c:v>
                </c:pt>
                <c:pt idx="2497">
                  <c:v>41.616666666666667</c:v>
                </c:pt>
                <c:pt idx="2498">
                  <c:v>41.633333333333333</c:v>
                </c:pt>
                <c:pt idx="2499">
                  <c:v>41.65</c:v>
                </c:pt>
                <c:pt idx="2500">
                  <c:v>41.666666666666664</c:v>
                </c:pt>
                <c:pt idx="2501">
                  <c:v>41.68333333333333</c:v>
                </c:pt>
                <c:pt idx="2502">
                  <c:v>41.7</c:v>
                </c:pt>
                <c:pt idx="2503">
                  <c:v>41.716666666666669</c:v>
                </c:pt>
                <c:pt idx="2504">
                  <c:v>41.733333333333334</c:v>
                </c:pt>
                <c:pt idx="2505">
                  <c:v>41.75</c:v>
                </c:pt>
                <c:pt idx="2506">
                  <c:v>41.766666666666666</c:v>
                </c:pt>
                <c:pt idx="2507">
                  <c:v>41.783333333333331</c:v>
                </c:pt>
                <c:pt idx="2508">
                  <c:v>41.8</c:v>
                </c:pt>
                <c:pt idx="2509">
                  <c:v>41.81666666666667</c:v>
                </c:pt>
                <c:pt idx="2510">
                  <c:v>41.833333333333336</c:v>
                </c:pt>
                <c:pt idx="2511">
                  <c:v>41.85</c:v>
                </c:pt>
                <c:pt idx="2512">
                  <c:v>41.866666666666667</c:v>
                </c:pt>
                <c:pt idx="2513">
                  <c:v>41.883333333333333</c:v>
                </c:pt>
                <c:pt idx="2514">
                  <c:v>41.9</c:v>
                </c:pt>
                <c:pt idx="2515">
                  <c:v>41.916666666666664</c:v>
                </c:pt>
                <c:pt idx="2516">
                  <c:v>41.93333333333333</c:v>
                </c:pt>
                <c:pt idx="2517">
                  <c:v>41.95</c:v>
                </c:pt>
                <c:pt idx="2518">
                  <c:v>41.966666666666669</c:v>
                </c:pt>
                <c:pt idx="2519">
                  <c:v>41.983333333333334</c:v>
                </c:pt>
                <c:pt idx="2520">
                  <c:v>42</c:v>
                </c:pt>
                <c:pt idx="2521">
                  <c:v>42.016666666666666</c:v>
                </c:pt>
                <c:pt idx="2522">
                  <c:v>42.033333333333331</c:v>
                </c:pt>
                <c:pt idx="2523">
                  <c:v>42.05</c:v>
                </c:pt>
                <c:pt idx="2524">
                  <c:v>42.06666666666667</c:v>
                </c:pt>
                <c:pt idx="2525">
                  <c:v>42.083333333333336</c:v>
                </c:pt>
                <c:pt idx="2526">
                  <c:v>42.1</c:v>
                </c:pt>
                <c:pt idx="2527">
                  <c:v>42.116666666666667</c:v>
                </c:pt>
                <c:pt idx="2528">
                  <c:v>42.133333333333333</c:v>
                </c:pt>
                <c:pt idx="2529">
                  <c:v>42.15</c:v>
                </c:pt>
                <c:pt idx="2530">
                  <c:v>42.166666666666664</c:v>
                </c:pt>
                <c:pt idx="2531">
                  <c:v>42.18333333333333</c:v>
                </c:pt>
                <c:pt idx="2532">
                  <c:v>42.2</c:v>
                </c:pt>
                <c:pt idx="2533">
                  <c:v>42.216666666666669</c:v>
                </c:pt>
                <c:pt idx="2534">
                  <c:v>42.233333333333334</c:v>
                </c:pt>
                <c:pt idx="2535">
                  <c:v>42.25</c:v>
                </c:pt>
                <c:pt idx="2536">
                  <c:v>42.266666666666666</c:v>
                </c:pt>
                <c:pt idx="2537">
                  <c:v>42.283333333333331</c:v>
                </c:pt>
                <c:pt idx="2538">
                  <c:v>42.3</c:v>
                </c:pt>
                <c:pt idx="2539">
                  <c:v>42.31666666666667</c:v>
                </c:pt>
                <c:pt idx="2540">
                  <c:v>42.333333333333336</c:v>
                </c:pt>
                <c:pt idx="2541">
                  <c:v>42.35</c:v>
                </c:pt>
                <c:pt idx="2542">
                  <c:v>42.366666666666667</c:v>
                </c:pt>
                <c:pt idx="2543">
                  <c:v>42.383333333333333</c:v>
                </c:pt>
                <c:pt idx="2544">
                  <c:v>42.4</c:v>
                </c:pt>
                <c:pt idx="2545">
                  <c:v>42.416666666666664</c:v>
                </c:pt>
                <c:pt idx="2546">
                  <c:v>42.43333333333333</c:v>
                </c:pt>
                <c:pt idx="2547">
                  <c:v>42.45</c:v>
                </c:pt>
                <c:pt idx="2548">
                  <c:v>42.466666666666669</c:v>
                </c:pt>
                <c:pt idx="2549">
                  <c:v>42.483333333333334</c:v>
                </c:pt>
                <c:pt idx="2550">
                  <c:v>42.5</c:v>
                </c:pt>
                <c:pt idx="2551">
                  <c:v>42.516666666666666</c:v>
                </c:pt>
                <c:pt idx="2552">
                  <c:v>42.533333333333331</c:v>
                </c:pt>
                <c:pt idx="2553">
                  <c:v>42.55</c:v>
                </c:pt>
                <c:pt idx="2554">
                  <c:v>42.56666666666667</c:v>
                </c:pt>
                <c:pt idx="2555">
                  <c:v>42.583333333333336</c:v>
                </c:pt>
                <c:pt idx="2556">
                  <c:v>42.6</c:v>
                </c:pt>
                <c:pt idx="2557">
                  <c:v>42.616666666666667</c:v>
                </c:pt>
                <c:pt idx="2558">
                  <c:v>42.633333333333333</c:v>
                </c:pt>
                <c:pt idx="2559">
                  <c:v>42.65</c:v>
                </c:pt>
                <c:pt idx="2560">
                  <c:v>42.666666666666664</c:v>
                </c:pt>
                <c:pt idx="2561">
                  <c:v>42.68333333333333</c:v>
                </c:pt>
                <c:pt idx="2562">
                  <c:v>42.7</c:v>
                </c:pt>
                <c:pt idx="2563">
                  <c:v>42.716666666666669</c:v>
                </c:pt>
                <c:pt idx="2564">
                  <c:v>42.733333333333334</c:v>
                </c:pt>
                <c:pt idx="2565">
                  <c:v>42.75</c:v>
                </c:pt>
                <c:pt idx="2566">
                  <c:v>42.766666666666666</c:v>
                </c:pt>
                <c:pt idx="2567">
                  <c:v>42.783333333333331</c:v>
                </c:pt>
                <c:pt idx="2568">
                  <c:v>42.8</c:v>
                </c:pt>
                <c:pt idx="2569">
                  <c:v>42.81666666666667</c:v>
                </c:pt>
                <c:pt idx="2570">
                  <c:v>42.833333333333336</c:v>
                </c:pt>
                <c:pt idx="2571">
                  <c:v>42.85</c:v>
                </c:pt>
                <c:pt idx="2572">
                  <c:v>42.866666666666667</c:v>
                </c:pt>
                <c:pt idx="2573">
                  <c:v>42.883333333333333</c:v>
                </c:pt>
                <c:pt idx="2574">
                  <c:v>42.9</c:v>
                </c:pt>
                <c:pt idx="2575">
                  <c:v>42.916666666666664</c:v>
                </c:pt>
                <c:pt idx="2576">
                  <c:v>42.93333333333333</c:v>
                </c:pt>
                <c:pt idx="2577">
                  <c:v>42.95</c:v>
                </c:pt>
                <c:pt idx="2578">
                  <c:v>42.966666666666669</c:v>
                </c:pt>
                <c:pt idx="2579">
                  <c:v>42.983333333333334</c:v>
                </c:pt>
                <c:pt idx="2580">
                  <c:v>43</c:v>
                </c:pt>
                <c:pt idx="2581">
                  <c:v>43.016666666666666</c:v>
                </c:pt>
                <c:pt idx="2582">
                  <c:v>43.033333333333331</c:v>
                </c:pt>
                <c:pt idx="2583">
                  <c:v>43.05</c:v>
                </c:pt>
                <c:pt idx="2584">
                  <c:v>43.06666666666667</c:v>
                </c:pt>
                <c:pt idx="2585">
                  <c:v>43.083333333333336</c:v>
                </c:pt>
                <c:pt idx="2586">
                  <c:v>43.1</c:v>
                </c:pt>
                <c:pt idx="2587">
                  <c:v>43.116666666666667</c:v>
                </c:pt>
                <c:pt idx="2588">
                  <c:v>43.133333333333333</c:v>
                </c:pt>
                <c:pt idx="2589">
                  <c:v>43.15</c:v>
                </c:pt>
                <c:pt idx="2590">
                  <c:v>43.166666666666664</c:v>
                </c:pt>
                <c:pt idx="2591">
                  <c:v>43.18333333333333</c:v>
                </c:pt>
                <c:pt idx="2592">
                  <c:v>43.2</c:v>
                </c:pt>
                <c:pt idx="2593">
                  <c:v>43.216666666666669</c:v>
                </c:pt>
                <c:pt idx="2594">
                  <c:v>43.233333333333334</c:v>
                </c:pt>
                <c:pt idx="2595">
                  <c:v>43.25</c:v>
                </c:pt>
                <c:pt idx="2596">
                  <c:v>43.266666666666666</c:v>
                </c:pt>
                <c:pt idx="2597">
                  <c:v>43.283333333333331</c:v>
                </c:pt>
                <c:pt idx="2598">
                  <c:v>43.3</c:v>
                </c:pt>
                <c:pt idx="2599">
                  <c:v>43.31666666666667</c:v>
                </c:pt>
                <c:pt idx="2600">
                  <c:v>43.333333333333336</c:v>
                </c:pt>
                <c:pt idx="2601">
                  <c:v>43.35</c:v>
                </c:pt>
                <c:pt idx="2602">
                  <c:v>43.366666666666667</c:v>
                </c:pt>
                <c:pt idx="2603">
                  <c:v>43.383333333333333</c:v>
                </c:pt>
                <c:pt idx="2604">
                  <c:v>43.4</c:v>
                </c:pt>
                <c:pt idx="2605">
                  <c:v>43.416666666666664</c:v>
                </c:pt>
                <c:pt idx="2606">
                  <c:v>43.43333333333333</c:v>
                </c:pt>
                <c:pt idx="2607">
                  <c:v>43.45</c:v>
                </c:pt>
                <c:pt idx="2608">
                  <c:v>43.466666666666669</c:v>
                </c:pt>
                <c:pt idx="2609">
                  <c:v>43.483333333333334</c:v>
                </c:pt>
                <c:pt idx="2610">
                  <c:v>43.5</c:v>
                </c:pt>
                <c:pt idx="2611">
                  <c:v>43.516666666666666</c:v>
                </c:pt>
                <c:pt idx="2612">
                  <c:v>43.533333333333331</c:v>
                </c:pt>
                <c:pt idx="2613">
                  <c:v>43.55</c:v>
                </c:pt>
                <c:pt idx="2614">
                  <c:v>43.56666666666667</c:v>
                </c:pt>
                <c:pt idx="2615">
                  <c:v>43.583333333333336</c:v>
                </c:pt>
                <c:pt idx="2616">
                  <c:v>43.6</c:v>
                </c:pt>
                <c:pt idx="2617">
                  <c:v>43.616666666666667</c:v>
                </c:pt>
                <c:pt idx="2618">
                  <c:v>43.633333333333333</c:v>
                </c:pt>
                <c:pt idx="2619">
                  <c:v>43.65</c:v>
                </c:pt>
                <c:pt idx="2620">
                  <c:v>43.666666666666664</c:v>
                </c:pt>
                <c:pt idx="2621">
                  <c:v>43.68333333333333</c:v>
                </c:pt>
                <c:pt idx="2622">
                  <c:v>43.7</c:v>
                </c:pt>
                <c:pt idx="2623">
                  <c:v>43.716666666666669</c:v>
                </c:pt>
                <c:pt idx="2624">
                  <c:v>43.733333333333334</c:v>
                </c:pt>
                <c:pt idx="2625">
                  <c:v>43.75</c:v>
                </c:pt>
                <c:pt idx="2626">
                  <c:v>43.766666666666666</c:v>
                </c:pt>
                <c:pt idx="2627">
                  <c:v>43.783333333333331</c:v>
                </c:pt>
                <c:pt idx="2628">
                  <c:v>43.8</c:v>
                </c:pt>
                <c:pt idx="2629">
                  <c:v>43.81666666666667</c:v>
                </c:pt>
                <c:pt idx="2630">
                  <c:v>43.833333333333336</c:v>
                </c:pt>
                <c:pt idx="2631">
                  <c:v>43.85</c:v>
                </c:pt>
                <c:pt idx="2632">
                  <c:v>43.866666666666667</c:v>
                </c:pt>
                <c:pt idx="2633">
                  <c:v>43.883333333333333</c:v>
                </c:pt>
                <c:pt idx="2634">
                  <c:v>43.9</c:v>
                </c:pt>
                <c:pt idx="2635">
                  <c:v>43.916666666666664</c:v>
                </c:pt>
                <c:pt idx="2636">
                  <c:v>43.93333333333333</c:v>
                </c:pt>
                <c:pt idx="2637">
                  <c:v>43.95</c:v>
                </c:pt>
                <c:pt idx="2638">
                  <c:v>43.966666666666669</c:v>
                </c:pt>
                <c:pt idx="2639">
                  <c:v>43.983333333333334</c:v>
                </c:pt>
                <c:pt idx="2640">
                  <c:v>44</c:v>
                </c:pt>
                <c:pt idx="2641">
                  <c:v>44.016666666666666</c:v>
                </c:pt>
                <c:pt idx="2642">
                  <c:v>44.033333333333331</c:v>
                </c:pt>
                <c:pt idx="2643">
                  <c:v>44.05</c:v>
                </c:pt>
                <c:pt idx="2644">
                  <c:v>44.06666666666667</c:v>
                </c:pt>
                <c:pt idx="2645">
                  <c:v>44.083333333333336</c:v>
                </c:pt>
                <c:pt idx="2646">
                  <c:v>44.1</c:v>
                </c:pt>
                <c:pt idx="2647">
                  <c:v>44.116666666666667</c:v>
                </c:pt>
                <c:pt idx="2648">
                  <c:v>44.133333333333333</c:v>
                </c:pt>
                <c:pt idx="2649">
                  <c:v>44.15</c:v>
                </c:pt>
                <c:pt idx="2650">
                  <c:v>44.166666666666664</c:v>
                </c:pt>
                <c:pt idx="2651">
                  <c:v>44.18333333333333</c:v>
                </c:pt>
                <c:pt idx="2652">
                  <c:v>44.2</c:v>
                </c:pt>
                <c:pt idx="2653">
                  <c:v>44.216666666666669</c:v>
                </c:pt>
                <c:pt idx="2654">
                  <c:v>44.233333333333334</c:v>
                </c:pt>
                <c:pt idx="2655">
                  <c:v>44.25</c:v>
                </c:pt>
                <c:pt idx="2656">
                  <c:v>44.266666666666666</c:v>
                </c:pt>
                <c:pt idx="2657">
                  <c:v>44.283333333333331</c:v>
                </c:pt>
                <c:pt idx="2658">
                  <c:v>44.3</c:v>
                </c:pt>
                <c:pt idx="2659">
                  <c:v>44.31666666666667</c:v>
                </c:pt>
                <c:pt idx="2660">
                  <c:v>44.333333333333336</c:v>
                </c:pt>
                <c:pt idx="2661">
                  <c:v>44.35</c:v>
                </c:pt>
                <c:pt idx="2662">
                  <c:v>44.366666666666667</c:v>
                </c:pt>
                <c:pt idx="2663">
                  <c:v>44.383333333333333</c:v>
                </c:pt>
                <c:pt idx="2664">
                  <c:v>44.4</c:v>
                </c:pt>
                <c:pt idx="2665">
                  <c:v>44.416666666666664</c:v>
                </c:pt>
                <c:pt idx="2666">
                  <c:v>44.43333333333333</c:v>
                </c:pt>
                <c:pt idx="2667">
                  <c:v>44.45</c:v>
                </c:pt>
                <c:pt idx="2668">
                  <c:v>44.466666666666669</c:v>
                </c:pt>
                <c:pt idx="2669">
                  <c:v>44.483333333333334</c:v>
                </c:pt>
                <c:pt idx="2670">
                  <c:v>44.5</c:v>
                </c:pt>
                <c:pt idx="2671">
                  <c:v>44.516666666666666</c:v>
                </c:pt>
                <c:pt idx="2672">
                  <c:v>44.533333333333331</c:v>
                </c:pt>
                <c:pt idx="2673">
                  <c:v>44.55</c:v>
                </c:pt>
                <c:pt idx="2674">
                  <c:v>44.56666666666667</c:v>
                </c:pt>
                <c:pt idx="2675">
                  <c:v>44.583333333333336</c:v>
                </c:pt>
                <c:pt idx="2676">
                  <c:v>44.6</c:v>
                </c:pt>
                <c:pt idx="2677">
                  <c:v>44.616666666666667</c:v>
                </c:pt>
                <c:pt idx="2678">
                  <c:v>44.633333333333333</c:v>
                </c:pt>
                <c:pt idx="2679">
                  <c:v>44.65</c:v>
                </c:pt>
                <c:pt idx="2680">
                  <c:v>44.666666666666664</c:v>
                </c:pt>
                <c:pt idx="2681">
                  <c:v>44.68333333333333</c:v>
                </c:pt>
                <c:pt idx="2682">
                  <c:v>44.7</c:v>
                </c:pt>
                <c:pt idx="2683">
                  <c:v>44.716666666666669</c:v>
                </c:pt>
                <c:pt idx="2684">
                  <c:v>44.733333333333334</c:v>
                </c:pt>
                <c:pt idx="2685">
                  <c:v>44.75</c:v>
                </c:pt>
                <c:pt idx="2686">
                  <c:v>44.766666666666666</c:v>
                </c:pt>
                <c:pt idx="2687">
                  <c:v>44.783333333333331</c:v>
                </c:pt>
                <c:pt idx="2688">
                  <c:v>44.8</c:v>
                </c:pt>
                <c:pt idx="2689">
                  <c:v>44.81666666666667</c:v>
                </c:pt>
                <c:pt idx="2690">
                  <c:v>44.833333333333336</c:v>
                </c:pt>
                <c:pt idx="2691">
                  <c:v>44.85</c:v>
                </c:pt>
                <c:pt idx="2692">
                  <c:v>44.866666666666667</c:v>
                </c:pt>
                <c:pt idx="2693">
                  <c:v>44.883333333333333</c:v>
                </c:pt>
                <c:pt idx="2694">
                  <c:v>44.9</c:v>
                </c:pt>
                <c:pt idx="2695">
                  <c:v>44.916666666666664</c:v>
                </c:pt>
                <c:pt idx="2696">
                  <c:v>44.93333333333333</c:v>
                </c:pt>
                <c:pt idx="2697">
                  <c:v>44.95</c:v>
                </c:pt>
                <c:pt idx="2698">
                  <c:v>44.966666666666669</c:v>
                </c:pt>
                <c:pt idx="2699">
                  <c:v>44.983333333333334</c:v>
                </c:pt>
                <c:pt idx="2700">
                  <c:v>45</c:v>
                </c:pt>
                <c:pt idx="2701">
                  <c:v>45.016666666666666</c:v>
                </c:pt>
                <c:pt idx="2702">
                  <c:v>45.033333333333331</c:v>
                </c:pt>
                <c:pt idx="2703">
                  <c:v>45.05</c:v>
                </c:pt>
                <c:pt idx="2704">
                  <c:v>45.06666666666667</c:v>
                </c:pt>
                <c:pt idx="2705">
                  <c:v>45.083333333333336</c:v>
                </c:pt>
                <c:pt idx="2706">
                  <c:v>45.1</c:v>
                </c:pt>
                <c:pt idx="2707">
                  <c:v>45.116666666666667</c:v>
                </c:pt>
                <c:pt idx="2708">
                  <c:v>45.133333333333333</c:v>
                </c:pt>
                <c:pt idx="2709">
                  <c:v>45.15</c:v>
                </c:pt>
                <c:pt idx="2710">
                  <c:v>45.166666666666664</c:v>
                </c:pt>
                <c:pt idx="2711">
                  <c:v>45.18333333333333</c:v>
                </c:pt>
                <c:pt idx="2712">
                  <c:v>45.2</c:v>
                </c:pt>
                <c:pt idx="2713">
                  <c:v>45.216666666666669</c:v>
                </c:pt>
                <c:pt idx="2714">
                  <c:v>45.233333333333334</c:v>
                </c:pt>
                <c:pt idx="2715">
                  <c:v>45.25</c:v>
                </c:pt>
                <c:pt idx="2716">
                  <c:v>45.266666666666666</c:v>
                </c:pt>
                <c:pt idx="2717">
                  <c:v>45.283333333333331</c:v>
                </c:pt>
                <c:pt idx="2718">
                  <c:v>45.3</c:v>
                </c:pt>
                <c:pt idx="2719">
                  <c:v>45.31666666666667</c:v>
                </c:pt>
                <c:pt idx="2720">
                  <c:v>45.333333333333336</c:v>
                </c:pt>
                <c:pt idx="2721">
                  <c:v>45.35</c:v>
                </c:pt>
                <c:pt idx="2722">
                  <c:v>45.366666666666667</c:v>
                </c:pt>
                <c:pt idx="2723">
                  <c:v>45.383333333333333</c:v>
                </c:pt>
                <c:pt idx="2724">
                  <c:v>45.4</c:v>
                </c:pt>
                <c:pt idx="2725">
                  <c:v>45.416666666666664</c:v>
                </c:pt>
                <c:pt idx="2726">
                  <c:v>45.43333333333333</c:v>
                </c:pt>
                <c:pt idx="2727">
                  <c:v>45.45</c:v>
                </c:pt>
                <c:pt idx="2728">
                  <c:v>45.466666666666669</c:v>
                </c:pt>
                <c:pt idx="2729">
                  <c:v>45.483333333333334</c:v>
                </c:pt>
                <c:pt idx="2730">
                  <c:v>45.5</c:v>
                </c:pt>
                <c:pt idx="2731">
                  <c:v>45.516666666666666</c:v>
                </c:pt>
                <c:pt idx="2732">
                  <c:v>45.533333333333331</c:v>
                </c:pt>
                <c:pt idx="2733">
                  <c:v>45.55</c:v>
                </c:pt>
                <c:pt idx="2734">
                  <c:v>45.56666666666667</c:v>
                </c:pt>
                <c:pt idx="2735">
                  <c:v>45.583333333333336</c:v>
                </c:pt>
                <c:pt idx="2736">
                  <c:v>45.6</c:v>
                </c:pt>
                <c:pt idx="2737">
                  <c:v>45.616666666666667</c:v>
                </c:pt>
                <c:pt idx="2738">
                  <c:v>45.633333333333333</c:v>
                </c:pt>
                <c:pt idx="2739">
                  <c:v>45.65</c:v>
                </c:pt>
                <c:pt idx="2740">
                  <c:v>45.666666666666664</c:v>
                </c:pt>
                <c:pt idx="2741">
                  <c:v>45.68333333333333</c:v>
                </c:pt>
                <c:pt idx="2742">
                  <c:v>45.7</c:v>
                </c:pt>
                <c:pt idx="2743">
                  <c:v>45.716666666666669</c:v>
                </c:pt>
                <c:pt idx="2744">
                  <c:v>45.733333333333334</c:v>
                </c:pt>
                <c:pt idx="2745">
                  <c:v>45.75</c:v>
                </c:pt>
                <c:pt idx="2746">
                  <c:v>45.766666666666666</c:v>
                </c:pt>
                <c:pt idx="2747">
                  <c:v>45.783333333333331</c:v>
                </c:pt>
                <c:pt idx="2748">
                  <c:v>45.8</c:v>
                </c:pt>
                <c:pt idx="2749">
                  <c:v>45.81666666666667</c:v>
                </c:pt>
                <c:pt idx="2750">
                  <c:v>45.833333333333336</c:v>
                </c:pt>
                <c:pt idx="2751">
                  <c:v>45.85</c:v>
                </c:pt>
                <c:pt idx="2752">
                  <c:v>45.866666666666667</c:v>
                </c:pt>
                <c:pt idx="2753">
                  <c:v>45.883333333333333</c:v>
                </c:pt>
                <c:pt idx="2754">
                  <c:v>45.9</c:v>
                </c:pt>
                <c:pt idx="2755">
                  <c:v>45.916666666666664</c:v>
                </c:pt>
                <c:pt idx="2756">
                  <c:v>45.93333333333333</c:v>
                </c:pt>
                <c:pt idx="2757">
                  <c:v>45.95</c:v>
                </c:pt>
                <c:pt idx="2758">
                  <c:v>45.966666666666669</c:v>
                </c:pt>
                <c:pt idx="2759">
                  <c:v>45.983333333333334</c:v>
                </c:pt>
                <c:pt idx="2760">
                  <c:v>46</c:v>
                </c:pt>
                <c:pt idx="2761">
                  <c:v>46.016666666666666</c:v>
                </c:pt>
                <c:pt idx="2762">
                  <c:v>46.033333333333331</c:v>
                </c:pt>
                <c:pt idx="2763">
                  <c:v>46.05</c:v>
                </c:pt>
                <c:pt idx="2764">
                  <c:v>46.06666666666667</c:v>
                </c:pt>
                <c:pt idx="2765">
                  <c:v>46.083333333333336</c:v>
                </c:pt>
                <c:pt idx="2766">
                  <c:v>46.1</c:v>
                </c:pt>
                <c:pt idx="2767">
                  <c:v>46.116666666666667</c:v>
                </c:pt>
                <c:pt idx="2768">
                  <c:v>46.133333333333333</c:v>
                </c:pt>
                <c:pt idx="2769">
                  <c:v>46.15</c:v>
                </c:pt>
                <c:pt idx="2770">
                  <c:v>46.166666666666664</c:v>
                </c:pt>
                <c:pt idx="2771">
                  <c:v>46.18333333333333</c:v>
                </c:pt>
                <c:pt idx="2772">
                  <c:v>46.2</c:v>
                </c:pt>
                <c:pt idx="2773">
                  <c:v>46.216666666666669</c:v>
                </c:pt>
                <c:pt idx="2774">
                  <c:v>46.233333333333334</c:v>
                </c:pt>
                <c:pt idx="2775">
                  <c:v>46.25</c:v>
                </c:pt>
                <c:pt idx="2776">
                  <c:v>46.266666666666666</c:v>
                </c:pt>
                <c:pt idx="2777">
                  <c:v>46.283333333333331</c:v>
                </c:pt>
                <c:pt idx="2778">
                  <c:v>46.3</c:v>
                </c:pt>
                <c:pt idx="2779">
                  <c:v>46.31666666666667</c:v>
                </c:pt>
                <c:pt idx="2780">
                  <c:v>46.333333333333336</c:v>
                </c:pt>
                <c:pt idx="2781">
                  <c:v>46.35</c:v>
                </c:pt>
                <c:pt idx="2782">
                  <c:v>46.366666666666667</c:v>
                </c:pt>
                <c:pt idx="2783">
                  <c:v>46.383333333333333</c:v>
                </c:pt>
                <c:pt idx="2784">
                  <c:v>46.4</c:v>
                </c:pt>
                <c:pt idx="2785">
                  <c:v>46.416666666666664</c:v>
                </c:pt>
                <c:pt idx="2786">
                  <c:v>46.43333333333333</c:v>
                </c:pt>
                <c:pt idx="2787">
                  <c:v>46.45</c:v>
                </c:pt>
                <c:pt idx="2788">
                  <c:v>46.466666666666669</c:v>
                </c:pt>
                <c:pt idx="2789">
                  <c:v>46.483333333333334</c:v>
                </c:pt>
                <c:pt idx="2790">
                  <c:v>46.5</c:v>
                </c:pt>
                <c:pt idx="2791">
                  <c:v>46.516666666666666</c:v>
                </c:pt>
                <c:pt idx="2792">
                  <c:v>46.533333333333331</c:v>
                </c:pt>
                <c:pt idx="2793">
                  <c:v>46.55</c:v>
                </c:pt>
                <c:pt idx="2794">
                  <c:v>46.56666666666667</c:v>
                </c:pt>
                <c:pt idx="2795">
                  <c:v>46.583333333333336</c:v>
                </c:pt>
                <c:pt idx="2796">
                  <c:v>46.6</c:v>
                </c:pt>
                <c:pt idx="2797">
                  <c:v>46.616666666666667</c:v>
                </c:pt>
                <c:pt idx="2798">
                  <c:v>46.633333333333333</c:v>
                </c:pt>
                <c:pt idx="2799">
                  <c:v>46.65</c:v>
                </c:pt>
                <c:pt idx="2800">
                  <c:v>46.666666666666664</c:v>
                </c:pt>
                <c:pt idx="2801">
                  <c:v>46.68333333333333</c:v>
                </c:pt>
                <c:pt idx="2802">
                  <c:v>46.7</c:v>
                </c:pt>
                <c:pt idx="2803">
                  <c:v>46.716666666666669</c:v>
                </c:pt>
                <c:pt idx="2804">
                  <c:v>46.733333333333334</c:v>
                </c:pt>
                <c:pt idx="2805">
                  <c:v>46.75</c:v>
                </c:pt>
                <c:pt idx="2806">
                  <c:v>46.766666666666666</c:v>
                </c:pt>
                <c:pt idx="2807">
                  <c:v>46.783333333333331</c:v>
                </c:pt>
                <c:pt idx="2808">
                  <c:v>46.8</c:v>
                </c:pt>
                <c:pt idx="2809">
                  <c:v>46.81666666666667</c:v>
                </c:pt>
                <c:pt idx="2810">
                  <c:v>46.833333333333336</c:v>
                </c:pt>
                <c:pt idx="2811">
                  <c:v>46.85</c:v>
                </c:pt>
                <c:pt idx="2812">
                  <c:v>46.866666666666667</c:v>
                </c:pt>
                <c:pt idx="2813">
                  <c:v>46.883333333333333</c:v>
                </c:pt>
                <c:pt idx="2814">
                  <c:v>46.9</c:v>
                </c:pt>
                <c:pt idx="2815">
                  <c:v>46.916666666666664</c:v>
                </c:pt>
                <c:pt idx="2816">
                  <c:v>46.93333333333333</c:v>
                </c:pt>
                <c:pt idx="2817">
                  <c:v>46.95</c:v>
                </c:pt>
                <c:pt idx="2818">
                  <c:v>46.966666666666669</c:v>
                </c:pt>
                <c:pt idx="2819">
                  <c:v>46.983333333333334</c:v>
                </c:pt>
                <c:pt idx="2820">
                  <c:v>47</c:v>
                </c:pt>
                <c:pt idx="2821">
                  <c:v>47.016666666666666</c:v>
                </c:pt>
                <c:pt idx="2822">
                  <c:v>47.033333333333331</c:v>
                </c:pt>
                <c:pt idx="2823">
                  <c:v>47.05</c:v>
                </c:pt>
                <c:pt idx="2824">
                  <c:v>47.06666666666667</c:v>
                </c:pt>
                <c:pt idx="2825">
                  <c:v>47.083333333333336</c:v>
                </c:pt>
                <c:pt idx="2826">
                  <c:v>47.1</c:v>
                </c:pt>
                <c:pt idx="2827">
                  <c:v>47.116666666666667</c:v>
                </c:pt>
                <c:pt idx="2828">
                  <c:v>47.133333333333333</c:v>
                </c:pt>
                <c:pt idx="2829">
                  <c:v>47.15</c:v>
                </c:pt>
                <c:pt idx="2830">
                  <c:v>47.166666666666664</c:v>
                </c:pt>
                <c:pt idx="2831">
                  <c:v>47.18333333333333</c:v>
                </c:pt>
                <c:pt idx="2832">
                  <c:v>47.2</c:v>
                </c:pt>
                <c:pt idx="2833">
                  <c:v>47.216666666666669</c:v>
                </c:pt>
                <c:pt idx="2834">
                  <c:v>47.233333333333334</c:v>
                </c:pt>
                <c:pt idx="2835">
                  <c:v>47.25</c:v>
                </c:pt>
                <c:pt idx="2836">
                  <c:v>47.266666666666666</c:v>
                </c:pt>
                <c:pt idx="2837">
                  <c:v>47.283333333333331</c:v>
                </c:pt>
                <c:pt idx="2838">
                  <c:v>47.3</c:v>
                </c:pt>
                <c:pt idx="2839">
                  <c:v>47.31666666666667</c:v>
                </c:pt>
                <c:pt idx="2840">
                  <c:v>47.333333333333336</c:v>
                </c:pt>
                <c:pt idx="2841">
                  <c:v>47.35</c:v>
                </c:pt>
                <c:pt idx="2842">
                  <c:v>47.366666666666667</c:v>
                </c:pt>
                <c:pt idx="2843">
                  <c:v>47.383333333333333</c:v>
                </c:pt>
                <c:pt idx="2844">
                  <c:v>47.4</c:v>
                </c:pt>
                <c:pt idx="2845">
                  <c:v>47.416666666666664</c:v>
                </c:pt>
                <c:pt idx="2846">
                  <c:v>47.43333333333333</c:v>
                </c:pt>
                <c:pt idx="2847">
                  <c:v>47.45</c:v>
                </c:pt>
                <c:pt idx="2848">
                  <c:v>47.466666666666669</c:v>
                </c:pt>
                <c:pt idx="2849">
                  <c:v>47.483333333333334</c:v>
                </c:pt>
                <c:pt idx="2850">
                  <c:v>47.5</c:v>
                </c:pt>
                <c:pt idx="2851">
                  <c:v>47.516666666666666</c:v>
                </c:pt>
                <c:pt idx="2852">
                  <c:v>47.533333333333331</c:v>
                </c:pt>
                <c:pt idx="2853">
                  <c:v>47.55</c:v>
                </c:pt>
                <c:pt idx="2854">
                  <c:v>47.56666666666667</c:v>
                </c:pt>
                <c:pt idx="2855">
                  <c:v>47.583333333333336</c:v>
                </c:pt>
                <c:pt idx="2856">
                  <c:v>47.6</c:v>
                </c:pt>
                <c:pt idx="2857">
                  <c:v>47.616666666666667</c:v>
                </c:pt>
                <c:pt idx="2858">
                  <c:v>47.633333333333333</c:v>
                </c:pt>
                <c:pt idx="2859">
                  <c:v>47.65</c:v>
                </c:pt>
                <c:pt idx="2860">
                  <c:v>47.666666666666664</c:v>
                </c:pt>
                <c:pt idx="2861">
                  <c:v>47.68333333333333</c:v>
                </c:pt>
                <c:pt idx="2862">
                  <c:v>47.7</c:v>
                </c:pt>
                <c:pt idx="2863">
                  <c:v>47.716666666666669</c:v>
                </c:pt>
                <c:pt idx="2864">
                  <c:v>47.733333333333334</c:v>
                </c:pt>
                <c:pt idx="2865">
                  <c:v>47.75</c:v>
                </c:pt>
                <c:pt idx="2866">
                  <c:v>47.766666666666666</c:v>
                </c:pt>
                <c:pt idx="2867">
                  <c:v>47.783333333333331</c:v>
                </c:pt>
                <c:pt idx="2868">
                  <c:v>47.8</c:v>
                </c:pt>
                <c:pt idx="2869">
                  <c:v>47.81666666666667</c:v>
                </c:pt>
                <c:pt idx="2870">
                  <c:v>47.833333333333336</c:v>
                </c:pt>
                <c:pt idx="2871">
                  <c:v>47.85</c:v>
                </c:pt>
                <c:pt idx="2872">
                  <c:v>47.866666666666667</c:v>
                </c:pt>
                <c:pt idx="2873">
                  <c:v>47.883333333333333</c:v>
                </c:pt>
                <c:pt idx="2874">
                  <c:v>47.9</c:v>
                </c:pt>
                <c:pt idx="2875">
                  <c:v>47.916666666666664</c:v>
                </c:pt>
                <c:pt idx="2876">
                  <c:v>47.93333333333333</c:v>
                </c:pt>
                <c:pt idx="2877">
                  <c:v>47.95</c:v>
                </c:pt>
                <c:pt idx="2878">
                  <c:v>47.966666666666669</c:v>
                </c:pt>
                <c:pt idx="2879">
                  <c:v>47.983333333333334</c:v>
                </c:pt>
                <c:pt idx="2880">
                  <c:v>48</c:v>
                </c:pt>
                <c:pt idx="2881">
                  <c:v>48.016666666666666</c:v>
                </c:pt>
                <c:pt idx="2882">
                  <c:v>48.033333333333331</c:v>
                </c:pt>
                <c:pt idx="2883">
                  <c:v>48.05</c:v>
                </c:pt>
                <c:pt idx="2884">
                  <c:v>48.06666666666667</c:v>
                </c:pt>
                <c:pt idx="2885">
                  <c:v>48.083333333333336</c:v>
                </c:pt>
                <c:pt idx="2886">
                  <c:v>48.1</c:v>
                </c:pt>
                <c:pt idx="2887">
                  <c:v>48.116666666666667</c:v>
                </c:pt>
                <c:pt idx="2888">
                  <c:v>48.133333333333333</c:v>
                </c:pt>
                <c:pt idx="2889">
                  <c:v>48.15</c:v>
                </c:pt>
                <c:pt idx="2890">
                  <c:v>48.166666666666664</c:v>
                </c:pt>
                <c:pt idx="2891">
                  <c:v>48.18333333333333</c:v>
                </c:pt>
                <c:pt idx="2892">
                  <c:v>48.2</c:v>
                </c:pt>
                <c:pt idx="2893">
                  <c:v>48.216666666666669</c:v>
                </c:pt>
                <c:pt idx="2894">
                  <c:v>48.233333333333334</c:v>
                </c:pt>
                <c:pt idx="2895">
                  <c:v>48.25</c:v>
                </c:pt>
                <c:pt idx="2896">
                  <c:v>48.266666666666666</c:v>
                </c:pt>
                <c:pt idx="2897">
                  <c:v>48.283333333333331</c:v>
                </c:pt>
                <c:pt idx="2898">
                  <c:v>48.3</c:v>
                </c:pt>
                <c:pt idx="2899">
                  <c:v>48.31666666666667</c:v>
                </c:pt>
                <c:pt idx="2900">
                  <c:v>48.333333333333336</c:v>
                </c:pt>
                <c:pt idx="2901">
                  <c:v>48.35</c:v>
                </c:pt>
                <c:pt idx="2902">
                  <c:v>48.366666666666667</c:v>
                </c:pt>
                <c:pt idx="2903">
                  <c:v>48.383333333333333</c:v>
                </c:pt>
                <c:pt idx="2904">
                  <c:v>48.4</c:v>
                </c:pt>
                <c:pt idx="2905">
                  <c:v>48.416666666666664</c:v>
                </c:pt>
                <c:pt idx="2906">
                  <c:v>48.43333333333333</c:v>
                </c:pt>
                <c:pt idx="2907">
                  <c:v>48.45</c:v>
                </c:pt>
                <c:pt idx="2908">
                  <c:v>48.466666666666669</c:v>
                </c:pt>
                <c:pt idx="2909">
                  <c:v>48.483333333333334</c:v>
                </c:pt>
                <c:pt idx="2910">
                  <c:v>48.5</c:v>
                </c:pt>
                <c:pt idx="2911">
                  <c:v>48.516666666666666</c:v>
                </c:pt>
                <c:pt idx="2912">
                  <c:v>48.533333333333331</c:v>
                </c:pt>
                <c:pt idx="2913">
                  <c:v>48.55</c:v>
                </c:pt>
                <c:pt idx="2914">
                  <c:v>48.56666666666667</c:v>
                </c:pt>
                <c:pt idx="2915">
                  <c:v>48.583333333333336</c:v>
                </c:pt>
                <c:pt idx="2916">
                  <c:v>48.6</c:v>
                </c:pt>
                <c:pt idx="2917">
                  <c:v>48.616666666666667</c:v>
                </c:pt>
                <c:pt idx="2918">
                  <c:v>48.633333333333333</c:v>
                </c:pt>
                <c:pt idx="2919">
                  <c:v>48.65</c:v>
                </c:pt>
                <c:pt idx="2920">
                  <c:v>48.666666666666664</c:v>
                </c:pt>
                <c:pt idx="2921">
                  <c:v>48.68333333333333</c:v>
                </c:pt>
                <c:pt idx="2922">
                  <c:v>48.7</c:v>
                </c:pt>
                <c:pt idx="2923">
                  <c:v>48.716666666666669</c:v>
                </c:pt>
                <c:pt idx="2924">
                  <c:v>48.733333333333334</c:v>
                </c:pt>
                <c:pt idx="2925">
                  <c:v>48.75</c:v>
                </c:pt>
                <c:pt idx="2926">
                  <c:v>48.766666666666666</c:v>
                </c:pt>
                <c:pt idx="2927">
                  <c:v>48.783333333333331</c:v>
                </c:pt>
                <c:pt idx="2928">
                  <c:v>48.8</c:v>
                </c:pt>
                <c:pt idx="2929">
                  <c:v>48.81666666666667</c:v>
                </c:pt>
                <c:pt idx="2930">
                  <c:v>48.833333333333336</c:v>
                </c:pt>
                <c:pt idx="2931">
                  <c:v>48.85</c:v>
                </c:pt>
                <c:pt idx="2932">
                  <c:v>48.866666666666667</c:v>
                </c:pt>
                <c:pt idx="2933">
                  <c:v>48.883333333333333</c:v>
                </c:pt>
                <c:pt idx="2934">
                  <c:v>48.9</c:v>
                </c:pt>
                <c:pt idx="2935">
                  <c:v>48.916666666666664</c:v>
                </c:pt>
                <c:pt idx="2936">
                  <c:v>48.93333333333333</c:v>
                </c:pt>
                <c:pt idx="2937">
                  <c:v>48.95</c:v>
                </c:pt>
                <c:pt idx="2938">
                  <c:v>48.966666666666669</c:v>
                </c:pt>
                <c:pt idx="2939">
                  <c:v>48.983333333333334</c:v>
                </c:pt>
                <c:pt idx="2940">
                  <c:v>49</c:v>
                </c:pt>
                <c:pt idx="2941">
                  <c:v>49.016666666666666</c:v>
                </c:pt>
                <c:pt idx="2942">
                  <c:v>49.033333333333331</c:v>
                </c:pt>
                <c:pt idx="2943">
                  <c:v>49.05</c:v>
                </c:pt>
                <c:pt idx="2944">
                  <c:v>49.06666666666667</c:v>
                </c:pt>
                <c:pt idx="2945">
                  <c:v>49.083333333333336</c:v>
                </c:pt>
                <c:pt idx="2946">
                  <c:v>49.1</c:v>
                </c:pt>
                <c:pt idx="2947">
                  <c:v>49.116666666666667</c:v>
                </c:pt>
                <c:pt idx="2948">
                  <c:v>49.133333333333333</c:v>
                </c:pt>
                <c:pt idx="2949">
                  <c:v>49.15</c:v>
                </c:pt>
                <c:pt idx="2950">
                  <c:v>49.166666666666664</c:v>
                </c:pt>
                <c:pt idx="2951">
                  <c:v>49.18333333333333</c:v>
                </c:pt>
                <c:pt idx="2952">
                  <c:v>49.2</c:v>
                </c:pt>
                <c:pt idx="2953">
                  <c:v>49.216666666666669</c:v>
                </c:pt>
                <c:pt idx="2954">
                  <c:v>49.233333333333334</c:v>
                </c:pt>
                <c:pt idx="2955">
                  <c:v>49.25</c:v>
                </c:pt>
                <c:pt idx="2956">
                  <c:v>49.266666666666666</c:v>
                </c:pt>
                <c:pt idx="2957">
                  <c:v>49.283333333333331</c:v>
                </c:pt>
                <c:pt idx="2958">
                  <c:v>49.3</c:v>
                </c:pt>
                <c:pt idx="2959">
                  <c:v>49.31666666666667</c:v>
                </c:pt>
                <c:pt idx="2960">
                  <c:v>49.333333333333336</c:v>
                </c:pt>
                <c:pt idx="2961">
                  <c:v>49.35</c:v>
                </c:pt>
                <c:pt idx="2962">
                  <c:v>49.366666666666667</c:v>
                </c:pt>
                <c:pt idx="2963">
                  <c:v>49.383333333333333</c:v>
                </c:pt>
                <c:pt idx="2964">
                  <c:v>49.4</c:v>
                </c:pt>
                <c:pt idx="2965">
                  <c:v>49.416666666666664</c:v>
                </c:pt>
                <c:pt idx="2966">
                  <c:v>49.43333333333333</c:v>
                </c:pt>
                <c:pt idx="2967">
                  <c:v>49.45</c:v>
                </c:pt>
                <c:pt idx="2968">
                  <c:v>49.466666666666669</c:v>
                </c:pt>
                <c:pt idx="2969">
                  <c:v>49.483333333333334</c:v>
                </c:pt>
                <c:pt idx="2970">
                  <c:v>49.5</c:v>
                </c:pt>
                <c:pt idx="2971">
                  <c:v>49.516666666666666</c:v>
                </c:pt>
                <c:pt idx="2972">
                  <c:v>49.533333333333331</c:v>
                </c:pt>
                <c:pt idx="2973">
                  <c:v>49.55</c:v>
                </c:pt>
                <c:pt idx="2974">
                  <c:v>49.56666666666667</c:v>
                </c:pt>
                <c:pt idx="2975">
                  <c:v>49.583333333333336</c:v>
                </c:pt>
                <c:pt idx="2976">
                  <c:v>49.6</c:v>
                </c:pt>
                <c:pt idx="2977">
                  <c:v>49.616666666666667</c:v>
                </c:pt>
                <c:pt idx="2978">
                  <c:v>49.633333333333333</c:v>
                </c:pt>
                <c:pt idx="2979">
                  <c:v>49.65</c:v>
                </c:pt>
                <c:pt idx="2980">
                  <c:v>49.666666666666664</c:v>
                </c:pt>
                <c:pt idx="2981">
                  <c:v>49.68333333333333</c:v>
                </c:pt>
                <c:pt idx="2982">
                  <c:v>49.7</c:v>
                </c:pt>
                <c:pt idx="2983">
                  <c:v>49.716666666666669</c:v>
                </c:pt>
                <c:pt idx="2984">
                  <c:v>49.733333333333334</c:v>
                </c:pt>
                <c:pt idx="2985">
                  <c:v>49.75</c:v>
                </c:pt>
                <c:pt idx="2986">
                  <c:v>49.766666666666666</c:v>
                </c:pt>
                <c:pt idx="2987">
                  <c:v>49.783333333333331</c:v>
                </c:pt>
                <c:pt idx="2988">
                  <c:v>49.8</c:v>
                </c:pt>
                <c:pt idx="2989">
                  <c:v>49.81666666666667</c:v>
                </c:pt>
                <c:pt idx="2990">
                  <c:v>49.833333333333336</c:v>
                </c:pt>
                <c:pt idx="2991">
                  <c:v>49.85</c:v>
                </c:pt>
                <c:pt idx="2992">
                  <c:v>49.866666666666667</c:v>
                </c:pt>
                <c:pt idx="2993">
                  <c:v>49.883333333333333</c:v>
                </c:pt>
                <c:pt idx="2994">
                  <c:v>49.9</c:v>
                </c:pt>
                <c:pt idx="2995">
                  <c:v>49.916666666666664</c:v>
                </c:pt>
                <c:pt idx="2996">
                  <c:v>49.93333333333333</c:v>
                </c:pt>
                <c:pt idx="2997">
                  <c:v>49.95</c:v>
                </c:pt>
                <c:pt idx="2998">
                  <c:v>49.966666666666669</c:v>
                </c:pt>
                <c:pt idx="2999">
                  <c:v>49.983333333333334</c:v>
                </c:pt>
                <c:pt idx="3000">
                  <c:v>50</c:v>
                </c:pt>
                <c:pt idx="3001">
                  <c:v>50.016666666666666</c:v>
                </c:pt>
                <c:pt idx="3002">
                  <c:v>50.033333333333331</c:v>
                </c:pt>
                <c:pt idx="3003">
                  <c:v>50.05</c:v>
                </c:pt>
                <c:pt idx="3004">
                  <c:v>50.06666666666667</c:v>
                </c:pt>
                <c:pt idx="3005">
                  <c:v>50.083333333333336</c:v>
                </c:pt>
                <c:pt idx="3006">
                  <c:v>50.1</c:v>
                </c:pt>
                <c:pt idx="3007">
                  <c:v>50.116666666666667</c:v>
                </c:pt>
                <c:pt idx="3008">
                  <c:v>50.133333333333333</c:v>
                </c:pt>
                <c:pt idx="3009">
                  <c:v>50.15</c:v>
                </c:pt>
                <c:pt idx="3010">
                  <c:v>50.166666666666664</c:v>
                </c:pt>
                <c:pt idx="3011">
                  <c:v>50.18333333333333</c:v>
                </c:pt>
                <c:pt idx="3012">
                  <c:v>50.2</c:v>
                </c:pt>
                <c:pt idx="3013">
                  <c:v>50.216666666666669</c:v>
                </c:pt>
                <c:pt idx="3014">
                  <c:v>50.233333333333334</c:v>
                </c:pt>
                <c:pt idx="3015">
                  <c:v>50.25</c:v>
                </c:pt>
                <c:pt idx="3016">
                  <c:v>50.266666666666666</c:v>
                </c:pt>
                <c:pt idx="3017">
                  <c:v>50.283333333333331</c:v>
                </c:pt>
                <c:pt idx="3018">
                  <c:v>50.3</c:v>
                </c:pt>
                <c:pt idx="3019">
                  <c:v>50.31666666666667</c:v>
                </c:pt>
                <c:pt idx="3020">
                  <c:v>50.333333333333336</c:v>
                </c:pt>
                <c:pt idx="3021">
                  <c:v>50.35</c:v>
                </c:pt>
                <c:pt idx="3022">
                  <c:v>50.366666666666667</c:v>
                </c:pt>
                <c:pt idx="3023">
                  <c:v>50.383333333333333</c:v>
                </c:pt>
                <c:pt idx="3024">
                  <c:v>50.4</c:v>
                </c:pt>
                <c:pt idx="3025">
                  <c:v>50.416666666666664</c:v>
                </c:pt>
                <c:pt idx="3026">
                  <c:v>50.43333333333333</c:v>
                </c:pt>
                <c:pt idx="3027">
                  <c:v>50.45</c:v>
                </c:pt>
                <c:pt idx="3028">
                  <c:v>50.466666666666669</c:v>
                </c:pt>
                <c:pt idx="3029">
                  <c:v>50.483333333333334</c:v>
                </c:pt>
                <c:pt idx="3030">
                  <c:v>50.5</c:v>
                </c:pt>
                <c:pt idx="3031">
                  <c:v>50.516666666666666</c:v>
                </c:pt>
                <c:pt idx="3032">
                  <c:v>50.533333333333331</c:v>
                </c:pt>
                <c:pt idx="3033">
                  <c:v>50.55</c:v>
                </c:pt>
                <c:pt idx="3034">
                  <c:v>50.56666666666667</c:v>
                </c:pt>
                <c:pt idx="3035">
                  <c:v>50.583333333333336</c:v>
                </c:pt>
                <c:pt idx="3036">
                  <c:v>50.6</c:v>
                </c:pt>
                <c:pt idx="3037">
                  <c:v>50.616666666666667</c:v>
                </c:pt>
                <c:pt idx="3038">
                  <c:v>50.633333333333333</c:v>
                </c:pt>
                <c:pt idx="3039">
                  <c:v>50.65</c:v>
                </c:pt>
                <c:pt idx="3040">
                  <c:v>50.666666666666664</c:v>
                </c:pt>
                <c:pt idx="3041">
                  <c:v>50.68333333333333</c:v>
                </c:pt>
                <c:pt idx="3042">
                  <c:v>50.7</c:v>
                </c:pt>
                <c:pt idx="3043">
                  <c:v>50.716666666666669</c:v>
                </c:pt>
                <c:pt idx="3044">
                  <c:v>50.733333333333334</c:v>
                </c:pt>
                <c:pt idx="3045">
                  <c:v>50.75</c:v>
                </c:pt>
                <c:pt idx="3046">
                  <c:v>50.766666666666666</c:v>
                </c:pt>
                <c:pt idx="3047">
                  <c:v>50.783333333333331</c:v>
                </c:pt>
                <c:pt idx="3048">
                  <c:v>50.8</c:v>
                </c:pt>
                <c:pt idx="3049">
                  <c:v>50.81666666666667</c:v>
                </c:pt>
                <c:pt idx="3050">
                  <c:v>50.833333333333336</c:v>
                </c:pt>
                <c:pt idx="3051">
                  <c:v>50.85</c:v>
                </c:pt>
                <c:pt idx="3052">
                  <c:v>50.866666666666667</c:v>
                </c:pt>
                <c:pt idx="3053">
                  <c:v>50.883333333333333</c:v>
                </c:pt>
                <c:pt idx="3054">
                  <c:v>50.9</c:v>
                </c:pt>
                <c:pt idx="3055">
                  <c:v>50.916666666666664</c:v>
                </c:pt>
                <c:pt idx="3056">
                  <c:v>50.93333333333333</c:v>
                </c:pt>
                <c:pt idx="3057">
                  <c:v>50.95</c:v>
                </c:pt>
                <c:pt idx="3058">
                  <c:v>50.966666666666669</c:v>
                </c:pt>
                <c:pt idx="3059">
                  <c:v>50.983333333333334</c:v>
                </c:pt>
                <c:pt idx="3060">
                  <c:v>51</c:v>
                </c:pt>
                <c:pt idx="3061">
                  <c:v>51.016666666666666</c:v>
                </c:pt>
                <c:pt idx="3062">
                  <c:v>51.033333333333331</c:v>
                </c:pt>
                <c:pt idx="3063">
                  <c:v>51.05</c:v>
                </c:pt>
                <c:pt idx="3064">
                  <c:v>51.06666666666667</c:v>
                </c:pt>
                <c:pt idx="3065">
                  <c:v>51.083333333333336</c:v>
                </c:pt>
                <c:pt idx="3066">
                  <c:v>51.1</c:v>
                </c:pt>
                <c:pt idx="3067">
                  <c:v>51.116666666666667</c:v>
                </c:pt>
                <c:pt idx="3068">
                  <c:v>51.133333333333333</c:v>
                </c:pt>
                <c:pt idx="3069">
                  <c:v>51.15</c:v>
                </c:pt>
                <c:pt idx="3070">
                  <c:v>51.166666666666664</c:v>
                </c:pt>
                <c:pt idx="3071">
                  <c:v>51.18333333333333</c:v>
                </c:pt>
                <c:pt idx="3072">
                  <c:v>51.2</c:v>
                </c:pt>
                <c:pt idx="3073">
                  <c:v>51.216666666666669</c:v>
                </c:pt>
                <c:pt idx="3074">
                  <c:v>51.233333333333334</c:v>
                </c:pt>
                <c:pt idx="3075">
                  <c:v>51.25</c:v>
                </c:pt>
                <c:pt idx="3076">
                  <c:v>51.266666666666666</c:v>
                </c:pt>
                <c:pt idx="3077">
                  <c:v>51.283333333333331</c:v>
                </c:pt>
                <c:pt idx="3078">
                  <c:v>51.3</c:v>
                </c:pt>
                <c:pt idx="3079">
                  <c:v>51.31666666666667</c:v>
                </c:pt>
                <c:pt idx="3080">
                  <c:v>51.333333333333336</c:v>
                </c:pt>
                <c:pt idx="3081">
                  <c:v>51.35</c:v>
                </c:pt>
                <c:pt idx="3082">
                  <c:v>51.366666666666667</c:v>
                </c:pt>
                <c:pt idx="3083">
                  <c:v>51.383333333333333</c:v>
                </c:pt>
                <c:pt idx="3084">
                  <c:v>51.4</c:v>
                </c:pt>
                <c:pt idx="3085">
                  <c:v>51.416666666666664</c:v>
                </c:pt>
                <c:pt idx="3086">
                  <c:v>51.43333333333333</c:v>
                </c:pt>
                <c:pt idx="3087">
                  <c:v>51.45</c:v>
                </c:pt>
                <c:pt idx="3088">
                  <c:v>51.466666666666669</c:v>
                </c:pt>
                <c:pt idx="3089">
                  <c:v>51.483333333333334</c:v>
                </c:pt>
                <c:pt idx="3090">
                  <c:v>51.5</c:v>
                </c:pt>
                <c:pt idx="3091">
                  <c:v>51.516666666666666</c:v>
                </c:pt>
                <c:pt idx="3092">
                  <c:v>51.533333333333331</c:v>
                </c:pt>
                <c:pt idx="3093">
                  <c:v>51.55</c:v>
                </c:pt>
                <c:pt idx="3094">
                  <c:v>51.56666666666667</c:v>
                </c:pt>
                <c:pt idx="3095">
                  <c:v>51.583333333333336</c:v>
                </c:pt>
                <c:pt idx="3096">
                  <c:v>51.6</c:v>
                </c:pt>
                <c:pt idx="3097">
                  <c:v>51.616666666666667</c:v>
                </c:pt>
                <c:pt idx="3098">
                  <c:v>51.633333333333333</c:v>
                </c:pt>
                <c:pt idx="3099">
                  <c:v>51.65</c:v>
                </c:pt>
                <c:pt idx="3100">
                  <c:v>51.666666666666664</c:v>
                </c:pt>
                <c:pt idx="3101">
                  <c:v>51.68333333333333</c:v>
                </c:pt>
                <c:pt idx="3102">
                  <c:v>51.7</c:v>
                </c:pt>
                <c:pt idx="3103">
                  <c:v>51.716666666666669</c:v>
                </c:pt>
                <c:pt idx="3104">
                  <c:v>51.733333333333334</c:v>
                </c:pt>
                <c:pt idx="3105">
                  <c:v>51.75</c:v>
                </c:pt>
                <c:pt idx="3106">
                  <c:v>51.766666666666666</c:v>
                </c:pt>
                <c:pt idx="3107">
                  <c:v>51.783333333333331</c:v>
                </c:pt>
                <c:pt idx="3108">
                  <c:v>51.8</c:v>
                </c:pt>
                <c:pt idx="3109">
                  <c:v>51.81666666666667</c:v>
                </c:pt>
                <c:pt idx="3110">
                  <c:v>51.833333333333336</c:v>
                </c:pt>
                <c:pt idx="3111">
                  <c:v>51.85</c:v>
                </c:pt>
                <c:pt idx="3112">
                  <c:v>51.866666666666667</c:v>
                </c:pt>
                <c:pt idx="3113">
                  <c:v>51.883333333333333</c:v>
                </c:pt>
                <c:pt idx="3114">
                  <c:v>51.9</c:v>
                </c:pt>
                <c:pt idx="3115">
                  <c:v>51.916666666666664</c:v>
                </c:pt>
                <c:pt idx="3116">
                  <c:v>51.93333333333333</c:v>
                </c:pt>
                <c:pt idx="3117">
                  <c:v>51.95</c:v>
                </c:pt>
                <c:pt idx="3118">
                  <c:v>51.966666666666669</c:v>
                </c:pt>
                <c:pt idx="3119">
                  <c:v>51.983333333333334</c:v>
                </c:pt>
                <c:pt idx="3120">
                  <c:v>52</c:v>
                </c:pt>
                <c:pt idx="3121">
                  <c:v>52.016666666666666</c:v>
                </c:pt>
                <c:pt idx="3122">
                  <c:v>52.033333333333331</c:v>
                </c:pt>
                <c:pt idx="3123">
                  <c:v>52.05</c:v>
                </c:pt>
                <c:pt idx="3124">
                  <c:v>52.06666666666667</c:v>
                </c:pt>
                <c:pt idx="3125">
                  <c:v>52.083333333333336</c:v>
                </c:pt>
                <c:pt idx="3126">
                  <c:v>52.1</c:v>
                </c:pt>
                <c:pt idx="3127">
                  <c:v>52.116666666666667</c:v>
                </c:pt>
                <c:pt idx="3128">
                  <c:v>52.133333333333333</c:v>
                </c:pt>
                <c:pt idx="3129">
                  <c:v>52.15</c:v>
                </c:pt>
                <c:pt idx="3130">
                  <c:v>52.166666666666664</c:v>
                </c:pt>
                <c:pt idx="3131">
                  <c:v>52.18333333333333</c:v>
                </c:pt>
                <c:pt idx="3132">
                  <c:v>52.2</c:v>
                </c:pt>
                <c:pt idx="3133">
                  <c:v>52.216666666666669</c:v>
                </c:pt>
                <c:pt idx="3134">
                  <c:v>52.233333333333334</c:v>
                </c:pt>
                <c:pt idx="3135">
                  <c:v>52.25</c:v>
                </c:pt>
                <c:pt idx="3136">
                  <c:v>52.266666666666666</c:v>
                </c:pt>
                <c:pt idx="3137">
                  <c:v>52.283333333333331</c:v>
                </c:pt>
                <c:pt idx="3138">
                  <c:v>52.3</c:v>
                </c:pt>
                <c:pt idx="3139">
                  <c:v>52.31666666666667</c:v>
                </c:pt>
                <c:pt idx="3140">
                  <c:v>52.333333333333336</c:v>
                </c:pt>
                <c:pt idx="3141">
                  <c:v>52.35</c:v>
                </c:pt>
                <c:pt idx="3142">
                  <c:v>52.366666666666667</c:v>
                </c:pt>
                <c:pt idx="3143">
                  <c:v>52.383333333333333</c:v>
                </c:pt>
                <c:pt idx="3144">
                  <c:v>52.4</c:v>
                </c:pt>
                <c:pt idx="3145">
                  <c:v>52.416666666666664</c:v>
                </c:pt>
                <c:pt idx="3146">
                  <c:v>52.43333333333333</c:v>
                </c:pt>
                <c:pt idx="3147">
                  <c:v>52.45</c:v>
                </c:pt>
                <c:pt idx="3148">
                  <c:v>52.466666666666669</c:v>
                </c:pt>
                <c:pt idx="3149">
                  <c:v>52.483333333333334</c:v>
                </c:pt>
                <c:pt idx="3150">
                  <c:v>52.5</c:v>
                </c:pt>
                <c:pt idx="3151">
                  <c:v>52.516666666666666</c:v>
                </c:pt>
                <c:pt idx="3152">
                  <c:v>52.533333333333331</c:v>
                </c:pt>
                <c:pt idx="3153">
                  <c:v>52.55</c:v>
                </c:pt>
                <c:pt idx="3154">
                  <c:v>52.56666666666667</c:v>
                </c:pt>
                <c:pt idx="3155">
                  <c:v>52.583333333333336</c:v>
                </c:pt>
                <c:pt idx="3156">
                  <c:v>52.6</c:v>
                </c:pt>
                <c:pt idx="3157">
                  <c:v>52.616666666666667</c:v>
                </c:pt>
                <c:pt idx="3158">
                  <c:v>52.633333333333333</c:v>
                </c:pt>
                <c:pt idx="3159">
                  <c:v>52.65</c:v>
                </c:pt>
                <c:pt idx="3160">
                  <c:v>52.666666666666664</c:v>
                </c:pt>
                <c:pt idx="3161">
                  <c:v>52.68333333333333</c:v>
                </c:pt>
                <c:pt idx="3162">
                  <c:v>52.7</c:v>
                </c:pt>
                <c:pt idx="3163">
                  <c:v>52.716666666666669</c:v>
                </c:pt>
                <c:pt idx="3164">
                  <c:v>52.733333333333334</c:v>
                </c:pt>
                <c:pt idx="3165">
                  <c:v>52.75</c:v>
                </c:pt>
                <c:pt idx="3166">
                  <c:v>52.766666666666666</c:v>
                </c:pt>
                <c:pt idx="3167">
                  <c:v>52.783333333333331</c:v>
                </c:pt>
                <c:pt idx="3168">
                  <c:v>52.8</c:v>
                </c:pt>
                <c:pt idx="3169">
                  <c:v>52.81666666666667</c:v>
                </c:pt>
                <c:pt idx="3170">
                  <c:v>52.833333333333336</c:v>
                </c:pt>
                <c:pt idx="3171">
                  <c:v>52.85</c:v>
                </c:pt>
                <c:pt idx="3172">
                  <c:v>52.866666666666667</c:v>
                </c:pt>
                <c:pt idx="3173">
                  <c:v>52.883333333333333</c:v>
                </c:pt>
                <c:pt idx="3174">
                  <c:v>52.9</c:v>
                </c:pt>
                <c:pt idx="3175">
                  <c:v>52.916666666666664</c:v>
                </c:pt>
                <c:pt idx="3176">
                  <c:v>52.93333333333333</c:v>
                </c:pt>
                <c:pt idx="3177">
                  <c:v>52.95</c:v>
                </c:pt>
                <c:pt idx="3178">
                  <c:v>52.966666666666669</c:v>
                </c:pt>
                <c:pt idx="3179">
                  <c:v>52.983333333333334</c:v>
                </c:pt>
                <c:pt idx="3180">
                  <c:v>53</c:v>
                </c:pt>
                <c:pt idx="3181">
                  <c:v>53.016666666666666</c:v>
                </c:pt>
                <c:pt idx="3182">
                  <c:v>53.033333333333331</c:v>
                </c:pt>
                <c:pt idx="3183">
                  <c:v>53.05</c:v>
                </c:pt>
                <c:pt idx="3184">
                  <c:v>53.06666666666667</c:v>
                </c:pt>
                <c:pt idx="3185">
                  <c:v>53.083333333333336</c:v>
                </c:pt>
                <c:pt idx="3186">
                  <c:v>53.1</c:v>
                </c:pt>
                <c:pt idx="3187">
                  <c:v>53.116666666666667</c:v>
                </c:pt>
                <c:pt idx="3188">
                  <c:v>53.133333333333333</c:v>
                </c:pt>
                <c:pt idx="3189">
                  <c:v>53.15</c:v>
                </c:pt>
                <c:pt idx="3190">
                  <c:v>53.166666666666664</c:v>
                </c:pt>
                <c:pt idx="3191">
                  <c:v>53.18333333333333</c:v>
                </c:pt>
                <c:pt idx="3192">
                  <c:v>53.2</c:v>
                </c:pt>
                <c:pt idx="3193">
                  <c:v>53.216666666666669</c:v>
                </c:pt>
                <c:pt idx="3194">
                  <c:v>53.233333333333334</c:v>
                </c:pt>
                <c:pt idx="3195">
                  <c:v>53.25</c:v>
                </c:pt>
                <c:pt idx="3196">
                  <c:v>53.266666666666666</c:v>
                </c:pt>
                <c:pt idx="3197">
                  <c:v>53.283333333333331</c:v>
                </c:pt>
                <c:pt idx="3198">
                  <c:v>53.3</c:v>
                </c:pt>
                <c:pt idx="3199">
                  <c:v>53.31666666666667</c:v>
                </c:pt>
                <c:pt idx="3200">
                  <c:v>53.333333333333336</c:v>
                </c:pt>
                <c:pt idx="3201">
                  <c:v>53.35</c:v>
                </c:pt>
                <c:pt idx="3202">
                  <c:v>53.366666666666667</c:v>
                </c:pt>
                <c:pt idx="3203">
                  <c:v>53.383333333333333</c:v>
                </c:pt>
                <c:pt idx="3204">
                  <c:v>53.4</c:v>
                </c:pt>
                <c:pt idx="3205">
                  <c:v>53.416666666666664</c:v>
                </c:pt>
                <c:pt idx="3206">
                  <c:v>53.43333333333333</c:v>
                </c:pt>
                <c:pt idx="3207">
                  <c:v>53.45</c:v>
                </c:pt>
                <c:pt idx="3208">
                  <c:v>53.466666666666669</c:v>
                </c:pt>
                <c:pt idx="3209">
                  <c:v>53.483333333333334</c:v>
                </c:pt>
                <c:pt idx="3210">
                  <c:v>53.5</c:v>
                </c:pt>
                <c:pt idx="3211">
                  <c:v>53.516666666666666</c:v>
                </c:pt>
                <c:pt idx="3212">
                  <c:v>53.533333333333331</c:v>
                </c:pt>
                <c:pt idx="3213">
                  <c:v>53.55</c:v>
                </c:pt>
                <c:pt idx="3214">
                  <c:v>53.56666666666667</c:v>
                </c:pt>
                <c:pt idx="3215">
                  <c:v>53.583333333333336</c:v>
                </c:pt>
                <c:pt idx="3216">
                  <c:v>53.6</c:v>
                </c:pt>
                <c:pt idx="3217">
                  <c:v>53.616666666666667</c:v>
                </c:pt>
                <c:pt idx="3218">
                  <c:v>53.633333333333333</c:v>
                </c:pt>
                <c:pt idx="3219">
                  <c:v>53.65</c:v>
                </c:pt>
                <c:pt idx="3220">
                  <c:v>53.666666666666664</c:v>
                </c:pt>
                <c:pt idx="3221">
                  <c:v>53.68333333333333</c:v>
                </c:pt>
                <c:pt idx="3222">
                  <c:v>53.7</c:v>
                </c:pt>
                <c:pt idx="3223">
                  <c:v>53.716666666666669</c:v>
                </c:pt>
                <c:pt idx="3224">
                  <c:v>53.733333333333334</c:v>
                </c:pt>
                <c:pt idx="3225">
                  <c:v>53.75</c:v>
                </c:pt>
                <c:pt idx="3226">
                  <c:v>53.766666666666666</c:v>
                </c:pt>
                <c:pt idx="3227">
                  <c:v>53.783333333333331</c:v>
                </c:pt>
                <c:pt idx="3228">
                  <c:v>53.8</c:v>
                </c:pt>
                <c:pt idx="3229">
                  <c:v>53.81666666666667</c:v>
                </c:pt>
                <c:pt idx="3230">
                  <c:v>53.833333333333336</c:v>
                </c:pt>
                <c:pt idx="3231">
                  <c:v>53.85</c:v>
                </c:pt>
                <c:pt idx="3232">
                  <c:v>53.866666666666667</c:v>
                </c:pt>
                <c:pt idx="3233">
                  <c:v>53.883333333333333</c:v>
                </c:pt>
                <c:pt idx="3234">
                  <c:v>53.9</c:v>
                </c:pt>
                <c:pt idx="3235">
                  <c:v>53.916666666666664</c:v>
                </c:pt>
                <c:pt idx="3236">
                  <c:v>53.93333333333333</c:v>
                </c:pt>
                <c:pt idx="3237">
                  <c:v>53.95</c:v>
                </c:pt>
                <c:pt idx="3238">
                  <c:v>53.966666666666669</c:v>
                </c:pt>
                <c:pt idx="3239">
                  <c:v>53.983333333333334</c:v>
                </c:pt>
                <c:pt idx="3240">
                  <c:v>54</c:v>
                </c:pt>
                <c:pt idx="3241">
                  <c:v>54.016666666666666</c:v>
                </c:pt>
                <c:pt idx="3242">
                  <c:v>54.033333333333331</c:v>
                </c:pt>
                <c:pt idx="3243">
                  <c:v>54.05</c:v>
                </c:pt>
                <c:pt idx="3244">
                  <c:v>54.06666666666667</c:v>
                </c:pt>
                <c:pt idx="3245">
                  <c:v>54.083333333333336</c:v>
                </c:pt>
                <c:pt idx="3246">
                  <c:v>54.1</c:v>
                </c:pt>
                <c:pt idx="3247">
                  <c:v>54.116666666666667</c:v>
                </c:pt>
                <c:pt idx="3248">
                  <c:v>54.133333333333333</c:v>
                </c:pt>
                <c:pt idx="3249">
                  <c:v>54.15</c:v>
                </c:pt>
                <c:pt idx="3250">
                  <c:v>54.166666666666664</c:v>
                </c:pt>
                <c:pt idx="3251">
                  <c:v>54.18333333333333</c:v>
                </c:pt>
                <c:pt idx="3252">
                  <c:v>54.2</c:v>
                </c:pt>
                <c:pt idx="3253">
                  <c:v>54.216666666666669</c:v>
                </c:pt>
                <c:pt idx="3254">
                  <c:v>54.233333333333334</c:v>
                </c:pt>
                <c:pt idx="3255">
                  <c:v>54.25</c:v>
                </c:pt>
                <c:pt idx="3256">
                  <c:v>54.266666666666666</c:v>
                </c:pt>
                <c:pt idx="3257">
                  <c:v>54.283333333333331</c:v>
                </c:pt>
                <c:pt idx="3258">
                  <c:v>54.3</c:v>
                </c:pt>
                <c:pt idx="3259">
                  <c:v>54.31666666666667</c:v>
                </c:pt>
                <c:pt idx="3260">
                  <c:v>54.333333333333336</c:v>
                </c:pt>
                <c:pt idx="3261">
                  <c:v>54.35</c:v>
                </c:pt>
                <c:pt idx="3262">
                  <c:v>54.366666666666667</c:v>
                </c:pt>
                <c:pt idx="3263">
                  <c:v>54.383333333333333</c:v>
                </c:pt>
                <c:pt idx="3264">
                  <c:v>54.4</c:v>
                </c:pt>
                <c:pt idx="3265">
                  <c:v>54.416666666666664</c:v>
                </c:pt>
                <c:pt idx="3266">
                  <c:v>54.43333333333333</c:v>
                </c:pt>
                <c:pt idx="3267">
                  <c:v>54.45</c:v>
                </c:pt>
                <c:pt idx="3268">
                  <c:v>54.466666666666669</c:v>
                </c:pt>
                <c:pt idx="3269">
                  <c:v>54.483333333333334</c:v>
                </c:pt>
                <c:pt idx="3270">
                  <c:v>54.5</c:v>
                </c:pt>
                <c:pt idx="3271">
                  <c:v>54.516666666666666</c:v>
                </c:pt>
                <c:pt idx="3272">
                  <c:v>54.533333333333331</c:v>
                </c:pt>
                <c:pt idx="3273">
                  <c:v>54.55</c:v>
                </c:pt>
                <c:pt idx="3274">
                  <c:v>54.56666666666667</c:v>
                </c:pt>
                <c:pt idx="3275">
                  <c:v>54.583333333333336</c:v>
                </c:pt>
                <c:pt idx="3276">
                  <c:v>54.6</c:v>
                </c:pt>
                <c:pt idx="3277">
                  <c:v>54.616666666666667</c:v>
                </c:pt>
                <c:pt idx="3278">
                  <c:v>54.633333333333333</c:v>
                </c:pt>
                <c:pt idx="3279">
                  <c:v>54.65</c:v>
                </c:pt>
                <c:pt idx="3280">
                  <c:v>54.666666666666664</c:v>
                </c:pt>
                <c:pt idx="3281">
                  <c:v>54.68333333333333</c:v>
                </c:pt>
                <c:pt idx="3282">
                  <c:v>54.7</c:v>
                </c:pt>
                <c:pt idx="3283">
                  <c:v>54.716666666666669</c:v>
                </c:pt>
                <c:pt idx="3284">
                  <c:v>54.733333333333334</c:v>
                </c:pt>
                <c:pt idx="3285">
                  <c:v>54.75</c:v>
                </c:pt>
                <c:pt idx="3286">
                  <c:v>54.766666666666666</c:v>
                </c:pt>
                <c:pt idx="3287">
                  <c:v>54.783333333333331</c:v>
                </c:pt>
                <c:pt idx="3288">
                  <c:v>54.8</c:v>
                </c:pt>
                <c:pt idx="3289">
                  <c:v>54.81666666666667</c:v>
                </c:pt>
                <c:pt idx="3290">
                  <c:v>54.833333333333336</c:v>
                </c:pt>
                <c:pt idx="3291">
                  <c:v>54.85</c:v>
                </c:pt>
                <c:pt idx="3292">
                  <c:v>54.866666666666667</c:v>
                </c:pt>
                <c:pt idx="3293">
                  <c:v>54.883333333333333</c:v>
                </c:pt>
                <c:pt idx="3294">
                  <c:v>54.9</c:v>
                </c:pt>
                <c:pt idx="3295">
                  <c:v>54.916666666666664</c:v>
                </c:pt>
                <c:pt idx="3296">
                  <c:v>54.93333333333333</c:v>
                </c:pt>
                <c:pt idx="3297">
                  <c:v>54.95</c:v>
                </c:pt>
                <c:pt idx="3298">
                  <c:v>54.966666666666669</c:v>
                </c:pt>
                <c:pt idx="3299">
                  <c:v>54.983333333333334</c:v>
                </c:pt>
                <c:pt idx="3300">
                  <c:v>55</c:v>
                </c:pt>
                <c:pt idx="3301">
                  <c:v>55.016666666666666</c:v>
                </c:pt>
                <c:pt idx="3302">
                  <c:v>55.033333333333331</c:v>
                </c:pt>
                <c:pt idx="3303">
                  <c:v>55.05</c:v>
                </c:pt>
                <c:pt idx="3304">
                  <c:v>55.06666666666667</c:v>
                </c:pt>
                <c:pt idx="3305">
                  <c:v>55.083333333333336</c:v>
                </c:pt>
                <c:pt idx="3306">
                  <c:v>55.1</c:v>
                </c:pt>
                <c:pt idx="3307">
                  <c:v>55.116666666666667</c:v>
                </c:pt>
                <c:pt idx="3308">
                  <c:v>55.133333333333333</c:v>
                </c:pt>
                <c:pt idx="3309">
                  <c:v>55.15</c:v>
                </c:pt>
                <c:pt idx="3310">
                  <c:v>55.166666666666664</c:v>
                </c:pt>
                <c:pt idx="3311">
                  <c:v>55.18333333333333</c:v>
                </c:pt>
                <c:pt idx="3312">
                  <c:v>55.2</c:v>
                </c:pt>
                <c:pt idx="3313">
                  <c:v>55.216666666666669</c:v>
                </c:pt>
                <c:pt idx="3314">
                  <c:v>55.233333333333334</c:v>
                </c:pt>
                <c:pt idx="3315">
                  <c:v>55.25</c:v>
                </c:pt>
                <c:pt idx="3316">
                  <c:v>55.266666666666666</c:v>
                </c:pt>
                <c:pt idx="3317">
                  <c:v>55.283333333333331</c:v>
                </c:pt>
                <c:pt idx="3318">
                  <c:v>55.3</c:v>
                </c:pt>
                <c:pt idx="3319">
                  <c:v>55.31666666666667</c:v>
                </c:pt>
                <c:pt idx="3320">
                  <c:v>55.333333333333336</c:v>
                </c:pt>
                <c:pt idx="3321">
                  <c:v>55.35</c:v>
                </c:pt>
                <c:pt idx="3322">
                  <c:v>55.366666666666667</c:v>
                </c:pt>
                <c:pt idx="3323">
                  <c:v>55.383333333333333</c:v>
                </c:pt>
                <c:pt idx="3324">
                  <c:v>55.4</c:v>
                </c:pt>
                <c:pt idx="3325">
                  <c:v>55.416666666666664</c:v>
                </c:pt>
                <c:pt idx="3326">
                  <c:v>55.43333333333333</c:v>
                </c:pt>
                <c:pt idx="3327">
                  <c:v>55.45</c:v>
                </c:pt>
                <c:pt idx="3328">
                  <c:v>55.466666666666669</c:v>
                </c:pt>
                <c:pt idx="3329">
                  <c:v>55.483333333333334</c:v>
                </c:pt>
                <c:pt idx="3330">
                  <c:v>55.5</c:v>
                </c:pt>
                <c:pt idx="3331">
                  <c:v>55.516666666666666</c:v>
                </c:pt>
                <c:pt idx="3332">
                  <c:v>55.533333333333331</c:v>
                </c:pt>
                <c:pt idx="3333">
                  <c:v>55.55</c:v>
                </c:pt>
                <c:pt idx="3334">
                  <c:v>55.56666666666667</c:v>
                </c:pt>
                <c:pt idx="3335">
                  <c:v>55.583333333333336</c:v>
                </c:pt>
                <c:pt idx="3336">
                  <c:v>55.6</c:v>
                </c:pt>
                <c:pt idx="3337">
                  <c:v>55.616666666666667</c:v>
                </c:pt>
                <c:pt idx="3338">
                  <c:v>55.633333333333333</c:v>
                </c:pt>
                <c:pt idx="3339">
                  <c:v>55.65</c:v>
                </c:pt>
                <c:pt idx="3340">
                  <c:v>55.666666666666664</c:v>
                </c:pt>
                <c:pt idx="3341">
                  <c:v>55.68333333333333</c:v>
                </c:pt>
                <c:pt idx="3342">
                  <c:v>55.7</c:v>
                </c:pt>
                <c:pt idx="3343">
                  <c:v>55.716666666666669</c:v>
                </c:pt>
                <c:pt idx="3344">
                  <c:v>55.733333333333334</c:v>
                </c:pt>
                <c:pt idx="3345">
                  <c:v>55.75</c:v>
                </c:pt>
                <c:pt idx="3346">
                  <c:v>55.766666666666666</c:v>
                </c:pt>
                <c:pt idx="3347">
                  <c:v>55.783333333333331</c:v>
                </c:pt>
                <c:pt idx="3348">
                  <c:v>55.8</c:v>
                </c:pt>
                <c:pt idx="3349">
                  <c:v>55.81666666666667</c:v>
                </c:pt>
                <c:pt idx="3350">
                  <c:v>55.833333333333336</c:v>
                </c:pt>
                <c:pt idx="3351">
                  <c:v>55.85</c:v>
                </c:pt>
                <c:pt idx="3352">
                  <c:v>55.866666666666667</c:v>
                </c:pt>
                <c:pt idx="3353">
                  <c:v>55.883333333333333</c:v>
                </c:pt>
                <c:pt idx="3354">
                  <c:v>55.9</c:v>
                </c:pt>
                <c:pt idx="3355">
                  <c:v>55.916666666666664</c:v>
                </c:pt>
                <c:pt idx="3356">
                  <c:v>55.93333333333333</c:v>
                </c:pt>
                <c:pt idx="3357">
                  <c:v>55.95</c:v>
                </c:pt>
                <c:pt idx="3358">
                  <c:v>55.966666666666669</c:v>
                </c:pt>
                <c:pt idx="3359">
                  <c:v>55.983333333333334</c:v>
                </c:pt>
                <c:pt idx="3360">
                  <c:v>56</c:v>
                </c:pt>
                <c:pt idx="3361">
                  <c:v>56.016666666666666</c:v>
                </c:pt>
                <c:pt idx="3362">
                  <c:v>56.033333333333331</c:v>
                </c:pt>
                <c:pt idx="3363">
                  <c:v>56.05</c:v>
                </c:pt>
                <c:pt idx="3364">
                  <c:v>56.06666666666667</c:v>
                </c:pt>
                <c:pt idx="3365">
                  <c:v>56.083333333333336</c:v>
                </c:pt>
                <c:pt idx="3366">
                  <c:v>56.1</c:v>
                </c:pt>
                <c:pt idx="3367">
                  <c:v>56.116666666666667</c:v>
                </c:pt>
                <c:pt idx="3368">
                  <c:v>56.133333333333333</c:v>
                </c:pt>
                <c:pt idx="3369">
                  <c:v>56.15</c:v>
                </c:pt>
                <c:pt idx="3370">
                  <c:v>56.166666666666664</c:v>
                </c:pt>
                <c:pt idx="3371">
                  <c:v>56.18333333333333</c:v>
                </c:pt>
                <c:pt idx="3372">
                  <c:v>56.2</c:v>
                </c:pt>
                <c:pt idx="3373">
                  <c:v>56.216666666666669</c:v>
                </c:pt>
                <c:pt idx="3374">
                  <c:v>56.233333333333334</c:v>
                </c:pt>
                <c:pt idx="3375">
                  <c:v>56.25</c:v>
                </c:pt>
                <c:pt idx="3376">
                  <c:v>56.266666666666666</c:v>
                </c:pt>
                <c:pt idx="3377">
                  <c:v>56.283333333333331</c:v>
                </c:pt>
                <c:pt idx="3378">
                  <c:v>56.3</c:v>
                </c:pt>
                <c:pt idx="3379">
                  <c:v>56.31666666666667</c:v>
                </c:pt>
                <c:pt idx="3380">
                  <c:v>56.333333333333336</c:v>
                </c:pt>
                <c:pt idx="3381">
                  <c:v>56.35</c:v>
                </c:pt>
                <c:pt idx="3382">
                  <c:v>56.366666666666667</c:v>
                </c:pt>
                <c:pt idx="3383">
                  <c:v>56.383333333333333</c:v>
                </c:pt>
                <c:pt idx="3384">
                  <c:v>56.4</c:v>
                </c:pt>
                <c:pt idx="3385">
                  <c:v>56.416666666666664</c:v>
                </c:pt>
                <c:pt idx="3386">
                  <c:v>56.43333333333333</c:v>
                </c:pt>
                <c:pt idx="3387">
                  <c:v>56.45</c:v>
                </c:pt>
                <c:pt idx="3388">
                  <c:v>56.466666666666669</c:v>
                </c:pt>
                <c:pt idx="3389">
                  <c:v>56.483333333333334</c:v>
                </c:pt>
                <c:pt idx="3390">
                  <c:v>56.5</c:v>
                </c:pt>
                <c:pt idx="3391">
                  <c:v>56.516666666666666</c:v>
                </c:pt>
                <c:pt idx="3392">
                  <c:v>56.533333333333331</c:v>
                </c:pt>
                <c:pt idx="3393">
                  <c:v>56.55</c:v>
                </c:pt>
                <c:pt idx="3394">
                  <c:v>56.56666666666667</c:v>
                </c:pt>
                <c:pt idx="3395">
                  <c:v>56.583333333333336</c:v>
                </c:pt>
                <c:pt idx="3396">
                  <c:v>56.6</c:v>
                </c:pt>
                <c:pt idx="3397">
                  <c:v>56.616666666666667</c:v>
                </c:pt>
                <c:pt idx="3398">
                  <c:v>56.633333333333333</c:v>
                </c:pt>
                <c:pt idx="3399">
                  <c:v>56.65</c:v>
                </c:pt>
                <c:pt idx="3400">
                  <c:v>56.666666666666664</c:v>
                </c:pt>
                <c:pt idx="3401">
                  <c:v>56.68333333333333</c:v>
                </c:pt>
                <c:pt idx="3402">
                  <c:v>56.7</c:v>
                </c:pt>
                <c:pt idx="3403">
                  <c:v>56.716666666666669</c:v>
                </c:pt>
                <c:pt idx="3404">
                  <c:v>56.733333333333334</c:v>
                </c:pt>
                <c:pt idx="3405">
                  <c:v>56.75</c:v>
                </c:pt>
                <c:pt idx="3406">
                  <c:v>56.766666666666666</c:v>
                </c:pt>
                <c:pt idx="3407">
                  <c:v>56.783333333333331</c:v>
                </c:pt>
                <c:pt idx="3408">
                  <c:v>56.8</c:v>
                </c:pt>
                <c:pt idx="3409">
                  <c:v>56.81666666666667</c:v>
                </c:pt>
                <c:pt idx="3410">
                  <c:v>56.833333333333336</c:v>
                </c:pt>
                <c:pt idx="3411">
                  <c:v>56.85</c:v>
                </c:pt>
                <c:pt idx="3412">
                  <c:v>56.866666666666667</c:v>
                </c:pt>
                <c:pt idx="3413">
                  <c:v>56.883333333333333</c:v>
                </c:pt>
                <c:pt idx="3414">
                  <c:v>56.9</c:v>
                </c:pt>
                <c:pt idx="3415">
                  <c:v>56.916666666666664</c:v>
                </c:pt>
                <c:pt idx="3416">
                  <c:v>56.93333333333333</c:v>
                </c:pt>
                <c:pt idx="3417">
                  <c:v>56.95</c:v>
                </c:pt>
                <c:pt idx="3418">
                  <c:v>56.966666666666669</c:v>
                </c:pt>
                <c:pt idx="3419">
                  <c:v>56.983333333333334</c:v>
                </c:pt>
                <c:pt idx="3420">
                  <c:v>57</c:v>
                </c:pt>
                <c:pt idx="3421">
                  <c:v>57.016666666666666</c:v>
                </c:pt>
                <c:pt idx="3422">
                  <c:v>57.033333333333331</c:v>
                </c:pt>
                <c:pt idx="3423">
                  <c:v>57.05</c:v>
                </c:pt>
                <c:pt idx="3424">
                  <c:v>57.06666666666667</c:v>
                </c:pt>
                <c:pt idx="3425">
                  <c:v>57.083333333333336</c:v>
                </c:pt>
                <c:pt idx="3426">
                  <c:v>57.1</c:v>
                </c:pt>
                <c:pt idx="3427">
                  <c:v>57.116666666666667</c:v>
                </c:pt>
                <c:pt idx="3428">
                  <c:v>57.133333333333333</c:v>
                </c:pt>
                <c:pt idx="3429">
                  <c:v>57.15</c:v>
                </c:pt>
                <c:pt idx="3430">
                  <c:v>57.166666666666664</c:v>
                </c:pt>
                <c:pt idx="3431">
                  <c:v>57.18333333333333</c:v>
                </c:pt>
                <c:pt idx="3432">
                  <c:v>57.2</c:v>
                </c:pt>
                <c:pt idx="3433">
                  <c:v>57.216666666666669</c:v>
                </c:pt>
                <c:pt idx="3434">
                  <c:v>57.233333333333334</c:v>
                </c:pt>
                <c:pt idx="3435">
                  <c:v>57.25</c:v>
                </c:pt>
                <c:pt idx="3436">
                  <c:v>57.266666666666666</c:v>
                </c:pt>
                <c:pt idx="3437">
                  <c:v>57.283333333333331</c:v>
                </c:pt>
                <c:pt idx="3438">
                  <c:v>57.3</c:v>
                </c:pt>
                <c:pt idx="3439">
                  <c:v>57.31666666666667</c:v>
                </c:pt>
                <c:pt idx="3440">
                  <c:v>57.333333333333336</c:v>
                </c:pt>
                <c:pt idx="3441">
                  <c:v>57.35</c:v>
                </c:pt>
                <c:pt idx="3442">
                  <c:v>57.366666666666667</c:v>
                </c:pt>
                <c:pt idx="3443">
                  <c:v>57.383333333333333</c:v>
                </c:pt>
                <c:pt idx="3444">
                  <c:v>57.4</c:v>
                </c:pt>
                <c:pt idx="3445">
                  <c:v>57.416666666666664</c:v>
                </c:pt>
                <c:pt idx="3446">
                  <c:v>57.43333333333333</c:v>
                </c:pt>
                <c:pt idx="3447">
                  <c:v>57.45</c:v>
                </c:pt>
                <c:pt idx="3448">
                  <c:v>57.466666666666669</c:v>
                </c:pt>
                <c:pt idx="3449">
                  <c:v>57.483333333333334</c:v>
                </c:pt>
                <c:pt idx="3450">
                  <c:v>57.5</c:v>
                </c:pt>
                <c:pt idx="3451">
                  <c:v>57.516666666666666</c:v>
                </c:pt>
                <c:pt idx="3452">
                  <c:v>57.533333333333331</c:v>
                </c:pt>
                <c:pt idx="3453">
                  <c:v>57.55</c:v>
                </c:pt>
                <c:pt idx="3454">
                  <c:v>57.56666666666667</c:v>
                </c:pt>
                <c:pt idx="3455">
                  <c:v>57.583333333333336</c:v>
                </c:pt>
                <c:pt idx="3456">
                  <c:v>57.6</c:v>
                </c:pt>
                <c:pt idx="3457">
                  <c:v>57.616666666666667</c:v>
                </c:pt>
                <c:pt idx="3458">
                  <c:v>57.633333333333333</c:v>
                </c:pt>
                <c:pt idx="3459">
                  <c:v>57.65</c:v>
                </c:pt>
                <c:pt idx="3460">
                  <c:v>57.666666666666664</c:v>
                </c:pt>
                <c:pt idx="3461">
                  <c:v>57.68333333333333</c:v>
                </c:pt>
                <c:pt idx="3462">
                  <c:v>57.7</c:v>
                </c:pt>
                <c:pt idx="3463">
                  <c:v>57.716666666666669</c:v>
                </c:pt>
                <c:pt idx="3464">
                  <c:v>57.733333333333334</c:v>
                </c:pt>
                <c:pt idx="3465">
                  <c:v>57.75</c:v>
                </c:pt>
                <c:pt idx="3466">
                  <c:v>57.766666666666666</c:v>
                </c:pt>
                <c:pt idx="3467">
                  <c:v>57.783333333333331</c:v>
                </c:pt>
                <c:pt idx="3468">
                  <c:v>57.8</c:v>
                </c:pt>
                <c:pt idx="3469">
                  <c:v>57.81666666666667</c:v>
                </c:pt>
                <c:pt idx="3470">
                  <c:v>57.833333333333336</c:v>
                </c:pt>
                <c:pt idx="3471">
                  <c:v>57.85</c:v>
                </c:pt>
                <c:pt idx="3472">
                  <c:v>57.866666666666667</c:v>
                </c:pt>
                <c:pt idx="3473">
                  <c:v>57.883333333333333</c:v>
                </c:pt>
                <c:pt idx="3474">
                  <c:v>57.9</c:v>
                </c:pt>
                <c:pt idx="3475">
                  <c:v>57.916666666666664</c:v>
                </c:pt>
                <c:pt idx="3476">
                  <c:v>57.93333333333333</c:v>
                </c:pt>
                <c:pt idx="3477">
                  <c:v>57.95</c:v>
                </c:pt>
                <c:pt idx="3478">
                  <c:v>57.966666666666669</c:v>
                </c:pt>
                <c:pt idx="3479">
                  <c:v>57.983333333333334</c:v>
                </c:pt>
                <c:pt idx="3480">
                  <c:v>58</c:v>
                </c:pt>
                <c:pt idx="3481">
                  <c:v>58.016666666666666</c:v>
                </c:pt>
                <c:pt idx="3482">
                  <c:v>58.033333333333331</c:v>
                </c:pt>
                <c:pt idx="3483">
                  <c:v>58.05</c:v>
                </c:pt>
                <c:pt idx="3484">
                  <c:v>58.06666666666667</c:v>
                </c:pt>
                <c:pt idx="3485">
                  <c:v>58.083333333333336</c:v>
                </c:pt>
                <c:pt idx="3486">
                  <c:v>58.1</c:v>
                </c:pt>
                <c:pt idx="3487">
                  <c:v>58.116666666666667</c:v>
                </c:pt>
                <c:pt idx="3488">
                  <c:v>58.133333333333333</c:v>
                </c:pt>
                <c:pt idx="3489">
                  <c:v>58.15</c:v>
                </c:pt>
                <c:pt idx="3490">
                  <c:v>58.166666666666664</c:v>
                </c:pt>
                <c:pt idx="3491">
                  <c:v>58.18333333333333</c:v>
                </c:pt>
                <c:pt idx="3492">
                  <c:v>58.2</c:v>
                </c:pt>
                <c:pt idx="3493">
                  <c:v>58.216666666666669</c:v>
                </c:pt>
                <c:pt idx="3494">
                  <c:v>58.233333333333334</c:v>
                </c:pt>
                <c:pt idx="3495">
                  <c:v>58.25</c:v>
                </c:pt>
                <c:pt idx="3496">
                  <c:v>58.266666666666666</c:v>
                </c:pt>
                <c:pt idx="3497">
                  <c:v>58.283333333333331</c:v>
                </c:pt>
                <c:pt idx="3498">
                  <c:v>58.3</c:v>
                </c:pt>
                <c:pt idx="3499">
                  <c:v>58.31666666666667</c:v>
                </c:pt>
                <c:pt idx="3500">
                  <c:v>58.333333333333336</c:v>
                </c:pt>
                <c:pt idx="3501">
                  <c:v>58.35</c:v>
                </c:pt>
                <c:pt idx="3502">
                  <c:v>58.366666666666667</c:v>
                </c:pt>
                <c:pt idx="3503">
                  <c:v>58.383333333333333</c:v>
                </c:pt>
                <c:pt idx="3504">
                  <c:v>58.4</c:v>
                </c:pt>
                <c:pt idx="3505">
                  <c:v>58.416666666666664</c:v>
                </c:pt>
                <c:pt idx="3506">
                  <c:v>58.43333333333333</c:v>
                </c:pt>
                <c:pt idx="3507">
                  <c:v>58.45</c:v>
                </c:pt>
                <c:pt idx="3508">
                  <c:v>58.466666666666669</c:v>
                </c:pt>
                <c:pt idx="3509">
                  <c:v>58.483333333333334</c:v>
                </c:pt>
                <c:pt idx="3510">
                  <c:v>58.5</c:v>
                </c:pt>
                <c:pt idx="3511">
                  <c:v>58.516666666666666</c:v>
                </c:pt>
                <c:pt idx="3512">
                  <c:v>58.533333333333331</c:v>
                </c:pt>
                <c:pt idx="3513">
                  <c:v>58.55</c:v>
                </c:pt>
                <c:pt idx="3514">
                  <c:v>58.56666666666667</c:v>
                </c:pt>
                <c:pt idx="3515">
                  <c:v>58.583333333333336</c:v>
                </c:pt>
                <c:pt idx="3516">
                  <c:v>58.6</c:v>
                </c:pt>
                <c:pt idx="3517">
                  <c:v>58.616666666666667</c:v>
                </c:pt>
                <c:pt idx="3518">
                  <c:v>58.633333333333333</c:v>
                </c:pt>
                <c:pt idx="3519">
                  <c:v>58.65</c:v>
                </c:pt>
                <c:pt idx="3520">
                  <c:v>58.666666666666664</c:v>
                </c:pt>
                <c:pt idx="3521">
                  <c:v>58.68333333333333</c:v>
                </c:pt>
                <c:pt idx="3522">
                  <c:v>58.7</c:v>
                </c:pt>
                <c:pt idx="3523">
                  <c:v>58.716666666666669</c:v>
                </c:pt>
                <c:pt idx="3524">
                  <c:v>58.733333333333334</c:v>
                </c:pt>
                <c:pt idx="3525">
                  <c:v>58.75</c:v>
                </c:pt>
                <c:pt idx="3526">
                  <c:v>58.766666666666666</c:v>
                </c:pt>
                <c:pt idx="3527">
                  <c:v>58.783333333333331</c:v>
                </c:pt>
                <c:pt idx="3528">
                  <c:v>58.8</c:v>
                </c:pt>
                <c:pt idx="3529">
                  <c:v>58.81666666666667</c:v>
                </c:pt>
                <c:pt idx="3530">
                  <c:v>58.833333333333336</c:v>
                </c:pt>
                <c:pt idx="3531">
                  <c:v>58.85</c:v>
                </c:pt>
                <c:pt idx="3532">
                  <c:v>58.866666666666667</c:v>
                </c:pt>
                <c:pt idx="3533">
                  <c:v>58.883333333333333</c:v>
                </c:pt>
                <c:pt idx="3534">
                  <c:v>58.9</c:v>
                </c:pt>
                <c:pt idx="3535">
                  <c:v>58.916666666666664</c:v>
                </c:pt>
                <c:pt idx="3536">
                  <c:v>58.93333333333333</c:v>
                </c:pt>
                <c:pt idx="3537">
                  <c:v>58.95</c:v>
                </c:pt>
                <c:pt idx="3538">
                  <c:v>58.966666666666669</c:v>
                </c:pt>
                <c:pt idx="3539">
                  <c:v>58.983333333333334</c:v>
                </c:pt>
                <c:pt idx="3540">
                  <c:v>59</c:v>
                </c:pt>
                <c:pt idx="3541">
                  <c:v>59.016666666666666</c:v>
                </c:pt>
                <c:pt idx="3542">
                  <c:v>59.033333333333331</c:v>
                </c:pt>
                <c:pt idx="3543">
                  <c:v>59.05</c:v>
                </c:pt>
                <c:pt idx="3544">
                  <c:v>59.06666666666667</c:v>
                </c:pt>
                <c:pt idx="3545">
                  <c:v>59.083333333333336</c:v>
                </c:pt>
                <c:pt idx="3546">
                  <c:v>59.1</c:v>
                </c:pt>
                <c:pt idx="3547">
                  <c:v>59.116666666666667</c:v>
                </c:pt>
                <c:pt idx="3548">
                  <c:v>59.133333333333333</c:v>
                </c:pt>
                <c:pt idx="3549">
                  <c:v>59.15</c:v>
                </c:pt>
                <c:pt idx="3550">
                  <c:v>59.166666666666664</c:v>
                </c:pt>
                <c:pt idx="3551">
                  <c:v>59.18333333333333</c:v>
                </c:pt>
                <c:pt idx="3552">
                  <c:v>59.2</c:v>
                </c:pt>
                <c:pt idx="3553">
                  <c:v>59.216666666666669</c:v>
                </c:pt>
                <c:pt idx="3554">
                  <c:v>59.233333333333334</c:v>
                </c:pt>
                <c:pt idx="3555">
                  <c:v>59.25</c:v>
                </c:pt>
                <c:pt idx="3556">
                  <c:v>59.266666666666666</c:v>
                </c:pt>
                <c:pt idx="3557">
                  <c:v>59.283333333333331</c:v>
                </c:pt>
                <c:pt idx="3558">
                  <c:v>59.3</c:v>
                </c:pt>
                <c:pt idx="3559">
                  <c:v>59.31666666666667</c:v>
                </c:pt>
                <c:pt idx="3560">
                  <c:v>59.333333333333336</c:v>
                </c:pt>
                <c:pt idx="3561">
                  <c:v>59.35</c:v>
                </c:pt>
                <c:pt idx="3562">
                  <c:v>59.366666666666667</c:v>
                </c:pt>
                <c:pt idx="3563">
                  <c:v>59.383333333333333</c:v>
                </c:pt>
                <c:pt idx="3564">
                  <c:v>59.4</c:v>
                </c:pt>
                <c:pt idx="3565">
                  <c:v>59.416666666666664</c:v>
                </c:pt>
                <c:pt idx="3566">
                  <c:v>59.43333333333333</c:v>
                </c:pt>
                <c:pt idx="3567">
                  <c:v>59.45</c:v>
                </c:pt>
                <c:pt idx="3568">
                  <c:v>59.466666666666669</c:v>
                </c:pt>
                <c:pt idx="3569">
                  <c:v>59.483333333333334</c:v>
                </c:pt>
                <c:pt idx="3570">
                  <c:v>59.5</c:v>
                </c:pt>
                <c:pt idx="3571">
                  <c:v>59.516666666666666</c:v>
                </c:pt>
                <c:pt idx="3572">
                  <c:v>59.533333333333331</c:v>
                </c:pt>
                <c:pt idx="3573">
                  <c:v>59.55</c:v>
                </c:pt>
                <c:pt idx="3574">
                  <c:v>59.56666666666667</c:v>
                </c:pt>
                <c:pt idx="3575">
                  <c:v>59.583333333333336</c:v>
                </c:pt>
                <c:pt idx="3576">
                  <c:v>59.6</c:v>
                </c:pt>
                <c:pt idx="3577">
                  <c:v>59.616666666666667</c:v>
                </c:pt>
                <c:pt idx="3578">
                  <c:v>59.633333333333333</c:v>
                </c:pt>
                <c:pt idx="3579">
                  <c:v>59.65</c:v>
                </c:pt>
                <c:pt idx="3580">
                  <c:v>59.666666666666664</c:v>
                </c:pt>
                <c:pt idx="3581">
                  <c:v>59.68333333333333</c:v>
                </c:pt>
                <c:pt idx="3582">
                  <c:v>59.7</c:v>
                </c:pt>
                <c:pt idx="3583">
                  <c:v>59.716666666666669</c:v>
                </c:pt>
                <c:pt idx="3584">
                  <c:v>59.733333333333334</c:v>
                </c:pt>
                <c:pt idx="3585">
                  <c:v>59.75</c:v>
                </c:pt>
                <c:pt idx="3586">
                  <c:v>59.766666666666666</c:v>
                </c:pt>
                <c:pt idx="3587">
                  <c:v>59.783333333333331</c:v>
                </c:pt>
                <c:pt idx="3588">
                  <c:v>59.8</c:v>
                </c:pt>
                <c:pt idx="3589">
                  <c:v>59.81666666666667</c:v>
                </c:pt>
                <c:pt idx="3590">
                  <c:v>59.833333333333336</c:v>
                </c:pt>
                <c:pt idx="3591">
                  <c:v>59.85</c:v>
                </c:pt>
                <c:pt idx="3592">
                  <c:v>59.866666666666667</c:v>
                </c:pt>
                <c:pt idx="3593">
                  <c:v>59.883333333333333</c:v>
                </c:pt>
                <c:pt idx="3594">
                  <c:v>59.9</c:v>
                </c:pt>
                <c:pt idx="3595">
                  <c:v>59.916666666666664</c:v>
                </c:pt>
                <c:pt idx="3596">
                  <c:v>59.93333333333333</c:v>
                </c:pt>
                <c:pt idx="3597">
                  <c:v>59.95</c:v>
                </c:pt>
                <c:pt idx="3598">
                  <c:v>59.966666666666669</c:v>
                </c:pt>
                <c:pt idx="3599">
                  <c:v>59.983333333333334</c:v>
                </c:pt>
                <c:pt idx="3600">
                  <c:v>60</c:v>
                </c:pt>
                <c:pt idx="3601">
                  <c:v>60.016666666666666</c:v>
                </c:pt>
                <c:pt idx="3602">
                  <c:v>60.033333333333331</c:v>
                </c:pt>
                <c:pt idx="3603">
                  <c:v>60.05</c:v>
                </c:pt>
                <c:pt idx="3604">
                  <c:v>60.06666666666667</c:v>
                </c:pt>
                <c:pt idx="3605">
                  <c:v>60.083333333333336</c:v>
                </c:pt>
                <c:pt idx="3606">
                  <c:v>60.1</c:v>
                </c:pt>
                <c:pt idx="3607">
                  <c:v>60.116666666666667</c:v>
                </c:pt>
                <c:pt idx="3608">
                  <c:v>60.133333333333333</c:v>
                </c:pt>
                <c:pt idx="3609">
                  <c:v>60.15</c:v>
                </c:pt>
                <c:pt idx="3610">
                  <c:v>60.166666666666664</c:v>
                </c:pt>
                <c:pt idx="3611">
                  <c:v>60.18333333333333</c:v>
                </c:pt>
                <c:pt idx="3612">
                  <c:v>60.2</c:v>
                </c:pt>
                <c:pt idx="3613">
                  <c:v>60.216666666666669</c:v>
                </c:pt>
                <c:pt idx="3614">
                  <c:v>60.233333333333334</c:v>
                </c:pt>
                <c:pt idx="3615">
                  <c:v>60.25</c:v>
                </c:pt>
                <c:pt idx="3616">
                  <c:v>60.266666666666666</c:v>
                </c:pt>
                <c:pt idx="3617">
                  <c:v>60.283333333333331</c:v>
                </c:pt>
                <c:pt idx="3618">
                  <c:v>60.3</c:v>
                </c:pt>
                <c:pt idx="3619">
                  <c:v>60.31666666666667</c:v>
                </c:pt>
                <c:pt idx="3620">
                  <c:v>60.333333333333336</c:v>
                </c:pt>
                <c:pt idx="3621">
                  <c:v>60.35</c:v>
                </c:pt>
                <c:pt idx="3622">
                  <c:v>60.366666666666667</c:v>
                </c:pt>
                <c:pt idx="3623">
                  <c:v>60.383333333333333</c:v>
                </c:pt>
                <c:pt idx="3624">
                  <c:v>60.4</c:v>
                </c:pt>
                <c:pt idx="3625">
                  <c:v>60.416666666666664</c:v>
                </c:pt>
                <c:pt idx="3626">
                  <c:v>60.43333333333333</c:v>
                </c:pt>
                <c:pt idx="3627">
                  <c:v>60.45</c:v>
                </c:pt>
                <c:pt idx="3628">
                  <c:v>60.466666666666669</c:v>
                </c:pt>
                <c:pt idx="3629">
                  <c:v>60.483333333333334</c:v>
                </c:pt>
                <c:pt idx="3630">
                  <c:v>60.5</c:v>
                </c:pt>
                <c:pt idx="3631">
                  <c:v>60.516666666666666</c:v>
                </c:pt>
                <c:pt idx="3632">
                  <c:v>60.533333333333331</c:v>
                </c:pt>
                <c:pt idx="3633">
                  <c:v>60.55</c:v>
                </c:pt>
                <c:pt idx="3634">
                  <c:v>60.56666666666667</c:v>
                </c:pt>
                <c:pt idx="3635">
                  <c:v>60.583333333333336</c:v>
                </c:pt>
                <c:pt idx="3636">
                  <c:v>60.6</c:v>
                </c:pt>
                <c:pt idx="3637">
                  <c:v>60.616666666666667</c:v>
                </c:pt>
                <c:pt idx="3638">
                  <c:v>60.633333333333333</c:v>
                </c:pt>
                <c:pt idx="3639">
                  <c:v>60.65</c:v>
                </c:pt>
                <c:pt idx="3640">
                  <c:v>60.666666666666664</c:v>
                </c:pt>
                <c:pt idx="3641">
                  <c:v>60.68333333333333</c:v>
                </c:pt>
                <c:pt idx="3642">
                  <c:v>60.7</c:v>
                </c:pt>
                <c:pt idx="3643">
                  <c:v>60.716666666666669</c:v>
                </c:pt>
                <c:pt idx="3644">
                  <c:v>60.733333333333334</c:v>
                </c:pt>
                <c:pt idx="3645">
                  <c:v>60.75</c:v>
                </c:pt>
                <c:pt idx="3646">
                  <c:v>60.766666666666666</c:v>
                </c:pt>
                <c:pt idx="3647">
                  <c:v>60.783333333333331</c:v>
                </c:pt>
                <c:pt idx="3648">
                  <c:v>60.8</c:v>
                </c:pt>
                <c:pt idx="3649">
                  <c:v>60.81666666666667</c:v>
                </c:pt>
                <c:pt idx="3650">
                  <c:v>60.833333333333336</c:v>
                </c:pt>
                <c:pt idx="3651">
                  <c:v>60.85</c:v>
                </c:pt>
                <c:pt idx="3652">
                  <c:v>60.866666666666667</c:v>
                </c:pt>
                <c:pt idx="3653">
                  <c:v>60.883333333333333</c:v>
                </c:pt>
                <c:pt idx="3654">
                  <c:v>60.9</c:v>
                </c:pt>
                <c:pt idx="3655">
                  <c:v>60.916666666666664</c:v>
                </c:pt>
                <c:pt idx="3656">
                  <c:v>60.93333333333333</c:v>
                </c:pt>
                <c:pt idx="3657">
                  <c:v>60.95</c:v>
                </c:pt>
                <c:pt idx="3658">
                  <c:v>60.966666666666669</c:v>
                </c:pt>
                <c:pt idx="3659">
                  <c:v>60.983333333333334</c:v>
                </c:pt>
                <c:pt idx="3660">
                  <c:v>61</c:v>
                </c:pt>
                <c:pt idx="3661">
                  <c:v>61.016666666666666</c:v>
                </c:pt>
                <c:pt idx="3662">
                  <c:v>61.033333333333331</c:v>
                </c:pt>
                <c:pt idx="3663">
                  <c:v>61.05</c:v>
                </c:pt>
                <c:pt idx="3664">
                  <c:v>61.06666666666667</c:v>
                </c:pt>
                <c:pt idx="3665">
                  <c:v>61.083333333333336</c:v>
                </c:pt>
                <c:pt idx="3666">
                  <c:v>61.1</c:v>
                </c:pt>
                <c:pt idx="3667">
                  <c:v>61.116666666666667</c:v>
                </c:pt>
                <c:pt idx="3668">
                  <c:v>61.133333333333333</c:v>
                </c:pt>
                <c:pt idx="3669">
                  <c:v>61.15</c:v>
                </c:pt>
                <c:pt idx="3670">
                  <c:v>61.166666666666664</c:v>
                </c:pt>
                <c:pt idx="3671">
                  <c:v>61.18333333333333</c:v>
                </c:pt>
                <c:pt idx="3672">
                  <c:v>61.2</c:v>
                </c:pt>
                <c:pt idx="3673">
                  <c:v>61.216666666666669</c:v>
                </c:pt>
                <c:pt idx="3674">
                  <c:v>61.233333333333334</c:v>
                </c:pt>
                <c:pt idx="3675">
                  <c:v>61.25</c:v>
                </c:pt>
                <c:pt idx="3676">
                  <c:v>61.266666666666666</c:v>
                </c:pt>
                <c:pt idx="3677">
                  <c:v>61.283333333333331</c:v>
                </c:pt>
                <c:pt idx="3678">
                  <c:v>61.3</c:v>
                </c:pt>
                <c:pt idx="3679">
                  <c:v>61.31666666666667</c:v>
                </c:pt>
                <c:pt idx="3680">
                  <c:v>61.333333333333336</c:v>
                </c:pt>
                <c:pt idx="3681">
                  <c:v>61.35</c:v>
                </c:pt>
                <c:pt idx="3682">
                  <c:v>61.366666666666667</c:v>
                </c:pt>
                <c:pt idx="3683">
                  <c:v>61.383333333333333</c:v>
                </c:pt>
                <c:pt idx="3684">
                  <c:v>61.4</c:v>
                </c:pt>
                <c:pt idx="3685">
                  <c:v>61.416666666666664</c:v>
                </c:pt>
                <c:pt idx="3686">
                  <c:v>61.43333333333333</c:v>
                </c:pt>
                <c:pt idx="3687">
                  <c:v>61.45</c:v>
                </c:pt>
                <c:pt idx="3688">
                  <c:v>61.466666666666669</c:v>
                </c:pt>
                <c:pt idx="3689">
                  <c:v>61.483333333333334</c:v>
                </c:pt>
                <c:pt idx="3690">
                  <c:v>61.5</c:v>
                </c:pt>
                <c:pt idx="3691">
                  <c:v>61.516666666666666</c:v>
                </c:pt>
                <c:pt idx="3692">
                  <c:v>61.533333333333331</c:v>
                </c:pt>
                <c:pt idx="3693">
                  <c:v>61.55</c:v>
                </c:pt>
                <c:pt idx="3694">
                  <c:v>61.56666666666667</c:v>
                </c:pt>
                <c:pt idx="3695">
                  <c:v>61.583333333333336</c:v>
                </c:pt>
                <c:pt idx="3696">
                  <c:v>61.6</c:v>
                </c:pt>
                <c:pt idx="3697">
                  <c:v>61.616666666666667</c:v>
                </c:pt>
                <c:pt idx="3698">
                  <c:v>61.633333333333333</c:v>
                </c:pt>
                <c:pt idx="3699">
                  <c:v>61.65</c:v>
                </c:pt>
                <c:pt idx="3700">
                  <c:v>61.666666666666664</c:v>
                </c:pt>
                <c:pt idx="3701">
                  <c:v>61.68333333333333</c:v>
                </c:pt>
                <c:pt idx="3702">
                  <c:v>61.7</c:v>
                </c:pt>
                <c:pt idx="3703">
                  <c:v>61.716666666666669</c:v>
                </c:pt>
                <c:pt idx="3704">
                  <c:v>61.733333333333334</c:v>
                </c:pt>
                <c:pt idx="3705">
                  <c:v>61.75</c:v>
                </c:pt>
                <c:pt idx="3706">
                  <c:v>61.766666666666666</c:v>
                </c:pt>
                <c:pt idx="3707">
                  <c:v>61.783333333333331</c:v>
                </c:pt>
                <c:pt idx="3708">
                  <c:v>61.8</c:v>
                </c:pt>
                <c:pt idx="3709">
                  <c:v>61.81666666666667</c:v>
                </c:pt>
                <c:pt idx="3710">
                  <c:v>61.833333333333336</c:v>
                </c:pt>
                <c:pt idx="3711">
                  <c:v>61.85</c:v>
                </c:pt>
                <c:pt idx="3712">
                  <c:v>61.866666666666667</c:v>
                </c:pt>
                <c:pt idx="3713">
                  <c:v>61.883333333333333</c:v>
                </c:pt>
                <c:pt idx="3714">
                  <c:v>61.9</c:v>
                </c:pt>
                <c:pt idx="3715">
                  <c:v>61.916666666666664</c:v>
                </c:pt>
                <c:pt idx="3716">
                  <c:v>61.93333333333333</c:v>
                </c:pt>
                <c:pt idx="3717">
                  <c:v>61.95</c:v>
                </c:pt>
                <c:pt idx="3718">
                  <c:v>61.966666666666669</c:v>
                </c:pt>
                <c:pt idx="3719">
                  <c:v>61.983333333333334</c:v>
                </c:pt>
                <c:pt idx="3720">
                  <c:v>62</c:v>
                </c:pt>
                <c:pt idx="3721">
                  <c:v>62.016666666666666</c:v>
                </c:pt>
                <c:pt idx="3722">
                  <c:v>62.033333333333331</c:v>
                </c:pt>
                <c:pt idx="3723">
                  <c:v>62.05</c:v>
                </c:pt>
                <c:pt idx="3724">
                  <c:v>62.06666666666667</c:v>
                </c:pt>
                <c:pt idx="3725">
                  <c:v>62.083333333333336</c:v>
                </c:pt>
                <c:pt idx="3726">
                  <c:v>62.1</c:v>
                </c:pt>
                <c:pt idx="3727">
                  <c:v>62.116666666666667</c:v>
                </c:pt>
                <c:pt idx="3728">
                  <c:v>62.133333333333333</c:v>
                </c:pt>
                <c:pt idx="3729">
                  <c:v>62.15</c:v>
                </c:pt>
                <c:pt idx="3730">
                  <c:v>62.166666666666664</c:v>
                </c:pt>
                <c:pt idx="3731">
                  <c:v>62.18333333333333</c:v>
                </c:pt>
                <c:pt idx="3732">
                  <c:v>62.2</c:v>
                </c:pt>
                <c:pt idx="3733">
                  <c:v>62.216666666666669</c:v>
                </c:pt>
                <c:pt idx="3734">
                  <c:v>62.233333333333334</c:v>
                </c:pt>
                <c:pt idx="3735">
                  <c:v>62.25</c:v>
                </c:pt>
                <c:pt idx="3736">
                  <c:v>62.266666666666666</c:v>
                </c:pt>
                <c:pt idx="3737">
                  <c:v>62.283333333333331</c:v>
                </c:pt>
                <c:pt idx="3738">
                  <c:v>62.3</c:v>
                </c:pt>
                <c:pt idx="3739">
                  <c:v>62.31666666666667</c:v>
                </c:pt>
                <c:pt idx="3740">
                  <c:v>62.333333333333336</c:v>
                </c:pt>
                <c:pt idx="3741">
                  <c:v>62.35</c:v>
                </c:pt>
                <c:pt idx="3742">
                  <c:v>62.366666666666667</c:v>
                </c:pt>
                <c:pt idx="3743">
                  <c:v>62.383333333333333</c:v>
                </c:pt>
                <c:pt idx="3744">
                  <c:v>62.4</c:v>
                </c:pt>
                <c:pt idx="3745">
                  <c:v>62.416666666666664</c:v>
                </c:pt>
                <c:pt idx="3746">
                  <c:v>62.43333333333333</c:v>
                </c:pt>
                <c:pt idx="3747">
                  <c:v>62.45</c:v>
                </c:pt>
                <c:pt idx="3748">
                  <c:v>62.466666666666669</c:v>
                </c:pt>
                <c:pt idx="3749">
                  <c:v>62.483333333333334</c:v>
                </c:pt>
                <c:pt idx="3750">
                  <c:v>62.5</c:v>
                </c:pt>
                <c:pt idx="3751">
                  <c:v>62.516666666666666</c:v>
                </c:pt>
                <c:pt idx="3752">
                  <c:v>62.533333333333331</c:v>
                </c:pt>
                <c:pt idx="3753">
                  <c:v>62.55</c:v>
                </c:pt>
                <c:pt idx="3754">
                  <c:v>62.56666666666667</c:v>
                </c:pt>
                <c:pt idx="3755">
                  <c:v>62.583333333333336</c:v>
                </c:pt>
                <c:pt idx="3756">
                  <c:v>62.6</c:v>
                </c:pt>
                <c:pt idx="3757">
                  <c:v>62.616666666666667</c:v>
                </c:pt>
                <c:pt idx="3758">
                  <c:v>62.633333333333333</c:v>
                </c:pt>
                <c:pt idx="3759">
                  <c:v>62.65</c:v>
                </c:pt>
                <c:pt idx="3760">
                  <c:v>62.666666666666664</c:v>
                </c:pt>
                <c:pt idx="3761">
                  <c:v>62.68333333333333</c:v>
                </c:pt>
                <c:pt idx="3762">
                  <c:v>62.7</c:v>
                </c:pt>
                <c:pt idx="3763">
                  <c:v>62.716666666666669</c:v>
                </c:pt>
                <c:pt idx="3764">
                  <c:v>62.733333333333334</c:v>
                </c:pt>
                <c:pt idx="3765">
                  <c:v>62.75</c:v>
                </c:pt>
                <c:pt idx="3766">
                  <c:v>62.766666666666666</c:v>
                </c:pt>
                <c:pt idx="3767">
                  <c:v>62.783333333333331</c:v>
                </c:pt>
                <c:pt idx="3768">
                  <c:v>62.8</c:v>
                </c:pt>
                <c:pt idx="3769">
                  <c:v>62.81666666666667</c:v>
                </c:pt>
                <c:pt idx="3770">
                  <c:v>62.833333333333336</c:v>
                </c:pt>
                <c:pt idx="3771">
                  <c:v>62.85</c:v>
                </c:pt>
                <c:pt idx="3772">
                  <c:v>62.866666666666667</c:v>
                </c:pt>
                <c:pt idx="3773">
                  <c:v>62.883333333333333</c:v>
                </c:pt>
                <c:pt idx="3774">
                  <c:v>62.9</c:v>
                </c:pt>
                <c:pt idx="3775">
                  <c:v>62.916666666666664</c:v>
                </c:pt>
                <c:pt idx="3776">
                  <c:v>62.93333333333333</c:v>
                </c:pt>
                <c:pt idx="3777">
                  <c:v>62.95</c:v>
                </c:pt>
                <c:pt idx="3778">
                  <c:v>62.966666666666669</c:v>
                </c:pt>
                <c:pt idx="3779">
                  <c:v>62.983333333333334</c:v>
                </c:pt>
                <c:pt idx="3780">
                  <c:v>63</c:v>
                </c:pt>
                <c:pt idx="3781">
                  <c:v>63.016666666666666</c:v>
                </c:pt>
                <c:pt idx="3782">
                  <c:v>63.033333333333331</c:v>
                </c:pt>
                <c:pt idx="3783">
                  <c:v>63.05</c:v>
                </c:pt>
                <c:pt idx="3784">
                  <c:v>63.06666666666667</c:v>
                </c:pt>
                <c:pt idx="3785">
                  <c:v>63.083333333333336</c:v>
                </c:pt>
                <c:pt idx="3786">
                  <c:v>63.1</c:v>
                </c:pt>
                <c:pt idx="3787">
                  <c:v>63.116666666666667</c:v>
                </c:pt>
                <c:pt idx="3788">
                  <c:v>63.133333333333333</c:v>
                </c:pt>
                <c:pt idx="3789">
                  <c:v>63.15</c:v>
                </c:pt>
                <c:pt idx="3790">
                  <c:v>63.166666666666664</c:v>
                </c:pt>
                <c:pt idx="3791">
                  <c:v>63.18333333333333</c:v>
                </c:pt>
                <c:pt idx="3792">
                  <c:v>63.2</c:v>
                </c:pt>
                <c:pt idx="3793">
                  <c:v>63.216666666666669</c:v>
                </c:pt>
                <c:pt idx="3794">
                  <c:v>63.233333333333334</c:v>
                </c:pt>
                <c:pt idx="3795">
                  <c:v>63.25</c:v>
                </c:pt>
                <c:pt idx="3796">
                  <c:v>63.266666666666666</c:v>
                </c:pt>
                <c:pt idx="3797">
                  <c:v>63.283333333333331</c:v>
                </c:pt>
                <c:pt idx="3798">
                  <c:v>63.3</c:v>
                </c:pt>
                <c:pt idx="3799">
                  <c:v>63.31666666666667</c:v>
                </c:pt>
                <c:pt idx="3800">
                  <c:v>63.333333333333336</c:v>
                </c:pt>
                <c:pt idx="3801">
                  <c:v>63.35</c:v>
                </c:pt>
                <c:pt idx="3802">
                  <c:v>63.366666666666667</c:v>
                </c:pt>
                <c:pt idx="3803">
                  <c:v>63.383333333333333</c:v>
                </c:pt>
                <c:pt idx="3804">
                  <c:v>63.4</c:v>
                </c:pt>
                <c:pt idx="3805">
                  <c:v>63.416666666666664</c:v>
                </c:pt>
                <c:pt idx="3806">
                  <c:v>63.43333333333333</c:v>
                </c:pt>
                <c:pt idx="3807">
                  <c:v>63.45</c:v>
                </c:pt>
                <c:pt idx="3808">
                  <c:v>63.466666666666669</c:v>
                </c:pt>
                <c:pt idx="3809">
                  <c:v>63.483333333333334</c:v>
                </c:pt>
                <c:pt idx="3810">
                  <c:v>63.5</c:v>
                </c:pt>
                <c:pt idx="3811">
                  <c:v>63.516666666666666</c:v>
                </c:pt>
                <c:pt idx="3812">
                  <c:v>63.533333333333331</c:v>
                </c:pt>
                <c:pt idx="3813">
                  <c:v>63.55</c:v>
                </c:pt>
                <c:pt idx="3814">
                  <c:v>63.56666666666667</c:v>
                </c:pt>
                <c:pt idx="3815">
                  <c:v>63.583333333333336</c:v>
                </c:pt>
                <c:pt idx="3816">
                  <c:v>63.6</c:v>
                </c:pt>
                <c:pt idx="3817">
                  <c:v>63.616666666666667</c:v>
                </c:pt>
                <c:pt idx="3818">
                  <c:v>63.633333333333333</c:v>
                </c:pt>
                <c:pt idx="3819">
                  <c:v>63.65</c:v>
                </c:pt>
                <c:pt idx="3820">
                  <c:v>63.666666666666664</c:v>
                </c:pt>
                <c:pt idx="3821">
                  <c:v>63.68333333333333</c:v>
                </c:pt>
                <c:pt idx="3822">
                  <c:v>63.7</c:v>
                </c:pt>
                <c:pt idx="3823">
                  <c:v>63.716666666666669</c:v>
                </c:pt>
                <c:pt idx="3824">
                  <c:v>63.733333333333334</c:v>
                </c:pt>
                <c:pt idx="3825">
                  <c:v>63.75</c:v>
                </c:pt>
                <c:pt idx="3826">
                  <c:v>63.766666666666666</c:v>
                </c:pt>
                <c:pt idx="3827">
                  <c:v>63.783333333333331</c:v>
                </c:pt>
                <c:pt idx="3828">
                  <c:v>63.8</c:v>
                </c:pt>
                <c:pt idx="3829">
                  <c:v>63.81666666666667</c:v>
                </c:pt>
                <c:pt idx="3830">
                  <c:v>63.833333333333336</c:v>
                </c:pt>
                <c:pt idx="3831">
                  <c:v>63.85</c:v>
                </c:pt>
                <c:pt idx="3832">
                  <c:v>63.866666666666667</c:v>
                </c:pt>
                <c:pt idx="3833">
                  <c:v>63.883333333333333</c:v>
                </c:pt>
                <c:pt idx="3834">
                  <c:v>63.9</c:v>
                </c:pt>
                <c:pt idx="3835">
                  <c:v>63.916666666666664</c:v>
                </c:pt>
                <c:pt idx="3836">
                  <c:v>63.93333333333333</c:v>
                </c:pt>
                <c:pt idx="3837">
                  <c:v>63.95</c:v>
                </c:pt>
                <c:pt idx="3838">
                  <c:v>63.966666666666669</c:v>
                </c:pt>
                <c:pt idx="3839">
                  <c:v>63.983333333333334</c:v>
                </c:pt>
                <c:pt idx="3840">
                  <c:v>64</c:v>
                </c:pt>
                <c:pt idx="3841">
                  <c:v>64.016666666666666</c:v>
                </c:pt>
                <c:pt idx="3842">
                  <c:v>64.033333333333331</c:v>
                </c:pt>
                <c:pt idx="3843">
                  <c:v>64.05</c:v>
                </c:pt>
                <c:pt idx="3844">
                  <c:v>64.066666666666663</c:v>
                </c:pt>
                <c:pt idx="3845">
                  <c:v>64.083333333333329</c:v>
                </c:pt>
                <c:pt idx="3846">
                  <c:v>64.099999999999994</c:v>
                </c:pt>
                <c:pt idx="3847">
                  <c:v>64.11666666666666</c:v>
                </c:pt>
                <c:pt idx="3848">
                  <c:v>64.13333333333334</c:v>
                </c:pt>
                <c:pt idx="3849">
                  <c:v>64.150000000000006</c:v>
                </c:pt>
                <c:pt idx="3850">
                  <c:v>64.166666666666671</c:v>
                </c:pt>
                <c:pt idx="3851">
                  <c:v>64.183333333333337</c:v>
                </c:pt>
                <c:pt idx="3852">
                  <c:v>64.2</c:v>
                </c:pt>
                <c:pt idx="3853">
                  <c:v>64.216666666666669</c:v>
                </c:pt>
                <c:pt idx="3854">
                  <c:v>64.233333333333334</c:v>
                </c:pt>
                <c:pt idx="3855">
                  <c:v>64.25</c:v>
                </c:pt>
                <c:pt idx="3856">
                  <c:v>64.266666666666666</c:v>
                </c:pt>
                <c:pt idx="3857">
                  <c:v>64.283333333333331</c:v>
                </c:pt>
                <c:pt idx="3858">
                  <c:v>64.3</c:v>
                </c:pt>
                <c:pt idx="3859">
                  <c:v>64.316666666666663</c:v>
                </c:pt>
                <c:pt idx="3860">
                  <c:v>64.333333333333329</c:v>
                </c:pt>
                <c:pt idx="3861">
                  <c:v>64.349999999999994</c:v>
                </c:pt>
                <c:pt idx="3862">
                  <c:v>64.36666666666666</c:v>
                </c:pt>
                <c:pt idx="3863">
                  <c:v>64.38333333333334</c:v>
                </c:pt>
                <c:pt idx="3864">
                  <c:v>64.400000000000006</c:v>
                </c:pt>
                <c:pt idx="3865">
                  <c:v>64.416666666666671</c:v>
                </c:pt>
                <c:pt idx="3866">
                  <c:v>64.433333333333337</c:v>
                </c:pt>
                <c:pt idx="3867">
                  <c:v>64.45</c:v>
                </c:pt>
                <c:pt idx="3868">
                  <c:v>64.466666666666669</c:v>
                </c:pt>
                <c:pt idx="3869">
                  <c:v>64.483333333333334</c:v>
                </c:pt>
                <c:pt idx="3870">
                  <c:v>64.5</c:v>
                </c:pt>
                <c:pt idx="3871">
                  <c:v>64.516666666666666</c:v>
                </c:pt>
                <c:pt idx="3872">
                  <c:v>64.533333333333331</c:v>
                </c:pt>
                <c:pt idx="3873">
                  <c:v>64.55</c:v>
                </c:pt>
                <c:pt idx="3874">
                  <c:v>64.566666666666663</c:v>
                </c:pt>
                <c:pt idx="3875">
                  <c:v>64.583333333333329</c:v>
                </c:pt>
                <c:pt idx="3876">
                  <c:v>64.599999999999994</c:v>
                </c:pt>
                <c:pt idx="3877">
                  <c:v>64.61666666666666</c:v>
                </c:pt>
                <c:pt idx="3878">
                  <c:v>64.63333333333334</c:v>
                </c:pt>
                <c:pt idx="3879">
                  <c:v>64.650000000000006</c:v>
                </c:pt>
                <c:pt idx="3880">
                  <c:v>64.666666666666671</c:v>
                </c:pt>
                <c:pt idx="3881">
                  <c:v>64.683333333333337</c:v>
                </c:pt>
                <c:pt idx="3882">
                  <c:v>64.7</c:v>
                </c:pt>
                <c:pt idx="3883">
                  <c:v>64.716666666666669</c:v>
                </c:pt>
                <c:pt idx="3884">
                  <c:v>64.733333333333334</c:v>
                </c:pt>
                <c:pt idx="3885">
                  <c:v>64.75</c:v>
                </c:pt>
                <c:pt idx="3886">
                  <c:v>64.766666666666666</c:v>
                </c:pt>
                <c:pt idx="3887">
                  <c:v>64.783333333333331</c:v>
                </c:pt>
                <c:pt idx="3888">
                  <c:v>64.8</c:v>
                </c:pt>
                <c:pt idx="3889">
                  <c:v>64.816666666666663</c:v>
                </c:pt>
                <c:pt idx="3890">
                  <c:v>64.833333333333329</c:v>
                </c:pt>
                <c:pt idx="3891">
                  <c:v>64.849999999999994</c:v>
                </c:pt>
                <c:pt idx="3892">
                  <c:v>64.86666666666666</c:v>
                </c:pt>
                <c:pt idx="3893">
                  <c:v>64.88333333333334</c:v>
                </c:pt>
                <c:pt idx="3894">
                  <c:v>64.900000000000006</c:v>
                </c:pt>
                <c:pt idx="3895">
                  <c:v>64.916666666666671</c:v>
                </c:pt>
                <c:pt idx="3896">
                  <c:v>64.933333333333337</c:v>
                </c:pt>
                <c:pt idx="3897">
                  <c:v>64.95</c:v>
                </c:pt>
                <c:pt idx="3898">
                  <c:v>64.966666666666669</c:v>
                </c:pt>
                <c:pt idx="3899">
                  <c:v>64.983333333333334</c:v>
                </c:pt>
                <c:pt idx="3900">
                  <c:v>65</c:v>
                </c:pt>
                <c:pt idx="3901">
                  <c:v>65.016666666666666</c:v>
                </c:pt>
                <c:pt idx="3902">
                  <c:v>65.033333333333331</c:v>
                </c:pt>
                <c:pt idx="3903">
                  <c:v>65.05</c:v>
                </c:pt>
                <c:pt idx="3904">
                  <c:v>65.066666666666663</c:v>
                </c:pt>
                <c:pt idx="3905">
                  <c:v>65.083333333333329</c:v>
                </c:pt>
                <c:pt idx="3906">
                  <c:v>65.099999999999994</c:v>
                </c:pt>
                <c:pt idx="3907">
                  <c:v>65.11666666666666</c:v>
                </c:pt>
                <c:pt idx="3908">
                  <c:v>65.13333333333334</c:v>
                </c:pt>
                <c:pt idx="3909">
                  <c:v>65.150000000000006</c:v>
                </c:pt>
                <c:pt idx="3910">
                  <c:v>65.166666666666671</c:v>
                </c:pt>
                <c:pt idx="3911">
                  <c:v>65.183333333333337</c:v>
                </c:pt>
                <c:pt idx="3912">
                  <c:v>65.2</c:v>
                </c:pt>
                <c:pt idx="3913">
                  <c:v>65.216666666666669</c:v>
                </c:pt>
                <c:pt idx="3914">
                  <c:v>65.233333333333334</c:v>
                </c:pt>
                <c:pt idx="3915">
                  <c:v>65.25</c:v>
                </c:pt>
                <c:pt idx="3916">
                  <c:v>65.266666666666666</c:v>
                </c:pt>
                <c:pt idx="3917">
                  <c:v>65.283333333333331</c:v>
                </c:pt>
                <c:pt idx="3918">
                  <c:v>65.3</c:v>
                </c:pt>
                <c:pt idx="3919">
                  <c:v>65.316666666666663</c:v>
                </c:pt>
                <c:pt idx="3920">
                  <c:v>65.333333333333329</c:v>
                </c:pt>
                <c:pt idx="3921">
                  <c:v>65.349999999999994</c:v>
                </c:pt>
                <c:pt idx="3922">
                  <c:v>65.36666666666666</c:v>
                </c:pt>
                <c:pt idx="3923">
                  <c:v>65.38333333333334</c:v>
                </c:pt>
                <c:pt idx="3924">
                  <c:v>65.400000000000006</c:v>
                </c:pt>
                <c:pt idx="3925">
                  <c:v>65.416666666666671</c:v>
                </c:pt>
                <c:pt idx="3926">
                  <c:v>65.433333333333337</c:v>
                </c:pt>
                <c:pt idx="3927">
                  <c:v>65.45</c:v>
                </c:pt>
                <c:pt idx="3928">
                  <c:v>65.466666666666669</c:v>
                </c:pt>
                <c:pt idx="3929">
                  <c:v>65.483333333333334</c:v>
                </c:pt>
                <c:pt idx="3930">
                  <c:v>65.5</c:v>
                </c:pt>
                <c:pt idx="3931">
                  <c:v>65.516666666666666</c:v>
                </c:pt>
                <c:pt idx="3932">
                  <c:v>65.533333333333331</c:v>
                </c:pt>
                <c:pt idx="3933">
                  <c:v>65.55</c:v>
                </c:pt>
                <c:pt idx="3934">
                  <c:v>65.566666666666663</c:v>
                </c:pt>
                <c:pt idx="3935">
                  <c:v>65.583333333333329</c:v>
                </c:pt>
                <c:pt idx="3936">
                  <c:v>65.599999999999994</c:v>
                </c:pt>
                <c:pt idx="3937">
                  <c:v>65.61666666666666</c:v>
                </c:pt>
                <c:pt idx="3938">
                  <c:v>65.63333333333334</c:v>
                </c:pt>
                <c:pt idx="3939">
                  <c:v>65.650000000000006</c:v>
                </c:pt>
                <c:pt idx="3940">
                  <c:v>65.666666666666671</c:v>
                </c:pt>
                <c:pt idx="3941">
                  <c:v>65.683333333333337</c:v>
                </c:pt>
                <c:pt idx="3942">
                  <c:v>65.7</c:v>
                </c:pt>
                <c:pt idx="3943">
                  <c:v>65.716666666666669</c:v>
                </c:pt>
                <c:pt idx="3944">
                  <c:v>65.733333333333334</c:v>
                </c:pt>
                <c:pt idx="3945">
                  <c:v>65.75</c:v>
                </c:pt>
                <c:pt idx="3946">
                  <c:v>65.766666666666666</c:v>
                </c:pt>
                <c:pt idx="3947">
                  <c:v>65.783333333333331</c:v>
                </c:pt>
                <c:pt idx="3948">
                  <c:v>65.8</c:v>
                </c:pt>
                <c:pt idx="3949">
                  <c:v>65.816666666666663</c:v>
                </c:pt>
                <c:pt idx="3950">
                  <c:v>65.833333333333329</c:v>
                </c:pt>
                <c:pt idx="3951">
                  <c:v>65.849999999999994</c:v>
                </c:pt>
                <c:pt idx="3952">
                  <c:v>65.86666666666666</c:v>
                </c:pt>
                <c:pt idx="3953">
                  <c:v>65.88333333333334</c:v>
                </c:pt>
                <c:pt idx="3954">
                  <c:v>65.900000000000006</c:v>
                </c:pt>
                <c:pt idx="3955">
                  <c:v>65.916666666666671</c:v>
                </c:pt>
                <c:pt idx="3956">
                  <c:v>65.933333333333337</c:v>
                </c:pt>
                <c:pt idx="3957">
                  <c:v>65.95</c:v>
                </c:pt>
                <c:pt idx="3958">
                  <c:v>65.966666666666669</c:v>
                </c:pt>
                <c:pt idx="3959">
                  <c:v>65.983333333333334</c:v>
                </c:pt>
                <c:pt idx="3960">
                  <c:v>66</c:v>
                </c:pt>
                <c:pt idx="3961">
                  <c:v>66.016666666666666</c:v>
                </c:pt>
                <c:pt idx="3962">
                  <c:v>66.033333333333331</c:v>
                </c:pt>
                <c:pt idx="3963">
                  <c:v>66.05</c:v>
                </c:pt>
                <c:pt idx="3964">
                  <c:v>66.066666666666663</c:v>
                </c:pt>
                <c:pt idx="3965">
                  <c:v>66.083333333333329</c:v>
                </c:pt>
                <c:pt idx="3966">
                  <c:v>66.099999999999994</c:v>
                </c:pt>
                <c:pt idx="3967">
                  <c:v>66.11666666666666</c:v>
                </c:pt>
                <c:pt idx="3968">
                  <c:v>66.13333333333334</c:v>
                </c:pt>
                <c:pt idx="3969">
                  <c:v>66.150000000000006</c:v>
                </c:pt>
                <c:pt idx="3970">
                  <c:v>66.166666666666671</c:v>
                </c:pt>
                <c:pt idx="3971">
                  <c:v>66.183333333333337</c:v>
                </c:pt>
                <c:pt idx="3972">
                  <c:v>66.2</c:v>
                </c:pt>
                <c:pt idx="3973">
                  <c:v>66.216666666666669</c:v>
                </c:pt>
                <c:pt idx="3974">
                  <c:v>66.233333333333334</c:v>
                </c:pt>
                <c:pt idx="3975">
                  <c:v>66.25</c:v>
                </c:pt>
                <c:pt idx="3976">
                  <c:v>66.266666666666666</c:v>
                </c:pt>
                <c:pt idx="3977">
                  <c:v>66.283333333333331</c:v>
                </c:pt>
                <c:pt idx="3978">
                  <c:v>66.3</c:v>
                </c:pt>
                <c:pt idx="3979">
                  <c:v>66.316666666666663</c:v>
                </c:pt>
                <c:pt idx="3980">
                  <c:v>66.333333333333329</c:v>
                </c:pt>
                <c:pt idx="3981">
                  <c:v>66.349999999999994</c:v>
                </c:pt>
                <c:pt idx="3982">
                  <c:v>66.36666666666666</c:v>
                </c:pt>
                <c:pt idx="3983">
                  <c:v>66.38333333333334</c:v>
                </c:pt>
                <c:pt idx="3984">
                  <c:v>66.400000000000006</c:v>
                </c:pt>
                <c:pt idx="3985">
                  <c:v>66.416666666666671</c:v>
                </c:pt>
                <c:pt idx="3986">
                  <c:v>66.433333333333337</c:v>
                </c:pt>
                <c:pt idx="3987">
                  <c:v>66.45</c:v>
                </c:pt>
                <c:pt idx="3988">
                  <c:v>66.466666666666669</c:v>
                </c:pt>
                <c:pt idx="3989">
                  <c:v>66.483333333333334</c:v>
                </c:pt>
                <c:pt idx="3990">
                  <c:v>66.5</c:v>
                </c:pt>
                <c:pt idx="3991">
                  <c:v>66.516666666666666</c:v>
                </c:pt>
                <c:pt idx="3992">
                  <c:v>66.533333333333331</c:v>
                </c:pt>
                <c:pt idx="3993">
                  <c:v>66.55</c:v>
                </c:pt>
                <c:pt idx="3994">
                  <c:v>66.566666666666663</c:v>
                </c:pt>
                <c:pt idx="3995">
                  <c:v>66.583333333333329</c:v>
                </c:pt>
                <c:pt idx="3996">
                  <c:v>66.599999999999994</c:v>
                </c:pt>
                <c:pt idx="3997">
                  <c:v>66.61666666666666</c:v>
                </c:pt>
                <c:pt idx="3998">
                  <c:v>66.63333333333334</c:v>
                </c:pt>
                <c:pt idx="3999">
                  <c:v>66.650000000000006</c:v>
                </c:pt>
                <c:pt idx="4000">
                  <c:v>66.666666666666671</c:v>
                </c:pt>
                <c:pt idx="4001">
                  <c:v>66.683333333333337</c:v>
                </c:pt>
                <c:pt idx="4002">
                  <c:v>66.7</c:v>
                </c:pt>
                <c:pt idx="4003">
                  <c:v>66.716666666666669</c:v>
                </c:pt>
                <c:pt idx="4004">
                  <c:v>66.733333333333334</c:v>
                </c:pt>
                <c:pt idx="4005">
                  <c:v>66.75</c:v>
                </c:pt>
                <c:pt idx="4006">
                  <c:v>66.766666666666666</c:v>
                </c:pt>
                <c:pt idx="4007">
                  <c:v>66.783333333333331</c:v>
                </c:pt>
                <c:pt idx="4008">
                  <c:v>66.8</c:v>
                </c:pt>
                <c:pt idx="4009">
                  <c:v>66.816666666666663</c:v>
                </c:pt>
                <c:pt idx="4010">
                  <c:v>66.833333333333329</c:v>
                </c:pt>
                <c:pt idx="4011">
                  <c:v>66.849999999999994</c:v>
                </c:pt>
                <c:pt idx="4012">
                  <c:v>66.86666666666666</c:v>
                </c:pt>
                <c:pt idx="4013">
                  <c:v>66.88333333333334</c:v>
                </c:pt>
                <c:pt idx="4014">
                  <c:v>66.900000000000006</c:v>
                </c:pt>
                <c:pt idx="4015">
                  <c:v>66.916666666666671</c:v>
                </c:pt>
                <c:pt idx="4016">
                  <c:v>66.933333333333337</c:v>
                </c:pt>
                <c:pt idx="4017">
                  <c:v>66.95</c:v>
                </c:pt>
                <c:pt idx="4018">
                  <c:v>66.966666666666669</c:v>
                </c:pt>
                <c:pt idx="4019">
                  <c:v>66.983333333333334</c:v>
                </c:pt>
                <c:pt idx="4020">
                  <c:v>67</c:v>
                </c:pt>
                <c:pt idx="4021">
                  <c:v>67.016666666666666</c:v>
                </c:pt>
                <c:pt idx="4022">
                  <c:v>67.033333333333331</c:v>
                </c:pt>
                <c:pt idx="4023">
                  <c:v>67.05</c:v>
                </c:pt>
                <c:pt idx="4024">
                  <c:v>67.066666666666663</c:v>
                </c:pt>
                <c:pt idx="4025">
                  <c:v>67.083333333333329</c:v>
                </c:pt>
                <c:pt idx="4026">
                  <c:v>67.099999999999994</c:v>
                </c:pt>
                <c:pt idx="4027">
                  <c:v>67.11666666666666</c:v>
                </c:pt>
                <c:pt idx="4028">
                  <c:v>67.13333333333334</c:v>
                </c:pt>
                <c:pt idx="4029">
                  <c:v>67.150000000000006</c:v>
                </c:pt>
                <c:pt idx="4030">
                  <c:v>67.166666666666671</c:v>
                </c:pt>
                <c:pt idx="4031">
                  <c:v>67.183333333333337</c:v>
                </c:pt>
                <c:pt idx="4032">
                  <c:v>67.2</c:v>
                </c:pt>
                <c:pt idx="4033">
                  <c:v>67.216666666666669</c:v>
                </c:pt>
                <c:pt idx="4034">
                  <c:v>67.233333333333334</c:v>
                </c:pt>
                <c:pt idx="4035">
                  <c:v>67.25</c:v>
                </c:pt>
                <c:pt idx="4036">
                  <c:v>67.266666666666666</c:v>
                </c:pt>
                <c:pt idx="4037">
                  <c:v>67.283333333333331</c:v>
                </c:pt>
                <c:pt idx="4038">
                  <c:v>67.3</c:v>
                </c:pt>
                <c:pt idx="4039">
                  <c:v>67.316666666666663</c:v>
                </c:pt>
                <c:pt idx="4040">
                  <c:v>67.333333333333329</c:v>
                </c:pt>
                <c:pt idx="4041">
                  <c:v>67.349999999999994</c:v>
                </c:pt>
                <c:pt idx="4042">
                  <c:v>67.36666666666666</c:v>
                </c:pt>
                <c:pt idx="4043">
                  <c:v>67.38333333333334</c:v>
                </c:pt>
                <c:pt idx="4044">
                  <c:v>67.400000000000006</c:v>
                </c:pt>
                <c:pt idx="4045">
                  <c:v>67.416666666666671</c:v>
                </c:pt>
                <c:pt idx="4046">
                  <c:v>67.433333333333337</c:v>
                </c:pt>
                <c:pt idx="4047">
                  <c:v>67.45</c:v>
                </c:pt>
                <c:pt idx="4048">
                  <c:v>67.466666666666669</c:v>
                </c:pt>
                <c:pt idx="4049">
                  <c:v>67.483333333333334</c:v>
                </c:pt>
                <c:pt idx="4050">
                  <c:v>67.5</c:v>
                </c:pt>
                <c:pt idx="4051">
                  <c:v>67.516666666666666</c:v>
                </c:pt>
                <c:pt idx="4052">
                  <c:v>67.533333333333331</c:v>
                </c:pt>
                <c:pt idx="4053">
                  <c:v>67.55</c:v>
                </c:pt>
                <c:pt idx="4054">
                  <c:v>67.566666666666663</c:v>
                </c:pt>
                <c:pt idx="4055">
                  <c:v>67.583333333333329</c:v>
                </c:pt>
                <c:pt idx="4056">
                  <c:v>67.599999999999994</c:v>
                </c:pt>
                <c:pt idx="4057">
                  <c:v>67.61666666666666</c:v>
                </c:pt>
                <c:pt idx="4058">
                  <c:v>67.63333333333334</c:v>
                </c:pt>
                <c:pt idx="4059">
                  <c:v>67.650000000000006</c:v>
                </c:pt>
                <c:pt idx="4060">
                  <c:v>67.666666666666671</c:v>
                </c:pt>
                <c:pt idx="4061">
                  <c:v>67.683333333333337</c:v>
                </c:pt>
                <c:pt idx="4062">
                  <c:v>67.7</c:v>
                </c:pt>
                <c:pt idx="4063">
                  <c:v>67.716666666666669</c:v>
                </c:pt>
                <c:pt idx="4064">
                  <c:v>67.733333333333334</c:v>
                </c:pt>
                <c:pt idx="4065">
                  <c:v>67.75</c:v>
                </c:pt>
                <c:pt idx="4066">
                  <c:v>67.766666666666666</c:v>
                </c:pt>
                <c:pt idx="4067">
                  <c:v>67.783333333333331</c:v>
                </c:pt>
                <c:pt idx="4068">
                  <c:v>67.8</c:v>
                </c:pt>
                <c:pt idx="4069">
                  <c:v>67.816666666666663</c:v>
                </c:pt>
                <c:pt idx="4070">
                  <c:v>67.833333333333329</c:v>
                </c:pt>
                <c:pt idx="4071">
                  <c:v>67.849999999999994</c:v>
                </c:pt>
                <c:pt idx="4072">
                  <c:v>67.86666666666666</c:v>
                </c:pt>
                <c:pt idx="4073">
                  <c:v>67.88333333333334</c:v>
                </c:pt>
                <c:pt idx="4074">
                  <c:v>67.900000000000006</c:v>
                </c:pt>
                <c:pt idx="4075">
                  <c:v>67.916666666666671</c:v>
                </c:pt>
                <c:pt idx="4076">
                  <c:v>67.933333333333337</c:v>
                </c:pt>
                <c:pt idx="4077">
                  <c:v>67.95</c:v>
                </c:pt>
                <c:pt idx="4078">
                  <c:v>67.966666666666669</c:v>
                </c:pt>
                <c:pt idx="4079">
                  <c:v>67.983333333333334</c:v>
                </c:pt>
                <c:pt idx="4080">
                  <c:v>68</c:v>
                </c:pt>
                <c:pt idx="4081">
                  <c:v>68.016666666666666</c:v>
                </c:pt>
                <c:pt idx="4082">
                  <c:v>68.033333333333331</c:v>
                </c:pt>
                <c:pt idx="4083">
                  <c:v>68.05</c:v>
                </c:pt>
                <c:pt idx="4084">
                  <c:v>68.066666666666663</c:v>
                </c:pt>
                <c:pt idx="4085">
                  <c:v>68.083333333333329</c:v>
                </c:pt>
                <c:pt idx="4086">
                  <c:v>68.099999999999994</c:v>
                </c:pt>
                <c:pt idx="4087">
                  <c:v>68.11666666666666</c:v>
                </c:pt>
                <c:pt idx="4088">
                  <c:v>68.13333333333334</c:v>
                </c:pt>
                <c:pt idx="4089">
                  <c:v>68.150000000000006</c:v>
                </c:pt>
                <c:pt idx="4090">
                  <c:v>68.166666666666671</c:v>
                </c:pt>
                <c:pt idx="4091">
                  <c:v>68.183333333333337</c:v>
                </c:pt>
                <c:pt idx="4092">
                  <c:v>68.2</c:v>
                </c:pt>
                <c:pt idx="4093">
                  <c:v>68.216666666666669</c:v>
                </c:pt>
                <c:pt idx="4094">
                  <c:v>68.233333333333334</c:v>
                </c:pt>
                <c:pt idx="4095">
                  <c:v>68.25</c:v>
                </c:pt>
                <c:pt idx="4096">
                  <c:v>68.266666666666666</c:v>
                </c:pt>
                <c:pt idx="4097">
                  <c:v>68.283333333333331</c:v>
                </c:pt>
                <c:pt idx="4098">
                  <c:v>68.3</c:v>
                </c:pt>
                <c:pt idx="4099">
                  <c:v>68.316666666666663</c:v>
                </c:pt>
                <c:pt idx="4100">
                  <c:v>68.333333333333329</c:v>
                </c:pt>
                <c:pt idx="4101">
                  <c:v>68.349999999999994</c:v>
                </c:pt>
                <c:pt idx="4102">
                  <c:v>68.36666666666666</c:v>
                </c:pt>
                <c:pt idx="4103">
                  <c:v>68.38333333333334</c:v>
                </c:pt>
                <c:pt idx="4104">
                  <c:v>68.400000000000006</c:v>
                </c:pt>
                <c:pt idx="4105">
                  <c:v>68.416666666666671</c:v>
                </c:pt>
                <c:pt idx="4106">
                  <c:v>68.433333333333337</c:v>
                </c:pt>
                <c:pt idx="4107">
                  <c:v>68.45</c:v>
                </c:pt>
                <c:pt idx="4108">
                  <c:v>68.466666666666669</c:v>
                </c:pt>
                <c:pt idx="4109">
                  <c:v>68.483333333333334</c:v>
                </c:pt>
                <c:pt idx="4110">
                  <c:v>68.5</c:v>
                </c:pt>
                <c:pt idx="4111">
                  <c:v>68.516666666666666</c:v>
                </c:pt>
                <c:pt idx="4112">
                  <c:v>68.533333333333331</c:v>
                </c:pt>
                <c:pt idx="4113">
                  <c:v>68.55</c:v>
                </c:pt>
                <c:pt idx="4114">
                  <c:v>68.566666666666663</c:v>
                </c:pt>
                <c:pt idx="4115">
                  <c:v>68.583333333333329</c:v>
                </c:pt>
                <c:pt idx="4116">
                  <c:v>68.599999999999994</c:v>
                </c:pt>
                <c:pt idx="4117">
                  <c:v>68.61666666666666</c:v>
                </c:pt>
                <c:pt idx="4118">
                  <c:v>68.63333333333334</c:v>
                </c:pt>
                <c:pt idx="4119">
                  <c:v>68.650000000000006</c:v>
                </c:pt>
                <c:pt idx="4120">
                  <c:v>68.666666666666671</c:v>
                </c:pt>
                <c:pt idx="4121">
                  <c:v>68.683333333333337</c:v>
                </c:pt>
                <c:pt idx="4122">
                  <c:v>68.7</c:v>
                </c:pt>
                <c:pt idx="4123">
                  <c:v>68.716666666666669</c:v>
                </c:pt>
                <c:pt idx="4124">
                  <c:v>68.733333333333334</c:v>
                </c:pt>
                <c:pt idx="4125">
                  <c:v>68.75</c:v>
                </c:pt>
                <c:pt idx="4126">
                  <c:v>68.766666666666666</c:v>
                </c:pt>
                <c:pt idx="4127">
                  <c:v>68.783333333333331</c:v>
                </c:pt>
                <c:pt idx="4128">
                  <c:v>68.8</c:v>
                </c:pt>
                <c:pt idx="4129">
                  <c:v>68.816666666666663</c:v>
                </c:pt>
                <c:pt idx="4130">
                  <c:v>68.833333333333329</c:v>
                </c:pt>
                <c:pt idx="4131">
                  <c:v>68.849999999999994</c:v>
                </c:pt>
                <c:pt idx="4132">
                  <c:v>68.86666666666666</c:v>
                </c:pt>
                <c:pt idx="4133">
                  <c:v>68.88333333333334</c:v>
                </c:pt>
                <c:pt idx="4134">
                  <c:v>68.900000000000006</c:v>
                </c:pt>
                <c:pt idx="4135">
                  <c:v>68.916666666666671</c:v>
                </c:pt>
                <c:pt idx="4136">
                  <c:v>68.933333333333337</c:v>
                </c:pt>
                <c:pt idx="4137">
                  <c:v>68.95</c:v>
                </c:pt>
                <c:pt idx="4138">
                  <c:v>68.966666666666669</c:v>
                </c:pt>
                <c:pt idx="4139">
                  <c:v>68.983333333333334</c:v>
                </c:pt>
                <c:pt idx="4140">
                  <c:v>69</c:v>
                </c:pt>
                <c:pt idx="4141">
                  <c:v>69.016666666666666</c:v>
                </c:pt>
                <c:pt idx="4142">
                  <c:v>69.033333333333331</c:v>
                </c:pt>
                <c:pt idx="4143">
                  <c:v>69.05</c:v>
                </c:pt>
                <c:pt idx="4144">
                  <c:v>69.066666666666663</c:v>
                </c:pt>
                <c:pt idx="4145">
                  <c:v>69.083333333333329</c:v>
                </c:pt>
                <c:pt idx="4146">
                  <c:v>69.099999999999994</c:v>
                </c:pt>
                <c:pt idx="4147">
                  <c:v>69.11666666666666</c:v>
                </c:pt>
                <c:pt idx="4148">
                  <c:v>69.13333333333334</c:v>
                </c:pt>
                <c:pt idx="4149">
                  <c:v>69.150000000000006</c:v>
                </c:pt>
                <c:pt idx="4150">
                  <c:v>69.166666666666671</c:v>
                </c:pt>
                <c:pt idx="4151">
                  <c:v>69.183333333333337</c:v>
                </c:pt>
                <c:pt idx="4152">
                  <c:v>69.2</c:v>
                </c:pt>
                <c:pt idx="4153">
                  <c:v>69.216666666666669</c:v>
                </c:pt>
                <c:pt idx="4154">
                  <c:v>69.233333333333334</c:v>
                </c:pt>
                <c:pt idx="4155">
                  <c:v>69.25</c:v>
                </c:pt>
                <c:pt idx="4156">
                  <c:v>69.266666666666666</c:v>
                </c:pt>
                <c:pt idx="4157">
                  <c:v>69.283333333333331</c:v>
                </c:pt>
                <c:pt idx="4158">
                  <c:v>69.3</c:v>
                </c:pt>
                <c:pt idx="4159">
                  <c:v>69.316666666666663</c:v>
                </c:pt>
                <c:pt idx="4160">
                  <c:v>69.333333333333329</c:v>
                </c:pt>
                <c:pt idx="4161">
                  <c:v>69.349999999999994</c:v>
                </c:pt>
                <c:pt idx="4162">
                  <c:v>69.36666666666666</c:v>
                </c:pt>
                <c:pt idx="4163">
                  <c:v>69.38333333333334</c:v>
                </c:pt>
                <c:pt idx="4164">
                  <c:v>69.400000000000006</c:v>
                </c:pt>
                <c:pt idx="4165">
                  <c:v>69.416666666666671</c:v>
                </c:pt>
                <c:pt idx="4166">
                  <c:v>69.433333333333337</c:v>
                </c:pt>
                <c:pt idx="4167">
                  <c:v>69.45</c:v>
                </c:pt>
                <c:pt idx="4168">
                  <c:v>69.466666666666669</c:v>
                </c:pt>
                <c:pt idx="4169">
                  <c:v>69.483333333333334</c:v>
                </c:pt>
                <c:pt idx="4170">
                  <c:v>69.5</c:v>
                </c:pt>
                <c:pt idx="4171">
                  <c:v>69.516666666666666</c:v>
                </c:pt>
                <c:pt idx="4172">
                  <c:v>69.533333333333331</c:v>
                </c:pt>
                <c:pt idx="4173">
                  <c:v>69.55</c:v>
                </c:pt>
                <c:pt idx="4174">
                  <c:v>69.566666666666663</c:v>
                </c:pt>
                <c:pt idx="4175">
                  <c:v>69.583333333333329</c:v>
                </c:pt>
                <c:pt idx="4176">
                  <c:v>69.599999999999994</c:v>
                </c:pt>
                <c:pt idx="4177">
                  <c:v>69.61666666666666</c:v>
                </c:pt>
                <c:pt idx="4178">
                  <c:v>69.63333333333334</c:v>
                </c:pt>
                <c:pt idx="4179">
                  <c:v>69.650000000000006</c:v>
                </c:pt>
                <c:pt idx="4180">
                  <c:v>69.666666666666671</c:v>
                </c:pt>
                <c:pt idx="4181">
                  <c:v>69.683333333333337</c:v>
                </c:pt>
                <c:pt idx="4182">
                  <c:v>69.7</c:v>
                </c:pt>
                <c:pt idx="4183">
                  <c:v>69.716666666666669</c:v>
                </c:pt>
                <c:pt idx="4184">
                  <c:v>69.733333333333334</c:v>
                </c:pt>
                <c:pt idx="4185">
                  <c:v>69.75</c:v>
                </c:pt>
                <c:pt idx="4186">
                  <c:v>69.766666666666666</c:v>
                </c:pt>
                <c:pt idx="4187">
                  <c:v>69.783333333333331</c:v>
                </c:pt>
                <c:pt idx="4188">
                  <c:v>69.8</c:v>
                </c:pt>
                <c:pt idx="4189">
                  <c:v>69.816666666666663</c:v>
                </c:pt>
                <c:pt idx="4190">
                  <c:v>69.833333333333329</c:v>
                </c:pt>
                <c:pt idx="4191">
                  <c:v>69.849999999999994</c:v>
                </c:pt>
                <c:pt idx="4192">
                  <c:v>69.86666666666666</c:v>
                </c:pt>
                <c:pt idx="4193">
                  <c:v>69.88333333333334</c:v>
                </c:pt>
                <c:pt idx="4194">
                  <c:v>69.900000000000006</c:v>
                </c:pt>
                <c:pt idx="4195">
                  <c:v>69.916666666666671</c:v>
                </c:pt>
                <c:pt idx="4196">
                  <c:v>69.933333333333337</c:v>
                </c:pt>
                <c:pt idx="4197">
                  <c:v>69.95</c:v>
                </c:pt>
                <c:pt idx="4198">
                  <c:v>69.966666666666669</c:v>
                </c:pt>
                <c:pt idx="4199">
                  <c:v>69.983333333333334</c:v>
                </c:pt>
                <c:pt idx="4200">
                  <c:v>70</c:v>
                </c:pt>
                <c:pt idx="4201">
                  <c:v>70.016666666666666</c:v>
                </c:pt>
                <c:pt idx="4202">
                  <c:v>70.033333333333331</c:v>
                </c:pt>
                <c:pt idx="4203">
                  <c:v>70.05</c:v>
                </c:pt>
                <c:pt idx="4204">
                  <c:v>70.066666666666663</c:v>
                </c:pt>
                <c:pt idx="4205">
                  <c:v>70.083333333333329</c:v>
                </c:pt>
                <c:pt idx="4206">
                  <c:v>70.099999999999994</c:v>
                </c:pt>
                <c:pt idx="4207">
                  <c:v>70.11666666666666</c:v>
                </c:pt>
                <c:pt idx="4208">
                  <c:v>70.13333333333334</c:v>
                </c:pt>
                <c:pt idx="4209">
                  <c:v>70.150000000000006</c:v>
                </c:pt>
                <c:pt idx="4210">
                  <c:v>70.166666666666671</c:v>
                </c:pt>
                <c:pt idx="4211">
                  <c:v>70.183333333333337</c:v>
                </c:pt>
                <c:pt idx="4212">
                  <c:v>70.2</c:v>
                </c:pt>
                <c:pt idx="4213">
                  <c:v>70.216666666666669</c:v>
                </c:pt>
                <c:pt idx="4214">
                  <c:v>70.233333333333334</c:v>
                </c:pt>
                <c:pt idx="4215">
                  <c:v>70.25</c:v>
                </c:pt>
                <c:pt idx="4216">
                  <c:v>70.266666666666666</c:v>
                </c:pt>
                <c:pt idx="4217">
                  <c:v>70.283333333333331</c:v>
                </c:pt>
                <c:pt idx="4218">
                  <c:v>70.3</c:v>
                </c:pt>
                <c:pt idx="4219">
                  <c:v>70.316666666666663</c:v>
                </c:pt>
                <c:pt idx="4220">
                  <c:v>70.333333333333329</c:v>
                </c:pt>
                <c:pt idx="4221">
                  <c:v>70.349999999999994</c:v>
                </c:pt>
                <c:pt idx="4222">
                  <c:v>70.36666666666666</c:v>
                </c:pt>
                <c:pt idx="4223">
                  <c:v>70.38333333333334</c:v>
                </c:pt>
                <c:pt idx="4224">
                  <c:v>70.400000000000006</c:v>
                </c:pt>
                <c:pt idx="4225">
                  <c:v>70.416666666666671</c:v>
                </c:pt>
                <c:pt idx="4226">
                  <c:v>70.433333333333337</c:v>
                </c:pt>
                <c:pt idx="4227">
                  <c:v>70.45</c:v>
                </c:pt>
                <c:pt idx="4228">
                  <c:v>70.466666666666669</c:v>
                </c:pt>
                <c:pt idx="4229">
                  <c:v>70.483333333333334</c:v>
                </c:pt>
                <c:pt idx="4230">
                  <c:v>70.5</c:v>
                </c:pt>
                <c:pt idx="4231">
                  <c:v>70.516666666666666</c:v>
                </c:pt>
                <c:pt idx="4232">
                  <c:v>70.533333333333331</c:v>
                </c:pt>
                <c:pt idx="4233">
                  <c:v>70.55</c:v>
                </c:pt>
                <c:pt idx="4234">
                  <c:v>70.566666666666663</c:v>
                </c:pt>
                <c:pt idx="4235">
                  <c:v>70.583333333333329</c:v>
                </c:pt>
                <c:pt idx="4236">
                  <c:v>70.599999999999994</c:v>
                </c:pt>
                <c:pt idx="4237">
                  <c:v>70.61666666666666</c:v>
                </c:pt>
                <c:pt idx="4238">
                  <c:v>70.63333333333334</c:v>
                </c:pt>
                <c:pt idx="4239">
                  <c:v>70.650000000000006</c:v>
                </c:pt>
                <c:pt idx="4240">
                  <c:v>70.666666666666671</c:v>
                </c:pt>
                <c:pt idx="4241">
                  <c:v>70.683333333333337</c:v>
                </c:pt>
                <c:pt idx="4242">
                  <c:v>70.7</c:v>
                </c:pt>
                <c:pt idx="4243">
                  <c:v>70.716666666666669</c:v>
                </c:pt>
                <c:pt idx="4244">
                  <c:v>70.733333333333334</c:v>
                </c:pt>
                <c:pt idx="4245">
                  <c:v>70.75</c:v>
                </c:pt>
                <c:pt idx="4246">
                  <c:v>70.766666666666666</c:v>
                </c:pt>
                <c:pt idx="4247">
                  <c:v>70.783333333333331</c:v>
                </c:pt>
                <c:pt idx="4248">
                  <c:v>70.8</c:v>
                </c:pt>
                <c:pt idx="4249">
                  <c:v>70.816666666666663</c:v>
                </c:pt>
                <c:pt idx="4250">
                  <c:v>70.833333333333329</c:v>
                </c:pt>
                <c:pt idx="4251">
                  <c:v>70.849999999999994</c:v>
                </c:pt>
                <c:pt idx="4252">
                  <c:v>70.86666666666666</c:v>
                </c:pt>
                <c:pt idx="4253">
                  <c:v>70.88333333333334</c:v>
                </c:pt>
                <c:pt idx="4254">
                  <c:v>70.900000000000006</c:v>
                </c:pt>
                <c:pt idx="4255">
                  <c:v>70.916666666666671</c:v>
                </c:pt>
                <c:pt idx="4256">
                  <c:v>70.933333333333337</c:v>
                </c:pt>
                <c:pt idx="4257">
                  <c:v>70.95</c:v>
                </c:pt>
                <c:pt idx="4258">
                  <c:v>70.966666666666669</c:v>
                </c:pt>
                <c:pt idx="4259">
                  <c:v>70.983333333333334</c:v>
                </c:pt>
                <c:pt idx="4260">
                  <c:v>71</c:v>
                </c:pt>
                <c:pt idx="4261">
                  <c:v>71.016666666666666</c:v>
                </c:pt>
                <c:pt idx="4262">
                  <c:v>71.033333333333331</c:v>
                </c:pt>
                <c:pt idx="4263">
                  <c:v>71.05</c:v>
                </c:pt>
                <c:pt idx="4264">
                  <c:v>71.066666666666663</c:v>
                </c:pt>
                <c:pt idx="4265">
                  <c:v>71.083333333333329</c:v>
                </c:pt>
                <c:pt idx="4266">
                  <c:v>71.099999999999994</c:v>
                </c:pt>
                <c:pt idx="4267">
                  <c:v>71.11666666666666</c:v>
                </c:pt>
                <c:pt idx="4268">
                  <c:v>71.13333333333334</c:v>
                </c:pt>
                <c:pt idx="4269">
                  <c:v>71.150000000000006</c:v>
                </c:pt>
                <c:pt idx="4270">
                  <c:v>71.166666666666671</c:v>
                </c:pt>
                <c:pt idx="4271">
                  <c:v>71.183333333333337</c:v>
                </c:pt>
                <c:pt idx="4272">
                  <c:v>71.2</c:v>
                </c:pt>
                <c:pt idx="4273">
                  <c:v>71.216666666666669</c:v>
                </c:pt>
                <c:pt idx="4274">
                  <c:v>71.233333333333334</c:v>
                </c:pt>
                <c:pt idx="4275">
                  <c:v>71.25</c:v>
                </c:pt>
                <c:pt idx="4276">
                  <c:v>71.266666666666666</c:v>
                </c:pt>
                <c:pt idx="4277">
                  <c:v>71.283333333333331</c:v>
                </c:pt>
                <c:pt idx="4278">
                  <c:v>71.3</c:v>
                </c:pt>
                <c:pt idx="4279">
                  <c:v>71.316666666666663</c:v>
                </c:pt>
                <c:pt idx="4280">
                  <c:v>71.333333333333329</c:v>
                </c:pt>
                <c:pt idx="4281">
                  <c:v>71.349999999999994</c:v>
                </c:pt>
                <c:pt idx="4282">
                  <c:v>71.36666666666666</c:v>
                </c:pt>
                <c:pt idx="4283">
                  <c:v>71.38333333333334</c:v>
                </c:pt>
                <c:pt idx="4284">
                  <c:v>71.400000000000006</c:v>
                </c:pt>
                <c:pt idx="4285">
                  <c:v>71.416666666666671</c:v>
                </c:pt>
                <c:pt idx="4286">
                  <c:v>71.433333333333337</c:v>
                </c:pt>
                <c:pt idx="4287">
                  <c:v>71.45</c:v>
                </c:pt>
                <c:pt idx="4288">
                  <c:v>71.466666666666669</c:v>
                </c:pt>
                <c:pt idx="4289">
                  <c:v>71.483333333333334</c:v>
                </c:pt>
                <c:pt idx="4290">
                  <c:v>71.5</c:v>
                </c:pt>
                <c:pt idx="4291">
                  <c:v>71.516666666666666</c:v>
                </c:pt>
                <c:pt idx="4292">
                  <c:v>71.533333333333331</c:v>
                </c:pt>
                <c:pt idx="4293">
                  <c:v>71.55</c:v>
                </c:pt>
                <c:pt idx="4294">
                  <c:v>71.566666666666663</c:v>
                </c:pt>
                <c:pt idx="4295">
                  <c:v>71.583333333333329</c:v>
                </c:pt>
                <c:pt idx="4296">
                  <c:v>71.599999999999994</c:v>
                </c:pt>
                <c:pt idx="4297">
                  <c:v>71.61666666666666</c:v>
                </c:pt>
                <c:pt idx="4298">
                  <c:v>71.63333333333334</c:v>
                </c:pt>
                <c:pt idx="4299">
                  <c:v>71.650000000000006</c:v>
                </c:pt>
                <c:pt idx="4300">
                  <c:v>71.666666666666671</c:v>
                </c:pt>
                <c:pt idx="4301">
                  <c:v>71.683333333333337</c:v>
                </c:pt>
                <c:pt idx="4302">
                  <c:v>71.7</c:v>
                </c:pt>
                <c:pt idx="4303">
                  <c:v>71.716666666666669</c:v>
                </c:pt>
                <c:pt idx="4304">
                  <c:v>71.733333333333334</c:v>
                </c:pt>
                <c:pt idx="4305">
                  <c:v>71.75</c:v>
                </c:pt>
                <c:pt idx="4306">
                  <c:v>71.766666666666666</c:v>
                </c:pt>
                <c:pt idx="4307">
                  <c:v>71.783333333333331</c:v>
                </c:pt>
                <c:pt idx="4308">
                  <c:v>71.8</c:v>
                </c:pt>
                <c:pt idx="4309">
                  <c:v>71.816666666666663</c:v>
                </c:pt>
                <c:pt idx="4310">
                  <c:v>71.833333333333329</c:v>
                </c:pt>
                <c:pt idx="4311">
                  <c:v>71.849999999999994</c:v>
                </c:pt>
                <c:pt idx="4312">
                  <c:v>71.86666666666666</c:v>
                </c:pt>
                <c:pt idx="4313">
                  <c:v>71.88333333333334</c:v>
                </c:pt>
                <c:pt idx="4314">
                  <c:v>71.900000000000006</c:v>
                </c:pt>
                <c:pt idx="4315">
                  <c:v>71.916666666666671</c:v>
                </c:pt>
                <c:pt idx="4316">
                  <c:v>71.933333333333337</c:v>
                </c:pt>
                <c:pt idx="4317">
                  <c:v>71.95</c:v>
                </c:pt>
                <c:pt idx="4318">
                  <c:v>71.966666666666669</c:v>
                </c:pt>
                <c:pt idx="4319">
                  <c:v>71.983333333333334</c:v>
                </c:pt>
                <c:pt idx="4320">
                  <c:v>72</c:v>
                </c:pt>
                <c:pt idx="4321">
                  <c:v>72.016666666666666</c:v>
                </c:pt>
                <c:pt idx="4322">
                  <c:v>72.033333333333331</c:v>
                </c:pt>
                <c:pt idx="4323">
                  <c:v>72.05</c:v>
                </c:pt>
                <c:pt idx="4324">
                  <c:v>72.066666666666663</c:v>
                </c:pt>
                <c:pt idx="4325">
                  <c:v>72.083333333333329</c:v>
                </c:pt>
                <c:pt idx="4326">
                  <c:v>72.099999999999994</c:v>
                </c:pt>
                <c:pt idx="4327">
                  <c:v>72.11666666666666</c:v>
                </c:pt>
                <c:pt idx="4328">
                  <c:v>72.13333333333334</c:v>
                </c:pt>
                <c:pt idx="4329">
                  <c:v>72.150000000000006</c:v>
                </c:pt>
                <c:pt idx="4330">
                  <c:v>72.166666666666671</c:v>
                </c:pt>
                <c:pt idx="4331">
                  <c:v>72.183333333333337</c:v>
                </c:pt>
                <c:pt idx="4332">
                  <c:v>72.2</c:v>
                </c:pt>
                <c:pt idx="4333">
                  <c:v>72.216666666666669</c:v>
                </c:pt>
                <c:pt idx="4334">
                  <c:v>72.233333333333334</c:v>
                </c:pt>
                <c:pt idx="4335">
                  <c:v>72.25</c:v>
                </c:pt>
                <c:pt idx="4336">
                  <c:v>72.266666666666666</c:v>
                </c:pt>
                <c:pt idx="4337">
                  <c:v>72.283333333333331</c:v>
                </c:pt>
                <c:pt idx="4338">
                  <c:v>72.3</c:v>
                </c:pt>
                <c:pt idx="4339">
                  <c:v>72.316666666666663</c:v>
                </c:pt>
                <c:pt idx="4340">
                  <c:v>72.333333333333329</c:v>
                </c:pt>
                <c:pt idx="4341">
                  <c:v>72.349999999999994</c:v>
                </c:pt>
                <c:pt idx="4342">
                  <c:v>72.36666666666666</c:v>
                </c:pt>
                <c:pt idx="4343">
                  <c:v>72.38333333333334</c:v>
                </c:pt>
                <c:pt idx="4344">
                  <c:v>72.400000000000006</c:v>
                </c:pt>
                <c:pt idx="4345">
                  <c:v>72.416666666666671</c:v>
                </c:pt>
                <c:pt idx="4346">
                  <c:v>72.433333333333337</c:v>
                </c:pt>
                <c:pt idx="4347">
                  <c:v>72.45</c:v>
                </c:pt>
                <c:pt idx="4348">
                  <c:v>72.466666666666669</c:v>
                </c:pt>
                <c:pt idx="4349">
                  <c:v>72.483333333333334</c:v>
                </c:pt>
                <c:pt idx="4350">
                  <c:v>72.5</c:v>
                </c:pt>
                <c:pt idx="4351">
                  <c:v>72.516666666666666</c:v>
                </c:pt>
                <c:pt idx="4352">
                  <c:v>72.533333333333331</c:v>
                </c:pt>
                <c:pt idx="4353">
                  <c:v>72.55</c:v>
                </c:pt>
                <c:pt idx="4354">
                  <c:v>72.566666666666663</c:v>
                </c:pt>
                <c:pt idx="4355">
                  <c:v>72.583333333333329</c:v>
                </c:pt>
                <c:pt idx="4356">
                  <c:v>72.599999999999994</c:v>
                </c:pt>
                <c:pt idx="4357">
                  <c:v>72.61666666666666</c:v>
                </c:pt>
                <c:pt idx="4358">
                  <c:v>72.63333333333334</c:v>
                </c:pt>
                <c:pt idx="4359">
                  <c:v>72.650000000000006</c:v>
                </c:pt>
                <c:pt idx="4360">
                  <c:v>72.666666666666671</c:v>
                </c:pt>
                <c:pt idx="4361">
                  <c:v>72.683333333333337</c:v>
                </c:pt>
                <c:pt idx="4362">
                  <c:v>72.7</c:v>
                </c:pt>
                <c:pt idx="4363">
                  <c:v>72.716666666666669</c:v>
                </c:pt>
                <c:pt idx="4364">
                  <c:v>72.733333333333334</c:v>
                </c:pt>
                <c:pt idx="4365">
                  <c:v>72.75</c:v>
                </c:pt>
                <c:pt idx="4366">
                  <c:v>72.766666666666666</c:v>
                </c:pt>
                <c:pt idx="4367">
                  <c:v>72.783333333333331</c:v>
                </c:pt>
                <c:pt idx="4368">
                  <c:v>72.8</c:v>
                </c:pt>
                <c:pt idx="4369">
                  <c:v>72.816666666666663</c:v>
                </c:pt>
                <c:pt idx="4370">
                  <c:v>72.833333333333329</c:v>
                </c:pt>
                <c:pt idx="4371">
                  <c:v>72.849999999999994</c:v>
                </c:pt>
                <c:pt idx="4372">
                  <c:v>72.86666666666666</c:v>
                </c:pt>
                <c:pt idx="4373">
                  <c:v>72.88333333333334</c:v>
                </c:pt>
                <c:pt idx="4374">
                  <c:v>72.900000000000006</c:v>
                </c:pt>
                <c:pt idx="4375">
                  <c:v>72.916666666666671</c:v>
                </c:pt>
                <c:pt idx="4376">
                  <c:v>72.933333333333337</c:v>
                </c:pt>
                <c:pt idx="4377">
                  <c:v>72.95</c:v>
                </c:pt>
                <c:pt idx="4378">
                  <c:v>72.966666666666669</c:v>
                </c:pt>
                <c:pt idx="4379">
                  <c:v>72.983333333333334</c:v>
                </c:pt>
                <c:pt idx="4380">
                  <c:v>73</c:v>
                </c:pt>
                <c:pt idx="4381">
                  <c:v>73.016666666666666</c:v>
                </c:pt>
                <c:pt idx="4382">
                  <c:v>73.033333333333331</c:v>
                </c:pt>
                <c:pt idx="4383">
                  <c:v>73.05</c:v>
                </c:pt>
                <c:pt idx="4384">
                  <c:v>73.066666666666663</c:v>
                </c:pt>
                <c:pt idx="4385">
                  <c:v>73.083333333333329</c:v>
                </c:pt>
                <c:pt idx="4386">
                  <c:v>73.099999999999994</c:v>
                </c:pt>
                <c:pt idx="4387">
                  <c:v>73.11666666666666</c:v>
                </c:pt>
                <c:pt idx="4388">
                  <c:v>73.13333333333334</c:v>
                </c:pt>
                <c:pt idx="4389">
                  <c:v>73.150000000000006</c:v>
                </c:pt>
                <c:pt idx="4390">
                  <c:v>73.166666666666671</c:v>
                </c:pt>
                <c:pt idx="4391">
                  <c:v>73.183333333333337</c:v>
                </c:pt>
                <c:pt idx="4392">
                  <c:v>73.2</c:v>
                </c:pt>
                <c:pt idx="4393">
                  <c:v>73.216666666666669</c:v>
                </c:pt>
                <c:pt idx="4394">
                  <c:v>73.233333333333334</c:v>
                </c:pt>
                <c:pt idx="4395">
                  <c:v>73.25</c:v>
                </c:pt>
                <c:pt idx="4396">
                  <c:v>73.266666666666666</c:v>
                </c:pt>
                <c:pt idx="4397">
                  <c:v>73.283333333333331</c:v>
                </c:pt>
                <c:pt idx="4398">
                  <c:v>73.3</c:v>
                </c:pt>
                <c:pt idx="4399">
                  <c:v>73.316666666666663</c:v>
                </c:pt>
                <c:pt idx="4400">
                  <c:v>73.333333333333329</c:v>
                </c:pt>
                <c:pt idx="4401">
                  <c:v>73.349999999999994</c:v>
                </c:pt>
                <c:pt idx="4402">
                  <c:v>73.36666666666666</c:v>
                </c:pt>
                <c:pt idx="4403">
                  <c:v>73.38333333333334</c:v>
                </c:pt>
                <c:pt idx="4404">
                  <c:v>73.400000000000006</c:v>
                </c:pt>
                <c:pt idx="4405">
                  <c:v>73.416666666666671</c:v>
                </c:pt>
                <c:pt idx="4406">
                  <c:v>73.433333333333337</c:v>
                </c:pt>
                <c:pt idx="4407">
                  <c:v>73.45</c:v>
                </c:pt>
                <c:pt idx="4408">
                  <c:v>73.466666666666669</c:v>
                </c:pt>
                <c:pt idx="4409">
                  <c:v>73.483333333333334</c:v>
                </c:pt>
                <c:pt idx="4410">
                  <c:v>73.5</c:v>
                </c:pt>
                <c:pt idx="4411">
                  <c:v>73.516666666666666</c:v>
                </c:pt>
                <c:pt idx="4412">
                  <c:v>73.533333333333331</c:v>
                </c:pt>
                <c:pt idx="4413">
                  <c:v>73.55</c:v>
                </c:pt>
                <c:pt idx="4414">
                  <c:v>73.566666666666663</c:v>
                </c:pt>
                <c:pt idx="4415">
                  <c:v>73.583333333333329</c:v>
                </c:pt>
                <c:pt idx="4416">
                  <c:v>73.599999999999994</c:v>
                </c:pt>
                <c:pt idx="4417">
                  <c:v>73.61666666666666</c:v>
                </c:pt>
                <c:pt idx="4418">
                  <c:v>73.63333333333334</c:v>
                </c:pt>
                <c:pt idx="4419">
                  <c:v>73.650000000000006</c:v>
                </c:pt>
                <c:pt idx="4420">
                  <c:v>73.666666666666671</c:v>
                </c:pt>
                <c:pt idx="4421">
                  <c:v>73.683333333333337</c:v>
                </c:pt>
                <c:pt idx="4422">
                  <c:v>73.7</c:v>
                </c:pt>
                <c:pt idx="4423">
                  <c:v>73.716666666666669</c:v>
                </c:pt>
                <c:pt idx="4424">
                  <c:v>73.733333333333334</c:v>
                </c:pt>
                <c:pt idx="4425">
                  <c:v>73.75</c:v>
                </c:pt>
                <c:pt idx="4426">
                  <c:v>73.766666666666666</c:v>
                </c:pt>
                <c:pt idx="4427">
                  <c:v>73.783333333333331</c:v>
                </c:pt>
                <c:pt idx="4428">
                  <c:v>73.8</c:v>
                </c:pt>
                <c:pt idx="4429">
                  <c:v>73.816666666666663</c:v>
                </c:pt>
                <c:pt idx="4430">
                  <c:v>73.833333333333329</c:v>
                </c:pt>
                <c:pt idx="4431">
                  <c:v>73.849999999999994</c:v>
                </c:pt>
                <c:pt idx="4432">
                  <c:v>73.86666666666666</c:v>
                </c:pt>
                <c:pt idx="4433">
                  <c:v>73.88333333333334</c:v>
                </c:pt>
                <c:pt idx="4434">
                  <c:v>73.900000000000006</c:v>
                </c:pt>
                <c:pt idx="4435">
                  <c:v>73.916666666666671</c:v>
                </c:pt>
                <c:pt idx="4436">
                  <c:v>73.933333333333337</c:v>
                </c:pt>
                <c:pt idx="4437">
                  <c:v>73.95</c:v>
                </c:pt>
                <c:pt idx="4438">
                  <c:v>73.966666666666669</c:v>
                </c:pt>
                <c:pt idx="4439">
                  <c:v>73.983333333333334</c:v>
                </c:pt>
                <c:pt idx="4440">
                  <c:v>74</c:v>
                </c:pt>
                <c:pt idx="4441">
                  <c:v>74.016666666666666</c:v>
                </c:pt>
                <c:pt idx="4442">
                  <c:v>74.033333333333331</c:v>
                </c:pt>
                <c:pt idx="4443">
                  <c:v>74.05</c:v>
                </c:pt>
                <c:pt idx="4444">
                  <c:v>74.066666666666663</c:v>
                </c:pt>
                <c:pt idx="4445">
                  <c:v>74.083333333333329</c:v>
                </c:pt>
                <c:pt idx="4446">
                  <c:v>74.099999999999994</c:v>
                </c:pt>
                <c:pt idx="4447">
                  <c:v>74.11666666666666</c:v>
                </c:pt>
                <c:pt idx="4448">
                  <c:v>74.13333333333334</c:v>
                </c:pt>
                <c:pt idx="4449">
                  <c:v>74.150000000000006</c:v>
                </c:pt>
                <c:pt idx="4450">
                  <c:v>74.166666666666671</c:v>
                </c:pt>
                <c:pt idx="4451">
                  <c:v>74.183333333333337</c:v>
                </c:pt>
                <c:pt idx="4452">
                  <c:v>74.2</c:v>
                </c:pt>
                <c:pt idx="4453">
                  <c:v>74.216666666666669</c:v>
                </c:pt>
                <c:pt idx="4454">
                  <c:v>74.233333333333334</c:v>
                </c:pt>
                <c:pt idx="4455">
                  <c:v>74.25</c:v>
                </c:pt>
                <c:pt idx="4456">
                  <c:v>74.266666666666666</c:v>
                </c:pt>
                <c:pt idx="4457">
                  <c:v>74.283333333333331</c:v>
                </c:pt>
                <c:pt idx="4458">
                  <c:v>74.3</c:v>
                </c:pt>
                <c:pt idx="4459">
                  <c:v>74.316666666666663</c:v>
                </c:pt>
                <c:pt idx="4460">
                  <c:v>74.333333333333329</c:v>
                </c:pt>
                <c:pt idx="4461">
                  <c:v>74.349999999999994</c:v>
                </c:pt>
                <c:pt idx="4462">
                  <c:v>74.36666666666666</c:v>
                </c:pt>
                <c:pt idx="4463">
                  <c:v>74.38333333333334</c:v>
                </c:pt>
                <c:pt idx="4464">
                  <c:v>74.400000000000006</c:v>
                </c:pt>
                <c:pt idx="4465">
                  <c:v>74.416666666666671</c:v>
                </c:pt>
                <c:pt idx="4466">
                  <c:v>74.433333333333337</c:v>
                </c:pt>
                <c:pt idx="4467">
                  <c:v>74.45</c:v>
                </c:pt>
                <c:pt idx="4468">
                  <c:v>74.466666666666669</c:v>
                </c:pt>
                <c:pt idx="4469">
                  <c:v>74.483333333333334</c:v>
                </c:pt>
                <c:pt idx="4470">
                  <c:v>74.5</c:v>
                </c:pt>
                <c:pt idx="4471">
                  <c:v>74.516666666666666</c:v>
                </c:pt>
                <c:pt idx="4472">
                  <c:v>74.533333333333331</c:v>
                </c:pt>
                <c:pt idx="4473">
                  <c:v>74.55</c:v>
                </c:pt>
                <c:pt idx="4474">
                  <c:v>74.566666666666663</c:v>
                </c:pt>
                <c:pt idx="4475">
                  <c:v>74.583333333333329</c:v>
                </c:pt>
                <c:pt idx="4476">
                  <c:v>74.599999999999994</c:v>
                </c:pt>
                <c:pt idx="4477">
                  <c:v>74.61666666666666</c:v>
                </c:pt>
                <c:pt idx="4478">
                  <c:v>74.63333333333334</c:v>
                </c:pt>
                <c:pt idx="4479">
                  <c:v>74.650000000000006</c:v>
                </c:pt>
                <c:pt idx="4480">
                  <c:v>74.666666666666671</c:v>
                </c:pt>
                <c:pt idx="4481">
                  <c:v>74.683333333333337</c:v>
                </c:pt>
                <c:pt idx="4482">
                  <c:v>74.7</c:v>
                </c:pt>
                <c:pt idx="4483">
                  <c:v>74.716666666666669</c:v>
                </c:pt>
                <c:pt idx="4484">
                  <c:v>74.733333333333334</c:v>
                </c:pt>
                <c:pt idx="4485">
                  <c:v>74.75</c:v>
                </c:pt>
                <c:pt idx="4486">
                  <c:v>74.766666666666666</c:v>
                </c:pt>
                <c:pt idx="4487">
                  <c:v>74.783333333333331</c:v>
                </c:pt>
                <c:pt idx="4488">
                  <c:v>74.8</c:v>
                </c:pt>
                <c:pt idx="4489">
                  <c:v>74.816666666666663</c:v>
                </c:pt>
                <c:pt idx="4490">
                  <c:v>74.833333333333329</c:v>
                </c:pt>
                <c:pt idx="4491">
                  <c:v>74.849999999999994</c:v>
                </c:pt>
                <c:pt idx="4492">
                  <c:v>74.86666666666666</c:v>
                </c:pt>
                <c:pt idx="4493">
                  <c:v>74.88333333333334</c:v>
                </c:pt>
                <c:pt idx="4494">
                  <c:v>74.900000000000006</c:v>
                </c:pt>
                <c:pt idx="4495">
                  <c:v>74.916666666666671</c:v>
                </c:pt>
                <c:pt idx="4496">
                  <c:v>74.933333333333337</c:v>
                </c:pt>
                <c:pt idx="4497">
                  <c:v>74.95</c:v>
                </c:pt>
                <c:pt idx="4498">
                  <c:v>74.966666666666669</c:v>
                </c:pt>
                <c:pt idx="4499">
                  <c:v>74.983333333333334</c:v>
                </c:pt>
                <c:pt idx="4500">
                  <c:v>75</c:v>
                </c:pt>
                <c:pt idx="4501">
                  <c:v>75.016666666666666</c:v>
                </c:pt>
                <c:pt idx="4502">
                  <c:v>75.033333333333331</c:v>
                </c:pt>
                <c:pt idx="4503">
                  <c:v>75.05</c:v>
                </c:pt>
                <c:pt idx="4504">
                  <c:v>75.066666666666663</c:v>
                </c:pt>
                <c:pt idx="4505">
                  <c:v>75.083333333333329</c:v>
                </c:pt>
                <c:pt idx="4506">
                  <c:v>75.099999999999994</c:v>
                </c:pt>
                <c:pt idx="4507">
                  <c:v>75.11666666666666</c:v>
                </c:pt>
                <c:pt idx="4508">
                  <c:v>75.13333333333334</c:v>
                </c:pt>
                <c:pt idx="4509">
                  <c:v>75.150000000000006</c:v>
                </c:pt>
                <c:pt idx="4510">
                  <c:v>75.166666666666671</c:v>
                </c:pt>
                <c:pt idx="4511">
                  <c:v>75.183333333333337</c:v>
                </c:pt>
                <c:pt idx="4512">
                  <c:v>75.2</c:v>
                </c:pt>
                <c:pt idx="4513">
                  <c:v>75.216666666666669</c:v>
                </c:pt>
                <c:pt idx="4514">
                  <c:v>75.233333333333334</c:v>
                </c:pt>
                <c:pt idx="4515">
                  <c:v>75.25</c:v>
                </c:pt>
                <c:pt idx="4516">
                  <c:v>75.266666666666666</c:v>
                </c:pt>
                <c:pt idx="4517">
                  <c:v>75.283333333333331</c:v>
                </c:pt>
                <c:pt idx="4518">
                  <c:v>75.3</c:v>
                </c:pt>
                <c:pt idx="4519">
                  <c:v>75.316666666666663</c:v>
                </c:pt>
                <c:pt idx="4520">
                  <c:v>75.333333333333329</c:v>
                </c:pt>
                <c:pt idx="4521">
                  <c:v>75.349999999999994</c:v>
                </c:pt>
                <c:pt idx="4522">
                  <c:v>75.36666666666666</c:v>
                </c:pt>
                <c:pt idx="4523">
                  <c:v>75.38333333333334</c:v>
                </c:pt>
                <c:pt idx="4524">
                  <c:v>75.400000000000006</c:v>
                </c:pt>
                <c:pt idx="4525">
                  <c:v>75.416666666666671</c:v>
                </c:pt>
                <c:pt idx="4526">
                  <c:v>75.433333333333337</c:v>
                </c:pt>
                <c:pt idx="4527">
                  <c:v>75.45</c:v>
                </c:pt>
                <c:pt idx="4528">
                  <c:v>75.466666666666669</c:v>
                </c:pt>
                <c:pt idx="4529">
                  <c:v>75.483333333333334</c:v>
                </c:pt>
                <c:pt idx="4530">
                  <c:v>75.5</c:v>
                </c:pt>
                <c:pt idx="4531">
                  <c:v>75.516666666666666</c:v>
                </c:pt>
                <c:pt idx="4532">
                  <c:v>75.533333333333331</c:v>
                </c:pt>
                <c:pt idx="4533">
                  <c:v>75.55</c:v>
                </c:pt>
                <c:pt idx="4534">
                  <c:v>75.566666666666663</c:v>
                </c:pt>
                <c:pt idx="4535">
                  <c:v>75.583333333333329</c:v>
                </c:pt>
                <c:pt idx="4536">
                  <c:v>75.599999999999994</c:v>
                </c:pt>
                <c:pt idx="4537">
                  <c:v>75.61666666666666</c:v>
                </c:pt>
                <c:pt idx="4538">
                  <c:v>75.63333333333334</c:v>
                </c:pt>
                <c:pt idx="4539">
                  <c:v>75.650000000000006</c:v>
                </c:pt>
                <c:pt idx="4540">
                  <c:v>75.666666666666671</c:v>
                </c:pt>
                <c:pt idx="4541">
                  <c:v>75.683333333333337</c:v>
                </c:pt>
                <c:pt idx="4542">
                  <c:v>75.7</c:v>
                </c:pt>
                <c:pt idx="4543">
                  <c:v>75.716666666666669</c:v>
                </c:pt>
                <c:pt idx="4544">
                  <c:v>75.733333333333334</c:v>
                </c:pt>
                <c:pt idx="4545">
                  <c:v>75.75</c:v>
                </c:pt>
                <c:pt idx="4546">
                  <c:v>75.766666666666666</c:v>
                </c:pt>
                <c:pt idx="4547">
                  <c:v>75.783333333333331</c:v>
                </c:pt>
                <c:pt idx="4548">
                  <c:v>75.8</c:v>
                </c:pt>
                <c:pt idx="4549">
                  <c:v>75.816666666666663</c:v>
                </c:pt>
                <c:pt idx="4550">
                  <c:v>75.833333333333329</c:v>
                </c:pt>
                <c:pt idx="4551">
                  <c:v>75.849999999999994</c:v>
                </c:pt>
                <c:pt idx="4552">
                  <c:v>75.86666666666666</c:v>
                </c:pt>
                <c:pt idx="4553">
                  <c:v>75.88333333333334</c:v>
                </c:pt>
                <c:pt idx="4554">
                  <c:v>75.900000000000006</c:v>
                </c:pt>
                <c:pt idx="4555">
                  <c:v>75.916666666666671</c:v>
                </c:pt>
                <c:pt idx="4556">
                  <c:v>75.933333333333337</c:v>
                </c:pt>
                <c:pt idx="4557">
                  <c:v>75.95</c:v>
                </c:pt>
                <c:pt idx="4558">
                  <c:v>75.966666666666669</c:v>
                </c:pt>
                <c:pt idx="4559">
                  <c:v>75.983333333333334</c:v>
                </c:pt>
                <c:pt idx="4560">
                  <c:v>76</c:v>
                </c:pt>
                <c:pt idx="4561">
                  <c:v>76.016666666666666</c:v>
                </c:pt>
                <c:pt idx="4562">
                  <c:v>76.033333333333331</c:v>
                </c:pt>
                <c:pt idx="4563">
                  <c:v>76.05</c:v>
                </c:pt>
                <c:pt idx="4564">
                  <c:v>76.066666666666663</c:v>
                </c:pt>
                <c:pt idx="4565">
                  <c:v>76.083333333333329</c:v>
                </c:pt>
                <c:pt idx="4566">
                  <c:v>76.099999999999994</c:v>
                </c:pt>
                <c:pt idx="4567">
                  <c:v>76.11666666666666</c:v>
                </c:pt>
                <c:pt idx="4568">
                  <c:v>76.13333333333334</c:v>
                </c:pt>
                <c:pt idx="4569">
                  <c:v>76.150000000000006</c:v>
                </c:pt>
                <c:pt idx="4570">
                  <c:v>76.166666666666671</c:v>
                </c:pt>
                <c:pt idx="4571">
                  <c:v>76.183333333333337</c:v>
                </c:pt>
                <c:pt idx="4572">
                  <c:v>76.2</c:v>
                </c:pt>
                <c:pt idx="4573">
                  <c:v>76.216666666666669</c:v>
                </c:pt>
                <c:pt idx="4574">
                  <c:v>76.233333333333334</c:v>
                </c:pt>
                <c:pt idx="4575">
                  <c:v>76.25</c:v>
                </c:pt>
                <c:pt idx="4576">
                  <c:v>76.266666666666666</c:v>
                </c:pt>
                <c:pt idx="4577">
                  <c:v>76.283333333333331</c:v>
                </c:pt>
                <c:pt idx="4578">
                  <c:v>76.3</c:v>
                </c:pt>
                <c:pt idx="4579">
                  <c:v>76.316666666666663</c:v>
                </c:pt>
                <c:pt idx="4580">
                  <c:v>76.333333333333329</c:v>
                </c:pt>
                <c:pt idx="4581">
                  <c:v>76.349999999999994</c:v>
                </c:pt>
                <c:pt idx="4582">
                  <c:v>76.36666666666666</c:v>
                </c:pt>
                <c:pt idx="4583">
                  <c:v>76.38333333333334</c:v>
                </c:pt>
                <c:pt idx="4584">
                  <c:v>76.400000000000006</c:v>
                </c:pt>
                <c:pt idx="4585">
                  <c:v>76.416666666666671</c:v>
                </c:pt>
                <c:pt idx="4586">
                  <c:v>76.433333333333337</c:v>
                </c:pt>
                <c:pt idx="4587">
                  <c:v>76.45</c:v>
                </c:pt>
                <c:pt idx="4588">
                  <c:v>76.466666666666669</c:v>
                </c:pt>
                <c:pt idx="4589">
                  <c:v>76.483333333333334</c:v>
                </c:pt>
                <c:pt idx="4590">
                  <c:v>76.5</c:v>
                </c:pt>
                <c:pt idx="4591">
                  <c:v>76.516666666666666</c:v>
                </c:pt>
                <c:pt idx="4592">
                  <c:v>76.533333333333331</c:v>
                </c:pt>
                <c:pt idx="4593">
                  <c:v>76.55</c:v>
                </c:pt>
                <c:pt idx="4594">
                  <c:v>76.566666666666663</c:v>
                </c:pt>
                <c:pt idx="4595">
                  <c:v>76.583333333333329</c:v>
                </c:pt>
                <c:pt idx="4596">
                  <c:v>76.599999999999994</c:v>
                </c:pt>
                <c:pt idx="4597">
                  <c:v>76.61666666666666</c:v>
                </c:pt>
                <c:pt idx="4598">
                  <c:v>76.63333333333334</c:v>
                </c:pt>
                <c:pt idx="4599">
                  <c:v>76.650000000000006</c:v>
                </c:pt>
                <c:pt idx="4600">
                  <c:v>76.666666666666671</c:v>
                </c:pt>
                <c:pt idx="4601">
                  <c:v>76.683333333333337</c:v>
                </c:pt>
                <c:pt idx="4602">
                  <c:v>76.7</c:v>
                </c:pt>
                <c:pt idx="4603">
                  <c:v>76.716666666666669</c:v>
                </c:pt>
                <c:pt idx="4604">
                  <c:v>76.733333333333334</c:v>
                </c:pt>
                <c:pt idx="4605">
                  <c:v>76.75</c:v>
                </c:pt>
                <c:pt idx="4606">
                  <c:v>76.766666666666666</c:v>
                </c:pt>
                <c:pt idx="4607">
                  <c:v>76.783333333333331</c:v>
                </c:pt>
                <c:pt idx="4608">
                  <c:v>76.8</c:v>
                </c:pt>
                <c:pt idx="4609">
                  <c:v>76.816666666666663</c:v>
                </c:pt>
                <c:pt idx="4610">
                  <c:v>76.833333333333329</c:v>
                </c:pt>
                <c:pt idx="4611">
                  <c:v>76.849999999999994</c:v>
                </c:pt>
                <c:pt idx="4612">
                  <c:v>76.86666666666666</c:v>
                </c:pt>
                <c:pt idx="4613">
                  <c:v>76.88333333333334</c:v>
                </c:pt>
                <c:pt idx="4614">
                  <c:v>76.900000000000006</c:v>
                </c:pt>
                <c:pt idx="4615">
                  <c:v>76.916666666666671</c:v>
                </c:pt>
                <c:pt idx="4616">
                  <c:v>76.933333333333337</c:v>
                </c:pt>
                <c:pt idx="4617">
                  <c:v>76.95</c:v>
                </c:pt>
                <c:pt idx="4618">
                  <c:v>76.966666666666669</c:v>
                </c:pt>
                <c:pt idx="4619">
                  <c:v>76.983333333333334</c:v>
                </c:pt>
                <c:pt idx="4620">
                  <c:v>77</c:v>
                </c:pt>
                <c:pt idx="4621">
                  <c:v>77.016666666666666</c:v>
                </c:pt>
                <c:pt idx="4622">
                  <c:v>77.033333333333331</c:v>
                </c:pt>
                <c:pt idx="4623">
                  <c:v>77.05</c:v>
                </c:pt>
                <c:pt idx="4624">
                  <c:v>77.066666666666663</c:v>
                </c:pt>
                <c:pt idx="4625">
                  <c:v>77.083333333333329</c:v>
                </c:pt>
                <c:pt idx="4626">
                  <c:v>77.099999999999994</c:v>
                </c:pt>
                <c:pt idx="4627">
                  <c:v>77.11666666666666</c:v>
                </c:pt>
                <c:pt idx="4628">
                  <c:v>77.13333333333334</c:v>
                </c:pt>
                <c:pt idx="4629">
                  <c:v>77.150000000000006</c:v>
                </c:pt>
                <c:pt idx="4630">
                  <c:v>77.166666666666671</c:v>
                </c:pt>
                <c:pt idx="4631">
                  <c:v>77.183333333333337</c:v>
                </c:pt>
                <c:pt idx="4632">
                  <c:v>77.2</c:v>
                </c:pt>
                <c:pt idx="4633">
                  <c:v>77.216666666666669</c:v>
                </c:pt>
                <c:pt idx="4634">
                  <c:v>77.233333333333334</c:v>
                </c:pt>
                <c:pt idx="4635">
                  <c:v>77.25</c:v>
                </c:pt>
                <c:pt idx="4636">
                  <c:v>77.266666666666666</c:v>
                </c:pt>
                <c:pt idx="4637">
                  <c:v>77.283333333333331</c:v>
                </c:pt>
                <c:pt idx="4638">
                  <c:v>77.3</c:v>
                </c:pt>
                <c:pt idx="4639">
                  <c:v>77.316666666666663</c:v>
                </c:pt>
                <c:pt idx="4640">
                  <c:v>77.333333333333329</c:v>
                </c:pt>
                <c:pt idx="4641">
                  <c:v>77.349999999999994</c:v>
                </c:pt>
                <c:pt idx="4642">
                  <c:v>77.36666666666666</c:v>
                </c:pt>
                <c:pt idx="4643">
                  <c:v>77.38333333333334</c:v>
                </c:pt>
                <c:pt idx="4644">
                  <c:v>77.400000000000006</c:v>
                </c:pt>
                <c:pt idx="4645">
                  <c:v>77.416666666666671</c:v>
                </c:pt>
                <c:pt idx="4646">
                  <c:v>77.433333333333337</c:v>
                </c:pt>
                <c:pt idx="4647">
                  <c:v>77.45</c:v>
                </c:pt>
                <c:pt idx="4648">
                  <c:v>77.466666666666669</c:v>
                </c:pt>
                <c:pt idx="4649">
                  <c:v>77.483333333333334</c:v>
                </c:pt>
                <c:pt idx="4650">
                  <c:v>77.5</c:v>
                </c:pt>
                <c:pt idx="4651">
                  <c:v>77.516666666666666</c:v>
                </c:pt>
                <c:pt idx="4652">
                  <c:v>77.533333333333331</c:v>
                </c:pt>
                <c:pt idx="4653">
                  <c:v>77.55</c:v>
                </c:pt>
                <c:pt idx="4654">
                  <c:v>77.566666666666663</c:v>
                </c:pt>
                <c:pt idx="4655">
                  <c:v>77.583333333333329</c:v>
                </c:pt>
                <c:pt idx="4656">
                  <c:v>77.599999999999994</c:v>
                </c:pt>
                <c:pt idx="4657">
                  <c:v>77.61666666666666</c:v>
                </c:pt>
                <c:pt idx="4658">
                  <c:v>77.63333333333334</c:v>
                </c:pt>
                <c:pt idx="4659">
                  <c:v>77.650000000000006</c:v>
                </c:pt>
                <c:pt idx="4660">
                  <c:v>77.666666666666671</c:v>
                </c:pt>
                <c:pt idx="4661">
                  <c:v>77.683333333333337</c:v>
                </c:pt>
                <c:pt idx="4662">
                  <c:v>77.7</c:v>
                </c:pt>
                <c:pt idx="4663">
                  <c:v>77.716666666666669</c:v>
                </c:pt>
                <c:pt idx="4664">
                  <c:v>77.733333333333334</c:v>
                </c:pt>
                <c:pt idx="4665">
                  <c:v>77.75</c:v>
                </c:pt>
                <c:pt idx="4666">
                  <c:v>77.766666666666666</c:v>
                </c:pt>
                <c:pt idx="4667">
                  <c:v>77.783333333333331</c:v>
                </c:pt>
                <c:pt idx="4668">
                  <c:v>77.8</c:v>
                </c:pt>
                <c:pt idx="4669">
                  <c:v>77.816666666666663</c:v>
                </c:pt>
                <c:pt idx="4670">
                  <c:v>77.833333333333329</c:v>
                </c:pt>
                <c:pt idx="4671">
                  <c:v>77.849999999999994</c:v>
                </c:pt>
                <c:pt idx="4672">
                  <c:v>77.86666666666666</c:v>
                </c:pt>
                <c:pt idx="4673">
                  <c:v>77.88333333333334</c:v>
                </c:pt>
                <c:pt idx="4674">
                  <c:v>77.900000000000006</c:v>
                </c:pt>
                <c:pt idx="4675">
                  <c:v>77.916666666666671</c:v>
                </c:pt>
                <c:pt idx="4676">
                  <c:v>77.933333333333337</c:v>
                </c:pt>
                <c:pt idx="4677">
                  <c:v>77.95</c:v>
                </c:pt>
                <c:pt idx="4678">
                  <c:v>77.966666666666669</c:v>
                </c:pt>
                <c:pt idx="4679">
                  <c:v>77.983333333333334</c:v>
                </c:pt>
                <c:pt idx="4680">
                  <c:v>78</c:v>
                </c:pt>
                <c:pt idx="4681">
                  <c:v>78.016666666666666</c:v>
                </c:pt>
                <c:pt idx="4682">
                  <c:v>78.033333333333331</c:v>
                </c:pt>
                <c:pt idx="4683">
                  <c:v>78.05</c:v>
                </c:pt>
                <c:pt idx="4684">
                  <c:v>78.066666666666663</c:v>
                </c:pt>
                <c:pt idx="4685">
                  <c:v>78.083333333333329</c:v>
                </c:pt>
                <c:pt idx="4686">
                  <c:v>78.099999999999994</c:v>
                </c:pt>
                <c:pt idx="4687">
                  <c:v>78.11666666666666</c:v>
                </c:pt>
                <c:pt idx="4688">
                  <c:v>78.13333333333334</c:v>
                </c:pt>
                <c:pt idx="4689">
                  <c:v>78.150000000000006</c:v>
                </c:pt>
                <c:pt idx="4690">
                  <c:v>78.166666666666671</c:v>
                </c:pt>
                <c:pt idx="4691">
                  <c:v>78.183333333333337</c:v>
                </c:pt>
                <c:pt idx="4692">
                  <c:v>78.2</c:v>
                </c:pt>
                <c:pt idx="4693">
                  <c:v>78.216666666666669</c:v>
                </c:pt>
                <c:pt idx="4694">
                  <c:v>78.233333333333334</c:v>
                </c:pt>
                <c:pt idx="4695">
                  <c:v>78.25</c:v>
                </c:pt>
                <c:pt idx="4696">
                  <c:v>78.266666666666666</c:v>
                </c:pt>
                <c:pt idx="4697">
                  <c:v>78.283333333333331</c:v>
                </c:pt>
                <c:pt idx="4698">
                  <c:v>78.3</c:v>
                </c:pt>
                <c:pt idx="4699">
                  <c:v>78.316666666666663</c:v>
                </c:pt>
                <c:pt idx="4700">
                  <c:v>78.333333333333329</c:v>
                </c:pt>
                <c:pt idx="4701">
                  <c:v>78.349999999999994</c:v>
                </c:pt>
                <c:pt idx="4702">
                  <c:v>78.36666666666666</c:v>
                </c:pt>
                <c:pt idx="4703">
                  <c:v>78.38333333333334</c:v>
                </c:pt>
                <c:pt idx="4704">
                  <c:v>78.400000000000006</c:v>
                </c:pt>
                <c:pt idx="4705">
                  <c:v>78.416666666666671</c:v>
                </c:pt>
                <c:pt idx="4706">
                  <c:v>78.433333333333337</c:v>
                </c:pt>
                <c:pt idx="4707">
                  <c:v>78.45</c:v>
                </c:pt>
                <c:pt idx="4708">
                  <c:v>78.466666666666669</c:v>
                </c:pt>
                <c:pt idx="4709">
                  <c:v>78.483333333333334</c:v>
                </c:pt>
                <c:pt idx="4710">
                  <c:v>78.5</c:v>
                </c:pt>
                <c:pt idx="4711">
                  <c:v>78.516666666666666</c:v>
                </c:pt>
                <c:pt idx="4712">
                  <c:v>78.533333333333331</c:v>
                </c:pt>
                <c:pt idx="4713">
                  <c:v>78.55</c:v>
                </c:pt>
                <c:pt idx="4714">
                  <c:v>78.566666666666663</c:v>
                </c:pt>
                <c:pt idx="4715">
                  <c:v>78.583333333333329</c:v>
                </c:pt>
                <c:pt idx="4716">
                  <c:v>78.599999999999994</c:v>
                </c:pt>
                <c:pt idx="4717">
                  <c:v>78.61666666666666</c:v>
                </c:pt>
                <c:pt idx="4718">
                  <c:v>78.63333333333334</c:v>
                </c:pt>
                <c:pt idx="4719">
                  <c:v>78.650000000000006</c:v>
                </c:pt>
                <c:pt idx="4720">
                  <c:v>78.666666666666671</c:v>
                </c:pt>
                <c:pt idx="4721">
                  <c:v>78.683333333333337</c:v>
                </c:pt>
                <c:pt idx="4722">
                  <c:v>78.7</c:v>
                </c:pt>
                <c:pt idx="4723">
                  <c:v>78.716666666666669</c:v>
                </c:pt>
                <c:pt idx="4724">
                  <c:v>78.733333333333334</c:v>
                </c:pt>
                <c:pt idx="4725">
                  <c:v>78.75</c:v>
                </c:pt>
                <c:pt idx="4726">
                  <c:v>78.766666666666666</c:v>
                </c:pt>
                <c:pt idx="4727">
                  <c:v>78.783333333333331</c:v>
                </c:pt>
                <c:pt idx="4728">
                  <c:v>78.8</c:v>
                </c:pt>
                <c:pt idx="4729">
                  <c:v>78.816666666666663</c:v>
                </c:pt>
                <c:pt idx="4730">
                  <c:v>78.833333333333329</c:v>
                </c:pt>
                <c:pt idx="4731">
                  <c:v>78.849999999999994</c:v>
                </c:pt>
                <c:pt idx="4732">
                  <c:v>78.86666666666666</c:v>
                </c:pt>
                <c:pt idx="4733">
                  <c:v>78.88333333333334</c:v>
                </c:pt>
                <c:pt idx="4734">
                  <c:v>78.900000000000006</c:v>
                </c:pt>
                <c:pt idx="4735">
                  <c:v>78.916666666666671</c:v>
                </c:pt>
                <c:pt idx="4736">
                  <c:v>78.933333333333337</c:v>
                </c:pt>
                <c:pt idx="4737">
                  <c:v>78.95</c:v>
                </c:pt>
                <c:pt idx="4738">
                  <c:v>78.966666666666669</c:v>
                </c:pt>
                <c:pt idx="4739">
                  <c:v>78.983333333333334</c:v>
                </c:pt>
                <c:pt idx="4740">
                  <c:v>79</c:v>
                </c:pt>
                <c:pt idx="4741">
                  <c:v>79.016666666666666</c:v>
                </c:pt>
                <c:pt idx="4742">
                  <c:v>79.033333333333331</c:v>
                </c:pt>
                <c:pt idx="4743">
                  <c:v>79.05</c:v>
                </c:pt>
                <c:pt idx="4744">
                  <c:v>79.066666666666663</c:v>
                </c:pt>
                <c:pt idx="4745">
                  <c:v>79.083333333333329</c:v>
                </c:pt>
                <c:pt idx="4746">
                  <c:v>79.099999999999994</c:v>
                </c:pt>
                <c:pt idx="4747">
                  <c:v>79.11666666666666</c:v>
                </c:pt>
                <c:pt idx="4748">
                  <c:v>79.13333333333334</c:v>
                </c:pt>
                <c:pt idx="4749">
                  <c:v>79.150000000000006</c:v>
                </c:pt>
                <c:pt idx="4750">
                  <c:v>79.166666666666671</c:v>
                </c:pt>
                <c:pt idx="4751">
                  <c:v>79.183333333333337</c:v>
                </c:pt>
                <c:pt idx="4752">
                  <c:v>79.2</c:v>
                </c:pt>
                <c:pt idx="4753">
                  <c:v>79.216666666666669</c:v>
                </c:pt>
                <c:pt idx="4754">
                  <c:v>79.233333333333334</c:v>
                </c:pt>
                <c:pt idx="4755">
                  <c:v>79.25</c:v>
                </c:pt>
                <c:pt idx="4756">
                  <c:v>79.266666666666666</c:v>
                </c:pt>
                <c:pt idx="4757">
                  <c:v>79.283333333333331</c:v>
                </c:pt>
                <c:pt idx="4758">
                  <c:v>79.3</c:v>
                </c:pt>
                <c:pt idx="4759">
                  <c:v>79.316666666666663</c:v>
                </c:pt>
                <c:pt idx="4760">
                  <c:v>79.333333333333329</c:v>
                </c:pt>
                <c:pt idx="4761">
                  <c:v>79.349999999999994</c:v>
                </c:pt>
                <c:pt idx="4762">
                  <c:v>79.36666666666666</c:v>
                </c:pt>
                <c:pt idx="4763">
                  <c:v>79.38333333333334</c:v>
                </c:pt>
                <c:pt idx="4764">
                  <c:v>79.400000000000006</c:v>
                </c:pt>
                <c:pt idx="4765">
                  <c:v>79.416666666666671</c:v>
                </c:pt>
                <c:pt idx="4766">
                  <c:v>79.433333333333337</c:v>
                </c:pt>
                <c:pt idx="4767">
                  <c:v>79.45</c:v>
                </c:pt>
                <c:pt idx="4768">
                  <c:v>79.466666666666669</c:v>
                </c:pt>
                <c:pt idx="4769">
                  <c:v>79.483333333333334</c:v>
                </c:pt>
                <c:pt idx="4770">
                  <c:v>79.5</c:v>
                </c:pt>
                <c:pt idx="4771">
                  <c:v>79.516666666666666</c:v>
                </c:pt>
                <c:pt idx="4772">
                  <c:v>79.533333333333331</c:v>
                </c:pt>
                <c:pt idx="4773">
                  <c:v>79.55</c:v>
                </c:pt>
                <c:pt idx="4774">
                  <c:v>79.566666666666663</c:v>
                </c:pt>
                <c:pt idx="4775">
                  <c:v>79.583333333333329</c:v>
                </c:pt>
                <c:pt idx="4776">
                  <c:v>79.599999999999994</c:v>
                </c:pt>
                <c:pt idx="4777">
                  <c:v>79.61666666666666</c:v>
                </c:pt>
                <c:pt idx="4778">
                  <c:v>79.63333333333334</c:v>
                </c:pt>
                <c:pt idx="4779">
                  <c:v>79.650000000000006</c:v>
                </c:pt>
                <c:pt idx="4780">
                  <c:v>79.666666666666671</c:v>
                </c:pt>
                <c:pt idx="4781">
                  <c:v>79.683333333333337</c:v>
                </c:pt>
                <c:pt idx="4782">
                  <c:v>79.7</c:v>
                </c:pt>
                <c:pt idx="4783">
                  <c:v>79.716666666666669</c:v>
                </c:pt>
                <c:pt idx="4784">
                  <c:v>79.733333333333334</c:v>
                </c:pt>
                <c:pt idx="4785">
                  <c:v>79.75</c:v>
                </c:pt>
                <c:pt idx="4786">
                  <c:v>79.766666666666666</c:v>
                </c:pt>
                <c:pt idx="4787">
                  <c:v>79.783333333333331</c:v>
                </c:pt>
                <c:pt idx="4788">
                  <c:v>79.8</c:v>
                </c:pt>
                <c:pt idx="4789">
                  <c:v>79.816666666666663</c:v>
                </c:pt>
                <c:pt idx="4790">
                  <c:v>79.833333333333329</c:v>
                </c:pt>
                <c:pt idx="4791">
                  <c:v>79.849999999999994</c:v>
                </c:pt>
                <c:pt idx="4792">
                  <c:v>79.86666666666666</c:v>
                </c:pt>
                <c:pt idx="4793">
                  <c:v>79.88333333333334</c:v>
                </c:pt>
                <c:pt idx="4794">
                  <c:v>79.900000000000006</c:v>
                </c:pt>
                <c:pt idx="4795">
                  <c:v>79.916666666666671</c:v>
                </c:pt>
                <c:pt idx="4796">
                  <c:v>79.933333333333337</c:v>
                </c:pt>
                <c:pt idx="4797">
                  <c:v>79.95</c:v>
                </c:pt>
                <c:pt idx="4798">
                  <c:v>79.966666666666669</c:v>
                </c:pt>
                <c:pt idx="4799">
                  <c:v>79.983333333333334</c:v>
                </c:pt>
                <c:pt idx="4800">
                  <c:v>80</c:v>
                </c:pt>
                <c:pt idx="4801">
                  <c:v>80.016666666666666</c:v>
                </c:pt>
                <c:pt idx="4802">
                  <c:v>80.033333333333331</c:v>
                </c:pt>
                <c:pt idx="4803">
                  <c:v>80.05</c:v>
                </c:pt>
                <c:pt idx="4804">
                  <c:v>80.066666666666663</c:v>
                </c:pt>
                <c:pt idx="4805">
                  <c:v>80.083333333333329</c:v>
                </c:pt>
                <c:pt idx="4806">
                  <c:v>80.099999999999994</c:v>
                </c:pt>
                <c:pt idx="4807">
                  <c:v>80.11666666666666</c:v>
                </c:pt>
                <c:pt idx="4808">
                  <c:v>80.13333333333334</c:v>
                </c:pt>
                <c:pt idx="4809">
                  <c:v>80.150000000000006</c:v>
                </c:pt>
                <c:pt idx="4810">
                  <c:v>80.166666666666671</c:v>
                </c:pt>
                <c:pt idx="4811">
                  <c:v>80.183333333333337</c:v>
                </c:pt>
                <c:pt idx="4812">
                  <c:v>80.2</c:v>
                </c:pt>
                <c:pt idx="4813">
                  <c:v>80.216666666666669</c:v>
                </c:pt>
                <c:pt idx="4814">
                  <c:v>80.233333333333334</c:v>
                </c:pt>
                <c:pt idx="4815">
                  <c:v>80.25</c:v>
                </c:pt>
                <c:pt idx="4816">
                  <c:v>80.266666666666666</c:v>
                </c:pt>
                <c:pt idx="4817">
                  <c:v>80.283333333333331</c:v>
                </c:pt>
                <c:pt idx="4818">
                  <c:v>80.3</c:v>
                </c:pt>
                <c:pt idx="4819">
                  <c:v>80.316666666666663</c:v>
                </c:pt>
                <c:pt idx="4820">
                  <c:v>80.333333333333329</c:v>
                </c:pt>
                <c:pt idx="4821">
                  <c:v>80.349999999999994</c:v>
                </c:pt>
                <c:pt idx="4822">
                  <c:v>80.36666666666666</c:v>
                </c:pt>
                <c:pt idx="4823">
                  <c:v>80.38333333333334</c:v>
                </c:pt>
                <c:pt idx="4824">
                  <c:v>80.400000000000006</c:v>
                </c:pt>
                <c:pt idx="4825">
                  <c:v>80.416666666666671</c:v>
                </c:pt>
                <c:pt idx="4826">
                  <c:v>80.433333333333337</c:v>
                </c:pt>
                <c:pt idx="4827">
                  <c:v>80.45</c:v>
                </c:pt>
                <c:pt idx="4828">
                  <c:v>80.466666666666669</c:v>
                </c:pt>
                <c:pt idx="4829">
                  <c:v>80.483333333333334</c:v>
                </c:pt>
                <c:pt idx="4830">
                  <c:v>80.5</c:v>
                </c:pt>
                <c:pt idx="4831">
                  <c:v>80.516666666666666</c:v>
                </c:pt>
                <c:pt idx="4832">
                  <c:v>80.533333333333331</c:v>
                </c:pt>
                <c:pt idx="4833">
                  <c:v>80.55</c:v>
                </c:pt>
                <c:pt idx="4834">
                  <c:v>80.566666666666663</c:v>
                </c:pt>
                <c:pt idx="4835">
                  <c:v>80.583333333333329</c:v>
                </c:pt>
                <c:pt idx="4836">
                  <c:v>80.599999999999994</c:v>
                </c:pt>
                <c:pt idx="4837">
                  <c:v>80.61666666666666</c:v>
                </c:pt>
                <c:pt idx="4838">
                  <c:v>80.63333333333334</c:v>
                </c:pt>
                <c:pt idx="4839">
                  <c:v>80.650000000000006</c:v>
                </c:pt>
                <c:pt idx="4840">
                  <c:v>80.666666666666671</c:v>
                </c:pt>
                <c:pt idx="4841">
                  <c:v>80.683333333333337</c:v>
                </c:pt>
                <c:pt idx="4842">
                  <c:v>80.7</c:v>
                </c:pt>
                <c:pt idx="4843">
                  <c:v>80.716666666666669</c:v>
                </c:pt>
                <c:pt idx="4844">
                  <c:v>80.733333333333334</c:v>
                </c:pt>
                <c:pt idx="4845">
                  <c:v>80.75</c:v>
                </c:pt>
                <c:pt idx="4846">
                  <c:v>80.766666666666666</c:v>
                </c:pt>
                <c:pt idx="4847">
                  <c:v>80.783333333333331</c:v>
                </c:pt>
                <c:pt idx="4848">
                  <c:v>80.8</c:v>
                </c:pt>
                <c:pt idx="4849">
                  <c:v>80.816666666666663</c:v>
                </c:pt>
                <c:pt idx="4850">
                  <c:v>80.833333333333329</c:v>
                </c:pt>
                <c:pt idx="4851">
                  <c:v>80.849999999999994</c:v>
                </c:pt>
                <c:pt idx="4852">
                  <c:v>80.86666666666666</c:v>
                </c:pt>
                <c:pt idx="4853">
                  <c:v>80.88333333333334</c:v>
                </c:pt>
                <c:pt idx="4854">
                  <c:v>80.900000000000006</c:v>
                </c:pt>
                <c:pt idx="4855">
                  <c:v>80.916666666666671</c:v>
                </c:pt>
              </c:numCache>
            </c:numRef>
          </c:xVal>
          <c:yVal>
            <c:numRef>
              <c:f>'Schlumberger Data'!$A$4:$A$25030</c:f>
              <c:numCache>
                <c:formatCode>General</c:formatCode>
                <c:ptCount val="25027"/>
                <c:pt idx="0">
                  <c:v>-14.09</c:v>
                </c:pt>
                <c:pt idx="1">
                  <c:v>-15.39</c:v>
                </c:pt>
                <c:pt idx="2">
                  <c:v>-16.02</c:v>
                </c:pt>
                <c:pt idx="3">
                  <c:v>-16.02</c:v>
                </c:pt>
                <c:pt idx="4">
                  <c:v>-16.02</c:v>
                </c:pt>
                <c:pt idx="5">
                  <c:v>-16.02</c:v>
                </c:pt>
                <c:pt idx="6">
                  <c:v>-16.02</c:v>
                </c:pt>
                <c:pt idx="7">
                  <c:v>-16.02</c:v>
                </c:pt>
                <c:pt idx="8">
                  <c:v>-16.260000000000002</c:v>
                </c:pt>
                <c:pt idx="9">
                  <c:v>-16.46</c:v>
                </c:pt>
                <c:pt idx="10">
                  <c:v>-16.46</c:v>
                </c:pt>
                <c:pt idx="11">
                  <c:v>-16.46</c:v>
                </c:pt>
                <c:pt idx="12">
                  <c:v>-16.46</c:v>
                </c:pt>
                <c:pt idx="13">
                  <c:v>-16.46</c:v>
                </c:pt>
                <c:pt idx="14">
                  <c:v>-16.46</c:v>
                </c:pt>
                <c:pt idx="15">
                  <c:v>-16.46</c:v>
                </c:pt>
                <c:pt idx="16">
                  <c:v>-16.46</c:v>
                </c:pt>
                <c:pt idx="17">
                  <c:v>-16.46</c:v>
                </c:pt>
                <c:pt idx="18">
                  <c:v>-16.46</c:v>
                </c:pt>
                <c:pt idx="19">
                  <c:v>-16.46</c:v>
                </c:pt>
                <c:pt idx="20">
                  <c:v>-17.38</c:v>
                </c:pt>
                <c:pt idx="21">
                  <c:v>-18.3</c:v>
                </c:pt>
                <c:pt idx="22">
                  <c:v>-18.440000000000001</c:v>
                </c:pt>
                <c:pt idx="23">
                  <c:v>-18.440000000000001</c:v>
                </c:pt>
                <c:pt idx="24">
                  <c:v>-18.13</c:v>
                </c:pt>
                <c:pt idx="25">
                  <c:v>-17.600000000000001</c:v>
                </c:pt>
                <c:pt idx="26">
                  <c:v>-17.149999999999999</c:v>
                </c:pt>
                <c:pt idx="27">
                  <c:v>-17.07</c:v>
                </c:pt>
                <c:pt idx="28">
                  <c:v>-17.420000000000002</c:v>
                </c:pt>
                <c:pt idx="29">
                  <c:v>-17.82</c:v>
                </c:pt>
                <c:pt idx="30">
                  <c:v>-18.37</c:v>
                </c:pt>
                <c:pt idx="31">
                  <c:v>-18.52</c:v>
                </c:pt>
                <c:pt idx="32">
                  <c:v>-18.52</c:v>
                </c:pt>
                <c:pt idx="33">
                  <c:v>-18.52</c:v>
                </c:pt>
                <c:pt idx="34">
                  <c:v>-18.52</c:v>
                </c:pt>
                <c:pt idx="35">
                  <c:v>-18.52</c:v>
                </c:pt>
                <c:pt idx="36">
                  <c:v>-18.52</c:v>
                </c:pt>
                <c:pt idx="37">
                  <c:v>-18.52</c:v>
                </c:pt>
                <c:pt idx="38">
                  <c:v>-18.52</c:v>
                </c:pt>
                <c:pt idx="39">
                  <c:v>-18.52</c:v>
                </c:pt>
                <c:pt idx="40">
                  <c:v>-18.52</c:v>
                </c:pt>
                <c:pt idx="41">
                  <c:v>-18.52</c:v>
                </c:pt>
                <c:pt idx="42">
                  <c:v>-18.52</c:v>
                </c:pt>
                <c:pt idx="43">
                  <c:v>-18.52</c:v>
                </c:pt>
                <c:pt idx="44">
                  <c:v>-18.52</c:v>
                </c:pt>
                <c:pt idx="45">
                  <c:v>-18.52</c:v>
                </c:pt>
                <c:pt idx="46">
                  <c:v>-18.52</c:v>
                </c:pt>
                <c:pt idx="47">
                  <c:v>-18.52</c:v>
                </c:pt>
                <c:pt idx="48">
                  <c:v>-18.52</c:v>
                </c:pt>
                <c:pt idx="49">
                  <c:v>-18.52</c:v>
                </c:pt>
                <c:pt idx="50">
                  <c:v>-18.52</c:v>
                </c:pt>
                <c:pt idx="51">
                  <c:v>-18.52</c:v>
                </c:pt>
                <c:pt idx="52">
                  <c:v>-18.52</c:v>
                </c:pt>
                <c:pt idx="53">
                  <c:v>-18.52</c:v>
                </c:pt>
                <c:pt idx="54">
                  <c:v>-18.52</c:v>
                </c:pt>
                <c:pt idx="55">
                  <c:v>-18.52</c:v>
                </c:pt>
                <c:pt idx="56">
                  <c:v>-18.52</c:v>
                </c:pt>
                <c:pt idx="57">
                  <c:v>-18.52</c:v>
                </c:pt>
                <c:pt idx="58">
                  <c:v>-18.52</c:v>
                </c:pt>
                <c:pt idx="59">
                  <c:v>-18.52</c:v>
                </c:pt>
                <c:pt idx="60">
                  <c:v>-18.52</c:v>
                </c:pt>
                <c:pt idx="61">
                  <c:v>-18.52</c:v>
                </c:pt>
                <c:pt idx="62">
                  <c:v>-18.52</c:v>
                </c:pt>
                <c:pt idx="63">
                  <c:v>-18.52</c:v>
                </c:pt>
                <c:pt idx="64">
                  <c:v>-18.52</c:v>
                </c:pt>
                <c:pt idx="65">
                  <c:v>-18.52</c:v>
                </c:pt>
                <c:pt idx="66">
                  <c:v>-18.52</c:v>
                </c:pt>
                <c:pt idx="67">
                  <c:v>-18.52</c:v>
                </c:pt>
                <c:pt idx="68">
                  <c:v>-18.52</c:v>
                </c:pt>
                <c:pt idx="69">
                  <c:v>-18.52</c:v>
                </c:pt>
                <c:pt idx="70">
                  <c:v>-18.52</c:v>
                </c:pt>
                <c:pt idx="71">
                  <c:v>-18.52</c:v>
                </c:pt>
                <c:pt idx="72">
                  <c:v>-18.52</c:v>
                </c:pt>
                <c:pt idx="73">
                  <c:v>-18.52</c:v>
                </c:pt>
                <c:pt idx="74">
                  <c:v>-18.52</c:v>
                </c:pt>
                <c:pt idx="75">
                  <c:v>-18.52</c:v>
                </c:pt>
                <c:pt idx="76">
                  <c:v>-19.29</c:v>
                </c:pt>
                <c:pt idx="77">
                  <c:v>-19.989999999999998</c:v>
                </c:pt>
                <c:pt idx="78">
                  <c:v>-21.15</c:v>
                </c:pt>
                <c:pt idx="79">
                  <c:v>-23.03</c:v>
                </c:pt>
                <c:pt idx="80">
                  <c:v>-24.94</c:v>
                </c:pt>
                <c:pt idx="81">
                  <c:v>-27.12</c:v>
                </c:pt>
                <c:pt idx="82">
                  <c:v>-29.59</c:v>
                </c:pt>
                <c:pt idx="83">
                  <c:v>-32.67</c:v>
                </c:pt>
                <c:pt idx="84">
                  <c:v>-35.950000000000003</c:v>
                </c:pt>
                <c:pt idx="85">
                  <c:v>-39.22</c:v>
                </c:pt>
                <c:pt idx="86">
                  <c:v>-42.51</c:v>
                </c:pt>
                <c:pt idx="87">
                  <c:v>-45.79</c:v>
                </c:pt>
                <c:pt idx="88">
                  <c:v>-49.11</c:v>
                </c:pt>
                <c:pt idx="89">
                  <c:v>-52.62</c:v>
                </c:pt>
                <c:pt idx="90">
                  <c:v>-56.12</c:v>
                </c:pt>
                <c:pt idx="91">
                  <c:v>-59.62</c:v>
                </c:pt>
                <c:pt idx="92">
                  <c:v>-63.08</c:v>
                </c:pt>
                <c:pt idx="93">
                  <c:v>-65.95</c:v>
                </c:pt>
                <c:pt idx="94">
                  <c:v>-69.08</c:v>
                </c:pt>
                <c:pt idx="95">
                  <c:v>-72.180000000000007</c:v>
                </c:pt>
                <c:pt idx="96">
                  <c:v>-75.28</c:v>
                </c:pt>
                <c:pt idx="97">
                  <c:v>-78.42</c:v>
                </c:pt>
                <c:pt idx="98">
                  <c:v>-81.489999999999995</c:v>
                </c:pt>
                <c:pt idx="99">
                  <c:v>-84.38</c:v>
                </c:pt>
                <c:pt idx="100">
                  <c:v>-87.36</c:v>
                </c:pt>
                <c:pt idx="101">
                  <c:v>-90.44</c:v>
                </c:pt>
                <c:pt idx="102">
                  <c:v>-93.5</c:v>
                </c:pt>
                <c:pt idx="103">
                  <c:v>-96.58</c:v>
                </c:pt>
                <c:pt idx="104">
                  <c:v>-99.66</c:v>
                </c:pt>
                <c:pt idx="105">
                  <c:v>-102.72</c:v>
                </c:pt>
                <c:pt idx="106">
                  <c:v>-105.81</c:v>
                </c:pt>
                <c:pt idx="107">
                  <c:v>-108.84</c:v>
                </c:pt>
                <c:pt idx="108">
                  <c:v>-111.88</c:v>
                </c:pt>
                <c:pt idx="109">
                  <c:v>-114.92</c:v>
                </c:pt>
                <c:pt idx="110">
                  <c:v>-117.91</c:v>
                </c:pt>
                <c:pt idx="111">
                  <c:v>-120.72</c:v>
                </c:pt>
                <c:pt idx="112">
                  <c:v>-123.57</c:v>
                </c:pt>
                <c:pt idx="113">
                  <c:v>-126.06</c:v>
                </c:pt>
                <c:pt idx="114">
                  <c:v>-128.46</c:v>
                </c:pt>
                <c:pt idx="115">
                  <c:v>-130.87</c:v>
                </c:pt>
                <c:pt idx="116">
                  <c:v>-133.15</c:v>
                </c:pt>
                <c:pt idx="117">
                  <c:v>-135.35</c:v>
                </c:pt>
                <c:pt idx="118">
                  <c:v>-137.26</c:v>
                </c:pt>
                <c:pt idx="119">
                  <c:v>-139.02000000000001</c:v>
                </c:pt>
                <c:pt idx="120">
                  <c:v>-140.68</c:v>
                </c:pt>
                <c:pt idx="121">
                  <c:v>-142.15</c:v>
                </c:pt>
                <c:pt idx="122">
                  <c:v>-143.46</c:v>
                </c:pt>
                <c:pt idx="123">
                  <c:v>-144.65</c:v>
                </c:pt>
                <c:pt idx="124">
                  <c:v>-145.82</c:v>
                </c:pt>
                <c:pt idx="125">
                  <c:v>-147.02000000000001</c:v>
                </c:pt>
                <c:pt idx="126">
                  <c:v>-148.19</c:v>
                </c:pt>
                <c:pt idx="127">
                  <c:v>-149.28</c:v>
                </c:pt>
                <c:pt idx="128">
                  <c:v>-150.06</c:v>
                </c:pt>
                <c:pt idx="129">
                  <c:v>-150.12</c:v>
                </c:pt>
                <c:pt idx="130">
                  <c:v>-149.97999999999999</c:v>
                </c:pt>
                <c:pt idx="131">
                  <c:v>-149.84</c:v>
                </c:pt>
                <c:pt idx="132">
                  <c:v>-149.65</c:v>
                </c:pt>
                <c:pt idx="133">
                  <c:v>-149.1</c:v>
                </c:pt>
                <c:pt idx="134">
                  <c:v>-148.46</c:v>
                </c:pt>
                <c:pt idx="135">
                  <c:v>-147.68</c:v>
                </c:pt>
                <c:pt idx="136">
                  <c:v>-146.87</c:v>
                </c:pt>
                <c:pt idx="137">
                  <c:v>-146.59</c:v>
                </c:pt>
                <c:pt idx="138">
                  <c:v>-146.58000000000001</c:v>
                </c:pt>
                <c:pt idx="139">
                  <c:v>-146.58000000000001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7.0000000000000007E-2</c:v>
                </c:pt>
                <c:pt idx="1189">
                  <c:v>0.22</c:v>
                </c:pt>
                <c:pt idx="1190">
                  <c:v>0.36</c:v>
                </c:pt>
                <c:pt idx="1191">
                  <c:v>0.48</c:v>
                </c:pt>
                <c:pt idx="1192">
                  <c:v>0.64</c:v>
                </c:pt>
                <c:pt idx="1193">
                  <c:v>0.97</c:v>
                </c:pt>
                <c:pt idx="1194">
                  <c:v>1.38</c:v>
                </c:pt>
                <c:pt idx="1195">
                  <c:v>2.19</c:v>
                </c:pt>
                <c:pt idx="1196">
                  <c:v>3.18</c:v>
                </c:pt>
                <c:pt idx="1197">
                  <c:v>4.2</c:v>
                </c:pt>
                <c:pt idx="1198">
                  <c:v>5.23</c:v>
                </c:pt>
                <c:pt idx="1199">
                  <c:v>6.62</c:v>
                </c:pt>
                <c:pt idx="1200">
                  <c:v>8.25</c:v>
                </c:pt>
                <c:pt idx="1201">
                  <c:v>10.029999999999999</c:v>
                </c:pt>
                <c:pt idx="1202">
                  <c:v>12.03</c:v>
                </c:pt>
                <c:pt idx="1203">
                  <c:v>14.14</c:v>
                </c:pt>
                <c:pt idx="1204">
                  <c:v>16.48</c:v>
                </c:pt>
                <c:pt idx="1205">
                  <c:v>19.010000000000002</c:v>
                </c:pt>
                <c:pt idx="1206">
                  <c:v>21.74</c:v>
                </c:pt>
                <c:pt idx="1207">
                  <c:v>24.64</c:v>
                </c:pt>
                <c:pt idx="1208">
                  <c:v>27.63</c:v>
                </c:pt>
                <c:pt idx="1209">
                  <c:v>30.77</c:v>
                </c:pt>
                <c:pt idx="1210">
                  <c:v>34.01</c:v>
                </c:pt>
                <c:pt idx="1211">
                  <c:v>37.380000000000003</c:v>
                </c:pt>
                <c:pt idx="1212">
                  <c:v>40.9</c:v>
                </c:pt>
                <c:pt idx="1213">
                  <c:v>44.5</c:v>
                </c:pt>
                <c:pt idx="1214">
                  <c:v>48.17</c:v>
                </c:pt>
                <c:pt idx="1215">
                  <c:v>52</c:v>
                </c:pt>
                <c:pt idx="1216">
                  <c:v>55.92</c:v>
                </c:pt>
                <c:pt idx="1217">
                  <c:v>59.91</c:v>
                </c:pt>
                <c:pt idx="1218">
                  <c:v>63.95</c:v>
                </c:pt>
                <c:pt idx="1219">
                  <c:v>68.12</c:v>
                </c:pt>
                <c:pt idx="1220">
                  <c:v>72.510000000000005</c:v>
                </c:pt>
                <c:pt idx="1221">
                  <c:v>76.959999999999994</c:v>
                </c:pt>
                <c:pt idx="1222">
                  <c:v>81.45</c:v>
                </c:pt>
                <c:pt idx="1223">
                  <c:v>85.84</c:v>
                </c:pt>
                <c:pt idx="1224">
                  <c:v>90.22</c:v>
                </c:pt>
                <c:pt idx="1225">
                  <c:v>94.54</c:v>
                </c:pt>
                <c:pt idx="1226">
                  <c:v>98.83</c:v>
                </c:pt>
                <c:pt idx="1227">
                  <c:v>102.93</c:v>
                </c:pt>
                <c:pt idx="1228">
                  <c:v>106.94</c:v>
                </c:pt>
                <c:pt idx="1229">
                  <c:v>110.84</c:v>
                </c:pt>
                <c:pt idx="1230">
                  <c:v>114.7</c:v>
                </c:pt>
                <c:pt idx="1231">
                  <c:v>118.52</c:v>
                </c:pt>
                <c:pt idx="1232">
                  <c:v>122.24</c:v>
                </c:pt>
                <c:pt idx="1233">
                  <c:v>125.86</c:v>
                </c:pt>
                <c:pt idx="1234">
                  <c:v>129.4</c:v>
                </c:pt>
                <c:pt idx="1235">
                  <c:v>132.94</c:v>
                </c:pt>
                <c:pt idx="1236">
                  <c:v>136.47999999999999</c:v>
                </c:pt>
                <c:pt idx="1237">
                  <c:v>140.01</c:v>
                </c:pt>
                <c:pt idx="1238">
                  <c:v>143.6</c:v>
                </c:pt>
                <c:pt idx="1239">
                  <c:v>147.18</c:v>
                </c:pt>
                <c:pt idx="1240">
                  <c:v>150.72999999999999</c:v>
                </c:pt>
                <c:pt idx="1241">
                  <c:v>154.28</c:v>
                </c:pt>
                <c:pt idx="1242">
                  <c:v>157.85</c:v>
                </c:pt>
                <c:pt idx="1243">
                  <c:v>161.41999999999999</c:v>
                </c:pt>
                <c:pt idx="1244">
                  <c:v>164.9</c:v>
                </c:pt>
                <c:pt idx="1245">
                  <c:v>168.33</c:v>
                </c:pt>
                <c:pt idx="1246">
                  <c:v>171.72</c:v>
                </c:pt>
                <c:pt idx="1247">
                  <c:v>175.07</c:v>
                </c:pt>
                <c:pt idx="1248">
                  <c:v>178.38</c:v>
                </c:pt>
                <c:pt idx="1249">
                  <c:v>181.65</c:v>
                </c:pt>
                <c:pt idx="1250">
                  <c:v>184.93</c:v>
                </c:pt>
                <c:pt idx="1251">
                  <c:v>188.18</c:v>
                </c:pt>
                <c:pt idx="1252">
                  <c:v>191.45</c:v>
                </c:pt>
                <c:pt idx="1253">
                  <c:v>194.72</c:v>
                </c:pt>
                <c:pt idx="1254">
                  <c:v>198</c:v>
                </c:pt>
                <c:pt idx="1255">
                  <c:v>201.28</c:v>
                </c:pt>
                <c:pt idx="1256">
                  <c:v>204.53</c:v>
                </c:pt>
                <c:pt idx="1257">
                  <c:v>207.81</c:v>
                </c:pt>
                <c:pt idx="1258">
                  <c:v>211.11</c:v>
                </c:pt>
                <c:pt idx="1259">
                  <c:v>214.38</c:v>
                </c:pt>
                <c:pt idx="1260">
                  <c:v>217.71</c:v>
                </c:pt>
                <c:pt idx="1261">
                  <c:v>221.04</c:v>
                </c:pt>
                <c:pt idx="1262">
                  <c:v>224.36</c:v>
                </c:pt>
                <c:pt idx="1263">
                  <c:v>227.63</c:v>
                </c:pt>
                <c:pt idx="1264">
                  <c:v>230.95</c:v>
                </c:pt>
                <c:pt idx="1265">
                  <c:v>234.29</c:v>
                </c:pt>
                <c:pt idx="1266">
                  <c:v>237.61</c:v>
                </c:pt>
                <c:pt idx="1267">
                  <c:v>240.9</c:v>
                </c:pt>
                <c:pt idx="1268">
                  <c:v>244.18</c:v>
                </c:pt>
                <c:pt idx="1269">
                  <c:v>247.49</c:v>
                </c:pt>
                <c:pt idx="1270">
                  <c:v>250.78</c:v>
                </c:pt>
                <c:pt idx="1271">
                  <c:v>254.09</c:v>
                </c:pt>
                <c:pt idx="1272">
                  <c:v>257.43</c:v>
                </c:pt>
                <c:pt idx="1273">
                  <c:v>260.76</c:v>
                </c:pt>
                <c:pt idx="1274">
                  <c:v>264.05</c:v>
                </c:pt>
                <c:pt idx="1275">
                  <c:v>267.36</c:v>
                </c:pt>
                <c:pt idx="1276">
                  <c:v>270.62</c:v>
                </c:pt>
                <c:pt idx="1277">
                  <c:v>273.87</c:v>
                </c:pt>
                <c:pt idx="1278">
                  <c:v>276.91000000000003</c:v>
                </c:pt>
                <c:pt idx="1279">
                  <c:v>280.19</c:v>
                </c:pt>
                <c:pt idx="1280">
                  <c:v>283.54000000000002</c:v>
                </c:pt>
                <c:pt idx="1281">
                  <c:v>286.87</c:v>
                </c:pt>
                <c:pt idx="1282">
                  <c:v>290.14</c:v>
                </c:pt>
                <c:pt idx="1283">
                  <c:v>293.43</c:v>
                </c:pt>
                <c:pt idx="1284">
                  <c:v>296.69</c:v>
                </c:pt>
                <c:pt idx="1285">
                  <c:v>299.98</c:v>
                </c:pt>
                <c:pt idx="1286">
                  <c:v>303.29000000000002</c:v>
                </c:pt>
                <c:pt idx="1287">
                  <c:v>306.57</c:v>
                </c:pt>
                <c:pt idx="1288">
                  <c:v>309.86</c:v>
                </c:pt>
                <c:pt idx="1289">
                  <c:v>313.17</c:v>
                </c:pt>
                <c:pt idx="1290">
                  <c:v>316.47000000000003</c:v>
                </c:pt>
                <c:pt idx="1291">
                  <c:v>319.8</c:v>
                </c:pt>
                <c:pt idx="1292">
                  <c:v>323.14999999999998</c:v>
                </c:pt>
                <c:pt idx="1293">
                  <c:v>326.48</c:v>
                </c:pt>
                <c:pt idx="1294">
                  <c:v>329.78</c:v>
                </c:pt>
                <c:pt idx="1295">
                  <c:v>333.07</c:v>
                </c:pt>
                <c:pt idx="1296">
                  <c:v>336.42</c:v>
                </c:pt>
                <c:pt idx="1297">
                  <c:v>339.74</c:v>
                </c:pt>
                <c:pt idx="1298">
                  <c:v>343.02</c:v>
                </c:pt>
                <c:pt idx="1299">
                  <c:v>346.32</c:v>
                </c:pt>
                <c:pt idx="1300">
                  <c:v>349.62</c:v>
                </c:pt>
                <c:pt idx="1301">
                  <c:v>352.93</c:v>
                </c:pt>
                <c:pt idx="1302">
                  <c:v>356.25</c:v>
                </c:pt>
                <c:pt idx="1303">
                  <c:v>359.54</c:v>
                </c:pt>
                <c:pt idx="1304">
                  <c:v>362.84</c:v>
                </c:pt>
                <c:pt idx="1305">
                  <c:v>366.15</c:v>
                </c:pt>
                <c:pt idx="1306">
                  <c:v>369.48</c:v>
                </c:pt>
                <c:pt idx="1307">
                  <c:v>372.82</c:v>
                </c:pt>
                <c:pt idx="1308">
                  <c:v>376.22</c:v>
                </c:pt>
                <c:pt idx="1309">
                  <c:v>379.56</c:v>
                </c:pt>
                <c:pt idx="1310">
                  <c:v>382.89</c:v>
                </c:pt>
                <c:pt idx="1311">
                  <c:v>386.25</c:v>
                </c:pt>
                <c:pt idx="1312">
                  <c:v>389.63</c:v>
                </c:pt>
                <c:pt idx="1313">
                  <c:v>392.94</c:v>
                </c:pt>
                <c:pt idx="1314">
                  <c:v>396.32</c:v>
                </c:pt>
                <c:pt idx="1315">
                  <c:v>399.62</c:v>
                </c:pt>
                <c:pt idx="1316">
                  <c:v>402.98</c:v>
                </c:pt>
                <c:pt idx="1317">
                  <c:v>406.33</c:v>
                </c:pt>
                <c:pt idx="1318">
                  <c:v>409.63</c:v>
                </c:pt>
                <c:pt idx="1319">
                  <c:v>412.96</c:v>
                </c:pt>
                <c:pt idx="1320">
                  <c:v>416.3</c:v>
                </c:pt>
                <c:pt idx="1321">
                  <c:v>419.67</c:v>
                </c:pt>
                <c:pt idx="1322">
                  <c:v>423.01</c:v>
                </c:pt>
                <c:pt idx="1323">
                  <c:v>426.36</c:v>
                </c:pt>
                <c:pt idx="1324">
                  <c:v>429.75</c:v>
                </c:pt>
                <c:pt idx="1325">
                  <c:v>433.08</c:v>
                </c:pt>
                <c:pt idx="1326">
                  <c:v>436.46</c:v>
                </c:pt>
                <c:pt idx="1327">
                  <c:v>439.87</c:v>
                </c:pt>
                <c:pt idx="1328">
                  <c:v>443.24</c:v>
                </c:pt>
                <c:pt idx="1329">
                  <c:v>446.62</c:v>
                </c:pt>
                <c:pt idx="1330">
                  <c:v>450.01</c:v>
                </c:pt>
                <c:pt idx="1331">
                  <c:v>453.29</c:v>
                </c:pt>
                <c:pt idx="1332">
                  <c:v>456.66</c:v>
                </c:pt>
                <c:pt idx="1333">
                  <c:v>460.02</c:v>
                </c:pt>
                <c:pt idx="1334">
                  <c:v>463.37</c:v>
                </c:pt>
                <c:pt idx="1335">
                  <c:v>466.74</c:v>
                </c:pt>
                <c:pt idx="1336">
                  <c:v>470.09</c:v>
                </c:pt>
                <c:pt idx="1337">
                  <c:v>473.45</c:v>
                </c:pt>
                <c:pt idx="1338">
                  <c:v>476.84</c:v>
                </c:pt>
                <c:pt idx="1339">
                  <c:v>480.23</c:v>
                </c:pt>
                <c:pt idx="1340">
                  <c:v>483.62</c:v>
                </c:pt>
                <c:pt idx="1341">
                  <c:v>487.02</c:v>
                </c:pt>
                <c:pt idx="1342">
                  <c:v>490.4</c:v>
                </c:pt>
                <c:pt idx="1343">
                  <c:v>493.81</c:v>
                </c:pt>
                <c:pt idx="1344">
                  <c:v>497.22</c:v>
                </c:pt>
                <c:pt idx="1345">
                  <c:v>500.62</c:v>
                </c:pt>
                <c:pt idx="1346">
                  <c:v>504.01</c:v>
                </c:pt>
                <c:pt idx="1347">
                  <c:v>507.43</c:v>
                </c:pt>
                <c:pt idx="1348">
                  <c:v>510.77</c:v>
                </c:pt>
                <c:pt idx="1349">
                  <c:v>514.16999999999996</c:v>
                </c:pt>
                <c:pt idx="1350">
                  <c:v>517.57000000000005</c:v>
                </c:pt>
                <c:pt idx="1351">
                  <c:v>520.98</c:v>
                </c:pt>
                <c:pt idx="1352">
                  <c:v>524.39</c:v>
                </c:pt>
                <c:pt idx="1353">
                  <c:v>527.74</c:v>
                </c:pt>
                <c:pt idx="1354">
                  <c:v>531.12</c:v>
                </c:pt>
                <c:pt idx="1355">
                  <c:v>534.52</c:v>
                </c:pt>
                <c:pt idx="1356">
                  <c:v>537.89</c:v>
                </c:pt>
                <c:pt idx="1357">
                  <c:v>541.28</c:v>
                </c:pt>
                <c:pt idx="1358">
                  <c:v>544.66999999999996</c:v>
                </c:pt>
                <c:pt idx="1359">
                  <c:v>548.05999999999995</c:v>
                </c:pt>
                <c:pt idx="1360">
                  <c:v>551.45000000000005</c:v>
                </c:pt>
                <c:pt idx="1361">
                  <c:v>554.83000000000004</c:v>
                </c:pt>
                <c:pt idx="1362">
                  <c:v>558.20000000000005</c:v>
                </c:pt>
                <c:pt idx="1363">
                  <c:v>561.6</c:v>
                </c:pt>
                <c:pt idx="1364">
                  <c:v>564.95000000000005</c:v>
                </c:pt>
                <c:pt idx="1365">
                  <c:v>568.33000000000004</c:v>
                </c:pt>
                <c:pt idx="1366">
                  <c:v>571.70000000000005</c:v>
                </c:pt>
                <c:pt idx="1367">
                  <c:v>575.05999999999995</c:v>
                </c:pt>
                <c:pt idx="1368">
                  <c:v>578.44000000000005</c:v>
                </c:pt>
                <c:pt idx="1369">
                  <c:v>581.82000000000005</c:v>
                </c:pt>
                <c:pt idx="1370">
                  <c:v>585.19000000000005</c:v>
                </c:pt>
                <c:pt idx="1371">
                  <c:v>588.58000000000004</c:v>
                </c:pt>
                <c:pt idx="1372">
                  <c:v>591.92999999999995</c:v>
                </c:pt>
                <c:pt idx="1373">
                  <c:v>595.32000000000005</c:v>
                </c:pt>
                <c:pt idx="1374">
                  <c:v>598.71</c:v>
                </c:pt>
                <c:pt idx="1375">
                  <c:v>602.05999999999995</c:v>
                </c:pt>
                <c:pt idx="1376">
                  <c:v>605.44000000000005</c:v>
                </c:pt>
                <c:pt idx="1377">
                  <c:v>608.83000000000004</c:v>
                </c:pt>
                <c:pt idx="1378">
                  <c:v>612.20000000000005</c:v>
                </c:pt>
                <c:pt idx="1379">
                  <c:v>615.59</c:v>
                </c:pt>
                <c:pt idx="1380">
                  <c:v>618.98</c:v>
                </c:pt>
                <c:pt idx="1381">
                  <c:v>622.36</c:v>
                </c:pt>
                <c:pt idx="1382">
                  <c:v>625.74</c:v>
                </c:pt>
                <c:pt idx="1383">
                  <c:v>629.11</c:v>
                </c:pt>
                <c:pt idx="1384">
                  <c:v>632.45000000000005</c:v>
                </c:pt>
                <c:pt idx="1385">
                  <c:v>635.84</c:v>
                </c:pt>
                <c:pt idx="1386">
                  <c:v>639.21</c:v>
                </c:pt>
                <c:pt idx="1387">
                  <c:v>642.6</c:v>
                </c:pt>
                <c:pt idx="1388">
                  <c:v>645.99</c:v>
                </c:pt>
                <c:pt idx="1389">
                  <c:v>649.36</c:v>
                </c:pt>
                <c:pt idx="1390">
                  <c:v>652.77</c:v>
                </c:pt>
                <c:pt idx="1391">
                  <c:v>656.14</c:v>
                </c:pt>
                <c:pt idx="1392">
                  <c:v>659.52</c:v>
                </c:pt>
                <c:pt idx="1393">
                  <c:v>662.85</c:v>
                </c:pt>
                <c:pt idx="1394">
                  <c:v>666.12</c:v>
                </c:pt>
                <c:pt idx="1395">
                  <c:v>669.44</c:v>
                </c:pt>
                <c:pt idx="1396">
                  <c:v>672.77</c:v>
                </c:pt>
                <c:pt idx="1397">
                  <c:v>676.07</c:v>
                </c:pt>
                <c:pt idx="1398">
                  <c:v>679.43</c:v>
                </c:pt>
                <c:pt idx="1399">
                  <c:v>682.84</c:v>
                </c:pt>
                <c:pt idx="1400">
                  <c:v>686.24</c:v>
                </c:pt>
                <c:pt idx="1401">
                  <c:v>689.65</c:v>
                </c:pt>
                <c:pt idx="1402">
                  <c:v>693.04</c:v>
                </c:pt>
                <c:pt idx="1403">
                  <c:v>696.45</c:v>
                </c:pt>
                <c:pt idx="1404">
                  <c:v>699.87</c:v>
                </c:pt>
                <c:pt idx="1405">
                  <c:v>703.25</c:v>
                </c:pt>
                <c:pt idx="1406">
                  <c:v>706.67</c:v>
                </c:pt>
                <c:pt idx="1407">
                  <c:v>710.08</c:v>
                </c:pt>
                <c:pt idx="1408">
                  <c:v>713.48</c:v>
                </c:pt>
                <c:pt idx="1409">
                  <c:v>716.89</c:v>
                </c:pt>
                <c:pt idx="1410">
                  <c:v>720.3</c:v>
                </c:pt>
                <c:pt idx="1411">
                  <c:v>723.67</c:v>
                </c:pt>
                <c:pt idx="1412">
                  <c:v>727.03</c:v>
                </c:pt>
                <c:pt idx="1413">
                  <c:v>730.38</c:v>
                </c:pt>
                <c:pt idx="1414">
                  <c:v>733.75</c:v>
                </c:pt>
                <c:pt idx="1415">
                  <c:v>737.14</c:v>
                </c:pt>
                <c:pt idx="1416">
                  <c:v>740.5</c:v>
                </c:pt>
                <c:pt idx="1417">
                  <c:v>743.88</c:v>
                </c:pt>
                <c:pt idx="1418">
                  <c:v>746.99</c:v>
                </c:pt>
                <c:pt idx="1419">
                  <c:v>749.67</c:v>
                </c:pt>
                <c:pt idx="1420">
                  <c:v>752.23</c:v>
                </c:pt>
                <c:pt idx="1421">
                  <c:v>754.76</c:v>
                </c:pt>
                <c:pt idx="1422">
                  <c:v>757.21</c:v>
                </c:pt>
                <c:pt idx="1423">
                  <c:v>759.54</c:v>
                </c:pt>
                <c:pt idx="1424">
                  <c:v>761.86</c:v>
                </c:pt>
                <c:pt idx="1425">
                  <c:v>764.17</c:v>
                </c:pt>
                <c:pt idx="1426">
                  <c:v>766.47</c:v>
                </c:pt>
                <c:pt idx="1427">
                  <c:v>768.73</c:v>
                </c:pt>
                <c:pt idx="1428">
                  <c:v>770.95</c:v>
                </c:pt>
                <c:pt idx="1429">
                  <c:v>773.2</c:v>
                </c:pt>
                <c:pt idx="1430">
                  <c:v>775.42</c:v>
                </c:pt>
                <c:pt idx="1431">
                  <c:v>777.54</c:v>
                </c:pt>
                <c:pt idx="1432">
                  <c:v>779.58</c:v>
                </c:pt>
                <c:pt idx="1433">
                  <c:v>781.53</c:v>
                </c:pt>
                <c:pt idx="1434">
                  <c:v>783.42</c:v>
                </c:pt>
                <c:pt idx="1435">
                  <c:v>785.24</c:v>
                </c:pt>
                <c:pt idx="1436">
                  <c:v>787</c:v>
                </c:pt>
                <c:pt idx="1437">
                  <c:v>788.7</c:v>
                </c:pt>
                <c:pt idx="1438">
                  <c:v>790.38</c:v>
                </c:pt>
                <c:pt idx="1439">
                  <c:v>792.02</c:v>
                </c:pt>
                <c:pt idx="1440">
                  <c:v>793.58</c:v>
                </c:pt>
                <c:pt idx="1441">
                  <c:v>795.06</c:v>
                </c:pt>
                <c:pt idx="1442">
                  <c:v>796.48</c:v>
                </c:pt>
                <c:pt idx="1443">
                  <c:v>797.79</c:v>
                </c:pt>
                <c:pt idx="1444">
                  <c:v>798.99</c:v>
                </c:pt>
                <c:pt idx="1445">
                  <c:v>800.01</c:v>
                </c:pt>
                <c:pt idx="1446">
                  <c:v>800.88</c:v>
                </c:pt>
                <c:pt idx="1447">
                  <c:v>801.37</c:v>
                </c:pt>
                <c:pt idx="1448">
                  <c:v>801.54</c:v>
                </c:pt>
                <c:pt idx="1449">
                  <c:v>801.69</c:v>
                </c:pt>
                <c:pt idx="1450">
                  <c:v>801.85</c:v>
                </c:pt>
                <c:pt idx="1451">
                  <c:v>801.98</c:v>
                </c:pt>
                <c:pt idx="1452">
                  <c:v>801.98</c:v>
                </c:pt>
                <c:pt idx="1453">
                  <c:v>801.98</c:v>
                </c:pt>
                <c:pt idx="1454">
                  <c:v>801.98</c:v>
                </c:pt>
                <c:pt idx="1455">
                  <c:v>801.98</c:v>
                </c:pt>
                <c:pt idx="1456">
                  <c:v>801.98</c:v>
                </c:pt>
                <c:pt idx="1457">
                  <c:v>801.98</c:v>
                </c:pt>
                <c:pt idx="1458">
                  <c:v>801.98</c:v>
                </c:pt>
                <c:pt idx="1459">
                  <c:v>801.98</c:v>
                </c:pt>
                <c:pt idx="1460">
                  <c:v>801.98</c:v>
                </c:pt>
                <c:pt idx="1461">
                  <c:v>801.98</c:v>
                </c:pt>
                <c:pt idx="1462">
                  <c:v>801.98</c:v>
                </c:pt>
                <c:pt idx="1463">
                  <c:v>801.98</c:v>
                </c:pt>
                <c:pt idx="1464">
                  <c:v>801.98</c:v>
                </c:pt>
                <c:pt idx="1465">
                  <c:v>801.98</c:v>
                </c:pt>
                <c:pt idx="1466">
                  <c:v>801.98</c:v>
                </c:pt>
                <c:pt idx="1467">
                  <c:v>801.98</c:v>
                </c:pt>
                <c:pt idx="1468">
                  <c:v>801.98</c:v>
                </c:pt>
                <c:pt idx="1469">
                  <c:v>801.98</c:v>
                </c:pt>
                <c:pt idx="1470">
                  <c:v>801.98</c:v>
                </c:pt>
                <c:pt idx="1471">
                  <c:v>801.98</c:v>
                </c:pt>
                <c:pt idx="1472">
                  <c:v>801.98</c:v>
                </c:pt>
                <c:pt idx="1473">
                  <c:v>801.98</c:v>
                </c:pt>
                <c:pt idx="1474">
                  <c:v>801.98</c:v>
                </c:pt>
                <c:pt idx="1475">
                  <c:v>801.98</c:v>
                </c:pt>
                <c:pt idx="1476">
                  <c:v>801.98</c:v>
                </c:pt>
                <c:pt idx="1477">
                  <c:v>801.98</c:v>
                </c:pt>
                <c:pt idx="1478">
                  <c:v>801.98</c:v>
                </c:pt>
                <c:pt idx="1479">
                  <c:v>801.98</c:v>
                </c:pt>
                <c:pt idx="1480">
                  <c:v>801.98</c:v>
                </c:pt>
                <c:pt idx="1481">
                  <c:v>801.98</c:v>
                </c:pt>
                <c:pt idx="1482">
                  <c:v>801.98</c:v>
                </c:pt>
                <c:pt idx="1483">
                  <c:v>801.98</c:v>
                </c:pt>
                <c:pt idx="1484">
                  <c:v>801.98</c:v>
                </c:pt>
                <c:pt idx="1485">
                  <c:v>801.98</c:v>
                </c:pt>
                <c:pt idx="1486">
                  <c:v>801.98</c:v>
                </c:pt>
                <c:pt idx="1487">
                  <c:v>801.98</c:v>
                </c:pt>
                <c:pt idx="1488">
                  <c:v>801.98</c:v>
                </c:pt>
                <c:pt idx="1489">
                  <c:v>801.98</c:v>
                </c:pt>
                <c:pt idx="1490">
                  <c:v>801.98</c:v>
                </c:pt>
                <c:pt idx="1491">
                  <c:v>801.98</c:v>
                </c:pt>
                <c:pt idx="1492">
                  <c:v>801.98</c:v>
                </c:pt>
                <c:pt idx="1493">
                  <c:v>801.98</c:v>
                </c:pt>
                <c:pt idx="1494">
                  <c:v>801.98</c:v>
                </c:pt>
                <c:pt idx="1495">
                  <c:v>801.98</c:v>
                </c:pt>
                <c:pt idx="1496">
                  <c:v>801.98</c:v>
                </c:pt>
                <c:pt idx="1497">
                  <c:v>801.98</c:v>
                </c:pt>
                <c:pt idx="1498">
                  <c:v>801.98</c:v>
                </c:pt>
                <c:pt idx="1499">
                  <c:v>801.98</c:v>
                </c:pt>
                <c:pt idx="1500">
                  <c:v>801.98</c:v>
                </c:pt>
                <c:pt idx="1501">
                  <c:v>801.98</c:v>
                </c:pt>
                <c:pt idx="1502">
                  <c:v>801.98</c:v>
                </c:pt>
                <c:pt idx="1503">
                  <c:v>801.98</c:v>
                </c:pt>
                <c:pt idx="1504">
                  <c:v>801.98</c:v>
                </c:pt>
                <c:pt idx="1505">
                  <c:v>801.98</c:v>
                </c:pt>
                <c:pt idx="1506">
                  <c:v>801.98</c:v>
                </c:pt>
                <c:pt idx="1507">
                  <c:v>801.98</c:v>
                </c:pt>
                <c:pt idx="1508">
                  <c:v>801.98</c:v>
                </c:pt>
                <c:pt idx="1509">
                  <c:v>801.98</c:v>
                </c:pt>
                <c:pt idx="1510">
                  <c:v>801.98</c:v>
                </c:pt>
                <c:pt idx="1511">
                  <c:v>801.98</c:v>
                </c:pt>
                <c:pt idx="1512">
                  <c:v>801.98</c:v>
                </c:pt>
                <c:pt idx="1513">
                  <c:v>801.98</c:v>
                </c:pt>
                <c:pt idx="1514">
                  <c:v>801.98</c:v>
                </c:pt>
                <c:pt idx="1515">
                  <c:v>801.98</c:v>
                </c:pt>
                <c:pt idx="1516">
                  <c:v>801.98</c:v>
                </c:pt>
                <c:pt idx="1517">
                  <c:v>801.98</c:v>
                </c:pt>
                <c:pt idx="1518">
                  <c:v>801.98</c:v>
                </c:pt>
                <c:pt idx="1519">
                  <c:v>801.98</c:v>
                </c:pt>
                <c:pt idx="1520">
                  <c:v>801.98</c:v>
                </c:pt>
                <c:pt idx="1521">
                  <c:v>801.98</c:v>
                </c:pt>
                <c:pt idx="1522">
                  <c:v>801.98</c:v>
                </c:pt>
                <c:pt idx="1523">
                  <c:v>801.98</c:v>
                </c:pt>
                <c:pt idx="1524">
                  <c:v>801.98</c:v>
                </c:pt>
                <c:pt idx="1525">
                  <c:v>801.98</c:v>
                </c:pt>
                <c:pt idx="1526">
                  <c:v>801.98</c:v>
                </c:pt>
                <c:pt idx="1527">
                  <c:v>801.98</c:v>
                </c:pt>
                <c:pt idx="1528">
                  <c:v>801.98</c:v>
                </c:pt>
                <c:pt idx="1529">
                  <c:v>801.98</c:v>
                </c:pt>
                <c:pt idx="1530">
                  <c:v>802.04</c:v>
                </c:pt>
                <c:pt idx="1531">
                  <c:v>802.2</c:v>
                </c:pt>
                <c:pt idx="1532">
                  <c:v>802.37</c:v>
                </c:pt>
                <c:pt idx="1533">
                  <c:v>802.53</c:v>
                </c:pt>
                <c:pt idx="1534">
                  <c:v>802.74</c:v>
                </c:pt>
                <c:pt idx="1535">
                  <c:v>803.28</c:v>
                </c:pt>
                <c:pt idx="1536">
                  <c:v>804.13</c:v>
                </c:pt>
                <c:pt idx="1537">
                  <c:v>805.32</c:v>
                </c:pt>
                <c:pt idx="1538">
                  <c:v>806.72</c:v>
                </c:pt>
                <c:pt idx="1539">
                  <c:v>808.31</c:v>
                </c:pt>
                <c:pt idx="1540">
                  <c:v>810.07</c:v>
                </c:pt>
                <c:pt idx="1541">
                  <c:v>811.92</c:v>
                </c:pt>
                <c:pt idx="1542">
                  <c:v>813.79</c:v>
                </c:pt>
                <c:pt idx="1543">
                  <c:v>815.68</c:v>
                </c:pt>
                <c:pt idx="1544">
                  <c:v>817.56</c:v>
                </c:pt>
                <c:pt idx="1545">
                  <c:v>819.45</c:v>
                </c:pt>
                <c:pt idx="1546">
                  <c:v>821.33</c:v>
                </c:pt>
                <c:pt idx="1547">
                  <c:v>823.19</c:v>
                </c:pt>
                <c:pt idx="1548">
                  <c:v>825.08</c:v>
                </c:pt>
                <c:pt idx="1549">
                  <c:v>826.97</c:v>
                </c:pt>
                <c:pt idx="1550">
                  <c:v>828.87</c:v>
                </c:pt>
                <c:pt idx="1551">
                  <c:v>830.74</c:v>
                </c:pt>
                <c:pt idx="1552">
                  <c:v>832.62</c:v>
                </c:pt>
                <c:pt idx="1553">
                  <c:v>834.51</c:v>
                </c:pt>
                <c:pt idx="1554">
                  <c:v>836.4</c:v>
                </c:pt>
                <c:pt idx="1555">
                  <c:v>838.29</c:v>
                </c:pt>
                <c:pt idx="1556">
                  <c:v>840.17</c:v>
                </c:pt>
                <c:pt idx="1557">
                  <c:v>842.05</c:v>
                </c:pt>
                <c:pt idx="1558">
                  <c:v>843.94</c:v>
                </c:pt>
                <c:pt idx="1559">
                  <c:v>845.84</c:v>
                </c:pt>
                <c:pt idx="1560">
                  <c:v>847.73</c:v>
                </c:pt>
                <c:pt idx="1561">
                  <c:v>849.61</c:v>
                </c:pt>
                <c:pt idx="1562">
                  <c:v>851.51</c:v>
                </c:pt>
                <c:pt idx="1563">
                  <c:v>853.4</c:v>
                </c:pt>
                <c:pt idx="1564">
                  <c:v>855.3</c:v>
                </c:pt>
                <c:pt idx="1565">
                  <c:v>857.17</c:v>
                </c:pt>
                <c:pt idx="1566">
                  <c:v>859.03</c:v>
                </c:pt>
                <c:pt idx="1567">
                  <c:v>860.89</c:v>
                </c:pt>
                <c:pt idx="1568">
                  <c:v>862.75</c:v>
                </c:pt>
                <c:pt idx="1569">
                  <c:v>864.61</c:v>
                </c:pt>
                <c:pt idx="1570">
                  <c:v>866.48</c:v>
                </c:pt>
                <c:pt idx="1571">
                  <c:v>868.32</c:v>
                </c:pt>
                <c:pt idx="1572">
                  <c:v>870.17</c:v>
                </c:pt>
                <c:pt idx="1573">
                  <c:v>872.02</c:v>
                </c:pt>
                <c:pt idx="1574">
                  <c:v>873.9</c:v>
                </c:pt>
                <c:pt idx="1575">
                  <c:v>875.76</c:v>
                </c:pt>
                <c:pt idx="1576">
                  <c:v>877.6</c:v>
                </c:pt>
                <c:pt idx="1577">
                  <c:v>879.47</c:v>
                </c:pt>
                <c:pt idx="1578">
                  <c:v>881.33</c:v>
                </c:pt>
                <c:pt idx="1579">
                  <c:v>883.2</c:v>
                </c:pt>
                <c:pt idx="1580">
                  <c:v>885.06</c:v>
                </c:pt>
                <c:pt idx="1581">
                  <c:v>886.92</c:v>
                </c:pt>
                <c:pt idx="1582">
                  <c:v>888.77</c:v>
                </c:pt>
                <c:pt idx="1583">
                  <c:v>890.63</c:v>
                </c:pt>
                <c:pt idx="1584">
                  <c:v>892.5</c:v>
                </c:pt>
                <c:pt idx="1585">
                  <c:v>894.36</c:v>
                </c:pt>
                <c:pt idx="1586">
                  <c:v>896.2</c:v>
                </c:pt>
                <c:pt idx="1587">
                  <c:v>898.05</c:v>
                </c:pt>
                <c:pt idx="1588">
                  <c:v>899.9</c:v>
                </c:pt>
                <c:pt idx="1589">
                  <c:v>901.75</c:v>
                </c:pt>
                <c:pt idx="1590">
                  <c:v>903.59</c:v>
                </c:pt>
                <c:pt idx="1591">
                  <c:v>905.41</c:v>
                </c:pt>
                <c:pt idx="1592">
                  <c:v>907.25</c:v>
                </c:pt>
                <c:pt idx="1593">
                  <c:v>909.1</c:v>
                </c:pt>
                <c:pt idx="1594">
                  <c:v>910.97</c:v>
                </c:pt>
                <c:pt idx="1595">
                  <c:v>912.82</c:v>
                </c:pt>
                <c:pt idx="1596">
                  <c:v>914.67</c:v>
                </c:pt>
                <c:pt idx="1597">
                  <c:v>916.52</c:v>
                </c:pt>
                <c:pt idx="1598">
                  <c:v>918.39</c:v>
                </c:pt>
                <c:pt idx="1599">
                  <c:v>920.26</c:v>
                </c:pt>
                <c:pt idx="1600">
                  <c:v>922.1</c:v>
                </c:pt>
                <c:pt idx="1601">
                  <c:v>923.95</c:v>
                </c:pt>
                <c:pt idx="1602">
                  <c:v>925.82</c:v>
                </c:pt>
                <c:pt idx="1603">
                  <c:v>927.67</c:v>
                </c:pt>
                <c:pt idx="1604">
                  <c:v>929.54</c:v>
                </c:pt>
                <c:pt idx="1605">
                  <c:v>931.39</c:v>
                </c:pt>
                <c:pt idx="1606">
                  <c:v>933.25</c:v>
                </c:pt>
                <c:pt idx="1607">
                  <c:v>935.12</c:v>
                </c:pt>
                <c:pt idx="1608">
                  <c:v>936.98</c:v>
                </c:pt>
                <c:pt idx="1609">
                  <c:v>938.89</c:v>
                </c:pt>
                <c:pt idx="1610">
                  <c:v>940.74</c:v>
                </c:pt>
                <c:pt idx="1611">
                  <c:v>942.6</c:v>
                </c:pt>
                <c:pt idx="1612">
                  <c:v>944.47</c:v>
                </c:pt>
                <c:pt idx="1613">
                  <c:v>946.33</c:v>
                </c:pt>
                <c:pt idx="1614">
                  <c:v>948.19</c:v>
                </c:pt>
                <c:pt idx="1615">
                  <c:v>950.04</c:v>
                </c:pt>
                <c:pt idx="1616">
                  <c:v>951.9</c:v>
                </c:pt>
                <c:pt idx="1617">
                  <c:v>953.77</c:v>
                </c:pt>
                <c:pt idx="1618">
                  <c:v>955.63</c:v>
                </c:pt>
                <c:pt idx="1619">
                  <c:v>957.49</c:v>
                </c:pt>
                <c:pt idx="1620">
                  <c:v>959.33</c:v>
                </c:pt>
                <c:pt idx="1621">
                  <c:v>961.2</c:v>
                </c:pt>
                <c:pt idx="1622">
                  <c:v>963.06</c:v>
                </c:pt>
                <c:pt idx="1623">
                  <c:v>964.92</c:v>
                </c:pt>
                <c:pt idx="1624">
                  <c:v>966.78</c:v>
                </c:pt>
                <c:pt idx="1625">
                  <c:v>968.63</c:v>
                </c:pt>
                <c:pt idx="1626">
                  <c:v>970.49</c:v>
                </c:pt>
                <c:pt idx="1627">
                  <c:v>972.34</c:v>
                </c:pt>
                <c:pt idx="1628">
                  <c:v>974.21</c:v>
                </c:pt>
                <c:pt idx="1629">
                  <c:v>976</c:v>
                </c:pt>
                <c:pt idx="1630">
                  <c:v>977.76</c:v>
                </c:pt>
                <c:pt idx="1631">
                  <c:v>979.46</c:v>
                </c:pt>
                <c:pt idx="1632">
                  <c:v>981.14</c:v>
                </c:pt>
                <c:pt idx="1633">
                  <c:v>982.79</c:v>
                </c:pt>
                <c:pt idx="1634">
                  <c:v>984.4</c:v>
                </c:pt>
                <c:pt idx="1635">
                  <c:v>985.92</c:v>
                </c:pt>
                <c:pt idx="1636">
                  <c:v>987.43</c:v>
                </c:pt>
                <c:pt idx="1637">
                  <c:v>988.93</c:v>
                </c:pt>
                <c:pt idx="1638">
                  <c:v>990.39</c:v>
                </c:pt>
                <c:pt idx="1639">
                  <c:v>991.83</c:v>
                </c:pt>
                <c:pt idx="1640">
                  <c:v>993.2</c:v>
                </c:pt>
                <c:pt idx="1641">
                  <c:v>994.52</c:v>
                </c:pt>
                <c:pt idx="1642">
                  <c:v>995.76</c:v>
                </c:pt>
                <c:pt idx="1643">
                  <c:v>996.92</c:v>
                </c:pt>
                <c:pt idx="1644">
                  <c:v>998.01</c:v>
                </c:pt>
                <c:pt idx="1645">
                  <c:v>999.02</c:v>
                </c:pt>
                <c:pt idx="1646">
                  <c:v>999.94</c:v>
                </c:pt>
                <c:pt idx="1647">
                  <c:v>1000.79</c:v>
                </c:pt>
                <c:pt idx="1648">
                  <c:v>1001.59</c:v>
                </c:pt>
                <c:pt idx="1649">
                  <c:v>1002.36</c:v>
                </c:pt>
                <c:pt idx="1650">
                  <c:v>1003.08</c:v>
                </c:pt>
                <c:pt idx="1651">
                  <c:v>1003.73</c:v>
                </c:pt>
                <c:pt idx="1652">
                  <c:v>1004.41</c:v>
                </c:pt>
                <c:pt idx="1653">
                  <c:v>1005.08</c:v>
                </c:pt>
                <c:pt idx="1654">
                  <c:v>1005.7</c:v>
                </c:pt>
                <c:pt idx="1655">
                  <c:v>1006.29</c:v>
                </c:pt>
                <c:pt idx="1656">
                  <c:v>1006.88</c:v>
                </c:pt>
                <c:pt idx="1657">
                  <c:v>1007.43</c:v>
                </c:pt>
                <c:pt idx="1658">
                  <c:v>1007.98</c:v>
                </c:pt>
                <c:pt idx="1659">
                  <c:v>1008.54</c:v>
                </c:pt>
                <c:pt idx="1660">
                  <c:v>1009.08</c:v>
                </c:pt>
                <c:pt idx="1661">
                  <c:v>1009.62</c:v>
                </c:pt>
                <c:pt idx="1662">
                  <c:v>1010.08</c:v>
                </c:pt>
                <c:pt idx="1663">
                  <c:v>1010.46</c:v>
                </c:pt>
                <c:pt idx="1664">
                  <c:v>1010.84</c:v>
                </c:pt>
                <c:pt idx="1665">
                  <c:v>1011.23</c:v>
                </c:pt>
                <c:pt idx="1666">
                  <c:v>1011.6</c:v>
                </c:pt>
                <c:pt idx="1667">
                  <c:v>1011.98</c:v>
                </c:pt>
                <c:pt idx="1668">
                  <c:v>1012.36</c:v>
                </c:pt>
                <c:pt idx="1669">
                  <c:v>1012.74</c:v>
                </c:pt>
                <c:pt idx="1670">
                  <c:v>1013.12</c:v>
                </c:pt>
                <c:pt idx="1671">
                  <c:v>1013.5</c:v>
                </c:pt>
                <c:pt idx="1672">
                  <c:v>1013.88</c:v>
                </c:pt>
                <c:pt idx="1673">
                  <c:v>1014.26</c:v>
                </c:pt>
                <c:pt idx="1674">
                  <c:v>1014.64</c:v>
                </c:pt>
                <c:pt idx="1675">
                  <c:v>1015.02</c:v>
                </c:pt>
                <c:pt idx="1676">
                  <c:v>1015.41</c:v>
                </c:pt>
                <c:pt idx="1677">
                  <c:v>1015.79</c:v>
                </c:pt>
                <c:pt idx="1678">
                  <c:v>1016.18</c:v>
                </c:pt>
                <c:pt idx="1679">
                  <c:v>1016.58</c:v>
                </c:pt>
                <c:pt idx="1680">
                  <c:v>1016.96</c:v>
                </c:pt>
                <c:pt idx="1681">
                  <c:v>1017.34</c:v>
                </c:pt>
                <c:pt idx="1682">
                  <c:v>1017.74</c:v>
                </c:pt>
                <c:pt idx="1683">
                  <c:v>1018.12</c:v>
                </c:pt>
                <c:pt idx="1684">
                  <c:v>1018.52</c:v>
                </c:pt>
                <c:pt idx="1685">
                  <c:v>1018.91</c:v>
                </c:pt>
                <c:pt idx="1686">
                  <c:v>1019.3</c:v>
                </c:pt>
                <c:pt idx="1687">
                  <c:v>1019.69</c:v>
                </c:pt>
                <c:pt idx="1688">
                  <c:v>1020.09</c:v>
                </c:pt>
                <c:pt idx="1689">
                  <c:v>1020.48</c:v>
                </c:pt>
                <c:pt idx="1690">
                  <c:v>1020.87</c:v>
                </c:pt>
                <c:pt idx="1691">
                  <c:v>1021.26</c:v>
                </c:pt>
                <c:pt idx="1692">
                  <c:v>1021.64</c:v>
                </c:pt>
                <c:pt idx="1693">
                  <c:v>1022.04</c:v>
                </c:pt>
                <c:pt idx="1694">
                  <c:v>1022.44</c:v>
                </c:pt>
                <c:pt idx="1695">
                  <c:v>1022.83</c:v>
                </c:pt>
                <c:pt idx="1696">
                  <c:v>1023.22</c:v>
                </c:pt>
                <c:pt idx="1697">
                  <c:v>1023.62</c:v>
                </c:pt>
                <c:pt idx="1698">
                  <c:v>1024.01</c:v>
                </c:pt>
                <c:pt idx="1699">
                  <c:v>1024.4100000000001</c:v>
                </c:pt>
                <c:pt idx="1700">
                  <c:v>1024.8</c:v>
                </c:pt>
                <c:pt idx="1701">
                  <c:v>1025.19</c:v>
                </c:pt>
                <c:pt idx="1702">
                  <c:v>1025.5999999999999</c:v>
                </c:pt>
                <c:pt idx="1703">
                  <c:v>1025.98</c:v>
                </c:pt>
                <c:pt idx="1704">
                  <c:v>1026.3800000000001</c:v>
                </c:pt>
                <c:pt idx="1705">
                  <c:v>1026.77</c:v>
                </c:pt>
                <c:pt idx="1706">
                  <c:v>1027.1600000000001</c:v>
                </c:pt>
                <c:pt idx="1707">
                  <c:v>1027.55</c:v>
                </c:pt>
                <c:pt idx="1708">
                  <c:v>1027.93</c:v>
                </c:pt>
                <c:pt idx="1709">
                  <c:v>1028.32</c:v>
                </c:pt>
                <c:pt idx="1710">
                  <c:v>1028.7</c:v>
                </c:pt>
                <c:pt idx="1711">
                  <c:v>1029.08</c:v>
                </c:pt>
                <c:pt idx="1712">
                  <c:v>1029.46</c:v>
                </c:pt>
                <c:pt idx="1713">
                  <c:v>1029.8399999999999</c:v>
                </c:pt>
                <c:pt idx="1714">
                  <c:v>1030.22</c:v>
                </c:pt>
                <c:pt idx="1715">
                  <c:v>1030.5999999999999</c:v>
                </c:pt>
                <c:pt idx="1716">
                  <c:v>1030.98</c:v>
                </c:pt>
                <c:pt idx="1717">
                  <c:v>1031.3800000000001</c:v>
                </c:pt>
                <c:pt idx="1718">
                  <c:v>1031.78</c:v>
                </c:pt>
                <c:pt idx="1719">
                  <c:v>1032.29</c:v>
                </c:pt>
                <c:pt idx="1720">
                  <c:v>1032.8699999999999</c:v>
                </c:pt>
                <c:pt idx="1721">
                  <c:v>1033.44</c:v>
                </c:pt>
                <c:pt idx="1722">
                  <c:v>1034.01</c:v>
                </c:pt>
                <c:pt idx="1723">
                  <c:v>1034.5899999999999</c:v>
                </c:pt>
                <c:pt idx="1724">
                  <c:v>1035.17</c:v>
                </c:pt>
                <c:pt idx="1725">
                  <c:v>1035.74</c:v>
                </c:pt>
                <c:pt idx="1726">
                  <c:v>1036.28</c:v>
                </c:pt>
                <c:pt idx="1727">
                  <c:v>1036.78</c:v>
                </c:pt>
                <c:pt idx="1728">
                  <c:v>1037.28</c:v>
                </c:pt>
                <c:pt idx="1729">
                  <c:v>1037.78</c:v>
                </c:pt>
                <c:pt idx="1730">
                  <c:v>1038.27</c:v>
                </c:pt>
                <c:pt idx="1731">
                  <c:v>1038.76</c:v>
                </c:pt>
                <c:pt idx="1732">
                  <c:v>1039.23</c:v>
                </c:pt>
                <c:pt idx="1733">
                  <c:v>1039.7</c:v>
                </c:pt>
                <c:pt idx="1734">
                  <c:v>1040.02</c:v>
                </c:pt>
                <c:pt idx="1735">
                  <c:v>1040.1199999999999</c:v>
                </c:pt>
                <c:pt idx="1736">
                  <c:v>1040.1199999999999</c:v>
                </c:pt>
                <c:pt idx="1737">
                  <c:v>1040.1199999999999</c:v>
                </c:pt>
                <c:pt idx="1738">
                  <c:v>1040.1199999999999</c:v>
                </c:pt>
                <c:pt idx="1739">
                  <c:v>1040.1199999999999</c:v>
                </c:pt>
                <c:pt idx="1740">
                  <c:v>1040.1199999999999</c:v>
                </c:pt>
                <c:pt idx="1741">
                  <c:v>1040.1199999999999</c:v>
                </c:pt>
                <c:pt idx="1742">
                  <c:v>1040.1199999999999</c:v>
                </c:pt>
                <c:pt idx="1743">
                  <c:v>1040.1199999999999</c:v>
                </c:pt>
                <c:pt idx="1744">
                  <c:v>1040.1199999999999</c:v>
                </c:pt>
                <c:pt idx="1745">
                  <c:v>1040.1199999999999</c:v>
                </c:pt>
                <c:pt idx="1746">
                  <c:v>1040.1199999999999</c:v>
                </c:pt>
                <c:pt idx="1747">
                  <c:v>1040.1199999999999</c:v>
                </c:pt>
                <c:pt idx="1748">
                  <c:v>1040.1199999999999</c:v>
                </c:pt>
                <c:pt idx="1749">
                  <c:v>1040.1199999999999</c:v>
                </c:pt>
                <c:pt idx="1750">
                  <c:v>1040.1199999999999</c:v>
                </c:pt>
                <c:pt idx="1751">
                  <c:v>1040.1199999999999</c:v>
                </c:pt>
                <c:pt idx="1752">
                  <c:v>1040.1199999999999</c:v>
                </c:pt>
                <c:pt idx="1753">
                  <c:v>1040.1199999999999</c:v>
                </c:pt>
                <c:pt idx="1754">
                  <c:v>1040.1199999999999</c:v>
                </c:pt>
                <c:pt idx="1755">
                  <c:v>1040.1199999999999</c:v>
                </c:pt>
                <c:pt idx="1756">
                  <c:v>1040.1199999999999</c:v>
                </c:pt>
                <c:pt idx="1757">
                  <c:v>1040.1199999999999</c:v>
                </c:pt>
                <c:pt idx="1758">
                  <c:v>1040.1199999999999</c:v>
                </c:pt>
                <c:pt idx="1759">
                  <c:v>1040.1199999999999</c:v>
                </c:pt>
                <c:pt idx="1760">
                  <c:v>1040.1199999999999</c:v>
                </c:pt>
                <c:pt idx="1761">
                  <c:v>1040.1199999999999</c:v>
                </c:pt>
                <c:pt idx="1762">
                  <c:v>1040.1199999999999</c:v>
                </c:pt>
                <c:pt idx="1763">
                  <c:v>1040.1199999999999</c:v>
                </c:pt>
                <c:pt idx="1764">
                  <c:v>1040.1199999999999</c:v>
                </c:pt>
                <c:pt idx="1765">
                  <c:v>1040.1199999999999</c:v>
                </c:pt>
                <c:pt idx="1766">
                  <c:v>1040.1199999999999</c:v>
                </c:pt>
                <c:pt idx="1767">
                  <c:v>1040.1199999999999</c:v>
                </c:pt>
                <c:pt idx="1768">
                  <c:v>1040.1199999999999</c:v>
                </c:pt>
                <c:pt idx="1769">
                  <c:v>1040.1199999999999</c:v>
                </c:pt>
                <c:pt idx="1770">
                  <c:v>1040.1199999999999</c:v>
                </c:pt>
                <c:pt idx="1771">
                  <c:v>1040.1199999999999</c:v>
                </c:pt>
                <c:pt idx="1772">
                  <c:v>1040.1199999999999</c:v>
                </c:pt>
                <c:pt idx="1773">
                  <c:v>1040.1199999999999</c:v>
                </c:pt>
                <c:pt idx="1774">
                  <c:v>1040.1199999999999</c:v>
                </c:pt>
                <c:pt idx="1775">
                  <c:v>1040.1199999999999</c:v>
                </c:pt>
                <c:pt idx="1776">
                  <c:v>1040.1199999999999</c:v>
                </c:pt>
                <c:pt idx="1777">
                  <c:v>1040.1199999999999</c:v>
                </c:pt>
                <c:pt idx="1778">
                  <c:v>1040.1199999999999</c:v>
                </c:pt>
                <c:pt idx="1779">
                  <c:v>1040.1199999999999</c:v>
                </c:pt>
                <c:pt idx="1780">
                  <c:v>1040.1199999999999</c:v>
                </c:pt>
                <c:pt idx="1781">
                  <c:v>1040.1199999999999</c:v>
                </c:pt>
                <c:pt idx="1782">
                  <c:v>1040.1199999999999</c:v>
                </c:pt>
                <c:pt idx="1783">
                  <c:v>1040.1199999999999</c:v>
                </c:pt>
                <c:pt idx="1784">
                  <c:v>1040.1199999999999</c:v>
                </c:pt>
                <c:pt idx="1785">
                  <c:v>1040.1199999999999</c:v>
                </c:pt>
                <c:pt idx="1786">
                  <c:v>1040.1199999999999</c:v>
                </c:pt>
                <c:pt idx="1787">
                  <c:v>1040.1199999999999</c:v>
                </c:pt>
                <c:pt idx="1788">
                  <c:v>1040.1199999999999</c:v>
                </c:pt>
                <c:pt idx="1789">
                  <c:v>1040.1199999999999</c:v>
                </c:pt>
                <c:pt idx="1790">
                  <c:v>1040.1199999999999</c:v>
                </c:pt>
                <c:pt idx="1791">
                  <c:v>1040.06</c:v>
                </c:pt>
                <c:pt idx="1792">
                  <c:v>1039.96</c:v>
                </c:pt>
                <c:pt idx="1793">
                  <c:v>1039.8499999999999</c:v>
                </c:pt>
                <c:pt idx="1794">
                  <c:v>1039.71</c:v>
                </c:pt>
                <c:pt idx="1795">
                  <c:v>1039.58</c:v>
                </c:pt>
                <c:pt idx="1796">
                  <c:v>1039.4100000000001</c:v>
                </c:pt>
                <c:pt idx="1797">
                  <c:v>1039.18</c:v>
                </c:pt>
                <c:pt idx="1798">
                  <c:v>1038.97</c:v>
                </c:pt>
                <c:pt idx="1799">
                  <c:v>1038.72</c:v>
                </c:pt>
                <c:pt idx="1800">
                  <c:v>1038.4000000000001</c:v>
                </c:pt>
                <c:pt idx="1801">
                  <c:v>1038.1199999999999</c:v>
                </c:pt>
                <c:pt idx="1802">
                  <c:v>1037.81</c:v>
                </c:pt>
                <c:pt idx="1803">
                  <c:v>1037.52</c:v>
                </c:pt>
                <c:pt idx="1804">
                  <c:v>1037.23</c:v>
                </c:pt>
                <c:pt idx="1805">
                  <c:v>1036.93</c:v>
                </c:pt>
                <c:pt idx="1806">
                  <c:v>1036.6400000000001</c:v>
                </c:pt>
                <c:pt idx="1807">
                  <c:v>1036.3399999999999</c:v>
                </c:pt>
                <c:pt idx="1808">
                  <c:v>1036.05</c:v>
                </c:pt>
                <c:pt idx="1809">
                  <c:v>1035.75</c:v>
                </c:pt>
                <c:pt idx="1810">
                  <c:v>1035.44</c:v>
                </c:pt>
                <c:pt idx="1811">
                  <c:v>1035.1400000000001</c:v>
                </c:pt>
                <c:pt idx="1812">
                  <c:v>1034.83</c:v>
                </c:pt>
                <c:pt idx="1813">
                  <c:v>1034.53</c:v>
                </c:pt>
                <c:pt idx="1814">
                  <c:v>1034.23</c:v>
                </c:pt>
                <c:pt idx="1815">
                  <c:v>1033.93</c:v>
                </c:pt>
                <c:pt idx="1816">
                  <c:v>1033.6199999999999</c:v>
                </c:pt>
                <c:pt idx="1817">
                  <c:v>1033.33</c:v>
                </c:pt>
                <c:pt idx="1818">
                  <c:v>1033.02</c:v>
                </c:pt>
                <c:pt idx="1819">
                  <c:v>1032.72</c:v>
                </c:pt>
                <c:pt idx="1820">
                  <c:v>1032.4100000000001</c:v>
                </c:pt>
                <c:pt idx="1821">
                  <c:v>1032.0999999999999</c:v>
                </c:pt>
                <c:pt idx="1822">
                  <c:v>1031.81</c:v>
                </c:pt>
                <c:pt idx="1823">
                  <c:v>1031.52</c:v>
                </c:pt>
                <c:pt idx="1824">
                  <c:v>1031.22</c:v>
                </c:pt>
                <c:pt idx="1825">
                  <c:v>1030.92</c:v>
                </c:pt>
                <c:pt idx="1826">
                  <c:v>1030.6199999999999</c:v>
                </c:pt>
                <c:pt idx="1827">
                  <c:v>1030.3399999999999</c:v>
                </c:pt>
                <c:pt idx="1828">
                  <c:v>1030.08</c:v>
                </c:pt>
                <c:pt idx="1829">
                  <c:v>1029.79</c:v>
                </c:pt>
                <c:pt idx="1830">
                  <c:v>1029.5</c:v>
                </c:pt>
                <c:pt idx="1831">
                  <c:v>1029.22</c:v>
                </c:pt>
                <c:pt idx="1832">
                  <c:v>1028.95</c:v>
                </c:pt>
                <c:pt idx="1833">
                  <c:v>1028.67</c:v>
                </c:pt>
                <c:pt idx="1834">
                  <c:v>1028.3800000000001</c:v>
                </c:pt>
                <c:pt idx="1835">
                  <c:v>1028.08</c:v>
                </c:pt>
                <c:pt idx="1836">
                  <c:v>1027.77</c:v>
                </c:pt>
                <c:pt idx="1837">
                  <c:v>1027.47</c:v>
                </c:pt>
                <c:pt idx="1838">
                  <c:v>1027.1600000000001</c:v>
                </c:pt>
                <c:pt idx="1839">
                  <c:v>1026.8499999999999</c:v>
                </c:pt>
                <c:pt idx="1840">
                  <c:v>1026.53</c:v>
                </c:pt>
                <c:pt idx="1841">
                  <c:v>1026.21</c:v>
                </c:pt>
                <c:pt idx="1842">
                  <c:v>1025.9000000000001</c:v>
                </c:pt>
                <c:pt idx="1843">
                  <c:v>1025.58</c:v>
                </c:pt>
                <c:pt idx="1844">
                  <c:v>1025.28</c:v>
                </c:pt>
                <c:pt idx="1845">
                  <c:v>1024.96</c:v>
                </c:pt>
                <c:pt idx="1846">
                  <c:v>1024.6300000000001</c:v>
                </c:pt>
                <c:pt idx="1847">
                  <c:v>1024.32</c:v>
                </c:pt>
                <c:pt idx="1848">
                  <c:v>1024</c:v>
                </c:pt>
                <c:pt idx="1849">
                  <c:v>1023.68</c:v>
                </c:pt>
                <c:pt idx="1850">
                  <c:v>1023.36</c:v>
                </c:pt>
                <c:pt idx="1851">
                  <c:v>1023.04</c:v>
                </c:pt>
                <c:pt idx="1852">
                  <c:v>1022.73</c:v>
                </c:pt>
                <c:pt idx="1853">
                  <c:v>1022.41</c:v>
                </c:pt>
                <c:pt idx="1854">
                  <c:v>1022.1</c:v>
                </c:pt>
                <c:pt idx="1855">
                  <c:v>1021.78</c:v>
                </c:pt>
                <c:pt idx="1856">
                  <c:v>1021.47</c:v>
                </c:pt>
                <c:pt idx="1857">
                  <c:v>1021.16</c:v>
                </c:pt>
                <c:pt idx="1858">
                  <c:v>1020.84</c:v>
                </c:pt>
                <c:pt idx="1859">
                  <c:v>1020.53</c:v>
                </c:pt>
                <c:pt idx="1860">
                  <c:v>1020.22</c:v>
                </c:pt>
                <c:pt idx="1861">
                  <c:v>1019.9</c:v>
                </c:pt>
                <c:pt idx="1862">
                  <c:v>1019.58</c:v>
                </c:pt>
                <c:pt idx="1863">
                  <c:v>1019.27</c:v>
                </c:pt>
                <c:pt idx="1864">
                  <c:v>1018.96</c:v>
                </c:pt>
                <c:pt idx="1865">
                  <c:v>1018.64</c:v>
                </c:pt>
                <c:pt idx="1866">
                  <c:v>1018.33</c:v>
                </c:pt>
                <c:pt idx="1867">
                  <c:v>1018.02</c:v>
                </c:pt>
                <c:pt idx="1868">
                  <c:v>1017.7</c:v>
                </c:pt>
                <c:pt idx="1869">
                  <c:v>1017.38</c:v>
                </c:pt>
                <c:pt idx="1870">
                  <c:v>1017.07</c:v>
                </c:pt>
                <c:pt idx="1871">
                  <c:v>1016.75</c:v>
                </c:pt>
                <c:pt idx="1872">
                  <c:v>1016.42</c:v>
                </c:pt>
                <c:pt idx="1873">
                  <c:v>1016.11</c:v>
                </c:pt>
                <c:pt idx="1874">
                  <c:v>1015.79</c:v>
                </c:pt>
                <c:pt idx="1875">
                  <c:v>1015.48</c:v>
                </c:pt>
                <c:pt idx="1876">
                  <c:v>1015.15</c:v>
                </c:pt>
                <c:pt idx="1877">
                  <c:v>1014.83</c:v>
                </c:pt>
                <c:pt idx="1878">
                  <c:v>1014.52</c:v>
                </c:pt>
                <c:pt idx="1879">
                  <c:v>1014.2</c:v>
                </c:pt>
                <c:pt idx="1880">
                  <c:v>1013.88</c:v>
                </c:pt>
                <c:pt idx="1881">
                  <c:v>1013.57</c:v>
                </c:pt>
                <c:pt idx="1882">
                  <c:v>1013.26</c:v>
                </c:pt>
                <c:pt idx="1883">
                  <c:v>1012.94</c:v>
                </c:pt>
                <c:pt idx="1884">
                  <c:v>1012.62</c:v>
                </c:pt>
                <c:pt idx="1885">
                  <c:v>1012.32</c:v>
                </c:pt>
                <c:pt idx="1886">
                  <c:v>1012.01</c:v>
                </c:pt>
                <c:pt idx="1887">
                  <c:v>1011.72</c:v>
                </c:pt>
                <c:pt idx="1888">
                  <c:v>1011.43</c:v>
                </c:pt>
                <c:pt idx="1889">
                  <c:v>1011.16</c:v>
                </c:pt>
                <c:pt idx="1890">
                  <c:v>1010.88</c:v>
                </c:pt>
                <c:pt idx="1891">
                  <c:v>1010.59</c:v>
                </c:pt>
                <c:pt idx="1892">
                  <c:v>1010.31</c:v>
                </c:pt>
                <c:pt idx="1893">
                  <c:v>1010.02</c:v>
                </c:pt>
                <c:pt idx="1894">
                  <c:v>1009.74</c:v>
                </c:pt>
                <c:pt idx="1895">
                  <c:v>1009.46</c:v>
                </c:pt>
                <c:pt idx="1896">
                  <c:v>1009.17</c:v>
                </c:pt>
                <c:pt idx="1897">
                  <c:v>1008.87</c:v>
                </c:pt>
                <c:pt idx="1898">
                  <c:v>1008.57</c:v>
                </c:pt>
                <c:pt idx="1899">
                  <c:v>1008.26</c:v>
                </c:pt>
                <c:pt idx="1900">
                  <c:v>1007.83</c:v>
                </c:pt>
                <c:pt idx="1901">
                  <c:v>1007.43</c:v>
                </c:pt>
                <c:pt idx="1902">
                  <c:v>1007.02</c:v>
                </c:pt>
                <c:pt idx="1903">
                  <c:v>1006.62</c:v>
                </c:pt>
                <c:pt idx="1904">
                  <c:v>1006.22</c:v>
                </c:pt>
                <c:pt idx="1905">
                  <c:v>1005.82</c:v>
                </c:pt>
                <c:pt idx="1906">
                  <c:v>1005.4</c:v>
                </c:pt>
                <c:pt idx="1907">
                  <c:v>1004.99</c:v>
                </c:pt>
                <c:pt idx="1908">
                  <c:v>1004.58</c:v>
                </c:pt>
                <c:pt idx="1909">
                  <c:v>1004.18</c:v>
                </c:pt>
                <c:pt idx="1910">
                  <c:v>1003.77</c:v>
                </c:pt>
                <c:pt idx="1911">
                  <c:v>1003.38</c:v>
                </c:pt>
                <c:pt idx="1912">
                  <c:v>1002.98</c:v>
                </c:pt>
                <c:pt idx="1913">
                  <c:v>1002.58</c:v>
                </c:pt>
                <c:pt idx="1914">
                  <c:v>1002.17</c:v>
                </c:pt>
                <c:pt idx="1915">
                  <c:v>1001.76</c:v>
                </c:pt>
                <c:pt idx="1916">
                  <c:v>1001.36</c:v>
                </c:pt>
                <c:pt idx="1917">
                  <c:v>1000.97</c:v>
                </c:pt>
                <c:pt idx="1918">
                  <c:v>1000.57</c:v>
                </c:pt>
                <c:pt idx="1919">
                  <c:v>1000.15</c:v>
                </c:pt>
                <c:pt idx="1920">
                  <c:v>999.75</c:v>
                </c:pt>
                <c:pt idx="1921">
                  <c:v>999.33</c:v>
                </c:pt>
                <c:pt idx="1922">
                  <c:v>998.92</c:v>
                </c:pt>
                <c:pt idx="1923">
                  <c:v>998.52</c:v>
                </c:pt>
                <c:pt idx="1924">
                  <c:v>998.12</c:v>
                </c:pt>
                <c:pt idx="1925">
                  <c:v>997.72</c:v>
                </c:pt>
                <c:pt idx="1926">
                  <c:v>997.14</c:v>
                </c:pt>
                <c:pt idx="1927">
                  <c:v>996.48</c:v>
                </c:pt>
                <c:pt idx="1928">
                  <c:v>995.76</c:v>
                </c:pt>
                <c:pt idx="1929">
                  <c:v>994.92</c:v>
                </c:pt>
                <c:pt idx="1930">
                  <c:v>994.06</c:v>
                </c:pt>
                <c:pt idx="1931">
                  <c:v>993.23</c:v>
                </c:pt>
                <c:pt idx="1932">
                  <c:v>992.39</c:v>
                </c:pt>
                <c:pt idx="1933">
                  <c:v>991.53</c:v>
                </c:pt>
                <c:pt idx="1934">
                  <c:v>990.71</c:v>
                </c:pt>
                <c:pt idx="1935">
                  <c:v>989.88</c:v>
                </c:pt>
                <c:pt idx="1936">
                  <c:v>989.02</c:v>
                </c:pt>
                <c:pt idx="1937">
                  <c:v>988.18</c:v>
                </c:pt>
                <c:pt idx="1938">
                  <c:v>987.37</c:v>
                </c:pt>
                <c:pt idx="1939">
                  <c:v>986.52</c:v>
                </c:pt>
                <c:pt idx="1940">
                  <c:v>985.71</c:v>
                </c:pt>
                <c:pt idx="1941">
                  <c:v>984.88</c:v>
                </c:pt>
                <c:pt idx="1942">
                  <c:v>984.07</c:v>
                </c:pt>
                <c:pt idx="1943">
                  <c:v>983.25</c:v>
                </c:pt>
                <c:pt idx="1944">
                  <c:v>982.42</c:v>
                </c:pt>
                <c:pt idx="1945">
                  <c:v>981.61</c:v>
                </c:pt>
                <c:pt idx="1946">
                  <c:v>980.8</c:v>
                </c:pt>
                <c:pt idx="1947">
                  <c:v>979.94</c:v>
                </c:pt>
                <c:pt idx="1948">
                  <c:v>979.12</c:v>
                </c:pt>
                <c:pt idx="1949">
                  <c:v>978.29</c:v>
                </c:pt>
                <c:pt idx="1950">
                  <c:v>977.48</c:v>
                </c:pt>
                <c:pt idx="1951">
                  <c:v>976.68</c:v>
                </c:pt>
                <c:pt idx="1952">
                  <c:v>975.85</c:v>
                </c:pt>
                <c:pt idx="1953">
                  <c:v>975.02</c:v>
                </c:pt>
                <c:pt idx="1954">
                  <c:v>974.17</c:v>
                </c:pt>
                <c:pt idx="1955">
                  <c:v>973.33</c:v>
                </c:pt>
                <c:pt idx="1956">
                  <c:v>972.51</c:v>
                </c:pt>
                <c:pt idx="1957">
                  <c:v>971.66</c:v>
                </c:pt>
                <c:pt idx="1958">
                  <c:v>970.83</c:v>
                </c:pt>
                <c:pt idx="1959">
                  <c:v>970.02</c:v>
                </c:pt>
                <c:pt idx="1960">
                  <c:v>969.18</c:v>
                </c:pt>
                <c:pt idx="1961">
                  <c:v>968.35</c:v>
                </c:pt>
                <c:pt idx="1962">
                  <c:v>967.54</c:v>
                </c:pt>
                <c:pt idx="1963">
                  <c:v>966.71</c:v>
                </c:pt>
                <c:pt idx="1964">
                  <c:v>965.89</c:v>
                </c:pt>
                <c:pt idx="1965">
                  <c:v>965.03</c:v>
                </c:pt>
                <c:pt idx="1966">
                  <c:v>964.16</c:v>
                </c:pt>
                <c:pt idx="1967">
                  <c:v>963.33</c:v>
                </c:pt>
                <c:pt idx="1968">
                  <c:v>962.5</c:v>
                </c:pt>
                <c:pt idx="1969">
                  <c:v>961.64</c:v>
                </c:pt>
                <c:pt idx="1970">
                  <c:v>960.81</c:v>
                </c:pt>
                <c:pt idx="1971">
                  <c:v>959.95</c:v>
                </c:pt>
                <c:pt idx="1972">
                  <c:v>959.12</c:v>
                </c:pt>
                <c:pt idx="1973">
                  <c:v>958.3</c:v>
                </c:pt>
                <c:pt idx="1974">
                  <c:v>957.46</c:v>
                </c:pt>
                <c:pt idx="1975">
                  <c:v>956.64</c:v>
                </c:pt>
                <c:pt idx="1976">
                  <c:v>955.82</c:v>
                </c:pt>
                <c:pt idx="1977">
                  <c:v>954.99</c:v>
                </c:pt>
                <c:pt idx="1978">
                  <c:v>954.16</c:v>
                </c:pt>
                <c:pt idx="1979">
                  <c:v>953.33</c:v>
                </c:pt>
                <c:pt idx="1980">
                  <c:v>952.48</c:v>
                </c:pt>
                <c:pt idx="1981">
                  <c:v>951.63</c:v>
                </c:pt>
                <c:pt idx="1982">
                  <c:v>950.77</c:v>
                </c:pt>
                <c:pt idx="1983">
                  <c:v>949.92</c:v>
                </c:pt>
                <c:pt idx="1984">
                  <c:v>949.12</c:v>
                </c:pt>
                <c:pt idx="1985">
                  <c:v>948.27</c:v>
                </c:pt>
                <c:pt idx="1986">
                  <c:v>947.44</c:v>
                </c:pt>
                <c:pt idx="1987">
                  <c:v>946.62</c:v>
                </c:pt>
                <c:pt idx="1988">
                  <c:v>945.77</c:v>
                </c:pt>
                <c:pt idx="1989">
                  <c:v>944.95</c:v>
                </c:pt>
                <c:pt idx="1990">
                  <c:v>944.12</c:v>
                </c:pt>
                <c:pt idx="1991">
                  <c:v>943.28</c:v>
                </c:pt>
                <c:pt idx="1992">
                  <c:v>942.46</c:v>
                </c:pt>
                <c:pt idx="1993">
                  <c:v>941.63</c:v>
                </c:pt>
                <c:pt idx="1994">
                  <c:v>940.79</c:v>
                </c:pt>
                <c:pt idx="1995">
                  <c:v>939.94</c:v>
                </c:pt>
                <c:pt idx="1996">
                  <c:v>939.09</c:v>
                </c:pt>
                <c:pt idx="1997">
                  <c:v>938.23</c:v>
                </c:pt>
                <c:pt idx="1998">
                  <c:v>937.42</c:v>
                </c:pt>
                <c:pt idx="1999">
                  <c:v>936.57</c:v>
                </c:pt>
                <c:pt idx="2000">
                  <c:v>935.72</c:v>
                </c:pt>
                <c:pt idx="2001">
                  <c:v>934.87</c:v>
                </c:pt>
                <c:pt idx="2002">
                  <c:v>934.02</c:v>
                </c:pt>
                <c:pt idx="2003">
                  <c:v>933.19</c:v>
                </c:pt>
                <c:pt idx="2004">
                  <c:v>932.36</c:v>
                </c:pt>
                <c:pt idx="2005">
                  <c:v>931.53</c:v>
                </c:pt>
                <c:pt idx="2006">
                  <c:v>930.72</c:v>
                </c:pt>
                <c:pt idx="2007">
                  <c:v>929.91</c:v>
                </c:pt>
                <c:pt idx="2008">
                  <c:v>929.08</c:v>
                </c:pt>
                <c:pt idx="2009">
                  <c:v>928.26</c:v>
                </c:pt>
                <c:pt idx="2010">
                  <c:v>927.43</c:v>
                </c:pt>
                <c:pt idx="2011">
                  <c:v>926.6</c:v>
                </c:pt>
                <c:pt idx="2012">
                  <c:v>925.77</c:v>
                </c:pt>
                <c:pt idx="2013">
                  <c:v>924.92</c:v>
                </c:pt>
                <c:pt idx="2014">
                  <c:v>924.08</c:v>
                </c:pt>
                <c:pt idx="2015">
                  <c:v>923.23</c:v>
                </c:pt>
                <c:pt idx="2016">
                  <c:v>922.39</c:v>
                </c:pt>
                <c:pt idx="2017">
                  <c:v>921.58</c:v>
                </c:pt>
                <c:pt idx="2018">
                  <c:v>920.74</c:v>
                </c:pt>
                <c:pt idx="2019">
                  <c:v>919.9</c:v>
                </c:pt>
                <c:pt idx="2020">
                  <c:v>919.09</c:v>
                </c:pt>
                <c:pt idx="2021">
                  <c:v>918.26</c:v>
                </c:pt>
                <c:pt idx="2022">
                  <c:v>917.42</c:v>
                </c:pt>
                <c:pt idx="2023">
                  <c:v>916.59</c:v>
                </c:pt>
                <c:pt idx="2024">
                  <c:v>915.76</c:v>
                </c:pt>
                <c:pt idx="2025">
                  <c:v>914.92</c:v>
                </c:pt>
                <c:pt idx="2026">
                  <c:v>914.08</c:v>
                </c:pt>
                <c:pt idx="2027">
                  <c:v>913.24</c:v>
                </c:pt>
                <c:pt idx="2028">
                  <c:v>912.41</c:v>
                </c:pt>
                <c:pt idx="2029">
                  <c:v>911.58</c:v>
                </c:pt>
                <c:pt idx="2030">
                  <c:v>910.74</c:v>
                </c:pt>
                <c:pt idx="2031">
                  <c:v>909.92</c:v>
                </c:pt>
                <c:pt idx="2032">
                  <c:v>909.07</c:v>
                </c:pt>
                <c:pt idx="2033">
                  <c:v>908.23</c:v>
                </c:pt>
                <c:pt idx="2034">
                  <c:v>907.41</c:v>
                </c:pt>
                <c:pt idx="2035">
                  <c:v>906.56</c:v>
                </c:pt>
                <c:pt idx="2036">
                  <c:v>905.73</c:v>
                </c:pt>
                <c:pt idx="2037">
                  <c:v>904.88</c:v>
                </c:pt>
                <c:pt idx="2038">
                  <c:v>904.02</c:v>
                </c:pt>
                <c:pt idx="2039">
                  <c:v>903.2</c:v>
                </c:pt>
                <c:pt idx="2040">
                  <c:v>902.38</c:v>
                </c:pt>
                <c:pt idx="2041">
                  <c:v>901.29</c:v>
                </c:pt>
                <c:pt idx="2042">
                  <c:v>899.82</c:v>
                </c:pt>
                <c:pt idx="2043">
                  <c:v>898.37</c:v>
                </c:pt>
                <c:pt idx="2044">
                  <c:v>896.88</c:v>
                </c:pt>
                <c:pt idx="2045">
                  <c:v>895.41</c:v>
                </c:pt>
                <c:pt idx="2046">
                  <c:v>893.84</c:v>
                </c:pt>
                <c:pt idx="2047">
                  <c:v>892.24</c:v>
                </c:pt>
                <c:pt idx="2048">
                  <c:v>890.58</c:v>
                </c:pt>
                <c:pt idx="2049">
                  <c:v>888.84</c:v>
                </c:pt>
                <c:pt idx="2050">
                  <c:v>887.11</c:v>
                </c:pt>
                <c:pt idx="2051">
                  <c:v>885.44</c:v>
                </c:pt>
                <c:pt idx="2052">
                  <c:v>883.74</c:v>
                </c:pt>
                <c:pt idx="2053">
                  <c:v>882.07</c:v>
                </c:pt>
                <c:pt idx="2054">
                  <c:v>880.38</c:v>
                </c:pt>
                <c:pt idx="2055">
                  <c:v>878.67</c:v>
                </c:pt>
                <c:pt idx="2056">
                  <c:v>876.99</c:v>
                </c:pt>
                <c:pt idx="2057">
                  <c:v>875.3</c:v>
                </c:pt>
                <c:pt idx="2058">
                  <c:v>873.62</c:v>
                </c:pt>
                <c:pt idx="2059">
                  <c:v>871.92</c:v>
                </c:pt>
                <c:pt idx="2060">
                  <c:v>870.22</c:v>
                </c:pt>
                <c:pt idx="2061">
                  <c:v>868.52</c:v>
                </c:pt>
                <c:pt idx="2062">
                  <c:v>866.83</c:v>
                </c:pt>
                <c:pt idx="2063">
                  <c:v>865.13</c:v>
                </c:pt>
                <c:pt idx="2064">
                  <c:v>863.44</c:v>
                </c:pt>
                <c:pt idx="2065">
                  <c:v>861.73</c:v>
                </c:pt>
                <c:pt idx="2066">
                  <c:v>860.03</c:v>
                </c:pt>
                <c:pt idx="2067">
                  <c:v>858.34</c:v>
                </c:pt>
                <c:pt idx="2068">
                  <c:v>856.67</c:v>
                </c:pt>
                <c:pt idx="2069">
                  <c:v>855.01</c:v>
                </c:pt>
                <c:pt idx="2070">
                  <c:v>853.32</c:v>
                </c:pt>
                <c:pt idx="2071">
                  <c:v>851.62</c:v>
                </c:pt>
                <c:pt idx="2072">
                  <c:v>849.93</c:v>
                </c:pt>
                <c:pt idx="2073">
                  <c:v>848.26</c:v>
                </c:pt>
                <c:pt idx="2074">
                  <c:v>846.58</c:v>
                </c:pt>
                <c:pt idx="2075">
                  <c:v>844.88</c:v>
                </c:pt>
                <c:pt idx="2076">
                  <c:v>843.14</c:v>
                </c:pt>
                <c:pt idx="2077">
                  <c:v>841.42</c:v>
                </c:pt>
                <c:pt idx="2078">
                  <c:v>839.68</c:v>
                </c:pt>
                <c:pt idx="2079">
                  <c:v>837.97</c:v>
                </c:pt>
                <c:pt idx="2080">
                  <c:v>836.23</c:v>
                </c:pt>
                <c:pt idx="2081">
                  <c:v>834.51</c:v>
                </c:pt>
                <c:pt idx="2082">
                  <c:v>832.77</c:v>
                </c:pt>
                <c:pt idx="2083">
                  <c:v>831.05</c:v>
                </c:pt>
                <c:pt idx="2084">
                  <c:v>829.32</c:v>
                </c:pt>
                <c:pt idx="2085">
                  <c:v>827.6</c:v>
                </c:pt>
                <c:pt idx="2086">
                  <c:v>825.87</c:v>
                </c:pt>
                <c:pt idx="2087">
                  <c:v>824.13</c:v>
                </c:pt>
                <c:pt idx="2088">
                  <c:v>822.4</c:v>
                </c:pt>
                <c:pt idx="2089">
                  <c:v>820.67</c:v>
                </c:pt>
                <c:pt idx="2090">
                  <c:v>818.95</c:v>
                </c:pt>
                <c:pt idx="2091">
                  <c:v>817.23</c:v>
                </c:pt>
                <c:pt idx="2092">
                  <c:v>815.48</c:v>
                </c:pt>
                <c:pt idx="2093">
                  <c:v>813.75</c:v>
                </c:pt>
                <c:pt idx="2094">
                  <c:v>812.02</c:v>
                </c:pt>
                <c:pt idx="2095">
                  <c:v>810.29</c:v>
                </c:pt>
                <c:pt idx="2096">
                  <c:v>808.57</c:v>
                </c:pt>
                <c:pt idx="2097">
                  <c:v>806.83</c:v>
                </c:pt>
                <c:pt idx="2098">
                  <c:v>805.09</c:v>
                </c:pt>
                <c:pt idx="2099">
                  <c:v>803.36</c:v>
                </c:pt>
                <c:pt idx="2100">
                  <c:v>801.63</c:v>
                </c:pt>
                <c:pt idx="2101">
                  <c:v>801.08</c:v>
                </c:pt>
                <c:pt idx="2102">
                  <c:v>801.08</c:v>
                </c:pt>
                <c:pt idx="2103">
                  <c:v>801.08</c:v>
                </c:pt>
                <c:pt idx="2104">
                  <c:v>801.08</c:v>
                </c:pt>
                <c:pt idx="2105">
                  <c:v>801.08</c:v>
                </c:pt>
                <c:pt idx="2106">
                  <c:v>801.08</c:v>
                </c:pt>
                <c:pt idx="2107">
                  <c:v>801.08</c:v>
                </c:pt>
                <c:pt idx="2108">
                  <c:v>801.08</c:v>
                </c:pt>
                <c:pt idx="2109">
                  <c:v>801.08</c:v>
                </c:pt>
                <c:pt idx="2110">
                  <c:v>801.08</c:v>
                </c:pt>
                <c:pt idx="2111">
                  <c:v>801.08</c:v>
                </c:pt>
                <c:pt idx="2112">
                  <c:v>801.08</c:v>
                </c:pt>
                <c:pt idx="2113">
                  <c:v>801.08</c:v>
                </c:pt>
                <c:pt idx="2114">
                  <c:v>801.08</c:v>
                </c:pt>
                <c:pt idx="2115">
                  <c:v>801.08</c:v>
                </c:pt>
                <c:pt idx="2116">
                  <c:v>801.08</c:v>
                </c:pt>
                <c:pt idx="2117">
                  <c:v>801.08</c:v>
                </c:pt>
                <c:pt idx="2118">
                  <c:v>801.08</c:v>
                </c:pt>
                <c:pt idx="2119">
                  <c:v>801.08</c:v>
                </c:pt>
                <c:pt idx="2120">
                  <c:v>801.08</c:v>
                </c:pt>
                <c:pt idx="2121">
                  <c:v>801.08</c:v>
                </c:pt>
                <c:pt idx="2122">
                  <c:v>801.08</c:v>
                </c:pt>
                <c:pt idx="2123">
                  <c:v>801.08</c:v>
                </c:pt>
                <c:pt idx="2124">
                  <c:v>801.08</c:v>
                </c:pt>
                <c:pt idx="2125">
                  <c:v>801.08</c:v>
                </c:pt>
                <c:pt idx="2126">
                  <c:v>801.08</c:v>
                </c:pt>
                <c:pt idx="2127">
                  <c:v>801.08</c:v>
                </c:pt>
                <c:pt idx="2128">
                  <c:v>801.08</c:v>
                </c:pt>
                <c:pt idx="2129">
                  <c:v>801.08</c:v>
                </c:pt>
                <c:pt idx="2130">
                  <c:v>801.08</c:v>
                </c:pt>
                <c:pt idx="2131">
                  <c:v>801.08</c:v>
                </c:pt>
                <c:pt idx="2132">
                  <c:v>801.08</c:v>
                </c:pt>
                <c:pt idx="2133">
                  <c:v>801.08</c:v>
                </c:pt>
                <c:pt idx="2134">
                  <c:v>801.08</c:v>
                </c:pt>
                <c:pt idx="2135">
                  <c:v>801.08</c:v>
                </c:pt>
                <c:pt idx="2136">
                  <c:v>801.08</c:v>
                </c:pt>
                <c:pt idx="2137">
                  <c:v>801.08</c:v>
                </c:pt>
                <c:pt idx="2138">
                  <c:v>801.08</c:v>
                </c:pt>
                <c:pt idx="2139">
                  <c:v>801.08</c:v>
                </c:pt>
                <c:pt idx="2140">
                  <c:v>801.08</c:v>
                </c:pt>
                <c:pt idx="2141">
                  <c:v>801.08</c:v>
                </c:pt>
                <c:pt idx="2142">
                  <c:v>801.08</c:v>
                </c:pt>
                <c:pt idx="2143">
                  <c:v>801</c:v>
                </c:pt>
                <c:pt idx="2144">
                  <c:v>799.21</c:v>
                </c:pt>
                <c:pt idx="2145">
                  <c:v>795.41</c:v>
                </c:pt>
                <c:pt idx="2146">
                  <c:v>791.38</c:v>
                </c:pt>
                <c:pt idx="2147">
                  <c:v>787.33</c:v>
                </c:pt>
                <c:pt idx="2148">
                  <c:v>783.31</c:v>
                </c:pt>
                <c:pt idx="2149">
                  <c:v>779.28</c:v>
                </c:pt>
                <c:pt idx="2150">
                  <c:v>775.26</c:v>
                </c:pt>
                <c:pt idx="2151">
                  <c:v>771.22</c:v>
                </c:pt>
                <c:pt idx="2152">
                  <c:v>767.18</c:v>
                </c:pt>
                <c:pt idx="2153">
                  <c:v>763.16</c:v>
                </c:pt>
                <c:pt idx="2154">
                  <c:v>759.11</c:v>
                </c:pt>
                <c:pt idx="2155">
                  <c:v>755.1</c:v>
                </c:pt>
                <c:pt idx="2156">
                  <c:v>751.05</c:v>
                </c:pt>
                <c:pt idx="2157">
                  <c:v>747.03</c:v>
                </c:pt>
                <c:pt idx="2158">
                  <c:v>743.02</c:v>
                </c:pt>
                <c:pt idx="2159">
                  <c:v>738.97</c:v>
                </c:pt>
                <c:pt idx="2160">
                  <c:v>734.95</c:v>
                </c:pt>
                <c:pt idx="2161">
                  <c:v>730.91</c:v>
                </c:pt>
                <c:pt idx="2162">
                  <c:v>726.89</c:v>
                </c:pt>
                <c:pt idx="2163">
                  <c:v>722.85</c:v>
                </c:pt>
                <c:pt idx="2164">
                  <c:v>718.83</c:v>
                </c:pt>
                <c:pt idx="2165">
                  <c:v>714.83</c:v>
                </c:pt>
                <c:pt idx="2166">
                  <c:v>710.77</c:v>
                </c:pt>
                <c:pt idx="2167">
                  <c:v>706.75</c:v>
                </c:pt>
                <c:pt idx="2168">
                  <c:v>702.71</c:v>
                </c:pt>
                <c:pt idx="2169">
                  <c:v>698.69</c:v>
                </c:pt>
                <c:pt idx="2170">
                  <c:v>694.65</c:v>
                </c:pt>
                <c:pt idx="2171">
                  <c:v>690.62</c:v>
                </c:pt>
                <c:pt idx="2172">
                  <c:v>686.59</c:v>
                </c:pt>
                <c:pt idx="2173">
                  <c:v>682.56</c:v>
                </c:pt>
                <c:pt idx="2174">
                  <c:v>678.54</c:v>
                </c:pt>
                <c:pt idx="2175">
                  <c:v>674.48</c:v>
                </c:pt>
                <c:pt idx="2176">
                  <c:v>670.47</c:v>
                </c:pt>
                <c:pt idx="2177">
                  <c:v>666.46</c:v>
                </c:pt>
                <c:pt idx="2178">
                  <c:v>662.46</c:v>
                </c:pt>
                <c:pt idx="2179">
                  <c:v>658.42</c:v>
                </c:pt>
                <c:pt idx="2180">
                  <c:v>654.39</c:v>
                </c:pt>
                <c:pt idx="2181">
                  <c:v>650.36</c:v>
                </c:pt>
                <c:pt idx="2182">
                  <c:v>646.32000000000005</c:v>
                </c:pt>
                <c:pt idx="2183">
                  <c:v>642.29999999999995</c:v>
                </c:pt>
                <c:pt idx="2184">
                  <c:v>638.26</c:v>
                </c:pt>
                <c:pt idx="2185">
                  <c:v>634.23</c:v>
                </c:pt>
                <c:pt idx="2186">
                  <c:v>630.19000000000005</c:v>
                </c:pt>
                <c:pt idx="2187">
                  <c:v>626.16999999999996</c:v>
                </c:pt>
                <c:pt idx="2188">
                  <c:v>622.14</c:v>
                </c:pt>
                <c:pt idx="2189">
                  <c:v>618.1</c:v>
                </c:pt>
                <c:pt idx="2190">
                  <c:v>614.07000000000005</c:v>
                </c:pt>
                <c:pt idx="2191">
                  <c:v>610.02</c:v>
                </c:pt>
                <c:pt idx="2192">
                  <c:v>606</c:v>
                </c:pt>
                <c:pt idx="2193">
                  <c:v>601.98</c:v>
                </c:pt>
                <c:pt idx="2194">
                  <c:v>597.95000000000005</c:v>
                </c:pt>
                <c:pt idx="2195">
                  <c:v>593.91</c:v>
                </c:pt>
                <c:pt idx="2196">
                  <c:v>589.87</c:v>
                </c:pt>
                <c:pt idx="2197">
                  <c:v>585.83000000000004</c:v>
                </c:pt>
                <c:pt idx="2198">
                  <c:v>581.79</c:v>
                </c:pt>
                <c:pt idx="2199">
                  <c:v>577.76</c:v>
                </c:pt>
                <c:pt idx="2200">
                  <c:v>573.72</c:v>
                </c:pt>
                <c:pt idx="2201">
                  <c:v>569.69000000000005</c:v>
                </c:pt>
                <c:pt idx="2202">
                  <c:v>565.63</c:v>
                </c:pt>
                <c:pt idx="2203">
                  <c:v>561.62</c:v>
                </c:pt>
                <c:pt idx="2204">
                  <c:v>557.57000000000005</c:v>
                </c:pt>
                <c:pt idx="2205">
                  <c:v>553.54</c:v>
                </c:pt>
                <c:pt idx="2206">
                  <c:v>549.52</c:v>
                </c:pt>
                <c:pt idx="2207">
                  <c:v>545.47</c:v>
                </c:pt>
                <c:pt idx="2208">
                  <c:v>541.44000000000005</c:v>
                </c:pt>
                <c:pt idx="2209">
                  <c:v>537.39</c:v>
                </c:pt>
                <c:pt idx="2210">
                  <c:v>533.37</c:v>
                </c:pt>
                <c:pt idx="2211">
                  <c:v>529.32000000000005</c:v>
                </c:pt>
                <c:pt idx="2212">
                  <c:v>525.28</c:v>
                </c:pt>
                <c:pt idx="2213">
                  <c:v>521.25</c:v>
                </c:pt>
                <c:pt idx="2214">
                  <c:v>517.20000000000005</c:v>
                </c:pt>
                <c:pt idx="2215">
                  <c:v>513.16999999999996</c:v>
                </c:pt>
                <c:pt idx="2216">
                  <c:v>509.12</c:v>
                </c:pt>
                <c:pt idx="2217">
                  <c:v>505.1</c:v>
                </c:pt>
                <c:pt idx="2218">
                  <c:v>501.05</c:v>
                </c:pt>
                <c:pt idx="2219">
                  <c:v>497.02</c:v>
                </c:pt>
                <c:pt idx="2220">
                  <c:v>492.98</c:v>
                </c:pt>
                <c:pt idx="2221">
                  <c:v>488.93</c:v>
                </c:pt>
                <c:pt idx="2222">
                  <c:v>484.92</c:v>
                </c:pt>
                <c:pt idx="2223">
                  <c:v>480.86</c:v>
                </c:pt>
                <c:pt idx="2224">
                  <c:v>476.88</c:v>
                </c:pt>
                <c:pt idx="2225">
                  <c:v>472.86</c:v>
                </c:pt>
                <c:pt idx="2226">
                  <c:v>468.82</c:v>
                </c:pt>
                <c:pt idx="2227">
                  <c:v>464.78</c:v>
                </c:pt>
                <c:pt idx="2228">
                  <c:v>460.74</c:v>
                </c:pt>
                <c:pt idx="2229">
                  <c:v>456.73</c:v>
                </c:pt>
                <c:pt idx="2230">
                  <c:v>452.67</c:v>
                </c:pt>
                <c:pt idx="2231">
                  <c:v>448.65</c:v>
                </c:pt>
                <c:pt idx="2232">
                  <c:v>444.6</c:v>
                </c:pt>
                <c:pt idx="2233">
                  <c:v>440.59</c:v>
                </c:pt>
                <c:pt idx="2234">
                  <c:v>436.54</c:v>
                </c:pt>
                <c:pt idx="2235">
                  <c:v>432.49</c:v>
                </c:pt>
                <c:pt idx="2236">
                  <c:v>428.47</c:v>
                </c:pt>
                <c:pt idx="2237">
                  <c:v>424.41</c:v>
                </c:pt>
                <c:pt idx="2238">
                  <c:v>420.38</c:v>
                </c:pt>
                <c:pt idx="2239">
                  <c:v>416.35</c:v>
                </c:pt>
                <c:pt idx="2240">
                  <c:v>412.32</c:v>
                </c:pt>
                <c:pt idx="2241">
                  <c:v>408.27</c:v>
                </c:pt>
                <c:pt idx="2242">
                  <c:v>404.23</c:v>
                </c:pt>
                <c:pt idx="2243">
                  <c:v>400.19</c:v>
                </c:pt>
                <c:pt idx="2244">
                  <c:v>396.14</c:v>
                </c:pt>
                <c:pt idx="2245">
                  <c:v>392.12</c:v>
                </c:pt>
                <c:pt idx="2246">
                  <c:v>388.07</c:v>
                </c:pt>
                <c:pt idx="2247">
                  <c:v>384.05</c:v>
                </c:pt>
                <c:pt idx="2248">
                  <c:v>380</c:v>
                </c:pt>
                <c:pt idx="2249">
                  <c:v>375.98</c:v>
                </c:pt>
                <c:pt idx="2250">
                  <c:v>371.93</c:v>
                </c:pt>
                <c:pt idx="2251">
                  <c:v>367.88</c:v>
                </c:pt>
                <c:pt idx="2252">
                  <c:v>363.84</c:v>
                </c:pt>
                <c:pt idx="2253">
                  <c:v>359.81</c:v>
                </c:pt>
                <c:pt idx="2254">
                  <c:v>355.77</c:v>
                </c:pt>
                <c:pt idx="2255">
                  <c:v>351.73</c:v>
                </c:pt>
                <c:pt idx="2256">
                  <c:v>347.68</c:v>
                </c:pt>
                <c:pt idx="2257">
                  <c:v>343.63</c:v>
                </c:pt>
                <c:pt idx="2258">
                  <c:v>339.59</c:v>
                </c:pt>
                <c:pt idx="2259">
                  <c:v>335.54</c:v>
                </c:pt>
                <c:pt idx="2260">
                  <c:v>331.48</c:v>
                </c:pt>
                <c:pt idx="2261">
                  <c:v>327.45</c:v>
                </c:pt>
                <c:pt idx="2262">
                  <c:v>323.39999999999998</c:v>
                </c:pt>
                <c:pt idx="2263">
                  <c:v>319.37</c:v>
                </c:pt>
                <c:pt idx="2264">
                  <c:v>315.3</c:v>
                </c:pt>
                <c:pt idx="2265">
                  <c:v>311.26</c:v>
                </c:pt>
                <c:pt idx="2266">
                  <c:v>307.22000000000003</c:v>
                </c:pt>
                <c:pt idx="2267">
                  <c:v>303.16000000000003</c:v>
                </c:pt>
                <c:pt idx="2268">
                  <c:v>299.12</c:v>
                </c:pt>
                <c:pt idx="2269">
                  <c:v>295.07</c:v>
                </c:pt>
                <c:pt idx="2270">
                  <c:v>291.02999999999997</c:v>
                </c:pt>
                <c:pt idx="2271">
                  <c:v>286.97000000000003</c:v>
                </c:pt>
                <c:pt idx="2272">
                  <c:v>282.93</c:v>
                </c:pt>
                <c:pt idx="2273">
                  <c:v>278.88</c:v>
                </c:pt>
                <c:pt idx="2274">
                  <c:v>274.82</c:v>
                </c:pt>
                <c:pt idx="2275">
                  <c:v>270.77</c:v>
                </c:pt>
                <c:pt idx="2276">
                  <c:v>266.73</c:v>
                </c:pt>
                <c:pt idx="2277">
                  <c:v>262.76</c:v>
                </c:pt>
                <c:pt idx="2278">
                  <c:v>258.68</c:v>
                </c:pt>
                <c:pt idx="2279">
                  <c:v>254.66</c:v>
                </c:pt>
                <c:pt idx="2280">
                  <c:v>250.59</c:v>
                </c:pt>
                <c:pt idx="2281">
                  <c:v>246.54</c:v>
                </c:pt>
                <c:pt idx="2282">
                  <c:v>242.49</c:v>
                </c:pt>
                <c:pt idx="2283">
                  <c:v>238.43</c:v>
                </c:pt>
                <c:pt idx="2284">
                  <c:v>234.39</c:v>
                </c:pt>
                <c:pt idx="2285">
                  <c:v>230.33</c:v>
                </c:pt>
                <c:pt idx="2286">
                  <c:v>226.29</c:v>
                </c:pt>
                <c:pt idx="2287">
                  <c:v>222.23</c:v>
                </c:pt>
                <c:pt idx="2288">
                  <c:v>218.18</c:v>
                </c:pt>
                <c:pt idx="2289">
                  <c:v>214.13</c:v>
                </c:pt>
                <c:pt idx="2290">
                  <c:v>210.08</c:v>
                </c:pt>
                <c:pt idx="2291">
                  <c:v>206.03</c:v>
                </c:pt>
                <c:pt idx="2292">
                  <c:v>201.97</c:v>
                </c:pt>
                <c:pt idx="2293">
                  <c:v>197.93</c:v>
                </c:pt>
                <c:pt idx="2294">
                  <c:v>193.88</c:v>
                </c:pt>
                <c:pt idx="2295">
                  <c:v>189.88</c:v>
                </c:pt>
                <c:pt idx="2296">
                  <c:v>185.82</c:v>
                </c:pt>
                <c:pt idx="2297">
                  <c:v>181.78</c:v>
                </c:pt>
                <c:pt idx="2298">
                  <c:v>177.72</c:v>
                </c:pt>
                <c:pt idx="2299">
                  <c:v>173.66</c:v>
                </c:pt>
                <c:pt idx="2300">
                  <c:v>169.62</c:v>
                </c:pt>
                <c:pt idx="2301">
                  <c:v>165.56</c:v>
                </c:pt>
                <c:pt idx="2302">
                  <c:v>161.51</c:v>
                </c:pt>
                <c:pt idx="2303">
                  <c:v>157.44999999999999</c:v>
                </c:pt>
                <c:pt idx="2304">
                  <c:v>153.4</c:v>
                </c:pt>
                <c:pt idx="2305">
                  <c:v>149.34</c:v>
                </c:pt>
                <c:pt idx="2306">
                  <c:v>145.29</c:v>
                </c:pt>
                <c:pt idx="2307">
                  <c:v>141.22999999999999</c:v>
                </c:pt>
                <c:pt idx="2308">
                  <c:v>137.18</c:v>
                </c:pt>
                <c:pt idx="2309">
                  <c:v>133.15</c:v>
                </c:pt>
                <c:pt idx="2310">
                  <c:v>129.09</c:v>
                </c:pt>
                <c:pt idx="2311">
                  <c:v>125.06</c:v>
                </c:pt>
                <c:pt idx="2312">
                  <c:v>121.01</c:v>
                </c:pt>
                <c:pt idx="2313">
                  <c:v>116.96</c:v>
                </c:pt>
                <c:pt idx="2314">
                  <c:v>112.92</c:v>
                </c:pt>
                <c:pt idx="2315">
                  <c:v>108.87</c:v>
                </c:pt>
                <c:pt idx="2316">
                  <c:v>104.83</c:v>
                </c:pt>
                <c:pt idx="2317">
                  <c:v>100.77</c:v>
                </c:pt>
                <c:pt idx="2318">
                  <c:v>96.72</c:v>
                </c:pt>
                <c:pt idx="2319">
                  <c:v>92.66</c:v>
                </c:pt>
                <c:pt idx="2320">
                  <c:v>88.61</c:v>
                </c:pt>
                <c:pt idx="2321">
                  <c:v>84.62</c:v>
                </c:pt>
                <c:pt idx="2322">
                  <c:v>80.56</c:v>
                </c:pt>
                <c:pt idx="2323">
                  <c:v>76.53</c:v>
                </c:pt>
                <c:pt idx="2324">
                  <c:v>72.48</c:v>
                </c:pt>
                <c:pt idx="2325">
                  <c:v>69.489999999999995</c:v>
                </c:pt>
                <c:pt idx="2326">
                  <c:v>66.790000000000006</c:v>
                </c:pt>
                <c:pt idx="2327">
                  <c:v>64.069999999999993</c:v>
                </c:pt>
                <c:pt idx="2328">
                  <c:v>61.37</c:v>
                </c:pt>
                <c:pt idx="2329">
                  <c:v>58.69</c:v>
                </c:pt>
                <c:pt idx="2330">
                  <c:v>56.08</c:v>
                </c:pt>
                <c:pt idx="2331">
                  <c:v>54.07</c:v>
                </c:pt>
                <c:pt idx="2332">
                  <c:v>52.27</c:v>
                </c:pt>
                <c:pt idx="2333">
                  <c:v>50.47</c:v>
                </c:pt>
                <c:pt idx="2334">
                  <c:v>48.67</c:v>
                </c:pt>
                <c:pt idx="2335">
                  <c:v>46.83</c:v>
                </c:pt>
                <c:pt idx="2336">
                  <c:v>45</c:v>
                </c:pt>
                <c:pt idx="2337">
                  <c:v>43.19</c:v>
                </c:pt>
                <c:pt idx="2338">
                  <c:v>41.38</c:v>
                </c:pt>
                <c:pt idx="2339">
                  <c:v>39.56</c:v>
                </c:pt>
                <c:pt idx="2340">
                  <c:v>37.74</c:v>
                </c:pt>
                <c:pt idx="2341">
                  <c:v>35.92</c:v>
                </c:pt>
                <c:pt idx="2342">
                  <c:v>34.130000000000003</c:v>
                </c:pt>
                <c:pt idx="2343">
                  <c:v>33.29</c:v>
                </c:pt>
                <c:pt idx="2344">
                  <c:v>33.29</c:v>
                </c:pt>
                <c:pt idx="2345">
                  <c:v>33.29</c:v>
                </c:pt>
                <c:pt idx="2346">
                  <c:v>33.29</c:v>
                </c:pt>
                <c:pt idx="2347">
                  <c:v>33.29</c:v>
                </c:pt>
                <c:pt idx="2348">
                  <c:v>33.29</c:v>
                </c:pt>
                <c:pt idx="2349">
                  <c:v>33.29</c:v>
                </c:pt>
                <c:pt idx="2350">
                  <c:v>33.29</c:v>
                </c:pt>
                <c:pt idx="2351">
                  <c:v>33.29</c:v>
                </c:pt>
                <c:pt idx="2352">
                  <c:v>33.29</c:v>
                </c:pt>
                <c:pt idx="2353">
                  <c:v>33.29</c:v>
                </c:pt>
                <c:pt idx="2354">
                  <c:v>33.29</c:v>
                </c:pt>
                <c:pt idx="2355">
                  <c:v>33.29</c:v>
                </c:pt>
                <c:pt idx="2356">
                  <c:v>33.29</c:v>
                </c:pt>
                <c:pt idx="2357">
                  <c:v>33.29</c:v>
                </c:pt>
                <c:pt idx="2358">
                  <c:v>33.29</c:v>
                </c:pt>
                <c:pt idx="2359">
                  <c:v>33.29</c:v>
                </c:pt>
                <c:pt idx="2360">
                  <c:v>33.29</c:v>
                </c:pt>
                <c:pt idx="2361">
                  <c:v>33.29</c:v>
                </c:pt>
                <c:pt idx="2362">
                  <c:v>33.29</c:v>
                </c:pt>
                <c:pt idx="2363">
                  <c:v>33.29</c:v>
                </c:pt>
                <c:pt idx="2364">
                  <c:v>33.29</c:v>
                </c:pt>
                <c:pt idx="2365">
                  <c:v>33.29</c:v>
                </c:pt>
                <c:pt idx="2366">
                  <c:v>33.29</c:v>
                </c:pt>
                <c:pt idx="2367">
                  <c:v>33.29</c:v>
                </c:pt>
                <c:pt idx="2368">
                  <c:v>33.29</c:v>
                </c:pt>
                <c:pt idx="2369">
                  <c:v>33.29</c:v>
                </c:pt>
                <c:pt idx="2370">
                  <c:v>33.29</c:v>
                </c:pt>
                <c:pt idx="2371">
                  <c:v>33.29</c:v>
                </c:pt>
                <c:pt idx="2372">
                  <c:v>33.29</c:v>
                </c:pt>
                <c:pt idx="2373">
                  <c:v>33.29</c:v>
                </c:pt>
                <c:pt idx="2374">
                  <c:v>33.29</c:v>
                </c:pt>
                <c:pt idx="2375">
                  <c:v>33.29</c:v>
                </c:pt>
                <c:pt idx="2376">
                  <c:v>33.29</c:v>
                </c:pt>
                <c:pt idx="2377">
                  <c:v>33.29</c:v>
                </c:pt>
                <c:pt idx="2378">
                  <c:v>33.29</c:v>
                </c:pt>
                <c:pt idx="2379">
                  <c:v>33.29</c:v>
                </c:pt>
                <c:pt idx="2380">
                  <c:v>33.29</c:v>
                </c:pt>
                <c:pt idx="2381">
                  <c:v>33.29</c:v>
                </c:pt>
                <c:pt idx="2382">
                  <c:v>33.29</c:v>
                </c:pt>
                <c:pt idx="2383">
                  <c:v>33.29</c:v>
                </c:pt>
                <c:pt idx="2384">
                  <c:v>33.29</c:v>
                </c:pt>
                <c:pt idx="2385">
                  <c:v>33.29</c:v>
                </c:pt>
                <c:pt idx="2386">
                  <c:v>33.29</c:v>
                </c:pt>
                <c:pt idx="2387">
                  <c:v>33.29</c:v>
                </c:pt>
                <c:pt idx="2388">
                  <c:v>33.29</c:v>
                </c:pt>
                <c:pt idx="2389">
                  <c:v>33.29</c:v>
                </c:pt>
                <c:pt idx="2390">
                  <c:v>33.29</c:v>
                </c:pt>
                <c:pt idx="2391">
                  <c:v>33.29</c:v>
                </c:pt>
                <c:pt idx="2392">
                  <c:v>33.29</c:v>
                </c:pt>
                <c:pt idx="2393">
                  <c:v>33.29</c:v>
                </c:pt>
                <c:pt idx="2394">
                  <c:v>33.29</c:v>
                </c:pt>
                <c:pt idx="2395">
                  <c:v>33.29</c:v>
                </c:pt>
                <c:pt idx="2396">
                  <c:v>33.29</c:v>
                </c:pt>
                <c:pt idx="2397">
                  <c:v>33.29</c:v>
                </c:pt>
                <c:pt idx="2398">
                  <c:v>33.29</c:v>
                </c:pt>
                <c:pt idx="2399">
                  <c:v>33.29</c:v>
                </c:pt>
                <c:pt idx="2400">
                  <c:v>33.29</c:v>
                </c:pt>
                <c:pt idx="2401">
                  <c:v>33.29</c:v>
                </c:pt>
                <c:pt idx="2402">
                  <c:v>33.29</c:v>
                </c:pt>
                <c:pt idx="2403">
                  <c:v>33.29</c:v>
                </c:pt>
                <c:pt idx="2404">
                  <c:v>33.29</c:v>
                </c:pt>
                <c:pt idx="2405">
                  <c:v>33.29</c:v>
                </c:pt>
                <c:pt idx="2406">
                  <c:v>33.29</c:v>
                </c:pt>
                <c:pt idx="2407">
                  <c:v>33.29</c:v>
                </c:pt>
                <c:pt idx="2408">
                  <c:v>33.29</c:v>
                </c:pt>
                <c:pt idx="2409">
                  <c:v>33.29</c:v>
                </c:pt>
                <c:pt idx="2410">
                  <c:v>33.29</c:v>
                </c:pt>
                <c:pt idx="2411">
                  <c:v>33.29</c:v>
                </c:pt>
                <c:pt idx="2412">
                  <c:v>33.29</c:v>
                </c:pt>
                <c:pt idx="2413">
                  <c:v>33.29</c:v>
                </c:pt>
                <c:pt idx="2414">
                  <c:v>33.29</c:v>
                </c:pt>
                <c:pt idx="2415">
                  <c:v>33.29</c:v>
                </c:pt>
                <c:pt idx="2416">
                  <c:v>33.29</c:v>
                </c:pt>
                <c:pt idx="2417">
                  <c:v>33.29</c:v>
                </c:pt>
                <c:pt idx="2418">
                  <c:v>33.29</c:v>
                </c:pt>
                <c:pt idx="2419">
                  <c:v>33.29</c:v>
                </c:pt>
                <c:pt idx="2420">
                  <c:v>33.29</c:v>
                </c:pt>
                <c:pt idx="2421">
                  <c:v>33.29</c:v>
                </c:pt>
                <c:pt idx="2422">
                  <c:v>33.29</c:v>
                </c:pt>
                <c:pt idx="2423">
                  <c:v>33.29</c:v>
                </c:pt>
                <c:pt idx="2424">
                  <c:v>33.29</c:v>
                </c:pt>
                <c:pt idx="2425">
                  <c:v>33.29</c:v>
                </c:pt>
                <c:pt idx="2426">
                  <c:v>33.29</c:v>
                </c:pt>
                <c:pt idx="2427">
                  <c:v>33.29</c:v>
                </c:pt>
                <c:pt idx="2428">
                  <c:v>33.29</c:v>
                </c:pt>
                <c:pt idx="2429">
                  <c:v>33.29</c:v>
                </c:pt>
                <c:pt idx="2430">
                  <c:v>33.29</c:v>
                </c:pt>
                <c:pt idx="2431">
                  <c:v>33.29</c:v>
                </c:pt>
                <c:pt idx="2432">
                  <c:v>33.29</c:v>
                </c:pt>
                <c:pt idx="2433">
                  <c:v>33.29</c:v>
                </c:pt>
                <c:pt idx="2434">
                  <c:v>33.29</c:v>
                </c:pt>
                <c:pt idx="2435">
                  <c:v>33.29</c:v>
                </c:pt>
                <c:pt idx="2436">
                  <c:v>33.29</c:v>
                </c:pt>
                <c:pt idx="2437">
                  <c:v>33.29</c:v>
                </c:pt>
                <c:pt idx="2438">
                  <c:v>33.29</c:v>
                </c:pt>
                <c:pt idx="2439">
                  <c:v>33.29</c:v>
                </c:pt>
                <c:pt idx="2440">
                  <c:v>33.29</c:v>
                </c:pt>
                <c:pt idx="2441">
                  <c:v>33.29</c:v>
                </c:pt>
                <c:pt idx="2442">
                  <c:v>33.29</c:v>
                </c:pt>
                <c:pt idx="2443">
                  <c:v>33.29</c:v>
                </c:pt>
                <c:pt idx="2444">
                  <c:v>33.29</c:v>
                </c:pt>
                <c:pt idx="2445">
                  <c:v>33.29</c:v>
                </c:pt>
                <c:pt idx="2446">
                  <c:v>33.29</c:v>
                </c:pt>
                <c:pt idx="2447">
                  <c:v>33.29</c:v>
                </c:pt>
                <c:pt idx="2448">
                  <c:v>33.29</c:v>
                </c:pt>
                <c:pt idx="2449">
                  <c:v>33.29</c:v>
                </c:pt>
                <c:pt idx="2450">
                  <c:v>33.29</c:v>
                </c:pt>
                <c:pt idx="2451">
                  <c:v>33.29</c:v>
                </c:pt>
                <c:pt idx="2452">
                  <c:v>33.29</c:v>
                </c:pt>
                <c:pt idx="2453">
                  <c:v>33.29</c:v>
                </c:pt>
                <c:pt idx="2454">
                  <c:v>33.29</c:v>
                </c:pt>
                <c:pt idx="2455">
                  <c:v>33.29</c:v>
                </c:pt>
                <c:pt idx="2456">
                  <c:v>33.29</c:v>
                </c:pt>
                <c:pt idx="2457">
                  <c:v>33.29</c:v>
                </c:pt>
                <c:pt idx="2458">
                  <c:v>33.29</c:v>
                </c:pt>
                <c:pt idx="2459">
                  <c:v>33.29</c:v>
                </c:pt>
                <c:pt idx="2460">
                  <c:v>33.29</c:v>
                </c:pt>
                <c:pt idx="2461">
                  <c:v>33.29</c:v>
                </c:pt>
                <c:pt idx="2462">
                  <c:v>33.29</c:v>
                </c:pt>
                <c:pt idx="2463">
                  <c:v>33.29</c:v>
                </c:pt>
                <c:pt idx="2464">
                  <c:v>33.29</c:v>
                </c:pt>
                <c:pt idx="2465">
                  <c:v>33.29</c:v>
                </c:pt>
                <c:pt idx="2466">
                  <c:v>33.29</c:v>
                </c:pt>
                <c:pt idx="2467">
                  <c:v>33.29</c:v>
                </c:pt>
                <c:pt idx="2468">
                  <c:v>33.29</c:v>
                </c:pt>
                <c:pt idx="2469">
                  <c:v>33.29</c:v>
                </c:pt>
                <c:pt idx="2470">
                  <c:v>33.29</c:v>
                </c:pt>
                <c:pt idx="2471">
                  <c:v>33.29</c:v>
                </c:pt>
                <c:pt idx="2472">
                  <c:v>33.29</c:v>
                </c:pt>
                <c:pt idx="2473">
                  <c:v>33.29</c:v>
                </c:pt>
                <c:pt idx="2474">
                  <c:v>33.29</c:v>
                </c:pt>
                <c:pt idx="2475">
                  <c:v>33.29</c:v>
                </c:pt>
                <c:pt idx="2476">
                  <c:v>33.29</c:v>
                </c:pt>
                <c:pt idx="2477">
                  <c:v>33.29</c:v>
                </c:pt>
                <c:pt idx="2478">
                  <c:v>33.29</c:v>
                </c:pt>
                <c:pt idx="2479">
                  <c:v>33.29</c:v>
                </c:pt>
                <c:pt idx="2480">
                  <c:v>33.29</c:v>
                </c:pt>
                <c:pt idx="2481">
                  <c:v>33.29</c:v>
                </c:pt>
                <c:pt idx="2482">
                  <c:v>33.29</c:v>
                </c:pt>
                <c:pt idx="2483">
                  <c:v>33.29</c:v>
                </c:pt>
                <c:pt idx="2484">
                  <c:v>33.29</c:v>
                </c:pt>
                <c:pt idx="2485">
                  <c:v>33.29</c:v>
                </c:pt>
                <c:pt idx="2486">
                  <c:v>33.29</c:v>
                </c:pt>
                <c:pt idx="2487">
                  <c:v>33.29</c:v>
                </c:pt>
                <c:pt idx="2488">
                  <c:v>33.29</c:v>
                </c:pt>
                <c:pt idx="2489">
                  <c:v>33.29</c:v>
                </c:pt>
                <c:pt idx="2490">
                  <c:v>33.29</c:v>
                </c:pt>
                <c:pt idx="2491">
                  <c:v>33.29</c:v>
                </c:pt>
                <c:pt idx="2492">
                  <c:v>33.29</c:v>
                </c:pt>
                <c:pt idx="2493">
                  <c:v>33.29</c:v>
                </c:pt>
                <c:pt idx="2494">
                  <c:v>33.29</c:v>
                </c:pt>
                <c:pt idx="2495">
                  <c:v>33.29</c:v>
                </c:pt>
                <c:pt idx="2496">
                  <c:v>33.29</c:v>
                </c:pt>
                <c:pt idx="2497">
                  <c:v>33.29</c:v>
                </c:pt>
                <c:pt idx="2498">
                  <c:v>33.29</c:v>
                </c:pt>
                <c:pt idx="2499">
                  <c:v>33.29</c:v>
                </c:pt>
                <c:pt idx="2500">
                  <c:v>33.29</c:v>
                </c:pt>
                <c:pt idx="2501">
                  <c:v>33.29</c:v>
                </c:pt>
                <c:pt idx="2502">
                  <c:v>33.29</c:v>
                </c:pt>
                <c:pt idx="2503">
                  <c:v>33.29</c:v>
                </c:pt>
                <c:pt idx="2504">
                  <c:v>33.29</c:v>
                </c:pt>
                <c:pt idx="2505">
                  <c:v>33.29</c:v>
                </c:pt>
                <c:pt idx="2506">
                  <c:v>33.29</c:v>
                </c:pt>
                <c:pt idx="2507">
                  <c:v>33.29</c:v>
                </c:pt>
                <c:pt idx="2508">
                  <c:v>33.29</c:v>
                </c:pt>
                <c:pt idx="2509">
                  <c:v>33.29</c:v>
                </c:pt>
                <c:pt idx="2510">
                  <c:v>33.29</c:v>
                </c:pt>
                <c:pt idx="2511">
                  <c:v>33.29</c:v>
                </c:pt>
                <c:pt idx="2512">
                  <c:v>33.29</c:v>
                </c:pt>
                <c:pt idx="2513">
                  <c:v>33.33</c:v>
                </c:pt>
                <c:pt idx="2514">
                  <c:v>34</c:v>
                </c:pt>
                <c:pt idx="2515">
                  <c:v>34.909999999999997</c:v>
                </c:pt>
                <c:pt idx="2516">
                  <c:v>35.93</c:v>
                </c:pt>
                <c:pt idx="2517">
                  <c:v>36.909999999999997</c:v>
                </c:pt>
                <c:pt idx="2518">
                  <c:v>37.71</c:v>
                </c:pt>
                <c:pt idx="2519">
                  <c:v>37.85</c:v>
                </c:pt>
                <c:pt idx="2520">
                  <c:v>37.99</c:v>
                </c:pt>
                <c:pt idx="2521">
                  <c:v>38.130000000000003</c:v>
                </c:pt>
                <c:pt idx="2522">
                  <c:v>38.409999999999997</c:v>
                </c:pt>
                <c:pt idx="2523">
                  <c:v>38.69</c:v>
                </c:pt>
                <c:pt idx="2524">
                  <c:v>39.33</c:v>
                </c:pt>
                <c:pt idx="2525">
                  <c:v>40.83</c:v>
                </c:pt>
                <c:pt idx="2526">
                  <c:v>42.15</c:v>
                </c:pt>
                <c:pt idx="2527">
                  <c:v>43.37</c:v>
                </c:pt>
                <c:pt idx="2528">
                  <c:v>44.56</c:v>
                </c:pt>
                <c:pt idx="2529">
                  <c:v>45.16</c:v>
                </c:pt>
                <c:pt idx="2530">
                  <c:v>45.16</c:v>
                </c:pt>
                <c:pt idx="2531">
                  <c:v>45.16</c:v>
                </c:pt>
                <c:pt idx="2532">
                  <c:v>45.16</c:v>
                </c:pt>
                <c:pt idx="2533">
                  <c:v>45.16</c:v>
                </c:pt>
                <c:pt idx="2534">
                  <c:v>45.16</c:v>
                </c:pt>
                <c:pt idx="2535">
                  <c:v>45.16</c:v>
                </c:pt>
                <c:pt idx="2536">
                  <c:v>45.16</c:v>
                </c:pt>
                <c:pt idx="2537">
                  <c:v>45.16</c:v>
                </c:pt>
                <c:pt idx="2538">
                  <c:v>45.16</c:v>
                </c:pt>
                <c:pt idx="2539">
                  <c:v>45.16</c:v>
                </c:pt>
                <c:pt idx="2540">
                  <c:v>45.16</c:v>
                </c:pt>
                <c:pt idx="2541">
                  <c:v>45.16</c:v>
                </c:pt>
                <c:pt idx="2542">
                  <c:v>45.16</c:v>
                </c:pt>
                <c:pt idx="2543">
                  <c:v>45.16</c:v>
                </c:pt>
                <c:pt idx="2544">
                  <c:v>45.16</c:v>
                </c:pt>
                <c:pt idx="2545">
                  <c:v>45.16</c:v>
                </c:pt>
                <c:pt idx="2546">
                  <c:v>45.16</c:v>
                </c:pt>
                <c:pt idx="2547">
                  <c:v>45.16</c:v>
                </c:pt>
                <c:pt idx="2548">
                  <c:v>45.16</c:v>
                </c:pt>
                <c:pt idx="2549">
                  <c:v>45.16</c:v>
                </c:pt>
                <c:pt idx="2550">
                  <c:v>45.16</c:v>
                </c:pt>
                <c:pt idx="2551">
                  <c:v>45.16</c:v>
                </c:pt>
                <c:pt idx="2552">
                  <c:v>44.87</c:v>
                </c:pt>
                <c:pt idx="2553">
                  <c:v>44.42</c:v>
                </c:pt>
                <c:pt idx="2554">
                  <c:v>43.94</c:v>
                </c:pt>
                <c:pt idx="2555">
                  <c:v>43.46</c:v>
                </c:pt>
                <c:pt idx="2556">
                  <c:v>43.17</c:v>
                </c:pt>
                <c:pt idx="2557">
                  <c:v>43.18</c:v>
                </c:pt>
                <c:pt idx="2558">
                  <c:v>43.18</c:v>
                </c:pt>
                <c:pt idx="2559">
                  <c:v>43.18</c:v>
                </c:pt>
                <c:pt idx="2560">
                  <c:v>43.85</c:v>
                </c:pt>
                <c:pt idx="2561">
                  <c:v>44.02</c:v>
                </c:pt>
                <c:pt idx="2562">
                  <c:v>44.02</c:v>
                </c:pt>
                <c:pt idx="2563">
                  <c:v>44.02</c:v>
                </c:pt>
                <c:pt idx="2564">
                  <c:v>44.02</c:v>
                </c:pt>
                <c:pt idx="2565">
                  <c:v>44.12</c:v>
                </c:pt>
                <c:pt idx="2566">
                  <c:v>44.53</c:v>
                </c:pt>
                <c:pt idx="2567">
                  <c:v>44.54</c:v>
                </c:pt>
                <c:pt idx="2568">
                  <c:v>44.54</c:v>
                </c:pt>
                <c:pt idx="2569">
                  <c:v>44.21</c:v>
                </c:pt>
                <c:pt idx="2570">
                  <c:v>43.51</c:v>
                </c:pt>
                <c:pt idx="2571">
                  <c:v>42.46</c:v>
                </c:pt>
                <c:pt idx="2572">
                  <c:v>41.26</c:v>
                </c:pt>
                <c:pt idx="2573">
                  <c:v>39.92</c:v>
                </c:pt>
                <c:pt idx="2574">
                  <c:v>38.67</c:v>
                </c:pt>
                <c:pt idx="2575">
                  <c:v>37.54</c:v>
                </c:pt>
                <c:pt idx="2576">
                  <c:v>37.57</c:v>
                </c:pt>
                <c:pt idx="2577">
                  <c:v>38.42</c:v>
                </c:pt>
                <c:pt idx="2578">
                  <c:v>39.270000000000003</c:v>
                </c:pt>
                <c:pt idx="2579">
                  <c:v>40.14</c:v>
                </c:pt>
                <c:pt idx="2580">
                  <c:v>41.35</c:v>
                </c:pt>
                <c:pt idx="2581">
                  <c:v>42.67</c:v>
                </c:pt>
                <c:pt idx="2582">
                  <c:v>43.98</c:v>
                </c:pt>
                <c:pt idx="2583">
                  <c:v>45.29</c:v>
                </c:pt>
                <c:pt idx="2584">
                  <c:v>46.56</c:v>
                </c:pt>
                <c:pt idx="2585">
                  <c:v>47.75</c:v>
                </c:pt>
                <c:pt idx="2586">
                  <c:v>48.88</c:v>
                </c:pt>
                <c:pt idx="2587">
                  <c:v>49.99</c:v>
                </c:pt>
                <c:pt idx="2588">
                  <c:v>51.09</c:v>
                </c:pt>
                <c:pt idx="2589">
                  <c:v>51.16</c:v>
                </c:pt>
                <c:pt idx="2590">
                  <c:v>50.94</c:v>
                </c:pt>
                <c:pt idx="2591">
                  <c:v>49.47</c:v>
                </c:pt>
                <c:pt idx="2592">
                  <c:v>48.33</c:v>
                </c:pt>
                <c:pt idx="2593">
                  <c:v>47.1</c:v>
                </c:pt>
                <c:pt idx="2594">
                  <c:v>45.83</c:v>
                </c:pt>
                <c:pt idx="2595">
                  <c:v>44.6</c:v>
                </c:pt>
                <c:pt idx="2596">
                  <c:v>43.32</c:v>
                </c:pt>
                <c:pt idx="2597">
                  <c:v>42.04</c:v>
                </c:pt>
                <c:pt idx="2598">
                  <c:v>40.770000000000003</c:v>
                </c:pt>
                <c:pt idx="2599">
                  <c:v>39.49</c:v>
                </c:pt>
                <c:pt idx="2600">
                  <c:v>38.200000000000003</c:v>
                </c:pt>
                <c:pt idx="2601">
                  <c:v>36.909999999999997</c:v>
                </c:pt>
                <c:pt idx="2602">
                  <c:v>35.630000000000003</c:v>
                </c:pt>
                <c:pt idx="2603">
                  <c:v>34.36</c:v>
                </c:pt>
                <c:pt idx="2604">
                  <c:v>33.08</c:v>
                </c:pt>
                <c:pt idx="2605">
                  <c:v>31.57</c:v>
                </c:pt>
                <c:pt idx="2606">
                  <c:v>29.57</c:v>
                </c:pt>
                <c:pt idx="2607">
                  <c:v>27.6</c:v>
                </c:pt>
                <c:pt idx="2608">
                  <c:v>25.41</c:v>
                </c:pt>
                <c:pt idx="2609">
                  <c:v>23.21</c:v>
                </c:pt>
                <c:pt idx="2610">
                  <c:v>20.9</c:v>
                </c:pt>
                <c:pt idx="2611">
                  <c:v>18.36</c:v>
                </c:pt>
                <c:pt idx="2612">
                  <c:v>15.75</c:v>
                </c:pt>
                <c:pt idx="2613">
                  <c:v>13.12</c:v>
                </c:pt>
                <c:pt idx="2614">
                  <c:v>10.47</c:v>
                </c:pt>
                <c:pt idx="2615">
                  <c:v>8.11</c:v>
                </c:pt>
                <c:pt idx="2616">
                  <c:v>5.75</c:v>
                </c:pt>
                <c:pt idx="2617">
                  <c:v>3.67</c:v>
                </c:pt>
                <c:pt idx="2618">
                  <c:v>1.47</c:v>
                </c:pt>
                <c:pt idx="2619">
                  <c:v>-0.15</c:v>
                </c:pt>
                <c:pt idx="2620">
                  <c:v>-1.53</c:v>
                </c:pt>
                <c:pt idx="2621">
                  <c:v>-2.63</c:v>
                </c:pt>
                <c:pt idx="2622">
                  <c:v>-3.04</c:v>
                </c:pt>
                <c:pt idx="2623">
                  <c:v>-3.04</c:v>
                </c:pt>
                <c:pt idx="2624">
                  <c:v>-3.04</c:v>
                </c:pt>
                <c:pt idx="2625">
                  <c:v>-3.46</c:v>
                </c:pt>
                <c:pt idx="2626">
                  <c:v>-3.91</c:v>
                </c:pt>
                <c:pt idx="2627">
                  <c:v>-4.47</c:v>
                </c:pt>
                <c:pt idx="2628">
                  <c:v>-4.7699999999999996</c:v>
                </c:pt>
                <c:pt idx="2629">
                  <c:v>-4.75</c:v>
                </c:pt>
                <c:pt idx="2630">
                  <c:v>-4.75</c:v>
                </c:pt>
                <c:pt idx="2631">
                  <c:v>-4.75</c:v>
                </c:pt>
                <c:pt idx="2632">
                  <c:v>-4.75</c:v>
                </c:pt>
                <c:pt idx="2633">
                  <c:v>-4.32</c:v>
                </c:pt>
                <c:pt idx="2634">
                  <c:v>-3.47</c:v>
                </c:pt>
                <c:pt idx="2635">
                  <c:v>-2.5</c:v>
                </c:pt>
                <c:pt idx="2636">
                  <c:v>-1.48</c:v>
                </c:pt>
                <c:pt idx="2637">
                  <c:v>-0.47</c:v>
                </c:pt>
                <c:pt idx="2638">
                  <c:v>-0.41</c:v>
                </c:pt>
                <c:pt idx="2639">
                  <c:v>-0.41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1.02</c:v>
                </c:pt>
                <c:pt idx="3056">
                  <c:v>3.12</c:v>
                </c:pt>
                <c:pt idx="3057">
                  <c:v>6.17</c:v>
                </c:pt>
                <c:pt idx="3058">
                  <c:v>9.99</c:v>
                </c:pt>
                <c:pt idx="3059">
                  <c:v>14.23</c:v>
                </c:pt>
                <c:pt idx="3060">
                  <c:v>18.61</c:v>
                </c:pt>
                <c:pt idx="3061">
                  <c:v>22.98</c:v>
                </c:pt>
                <c:pt idx="3062">
                  <c:v>27.32</c:v>
                </c:pt>
                <c:pt idx="3063">
                  <c:v>31.68</c:v>
                </c:pt>
                <c:pt idx="3064">
                  <c:v>36.020000000000003</c:v>
                </c:pt>
                <c:pt idx="3065">
                  <c:v>40.380000000000003</c:v>
                </c:pt>
                <c:pt idx="3066">
                  <c:v>44.72</c:v>
                </c:pt>
                <c:pt idx="3067">
                  <c:v>49.07</c:v>
                </c:pt>
                <c:pt idx="3068">
                  <c:v>53.42</c:v>
                </c:pt>
                <c:pt idx="3069">
                  <c:v>57.75</c:v>
                </c:pt>
                <c:pt idx="3070">
                  <c:v>62.13</c:v>
                </c:pt>
                <c:pt idx="3071">
                  <c:v>66.510000000000005</c:v>
                </c:pt>
                <c:pt idx="3072">
                  <c:v>70.92</c:v>
                </c:pt>
                <c:pt idx="3073">
                  <c:v>75.28</c:v>
                </c:pt>
                <c:pt idx="3074">
                  <c:v>79.680000000000007</c:v>
                </c:pt>
                <c:pt idx="3075">
                  <c:v>84.07</c:v>
                </c:pt>
                <c:pt idx="3076">
                  <c:v>88.43</c:v>
                </c:pt>
                <c:pt idx="3077">
                  <c:v>92.83</c:v>
                </c:pt>
                <c:pt idx="3078">
                  <c:v>97.25</c:v>
                </c:pt>
                <c:pt idx="3079">
                  <c:v>101.61</c:v>
                </c:pt>
                <c:pt idx="3080">
                  <c:v>106</c:v>
                </c:pt>
                <c:pt idx="3081">
                  <c:v>110.4</c:v>
                </c:pt>
                <c:pt idx="3082">
                  <c:v>114.79</c:v>
                </c:pt>
                <c:pt idx="3083">
                  <c:v>119.17</c:v>
                </c:pt>
                <c:pt idx="3084">
                  <c:v>123.61</c:v>
                </c:pt>
                <c:pt idx="3085">
                  <c:v>128.04</c:v>
                </c:pt>
                <c:pt idx="3086">
                  <c:v>131.78</c:v>
                </c:pt>
                <c:pt idx="3087">
                  <c:v>135</c:v>
                </c:pt>
                <c:pt idx="3088">
                  <c:v>138.22999999999999</c:v>
                </c:pt>
                <c:pt idx="3089">
                  <c:v>141.47999999999999</c:v>
                </c:pt>
                <c:pt idx="3090">
                  <c:v>144.72999999999999</c:v>
                </c:pt>
                <c:pt idx="3091">
                  <c:v>147.97999999999999</c:v>
                </c:pt>
                <c:pt idx="3092">
                  <c:v>151.31</c:v>
                </c:pt>
                <c:pt idx="3093">
                  <c:v>155.01</c:v>
                </c:pt>
                <c:pt idx="3094">
                  <c:v>159.37</c:v>
                </c:pt>
                <c:pt idx="3095">
                  <c:v>163.77000000000001</c:v>
                </c:pt>
                <c:pt idx="3096">
                  <c:v>168.12</c:v>
                </c:pt>
                <c:pt idx="3097">
                  <c:v>172.53</c:v>
                </c:pt>
                <c:pt idx="3098">
                  <c:v>176.93</c:v>
                </c:pt>
                <c:pt idx="3099">
                  <c:v>181.38</c:v>
                </c:pt>
                <c:pt idx="3100">
                  <c:v>185.8</c:v>
                </c:pt>
                <c:pt idx="3101">
                  <c:v>190.2</c:v>
                </c:pt>
                <c:pt idx="3102">
                  <c:v>194.57</c:v>
                </c:pt>
                <c:pt idx="3103">
                  <c:v>198.97</c:v>
                </c:pt>
                <c:pt idx="3104">
                  <c:v>203.33</c:v>
                </c:pt>
                <c:pt idx="3105">
                  <c:v>207.73</c:v>
                </c:pt>
                <c:pt idx="3106">
                  <c:v>212.08</c:v>
                </c:pt>
                <c:pt idx="3107">
                  <c:v>216.49</c:v>
                </c:pt>
                <c:pt idx="3108">
                  <c:v>220.88</c:v>
                </c:pt>
                <c:pt idx="3109">
                  <c:v>225.31</c:v>
                </c:pt>
                <c:pt idx="3110">
                  <c:v>229.73</c:v>
                </c:pt>
                <c:pt idx="3111">
                  <c:v>234.12</c:v>
                </c:pt>
                <c:pt idx="3112">
                  <c:v>238.52</c:v>
                </c:pt>
                <c:pt idx="3113">
                  <c:v>242.87</c:v>
                </c:pt>
                <c:pt idx="3114">
                  <c:v>247.23</c:v>
                </c:pt>
                <c:pt idx="3115">
                  <c:v>251.59</c:v>
                </c:pt>
                <c:pt idx="3116">
                  <c:v>255.97</c:v>
                </c:pt>
                <c:pt idx="3117">
                  <c:v>260.33</c:v>
                </c:pt>
                <c:pt idx="3118">
                  <c:v>264.77999999999997</c:v>
                </c:pt>
                <c:pt idx="3119">
                  <c:v>269.2</c:v>
                </c:pt>
                <c:pt idx="3120">
                  <c:v>273.66000000000003</c:v>
                </c:pt>
                <c:pt idx="3121">
                  <c:v>278.06</c:v>
                </c:pt>
                <c:pt idx="3122">
                  <c:v>282.3</c:v>
                </c:pt>
                <c:pt idx="3123">
                  <c:v>286.62</c:v>
                </c:pt>
                <c:pt idx="3124">
                  <c:v>291.02999999999997</c:v>
                </c:pt>
                <c:pt idx="3125">
                  <c:v>295.39</c:v>
                </c:pt>
                <c:pt idx="3126">
                  <c:v>299.75</c:v>
                </c:pt>
                <c:pt idx="3127">
                  <c:v>304.12</c:v>
                </c:pt>
                <c:pt idx="3128">
                  <c:v>308.49</c:v>
                </c:pt>
                <c:pt idx="3129">
                  <c:v>312.88</c:v>
                </c:pt>
                <c:pt idx="3130">
                  <c:v>317.24</c:v>
                </c:pt>
                <c:pt idx="3131">
                  <c:v>321.64999999999998</c:v>
                </c:pt>
                <c:pt idx="3132">
                  <c:v>326.07</c:v>
                </c:pt>
                <c:pt idx="3133">
                  <c:v>330.51</c:v>
                </c:pt>
                <c:pt idx="3134">
                  <c:v>334.89</c:v>
                </c:pt>
                <c:pt idx="3135">
                  <c:v>339.27</c:v>
                </c:pt>
                <c:pt idx="3136">
                  <c:v>343.64</c:v>
                </c:pt>
                <c:pt idx="3137">
                  <c:v>348.02</c:v>
                </c:pt>
                <c:pt idx="3138">
                  <c:v>352.31</c:v>
                </c:pt>
                <c:pt idx="3139">
                  <c:v>356.64</c:v>
                </c:pt>
                <c:pt idx="3140">
                  <c:v>360.98</c:v>
                </c:pt>
                <c:pt idx="3141">
                  <c:v>365.23</c:v>
                </c:pt>
                <c:pt idx="3142">
                  <c:v>369.59</c:v>
                </c:pt>
                <c:pt idx="3143">
                  <c:v>373.91</c:v>
                </c:pt>
                <c:pt idx="3144">
                  <c:v>378.2</c:v>
                </c:pt>
                <c:pt idx="3145">
                  <c:v>382.42</c:v>
                </c:pt>
                <c:pt idx="3146">
                  <c:v>386.58</c:v>
                </c:pt>
                <c:pt idx="3147">
                  <c:v>390.68</c:v>
                </c:pt>
                <c:pt idx="3148">
                  <c:v>394.8</c:v>
                </c:pt>
                <c:pt idx="3149">
                  <c:v>398.88</c:v>
                </c:pt>
                <c:pt idx="3150">
                  <c:v>402.93</c:v>
                </c:pt>
                <c:pt idx="3151">
                  <c:v>407.26</c:v>
                </c:pt>
                <c:pt idx="3152">
                  <c:v>411.71</c:v>
                </c:pt>
                <c:pt idx="3153">
                  <c:v>416.12</c:v>
                </c:pt>
                <c:pt idx="3154">
                  <c:v>420.52</c:v>
                </c:pt>
                <c:pt idx="3155">
                  <c:v>424.93</c:v>
                </c:pt>
                <c:pt idx="3156">
                  <c:v>429.32</c:v>
                </c:pt>
                <c:pt idx="3157">
                  <c:v>433.71</c:v>
                </c:pt>
                <c:pt idx="3158">
                  <c:v>438.06</c:v>
                </c:pt>
                <c:pt idx="3159">
                  <c:v>442.43</c:v>
                </c:pt>
                <c:pt idx="3160">
                  <c:v>446.81</c:v>
                </c:pt>
                <c:pt idx="3161">
                  <c:v>451.22</c:v>
                </c:pt>
                <c:pt idx="3162">
                  <c:v>455.61</c:v>
                </c:pt>
                <c:pt idx="3163">
                  <c:v>460.07</c:v>
                </c:pt>
                <c:pt idx="3164">
                  <c:v>464.51</c:v>
                </c:pt>
                <c:pt idx="3165">
                  <c:v>468.91</c:v>
                </c:pt>
                <c:pt idx="3166">
                  <c:v>473.3</c:v>
                </c:pt>
                <c:pt idx="3167">
                  <c:v>477.7</c:v>
                </c:pt>
                <c:pt idx="3168">
                  <c:v>482.14</c:v>
                </c:pt>
                <c:pt idx="3169">
                  <c:v>486.61</c:v>
                </c:pt>
                <c:pt idx="3170">
                  <c:v>491.02</c:v>
                </c:pt>
                <c:pt idx="3171">
                  <c:v>495.42</c:v>
                </c:pt>
                <c:pt idx="3172">
                  <c:v>499.87</c:v>
                </c:pt>
                <c:pt idx="3173">
                  <c:v>504.32</c:v>
                </c:pt>
                <c:pt idx="3174">
                  <c:v>508.76</c:v>
                </c:pt>
                <c:pt idx="3175">
                  <c:v>513.16</c:v>
                </c:pt>
                <c:pt idx="3176">
                  <c:v>517.54999999999995</c:v>
                </c:pt>
                <c:pt idx="3177">
                  <c:v>521.96</c:v>
                </c:pt>
                <c:pt idx="3178">
                  <c:v>526.38</c:v>
                </c:pt>
                <c:pt idx="3179">
                  <c:v>530.79</c:v>
                </c:pt>
                <c:pt idx="3180">
                  <c:v>535.16999999999996</c:v>
                </c:pt>
                <c:pt idx="3181">
                  <c:v>539.53</c:v>
                </c:pt>
                <c:pt idx="3182">
                  <c:v>543.94000000000005</c:v>
                </c:pt>
                <c:pt idx="3183">
                  <c:v>548.29999999999995</c:v>
                </c:pt>
                <c:pt idx="3184">
                  <c:v>552.72</c:v>
                </c:pt>
                <c:pt idx="3185">
                  <c:v>557.08000000000004</c:v>
                </c:pt>
                <c:pt idx="3186">
                  <c:v>561.48</c:v>
                </c:pt>
                <c:pt idx="3187">
                  <c:v>565.80999999999995</c:v>
                </c:pt>
                <c:pt idx="3188">
                  <c:v>570.23</c:v>
                </c:pt>
                <c:pt idx="3189">
                  <c:v>574.61</c:v>
                </c:pt>
                <c:pt idx="3190">
                  <c:v>579.01</c:v>
                </c:pt>
                <c:pt idx="3191">
                  <c:v>583.41</c:v>
                </c:pt>
                <c:pt idx="3192">
                  <c:v>587.65</c:v>
                </c:pt>
                <c:pt idx="3193">
                  <c:v>592.09</c:v>
                </c:pt>
                <c:pt idx="3194">
                  <c:v>596.55999999999995</c:v>
                </c:pt>
                <c:pt idx="3195">
                  <c:v>601</c:v>
                </c:pt>
                <c:pt idx="3196">
                  <c:v>605.41999999999996</c:v>
                </c:pt>
                <c:pt idx="3197">
                  <c:v>609.83000000000004</c:v>
                </c:pt>
                <c:pt idx="3198">
                  <c:v>614.27</c:v>
                </c:pt>
                <c:pt idx="3199">
                  <c:v>618.66</c:v>
                </c:pt>
                <c:pt idx="3200">
                  <c:v>623.04</c:v>
                </c:pt>
                <c:pt idx="3201">
                  <c:v>627.41999999999996</c:v>
                </c:pt>
                <c:pt idx="3202">
                  <c:v>631.80999999999995</c:v>
                </c:pt>
                <c:pt idx="3203">
                  <c:v>636.22</c:v>
                </c:pt>
                <c:pt idx="3204">
                  <c:v>640.58000000000004</c:v>
                </c:pt>
                <c:pt idx="3205">
                  <c:v>644.99</c:v>
                </c:pt>
                <c:pt idx="3206">
                  <c:v>649.41</c:v>
                </c:pt>
                <c:pt idx="3207">
                  <c:v>653.9</c:v>
                </c:pt>
                <c:pt idx="3208">
                  <c:v>658.35</c:v>
                </c:pt>
                <c:pt idx="3209">
                  <c:v>662.81</c:v>
                </c:pt>
                <c:pt idx="3210">
                  <c:v>667.2</c:v>
                </c:pt>
                <c:pt idx="3211">
                  <c:v>671.63</c:v>
                </c:pt>
                <c:pt idx="3212">
                  <c:v>676.1</c:v>
                </c:pt>
                <c:pt idx="3213">
                  <c:v>680.56</c:v>
                </c:pt>
                <c:pt idx="3214">
                  <c:v>685</c:v>
                </c:pt>
                <c:pt idx="3215">
                  <c:v>689.47</c:v>
                </c:pt>
                <c:pt idx="3216">
                  <c:v>693.91</c:v>
                </c:pt>
                <c:pt idx="3217">
                  <c:v>698.29</c:v>
                </c:pt>
                <c:pt idx="3218">
                  <c:v>702.72</c:v>
                </c:pt>
                <c:pt idx="3219">
                  <c:v>707.12</c:v>
                </c:pt>
                <c:pt idx="3220">
                  <c:v>711.57</c:v>
                </c:pt>
                <c:pt idx="3221">
                  <c:v>715.97</c:v>
                </c:pt>
                <c:pt idx="3222">
                  <c:v>720.25</c:v>
                </c:pt>
                <c:pt idx="3223">
                  <c:v>724.33</c:v>
                </c:pt>
                <c:pt idx="3224">
                  <c:v>728.23</c:v>
                </c:pt>
                <c:pt idx="3225">
                  <c:v>731.85</c:v>
                </c:pt>
                <c:pt idx="3226">
                  <c:v>735.45</c:v>
                </c:pt>
                <c:pt idx="3227">
                  <c:v>739</c:v>
                </c:pt>
                <c:pt idx="3228">
                  <c:v>742.33</c:v>
                </c:pt>
                <c:pt idx="3229">
                  <c:v>745.54</c:v>
                </c:pt>
                <c:pt idx="3230">
                  <c:v>748.58</c:v>
                </c:pt>
                <c:pt idx="3231">
                  <c:v>751.48</c:v>
                </c:pt>
                <c:pt idx="3232">
                  <c:v>754.38</c:v>
                </c:pt>
                <c:pt idx="3233">
                  <c:v>757.24</c:v>
                </c:pt>
                <c:pt idx="3234">
                  <c:v>760.06</c:v>
                </c:pt>
                <c:pt idx="3235">
                  <c:v>762.9</c:v>
                </c:pt>
                <c:pt idx="3236">
                  <c:v>765.73</c:v>
                </c:pt>
                <c:pt idx="3237">
                  <c:v>768.56</c:v>
                </c:pt>
                <c:pt idx="3238">
                  <c:v>771.36</c:v>
                </c:pt>
                <c:pt idx="3239">
                  <c:v>774.16</c:v>
                </c:pt>
                <c:pt idx="3240">
                  <c:v>776.97</c:v>
                </c:pt>
                <c:pt idx="3241">
                  <c:v>779.77</c:v>
                </c:pt>
                <c:pt idx="3242">
                  <c:v>782.61</c:v>
                </c:pt>
                <c:pt idx="3243">
                  <c:v>785.41</c:v>
                </c:pt>
                <c:pt idx="3244">
                  <c:v>788.14</c:v>
                </c:pt>
                <c:pt idx="3245">
                  <c:v>790.87</c:v>
                </c:pt>
                <c:pt idx="3246">
                  <c:v>793.59</c:v>
                </c:pt>
                <c:pt idx="3247">
                  <c:v>796.32</c:v>
                </c:pt>
                <c:pt idx="3248">
                  <c:v>799.02</c:v>
                </c:pt>
                <c:pt idx="3249">
                  <c:v>800.9</c:v>
                </c:pt>
                <c:pt idx="3250">
                  <c:v>801.17</c:v>
                </c:pt>
                <c:pt idx="3251">
                  <c:v>801.17</c:v>
                </c:pt>
                <c:pt idx="3252">
                  <c:v>801.17</c:v>
                </c:pt>
                <c:pt idx="3253">
                  <c:v>801.17</c:v>
                </c:pt>
                <c:pt idx="3254">
                  <c:v>801.17</c:v>
                </c:pt>
                <c:pt idx="3255">
                  <c:v>801.17</c:v>
                </c:pt>
                <c:pt idx="3256">
                  <c:v>801.17</c:v>
                </c:pt>
                <c:pt idx="3257">
                  <c:v>801.17</c:v>
                </c:pt>
                <c:pt idx="3258">
                  <c:v>801.17</c:v>
                </c:pt>
                <c:pt idx="3259">
                  <c:v>801.17</c:v>
                </c:pt>
                <c:pt idx="3260">
                  <c:v>801.17</c:v>
                </c:pt>
                <c:pt idx="3261">
                  <c:v>801.17</c:v>
                </c:pt>
                <c:pt idx="3262">
                  <c:v>801.17</c:v>
                </c:pt>
                <c:pt idx="3263">
                  <c:v>801.17</c:v>
                </c:pt>
                <c:pt idx="3264">
                  <c:v>801.17</c:v>
                </c:pt>
                <c:pt idx="3265">
                  <c:v>801.17</c:v>
                </c:pt>
                <c:pt idx="3266">
                  <c:v>801.17</c:v>
                </c:pt>
                <c:pt idx="3267">
                  <c:v>801.17</c:v>
                </c:pt>
                <c:pt idx="3268">
                  <c:v>801.17</c:v>
                </c:pt>
                <c:pt idx="3269">
                  <c:v>801.17</c:v>
                </c:pt>
                <c:pt idx="3270">
                  <c:v>801.17</c:v>
                </c:pt>
                <c:pt idx="3271">
                  <c:v>801.17</c:v>
                </c:pt>
                <c:pt idx="3272">
                  <c:v>801.17</c:v>
                </c:pt>
                <c:pt idx="3273">
                  <c:v>801.17</c:v>
                </c:pt>
                <c:pt idx="3274">
                  <c:v>801.17</c:v>
                </c:pt>
                <c:pt idx="3275">
                  <c:v>801.17</c:v>
                </c:pt>
                <c:pt idx="3276">
                  <c:v>801.17</c:v>
                </c:pt>
                <c:pt idx="3277">
                  <c:v>801.17</c:v>
                </c:pt>
                <c:pt idx="3278">
                  <c:v>801.17</c:v>
                </c:pt>
                <c:pt idx="3279">
                  <c:v>801.17</c:v>
                </c:pt>
                <c:pt idx="3280">
                  <c:v>801.17</c:v>
                </c:pt>
                <c:pt idx="3281">
                  <c:v>801.17</c:v>
                </c:pt>
                <c:pt idx="3282">
                  <c:v>801.17</c:v>
                </c:pt>
                <c:pt idx="3283">
                  <c:v>801.17</c:v>
                </c:pt>
                <c:pt idx="3284">
                  <c:v>801.17</c:v>
                </c:pt>
                <c:pt idx="3285">
                  <c:v>801.17</c:v>
                </c:pt>
                <c:pt idx="3286">
                  <c:v>801.17</c:v>
                </c:pt>
                <c:pt idx="3287">
                  <c:v>801.17</c:v>
                </c:pt>
                <c:pt idx="3288">
                  <c:v>801.17</c:v>
                </c:pt>
                <c:pt idx="3289">
                  <c:v>801.17</c:v>
                </c:pt>
                <c:pt idx="3290">
                  <c:v>801.17</c:v>
                </c:pt>
                <c:pt idx="3291">
                  <c:v>801.17</c:v>
                </c:pt>
                <c:pt idx="3292">
                  <c:v>801.17</c:v>
                </c:pt>
                <c:pt idx="3293">
                  <c:v>801.17</c:v>
                </c:pt>
                <c:pt idx="3294">
                  <c:v>801.17</c:v>
                </c:pt>
                <c:pt idx="3295">
                  <c:v>801.17</c:v>
                </c:pt>
                <c:pt idx="3296">
                  <c:v>801.17</c:v>
                </c:pt>
                <c:pt idx="3297">
                  <c:v>801.17</c:v>
                </c:pt>
                <c:pt idx="3298">
                  <c:v>801.17</c:v>
                </c:pt>
                <c:pt idx="3299">
                  <c:v>801.17</c:v>
                </c:pt>
                <c:pt idx="3300">
                  <c:v>801.17</c:v>
                </c:pt>
                <c:pt idx="3301">
                  <c:v>801.17</c:v>
                </c:pt>
                <c:pt idx="3302">
                  <c:v>801.17</c:v>
                </c:pt>
                <c:pt idx="3303">
                  <c:v>801.17</c:v>
                </c:pt>
                <c:pt idx="3304">
                  <c:v>801.17</c:v>
                </c:pt>
                <c:pt idx="3305">
                  <c:v>801.17</c:v>
                </c:pt>
                <c:pt idx="3306">
                  <c:v>801.17</c:v>
                </c:pt>
                <c:pt idx="3307">
                  <c:v>801.17</c:v>
                </c:pt>
                <c:pt idx="3308">
                  <c:v>801.17</c:v>
                </c:pt>
                <c:pt idx="3309">
                  <c:v>801.17</c:v>
                </c:pt>
                <c:pt idx="3310">
                  <c:v>801.17</c:v>
                </c:pt>
                <c:pt idx="3311">
                  <c:v>801.17</c:v>
                </c:pt>
                <c:pt idx="3312">
                  <c:v>801.17</c:v>
                </c:pt>
                <c:pt idx="3313">
                  <c:v>801.17</c:v>
                </c:pt>
                <c:pt idx="3314">
                  <c:v>801.17</c:v>
                </c:pt>
                <c:pt idx="3315">
                  <c:v>801.17</c:v>
                </c:pt>
                <c:pt idx="3316">
                  <c:v>801.17</c:v>
                </c:pt>
                <c:pt idx="3317">
                  <c:v>801.17</c:v>
                </c:pt>
                <c:pt idx="3318">
                  <c:v>801.17</c:v>
                </c:pt>
                <c:pt idx="3319">
                  <c:v>801.17</c:v>
                </c:pt>
                <c:pt idx="3320">
                  <c:v>801.17</c:v>
                </c:pt>
                <c:pt idx="3321">
                  <c:v>801.17</c:v>
                </c:pt>
                <c:pt idx="3322">
                  <c:v>801.17</c:v>
                </c:pt>
                <c:pt idx="3323">
                  <c:v>801.17</c:v>
                </c:pt>
                <c:pt idx="3324">
                  <c:v>801.17</c:v>
                </c:pt>
                <c:pt idx="3325">
                  <c:v>801.17</c:v>
                </c:pt>
                <c:pt idx="3326">
                  <c:v>801.17</c:v>
                </c:pt>
                <c:pt idx="3327">
                  <c:v>801.17</c:v>
                </c:pt>
                <c:pt idx="3328">
                  <c:v>801.24</c:v>
                </c:pt>
                <c:pt idx="3329">
                  <c:v>801.85</c:v>
                </c:pt>
                <c:pt idx="3330">
                  <c:v>802.62</c:v>
                </c:pt>
                <c:pt idx="3331">
                  <c:v>803.55</c:v>
                </c:pt>
                <c:pt idx="3332">
                  <c:v>804.62</c:v>
                </c:pt>
                <c:pt idx="3333">
                  <c:v>805.8</c:v>
                </c:pt>
                <c:pt idx="3334">
                  <c:v>807.05</c:v>
                </c:pt>
                <c:pt idx="3335">
                  <c:v>808.38</c:v>
                </c:pt>
                <c:pt idx="3336">
                  <c:v>809.75</c:v>
                </c:pt>
                <c:pt idx="3337">
                  <c:v>811.11</c:v>
                </c:pt>
                <c:pt idx="3338">
                  <c:v>812.44</c:v>
                </c:pt>
                <c:pt idx="3339">
                  <c:v>813.81</c:v>
                </c:pt>
                <c:pt idx="3340">
                  <c:v>815.17</c:v>
                </c:pt>
                <c:pt idx="3341">
                  <c:v>816.63</c:v>
                </c:pt>
                <c:pt idx="3342">
                  <c:v>818.23</c:v>
                </c:pt>
                <c:pt idx="3343">
                  <c:v>819.88</c:v>
                </c:pt>
                <c:pt idx="3344">
                  <c:v>821.5</c:v>
                </c:pt>
                <c:pt idx="3345">
                  <c:v>823.12</c:v>
                </c:pt>
                <c:pt idx="3346">
                  <c:v>824.74</c:v>
                </c:pt>
                <c:pt idx="3347">
                  <c:v>826.32</c:v>
                </c:pt>
                <c:pt idx="3348">
                  <c:v>827.92</c:v>
                </c:pt>
                <c:pt idx="3349">
                  <c:v>829.52</c:v>
                </c:pt>
                <c:pt idx="3350">
                  <c:v>831.13</c:v>
                </c:pt>
                <c:pt idx="3351">
                  <c:v>832.71</c:v>
                </c:pt>
                <c:pt idx="3352">
                  <c:v>834.31</c:v>
                </c:pt>
                <c:pt idx="3353">
                  <c:v>835.9</c:v>
                </c:pt>
                <c:pt idx="3354">
                  <c:v>837.49</c:v>
                </c:pt>
                <c:pt idx="3355">
                  <c:v>839.1</c:v>
                </c:pt>
                <c:pt idx="3356">
                  <c:v>840.68</c:v>
                </c:pt>
                <c:pt idx="3357">
                  <c:v>842.27</c:v>
                </c:pt>
                <c:pt idx="3358">
                  <c:v>843.88</c:v>
                </c:pt>
                <c:pt idx="3359">
                  <c:v>845.5</c:v>
                </c:pt>
                <c:pt idx="3360">
                  <c:v>847.12</c:v>
                </c:pt>
                <c:pt idx="3361">
                  <c:v>848.74</c:v>
                </c:pt>
                <c:pt idx="3362">
                  <c:v>850.33</c:v>
                </c:pt>
                <c:pt idx="3363">
                  <c:v>851.93</c:v>
                </c:pt>
                <c:pt idx="3364">
                  <c:v>853.53</c:v>
                </c:pt>
                <c:pt idx="3365">
                  <c:v>855.12</c:v>
                </c:pt>
                <c:pt idx="3366">
                  <c:v>856.73</c:v>
                </c:pt>
                <c:pt idx="3367">
                  <c:v>858.29</c:v>
                </c:pt>
                <c:pt idx="3368">
                  <c:v>859.87</c:v>
                </c:pt>
                <c:pt idx="3369">
                  <c:v>861.42</c:v>
                </c:pt>
                <c:pt idx="3370">
                  <c:v>862.99</c:v>
                </c:pt>
                <c:pt idx="3371">
                  <c:v>864.56</c:v>
                </c:pt>
                <c:pt idx="3372">
                  <c:v>866.13</c:v>
                </c:pt>
                <c:pt idx="3373">
                  <c:v>867.69</c:v>
                </c:pt>
                <c:pt idx="3374">
                  <c:v>869.25</c:v>
                </c:pt>
                <c:pt idx="3375">
                  <c:v>870.83</c:v>
                </c:pt>
                <c:pt idx="3376">
                  <c:v>872.42</c:v>
                </c:pt>
                <c:pt idx="3377">
                  <c:v>873.98</c:v>
                </c:pt>
                <c:pt idx="3378">
                  <c:v>875.56</c:v>
                </c:pt>
                <c:pt idx="3379">
                  <c:v>877.13</c:v>
                </c:pt>
                <c:pt idx="3380">
                  <c:v>878.7</c:v>
                </c:pt>
                <c:pt idx="3381">
                  <c:v>880.25</c:v>
                </c:pt>
                <c:pt idx="3382">
                  <c:v>881.81</c:v>
                </c:pt>
                <c:pt idx="3383">
                  <c:v>883.38</c:v>
                </c:pt>
                <c:pt idx="3384">
                  <c:v>884.96</c:v>
                </c:pt>
                <c:pt idx="3385">
                  <c:v>886.51</c:v>
                </c:pt>
                <c:pt idx="3386">
                  <c:v>888.08</c:v>
                </c:pt>
                <c:pt idx="3387">
                  <c:v>889.63</c:v>
                </c:pt>
                <c:pt idx="3388">
                  <c:v>891.21</c:v>
                </c:pt>
                <c:pt idx="3389">
                  <c:v>892.77</c:v>
                </c:pt>
                <c:pt idx="3390">
                  <c:v>894.35</c:v>
                </c:pt>
                <c:pt idx="3391">
                  <c:v>895.94</c:v>
                </c:pt>
                <c:pt idx="3392">
                  <c:v>897.52</c:v>
                </c:pt>
                <c:pt idx="3393">
                  <c:v>899.08</c:v>
                </c:pt>
                <c:pt idx="3394">
                  <c:v>900.68</c:v>
                </c:pt>
                <c:pt idx="3395">
                  <c:v>902.27</c:v>
                </c:pt>
                <c:pt idx="3396">
                  <c:v>903.86</c:v>
                </c:pt>
                <c:pt idx="3397">
                  <c:v>905.42</c:v>
                </c:pt>
                <c:pt idx="3398">
                  <c:v>906.98</c:v>
                </c:pt>
                <c:pt idx="3399">
                  <c:v>908.53</c:v>
                </c:pt>
                <c:pt idx="3400">
                  <c:v>910.12</c:v>
                </c:pt>
                <c:pt idx="3401">
                  <c:v>911.71</c:v>
                </c:pt>
                <c:pt idx="3402">
                  <c:v>913.28</c:v>
                </c:pt>
                <c:pt idx="3403">
                  <c:v>914.84</c:v>
                </c:pt>
                <c:pt idx="3404">
                  <c:v>916.39</c:v>
                </c:pt>
                <c:pt idx="3405">
                  <c:v>917.97</c:v>
                </c:pt>
                <c:pt idx="3406">
                  <c:v>919.53</c:v>
                </c:pt>
                <c:pt idx="3407">
                  <c:v>921.12</c:v>
                </c:pt>
                <c:pt idx="3408">
                  <c:v>922.67</c:v>
                </c:pt>
                <c:pt idx="3409">
                  <c:v>924.23</c:v>
                </c:pt>
                <c:pt idx="3410">
                  <c:v>925.83</c:v>
                </c:pt>
                <c:pt idx="3411">
                  <c:v>927.4</c:v>
                </c:pt>
                <c:pt idx="3412">
                  <c:v>928.98</c:v>
                </c:pt>
                <c:pt idx="3413">
                  <c:v>930.57</c:v>
                </c:pt>
                <c:pt idx="3414">
                  <c:v>932.12</c:v>
                </c:pt>
                <c:pt idx="3415">
                  <c:v>933.69</c:v>
                </c:pt>
                <c:pt idx="3416">
                  <c:v>935.27</c:v>
                </c:pt>
                <c:pt idx="3417">
                  <c:v>936.83</c:v>
                </c:pt>
                <c:pt idx="3418">
                  <c:v>938.39</c:v>
                </c:pt>
                <c:pt idx="3419">
                  <c:v>939.96</c:v>
                </c:pt>
                <c:pt idx="3420">
                  <c:v>941.52</c:v>
                </c:pt>
                <c:pt idx="3421">
                  <c:v>943.09</c:v>
                </c:pt>
                <c:pt idx="3422">
                  <c:v>944.66</c:v>
                </c:pt>
                <c:pt idx="3423">
                  <c:v>946.2</c:v>
                </c:pt>
                <c:pt idx="3424">
                  <c:v>947.77</c:v>
                </c:pt>
                <c:pt idx="3425">
                  <c:v>949.35</c:v>
                </c:pt>
                <c:pt idx="3426">
                  <c:v>950.89</c:v>
                </c:pt>
                <c:pt idx="3427">
                  <c:v>952.46</c:v>
                </c:pt>
                <c:pt idx="3428">
                  <c:v>954.05</c:v>
                </c:pt>
                <c:pt idx="3429">
                  <c:v>955.61</c:v>
                </c:pt>
                <c:pt idx="3430">
                  <c:v>957.21</c:v>
                </c:pt>
                <c:pt idx="3431">
                  <c:v>958.78</c:v>
                </c:pt>
                <c:pt idx="3432">
                  <c:v>960.33</c:v>
                </c:pt>
                <c:pt idx="3433">
                  <c:v>961.92</c:v>
                </c:pt>
                <c:pt idx="3434">
                  <c:v>963.48</c:v>
                </c:pt>
                <c:pt idx="3435">
                  <c:v>965.03</c:v>
                </c:pt>
                <c:pt idx="3436">
                  <c:v>966.59</c:v>
                </c:pt>
                <c:pt idx="3437">
                  <c:v>968.12</c:v>
                </c:pt>
                <c:pt idx="3438">
                  <c:v>969.67</c:v>
                </c:pt>
                <c:pt idx="3439">
                  <c:v>971.23</c:v>
                </c:pt>
                <c:pt idx="3440">
                  <c:v>972.75</c:v>
                </c:pt>
                <c:pt idx="3441">
                  <c:v>974.29</c:v>
                </c:pt>
                <c:pt idx="3442">
                  <c:v>975.78</c:v>
                </c:pt>
                <c:pt idx="3443">
                  <c:v>976.96</c:v>
                </c:pt>
                <c:pt idx="3444">
                  <c:v>978.12</c:v>
                </c:pt>
                <c:pt idx="3445">
                  <c:v>979.14</c:v>
                </c:pt>
                <c:pt idx="3446">
                  <c:v>980.11</c:v>
                </c:pt>
                <c:pt idx="3447">
                  <c:v>981</c:v>
                </c:pt>
                <c:pt idx="3448">
                  <c:v>981.77</c:v>
                </c:pt>
                <c:pt idx="3449">
                  <c:v>982.44</c:v>
                </c:pt>
                <c:pt idx="3450">
                  <c:v>983.03</c:v>
                </c:pt>
                <c:pt idx="3451">
                  <c:v>983.57</c:v>
                </c:pt>
                <c:pt idx="3452">
                  <c:v>984.12</c:v>
                </c:pt>
                <c:pt idx="3453">
                  <c:v>984.66</c:v>
                </c:pt>
                <c:pt idx="3454">
                  <c:v>985.2</c:v>
                </c:pt>
                <c:pt idx="3455">
                  <c:v>985.73</c:v>
                </c:pt>
                <c:pt idx="3456">
                  <c:v>986.27</c:v>
                </c:pt>
                <c:pt idx="3457">
                  <c:v>986.8</c:v>
                </c:pt>
                <c:pt idx="3458">
                  <c:v>987.34</c:v>
                </c:pt>
                <c:pt idx="3459">
                  <c:v>987.87</c:v>
                </c:pt>
                <c:pt idx="3460">
                  <c:v>988.4</c:v>
                </c:pt>
                <c:pt idx="3461">
                  <c:v>988.93</c:v>
                </c:pt>
                <c:pt idx="3462">
                  <c:v>989.46</c:v>
                </c:pt>
                <c:pt idx="3463">
                  <c:v>990</c:v>
                </c:pt>
                <c:pt idx="3464">
                  <c:v>990.53</c:v>
                </c:pt>
                <c:pt idx="3465">
                  <c:v>991.07</c:v>
                </c:pt>
                <c:pt idx="3466">
                  <c:v>991.6</c:v>
                </c:pt>
                <c:pt idx="3467">
                  <c:v>992.14</c:v>
                </c:pt>
                <c:pt idx="3468">
                  <c:v>992.69</c:v>
                </c:pt>
                <c:pt idx="3469">
                  <c:v>993.23</c:v>
                </c:pt>
                <c:pt idx="3470">
                  <c:v>993.76</c:v>
                </c:pt>
                <c:pt idx="3471">
                  <c:v>994.3</c:v>
                </c:pt>
                <c:pt idx="3472">
                  <c:v>994.84</c:v>
                </c:pt>
                <c:pt idx="3473">
                  <c:v>995.37</c:v>
                </c:pt>
                <c:pt idx="3474">
                  <c:v>995.91</c:v>
                </c:pt>
                <c:pt idx="3475">
                  <c:v>996.43</c:v>
                </c:pt>
                <c:pt idx="3476">
                  <c:v>996.97</c:v>
                </c:pt>
                <c:pt idx="3477">
                  <c:v>997.49</c:v>
                </c:pt>
                <c:pt idx="3478">
                  <c:v>998.03</c:v>
                </c:pt>
                <c:pt idx="3479">
                  <c:v>998.57</c:v>
                </c:pt>
                <c:pt idx="3480">
                  <c:v>999.1</c:v>
                </c:pt>
                <c:pt idx="3481">
                  <c:v>999.62</c:v>
                </c:pt>
                <c:pt idx="3482">
                  <c:v>1000.16</c:v>
                </c:pt>
                <c:pt idx="3483">
                  <c:v>1000.69</c:v>
                </c:pt>
                <c:pt idx="3484">
                  <c:v>1001.22</c:v>
                </c:pt>
                <c:pt idx="3485">
                  <c:v>1001.77</c:v>
                </c:pt>
                <c:pt idx="3486">
                  <c:v>1002.3</c:v>
                </c:pt>
                <c:pt idx="3487">
                  <c:v>1002.85</c:v>
                </c:pt>
                <c:pt idx="3488">
                  <c:v>1003.39</c:v>
                </c:pt>
                <c:pt idx="3489">
                  <c:v>1003.92</c:v>
                </c:pt>
                <c:pt idx="3490">
                  <c:v>1004.45</c:v>
                </c:pt>
                <c:pt idx="3491">
                  <c:v>1005</c:v>
                </c:pt>
                <c:pt idx="3492">
                  <c:v>1005.52</c:v>
                </c:pt>
                <c:pt idx="3493">
                  <c:v>1006.06</c:v>
                </c:pt>
                <c:pt idx="3494">
                  <c:v>1006.59</c:v>
                </c:pt>
                <c:pt idx="3495">
                  <c:v>1007.12</c:v>
                </c:pt>
                <c:pt idx="3496">
                  <c:v>1007.65</c:v>
                </c:pt>
                <c:pt idx="3497">
                  <c:v>1008.18</c:v>
                </c:pt>
                <c:pt idx="3498">
                  <c:v>1008.71</c:v>
                </c:pt>
                <c:pt idx="3499">
                  <c:v>1009.24</c:v>
                </c:pt>
                <c:pt idx="3500">
                  <c:v>1009.77</c:v>
                </c:pt>
                <c:pt idx="3501">
                  <c:v>1010.28</c:v>
                </c:pt>
                <c:pt idx="3502">
                  <c:v>1010.83</c:v>
                </c:pt>
                <c:pt idx="3503">
                  <c:v>1011.36</c:v>
                </c:pt>
                <c:pt idx="3504">
                  <c:v>1011.89</c:v>
                </c:pt>
                <c:pt idx="3505">
                  <c:v>1012.43</c:v>
                </c:pt>
                <c:pt idx="3506">
                  <c:v>1012.96</c:v>
                </c:pt>
                <c:pt idx="3507">
                  <c:v>1013.5</c:v>
                </c:pt>
                <c:pt idx="3508">
                  <c:v>1014.03</c:v>
                </c:pt>
                <c:pt idx="3509">
                  <c:v>1014.55</c:v>
                </c:pt>
                <c:pt idx="3510">
                  <c:v>1015.1</c:v>
                </c:pt>
                <c:pt idx="3511">
                  <c:v>1015.63</c:v>
                </c:pt>
                <c:pt idx="3512">
                  <c:v>1016.17</c:v>
                </c:pt>
                <c:pt idx="3513">
                  <c:v>1016.71</c:v>
                </c:pt>
                <c:pt idx="3514">
                  <c:v>1017.24</c:v>
                </c:pt>
                <c:pt idx="3515">
                  <c:v>1017.77</c:v>
                </c:pt>
                <c:pt idx="3516">
                  <c:v>1018.31</c:v>
                </c:pt>
                <c:pt idx="3517">
                  <c:v>1018.84</c:v>
                </c:pt>
                <c:pt idx="3518">
                  <c:v>1019.37</c:v>
                </c:pt>
                <c:pt idx="3519">
                  <c:v>1019.91</c:v>
                </c:pt>
                <c:pt idx="3520">
                  <c:v>1020.44</c:v>
                </c:pt>
                <c:pt idx="3521">
                  <c:v>1020.98</c:v>
                </c:pt>
                <c:pt idx="3522">
                  <c:v>1021.51</c:v>
                </c:pt>
                <c:pt idx="3523">
                  <c:v>1022.03</c:v>
                </c:pt>
                <c:pt idx="3524">
                  <c:v>1022.57</c:v>
                </c:pt>
                <c:pt idx="3525">
                  <c:v>1023.1</c:v>
                </c:pt>
                <c:pt idx="3526">
                  <c:v>1023.62</c:v>
                </c:pt>
                <c:pt idx="3527">
                  <c:v>1024.1600000000001</c:v>
                </c:pt>
                <c:pt idx="3528">
                  <c:v>1024.7</c:v>
                </c:pt>
                <c:pt idx="3529">
                  <c:v>1025.23</c:v>
                </c:pt>
                <c:pt idx="3530">
                  <c:v>1025.77</c:v>
                </c:pt>
                <c:pt idx="3531">
                  <c:v>1026.31</c:v>
                </c:pt>
                <c:pt idx="3532">
                  <c:v>1026.8399999999999</c:v>
                </c:pt>
                <c:pt idx="3533">
                  <c:v>1027.3900000000001</c:v>
                </c:pt>
                <c:pt idx="3534">
                  <c:v>1027.92</c:v>
                </c:pt>
                <c:pt idx="3535">
                  <c:v>1028.44</c:v>
                </c:pt>
                <c:pt idx="3536">
                  <c:v>1028.99</c:v>
                </c:pt>
                <c:pt idx="3537">
                  <c:v>1029.51</c:v>
                </c:pt>
                <c:pt idx="3538">
                  <c:v>1030.06</c:v>
                </c:pt>
                <c:pt idx="3539">
                  <c:v>1030.5999999999999</c:v>
                </c:pt>
                <c:pt idx="3540">
                  <c:v>1031.1199999999999</c:v>
                </c:pt>
                <c:pt idx="3541">
                  <c:v>1031.6600000000001</c:v>
                </c:pt>
                <c:pt idx="3542">
                  <c:v>1032.19</c:v>
                </c:pt>
                <c:pt idx="3543">
                  <c:v>1032.71</c:v>
                </c:pt>
                <c:pt idx="3544">
                  <c:v>1033.26</c:v>
                </c:pt>
                <c:pt idx="3545">
                  <c:v>1033.77</c:v>
                </c:pt>
                <c:pt idx="3546">
                  <c:v>1034.3</c:v>
                </c:pt>
                <c:pt idx="3547">
                  <c:v>1034.8499999999999</c:v>
                </c:pt>
                <c:pt idx="3548">
                  <c:v>1035.3699999999999</c:v>
                </c:pt>
                <c:pt idx="3549">
                  <c:v>1035.92</c:v>
                </c:pt>
                <c:pt idx="3550">
                  <c:v>1036.47</c:v>
                </c:pt>
                <c:pt idx="3551">
                  <c:v>1037</c:v>
                </c:pt>
                <c:pt idx="3552">
                  <c:v>1037.56</c:v>
                </c:pt>
                <c:pt idx="3553">
                  <c:v>1038.08</c:v>
                </c:pt>
                <c:pt idx="3554">
                  <c:v>1038.6199999999999</c:v>
                </c:pt>
                <c:pt idx="3555">
                  <c:v>1039.17</c:v>
                </c:pt>
                <c:pt idx="3556">
                  <c:v>1039.68</c:v>
                </c:pt>
                <c:pt idx="3557">
                  <c:v>1040.18</c:v>
                </c:pt>
                <c:pt idx="3558">
                  <c:v>1040.7</c:v>
                </c:pt>
                <c:pt idx="3559">
                  <c:v>1041.2</c:v>
                </c:pt>
                <c:pt idx="3560">
                  <c:v>1041.7</c:v>
                </c:pt>
                <c:pt idx="3561">
                  <c:v>1042.04</c:v>
                </c:pt>
                <c:pt idx="3562">
                  <c:v>1042.33</c:v>
                </c:pt>
                <c:pt idx="3563">
                  <c:v>1042.49</c:v>
                </c:pt>
                <c:pt idx="3564">
                  <c:v>1042.49</c:v>
                </c:pt>
                <c:pt idx="3565">
                  <c:v>1042.49</c:v>
                </c:pt>
                <c:pt idx="3566">
                  <c:v>1042.5</c:v>
                </c:pt>
                <c:pt idx="3567">
                  <c:v>1042.5</c:v>
                </c:pt>
                <c:pt idx="3568">
                  <c:v>1042.5</c:v>
                </c:pt>
                <c:pt idx="3569">
                  <c:v>1042.5</c:v>
                </c:pt>
                <c:pt idx="3570">
                  <c:v>1042.5</c:v>
                </c:pt>
                <c:pt idx="3571">
                  <c:v>1042.5</c:v>
                </c:pt>
                <c:pt idx="3572">
                  <c:v>1042.5</c:v>
                </c:pt>
                <c:pt idx="3573">
                  <c:v>1042.5</c:v>
                </c:pt>
                <c:pt idx="3574">
                  <c:v>1042.5</c:v>
                </c:pt>
                <c:pt idx="3575">
                  <c:v>1042.5</c:v>
                </c:pt>
                <c:pt idx="3576">
                  <c:v>1042.5</c:v>
                </c:pt>
                <c:pt idx="3577">
                  <c:v>1042.5</c:v>
                </c:pt>
                <c:pt idx="3578">
                  <c:v>1042.5</c:v>
                </c:pt>
                <c:pt idx="3579">
                  <c:v>1042.5</c:v>
                </c:pt>
                <c:pt idx="3580">
                  <c:v>1042.5</c:v>
                </c:pt>
                <c:pt idx="3581">
                  <c:v>1042.5</c:v>
                </c:pt>
                <c:pt idx="3582">
                  <c:v>1042.5</c:v>
                </c:pt>
                <c:pt idx="3583">
                  <c:v>1042.5</c:v>
                </c:pt>
                <c:pt idx="3584">
                  <c:v>1042.5</c:v>
                </c:pt>
                <c:pt idx="3585">
                  <c:v>1042.5</c:v>
                </c:pt>
                <c:pt idx="3586">
                  <c:v>1042.5</c:v>
                </c:pt>
                <c:pt idx="3587">
                  <c:v>1042.5</c:v>
                </c:pt>
                <c:pt idx="3588">
                  <c:v>1042.5</c:v>
                </c:pt>
                <c:pt idx="3589">
                  <c:v>1042.5</c:v>
                </c:pt>
                <c:pt idx="3590">
                  <c:v>1042.5</c:v>
                </c:pt>
                <c:pt idx="3591">
                  <c:v>1042.5</c:v>
                </c:pt>
                <c:pt idx="3592">
                  <c:v>1042.5</c:v>
                </c:pt>
                <c:pt idx="3593">
                  <c:v>1042.5</c:v>
                </c:pt>
                <c:pt idx="3594">
                  <c:v>1042.5</c:v>
                </c:pt>
                <c:pt idx="3595">
                  <c:v>1042.5</c:v>
                </c:pt>
                <c:pt idx="3596">
                  <c:v>1042.5</c:v>
                </c:pt>
                <c:pt idx="3597">
                  <c:v>1042.5</c:v>
                </c:pt>
                <c:pt idx="3598">
                  <c:v>1042.5</c:v>
                </c:pt>
                <c:pt idx="3599">
                  <c:v>1042.5</c:v>
                </c:pt>
                <c:pt idx="3600">
                  <c:v>1042.5</c:v>
                </c:pt>
                <c:pt idx="3601">
                  <c:v>1042.5</c:v>
                </c:pt>
                <c:pt idx="3602">
                  <c:v>1042.5</c:v>
                </c:pt>
                <c:pt idx="3603">
                  <c:v>1042.5</c:v>
                </c:pt>
                <c:pt idx="3604">
                  <c:v>1042.5</c:v>
                </c:pt>
                <c:pt idx="3605">
                  <c:v>1042.5</c:v>
                </c:pt>
                <c:pt idx="3606">
                  <c:v>1042.5</c:v>
                </c:pt>
                <c:pt idx="3607">
                  <c:v>1042.5</c:v>
                </c:pt>
                <c:pt idx="3608">
                  <c:v>1042.5</c:v>
                </c:pt>
                <c:pt idx="3609">
                  <c:v>1042.5</c:v>
                </c:pt>
                <c:pt idx="3610">
                  <c:v>1042.5</c:v>
                </c:pt>
                <c:pt idx="3611">
                  <c:v>1042.5</c:v>
                </c:pt>
                <c:pt idx="3612">
                  <c:v>1042.5</c:v>
                </c:pt>
                <c:pt idx="3613">
                  <c:v>1042.5</c:v>
                </c:pt>
                <c:pt idx="3614">
                  <c:v>1042.5</c:v>
                </c:pt>
                <c:pt idx="3615">
                  <c:v>1042.5</c:v>
                </c:pt>
                <c:pt idx="3616">
                  <c:v>1042.5</c:v>
                </c:pt>
                <c:pt idx="3617">
                  <c:v>1042.5</c:v>
                </c:pt>
                <c:pt idx="3618">
                  <c:v>1042.5</c:v>
                </c:pt>
                <c:pt idx="3619">
                  <c:v>1042.5</c:v>
                </c:pt>
                <c:pt idx="3620">
                  <c:v>1042.5</c:v>
                </c:pt>
                <c:pt idx="3621">
                  <c:v>1042.5</c:v>
                </c:pt>
                <c:pt idx="3622">
                  <c:v>1042.5</c:v>
                </c:pt>
                <c:pt idx="3623">
                  <c:v>1042.5</c:v>
                </c:pt>
                <c:pt idx="3624">
                  <c:v>1042.5</c:v>
                </c:pt>
                <c:pt idx="3625">
                  <c:v>1042.5</c:v>
                </c:pt>
                <c:pt idx="3626">
                  <c:v>1042.5</c:v>
                </c:pt>
                <c:pt idx="3627">
                  <c:v>1042.5</c:v>
                </c:pt>
                <c:pt idx="3628">
                  <c:v>1042.5</c:v>
                </c:pt>
                <c:pt idx="3629">
                  <c:v>1042.5</c:v>
                </c:pt>
                <c:pt idx="3630">
                  <c:v>1042.5</c:v>
                </c:pt>
                <c:pt idx="3631">
                  <c:v>1042.5</c:v>
                </c:pt>
                <c:pt idx="3632">
                  <c:v>1042.5</c:v>
                </c:pt>
                <c:pt idx="3633">
                  <c:v>1042.5</c:v>
                </c:pt>
                <c:pt idx="3634">
                  <c:v>1042.5</c:v>
                </c:pt>
                <c:pt idx="3635">
                  <c:v>1042.5</c:v>
                </c:pt>
                <c:pt idx="3636">
                  <c:v>1042.5</c:v>
                </c:pt>
                <c:pt idx="3637">
                  <c:v>1042.5</c:v>
                </c:pt>
                <c:pt idx="3638">
                  <c:v>1042.5</c:v>
                </c:pt>
                <c:pt idx="3639">
                  <c:v>1042.5</c:v>
                </c:pt>
                <c:pt idx="3640">
                  <c:v>1042.5</c:v>
                </c:pt>
                <c:pt idx="3641">
                  <c:v>1042.5</c:v>
                </c:pt>
                <c:pt idx="3642">
                  <c:v>1042.5</c:v>
                </c:pt>
                <c:pt idx="3643">
                  <c:v>1042.5</c:v>
                </c:pt>
                <c:pt idx="3644">
                  <c:v>1042.5</c:v>
                </c:pt>
                <c:pt idx="3645">
                  <c:v>1042.5</c:v>
                </c:pt>
                <c:pt idx="3646">
                  <c:v>1042.5</c:v>
                </c:pt>
                <c:pt idx="3647">
                  <c:v>1042.5</c:v>
                </c:pt>
                <c:pt idx="3648">
                  <c:v>1042.5</c:v>
                </c:pt>
                <c:pt idx="3649">
                  <c:v>1042.5</c:v>
                </c:pt>
                <c:pt idx="3650">
                  <c:v>1042.5</c:v>
                </c:pt>
                <c:pt idx="3651">
                  <c:v>1042.5</c:v>
                </c:pt>
                <c:pt idx="3652">
                  <c:v>1042.5</c:v>
                </c:pt>
                <c:pt idx="3653">
                  <c:v>1042.5</c:v>
                </c:pt>
                <c:pt idx="3654">
                  <c:v>1042.5</c:v>
                </c:pt>
                <c:pt idx="3655">
                  <c:v>1042.5</c:v>
                </c:pt>
                <c:pt idx="3656">
                  <c:v>1042.5</c:v>
                </c:pt>
                <c:pt idx="3657">
                  <c:v>1042.5</c:v>
                </c:pt>
                <c:pt idx="3658">
                  <c:v>1042.5</c:v>
                </c:pt>
                <c:pt idx="3659">
                  <c:v>1042.5</c:v>
                </c:pt>
                <c:pt idx="3660">
                  <c:v>1042.5</c:v>
                </c:pt>
                <c:pt idx="3661">
                  <c:v>1042.5</c:v>
                </c:pt>
                <c:pt idx="3662">
                  <c:v>1042.5</c:v>
                </c:pt>
                <c:pt idx="3663">
                  <c:v>1042.5</c:v>
                </c:pt>
                <c:pt idx="3664">
                  <c:v>1042.5</c:v>
                </c:pt>
                <c:pt idx="3665">
                  <c:v>1042.5</c:v>
                </c:pt>
                <c:pt idx="3666">
                  <c:v>1042.5</c:v>
                </c:pt>
                <c:pt idx="3667">
                  <c:v>1042.5</c:v>
                </c:pt>
                <c:pt idx="3668">
                  <c:v>1042.5</c:v>
                </c:pt>
                <c:pt idx="3669">
                  <c:v>1042.5</c:v>
                </c:pt>
                <c:pt idx="3670">
                  <c:v>1042.5</c:v>
                </c:pt>
                <c:pt idx="3671">
                  <c:v>1042.5</c:v>
                </c:pt>
                <c:pt idx="3672">
                  <c:v>1042.5</c:v>
                </c:pt>
                <c:pt idx="3673">
                  <c:v>1042.5</c:v>
                </c:pt>
                <c:pt idx="3674">
                  <c:v>1042.5</c:v>
                </c:pt>
                <c:pt idx="3675">
                  <c:v>1042.5</c:v>
                </c:pt>
                <c:pt idx="3676">
                  <c:v>1042.5</c:v>
                </c:pt>
                <c:pt idx="3677">
                  <c:v>1042.5</c:v>
                </c:pt>
                <c:pt idx="3678">
                  <c:v>1042.5</c:v>
                </c:pt>
                <c:pt idx="3679">
                  <c:v>1042.5</c:v>
                </c:pt>
                <c:pt idx="3680">
                  <c:v>1042.5</c:v>
                </c:pt>
                <c:pt idx="3681">
                  <c:v>1042.5</c:v>
                </c:pt>
                <c:pt idx="3682">
                  <c:v>1042.5</c:v>
                </c:pt>
                <c:pt idx="3683">
                  <c:v>1042.5</c:v>
                </c:pt>
                <c:pt idx="3684">
                  <c:v>1042.5</c:v>
                </c:pt>
                <c:pt idx="3685">
                  <c:v>1042.5</c:v>
                </c:pt>
                <c:pt idx="3686">
                  <c:v>1042.5</c:v>
                </c:pt>
                <c:pt idx="3687">
                  <c:v>1042.5</c:v>
                </c:pt>
                <c:pt idx="3688">
                  <c:v>1042.5</c:v>
                </c:pt>
                <c:pt idx="3689">
                  <c:v>1042.5</c:v>
                </c:pt>
                <c:pt idx="3690">
                  <c:v>1042.5</c:v>
                </c:pt>
                <c:pt idx="3691">
                  <c:v>1042.5</c:v>
                </c:pt>
                <c:pt idx="3692">
                  <c:v>1042.5</c:v>
                </c:pt>
                <c:pt idx="3693">
                  <c:v>1042.5</c:v>
                </c:pt>
                <c:pt idx="3694">
                  <c:v>1042.5</c:v>
                </c:pt>
                <c:pt idx="3695">
                  <c:v>1042.5</c:v>
                </c:pt>
                <c:pt idx="3696">
                  <c:v>1042.5</c:v>
                </c:pt>
                <c:pt idx="3697">
                  <c:v>1042.5</c:v>
                </c:pt>
                <c:pt idx="3698">
                  <c:v>1042.5</c:v>
                </c:pt>
                <c:pt idx="3699">
                  <c:v>1042.5</c:v>
                </c:pt>
                <c:pt idx="3700">
                  <c:v>1042.5</c:v>
                </c:pt>
                <c:pt idx="3701">
                  <c:v>1042.5</c:v>
                </c:pt>
                <c:pt idx="3702">
                  <c:v>1042.5</c:v>
                </c:pt>
                <c:pt idx="3703">
                  <c:v>1042.5</c:v>
                </c:pt>
                <c:pt idx="3704">
                  <c:v>1042.5</c:v>
                </c:pt>
                <c:pt idx="3705">
                  <c:v>1042.5</c:v>
                </c:pt>
                <c:pt idx="3706">
                  <c:v>1042.5</c:v>
                </c:pt>
                <c:pt idx="3707">
                  <c:v>1042.5</c:v>
                </c:pt>
                <c:pt idx="3708">
                  <c:v>1042.5</c:v>
                </c:pt>
                <c:pt idx="3709">
                  <c:v>1042.5</c:v>
                </c:pt>
                <c:pt idx="3710">
                  <c:v>1042.5</c:v>
                </c:pt>
                <c:pt idx="3711">
                  <c:v>1042.5</c:v>
                </c:pt>
                <c:pt idx="3712">
                  <c:v>1042.5</c:v>
                </c:pt>
                <c:pt idx="3713">
                  <c:v>1042.5</c:v>
                </c:pt>
                <c:pt idx="3714">
                  <c:v>1042.5</c:v>
                </c:pt>
                <c:pt idx="3715">
                  <c:v>1042.5</c:v>
                </c:pt>
                <c:pt idx="3716">
                  <c:v>1042.5</c:v>
                </c:pt>
                <c:pt idx="3717">
                  <c:v>1042.5</c:v>
                </c:pt>
                <c:pt idx="3718">
                  <c:v>1042.5</c:v>
                </c:pt>
                <c:pt idx="3719">
                  <c:v>1042.5</c:v>
                </c:pt>
                <c:pt idx="3720">
                  <c:v>1042.5</c:v>
                </c:pt>
                <c:pt idx="3721">
                  <c:v>1042.5</c:v>
                </c:pt>
                <c:pt idx="3722">
                  <c:v>1042.5</c:v>
                </c:pt>
                <c:pt idx="3723">
                  <c:v>1042.5</c:v>
                </c:pt>
                <c:pt idx="3724">
                  <c:v>1042.5</c:v>
                </c:pt>
                <c:pt idx="3725">
                  <c:v>1042.5</c:v>
                </c:pt>
                <c:pt idx="3726">
                  <c:v>1042.5</c:v>
                </c:pt>
                <c:pt idx="3727">
                  <c:v>1042.5</c:v>
                </c:pt>
                <c:pt idx="3728">
                  <c:v>1042.5</c:v>
                </c:pt>
                <c:pt idx="3729">
                  <c:v>1042.5</c:v>
                </c:pt>
                <c:pt idx="3730">
                  <c:v>1042.5</c:v>
                </c:pt>
                <c:pt idx="3731">
                  <c:v>1042.5</c:v>
                </c:pt>
                <c:pt idx="3732">
                  <c:v>1042.5</c:v>
                </c:pt>
                <c:pt idx="3733">
                  <c:v>1042.5</c:v>
                </c:pt>
                <c:pt idx="3734">
                  <c:v>1042.5</c:v>
                </c:pt>
                <c:pt idx="3735">
                  <c:v>1042.5</c:v>
                </c:pt>
                <c:pt idx="3736">
                  <c:v>1042.5</c:v>
                </c:pt>
                <c:pt idx="3737">
                  <c:v>1042.5</c:v>
                </c:pt>
                <c:pt idx="3738">
                  <c:v>1042.5</c:v>
                </c:pt>
                <c:pt idx="3739">
                  <c:v>1042.5</c:v>
                </c:pt>
                <c:pt idx="3740">
                  <c:v>1042.5</c:v>
                </c:pt>
                <c:pt idx="3741">
                  <c:v>1042.5</c:v>
                </c:pt>
                <c:pt idx="3742">
                  <c:v>1042.5</c:v>
                </c:pt>
                <c:pt idx="3743">
                  <c:v>1042.5</c:v>
                </c:pt>
                <c:pt idx="3744">
                  <c:v>1042.5</c:v>
                </c:pt>
                <c:pt idx="3745">
                  <c:v>1042.5</c:v>
                </c:pt>
                <c:pt idx="3746">
                  <c:v>1042.5</c:v>
                </c:pt>
                <c:pt idx="3747">
                  <c:v>1042.5</c:v>
                </c:pt>
                <c:pt idx="3748">
                  <c:v>1042.5</c:v>
                </c:pt>
                <c:pt idx="3749">
                  <c:v>1042.5</c:v>
                </c:pt>
                <c:pt idx="3750">
                  <c:v>1042.5</c:v>
                </c:pt>
                <c:pt idx="3751">
                  <c:v>1042.5</c:v>
                </c:pt>
                <c:pt idx="3752">
                  <c:v>1042.5</c:v>
                </c:pt>
                <c:pt idx="3753">
                  <c:v>1042.5</c:v>
                </c:pt>
                <c:pt idx="3754">
                  <c:v>1042.5</c:v>
                </c:pt>
                <c:pt idx="3755">
                  <c:v>1042.5</c:v>
                </c:pt>
                <c:pt idx="3756">
                  <c:v>1042.5</c:v>
                </c:pt>
                <c:pt idx="3757">
                  <c:v>1042.5</c:v>
                </c:pt>
                <c:pt idx="3758">
                  <c:v>1042.5</c:v>
                </c:pt>
                <c:pt idx="3759">
                  <c:v>1042.5</c:v>
                </c:pt>
                <c:pt idx="3760">
                  <c:v>1042.5</c:v>
                </c:pt>
                <c:pt idx="3761">
                  <c:v>1042.5</c:v>
                </c:pt>
                <c:pt idx="3762">
                  <c:v>1042.5</c:v>
                </c:pt>
                <c:pt idx="3763">
                  <c:v>1042.5</c:v>
                </c:pt>
                <c:pt idx="3764">
                  <c:v>1042.5</c:v>
                </c:pt>
                <c:pt idx="3765">
                  <c:v>1042.5</c:v>
                </c:pt>
                <c:pt idx="3766">
                  <c:v>1042.5</c:v>
                </c:pt>
                <c:pt idx="3767">
                  <c:v>1042.5</c:v>
                </c:pt>
                <c:pt idx="3768">
                  <c:v>1042.5</c:v>
                </c:pt>
                <c:pt idx="3769">
                  <c:v>1042.5</c:v>
                </c:pt>
                <c:pt idx="3770">
                  <c:v>1042.5</c:v>
                </c:pt>
                <c:pt idx="3771">
                  <c:v>1042.5</c:v>
                </c:pt>
                <c:pt idx="3772">
                  <c:v>1042.5</c:v>
                </c:pt>
                <c:pt idx="3773">
                  <c:v>1042.5</c:v>
                </c:pt>
                <c:pt idx="3774">
                  <c:v>1042.5</c:v>
                </c:pt>
                <c:pt idx="3775">
                  <c:v>1042.5</c:v>
                </c:pt>
                <c:pt idx="3776">
                  <c:v>1042.5</c:v>
                </c:pt>
                <c:pt idx="3777">
                  <c:v>1042.5</c:v>
                </c:pt>
                <c:pt idx="3778">
                  <c:v>1042.5</c:v>
                </c:pt>
                <c:pt idx="3779">
                  <c:v>1042.5</c:v>
                </c:pt>
                <c:pt idx="3780">
                  <c:v>1042.5</c:v>
                </c:pt>
                <c:pt idx="3781">
                  <c:v>1042.5</c:v>
                </c:pt>
                <c:pt idx="3782">
                  <c:v>1042.5</c:v>
                </c:pt>
                <c:pt idx="3783">
                  <c:v>1042.5</c:v>
                </c:pt>
                <c:pt idx="3784">
                  <c:v>1042.5</c:v>
                </c:pt>
                <c:pt idx="3785">
                  <c:v>1042.5</c:v>
                </c:pt>
                <c:pt idx="3786">
                  <c:v>1042.5</c:v>
                </c:pt>
                <c:pt idx="3787">
                  <c:v>1042.5</c:v>
                </c:pt>
                <c:pt idx="3788">
                  <c:v>1042.5</c:v>
                </c:pt>
                <c:pt idx="3789">
                  <c:v>1042.5</c:v>
                </c:pt>
                <c:pt idx="3790">
                  <c:v>1042.5</c:v>
                </c:pt>
                <c:pt idx="3791">
                  <c:v>1042.5</c:v>
                </c:pt>
                <c:pt idx="3792">
                  <c:v>1042.5</c:v>
                </c:pt>
                <c:pt idx="3793">
                  <c:v>1042.5</c:v>
                </c:pt>
                <c:pt idx="3794">
                  <c:v>1042.5</c:v>
                </c:pt>
                <c:pt idx="3795">
                  <c:v>1042.5</c:v>
                </c:pt>
                <c:pt idx="3796">
                  <c:v>1042.5</c:v>
                </c:pt>
                <c:pt idx="3797">
                  <c:v>1042.5</c:v>
                </c:pt>
                <c:pt idx="3798">
                  <c:v>1042.5</c:v>
                </c:pt>
                <c:pt idx="3799">
                  <c:v>1042.5</c:v>
                </c:pt>
                <c:pt idx="3800">
                  <c:v>1042.5</c:v>
                </c:pt>
                <c:pt idx="3801">
                  <c:v>1042.5</c:v>
                </c:pt>
                <c:pt idx="3802">
                  <c:v>1042.5</c:v>
                </c:pt>
                <c:pt idx="3803">
                  <c:v>1042.5</c:v>
                </c:pt>
                <c:pt idx="3804">
                  <c:v>1042.5</c:v>
                </c:pt>
                <c:pt idx="3805">
                  <c:v>1042.5</c:v>
                </c:pt>
                <c:pt idx="3806">
                  <c:v>1042.5</c:v>
                </c:pt>
                <c:pt idx="3807">
                  <c:v>1042.5</c:v>
                </c:pt>
                <c:pt idx="3808">
                  <c:v>1042.5</c:v>
                </c:pt>
                <c:pt idx="3809">
                  <c:v>1042.5</c:v>
                </c:pt>
                <c:pt idx="3810">
                  <c:v>1042.5</c:v>
                </c:pt>
                <c:pt idx="3811">
                  <c:v>1042.5</c:v>
                </c:pt>
                <c:pt idx="3812">
                  <c:v>1042.5</c:v>
                </c:pt>
                <c:pt idx="3813">
                  <c:v>1042.5</c:v>
                </c:pt>
                <c:pt idx="3814">
                  <c:v>1042.5</c:v>
                </c:pt>
                <c:pt idx="3815">
                  <c:v>1042.5</c:v>
                </c:pt>
                <c:pt idx="3816">
                  <c:v>1042.5</c:v>
                </c:pt>
                <c:pt idx="3817">
                  <c:v>1042.5</c:v>
                </c:pt>
                <c:pt idx="3818">
                  <c:v>1042.5</c:v>
                </c:pt>
                <c:pt idx="3819">
                  <c:v>1042.5</c:v>
                </c:pt>
                <c:pt idx="3820">
                  <c:v>1042.5</c:v>
                </c:pt>
                <c:pt idx="3821">
                  <c:v>1042.5</c:v>
                </c:pt>
                <c:pt idx="3822">
                  <c:v>1042.5</c:v>
                </c:pt>
                <c:pt idx="3823">
                  <c:v>1042.5</c:v>
                </c:pt>
                <c:pt idx="3824">
                  <c:v>1042.5</c:v>
                </c:pt>
                <c:pt idx="3825">
                  <c:v>1042.5</c:v>
                </c:pt>
                <c:pt idx="3826">
                  <c:v>1042.5</c:v>
                </c:pt>
                <c:pt idx="3827">
                  <c:v>1042.5</c:v>
                </c:pt>
                <c:pt idx="3828">
                  <c:v>1042.5</c:v>
                </c:pt>
                <c:pt idx="3829">
                  <c:v>1042.5</c:v>
                </c:pt>
                <c:pt idx="3830">
                  <c:v>1042.5</c:v>
                </c:pt>
                <c:pt idx="3831">
                  <c:v>1042.5</c:v>
                </c:pt>
                <c:pt idx="3832">
                  <c:v>1042.5</c:v>
                </c:pt>
                <c:pt idx="3833">
                  <c:v>1042.5</c:v>
                </c:pt>
                <c:pt idx="3834">
                  <c:v>1042.5</c:v>
                </c:pt>
                <c:pt idx="3835">
                  <c:v>1042.5</c:v>
                </c:pt>
                <c:pt idx="3836">
                  <c:v>1042.5</c:v>
                </c:pt>
                <c:pt idx="3837">
                  <c:v>1042.5</c:v>
                </c:pt>
                <c:pt idx="3838">
                  <c:v>1042.5</c:v>
                </c:pt>
                <c:pt idx="3839">
                  <c:v>1042.5</c:v>
                </c:pt>
                <c:pt idx="3840">
                  <c:v>1042.5</c:v>
                </c:pt>
                <c:pt idx="3841">
                  <c:v>1042.5</c:v>
                </c:pt>
                <c:pt idx="3842">
                  <c:v>1042.5</c:v>
                </c:pt>
                <c:pt idx="3843">
                  <c:v>1042.5</c:v>
                </c:pt>
                <c:pt idx="3844">
                  <c:v>1042.5</c:v>
                </c:pt>
                <c:pt idx="3845">
                  <c:v>1042.5</c:v>
                </c:pt>
                <c:pt idx="3846">
                  <c:v>1042.5</c:v>
                </c:pt>
                <c:pt idx="3847">
                  <c:v>1042.5</c:v>
                </c:pt>
                <c:pt idx="3848">
                  <c:v>1042.5</c:v>
                </c:pt>
                <c:pt idx="3849">
                  <c:v>1042.5</c:v>
                </c:pt>
                <c:pt idx="3850">
                  <c:v>1042.5</c:v>
                </c:pt>
                <c:pt idx="3851">
                  <c:v>1042.5</c:v>
                </c:pt>
                <c:pt idx="3852">
                  <c:v>1042.5</c:v>
                </c:pt>
                <c:pt idx="3853">
                  <c:v>1042.5</c:v>
                </c:pt>
                <c:pt idx="3854">
                  <c:v>1042.5</c:v>
                </c:pt>
                <c:pt idx="3855">
                  <c:v>1042.5</c:v>
                </c:pt>
                <c:pt idx="3856">
                  <c:v>1042.5</c:v>
                </c:pt>
                <c:pt idx="3857">
                  <c:v>1042.5</c:v>
                </c:pt>
                <c:pt idx="3858">
                  <c:v>1042.5</c:v>
                </c:pt>
                <c:pt idx="3859">
                  <c:v>1042.5</c:v>
                </c:pt>
                <c:pt idx="3860">
                  <c:v>1042.5</c:v>
                </c:pt>
                <c:pt idx="3861">
                  <c:v>1042.5</c:v>
                </c:pt>
                <c:pt idx="3862">
                  <c:v>1042.5</c:v>
                </c:pt>
                <c:pt idx="3863">
                  <c:v>1042.5</c:v>
                </c:pt>
                <c:pt idx="3864">
                  <c:v>1042.5</c:v>
                </c:pt>
                <c:pt idx="3865">
                  <c:v>1042.5</c:v>
                </c:pt>
                <c:pt idx="3866">
                  <c:v>1042.5</c:v>
                </c:pt>
                <c:pt idx="3867">
                  <c:v>1042.5</c:v>
                </c:pt>
                <c:pt idx="3868">
                  <c:v>1042.5</c:v>
                </c:pt>
                <c:pt idx="3869">
                  <c:v>1042.5</c:v>
                </c:pt>
                <c:pt idx="3870">
                  <c:v>1042.5</c:v>
                </c:pt>
                <c:pt idx="3871">
                  <c:v>1042.5</c:v>
                </c:pt>
                <c:pt idx="3872">
                  <c:v>1042.5</c:v>
                </c:pt>
                <c:pt idx="3873">
                  <c:v>1042.5</c:v>
                </c:pt>
                <c:pt idx="3874">
                  <c:v>1042.5</c:v>
                </c:pt>
                <c:pt idx="3875">
                  <c:v>1042.5</c:v>
                </c:pt>
                <c:pt idx="3876">
                  <c:v>1042.5</c:v>
                </c:pt>
                <c:pt idx="3877">
                  <c:v>1042.5</c:v>
                </c:pt>
                <c:pt idx="3878">
                  <c:v>1042.5</c:v>
                </c:pt>
                <c:pt idx="3879">
                  <c:v>1042.5</c:v>
                </c:pt>
                <c:pt idx="3880">
                  <c:v>1042.5</c:v>
                </c:pt>
                <c:pt idx="3881">
                  <c:v>1042.5</c:v>
                </c:pt>
                <c:pt idx="3882">
                  <c:v>1042.5</c:v>
                </c:pt>
                <c:pt idx="3883">
                  <c:v>1042.5</c:v>
                </c:pt>
                <c:pt idx="3884">
                  <c:v>1042.5</c:v>
                </c:pt>
                <c:pt idx="3885">
                  <c:v>1042.22</c:v>
                </c:pt>
                <c:pt idx="3886">
                  <c:v>1041.9000000000001</c:v>
                </c:pt>
                <c:pt idx="3887">
                  <c:v>1041.54</c:v>
                </c:pt>
                <c:pt idx="3888">
                  <c:v>1041.17</c:v>
                </c:pt>
                <c:pt idx="3889">
                  <c:v>1040.83</c:v>
                </c:pt>
                <c:pt idx="3890">
                  <c:v>1040.49</c:v>
                </c:pt>
                <c:pt idx="3891">
                  <c:v>1040.1500000000001</c:v>
                </c:pt>
                <c:pt idx="3892">
                  <c:v>1039.81</c:v>
                </c:pt>
                <c:pt idx="3893">
                  <c:v>1039.47</c:v>
                </c:pt>
                <c:pt idx="3894">
                  <c:v>1039.1500000000001</c:v>
                </c:pt>
                <c:pt idx="3895">
                  <c:v>1038.8599999999999</c:v>
                </c:pt>
                <c:pt idx="3896">
                  <c:v>1038.58</c:v>
                </c:pt>
                <c:pt idx="3897">
                  <c:v>1038.28</c:v>
                </c:pt>
                <c:pt idx="3898">
                  <c:v>1038.03</c:v>
                </c:pt>
                <c:pt idx="3899">
                  <c:v>1037.71</c:v>
                </c:pt>
                <c:pt idx="3900">
                  <c:v>1037.4000000000001</c:v>
                </c:pt>
                <c:pt idx="3901">
                  <c:v>1037.1099999999999</c:v>
                </c:pt>
                <c:pt idx="3902">
                  <c:v>1036.8499999999999</c:v>
                </c:pt>
                <c:pt idx="3903">
                  <c:v>1036.58</c:v>
                </c:pt>
                <c:pt idx="3904">
                  <c:v>1036.33</c:v>
                </c:pt>
                <c:pt idx="3905">
                  <c:v>1036.04</c:v>
                </c:pt>
                <c:pt idx="3906">
                  <c:v>1035.76</c:v>
                </c:pt>
                <c:pt idx="3907">
                  <c:v>1035.49</c:v>
                </c:pt>
                <c:pt idx="3908">
                  <c:v>1035.2</c:v>
                </c:pt>
                <c:pt idx="3909">
                  <c:v>1034.9100000000001</c:v>
                </c:pt>
                <c:pt idx="3910">
                  <c:v>1034.6300000000001</c:v>
                </c:pt>
                <c:pt idx="3911">
                  <c:v>1034.3399999999999</c:v>
                </c:pt>
                <c:pt idx="3912">
                  <c:v>1034.07</c:v>
                </c:pt>
                <c:pt idx="3913">
                  <c:v>1033.79</c:v>
                </c:pt>
                <c:pt idx="3914">
                  <c:v>1033.53</c:v>
                </c:pt>
                <c:pt idx="3915">
                  <c:v>1033.25</c:v>
                </c:pt>
                <c:pt idx="3916">
                  <c:v>1032.98</c:v>
                </c:pt>
                <c:pt idx="3917">
                  <c:v>1032.72</c:v>
                </c:pt>
                <c:pt idx="3918">
                  <c:v>1032.47</c:v>
                </c:pt>
                <c:pt idx="3919">
                  <c:v>1032.2</c:v>
                </c:pt>
                <c:pt idx="3920">
                  <c:v>1031.92</c:v>
                </c:pt>
                <c:pt idx="3921">
                  <c:v>1031.67</c:v>
                </c:pt>
                <c:pt idx="3922">
                  <c:v>1031.3900000000001</c:v>
                </c:pt>
                <c:pt idx="3923">
                  <c:v>1031.0899999999999</c:v>
                </c:pt>
                <c:pt idx="3924">
                  <c:v>1030.82</c:v>
                </c:pt>
                <c:pt idx="3925">
                  <c:v>1030.51</c:v>
                </c:pt>
                <c:pt idx="3926">
                  <c:v>1030.19</c:v>
                </c:pt>
                <c:pt idx="3927">
                  <c:v>1029.8800000000001</c:v>
                </c:pt>
                <c:pt idx="3928">
                  <c:v>1029.58</c:v>
                </c:pt>
                <c:pt idx="3929">
                  <c:v>1029.27</c:v>
                </c:pt>
                <c:pt idx="3930">
                  <c:v>1028.96</c:v>
                </c:pt>
                <c:pt idx="3931">
                  <c:v>1028.6500000000001</c:v>
                </c:pt>
                <c:pt idx="3932">
                  <c:v>1028.3399999999999</c:v>
                </c:pt>
                <c:pt idx="3933">
                  <c:v>1028.04</c:v>
                </c:pt>
                <c:pt idx="3934">
                  <c:v>1027.72</c:v>
                </c:pt>
                <c:pt idx="3935">
                  <c:v>1027.42</c:v>
                </c:pt>
                <c:pt idx="3936">
                  <c:v>1027.1099999999999</c:v>
                </c:pt>
                <c:pt idx="3937">
                  <c:v>1026.81</c:v>
                </c:pt>
                <c:pt idx="3938">
                  <c:v>1026.51</c:v>
                </c:pt>
                <c:pt idx="3939">
                  <c:v>1026.19</c:v>
                </c:pt>
                <c:pt idx="3940">
                  <c:v>1025.8900000000001</c:v>
                </c:pt>
                <c:pt idx="3941">
                  <c:v>1025.58</c:v>
                </c:pt>
                <c:pt idx="3942">
                  <c:v>1025.28</c:v>
                </c:pt>
                <c:pt idx="3943">
                  <c:v>1024.95</c:v>
                </c:pt>
                <c:pt idx="3944">
                  <c:v>1024.6199999999999</c:v>
                </c:pt>
                <c:pt idx="3945">
                  <c:v>1024.33</c:v>
                </c:pt>
                <c:pt idx="3946">
                  <c:v>1024</c:v>
                </c:pt>
                <c:pt idx="3947">
                  <c:v>1023.67</c:v>
                </c:pt>
                <c:pt idx="3948">
                  <c:v>1023.37</c:v>
                </c:pt>
                <c:pt idx="3949">
                  <c:v>1023.06</c:v>
                </c:pt>
                <c:pt idx="3950">
                  <c:v>1022.77</c:v>
                </c:pt>
                <c:pt idx="3951">
                  <c:v>1022.46</c:v>
                </c:pt>
                <c:pt idx="3952">
                  <c:v>1022.15</c:v>
                </c:pt>
                <c:pt idx="3953">
                  <c:v>1021.84</c:v>
                </c:pt>
                <c:pt idx="3954">
                  <c:v>1021.53</c:v>
                </c:pt>
                <c:pt idx="3955">
                  <c:v>1021.22</c:v>
                </c:pt>
                <c:pt idx="3956">
                  <c:v>1020.91</c:v>
                </c:pt>
                <c:pt idx="3957">
                  <c:v>1020.58</c:v>
                </c:pt>
                <c:pt idx="3958">
                  <c:v>1020.26</c:v>
                </c:pt>
                <c:pt idx="3959">
                  <c:v>1019.93</c:v>
                </c:pt>
                <c:pt idx="3960">
                  <c:v>1019.62</c:v>
                </c:pt>
                <c:pt idx="3961">
                  <c:v>1019.28</c:v>
                </c:pt>
                <c:pt idx="3962">
                  <c:v>1018.95</c:v>
                </c:pt>
                <c:pt idx="3963">
                  <c:v>1018.62</c:v>
                </c:pt>
                <c:pt idx="3964">
                  <c:v>1018.29</c:v>
                </c:pt>
                <c:pt idx="3965">
                  <c:v>1017.94</c:v>
                </c:pt>
                <c:pt idx="3966">
                  <c:v>1017.62</c:v>
                </c:pt>
                <c:pt idx="3967">
                  <c:v>1017.31</c:v>
                </c:pt>
                <c:pt idx="3968">
                  <c:v>1016.96</c:v>
                </c:pt>
                <c:pt idx="3969">
                  <c:v>1016.64</c:v>
                </c:pt>
                <c:pt idx="3970">
                  <c:v>1016.32</c:v>
                </c:pt>
                <c:pt idx="3971">
                  <c:v>1016</c:v>
                </c:pt>
                <c:pt idx="3972">
                  <c:v>1015.71</c:v>
                </c:pt>
                <c:pt idx="3973">
                  <c:v>1015.4</c:v>
                </c:pt>
                <c:pt idx="3974">
                  <c:v>1015.08</c:v>
                </c:pt>
                <c:pt idx="3975">
                  <c:v>1014.77</c:v>
                </c:pt>
                <c:pt idx="3976">
                  <c:v>1014.47</c:v>
                </c:pt>
                <c:pt idx="3977">
                  <c:v>1014.16</c:v>
                </c:pt>
                <c:pt idx="3978">
                  <c:v>1013.84</c:v>
                </c:pt>
                <c:pt idx="3979">
                  <c:v>1013.56</c:v>
                </c:pt>
                <c:pt idx="3980">
                  <c:v>1013.27</c:v>
                </c:pt>
                <c:pt idx="3981">
                  <c:v>1012.98</c:v>
                </c:pt>
                <c:pt idx="3982">
                  <c:v>1012.68</c:v>
                </c:pt>
                <c:pt idx="3983">
                  <c:v>1012.39</c:v>
                </c:pt>
                <c:pt idx="3984">
                  <c:v>1012.1</c:v>
                </c:pt>
                <c:pt idx="3985">
                  <c:v>1011.8</c:v>
                </c:pt>
                <c:pt idx="3986">
                  <c:v>1011.5</c:v>
                </c:pt>
                <c:pt idx="3987">
                  <c:v>1011.17</c:v>
                </c:pt>
                <c:pt idx="3988">
                  <c:v>1010.85</c:v>
                </c:pt>
                <c:pt idx="3989">
                  <c:v>1010.54</c:v>
                </c:pt>
                <c:pt idx="3990">
                  <c:v>1010.22</c:v>
                </c:pt>
                <c:pt idx="3991">
                  <c:v>1009.88</c:v>
                </c:pt>
                <c:pt idx="3992">
                  <c:v>1009.57</c:v>
                </c:pt>
                <c:pt idx="3993">
                  <c:v>1009.24</c:v>
                </c:pt>
                <c:pt idx="3994">
                  <c:v>1008.92</c:v>
                </c:pt>
                <c:pt idx="3995">
                  <c:v>1008.59</c:v>
                </c:pt>
                <c:pt idx="3996">
                  <c:v>1008.28</c:v>
                </c:pt>
                <c:pt idx="3997">
                  <c:v>1007.98</c:v>
                </c:pt>
                <c:pt idx="3998">
                  <c:v>1007.67</c:v>
                </c:pt>
                <c:pt idx="3999">
                  <c:v>1007.36</c:v>
                </c:pt>
                <c:pt idx="4000">
                  <c:v>1007.03</c:v>
                </c:pt>
                <c:pt idx="4001">
                  <c:v>1006.73</c:v>
                </c:pt>
                <c:pt idx="4002">
                  <c:v>1006.42</c:v>
                </c:pt>
                <c:pt idx="4003">
                  <c:v>1006.1</c:v>
                </c:pt>
                <c:pt idx="4004">
                  <c:v>1005.79</c:v>
                </c:pt>
                <c:pt idx="4005">
                  <c:v>1005.45</c:v>
                </c:pt>
                <c:pt idx="4006">
                  <c:v>1005.08</c:v>
                </c:pt>
                <c:pt idx="4007">
                  <c:v>1004.71</c:v>
                </c:pt>
                <c:pt idx="4008">
                  <c:v>1004.35</c:v>
                </c:pt>
                <c:pt idx="4009">
                  <c:v>1003.98</c:v>
                </c:pt>
                <c:pt idx="4010">
                  <c:v>1003.62</c:v>
                </c:pt>
                <c:pt idx="4011">
                  <c:v>1003.24</c:v>
                </c:pt>
                <c:pt idx="4012">
                  <c:v>1002.88</c:v>
                </c:pt>
                <c:pt idx="4013">
                  <c:v>1002.49</c:v>
                </c:pt>
                <c:pt idx="4014">
                  <c:v>1002.12</c:v>
                </c:pt>
                <c:pt idx="4015">
                  <c:v>1001.74</c:v>
                </c:pt>
                <c:pt idx="4016">
                  <c:v>1001.34</c:v>
                </c:pt>
                <c:pt idx="4017">
                  <c:v>1000.94</c:v>
                </c:pt>
                <c:pt idx="4018">
                  <c:v>1000.56</c:v>
                </c:pt>
                <c:pt idx="4019">
                  <c:v>1000.15</c:v>
                </c:pt>
                <c:pt idx="4020">
                  <c:v>999.76</c:v>
                </c:pt>
                <c:pt idx="4021">
                  <c:v>999.34</c:v>
                </c:pt>
                <c:pt idx="4022">
                  <c:v>998.87</c:v>
                </c:pt>
                <c:pt idx="4023">
                  <c:v>998.47</c:v>
                </c:pt>
                <c:pt idx="4024">
                  <c:v>998.1</c:v>
                </c:pt>
                <c:pt idx="4025">
                  <c:v>997.73</c:v>
                </c:pt>
                <c:pt idx="4026">
                  <c:v>997.38</c:v>
                </c:pt>
                <c:pt idx="4027">
                  <c:v>997.01</c:v>
                </c:pt>
                <c:pt idx="4028">
                  <c:v>996.65</c:v>
                </c:pt>
                <c:pt idx="4029">
                  <c:v>996.29</c:v>
                </c:pt>
                <c:pt idx="4030">
                  <c:v>995.91</c:v>
                </c:pt>
                <c:pt idx="4031">
                  <c:v>995.55</c:v>
                </c:pt>
                <c:pt idx="4032">
                  <c:v>995.18</c:v>
                </c:pt>
                <c:pt idx="4033">
                  <c:v>994.83</c:v>
                </c:pt>
                <c:pt idx="4034">
                  <c:v>994.41</c:v>
                </c:pt>
                <c:pt idx="4035">
                  <c:v>993.88</c:v>
                </c:pt>
                <c:pt idx="4036">
                  <c:v>993.28</c:v>
                </c:pt>
                <c:pt idx="4037">
                  <c:v>992.58</c:v>
                </c:pt>
                <c:pt idx="4038">
                  <c:v>991.78</c:v>
                </c:pt>
                <c:pt idx="4039">
                  <c:v>990.94</c:v>
                </c:pt>
                <c:pt idx="4040">
                  <c:v>990.07</c:v>
                </c:pt>
                <c:pt idx="4041">
                  <c:v>989.21</c:v>
                </c:pt>
                <c:pt idx="4042">
                  <c:v>988.3</c:v>
                </c:pt>
                <c:pt idx="4043">
                  <c:v>987.32</c:v>
                </c:pt>
                <c:pt idx="4044">
                  <c:v>986.25</c:v>
                </c:pt>
                <c:pt idx="4045">
                  <c:v>985.17</c:v>
                </c:pt>
                <c:pt idx="4046">
                  <c:v>984.01</c:v>
                </c:pt>
                <c:pt idx="4047">
                  <c:v>982.83</c:v>
                </c:pt>
                <c:pt idx="4048">
                  <c:v>981.64</c:v>
                </c:pt>
                <c:pt idx="4049">
                  <c:v>980.47</c:v>
                </c:pt>
                <c:pt idx="4050">
                  <c:v>979.27</c:v>
                </c:pt>
                <c:pt idx="4051">
                  <c:v>978.1</c:v>
                </c:pt>
                <c:pt idx="4052">
                  <c:v>976.93</c:v>
                </c:pt>
                <c:pt idx="4053">
                  <c:v>975.77</c:v>
                </c:pt>
                <c:pt idx="4054">
                  <c:v>974.6</c:v>
                </c:pt>
                <c:pt idx="4055">
                  <c:v>973.41</c:v>
                </c:pt>
                <c:pt idx="4056">
                  <c:v>972.23</c:v>
                </c:pt>
                <c:pt idx="4057">
                  <c:v>971.03</c:v>
                </c:pt>
                <c:pt idx="4058">
                  <c:v>969.85</c:v>
                </c:pt>
                <c:pt idx="4059">
                  <c:v>968.67</c:v>
                </c:pt>
                <c:pt idx="4060">
                  <c:v>967.51</c:v>
                </c:pt>
                <c:pt idx="4061">
                  <c:v>966.33</c:v>
                </c:pt>
                <c:pt idx="4062">
                  <c:v>965.13</c:v>
                </c:pt>
                <c:pt idx="4063">
                  <c:v>963.95</c:v>
                </c:pt>
                <c:pt idx="4064">
                  <c:v>962.77</c:v>
                </c:pt>
                <c:pt idx="4065">
                  <c:v>961.58</c:v>
                </c:pt>
                <c:pt idx="4066">
                  <c:v>960.4</c:v>
                </c:pt>
                <c:pt idx="4067">
                  <c:v>959.23</c:v>
                </c:pt>
                <c:pt idx="4068">
                  <c:v>958.07</c:v>
                </c:pt>
                <c:pt idx="4069">
                  <c:v>956.88</c:v>
                </c:pt>
                <c:pt idx="4070">
                  <c:v>955.71</c:v>
                </c:pt>
                <c:pt idx="4071">
                  <c:v>954.52</c:v>
                </c:pt>
                <c:pt idx="4072">
                  <c:v>953.33</c:v>
                </c:pt>
                <c:pt idx="4073">
                  <c:v>952.14</c:v>
                </c:pt>
                <c:pt idx="4074">
                  <c:v>950.97</c:v>
                </c:pt>
                <c:pt idx="4075">
                  <c:v>949.8</c:v>
                </c:pt>
                <c:pt idx="4076">
                  <c:v>948.62</c:v>
                </c:pt>
                <c:pt idx="4077">
                  <c:v>947.45</c:v>
                </c:pt>
                <c:pt idx="4078">
                  <c:v>946.27</c:v>
                </c:pt>
                <c:pt idx="4079">
                  <c:v>945.08</c:v>
                </c:pt>
                <c:pt idx="4080">
                  <c:v>943.91</c:v>
                </c:pt>
                <c:pt idx="4081">
                  <c:v>942.73</c:v>
                </c:pt>
                <c:pt idx="4082">
                  <c:v>941.56</c:v>
                </c:pt>
                <c:pt idx="4083">
                  <c:v>940.4</c:v>
                </c:pt>
                <c:pt idx="4084">
                  <c:v>939.23</c:v>
                </c:pt>
                <c:pt idx="4085">
                  <c:v>938.06</c:v>
                </c:pt>
                <c:pt idx="4086">
                  <c:v>936.9</c:v>
                </c:pt>
                <c:pt idx="4087">
                  <c:v>935.73</c:v>
                </c:pt>
                <c:pt idx="4088">
                  <c:v>934.56</c:v>
                </c:pt>
                <c:pt idx="4089">
                  <c:v>933.38</c:v>
                </c:pt>
                <c:pt idx="4090">
                  <c:v>932.23</c:v>
                </c:pt>
                <c:pt idx="4091">
                  <c:v>931.07</c:v>
                </c:pt>
                <c:pt idx="4092">
                  <c:v>929.91</c:v>
                </c:pt>
                <c:pt idx="4093">
                  <c:v>928.74</c:v>
                </c:pt>
                <c:pt idx="4094">
                  <c:v>927.58</c:v>
                </c:pt>
                <c:pt idx="4095">
                  <c:v>926.41</c:v>
                </c:pt>
                <c:pt idx="4096">
                  <c:v>925.24</c:v>
                </c:pt>
                <c:pt idx="4097">
                  <c:v>924.09</c:v>
                </c:pt>
                <c:pt idx="4098">
                  <c:v>922.95</c:v>
                </c:pt>
                <c:pt idx="4099">
                  <c:v>921.83</c:v>
                </c:pt>
                <c:pt idx="4100">
                  <c:v>920.71</c:v>
                </c:pt>
                <c:pt idx="4101">
                  <c:v>919.58</c:v>
                </c:pt>
                <c:pt idx="4102">
                  <c:v>918.45</c:v>
                </c:pt>
                <c:pt idx="4103">
                  <c:v>917.32</c:v>
                </c:pt>
                <c:pt idx="4104">
                  <c:v>916.17</c:v>
                </c:pt>
                <c:pt idx="4105">
                  <c:v>915.03</c:v>
                </c:pt>
                <c:pt idx="4106">
                  <c:v>913.88</c:v>
                </c:pt>
                <c:pt idx="4107">
                  <c:v>912.74</c:v>
                </c:pt>
                <c:pt idx="4108">
                  <c:v>911.58</c:v>
                </c:pt>
                <c:pt idx="4109">
                  <c:v>910.42</c:v>
                </c:pt>
                <c:pt idx="4110">
                  <c:v>909.27</c:v>
                </c:pt>
                <c:pt idx="4111">
                  <c:v>908.12</c:v>
                </c:pt>
                <c:pt idx="4112">
                  <c:v>906.96</c:v>
                </c:pt>
                <c:pt idx="4113">
                  <c:v>905.82</c:v>
                </c:pt>
                <c:pt idx="4114">
                  <c:v>904.67</c:v>
                </c:pt>
                <c:pt idx="4115">
                  <c:v>903.53</c:v>
                </c:pt>
                <c:pt idx="4116">
                  <c:v>902.38</c:v>
                </c:pt>
                <c:pt idx="4117">
                  <c:v>901.23</c:v>
                </c:pt>
                <c:pt idx="4118">
                  <c:v>900.08</c:v>
                </c:pt>
                <c:pt idx="4119">
                  <c:v>898.92</c:v>
                </c:pt>
                <c:pt idx="4120">
                  <c:v>897.77</c:v>
                </c:pt>
                <c:pt idx="4121">
                  <c:v>896.62</c:v>
                </c:pt>
                <c:pt idx="4122">
                  <c:v>895.48</c:v>
                </c:pt>
                <c:pt idx="4123">
                  <c:v>894.34</c:v>
                </c:pt>
                <c:pt idx="4124">
                  <c:v>893.2</c:v>
                </c:pt>
                <c:pt idx="4125">
                  <c:v>892.06</c:v>
                </c:pt>
                <c:pt idx="4126">
                  <c:v>890.91</c:v>
                </c:pt>
                <c:pt idx="4127">
                  <c:v>889.77</c:v>
                </c:pt>
                <c:pt idx="4128">
                  <c:v>888.63</c:v>
                </c:pt>
                <c:pt idx="4129">
                  <c:v>887.52</c:v>
                </c:pt>
                <c:pt idx="4130">
                  <c:v>886.41</c:v>
                </c:pt>
                <c:pt idx="4131">
                  <c:v>885.31</c:v>
                </c:pt>
                <c:pt idx="4132">
                  <c:v>884.2</c:v>
                </c:pt>
                <c:pt idx="4133">
                  <c:v>883.09</c:v>
                </c:pt>
                <c:pt idx="4134">
                  <c:v>881.99</c:v>
                </c:pt>
                <c:pt idx="4135">
                  <c:v>880.88</c:v>
                </c:pt>
                <c:pt idx="4136">
                  <c:v>879.76</c:v>
                </c:pt>
                <c:pt idx="4137">
                  <c:v>878.65</c:v>
                </c:pt>
                <c:pt idx="4138">
                  <c:v>877.56</c:v>
                </c:pt>
                <c:pt idx="4139">
                  <c:v>876.47</c:v>
                </c:pt>
                <c:pt idx="4140">
                  <c:v>875.38</c:v>
                </c:pt>
                <c:pt idx="4141">
                  <c:v>874.28</c:v>
                </c:pt>
                <c:pt idx="4142">
                  <c:v>873.18</c:v>
                </c:pt>
                <c:pt idx="4143">
                  <c:v>872.08</c:v>
                </c:pt>
                <c:pt idx="4144">
                  <c:v>870.98</c:v>
                </c:pt>
                <c:pt idx="4145">
                  <c:v>869.88</c:v>
                </c:pt>
                <c:pt idx="4146">
                  <c:v>868.77</c:v>
                </c:pt>
                <c:pt idx="4147">
                  <c:v>867.68</c:v>
                </c:pt>
                <c:pt idx="4148">
                  <c:v>866.61</c:v>
                </c:pt>
                <c:pt idx="4149">
                  <c:v>865.53</c:v>
                </c:pt>
                <c:pt idx="4150">
                  <c:v>864.52</c:v>
                </c:pt>
                <c:pt idx="4151">
                  <c:v>863.62</c:v>
                </c:pt>
                <c:pt idx="4152">
                  <c:v>862.67</c:v>
                </c:pt>
                <c:pt idx="4153">
                  <c:v>861.74</c:v>
                </c:pt>
                <c:pt idx="4154">
                  <c:v>860.83</c:v>
                </c:pt>
                <c:pt idx="4155">
                  <c:v>859.93</c:v>
                </c:pt>
                <c:pt idx="4156">
                  <c:v>859.05</c:v>
                </c:pt>
                <c:pt idx="4157">
                  <c:v>858.17</c:v>
                </c:pt>
                <c:pt idx="4158">
                  <c:v>857.27</c:v>
                </c:pt>
                <c:pt idx="4159">
                  <c:v>856.37</c:v>
                </c:pt>
                <c:pt idx="4160">
                  <c:v>855.48</c:v>
                </c:pt>
                <c:pt idx="4161">
                  <c:v>854.59</c:v>
                </c:pt>
                <c:pt idx="4162">
                  <c:v>853.71</c:v>
                </c:pt>
                <c:pt idx="4163">
                  <c:v>852.82</c:v>
                </c:pt>
                <c:pt idx="4164">
                  <c:v>851.92</c:v>
                </c:pt>
                <c:pt idx="4165">
                  <c:v>851.04</c:v>
                </c:pt>
                <c:pt idx="4166">
                  <c:v>850.16</c:v>
                </c:pt>
                <c:pt idx="4167">
                  <c:v>849.27</c:v>
                </c:pt>
                <c:pt idx="4168">
                  <c:v>848.38</c:v>
                </c:pt>
                <c:pt idx="4169">
                  <c:v>847.48</c:v>
                </c:pt>
                <c:pt idx="4170">
                  <c:v>846.58</c:v>
                </c:pt>
                <c:pt idx="4171">
                  <c:v>845.67</c:v>
                </c:pt>
                <c:pt idx="4172">
                  <c:v>844.77</c:v>
                </c:pt>
                <c:pt idx="4173">
                  <c:v>843.87</c:v>
                </c:pt>
                <c:pt idx="4174">
                  <c:v>842.96</c:v>
                </c:pt>
                <c:pt idx="4175">
                  <c:v>842.07</c:v>
                </c:pt>
                <c:pt idx="4176">
                  <c:v>841.17</c:v>
                </c:pt>
                <c:pt idx="4177">
                  <c:v>840.29</c:v>
                </c:pt>
                <c:pt idx="4178">
                  <c:v>839.4</c:v>
                </c:pt>
                <c:pt idx="4179">
                  <c:v>838.5</c:v>
                </c:pt>
                <c:pt idx="4180">
                  <c:v>837.61</c:v>
                </c:pt>
                <c:pt idx="4181">
                  <c:v>836.7</c:v>
                </c:pt>
                <c:pt idx="4182">
                  <c:v>835.82</c:v>
                </c:pt>
                <c:pt idx="4183">
                  <c:v>835.01</c:v>
                </c:pt>
                <c:pt idx="4184">
                  <c:v>834.17</c:v>
                </c:pt>
                <c:pt idx="4185">
                  <c:v>833.34</c:v>
                </c:pt>
                <c:pt idx="4186">
                  <c:v>832.51</c:v>
                </c:pt>
                <c:pt idx="4187">
                  <c:v>831.67</c:v>
                </c:pt>
                <c:pt idx="4188">
                  <c:v>830.85</c:v>
                </c:pt>
                <c:pt idx="4189">
                  <c:v>830.02</c:v>
                </c:pt>
                <c:pt idx="4190">
                  <c:v>829.19</c:v>
                </c:pt>
                <c:pt idx="4191">
                  <c:v>828.37</c:v>
                </c:pt>
                <c:pt idx="4192">
                  <c:v>827.53</c:v>
                </c:pt>
                <c:pt idx="4193">
                  <c:v>826.7</c:v>
                </c:pt>
                <c:pt idx="4194">
                  <c:v>825.87</c:v>
                </c:pt>
                <c:pt idx="4195">
                  <c:v>825.03</c:v>
                </c:pt>
                <c:pt idx="4196">
                  <c:v>824.2</c:v>
                </c:pt>
                <c:pt idx="4197">
                  <c:v>823.37</c:v>
                </c:pt>
                <c:pt idx="4198">
                  <c:v>822.54</c:v>
                </c:pt>
                <c:pt idx="4199">
                  <c:v>821.71</c:v>
                </c:pt>
                <c:pt idx="4200">
                  <c:v>820.88</c:v>
                </c:pt>
                <c:pt idx="4201">
                  <c:v>820.05</c:v>
                </c:pt>
                <c:pt idx="4202">
                  <c:v>819.22</c:v>
                </c:pt>
                <c:pt idx="4203">
                  <c:v>818.38</c:v>
                </c:pt>
                <c:pt idx="4204">
                  <c:v>817.55</c:v>
                </c:pt>
                <c:pt idx="4205">
                  <c:v>816.71</c:v>
                </c:pt>
                <c:pt idx="4206">
                  <c:v>815.88</c:v>
                </c:pt>
                <c:pt idx="4207">
                  <c:v>815.03</c:v>
                </c:pt>
                <c:pt idx="4208">
                  <c:v>814.21</c:v>
                </c:pt>
                <c:pt idx="4209">
                  <c:v>813.38</c:v>
                </c:pt>
                <c:pt idx="4210">
                  <c:v>812.61</c:v>
                </c:pt>
                <c:pt idx="4211">
                  <c:v>811.85</c:v>
                </c:pt>
                <c:pt idx="4212">
                  <c:v>811.09</c:v>
                </c:pt>
                <c:pt idx="4213">
                  <c:v>810.43</c:v>
                </c:pt>
                <c:pt idx="4214">
                  <c:v>809.79</c:v>
                </c:pt>
                <c:pt idx="4215">
                  <c:v>809.16</c:v>
                </c:pt>
                <c:pt idx="4216">
                  <c:v>808.52</c:v>
                </c:pt>
                <c:pt idx="4217">
                  <c:v>807.88</c:v>
                </c:pt>
                <c:pt idx="4218">
                  <c:v>807.26</c:v>
                </c:pt>
                <c:pt idx="4219">
                  <c:v>806.65</c:v>
                </c:pt>
                <c:pt idx="4220">
                  <c:v>806.08</c:v>
                </c:pt>
                <c:pt idx="4221">
                  <c:v>805.54</c:v>
                </c:pt>
                <c:pt idx="4222">
                  <c:v>805.08</c:v>
                </c:pt>
                <c:pt idx="4223">
                  <c:v>804.59</c:v>
                </c:pt>
                <c:pt idx="4224">
                  <c:v>804.13</c:v>
                </c:pt>
                <c:pt idx="4225">
                  <c:v>803.73</c:v>
                </c:pt>
                <c:pt idx="4226">
                  <c:v>803.35</c:v>
                </c:pt>
                <c:pt idx="4227">
                  <c:v>802.98</c:v>
                </c:pt>
                <c:pt idx="4228">
                  <c:v>802.67</c:v>
                </c:pt>
                <c:pt idx="4229">
                  <c:v>802.35</c:v>
                </c:pt>
                <c:pt idx="4230">
                  <c:v>802.02</c:v>
                </c:pt>
                <c:pt idx="4231">
                  <c:v>801.72</c:v>
                </c:pt>
                <c:pt idx="4232">
                  <c:v>801.43</c:v>
                </c:pt>
                <c:pt idx="4233">
                  <c:v>801.23</c:v>
                </c:pt>
                <c:pt idx="4234">
                  <c:v>801.06</c:v>
                </c:pt>
                <c:pt idx="4235">
                  <c:v>801.01</c:v>
                </c:pt>
                <c:pt idx="4236">
                  <c:v>801</c:v>
                </c:pt>
                <c:pt idx="4237">
                  <c:v>801.01</c:v>
                </c:pt>
                <c:pt idx="4238">
                  <c:v>801.01</c:v>
                </c:pt>
                <c:pt idx="4239">
                  <c:v>801.01</c:v>
                </c:pt>
                <c:pt idx="4240">
                  <c:v>801.01</c:v>
                </c:pt>
                <c:pt idx="4241">
                  <c:v>801.01</c:v>
                </c:pt>
                <c:pt idx="4242">
                  <c:v>801.01</c:v>
                </c:pt>
                <c:pt idx="4243">
                  <c:v>801.01</c:v>
                </c:pt>
                <c:pt idx="4244">
                  <c:v>801.01</c:v>
                </c:pt>
                <c:pt idx="4245">
                  <c:v>801.01</c:v>
                </c:pt>
                <c:pt idx="4246">
                  <c:v>801.01</c:v>
                </c:pt>
                <c:pt idx="4247">
                  <c:v>801.01</c:v>
                </c:pt>
                <c:pt idx="4248">
                  <c:v>801.01</c:v>
                </c:pt>
                <c:pt idx="4249">
                  <c:v>801.01</c:v>
                </c:pt>
                <c:pt idx="4250">
                  <c:v>801.01</c:v>
                </c:pt>
                <c:pt idx="4251">
                  <c:v>801.01</c:v>
                </c:pt>
                <c:pt idx="4252">
                  <c:v>801.01</c:v>
                </c:pt>
                <c:pt idx="4253">
                  <c:v>801.01</c:v>
                </c:pt>
                <c:pt idx="4254">
                  <c:v>801.01</c:v>
                </c:pt>
                <c:pt idx="4255">
                  <c:v>801.01</c:v>
                </c:pt>
                <c:pt idx="4256">
                  <c:v>801.01</c:v>
                </c:pt>
                <c:pt idx="4257">
                  <c:v>801.01</c:v>
                </c:pt>
                <c:pt idx="4258">
                  <c:v>801.01</c:v>
                </c:pt>
                <c:pt idx="4259">
                  <c:v>801.01</c:v>
                </c:pt>
                <c:pt idx="4260">
                  <c:v>801.01</c:v>
                </c:pt>
                <c:pt idx="4261">
                  <c:v>801.01</c:v>
                </c:pt>
                <c:pt idx="4262">
                  <c:v>801.01</c:v>
                </c:pt>
                <c:pt idx="4263">
                  <c:v>801.01</c:v>
                </c:pt>
                <c:pt idx="4264">
                  <c:v>801.01</c:v>
                </c:pt>
                <c:pt idx="4265">
                  <c:v>801.01</c:v>
                </c:pt>
                <c:pt idx="4266">
                  <c:v>801.01</c:v>
                </c:pt>
                <c:pt idx="4267">
                  <c:v>801.01</c:v>
                </c:pt>
                <c:pt idx="4268">
                  <c:v>801.01</c:v>
                </c:pt>
                <c:pt idx="4269">
                  <c:v>801.01</c:v>
                </c:pt>
                <c:pt idx="4270">
                  <c:v>801.01</c:v>
                </c:pt>
                <c:pt idx="4271">
                  <c:v>801.01</c:v>
                </c:pt>
                <c:pt idx="4272">
                  <c:v>801.01</c:v>
                </c:pt>
                <c:pt idx="4273">
                  <c:v>801.01</c:v>
                </c:pt>
                <c:pt idx="4274">
                  <c:v>801.01</c:v>
                </c:pt>
                <c:pt idx="4275">
                  <c:v>801.01</c:v>
                </c:pt>
                <c:pt idx="4276">
                  <c:v>801.01</c:v>
                </c:pt>
                <c:pt idx="4277">
                  <c:v>801.01</c:v>
                </c:pt>
                <c:pt idx="4278">
                  <c:v>801.01</c:v>
                </c:pt>
                <c:pt idx="4279">
                  <c:v>801.01</c:v>
                </c:pt>
                <c:pt idx="4280">
                  <c:v>801.01</c:v>
                </c:pt>
                <c:pt idx="4281">
                  <c:v>801.01</c:v>
                </c:pt>
                <c:pt idx="4282">
                  <c:v>801.01</c:v>
                </c:pt>
                <c:pt idx="4283">
                  <c:v>801.01</c:v>
                </c:pt>
                <c:pt idx="4284">
                  <c:v>801.01</c:v>
                </c:pt>
                <c:pt idx="4285">
                  <c:v>801.01</c:v>
                </c:pt>
                <c:pt idx="4286">
                  <c:v>801.01</c:v>
                </c:pt>
                <c:pt idx="4287">
                  <c:v>801.01</c:v>
                </c:pt>
                <c:pt idx="4288">
                  <c:v>801.01</c:v>
                </c:pt>
                <c:pt idx="4289">
                  <c:v>801.01</c:v>
                </c:pt>
                <c:pt idx="4290">
                  <c:v>801.01</c:v>
                </c:pt>
                <c:pt idx="4291">
                  <c:v>801.01</c:v>
                </c:pt>
                <c:pt idx="4292">
                  <c:v>801.01</c:v>
                </c:pt>
                <c:pt idx="4293">
                  <c:v>801.01</c:v>
                </c:pt>
                <c:pt idx="4294">
                  <c:v>801.01</c:v>
                </c:pt>
                <c:pt idx="4295">
                  <c:v>801.01</c:v>
                </c:pt>
                <c:pt idx="4296">
                  <c:v>801.01</c:v>
                </c:pt>
                <c:pt idx="4297">
                  <c:v>801.01</c:v>
                </c:pt>
                <c:pt idx="4298">
                  <c:v>801.01</c:v>
                </c:pt>
                <c:pt idx="4299">
                  <c:v>801.01</c:v>
                </c:pt>
                <c:pt idx="4300">
                  <c:v>801.01</c:v>
                </c:pt>
                <c:pt idx="4301">
                  <c:v>801.01</c:v>
                </c:pt>
                <c:pt idx="4302">
                  <c:v>801.01</c:v>
                </c:pt>
                <c:pt idx="4303">
                  <c:v>801.01</c:v>
                </c:pt>
                <c:pt idx="4304">
                  <c:v>801.01</c:v>
                </c:pt>
                <c:pt idx="4305">
                  <c:v>801.01</c:v>
                </c:pt>
                <c:pt idx="4306">
                  <c:v>801.01</c:v>
                </c:pt>
                <c:pt idx="4307">
                  <c:v>801.01</c:v>
                </c:pt>
                <c:pt idx="4308">
                  <c:v>801.01</c:v>
                </c:pt>
                <c:pt idx="4309">
                  <c:v>801.01</c:v>
                </c:pt>
                <c:pt idx="4310">
                  <c:v>801.01</c:v>
                </c:pt>
                <c:pt idx="4311">
                  <c:v>801.01</c:v>
                </c:pt>
                <c:pt idx="4312">
                  <c:v>801.01</c:v>
                </c:pt>
                <c:pt idx="4313">
                  <c:v>801.01</c:v>
                </c:pt>
                <c:pt idx="4314">
                  <c:v>801.01</c:v>
                </c:pt>
                <c:pt idx="4315">
                  <c:v>801.01</c:v>
                </c:pt>
                <c:pt idx="4316">
                  <c:v>801.01</c:v>
                </c:pt>
                <c:pt idx="4317">
                  <c:v>801.01</c:v>
                </c:pt>
                <c:pt idx="4318">
                  <c:v>801.01</c:v>
                </c:pt>
                <c:pt idx="4319">
                  <c:v>801.01</c:v>
                </c:pt>
                <c:pt idx="4320">
                  <c:v>801.01</c:v>
                </c:pt>
                <c:pt idx="4321">
                  <c:v>801.01</c:v>
                </c:pt>
                <c:pt idx="4322">
                  <c:v>800.31</c:v>
                </c:pt>
                <c:pt idx="4323">
                  <c:v>796.73</c:v>
                </c:pt>
                <c:pt idx="4324">
                  <c:v>792.83</c:v>
                </c:pt>
                <c:pt idx="4325">
                  <c:v>788.89</c:v>
                </c:pt>
                <c:pt idx="4326">
                  <c:v>784.98</c:v>
                </c:pt>
                <c:pt idx="4327">
                  <c:v>781.04</c:v>
                </c:pt>
                <c:pt idx="4328">
                  <c:v>777.12</c:v>
                </c:pt>
                <c:pt idx="4329">
                  <c:v>773.23</c:v>
                </c:pt>
                <c:pt idx="4330">
                  <c:v>769.27</c:v>
                </c:pt>
                <c:pt idx="4331">
                  <c:v>765.38</c:v>
                </c:pt>
                <c:pt idx="4332">
                  <c:v>761.44</c:v>
                </c:pt>
                <c:pt idx="4333">
                  <c:v>757.52</c:v>
                </c:pt>
                <c:pt idx="4334">
                  <c:v>753.6</c:v>
                </c:pt>
                <c:pt idx="4335">
                  <c:v>749.67</c:v>
                </c:pt>
                <c:pt idx="4336">
                  <c:v>745.77</c:v>
                </c:pt>
                <c:pt idx="4337">
                  <c:v>741.85</c:v>
                </c:pt>
                <c:pt idx="4338">
                  <c:v>737.94</c:v>
                </c:pt>
                <c:pt idx="4339">
                  <c:v>734.01</c:v>
                </c:pt>
                <c:pt idx="4340">
                  <c:v>730.09</c:v>
                </c:pt>
                <c:pt idx="4341">
                  <c:v>726.17</c:v>
                </c:pt>
                <c:pt idx="4342">
                  <c:v>722.24</c:v>
                </c:pt>
                <c:pt idx="4343">
                  <c:v>718.33</c:v>
                </c:pt>
                <c:pt idx="4344">
                  <c:v>714.4</c:v>
                </c:pt>
                <c:pt idx="4345">
                  <c:v>710.53</c:v>
                </c:pt>
                <c:pt idx="4346">
                  <c:v>706.59</c:v>
                </c:pt>
                <c:pt idx="4347">
                  <c:v>702.68</c:v>
                </c:pt>
                <c:pt idx="4348">
                  <c:v>698.75</c:v>
                </c:pt>
                <c:pt idx="4349">
                  <c:v>694.83</c:v>
                </c:pt>
                <c:pt idx="4350">
                  <c:v>690.91</c:v>
                </c:pt>
                <c:pt idx="4351">
                  <c:v>686.98</c:v>
                </c:pt>
                <c:pt idx="4352">
                  <c:v>683.11</c:v>
                </c:pt>
                <c:pt idx="4353">
                  <c:v>680.09</c:v>
                </c:pt>
                <c:pt idx="4354">
                  <c:v>677.91</c:v>
                </c:pt>
                <c:pt idx="4355">
                  <c:v>674.55</c:v>
                </c:pt>
                <c:pt idx="4356">
                  <c:v>670.64</c:v>
                </c:pt>
                <c:pt idx="4357">
                  <c:v>666.71</c:v>
                </c:pt>
                <c:pt idx="4358">
                  <c:v>662.8</c:v>
                </c:pt>
                <c:pt idx="4359">
                  <c:v>658.87</c:v>
                </c:pt>
                <c:pt idx="4360">
                  <c:v>654.97</c:v>
                </c:pt>
                <c:pt idx="4361">
                  <c:v>651.04</c:v>
                </c:pt>
                <c:pt idx="4362">
                  <c:v>647.16999999999996</c:v>
                </c:pt>
                <c:pt idx="4363">
                  <c:v>643.25</c:v>
                </c:pt>
                <c:pt idx="4364">
                  <c:v>639.34</c:v>
                </c:pt>
                <c:pt idx="4365">
                  <c:v>635.42999999999995</c:v>
                </c:pt>
                <c:pt idx="4366">
                  <c:v>631.5</c:v>
                </c:pt>
                <c:pt idx="4367">
                  <c:v>627.6</c:v>
                </c:pt>
                <c:pt idx="4368">
                  <c:v>623.66999999999996</c:v>
                </c:pt>
                <c:pt idx="4369">
                  <c:v>619.76</c:v>
                </c:pt>
                <c:pt idx="4370">
                  <c:v>615.87</c:v>
                </c:pt>
                <c:pt idx="4371">
                  <c:v>611.91999999999996</c:v>
                </c:pt>
                <c:pt idx="4372">
                  <c:v>608.01</c:v>
                </c:pt>
                <c:pt idx="4373">
                  <c:v>604.07000000000005</c:v>
                </c:pt>
                <c:pt idx="4374">
                  <c:v>600.16</c:v>
                </c:pt>
                <c:pt idx="4375">
                  <c:v>596.21</c:v>
                </c:pt>
                <c:pt idx="4376">
                  <c:v>592.28</c:v>
                </c:pt>
                <c:pt idx="4377">
                  <c:v>588.37</c:v>
                </c:pt>
                <c:pt idx="4378">
                  <c:v>584.45000000000005</c:v>
                </c:pt>
                <c:pt idx="4379">
                  <c:v>580.53</c:v>
                </c:pt>
                <c:pt idx="4380">
                  <c:v>576.67999999999995</c:v>
                </c:pt>
                <c:pt idx="4381">
                  <c:v>572.77</c:v>
                </c:pt>
                <c:pt idx="4382">
                  <c:v>568.82000000000005</c:v>
                </c:pt>
                <c:pt idx="4383">
                  <c:v>564.88</c:v>
                </c:pt>
                <c:pt idx="4384">
                  <c:v>560.96</c:v>
                </c:pt>
                <c:pt idx="4385">
                  <c:v>557.01</c:v>
                </c:pt>
                <c:pt idx="4386">
                  <c:v>553.09</c:v>
                </c:pt>
                <c:pt idx="4387">
                  <c:v>549.16999999999996</c:v>
                </c:pt>
                <c:pt idx="4388">
                  <c:v>545.26</c:v>
                </c:pt>
                <c:pt idx="4389">
                  <c:v>541.33000000000004</c:v>
                </c:pt>
                <c:pt idx="4390">
                  <c:v>537.38</c:v>
                </c:pt>
                <c:pt idx="4391">
                  <c:v>533.45000000000005</c:v>
                </c:pt>
                <c:pt idx="4392">
                  <c:v>529.51</c:v>
                </c:pt>
                <c:pt idx="4393">
                  <c:v>525.58000000000004</c:v>
                </c:pt>
                <c:pt idx="4394">
                  <c:v>521.63</c:v>
                </c:pt>
                <c:pt idx="4395">
                  <c:v>517.74</c:v>
                </c:pt>
                <c:pt idx="4396">
                  <c:v>513.79999999999995</c:v>
                </c:pt>
                <c:pt idx="4397">
                  <c:v>509.88</c:v>
                </c:pt>
                <c:pt idx="4398">
                  <c:v>505.93</c:v>
                </c:pt>
                <c:pt idx="4399">
                  <c:v>502</c:v>
                </c:pt>
                <c:pt idx="4400">
                  <c:v>498.07</c:v>
                </c:pt>
                <c:pt idx="4401">
                  <c:v>494.14</c:v>
                </c:pt>
                <c:pt idx="4402">
                  <c:v>490.22</c:v>
                </c:pt>
                <c:pt idx="4403">
                  <c:v>486.32</c:v>
                </c:pt>
                <c:pt idx="4404">
                  <c:v>482.37</c:v>
                </c:pt>
                <c:pt idx="4405">
                  <c:v>478.44</c:v>
                </c:pt>
                <c:pt idx="4406">
                  <c:v>474.49</c:v>
                </c:pt>
                <c:pt idx="4407">
                  <c:v>470.57</c:v>
                </c:pt>
                <c:pt idx="4408">
                  <c:v>466.62</c:v>
                </c:pt>
                <c:pt idx="4409">
                  <c:v>462.69</c:v>
                </c:pt>
                <c:pt idx="4410">
                  <c:v>458.76</c:v>
                </c:pt>
                <c:pt idx="4411">
                  <c:v>454.83</c:v>
                </c:pt>
                <c:pt idx="4412">
                  <c:v>450.91</c:v>
                </c:pt>
                <c:pt idx="4413">
                  <c:v>446.97</c:v>
                </c:pt>
                <c:pt idx="4414">
                  <c:v>443.07</c:v>
                </c:pt>
                <c:pt idx="4415">
                  <c:v>439.12</c:v>
                </c:pt>
                <c:pt idx="4416">
                  <c:v>435.18</c:v>
                </c:pt>
                <c:pt idx="4417">
                  <c:v>431.23</c:v>
                </c:pt>
                <c:pt idx="4418">
                  <c:v>427.28</c:v>
                </c:pt>
                <c:pt idx="4419">
                  <c:v>423.38</c:v>
                </c:pt>
                <c:pt idx="4420">
                  <c:v>419.43</c:v>
                </c:pt>
                <c:pt idx="4421">
                  <c:v>415.51</c:v>
                </c:pt>
                <c:pt idx="4422">
                  <c:v>411.56</c:v>
                </c:pt>
                <c:pt idx="4423">
                  <c:v>407.62</c:v>
                </c:pt>
                <c:pt idx="4424">
                  <c:v>403.69</c:v>
                </c:pt>
                <c:pt idx="4425">
                  <c:v>399.75</c:v>
                </c:pt>
                <c:pt idx="4426">
                  <c:v>395.84</c:v>
                </c:pt>
                <c:pt idx="4427">
                  <c:v>391.95</c:v>
                </c:pt>
                <c:pt idx="4428">
                  <c:v>388.03</c:v>
                </c:pt>
                <c:pt idx="4429">
                  <c:v>384.09</c:v>
                </c:pt>
                <c:pt idx="4430">
                  <c:v>380.17</c:v>
                </c:pt>
                <c:pt idx="4431">
                  <c:v>376.26</c:v>
                </c:pt>
                <c:pt idx="4432">
                  <c:v>372.32</c:v>
                </c:pt>
                <c:pt idx="4433">
                  <c:v>368.39</c:v>
                </c:pt>
                <c:pt idx="4434">
                  <c:v>364.43</c:v>
                </c:pt>
                <c:pt idx="4435">
                  <c:v>360.51</c:v>
                </c:pt>
                <c:pt idx="4436">
                  <c:v>356.58</c:v>
                </c:pt>
                <c:pt idx="4437">
                  <c:v>352.65</c:v>
                </c:pt>
                <c:pt idx="4438">
                  <c:v>348.73</c:v>
                </c:pt>
                <c:pt idx="4439">
                  <c:v>344.77</c:v>
                </c:pt>
                <c:pt idx="4440">
                  <c:v>340.83</c:v>
                </c:pt>
                <c:pt idx="4441">
                  <c:v>336.89</c:v>
                </c:pt>
                <c:pt idx="4442">
                  <c:v>332.95</c:v>
                </c:pt>
                <c:pt idx="4443">
                  <c:v>329.01</c:v>
                </c:pt>
                <c:pt idx="4444">
                  <c:v>325.07</c:v>
                </c:pt>
                <c:pt idx="4445">
                  <c:v>321.13</c:v>
                </c:pt>
                <c:pt idx="4446">
                  <c:v>317.22000000000003</c:v>
                </c:pt>
                <c:pt idx="4447">
                  <c:v>313.27</c:v>
                </c:pt>
                <c:pt idx="4448">
                  <c:v>309.32</c:v>
                </c:pt>
                <c:pt idx="4449">
                  <c:v>305.38</c:v>
                </c:pt>
                <c:pt idx="4450">
                  <c:v>301.43</c:v>
                </c:pt>
                <c:pt idx="4451">
                  <c:v>297.49</c:v>
                </c:pt>
                <c:pt idx="4452">
                  <c:v>293.57</c:v>
                </c:pt>
                <c:pt idx="4453">
                  <c:v>289.62</c:v>
                </c:pt>
                <c:pt idx="4454">
                  <c:v>285.7</c:v>
                </c:pt>
                <c:pt idx="4455">
                  <c:v>281.74</c:v>
                </c:pt>
                <c:pt idx="4456">
                  <c:v>277.81</c:v>
                </c:pt>
                <c:pt idx="4457">
                  <c:v>273.85000000000002</c:v>
                </c:pt>
                <c:pt idx="4458">
                  <c:v>269.92</c:v>
                </c:pt>
                <c:pt idx="4459">
                  <c:v>265.98</c:v>
                </c:pt>
                <c:pt idx="4460">
                  <c:v>262.04000000000002</c:v>
                </c:pt>
                <c:pt idx="4461">
                  <c:v>258.12</c:v>
                </c:pt>
                <c:pt idx="4462">
                  <c:v>254.17</c:v>
                </c:pt>
                <c:pt idx="4463">
                  <c:v>250.26</c:v>
                </c:pt>
                <c:pt idx="4464">
                  <c:v>246.31</c:v>
                </c:pt>
                <c:pt idx="4465">
                  <c:v>242.38</c:v>
                </c:pt>
                <c:pt idx="4466">
                  <c:v>238.44</c:v>
                </c:pt>
                <c:pt idx="4467">
                  <c:v>234.48</c:v>
                </c:pt>
                <c:pt idx="4468">
                  <c:v>230.57</c:v>
                </c:pt>
                <c:pt idx="4469">
                  <c:v>226.65</c:v>
                </c:pt>
                <c:pt idx="4470">
                  <c:v>222.69</c:v>
                </c:pt>
                <c:pt idx="4471">
                  <c:v>218.75</c:v>
                </c:pt>
                <c:pt idx="4472">
                  <c:v>214.85</c:v>
                </c:pt>
                <c:pt idx="4473">
                  <c:v>210.92</c:v>
                </c:pt>
                <c:pt idx="4474">
                  <c:v>206.95</c:v>
                </c:pt>
                <c:pt idx="4475">
                  <c:v>203.03</c:v>
                </c:pt>
                <c:pt idx="4476">
                  <c:v>199.07</c:v>
                </c:pt>
                <c:pt idx="4477">
                  <c:v>195.15</c:v>
                </c:pt>
                <c:pt idx="4478">
                  <c:v>191.18</c:v>
                </c:pt>
                <c:pt idx="4479">
                  <c:v>187.26</c:v>
                </c:pt>
                <c:pt idx="4480">
                  <c:v>183.31</c:v>
                </c:pt>
                <c:pt idx="4481">
                  <c:v>179.37</c:v>
                </c:pt>
                <c:pt idx="4482">
                  <c:v>175.43</c:v>
                </c:pt>
                <c:pt idx="4483">
                  <c:v>171.47</c:v>
                </c:pt>
                <c:pt idx="4484">
                  <c:v>167.55</c:v>
                </c:pt>
                <c:pt idx="4485">
                  <c:v>163.62</c:v>
                </c:pt>
                <c:pt idx="4486">
                  <c:v>159.71</c:v>
                </c:pt>
                <c:pt idx="4487">
                  <c:v>155.78</c:v>
                </c:pt>
                <c:pt idx="4488">
                  <c:v>151.82</c:v>
                </c:pt>
                <c:pt idx="4489">
                  <c:v>147.88</c:v>
                </c:pt>
                <c:pt idx="4490">
                  <c:v>143.93</c:v>
                </c:pt>
                <c:pt idx="4491">
                  <c:v>140</c:v>
                </c:pt>
                <c:pt idx="4492">
                  <c:v>136.05000000000001</c:v>
                </c:pt>
                <c:pt idx="4493">
                  <c:v>132.22</c:v>
                </c:pt>
                <c:pt idx="4494">
                  <c:v>128.28</c:v>
                </c:pt>
                <c:pt idx="4495">
                  <c:v>124.42</c:v>
                </c:pt>
                <c:pt idx="4496">
                  <c:v>120.52</c:v>
                </c:pt>
                <c:pt idx="4497">
                  <c:v>116.57</c:v>
                </c:pt>
                <c:pt idx="4498">
                  <c:v>112.63</c:v>
                </c:pt>
                <c:pt idx="4499">
                  <c:v>108.67</c:v>
                </c:pt>
                <c:pt idx="4500">
                  <c:v>104.76</c:v>
                </c:pt>
                <c:pt idx="4501">
                  <c:v>100.85</c:v>
                </c:pt>
                <c:pt idx="4502">
                  <c:v>96.88</c:v>
                </c:pt>
                <c:pt idx="4503">
                  <c:v>92.97</c:v>
                </c:pt>
                <c:pt idx="4504">
                  <c:v>89.57</c:v>
                </c:pt>
                <c:pt idx="4505">
                  <c:v>86.33</c:v>
                </c:pt>
                <c:pt idx="4506">
                  <c:v>83.45</c:v>
                </c:pt>
                <c:pt idx="4507">
                  <c:v>80.58</c:v>
                </c:pt>
                <c:pt idx="4508">
                  <c:v>77.75</c:v>
                </c:pt>
                <c:pt idx="4509">
                  <c:v>75.27</c:v>
                </c:pt>
                <c:pt idx="4510">
                  <c:v>74.17</c:v>
                </c:pt>
                <c:pt idx="4511">
                  <c:v>74.180000000000007</c:v>
                </c:pt>
                <c:pt idx="4512">
                  <c:v>74.260000000000005</c:v>
                </c:pt>
                <c:pt idx="4513">
                  <c:v>74.260000000000005</c:v>
                </c:pt>
                <c:pt idx="4514">
                  <c:v>74.260000000000005</c:v>
                </c:pt>
                <c:pt idx="4515">
                  <c:v>74.260000000000005</c:v>
                </c:pt>
                <c:pt idx="4516">
                  <c:v>74.260000000000005</c:v>
                </c:pt>
                <c:pt idx="4517">
                  <c:v>74.260000000000005</c:v>
                </c:pt>
                <c:pt idx="4518">
                  <c:v>74.260000000000005</c:v>
                </c:pt>
                <c:pt idx="4519">
                  <c:v>74.260000000000005</c:v>
                </c:pt>
                <c:pt idx="4520">
                  <c:v>74.260000000000005</c:v>
                </c:pt>
                <c:pt idx="4521">
                  <c:v>74.260000000000005</c:v>
                </c:pt>
                <c:pt idx="4522">
                  <c:v>74.260000000000005</c:v>
                </c:pt>
                <c:pt idx="4523">
                  <c:v>74.260000000000005</c:v>
                </c:pt>
                <c:pt idx="4524">
                  <c:v>74.260000000000005</c:v>
                </c:pt>
                <c:pt idx="4525">
                  <c:v>74.260000000000005</c:v>
                </c:pt>
                <c:pt idx="4526">
                  <c:v>74.260000000000005</c:v>
                </c:pt>
                <c:pt idx="4527">
                  <c:v>74.260000000000005</c:v>
                </c:pt>
                <c:pt idx="4528">
                  <c:v>74.260000000000005</c:v>
                </c:pt>
                <c:pt idx="4529">
                  <c:v>74.260000000000005</c:v>
                </c:pt>
                <c:pt idx="4530">
                  <c:v>74.260000000000005</c:v>
                </c:pt>
                <c:pt idx="4531">
                  <c:v>74.260000000000005</c:v>
                </c:pt>
                <c:pt idx="4532">
                  <c:v>74.260000000000005</c:v>
                </c:pt>
                <c:pt idx="4533">
                  <c:v>74.260000000000005</c:v>
                </c:pt>
                <c:pt idx="4534">
                  <c:v>74.260000000000005</c:v>
                </c:pt>
                <c:pt idx="4535">
                  <c:v>74.260000000000005</c:v>
                </c:pt>
                <c:pt idx="4536">
                  <c:v>74.260000000000005</c:v>
                </c:pt>
                <c:pt idx="4537">
                  <c:v>74.260000000000005</c:v>
                </c:pt>
                <c:pt idx="4538">
                  <c:v>74.260000000000005</c:v>
                </c:pt>
                <c:pt idx="4539">
                  <c:v>74.260000000000005</c:v>
                </c:pt>
                <c:pt idx="4540">
                  <c:v>74.260000000000005</c:v>
                </c:pt>
                <c:pt idx="4541">
                  <c:v>74.260000000000005</c:v>
                </c:pt>
                <c:pt idx="4542">
                  <c:v>74.260000000000005</c:v>
                </c:pt>
                <c:pt idx="4543">
                  <c:v>74.260000000000005</c:v>
                </c:pt>
                <c:pt idx="4544">
                  <c:v>74.260000000000005</c:v>
                </c:pt>
                <c:pt idx="4545">
                  <c:v>74.260000000000005</c:v>
                </c:pt>
                <c:pt idx="4546">
                  <c:v>74.260000000000005</c:v>
                </c:pt>
                <c:pt idx="4547">
                  <c:v>74.260000000000005</c:v>
                </c:pt>
                <c:pt idx="4548">
                  <c:v>74.260000000000005</c:v>
                </c:pt>
                <c:pt idx="4549">
                  <c:v>74.260000000000005</c:v>
                </c:pt>
                <c:pt idx="4550">
                  <c:v>74.260000000000005</c:v>
                </c:pt>
                <c:pt idx="4551">
                  <c:v>74.260000000000005</c:v>
                </c:pt>
                <c:pt idx="4552">
                  <c:v>74.260000000000005</c:v>
                </c:pt>
                <c:pt idx="4553">
                  <c:v>74.260000000000005</c:v>
                </c:pt>
                <c:pt idx="4554">
                  <c:v>74.260000000000005</c:v>
                </c:pt>
                <c:pt idx="4555">
                  <c:v>74.260000000000005</c:v>
                </c:pt>
                <c:pt idx="4556">
                  <c:v>74.260000000000005</c:v>
                </c:pt>
                <c:pt idx="4557">
                  <c:v>74.260000000000005</c:v>
                </c:pt>
                <c:pt idx="4558">
                  <c:v>74.260000000000005</c:v>
                </c:pt>
                <c:pt idx="4559">
                  <c:v>74.260000000000005</c:v>
                </c:pt>
                <c:pt idx="4560">
                  <c:v>74.260000000000005</c:v>
                </c:pt>
                <c:pt idx="4561">
                  <c:v>74.260000000000005</c:v>
                </c:pt>
                <c:pt idx="4562">
                  <c:v>74.260000000000005</c:v>
                </c:pt>
                <c:pt idx="4563">
                  <c:v>74.260000000000005</c:v>
                </c:pt>
                <c:pt idx="4564">
                  <c:v>74.260000000000005</c:v>
                </c:pt>
                <c:pt idx="4565">
                  <c:v>74.260000000000005</c:v>
                </c:pt>
                <c:pt idx="4566">
                  <c:v>74.260000000000005</c:v>
                </c:pt>
                <c:pt idx="4567">
                  <c:v>74.260000000000005</c:v>
                </c:pt>
                <c:pt idx="4568">
                  <c:v>74.260000000000005</c:v>
                </c:pt>
                <c:pt idx="4569">
                  <c:v>74.260000000000005</c:v>
                </c:pt>
                <c:pt idx="4570">
                  <c:v>74.260000000000005</c:v>
                </c:pt>
                <c:pt idx="4571">
                  <c:v>74.260000000000005</c:v>
                </c:pt>
                <c:pt idx="4572">
                  <c:v>74.260000000000005</c:v>
                </c:pt>
                <c:pt idx="4573">
                  <c:v>74.260000000000005</c:v>
                </c:pt>
                <c:pt idx="4574">
                  <c:v>74.260000000000005</c:v>
                </c:pt>
                <c:pt idx="4575">
                  <c:v>74.260000000000005</c:v>
                </c:pt>
                <c:pt idx="4576">
                  <c:v>74.260000000000005</c:v>
                </c:pt>
                <c:pt idx="4577">
                  <c:v>74.260000000000005</c:v>
                </c:pt>
                <c:pt idx="4578">
                  <c:v>74.260000000000005</c:v>
                </c:pt>
                <c:pt idx="4579">
                  <c:v>74.260000000000005</c:v>
                </c:pt>
                <c:pt idx="4580">
                  <c:v>74.260000000000005</c:v>
                </c:pt>
                <c:pt idx="4581">
                  <c:v>74.260000000000005</c:v>
                </c:pt>
                <c:pt idx="4582">
                  <c:v>74.260000000000005</c:v>
                </c:pt>
                <c:pt idx="4583">
                  <c:v>74.260000000000005</c:v>
                </c:pt>
                <c:pt idx="4584">
                  <c:v>74.260000000000005</c:v>
                </c:pt>
                <c:pt idx="4585">
                  <c:v>74.260000000000005</c:v>
                </c:pt>
                <c:pt idx="4586">
                  <c:v>74.260000000000005</c:v>
                </c:pt>
                <c:pt idx="4587">
                  <c:v>74.34</c:v>
                </c:pt>
                <c:pt idx="4588">
                  <c:v>74.489999999999995</c:v>
                </c:pt>
                <c:pt idx="4589">
                  <c:v>74.650000000000006</c:v>
                </c:pt>
                <c:pt idx="4590">
                  <c:v>74.819999999999993</c:v>
                </c:pt>
                <c:pt idx="4591">
                  <c:v>74.989999999999995</c:v>
                </c:pt>
                <c:pt idx="4592">
                  <c:v>75.13</c:v>
                </c:pt>
                <c:pt idx="4593">
                  <c:v>75.31</c:v>
                </c:pt>
                <c:pt idx="4594">
                  <c:v>75.47</c:v>
                </c:pt>
                <c:pt idx="4595">
                  <c:v>75.63</c:v>
                </c:pt>
                <c:pt idx="4596">
                  <c:v>75.819999999999993</c:v>
                </c:pt>
                <c:pt idx="4597">
                  <c:v>75.959999999999994</c:v>
                </c:pt>
                <c:pt idx="4598">
                  <c:v>76.14</c:v>
                </c:pt>
                <c:pt idx="4599">
                  <c:v>76.3</c:v>
                </c:pt>
                <c:pt idx="4600">
                  <c:v>76.459999999999994</c:v>
                </c:pt>
                <c:pt idx="4601">
                  <c:v>76.62</c:v>
                </c:pt>
                <c:pt idx="4602">
                  <c:v>76.81</c:v>
                </c:pt>
                <c:pt idx="4603">
                  <c:v>76.959999999999994</c:v>
                </c:pt>
                <c:pt idx="4604">
                  <c:v>77.13</c:v>
                </c:pt>
                <c:pt idx="4605">
                  <c:v>77.31</c:v>
                </c:pt>
                <c:pt idx="4606">
                  <c:v>77.459999999999994</c:v>
                </c:pt>
                <c:pt idx="4607">
                  <c:v>77.56</c:v>
                </c:pt>
                <c:pt idx="4608">
                  <c:v>77.569999999999993</c:v>
                </c:pt>
                <c:pt idx="4609">
                  <c:v>77.569999999999993</c:v>
                </c:pt>
                <c:pt idx="4610">
                  <c:v>77.569999999999993</c:v>
                </c:pt>
                <c:pt idx="4611">
                  <c:v>77.569999999999993</c:v>
                </c:pt>
                <c:pt idx="4612">
                  <c:v>77.569999999999993</c:v>
                </c:pt>
                <c:pt idx="4613">
                  <c:v>77.66</c:v>
                </c:pt>
                <c:pt idx="4614">
                  <c:v>77.8</c:v>
                </c:pt>
                <c:pt idx="4615">
                  <c:v>78</c:v>
                </c:pt>
                <c:pt idx="4616">
                  <c:v>78.13</c:v>
                </c:pt>
                <c:pt idx="4617">
                  <c:v>78.34</c:v>
                </c:pt>
                <c:pt idx="4618">
                  <c:v>78.48</c:v>
                </c:pt>
                <c:pt idx="4619">
                  <c:v>78.67</c:v>
                </c:pt>
                <c:pt idx="4620">
                  <c:v>78.790000000000006</c:v>
                </c:pt>
                <c:pt idx="4621">
                  <c:v>78.98</c:v>
                </c:pt>
                <c:pt idx="4622">
                  <c:v>79.12</c:v>
                </c:pt>
                <c:pt idx="4623">
                  <c:v>79.27</c:v>
                </c:pt>
                <c:pt idx="4624">
                  <c:v>79.400000000000006</c:v>
                </c:pt>
                <c:pt idx="4625">
                  <c:v>79.52</c:v>
                </c:pt>
                <c:pt idx="4626">
                  <c:v>79.540000000000006</c:v>
                </c:pt>
                <c:pt idx="4627">
                  <c:v>79.17</c:v>
                </c:pt>
                <c:pt idx="4628">
                  <c:v>78.709999999999994</c:v>
                </c:pt>
                <c:pt idx="4629">
                  <c:v>78.2</c:v>
                </c:pt>
                <c:pt idx="4630">
                  <c:v>77.64</c:v>
                </c:pt>
                <c:pt idx="4631">
                  <c:v>77.05</c:v>
                </c:pt>
                <c:pt idx="4632">
                  <c:v>76.41</c:v>
                </c:pt>
                <c:pt idx="4633">
                  <c:v>75.760000000000005</c:v>
                </c:pt>
                <c:pt idx="4634">
                  <c:v>75.13</c:v>
                </c:pt>
                <c:pt idx="4635">
                  <c:v>74.5</c:v>
                </c:pt>
                <c:pt idx="4636">
                  <c:v>73.86</c:v>
                </c:pt>
                <c:pt idx="4637">
                  <c:v>73.239999999999995</c:v>
                </c:pt>
                <c:pt idx="4638">
                  <c:v>72.61</c:v>
                </c:pt>
                <c:pt idx="4639">
                  <c:v>71.819999999999993</c:v>
                </c:pt>
                <c:pt idx="4640">
                  <c:v>71.010000000000005</c:v>
                </c:pt>
                <c:pt idx="4641">
                  <c:v>70.19</c:v>
                </c:pt>
                <c:pt idx="4642">
                  <c:v>69.37</c:v>
                </c:pt>
                <c:pt idx="4643">
                  <c:v>68.55</c:v>
                </c:pt>
                <c:pt idx="4644">
                  <c:v>67.73</c:v>
                </c:pt>
                <c:pt idx="4645">
                  <c:v>66.92</c:v>
                </c:pt>
                <c:pt idx="4646">
                  <c:v>66.14</c:v>
                </c:pt>
                <c:pt idx="4647">
                  <c:v>66.12</c:v>
                </c:pt>
                <c:pt idx="4648">
                  <c:v>66.12</c:v>
                </c:pt>
                <c:pt idx="4649">
                  <c:v>66.12</c:v>
                </c:pt>
                <c:pt idx="4650">
                  <c:v>66.12</c:v>
                </c:pt>
                <c:pt idx="4651">
                  <c:v>66.12</c:v>
                </c:pt>
                <c:pt idx="4652">
                  <c:v>66.12</c:v>
                </c:pt>
                <c:pt idx="4653">
                  <c:v>66.12</c:v>
                </c:pt>
                <c:pt idx="4654">
                  <c:v>66.12</c:v>
                </c:pt>
                <c:pt idx="4655">
                  <c:v>66.12</c:v>
                </c:pt>
                <c:pt idx="4656">
                  <c:v>66.12</c:v>
                </c:pt>
                <c:pt idx="4657">
                  <c:v>66.12</c:v>
                </c:pt>
                <c:pt idx="4658">
                  <c:v>66.12</c:v>
                </c:pt>
                <c:pt idx="4659">
                  <c:v>66.12</c:v>
                </c:pt>
                <c:pt idx="4660">
                  <c:v>66.12</c:v>
                </c:pt>
                <c:pt idx="4661">
                  <c:v>66.12</c:v>
                </c:pt>
                <c:pt idx="4662">
                  <c:v>66.12</c:v>
                </c:pt>
                <c:pt idx="4663">
                  <c:v>66.12</c:v>
                </c:pt>
                <c:pt idx="4664">
                  <c:v>66.12</c:v>
                </c:pt>
                <c:pt idx="4665">
                  <c:v>66.12</c:v>
                </c:pt>
                <c:pt idx="4666">
                  <c:v>66.12</c:v>
                </c:pt>
                <c:pt idx="4667">
                  <c:v>66.12</c:v>
                </c:pt>
                <c:pt idx="4668">
                  <c:v>66.12</c:v>
                </c:pt>
                <c:pt idx="4669">
                  <c:v>66.12</c:v>
                </c:pt>
                <c:pt idx="4670">
                  <c:v>66.12</c:v>
                </c:pt>
                <c:pt idx="4671">
                  <c:v>66.12</c:v>
                </c:pt>
                <c:pt idx="4672">
                  <c:v>66.12</c:v>
                </c:pt>
                <c:pt idx="4673">
                  <c:v>66.12</c:v>
                </c:pt>
                <c:pt idx="4674">
                  <c:v>66.19</c:v>
                </c:pt>
                <c:pt idx="4675">
                  <c:v>66.349999999999994</c:v>
                </c:pt>
                <c:pt idx="4676">
                  <c:v>66.53</c:v>
                </c:pt>
                <c:pt idx="4677">
                  <c:v>66.7</c:v>
                </c:pt>
                <c:pt idx="4678">
                  <c:v>66.88</c:v>
                </c:pt>
                <c:pt idx="4679">
                  <c:v>67.03</c:v>
                </c:pt>
                <c:pt idx="4680">
                  <c:v>67.12</c:v>
                </c:pt>
                <c:pt idx="4681">
                  <c:v>67.17</c:v>
                </c:pt>
                <c:pt idx="4682">
                  <c:v>67.17</c:v>
                </c:pt>
                <c:pt idx="4683">
                  <c:v>67.239999999999995</c:v>
                </c:pt>
                <c:pt idx="4684">
                  <c:v>67.819999999999993</c:v>
                </c:pt>
                <c:pt idx="4685">
                  <c:v>68.22</c:v>
                </c:pt>
                <c:pt idx="4686">
                  <c:v>68.33</c:v>
                </c:pt>
                <c:pt idx="4687">
                  <c:v>68.33</c:v>
                </c:pt>
                <c:pt idx="4688">
                  <c:v>68.33</c:v>
                </c:pt>
                <c:pt idx="4689">
                  <c:v>68.33</c:v>
                </c:pt>
                <c:pt idx="4690">
                  <c:v>68.33</c:v>
                </c:pt>
                <c:pt idx="4691">
                  <c:v>68.33</c:v>
                </c:pt>
                <c:pt idx="4692">
                  <c:v>68.33</c:v>
                </c:pt>
                <c:pt idx="4693">
                  <c:v>68.33</c:v>
                </c:pt>
                <c:pt idx="4694">
                  <c:v>68.33</c:v>
                </c:pt>
                <c:pt idx="4695">
                  <c:v>68.33</c:v>
                </c:pt>
                <c:pt idx="4696">
                  <c:v>68.33</c:v>
                </c:pt>
                <c:pt idx="4697">
                  <c:v>68.33</c:v>
                </c:pt>
                <c:pt idx="4698">
                  <c:v>68.33</c:v>
                </c:pt>
                <c:pt idx="4699">
                  <c:v>68.33</c:v>
                </c:pt>
                <c:pt idx="4700">
                  <c:v>68.33</c:v>
                </c:pt>
                <c:pt idx="4701">
                  <c:v>68.33</c:v>
                </c:pt>
                <c:pt idx="4702">
                  <c:v>68.33</c:v>
                </c:pt>
                <c:pt idx="4703">
                  <c:v>68.33</c:v>
                </c:pt>
                <c:pt idx="4704">
                  <c:v>68.33</c:v>
                </c:pt>
                <c:pt idx="4705">
                  <c:v>68.33</c:v>
                </c:pt>
                <c:pt idx="4706">
                  <c:v>68.33</c:v>
                </c:pt>
                <c:pt idx="4707">
                  <c:v>68.33</c:v>
                </c:pt>
                <c:pt idx="4708">
                  <c:v>68.33</c:v>
                </c:pt>
                <c:pt idx="4709">
                  <c:v>68.33</c:v>
                </c:pt>
                <c:pt idx="4710">
                  <c:v>68.33</c:v>
                </c:pt>
                <c:pt idx="4711">
                  <c:v>68.33</c:v>
                </c:pt>
                <c:pt idx="4712">
                  <c:v>68.33</c:v>
                </c:pt>
                <c:pt idx="4713">
                  <c:v>68.33</c:v>
                </c:pt>
                <c:pt idx="4714">
                  <c:v>68.33</c:v>
                </c:pt>
                <c:pt idx="4715">
                  <c:v>68.33</c:v>
                </c:pt>
                <c:pt idx="4716">
                  <c:v>68.33</c:v>
                </c:pt>
                <c:pt idx="4717">
                  <c:v>68.33</c:v>
                </c:pt>
                <c:pt idx="4718">
                  <c:v>68.33</c:v>
                </c:pt>
                <c:pt idx="4719">
                  <c:v>68.33</c:v>
                </c:pt>
                <c:pt idx="4720">
                  <c:v>68.33</c:v>
                </c:pt>
                <c:pt idx="4721">
                  <c:v>68.010000000000005</c:v>
                </c:pt>
                <c:pt idx="4722">
                  <c:v>67.58</c:v>
                </c:pt>
                <c:pt idx="4723">
                  <c:v>67.11</c:v>
                </c:pt>
                <c:pt idx="4724">
                  <c:v>66.64</c:v>
                </c:pt>
                <c:pt idx="4725">
                  <c:v>66.180000000000007</c:v>
                </c:pt>
                <c:pt idx="4726">
                  <c:v>65.72</c:v>
                </c:pt>
                <c:pt idx="4727">
                  <c:v>65.239999999999995</c:v>
                </c:pt>
                <c:pt idx="4728">
                  <c:v>64.819999999999993</c:v>
                </c:pt>
                <c:pt idx="4729">
                  <c:v>64.819999999999993</c:v>
                </c:pt>
                <c:pt idx="4730">
                  <c:v>65.540000000000006</c:v>
                </c:pt>
                <c:pt idx="4731">
                  <c:v>66.63</c:v>
                </c:pt>
                <c:pt idx="4732">
                  <c:v>67.73</c:v>
                </c:pt>
                <c:pt idx="4733">
                  <c:v>68.819999999999993</c:v>
                </c:pt>
                <c:pt idx="4734">
                  <c:v>69.92</c:v>
                </c:pt>
                <c:pt idx="4735">
                  <c:v>70.84</c:v>
                </c:pt>
                <c:pt idx="4736">
                  <c:v>70.84</c:v>
                </c:pt>
                <c:pt idx="4737">
                  <c:v>70.84</c:v>
                </c:pt>
                <c:pt idx="4738">
                  <c:v>70.84</c:v>
                </c:pt>
                <c:pt idx="4739">
                  <c:v>70.84</c:v>
                </c:pt>
                <c:pt idx="4740">
                  <c:v>70.84</c:v>
                </c:pt>
                <c:pt idx="4741">
                  <c:v>70.930000000000007</c:v>
                </c:pt>
                <c:pt idx="4742">
                  <c:v>71.790000000000006</c:v>
                </c:pt>
                <c:pt idx="4743">
                  <c:v>72.989999999999995</c:v>
                </c:pt>
                <c:pt idx="4744">
                  <c:v>74.31</c:v>
                </c:pt>
                <c:pt idx="4745">
                  <c:v>75.709999999999994</c:v>
                </c:pt>
                <c:pt idx="4746">
                  <c:v>77.08</c:v>
                </c:pt>
                <c:pt idx="4747">
                  <c:v>77.959999999999994</c:v>
                </c:pt>
                <c:pt idx="4748">
                  <c:v>77.95</c:v>
                </c:pt>
                <c:pt idx="4749">
                  <c:v>77.95</c:v>
                </c:pt>
                <c:pt idx="4750">
                  <c:v>77.95</c:v>
                </c:pt>
                <c:pt idx="4751">
                  <c:v>77.95</c:v>
                </c:pt>
                <c:pt idx="4752">
                  <c:v>77.95</c:v>
                </c:pt>
                <c:pt idx="4753">
                  <c:v>77.95</c:v>
                </c:pt>
                <c:pt idx="4754">
                  <c:v>77.95</c:v>
                </c:pt>
                <c:pt idx="4755">
                  <c:v>77.95</c:v>
                </c:pt>
                <c:pt idx="4756">
                  <c:v>77.95</c:v>
                </c:pt>
                <c:pt idx="4757">
                  <c:v>77.95</c:v>
                </c:pt>
                <c:pt idx="4758">
                  <c:v>77.95</c:v>
                </c:pt>
                <c:pt idx="4759">
                  <c:v>77.95</c:v>
                </c:pt>
                <c:pt idx="4760">
                  <c:v>77.95</c:v>
                </c:pt>
                <c:pt idx="4761">
                  <c:v>77.95</c:v>
                </c:pt>
                <c:pt idx="4762">
                  <c:v>77.95</c:v>
                </c:pt>
                <c:pt idx="4763">
                  <c:v>77.95</c:v>
                </c:pt>
                <c:pt idx="4764">
                  <c:v>77.95</c:v>
                </c:pt>
                <c:pt idx="4765">
                  <c:v>77.95</c:v>
                </c:pt>
                <c:pt idx="4766">
                  <c:v>77.95</c:v>
                </c:pt>
                <c:pt idx="4767">
                  <c:v>77.95</c:v>
                </c:pt>
                <c:pt idx="4768">
                  <c:v>77.95</c:v>
                </c:pt>
                <c:pt idx="4769">
                  <c:v>77.95</c:v>
                </c:pt>
                <c:pt idx="4770">
                  <c:v>77.95</c:v>
                </c:pt>
                <c:pt idx="4771">
                  <c:v>77.95</c:v>
                </c:pt>
                <c:pt idx="4772">
                  <c:v>77.95</c:v>
                </c:pt>
                <c:pt idx="4773">
                  <c:v>77.95</c:v>
                </c:pt>
                <c:pt idx="4774">
                  <c:v>77.95</c:v>
                </c:pt>
                <c:pt idx="4775">
                  <c:v>77.95</c:v>
                </c:pt>
                <c:pt idx="4776">
                  <c:v>77.95</c:v>
                </c:pt>
                <c:pt idx="4777">
                  <c:v>77.95</c:v>
                </c:pt>
                <c:pt idx="4778">
                  <c:v>77.95</c:v>
                </c:pt>
                <c:pt idx="4779">
                  <c:v>77.95</c:v>
                </c:pt>
                <c:pt idx="4780">
                  <c:v>77.95</c:v>
                </c:pt>
                <c:pt idx="4781">
                  <c:v>77.95</c:v>
                </c:pt>
                <c:pt idx="4782">
                  <c:v>77.95</c:v>
                </c:pt>
                <c:pt idx="4783">
                  <c:v>77.95</c:v>
                </c:pt>
                <c:pt idx="4784">
                  <c:v>77.95</c:v>
                </c:pt>
                <c:pt idx="4785">
                  <c:v>77.95</c:v>
                </c:pt>
                <c:pt idx="4786">
                  <c:v>77.95</c:v>
                </c:pt>
                <c:pt idx="4787">
                  <c:v>77.95</c:v>
                </c:pt>
                <c:pt idx="4788">
                  <c:v>77.95</c:v>
                </c:pt>
                <c:pt idx="4789">
                  <c:v>77.95</c:v>
                </c:pt>
                <c:pt idx="4790">
                  <c:v>77.95</c:v>
                </c:pt>
                <c:pt idx="4791">
                  <c:v>77.95</c:v>
                </c:pt>
                <c:pt idx="4792">
                  <c:v>77.95</c:v>
                </c:pt>
                <c:pt idx="4793">
                  <c:v>77.95</c:v>
                </c:pt>
                <c:pt idx="4794">
                  <c:v>77.95</c:v>
                </c:pt>
                <c:pt idx="4795">
                  <c:v>77.95</c:v>
                </c:pt>
                <c:pt idx="4796">
                  <c:v>77.95</c:v>
                </c:pt>
                <c:pt idx="4797">
                  <c:v>77.95</c:v>
                </c:pt>
                <c:pt idx="4798">
                  <c:v>77.95</c:v>
                </c:pt>
                <c:pt idx="4799">
                  <c:v>77.95</c:v>
                </c:pt>
                <c:pt idx="4800">
                  <c:v>77.95</c:v>
                </c:pt>
                <c:pt idx="4801">
                  <c:v>77.95</c:v>
                </c:pt>
                <c:pt idx="4802">
                  <c:v>77.95</c:v>
                </c:pt>
                <c:pt idx="4803">
                  <c:v>77.95</c:v>
                </c:pt>
                <c:pt idx="4804">
                  <c:v>77.95</c:v>
                </c:pt>
                <c:pt idx="4805">
                  <c:v>77.95</c:v>
                </c:pt>
                <c:pt idx="4806">
                  <c:v>77.95</c:v>
                </c:pt>
                <c:pt idx="4807">
                  <c:v>77.95</c:v>
                </c:pt>
                <c:pt idx="4808">
                  <c:v>77.95</c:v>
                </c:pt>
                <c:pt idx="4809">
                  <c:v>77.95</c:v>
                </c:pt>
                <c:pt idx="4810">
                  <c:v>77.95</c:v>
                </c:pt>
                <c:pt idx="4811">
                  <c:v>77.95</c:v>
                </c:pt>
                <c:pt idx="4812">
                  <c:v>77.95</c:v>
                </c:pt>
                <c:pt idx="4813">
                  <c:v>77.95</c:v>
                </c:pt>
                <c:pt idx="4814">
                  <c:v>77.95</c:v>
                </c:pt>
                <c:pt idx="4815">
                  <c:v>77.95</c:v>
                </c:pt>
                <c:pt idx="4816">
                  <c:v>77.95</c:v>
                </c:pt>
                <c:pt idx="4817">
                  <c:v>77.95</c:v>
                </c:pt>
                <c:pt idx="4818">
                  <c:v>77.95</c:v>
                </c:pt>
                <c:pt idx="4819">
                  <c:v>77.95</c:v>
                </c:pt>
                <c:pt idx="4820">
                  <c:v>77.95</c:v>
                </c:pt>
                <c:pt idx="4821">
                  <c:v>77.95</c:v>
                </c:pt>
                <c:pt idx="4822">
                  <c:v>77.95</c:v>
                </c:pt>
                <c:pt idx="4823">
                  <c:v>77.95</c:v>
                </c:pt>
                <c:pt idx="4824">
                  <c:v>77.95</c:v>
                </c:pt>
                <c:pt idx="4825">
                  <c:v>77.95</c:v>
                </c:pt>
                <c:pt idx="4826">
                  <c:v>77.95</c:v>
                </c:pt>
                <c:pt idx="4827">
                  <c:v>77.95</c:v>
                </c:pt>
                <c:pt idx="4828">
                  <c:v>77.95</c:v>
                </c:pt>
                <c:pt idx="4829">
                  <c:v>77.95</c:v>
                </c:pt>
                <c:pt idx="4830">
                  <c:v>77.95</c:v>
                </c:pt>
                <c:pt idx="4831">
                  <c:v>77.95</c:v>
                </c:pt>
                <c:pt idx="4832">
                  <c:v>77.95</c:v>
                </c:pt>
                <c:pt idx="4833">
                  <c:v>77.95</c:v>
                </c:pt>
                <c:pt idx="4834">
                  <c:v>77.95</c:v>
                </c:pt>
                <c:pt idx="4835">
                  <c:v>77.95</c:v>
                </c:pt>
                <c:pt idx="4836">
                  <c:v>77.95</c:v>
                </c:pt>
                <c:pt idx="4837">
                  <c:v>77.95</c:v>
                </c:pt>
                <c:pt idx="4838">
                  <c:v>77.95</c:v>
                </c:pt>
                <c:pt idx="4839">
                  <c:v>77.95</c:v>
                </c:pt>
                <c:pt idx="4840">
                  <c:v>77.95</c:v>
                </c:pt>
                <c:pt idx="4841">
                  <c:v>77.95</c:v>
                </c:pt>
                <c:pt idx="4842">
                  <c:v>77.95</c:v>
                </c:pt>
                <c:pt idx="4843">
                  <c:v>77.95</c:v>
                </c:pt>
                <c:pt idx="4844">
                  <c:v>77.95</c:v>
                </c:pt>
                <c:pt idx="4845">
                  <c:v>77.95</c:v>
                </c:pt>
                <c:pt idx="4846">
                  <c:v>77.95</c:v>
                </c:pt>
                <c:pt idx="4847">
                  <c:v>77.95</c:v>
                </c:pt>
                <c:pt idx="4848">
                  <c:v>77.95</c:v>
                </c:pt>
                <c:pt idx="4849">
                  <c:v>77.95</c:v>
                </c:pt>
                <c:pt idx="4850">
                  <c:v>77.95</c:v>
                </c:pt>
                <c:pt idx="4851">
                  <c:v>77.95</c:v>
                </c:pt>
                <c:pt idx="4852">
                  <c:v>77.95</c:v>
                </c:pt>
                <c:pt idx="4853">
                  <c:v>77.95</c:v>
                </c:pt>
                <c:pt idx="4854">
                  <c:v>77.95</c:v>
                </c:pt>
                <c:pt idx="4855">
                  <c:v>77.95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898848"/>
        <c:axId val="391899408"/>
      </c:scatterChart>
      <c:valAx>
        <c:axId val="391898848"/>
        <c:scaling>
          <c:orientation val="minMax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91899408"/>
        <c:crosses val="autoZero"/>
        <c:crossBetween val="midCat"/>
      </c:valAx>
      <c:valAx>
        <c:axId val="391899408"/>
        <c:scaling>
          <c:orientation val="maxMin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Slickline depth (ft)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918988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'Schlumberger Data'!$B$3</c:f>
              <c:strCache>
                <c:ptCount val="1"/>
                <c:pt idx="0">
                  <c:v>Tension (Lbs.)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'Schlumberger Data'!$H$4:$H$25030</c:f>
              <c:numCache>
                <c:formatCode>General</c:formatCode>
                <c:ptCount val="25027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  <c:pt idx="121">
                  <c:v>2.0166666666666666</c:v>
                </c:pt>
                <c:pt idx="122">
                  <c:v>2.0333333333333332</c:v>
                </c:pt>
                <c:pt idx="123">
                  <c:v>2.0499999999999998</c:v>
                </c:pt>
                <c:pt idx="124">
                  <c:v>2.0666666666666669</c:v>
                </c:pt>
                <c:pt idx="125">
                  <c:v>2.0833333333333335</c:v>
                </c:pt>
                <c:pt idx="126">
                  <c:v>2.1</c:v>
                </c:pt>
                <c:pt idx="127">
                  <c:v>2.1166666666666667</c:v>
                </c:pt>
                <c:pt idx="128">
                  <c:v>2.1333333333333333</c:v>
                </c:pt>
                <c:pt idx="129">
                  <c:v>2.15</c:v>
                </c:pt>
                <c:pt idx="130">
                  <c:v>2.1666666666666665</c:v>
                </c:pt>
                <c:pt idx="131">
                  <c:v>2.1833333333333331</c:v>
                </c:pt>
                <c:pt idx="132">
                  <c:v>2.2000000000000002</c:v>
                </c:pt>
                <c:pt idx="133">
                  <c:v>2.2166666666666668</c:v>
                </c:pt>
                <c:pt idx="134">
                  <c:v>2.2333333333333334</c:v>
                </c:pt>
                <c:pt idx="135">
                  <c:v>2.25</c:v>
                </c:pt>
                <c:pt idx="136">
                  <c:v>2.2666666666666666</c:v>
                </c:pt>
                <c:pt idx="137">
                  <c:v>2.2833333333333332</c:v>
                </c:pt>
                <c:pt idx="138">
                  <c:v>2.2999999999999998</c:v>
                </c:pt>
                <c:pt idx="139">
                  <c:v>2.3166666666666669</c:v>
                </c:pt>
                <c:pt idx="140">
                  <c:v>2.3333333333333335</c:v>
                </c:pt>
                <c:pt idx="141">
                  <c:v>2.35</c:v>
                </c:pt>
                <c:pt idx="142">
                  <c:v>2.3666666666666667</c:v>
                </c:pt>
                <c:pt idx="143">
                  <c:v>2.3833333333333333</c:v>
                </c:pt>
                <c:pt idx="144">
                  <c:v>2.4</c:v>
                </c:pt>
                <c:pt idx="145">
                  <c:v>2.4166666666666665</c:v>
                </c:pt>
                <c:pt idx="146">
                  <c:v>2.4333333333333331</c:v>
                </c:pt>
                <c:pt idx="147">
                  <c:v>2.4500000000000002</c:v>
                </c:pt>
                <c:pt idx="148">
                  <c:v>2.4666666666666668</c:v>
                </c:pt>
                <c:pt idx="149">
                  <c:v>2.4833333333333334</c:v>
                </c:pt>
                <c:pt idx="150">
                  <c:v>2.5</c:v>
                </c:pt>
                <c:pt idx="151">
                  <c:v>2.5166666666666666</c:v>
                </c:pt>
                <c:pt idx="152">
                  <c:v>2.5333333333333332</c:v>
                </c:pt>
                <c:pt idx="153">
                  <c:v>2.5499999999999998</c:v>
                </c:pt>
                <c:pt idx="154">
                  <c:v>2.5666666666666669</c:v>
                </c:pt>
                <c:pt idx="155">
                  <c:v>2.5833333333333335</c:v>
                </c:pt>
                <c:pt idx="156">
                  <c:v>2.6</c:v>
                </c:pt>
                <c:pt idx="157">
                  <c:v>2.6166666666666667</c:v>
                </c:pt>
                <c:pt idx="158">
                  <c:v>2.6333333333333333</c:v>
                </c:pt>
                <c:pt idx="159">
                  <c:v>2.65</c:v>
                </c:pt>
                <c:pt idx="160">
                  <c:v>2.6666666666666665</c:v>
                </c:pt>
                <c:pt idx="161">
                  <c:v>2.6833333333333331</c:v>
                </c:pt>
                <c:pt idx="162">
                  <c:v>2.7</c:v>
                </c:pt>
                <c:pt idx="163">
                  <c:v>2.7166666666666668</c:v>
                </c:pt>
                <c:pt idx="164">
                  <c:v>2.7333333333333334</c:v>
                </c:pt>
                <c:pt idx="165">
                  <c:v>2.75</c:v>
                </c:pt>
                <c:pt idx="166">
                  <c:v>2.7666666666666666</c:v>
                </c:pt>
                <c:pt idx="167">
                  <c:v>2.7833333333333332</c:v>
                </c:pt>
                <c:pt idx="168">
                  <c:v>2.8</c:v>
                </c:pt>
                <c:pt idx="169">
                  <c:v>2.8166666666666669</c:v>
                </c:pt>
                <c:pt idx="170">
                  <c:v>2.8333333333333335</c:v>
                </c:pt>
                <c:pt idx="171">
                  <c:v>2.85</c:v>
                </c:pt>
                <c:pt idx="172">
                  <c:v>2.8666666666666667</c:v>
                </c:pt>
                <c:pt idx="173">
                  <c:v>2.8833333333333333</c:v>
                </c:pt>
                <c:pt idx="174">
                  <c:v>2.9</c:v>
                </c:pt>
                <c:pt idx="175">
                  <c:v>2.9166666666666665</c:v>
                </c:pt>
                <c:pt idx="176">
                  <c:v>2.9333333333333331</c:v>
                </c:pt>
                <c:pt idx="177">
                  <c:v>2.95</c:v>
                </c:pt>
                <c:pt idx="178">
                  <c:v>2.9666666666666668</c:v>
                </c:pt>
                <c:pt idx="179">
                  <c:v>2.9833333333333334</c:v>
                </c:pt>
                <c:pt idx="180">
                  <c:v>3</c:v>
                </c:pt>
                <c:pt idx="181">
                  <c:v>3.0166666666666666</c:v>
                </c:pt>
                <c:pt idx="182">
                  <c:v>3.0333333333333332</c:v>
                </c:pt>
                <c:pt idx="183">
                  <c:v>3.05</c:v>
                </c:pt>
                <c:pt idx="184">
                  <c:v>3.0666666666666669</c:v>
                </c:pt>
                <c:pt idx="185">
                  <c:v>3.0833333333333335</c:v>
                </c:pt>
                <c:pt idx="186">
                  <c:v>3.1</c:v>
                </c:pt>
                <c:pt idx="187">
                  <c:v>3.1166666666666667</c:v>
                </c:pt>
                <c:pt idx="188">
                  <c:v>3.1333333333333333</c:v>
                </c:pt>
                <c:pt idx="189">
                  <c:v>3.15</c:v>
                </c:pt>
                <c:pt idx="190">
                  <c:v>3.1666666666666665</c:v>
                </c:pt>
                <c:pt idx="191">
                  <c:v>3.1833333333333331</c:v>
                </c:pt>
                <c:pt idx="192">
                  <c:v>3.2</c:v>
                </c:pt>
                <c:pt idx="193">
                  <c:v>3.2166666666666668</c:v>
                </c:pt>
                <c:pt idx="194">
                  <c:v>3.2333333333333334</c:v>
                </c:pt>
                <c:pt idx="195">
                  <c:v>3.25</c:v>
                </c:pt>
                <c:pt idx="196">
                  <c:v>3.2666666666666666</c:v>
                </c:pt>
                <c:pt idx="197">
                  <c:v>3.2833333333333332</c:v>
                </c:pt>
                <c:pt idx="198">
                  <c:v>3.3</c:v>
                </c:pt>
                <c:pt idx="199">
                  <c:v>3.3166666666666669</c:v>
                </c:pt>
                <c:pt idx="200">
                  <c:v>3.3333333333333335</c:v>
                </c:pt>
                <c:pt idx="201">
                  <c:v>3.35</c:v>
                </c:pt>
                <c:pt idx="202">
                  <c:v>3.3666666666666667</c:v>
                </c:pt>
                <c:pt idx="203">
                  <c:v>3.3833333333333333</c:v>
                </c:pt>
                <c:pt idx="204">
                  <c:v>3.4</c:v>
                </c:pt>
                <c:pt idx="205">
                  <c:v>3.4166666666666665</c:v>
                </c:pt>
                <c:pt idx="206">
                  <c:v>3.4333333333333331</c:v>
                </c:pt>
                <c:pt idx="207">
                  <c:v>3.45</c:v>
                </c:pt>
                <c:pt idx="208">
                  <c:v>3.4666666666666668</c:v>
                </c:pt>
                <c:pt idx="209">
                  <c:v>3.4833333333333334</c:v>
                </c:pt>
                <c:pt idx="210">
                  <c:v>3.5</c:v>
                </c:pt>
                <c:pt idx="211">
                  <c:v>3.5166666666666666</c:v>
                </c:pt>
                <c:pt idx="212">
                  <c:v>3.5333333333333332</c:v>
                </c:pt>
                <c:pt idx="213">
                  <c:v>3.55</c:v>
                </c:pt>
                <c:pt idx="214">
                  <c:v>3.5666666666666669</c:v>
                </c:pt>
                <c:pt idx="215">
                  <c:v>3.5833333333333335</c:v>
                </c:pt>
                <c:pt idx="216">
                  <c:v>3.6</c:v>
                </c:pt>
                <c:pt idx="217">
                  <c:v>3.6166666666666667</c:v>
                </c:pt>
                <c:pt idx="218">
                  <c:v>3.6333333333333333</c:v>
                </c:pt>
                <c:pt idx="219">
                  <c:v>3.65</c:v>
                </c:pt>
                <c:pt idx="220">
                  <c:v>3.6666666666666665</c:v>
                </c:pt>
                <c:pt idx="221">
                  <c:v>3.6833333333333331</c:v>
                </c:pt>
                <c:pt idx="222">
                  <c:v>3.7</c:v>
                </c:pt>
                <c:pt idx="223">
                  <c:v>3.7166666666666668</c:v>
                </c:pt>
                <c:pt idx="224">
                  <c:v>3.7333333333333334</c:v>
                </c:pt>
                <c:pt idx="225">
                  <c:v>3.75</c:v>
                </c:pt>
                <c:pt idx="226">
                  <c:v>3.7666666666666666</c:v>
                </c:pt>
                <c:pt idx="227">
                  <c:v>3.7833333333333332</c:v>
                </c:pt>
                <c:pt idx="228">
                  <c:v>3.8</c:v>
                </c:pt>
                <c:pt idx="229">
                  <c:v>3.8166666666666669</c:v>
                </c:pt>
                <c:pt idx="230">
                  <c:v>3.8333333333333335</c:v>
                </c:pt>
                <c:pt idx="231">
                  <c:v>3.85</c:v>
                </c:pt>
                <c:pt idx="232">
                  <c:v>3.8666666666666667</c:v>
                </c:pt>
                <c:pt idx="233">
                  <c:v>3.8833333333333333</c:v>
                </c:pt>
                <c:pt idx="234">
                  <c:v>3.9</c:v>
                </c:pt>
                <c:pt idx="235">
                  <c:v>3.9166666666666665</c:v>
                </c:pt>
                <c:pt idx="236">
                  <c:v>3.9333333333333331</c:v>
                </c:pt>
                <c:pt idx="237">
                  <c:v>3.95</c:v>
                </c:pt>
                <c:pt idx="238">
                  <c:v>3.9666666666666668</c:v>
                </c:pt>
                <c:pt idx="239">
                  <c:v>3.9833333333333334</c:v>
                </c:pt>
                <c:pt idx="240">
                  <c:v>4</c:v>
                </c:pt>
                <c:pt idx="241">
                  <c:v>4.0166666666666666</c:v>
                </c:pt>
                <c:pt idx="242">
                  <c:v>4.0333333333333332</c:v>
                </c:pt>
                <c:pt idx="243">
                  <c:v>4.05</c:v>
                </c:pt>
                <c:pt idx="244">
                  <c:v>4.0666666666666664</c:v>
                </c:pt>
                <c:pt idx="245">
                  <c:v>4.083333333333333</c:v>
                </c:pt>
                <c:pt idx="246">
                  <c:v>4.0999999999999996</c:v>
                </c:pt>
                <c:pt idx="247">
                  <c:v>4.1166666666666663</c:v>
                </c:pt>
                <c:pt idx="248">
                  <c:v>4.1333333333333337</c:v>
                </c:pt>
                <c:pt idx="249">
                  <c:v>4.1500000000000004</c:v>
                </c:pt>
                <c:pt idx="250">
                  <c:v>4.166666666666667</c:v>
                </c:pt>
                <c:pt idx="251">
                  <c:v>4.1833333333333336</c:v>
                </c:pt>
                <c:pt idx="252">
                  <c:v>4.2</c:v>
                </c:pt>
                <c:pt idx="253">
                  <c:v>4.2166666666666668</c:v>
                </c:pt>
                <c:pt idx="254">
                  <c:v>4.2333333333333334</c:v>
                </c:pt>
                <c:pt idx="255">
                  <c:v>4.25</c:v>
                </c:pt>
                <c:pt idx="256">
                  <c:v>4.2666666666666666</c:v>
                </c:pt>
                <c:pt idx="257">
                  <c:v>4.2833333333333332</c:v>
                </c:pt>
                <c:pt idx="258">
                  <c:v>4.3</c:v>
                </c:pt>
                <c:pt idx="259">
                  <c:v>4.3166666666666664</c:v>
                </c:pt>
                <c:pt idx="260">
                  <c:v>4.333333333333333</c:v>
                </c:pt>
                <c:pt idx="261">
                  <c:v>4.3499999999999996</c:v>
                </c:pt>
                <c:pt idx="262">
                  <c:v>4.3666666666666663</c:v>
                </c:pt>
                <c:pt idx="263">
                  <c:v>4.3833333333333337</c:v>
                </c:pt>
                <c:pt idx="264">
                  <c:v>4.4000000000000004</c:v>
                </c:pt>
                <c:pt idx="265">
                  <c:v>4.416666666666667</c:v>
                </c:pt>
                <c:pt idx="266">
                  <c:v>4.4333333333333336</c:v>
                </c:pt>
                <c:pt idx="267">
                  <c:v>4.45</c:v>
                </c:pt>
                <c:pt idx="268">
                  <c:v>4.4666666666666668</c:v>
                </c:pt>
                <c:pt idx="269">
                  <c:v>4.4833333333333334</c:v>
                </c:pt>
                <c:pt idx="270">
                  <c:v>4.5</c:v>
                </c:pt>
                <c:pt idx="271">
                  <c:v>4.5166666666666666</c:v>
                </c:pt>
                <c:pt idx="272">
                  <c:v>4.5333333333333332</c:v>
                </c:pt>
                <c:pt idx="273">
                  <c:v>4.55</c:v>
                </c:pt>
                <c:pt idx="274">
                  <c:v>4.5666666666666664</c:v>
                </c:pt>
                <c:pt idx="275">
                  <c:v>4.583333333333333</c:v>
                </c:pt>
                <c:pt idx="276">
                  <c:v>4.5999999999999996</c:v>
                </c:pt>
                <c:pt idx="277">
                  <c:v>4.6166666666666663</c:v>
                </c:pt>
                <c:pt idx="278">
                  <c:v>4.6333333333333337</c:v>
                </c:pt>
                <c:pt idx="279">
                  <c:v>4.6500000000000004</c:v>
                </c:pt>
                <c:pt idx="280">
                  <c:v>4.666666666666667</c:v>
                </c:pt>
                <c:pt idx="281">
                  <c:v>4.6833333333333336</c:v>
                </c:pt>
                <c:pt idx="282">
                  <c:v>4.7</c:v>
                </c:pt>
                <c:pt idx="283">
                  <c:v>4.7166666666666668</c:v>
                </c:pt>
                <c:pt idx="284">
                  <c:v>4.7333333333333334</c:v>
                </c:pt>
                <c:pt idx="285">
                  <c:v>4.75</c:v>
                </c:pt>
                <c:pt idx="286">
                  <c:v>4.7666666666666666</c:v>
                </c:pt>
                <c:pt idx="287">
                  <c:v>4.7833333333333332</c:v>
                </c:pt>
                <c:pt idx="288">
                  <c:v>4.8</c:v>
                </c:pt>
                <c:pt idx="289">
                  <c:v>4.8166666666666664</c:v>
                </c:pt>
                <c:pt idx="290">
                  <c:v>4.833333333333333</c:v>
                </c:pt>
                <c:pt idx="291">
                  <c:v>4.8499999999999996</c:v>
                </c:pt>
                <c:pt idx="292">
                  <c:v>4.8666666666666663</c:v>
                </c:pt>
                <c:pt idx="293">
                  <c:v>4.8833333333333337</c:v>
                </c:pt>
                <c:pt idx="294">
                  <c:v>4.9000000000000004</c:v>
                </c:pt>
                <c:pt idx="295">
                  <c:v>4.916666666666667</c:v>
                </c:pt>
                <c:pt idx="296">
                  <c:v>4.9333333333333336</c:v>
                </c:pt>
                <c:pt idx="297">
                  <c:v>4.95</c:v>
                </c:pt>
                <c:pt idx="298">
                  <c:v>4.9666666666666668</c:v>
                </c:pt>
                <c:pt idx="299">
                  <c:v>4.9833333333333334</c:v>
                </c:pt>
                <c:pt idx="300">
                  <c:v>5</c:v>
                </c:pt>
                <c:pt idx="301">
                  <c:v>5.0166666666666666</c:v>
                </c:pt>
                <c:pt idx="302">
                  <c:v>5.0333333333333332</c:v>
                </c:pt>
                <c:pt idx="303">
                  <c:v>5.05</c:v>
                </c:pt>
                <c:pt idx="304">
                  <c:v>5.0666666666666664</c:v>
                </c:pt>
                <c:pt idx="305">
                  <c:v>5.083333333333333</c:v>
                </c:pt>
                <c:pt idx="306">
                  <c:v>5.0999999999999996</c:v>
                </c:pt>
                <c:pt idx="307">
                  <c:v>5.1166666666666663</c:v>
                </c:pt>
                <c:pt idx="308">
                  <c:v>5.1333333333333337</c:v>
                </c:pt>
                <c:pt idx="309">
                  <c:v>5.15</c:v>
                </c:pt>
                <c:pt idx="310">
                  <c:v>5.166666666666667</c:v>
                </c:pt>
                <c:pt idx="311">
                  <c:v>5.1833333333333336</c:v>
                </c:pt>
                <c:pt idx="312">
                  <c:v>5.2</c:v>
                </c:pt>
                <c:pt idx="313">
                  <c:v>5.2166666666666668</c:v>
                </c:pt>
                <c:pt idx="314">
                  <c:v>5.2333333333333334</c:v>
                </c:pt>
                <c:pt idx="315">
                  <c:v>5.25</c:v>
                </c:pt>
                <c:pt idx="316">
                  <c:v>5.2666666666666666</c:v>
                </c:pt>
                <c:pt idx="317">
                  <c:v>5.2833333333333332</c:v>
                </c:pt>
                <c:pt idx="318">
                  <c:v>5.3</c:v>
                </c:pt>
                <c:pt idx="319">
                  <c:v>5.3166666666666664</c:v>
                </c:pt>
                <c:pt idx="320">
                  <c:v>5.333333333333333</c:v>
                </c:pt>
                <c:pt idx="321">
                  <c:v>5.35</c:v>
                </c:pt>
                <c:pt idx="322">
                  <c:v>5.3666666666666663</c:v>
                </c:pt>
                <c:pt idx="323">
                  <c:v>5.3833333333333337</c:v>
                </c:pt>
                <c:pt idx="324">
                  <c:v>5.4</c:v>
                </c:pt>
                <c:pt idx="325">
                  <c:v>5.416666666666667</c:v>
                </c:pt>
                <c:pt idx="326">
                  <c:v>5.4333333333333336</c:v>
                </c:pt>
                <c:pt idx="327">
                  <c:v>5.45</c:v>
                </c:pt>
                <c:pt idx="328">
                  <c:v>5.4666666666666668</c:v>
                </c:pt>
                <c:pt idx="329">
                  <c:v>5.4833333333333334</c:v>
                </c:pt>
                <c:pt idx="330">
                  <c:v>5.5</c:v>
                </c:pt>
                <c:pt idx="331">
                  <c:v>5.5166666666666666</c:v>
                </c:pt>
                <c:pt idx="332">
                  <c:v>5.5333333333333332</c:v>
                </c:pt>
                <c:pt idx="333">
                  <c:v>5.55</c:v>
                </c:pt>
                <c:pt idx="334">
                  <c:v>5.5666666666666664</c:v>
                </c:pt>
                <c:pt idx="335">
                  <c:v>5.583333333333333</c:v>
                </c:pt>
                <c:pt idx="336">
                  <c:v>5.6</c:v>
                </c:pt>
                <c:pt idx="337">
                  <c:v>5.6166666666666663</c:v>
                </c:pt>
                <c:pt idx="338">
                  <c:v>5.6333333333333337</c:v>
                </c:pt>
                <c:pt idx="339">
                  <c:v>5.65</c:v>
                </c:pt>
                <c:pt idx="340">
                  <c:v>5.666666666666667</c:v>
                </c:pt>
                <c:pt idx="341">
                  <c:v>5.6833333333333336</c:v>
                </c:pt>
                <c:pt idx="342">
                  <c:v>5.7</c:v>
                </c:pt>
                <c:pt idx="343">
                  <c:v>5.7166666666666668</c:v>
                </c:pt>
                <c:pt idx="344">
                  <c:v>5.7333333333333334</c:v>
                </c:pt>
                <c:pt idx="345">
                  <c:v>5.75</c:v>
                </c:pt>
                <c:pt idx="346">
                  <c:v>5.7666666666666666</c:v>
                </c:pt>
                <c:pt idx="347">
                  <c:v>5.7833333333333332</c:v>
                </c:pt>
                <c:pt idx="348">
                  <c:v>5.8</c:v>
                </c:pt>
                <c:pt idx="349">
                  <c:v>5.8166666666666664</c:v>
                </c:pt>
                <c:pt idx="350">
                  <c:v>5.833333333333333</c:v>
                </c:pt>
                <c:pt idx="351">
                  <c:v>5.85</c:v>
                </c:pt>
                <c:pt idx="352">
                  <c:v>5.8666666666666663</c:v>
                </c:pt>
                <c:pt idx="353">
                  <c:v>5.8833333333333337</c:v>
                </c:pt>
                <c:pt idx="354">
                  <c:v>5.9</c:v>
                </c:pt>
                <c:pt idx="355">
                  <c:v>5.916666666666667</c:v>
                </c:pt>
                <c:pt idx="356">
                  <c:v>5.9333333333333336</c:v>
                </c:pt>
                <c:pt idx="357">
                  <c:v>5.95</c:v>
                </c:pt>
                <c:pt idx="358">
                  <c:v>5.9666666666666668</c:v>
                </c:pt>
                <c:pt idx="359">
                  <c:v>5.9833333333333334</c:v>
                </c:pt>
                <c:pt idx="360">
                  <c:v>6</c:v>
                </c:pt>
                <c:pt idx="361">
                  <c:v>6.0166666666666666</c:v>
                </c:pt>
                <c:pt idx="362">
                  <c:v>6.0333333333333332</c:v>
                </c:pt>
                <c:pt idx="363">
                  <c:v>6.05</c:v>
                </c:pt>
                <c:pt idx="364">
                  <c:v>6.0666666666666664</c:v>
                </c:pt>
                <c:pt idx="365">
                  <c:v>6.083333333333333</c:v>
                </c:pt>
                <c:pt idx="366">
                  <c:v>6.1</c:v>
                </c:pt>
                <c:pt idx="367">
                  <c:v>6.1166666666666663</c:v>
                </c:pt>
                <c:pt idx="368">
                  <c:v>6.1333333333333337</c:v>
                </c:pt>
                <c:pt idx="369">
                  <c:v>6.15</c:v>
                </c:pt>
                <c:pt idx="370">
                  <c:v>6.166666666666667</c:v>
                </c:pt>
                <c:pt idx="371">
                  <c:v>6.1833333333333336</c:v>
                </c:pt>
                <c:pt idx="372">
                  <c:v>6.2</c:v>
                </c:pt>
                <c:pt idx="373">
                  <c:v>6.2166666666666668</c:v>
                </c:pt>
                <c:pt idx="374">
                  <c:v>6.2333333333333334</c:v>
                </c:pt>
                <c:pt idx="375">
                  <c:v>6.25</c:v>
                </c:pt>
                <c:pt idx="376">
                  <c:v>6.2666666666666666</c:v>
                </c:pt>
                <c:pt idx="377">
                  <c:v>6.2833333333333332</c:v>
                </c:pt>
                <c:pt idx="378">
                  <c:v>6.3</c:v>
                </c:pt>
                <c:pt idx="379">
                  <c:v>6.3166666666666664</c:v>
                </c:pt>
                <c:pt idx="380">
                  <c:v>6.333333333333333</c:v>
                </c:pt>
                <c:pt idx="381">
                  <c:v>6.35</c:v>
                </c:pt>
                <c:pt idx="382">
                  <c:v>6.3666666666666663</c:v>
                </c:pt>
                <c:pt idx="383">
                  <c:v>6.3833333333333337</c:v>
                </c:pt>
                <c:pt idx="384">
                  <c:v>6.4</c:v>
                </c:pt>
                <c:pt idx="385">
                  <c:v>6.416666666666667</c:v>
                </c:pt>
                <c:pt idx="386">
                  <c:v>6.4333333333333336</c:v>
                </c:pt>
                <c:pt idx="387">
                  <c:v>6.45</c:v>
                </c:pt>
                <c:pt idx="388">
                  <c:v>6.4666666666666668</c:v>
                </c:pt>
                <c:pt idx="389">
                  <c:v>6.4833333333333334</c:v>
                </c:pt>
                <c:pt idx="390">
                  <c:v>6.5</c:v>
                </c:pt>
                <c:pt idx="391">
                  <c:v>6.5166666666666666</c:v>
                </c:pt>
                <c:pt idx="392">
                  <c:v>6.5333333333333332</c:v>
                </c:pt>
                <c:pt idx="393">
                  <c:v>6.55</c:v>
                </c:pt>
                <c:pt idx="394">
                  <c:v>6.5666666666666664</c:v>
                </c:pt>
                <c:pt idx="395">
                  <c:v>6.583333333333333</c:v>
                </c:pt>
                <c:pt idx="396">
                  <c:v>6.6</c:v>
                </c:pt>
                <c:pt idx="397">
                  <c:v>6.6166666666666663</c:v>
                </c:pt>
                <c:pt idx="398">
                  <c:v>6.6333333333333337</c:v>
                </c:pt>
                <c:pt idx="399">
                  <c:v>6.65</c:v>
                </c:pt>
                <c:pt idx="400">
                  <c:v>6.666666666666667</c:v>
                </c:pt>
                <c:pt idx="401">
                  <c:v>6.6833333333333336</c:v>
                </c:pt>
                <c:pt idx="402">
                  <c:v>6.7</c:v>
                </c:pt>
                <c:pt idx="403">
                  <c:v>6.7166666666666668</c:v>
                </c:pt>
                <c:pt idx="404">
                  <c:v>6.7333333333333334</c:v>
                </c:pt>
                <c:pt idx="405">
                  <c:v>6.75</c:v>
                </c:pt>
                <c:pt idx="406">
                  <c:v>6.7666666666666666</c:v>
                </c:pt>
                <c:pt idx="407">
                  <c:v>6.7833333333333332</c:v>
                </c:pt>
                <c:pt idx="408">
                  <c:v>6.8</c:v>
                </c:pt>
                <c:pt idx="409">
                  <c:v>6.8166666666666664</c:v>
                </c:pt>
                <c:pt idx="410">
                  <c:v>6.833333333333333</c:v>
                </c:pt>
                <c:pt idx="411">
                  <c:v>6.85</c:v>
                </c:pt>
                <c:pt idx="412">
                  <c:v>6.8666666666666663</c:v>
                </c:pt>
                <c:pt idx="413">
                  <c:v>6.8833333333333337</c:v>
                </c:pt>
                <c:pt idx="414">
                  <c:v>6.9</c:v>
                </c:pt>
                <c:pt idx="415">
                  <c:v>6.916666666666667</c:v>
                </c:pt>
                <c:pt idx="416">
                  <c:v>6.9333333333333336</c:v>
                </c:pt>
                <c:pt idx="417">
                  <c:v>6.95</c:v>
                </c:pt>
                <c:pt idx="418">
                  <c:v>6.9666666666666668</c:v>
                </c:pt>
                <c:pt idx="419">
                  <c:v>6.9833333333333334</c:v>
                </c:pt>
                <c:pt idx="420">
                  <c:v>7</c:v>
                </c:pt>
                <c:pt idx="421">
                  <c:v>7.0166666666666666</c:v>
                </c:pt>
                <c:pt idx="422">
                  <c:v>7.0333333333333332</c:v>
                </c:pt>
                <c:pt idx="423">
                  <c:v>7.05</c:v>
                </c:pt>
                <c:pt idx="424">
                  <c:v>7.0666666666666664</c:v>
                </c:pt>
                <c:pt idx="425">
                  <c:v>7.083333333333333</c:v>
                </c:pt>
                <c:pt idx="426">
                  <c:v>7.1</c:v>
                </c:pt>
                <c:pt idx="427">
                  <c:v>7.1166666666666663</c:v>
                </c:pt>
                <c:pt idx="428">
                  <c:v>7.1333333333333337</c:v>
                </c:pt>
                <c:pt idx="429">
                  <c:v>7.15</c:v>
                </c:pt>
                <c:pt idx="430">
                  <c:v>7.166666666666667</c:v>
                </c:pt>
                <c:pt idx="431">
                  <c:v>7.1833333333333336</c:v>
                </c:pt>
                <c:pt idx="432">
                  <c:v>7.2</c:v>
                </c:pt>
                <c:pt idx="433">
                  <c:v>7.2166666666666668</c:v>
                </c:pt>
                <c:pt idx="434">
                  <c:v>7.2333333333333334</c:v>
                </c:pt>
                <c:pt idx="435">
                  <c:v>7.25</c:v>
                </c:pt>
                <c:pt idx="436">
                  <c:v>7.2666666666666666</c:v>
                </c:pt>
                <c:pt idx="437">
                  <c:v>7.2833333333333332</c:v>
                </c:pt>
                <c:pt idx="438">
                  <c:v>7.3</c:v>
                </c:pt>
                <c:pt idx="439">
                  <c:v>7.3166666666666664</c:v>
                </c:pt>
                <c:pt idx="440">
                  <c:v>7.333333333333333</c:v>
                </c:pt>
                <c:pt idx="441">
                  <c:v>7.35</c:v>
                </c:pt>
                <c:pt idx="442">
                  <c:v>7.3666666666666663</c:v>
                </c:pt>
                <c:pt idx="443">
                  <c:v>7.3833333333333337</c:v>
                </c:pt>
                <c:pt idx="444">
                  <c:v>7.4</c:v>
                </c:pt>
                <c:pt idx="445">
                  <c:v>7.416666666666667</c:v>
                </c:pt>
                <c:pt idx="446">
                  <c:v>7.4333333333333336</c:v>
                </c:pt>
                <c:pt idx="447">
                  <c:v>7.45</c:v>
                </c:pt>
                <c:pt idx="448">
                  <c:v>7.4666666666666668</c:v>
                </c:pt>
                <c:pt idx="449">
                  <c:v>7.4833333333333334</c:v>
                </c:pt>
                <c:pt idx="450">
                  <c:v>7.5</c:v>
                </c:pt>
                <c:pt idx="451">
                  <c:v>7.5166666666666666</c:v>
                </c:pt>
                <c:pt idx="452">
                  <c:v>7.5333333333333332</c:v>
                </c:pt>
                <c:pt idx="453">
                  <c:v>7.55</c:v>
                </c:pt>
                <c:pt idx="454">
                  <c:v>7.5666666666666664</c:v>
                </c:pt>
                <c:pt idx="455">
                  <c:v>7.583333333333333</c:v>
                </c:pt>
                <c:pt idx="456">
                  <c:v>7.6</c:v>
                </c:pt>
                <c:pt idx="457">
                  <c:v>7.6166666666666663</c:v>
                </c:pt>
                <c:pt idx="458">
                  <c:v>7.6333333333333337</c:v>
                </c:pt>
                <c:pt idx="459">
                  <c:v>7.65</c:v>
                </c:pt>
                <c:pt idx="460">
                  <c:v>7.666666666666667</c:v>
                </c:pt>
                <c:pt idx="461">
                  <c:v>7.6833333333333336</c:v>
                </c:pt>
                <c:pt idx="462">
                  <c:v>7.7</c:v>
                </c:pt>
                <c:pt idx="463">
                  <c:v>7.7166666666666668</c:v>
                </c:pt>
                <c:pt idx="464">
                  <c:v>7.7333333333333334</c:v>
                </c:pt>
                <c:pt idx="465">
                  <c:v>7.75</c:v>
                </c:pt>
                <c:pt idx="466">
                  <c:v>7.7666666666666666</c:v>
                </c:pt>
                <c:pt idx="467">
                  <c:v>7.7833333333333332</c:v>
                </c:pt>
                <c:pt idx="468">
                  <c:v>7.8</c:v>
                </c:pt>
                <c:pt idx="469">
                  <c:v>7.8166666666666664</c:v>
                </c:pt>
                <c:pt idx="470">
                  <c:v>7.833333333333333</c:v>
                </c:pt>
                <c:pt idx="471">
                  <c:v>7.85</c:v>
                </c:pt>
                <c:pt idx="472">
                  <c:v>7.8666666666666663</c:v>
                </c:pt>
                <c:pt idx="473">
                  <c:v>7.8833333333333337</c:v>
                </c:pt>
                <c:pt idx="474">
                  <c:v>7.9</c:v>
                </c:pt>
                <c:pt idx="475">
                  <c:v>7.916666666666667</c:v>
                </c:pt>
                <c:pt idx="476">
                  <c:v>7.9333333333333336</c:v>
                </c:pt>
                <c:pt idx="477">
                  <c:v>7.95</c:v>
                </c:pt>
                <c:pt idx="478">
                  <c:v>7.9666666666666668</c:v>
                </c:pt>
                <c:pt idx="479">
                  <c:v>7.9833333333333334</c:v>
                </c:pt>
                <c:pt idx="480">
                  <c:v>8</c:v>
                </c:pt>
                <c:pt idx="481">
                  <c:v>8.0166666666666675</c:v>
                </c:pt>
                <c:pt idx="482">
                  <c:v>8.0333333333333332</c:v>
                </c:pt>
                <c:pt idx="483">
                  <c:v>8.0500000000000007</c:v>
                </c:pt>
                <c:pt idx="484">
                  <c:v>8.0666666666666664</c:v>
                </c:pt>
                <c:pt idx="485">
                  <c:v>8.0833333333333339</c:v>
                </c:pt>
                <c:pt idx="486">
                  <c:v>8.1</c:v>
                </c:pt>
                <c:pt idx="487">
                  <c:v>8.1166666666666671</c:v>
                </c:pt>
                <c:pt idx="488">
                  <c:v>8.1333333333333329</c:v>
                </c:pt>
                <c:pt idx="489">
                  <c:v>8.15</c:v>
                </c:pt>
                <c:pt idx="490">
                  <c:v>8.1666666666666661</c:v>
                </c:pt>
                <c:pt idx="491">
                  <c:v>8.1833333333333336</c:v>
                </c:pt>
                <c:pt idx="492">
                  <c:v>8.1999999999999993</c:v>
                </c:pt>
                <c:pt idx="493">
                  <c:v>8.2166666666666668</c:v>
                </c:pt>
                <c:pt idx="494">
                  <c:v>8.2333333333333325</c:v>
                </c:pt>
                <c:pt idx="495">
                  <c:v>8.25</c:v>
                </c:pt>
                <c:pt idx="496">
                  <c:v>8.2666666666666675</c:v>
                </c:pt>
                <c:pt idx="497">
                  <c:v>8.2833333333333332</c:v>
                </c:pt>
                <c:pt idx="498">
                  <c:v>8.3000000000000007</c:v>
                </c:pt>
                <c:pt idx="499">
                  <c:v>8.3166666666666664</c:v>
                </c:pt>
                <c:pt idx="500">
                  <c:v>8.3333333333333339</c:v>
                </c:pt>
                <c:pt idx="501">
                  <c:v>8.35</c:v>
                </c:pt>
                <c:pt idx="502">
                  <c:v>8.3666666666666671</c:v>
                </c:pt>
                <c:pt idx="503">
                  <c:v>8.3833333333333329</c:v>
                </c:pt>
                <c:pt idx="504">
                  <c:v>8.4</c:v>
                </c:pt>
                <c:pt idx="505">
                  <c:v>8.4166666666666661</c:v>
                </c:pt>
                <c:pt idx="506">
                  <c:v>8.4333333333333336</c:v>
                </c:pt>
                <c:pt idx="507">
                  <c:v>8.4499999999999993</c:v>
                </c:pt>
                <c:pt idx="508">
                  <c:v>8.4666666666666668</c:v>
                </c:pt>
                <c:pt idx="509">
                  <c:v>8.4833333333333325</c:v>
                </c:pt>
                <c:pt idx="510">
                  <c:v>8.5</c:v>
                </c:pt>
                <c:pt idx="511">
                  <c:v>8.5166666666666675</c:v>
                </c:pt>
                <c:pt idx="512">
                  <c:v>8.5333333333333332</c:v>
                </c:pt>
                <c:pt idx="513">
                  <c:v>8.5500000000000007</c:v>
                </c:pt>
                <c:pt idx="514">
                  <c:v>8.5666666666666664</c:v>
                </c:pt>
                <c:pt idx="515">
                  <c:v>8.5833333333333339</c:v>
                </c:pt>
                <c:pt idx="516">
                  <c:v>8.6</c:v>
                </c:pt>
                <c:pt idx="517">
                  <c:v>8.6166666666666671</c:v>
                </c:pt>
                <c:pt idx="518">
                  <c:v>8.6333333333333329</c:v>
                </c:pt>
                <c:pt idx="519">
                  <c:v>8.65</c:v>
                </c:pt>
                <c:pt idx="520">
                  <c:v>8.6666666666666661</c:v>
                </c:pt>
                <c:pt idx="521">
                  <c:v>8.6833333333333336</c:v>
                </c:pt>
                <c:pt idx="522">
                  <c:v>8.6999999999999993</c:v>
                </c:pt>
                <c:pt idx="523">
                  <c:v>8.7166666666666668</c:v>
                </c:pt>
                <c:pt idx="524">
                  <c:v>8.7333333333333325</c:v>
                </c:pt>
                <c:pt idx="525">
                  <c:v>8.75</c:v>
                </c:pt>
                <c:pt idx="526">
                  <c:v>8.7666666666666675</c:v>
                </c:pt>
                <c:pt idx="527">
                  <c:v>8.7833333333333332</c:v>
                </c:pt>
                <c:pt idx="528">
                  <c:v>8.8000000000000007</c:v>
                </c:pt>
                <c:pt idx="529">
                  <c:v>8.8166666666666664</c:v>
                </c:pt>
                <c:pt idx="530">
                  <c:v>8.8333333333333339</c:v>
                </c:pt>
                <c:pt idx="531">
                  <c:v>8.85</c:v>
                </c:pt>
                <c:pt idx="532">
                  <c:v>8.8666666666666671</c:v>
                </c:pt>
                <c:pt idx="533">
                  <c:v>8.8833333333333329</c:v>
                </c:pt>
                <c:pt idx="534">
                  <c:v>8.9</c:v>
                </c:pt>
                <c:pt idx="535">
                  <c:v>8.9166666666666661</c:v>
                </c:pt>
                <c:pt idx="536">
                  <c:v>8.9333333333333336</c:v>
                </c:pt>
                <c:pt idx="537">
                  <c:v>8.9499999999999993</c:v>
                </c:pt>
                <c:pt idx="538">
                  <c:v>8.9666666666666668</c:v>
                </c:pt>
                <c:pt idx="539">
                  <c:v>8.9833333333333325</c:v>
                </c:pt>
                <c:pt idx="540">
                  <c:v>9</c:v>
                </c:pt>
                <c:pt idx="541">
                  <c:v>9.0166666666666675</c:v>
                </c:pt>
                <c:pt idx="542">
                  <c:v>9.0333333333333332</c:v>
                </c:pt>
                <c:pt idx="543">
                  <c:v>9.0500000000000007</c:v>
                </c:pt>
                <c:pt idx="544">
                  <c:v>9.0666666666666664</c:v>
                </c:pt>
                <c:pt idx="545">
                  <c:v>9.0833333333333339</c:v>
                </c:pt>
                <c:pt idx="546">
                  <c:v>9.1</c:v>
                </c:pt>
                <c:pt idx="547">
                  <c:v>9.1166666666666671</c:v>
                </c:pt>
                <c:pt idx="548">
                  <c:v>9.1333333333333329</c:v>
                </c:pt>
                <c:pt idx="549">
                  <c:v>9.15</c:v>
                </c:pt>
                <c:pt idx="550">
                  <c:v>9.1666666666666661</c:v>
                </c:pt>
                <c:pt idx="551">
                  <c:v>9.1833333333333336</c:v>
                </c:pt>
                <c:pt idx="552">
                  <c:v>9.1999999999999993</c:v>
                </c:pt>
                <c:pt idx="553">
                  <c:v>9.2166666666666668</c:v>
                </c:pt>
                <c:pt idx="554">
                  <c:v>9.2333333333333325</c:v>
                </c:pt>
                <c:pt idx="555">
                  <c:v>9.25</c:v>
                </c:pt>
                <c:pt idx="556">
                  <c:v>9.2666666666666675</c:v>
                </c:pt>
                <c:pt idx="557">
                  <c:v>9.2833333333333332</c:v>
                </c:pt>
                <c:pt idx="558">
                  <c:v>9.3000000000000007</c:v>
                </c:pt>
                <c:pt idx="559">
                  <c:v>9.3166666666666664</c:v>
                </c:pt>
                <c:pt idx="560">
                  <c:v>9.3333333333333339</c:v>
                </c:pt>
                <c:pt idx="561">
                  <c:v>9.35</c:v>
                </c:pt>
                <c:pt idx="562">
                  <c:v>9.3666666666666671</c:v>
                </c:pt>
                <c:pt idx="563">
                  <c:v>9.3833333333333329</c:v>
                </c:pt>
                <c:pt idx="564">
                  <c:v>9.4</c:v>
                </c:pt>
                <c:pt idx="565">
                  <c:v>9.4166666666666661</c:v>
                </c:pt>
                <c:pt idx="566">
                  <c:v>9.4333333333333336</c:v>
                </c:pt>
                <c:pt idx="567">
                  <c:v>9.4499999999999993</c:v>
                </c:pt>
                <c:pt idx="568">
                  <c:v>9.4666666666666668</c:v>
                </c:pt>
                <c:pt idx="569">
                  <c:v>9.4833333333333325</c:v>
                </c:pt>
                <c:pt idx="570">
                  <c:v>9.5</c:v>
                </c:pt>
                <c:pt idx="571">
                  <c:v>9.5166666666666675</c:v>
                </c:pt>
                <c:pt idx="572">
                  <c:v>9.5333333333333332</c:v>
                </c:pt>
                <c:pt idx="573">
                  <c:v>9.5500000000000007</c:v>
                </c:pt>
                <c:pt idx="574">
                  <c:v>9.5666666666666664</c:v>
                </c:pt>
                <c:pt idx="575">
                  <c:v>9.5833333333333339</c:v>
                </c:pt>
                <c:pt idx="576">
                  <c:v>9.6</c:v>
                </c:pt>
                <c:pt idx="577">
                  <c:v>9.6166666666666671</c:v>
                </c:pt>
                <c:pt idx="578">
                  <c:v>9.6333333333333329</c:v>
                </c:pt>
                <c:pt idx="579">
                  <c:v>9.65</c:v>
                </c:pt>
                <c:pt idx="580">
                  <c:v>9.6666666666666661</c:v>
                </c:pt>
                <c:pt idx="581">
                  <c:v>9.6833333333333336</c:v>
                </c:pt>
                <c:pt idx="582">
                  <c:v>9.6999999999999993</c:v>
                </c:pt>
                <c:pt idx="583">
                  <c:v>9.7166666666666668</c:v>
                </c:pt>
                <c:pt idx="584">
                  <c:v>9.7333333333333325</c:v>
                </c:pt>
                <c:pt idx="585">
                  <c:v>9.75</c:v>
                </c:pt>
                <c:pt idx="586">
                  <c:v>9.7666666666666675</c:v>
                </c:pt>
                <c:pt idx="587">
                  <c:v>9.7833333333333332</c:v>
                </c:pt>
                <c:pt idx="588">
                  <c:v>9.8000000000000007</c:v>
                </c:pt>
                <c:pt idx="589">
                  <c:v>9.8166666666666664</c:v>
                </c:pt>
                <c:pt idx="590">
                  <c:v>9.8333333333333339</c:v>
                </c:pt>
                <c:pt idx="591">
                  <c:v>9.85</c:v>
                </c:pt>
                <c:pt idx="592">
                  <c:v>9.8666666666666671</c:v>
                </c:pt>
                <c:pt idx="593">
                  <c:v>9.8833333333333329</c:v>
                </c:pt>
                <c:pt idx="594">
                  <c:v>9.9</c:v>
                </c:pt>
                <c:pt idx="595">
                  <c:v>9.9166666666666661</c:v>
                </c:pt>
                <c:pt idx="596">
                  <c:v>9.9333333333333336</c:v>
                </c:pt>
                <c:pt idx="597">
                  <c:v>9.9499999999999993</c:v>
                </c:pt>
                <c:pt idx="598">
                  <c:v>9.9666666666666668</c:v>
                </c:pt>
                <c:pt idx="599">
                  <c:v>9.9833333333333325</c:v>
                </c:pt>
                <c:pt idx="600">
                  <c:v>10</c:v>
                </c:pt>
                <c:pt idx="601">
                  <c:v>10.016666666666667</c:v>
                </c:pt>
                <c:pt idx="602">
                  <c:v>10.033333333333333</c:v>
                </c:pt>
                <c:pt idx="603">
                  <c:v>10.050000000000001</c:v>
                </c:pt>
                <c:pt idx="604">
                  <c:v>10.066666666666666</c:v>
                </c:pt>
                <c:pt idx="605">
                  <c:v>10.083333333333334</c:v>
                </c:pt>
                <c:pt idx="606">
                  <c:v>10.1</c:v>
                </c:pt>
                <c:pt idx="607">
                  <c:v>10.116666666666667</c:v>
                </c:pt>
                <c:pt idx="608">
                  <c:v>10.133333333333333</c:v>
                </c:pt>
                <c:pt idx="609">
                  <c:v>10.15</c:v>
                </c:pt>
                <c:pt idx="610">
                  <c:v>10.166666666666666</c:v>
                </c:pt>
                <c:pt idx="611">
                  <c:v>10.183333333333334</c:v>
                </c:pt>
                <c:pt idx="612">
                  <c:v>10.199999999999999</c:v>
                </c:pt>
                <c:pt idx="613">
                  <c:v>10.216666666666667</c:v>
                </c:pt>
                <c:pt idx="614">
                  <c:v>10.233333333333333</c:v>
                </c:pt>
                <c:pt idx="615">
                  <c:v>10.25</c:v>
                </c:pt>
                <c:pt idx="616">
                  <c:v>10.266666666666667</c:v>
                </c:pt>
                <c:pt idx="617">
                  <c:v>10.283333333333333</c:v>
                </c:pt>
                <c:pt idx="618">
                  <c:v>10.3</c:v>
                </c:pt>
                <c:pt idx="619">
                  <c:v>10.316666666666666</c:v>
                </c:pt>
                <c:pt idx="620">
                  <c:v>10.333333333333334</c:v>
                </c:pt>
                <c:pt idx="621">
                  <c:v>10.35</c:v>
                </c:pt>
                <c:pt idx="622">
                  <c:v>10.366666666666667</c:v>
                </c:pt>
                <c:pt idx="623">
                  <c:v>10.383333333333333</c:v>
                </c:pt>
                <c:pt idx="624">
                  <c:v>10.4</c:v>
                </c:pt>
                <c:pt idx="625">
                  <c:v>10.416666666666666</c:v>
                </c:pt>
                <c:pt idx="626">
                  <c:v>10.433333333333334</c:v>
                </c:pt>
                <c:pt idx="627">
                  <c:v>10.45</c:v>
                </c:pt>
                <c:pt idx="628">
                  <c:v>10.466666666666667</c:v>
                </c:pt>
                <c:pt idx="629">
                  <c:v>10.483333333333333</c:v>
                </c:pt>
                <c:pt idx="630">
                  <c:v>10.5</c:v>
                </c:pt>
                <c:pt idx="631">
                  <c:v>10.516666666666667</c:v>
                </c:pt>
                <c:pt idx="632">
                  <c:v>10.533333333333333</c:v>
                </c:pt>
                <c:pt idx="633">
                  <c:v>10.55</c:v>
                </c:pt>
                <c:pt idx="634">
                  <c:v>10.566666666666666</c:v>
                </c:pt>
                <c:pt idx="635">
                  <c:v>10.583333333333334</c:v>
                </c:pt>
                <c:pt idx="636">
                  <c:v>10.6</c:v>
                </c:pt>
                <c:pt idx="637">
                  <c:v>10.616666666666667</c:v>
                </c:pt>
                <c:pt idx="638">
                  <c:v>10.633333333333333</c:v>
                </c:pt>
                <c:pt idx="639">
                  <c:v>10.65</c:v>
                </c:pt>
                <c:pt idx="640">
                  <c:v>10.666666666666666</c:v>
                </c:pt>
                <c:pt idx="641">
                  <c:v>10.683333333333334</c:v>
                </c:pt>
                <c:pt idx="642">
                  <c:v>10.7</c:v>
                </c:pt>
                <c:pt idx="643">
                  <c:v>10.716666666666667</c:v>
                </c:pt>
                <c:pt idx="644">
                  <c:v>10.733333333333333</c:v>
                </c:pt>
                <c:pt idx="645">
                  <c:v>10.75</c:v>
                </c:pt>
                <c:pt idx="646">
                  <c:v>10.766666666666667</c:v>
                </c:pt>
                <c:pt idx="647">
                  <c:v>10.783333333333333</c:v>
                </c:pt>
                <c:pt idx="648">
                  <c:v>10.8</c:v>
                </c:pt>
                <c:pt idx="649">
                  <c:v>10.816666666666666</c:v>
                </c:pt>
                <c:pt idx="650">
                  <c:v>10.833333333333334</c:v>
                </c:pt>
                <c:pt idx="651">
                  <c:v>10.85</c:v>
                </c:pt>
                <c:pt idx="652">
                  <c:v>10.866666666666667</c:v>
                </c:pt>
                <c:pt idx="653">
                  <c:v>10.883333333333333</c:v>
                </c:pt>
                <c:pt idx="654">
                  <c:v>10.9</c:v>
                </c:pt>
                <c:pt idx="655">
                  <c:v>10.916666666666666</c:v>
                </c:pt>
                <c:pt idx="656">
                  <c:v>10.933333333333334</c:v>
                </c:pt>
                <c:pt idx="657">
                  <c:v>10.95</c:v>
                </c:pt>
                <c:pt idx="658">
                  <c:v>10.966666666666667</c:v>
                </c:pt>
                <c:pt idx="659">
                  <c:v>10.983333333333333</c:v>
                </c:pt>
                <c:pt idx="660">
                  <c:v>11</c:v>
                </c:pt>
                <c:pt idx="661">
                  <c:v>11.016666666666667</c:v>
                </c:pt>
                <c:pt idx="662">
                  <c:v>11.033333333333333</c:v>
                </c:pt>
                <c:pt idx="663">
                  <c:v>11.05</c:v>
                </c:pt>
                <c:pt idx="664">
                  <c:v>11.066666666666666</c:v>
                </c:pt>
                <c:pt idx="665">
                  <c:v>11.083333333333334</c:v>
                </c:pt>
                <c:pt idx="666">
                  <c:v>11.1</c:v>
                </c:pt>
                <c:pt idx="667">
                  <c:v>11.116666666666667</c:v>
                </c:pt>
                <c:pt idx="668">
                  <c:v>11.133333333333333</c:v>
                </c:pt>
                <c:pt idx="669">
                  <c:v>11.15</c:v>
                </c:pt>
                <c:pt idx="670">
                  <c:v>11.166666666666666</c:v>
                </c:pt>
                <c:pt idx="671">
                  <c:v>11.183333333333334</c:v>
                </c:pt>
                <c:pt idx="672">
                  <c:v>11.2</c:v>
                </c:pt>
                <c:pt idx="673">
                  <c:v>11.216666666666667</c:v>
                </c:pt>
                <c:pt idx="674">
                  <c:v>11.233333333333333</c:v>
                </c:pt>
                <c:pt idx="675">
                  <c:v>11.25</c:v>
                </c:pt>
                <c:pt idx="676">
                  <c:v>11.266666666666667</c:v>
                </c:pt>
                <c:pt idx="677">
                  <c:v>11.283333333333333</c:v>
                </c:pt>
                <c:pt idx="678">
                  <c:v>11.3</c:v>
                </c:pt>
                <c:pt idx="679">
                  <c:v>11.316666666666666</c:v>
                </c:pt>
                <c:pt idx="680">
                  <c:v>11.333333333333334</c:v>
                </c:pt>
                <c:pt idx="681">
                  <c:v>11.35</c:v>
                </c:pt>
                <c:pt idx="682">
                  <c:v>11.366666666666667</c:v>
                </c:pt>
                <c:pt idx="683">
                  <c:v>11.383333333333333</c:v>
                </c:pt>
                <c:pt idx="684">
                  <c:v>11.4</c:v>
                </c:pt>
                <c:pt idx="685">
                  <c:v>11.416666666666666</c:v>
                </c:pt>
                <c:pt idx="686">
                  <c:v>11.433333333333334</c:v>
                </c:pt>
                <c:pt idx="687">
                  <c:v>11.45</c:v>
                </c:pt>
                <c:pt idx="688">
                  <c:v>11.466666666666667</c:v>
                </c:pt>
                <c:pt idx="689">
                  <c:v>11.483333333333333</c:v>
                </c:pt>
                <c:pt idx="690">
                  <c:v>11.5</c:v>
                </c:pt>
                <c:pt idx="691">
                  <c:v>11.516666666666667</c:v>
                </c:pt>
                <c:pt idx="692">
                  <c:v>11.533333333333333</c:v>
                </c:pt>
                <c:pt idx="693">
                  <c:v>11.55</c:v>
                </c:pt>
                <c:pt idx="694">
                  <c:v>11.566666666666666</c:v>
                </c:pt>
                <c:pt idx="695">
                  <c:v>11.583333333333334</c:v>
                </c:pt>
                <c:pt idx="696">
                  <c:v>11.6</c:v>
                </c:pt>
                <c:pt idx="697">
                  <c:v>11.616666666666667</c:v>
                </c:pt>
                <c:pt idx="698">
                  <c:v>11.633333333333333</c:v>
                </c:pt>
                <c:pt idx="699">
                  <c:v>11.65</c:v>
                </c:pt>
                <c:pt idx="700">
                  <c:v>11.666666666666666</c:v>
                </c:pt>
                <c:pt idx="701">
                  <c:v>11.683333333333334</c:v>
                </c:pt>
                <c:pt idx="702">
                  <c:v>11.7</c:v>
                </c:pt>
                <c:pt idx="703">
                  <c:v>11.716666666666667</c:v>
                </c:pt>
                <c:pt idx="704">
                  <c:v>11.733333333333333</c:v>
                </c:pt>
                <c:pt idx="705">
                  <c:v>11.75</c:v>
                </c:pt>
                <c:pt idx="706">
                  <c:v>11.766666666666667</c:v>
                </c:pt>
                <c:pt idx="707">
                  <c:v>11.783333333333333</c:v>
                </c:pt>
                <c:pt idx="708">
                  <c:v>11.8</c:v>
                </c:pt>
                <c:pt idx="709">
                  <c:v>11.816666666666666</c:v>
                </c:pt>
                <c:pt idx="710">
                  <c:v>11.833333333333334</c:v>
                </c:pt>
                <c:pt idx="711">
                  <c:v>11.85</c:v>
                </c:pt>
                <c:pt idx="712">
                  <c:v>11.866666666666667</c:v>
                </c:pt>
                <c:pt idx="713">
                  <c:v>11.883333333333333</c:v>
                </c:pt>
                <c:pt idx="714">
                  <c:v>11.9</c:v>
                </c:pt>
                <c:pt idx="715">
                  <c:v>11.916666666666666</c:v>
                </c:pt>
                <c:pt idx="716">
                  <c:v>11.933333333333334</c:v>
                </c:pt>
                <c:pt idx="717">
                  <c:v>11.95</c:v>
                </c:pt>
                <c:pt idx="718">
                  <c:v>11.966666666666667</c:v>
                </c:pt>
                <c:pt idx="719">
                  <c:v>11.983333333333333</c:v>
                </c:pt>
                <c:pt idx="720">
                  <c:v>12</c:v>
                </c:pt>
                <c:pt idx="721">
                  <c:v>12.016666666666667</c:v>
                </c:pt>
                <c:pt idx="722">
                  <c:v>12.033333333333333</c:v>
                </c:pt>
                <c:pt idx="723">
                  <c:v>12.05</c:v>
                </c:pt>
                <c:pt idx="724">
                  <c:v>12.066666666666666</c:v>
                </c:pt>
                <c:pt idx="725">
                  <c:v>12.083333333333334</c:v>
                </c:pt>
                <c:pt idx="726">
                  <c:v>12.1</c:v>
                </c:pt>
                <c:pt idx="727">
                  <c:v>12.116666666666667</c:v>
                </c:pt>
                <c:pt idx="728">
                  <c:v>12.133333333333333</c:v>
                </c:pt>
                <c:pt idx="729">
                  <c:v>12.15</c:v>
                </c:pt>
                <c:pt idx="730">
                  <c:v>12.166666666666666</c:v>
                </c:pt>
                <c:pt idx="731">
                  <c:v>12.183333333333334</c:v>
                </c:pt>
                <c:pt idx="732">
                  <c:v>12.2</c:v>
                </c:pt>
                <c:pt idx="733">
                  <c:v>12.216666666666667</c:v>
                </c:pt>
                <c:pt idx="734">
                  <c:v>12.233333333333333</c:v>
                </c:pt>
                <c:pt idx="735">
                  <c:v>12.25</c:v>
                </c:pt>
                <c:pt idx="736">
                  <c:v>12.266666666666667</c:v>
                </c:pt>
                <c:pt idx="737">
                  <c:v>12.283333333333333</c:v>
                </c:pt>
                <c:pt idx="738">
                  <c:v>12.3</c:v>
                </c:pt>
                <c:pt idx="739">
                  <c:v>12.316666666666666</c:v>
                </c:pt>
                <c:pt idx="740">
                  <c:v>12.333333333333334</c:v>
                </c:pt>
                <c:pt idx="741">
                  <c:v>12.35</c:v>
                </c:pt>
                <c:pt idx="742">
                  <c:v>12.366666666666667</c:v>
                </c:pt>
                <c:pt idx="743">
                  <c:v>12.383333333333333</c:v>
                </c:pt>
                <c:pt idx="744">
                  <c:v>12.4</c:v>
                </c:pt>
                <c:pt idx="745">
                  <c:v>12.416666666666666</c:v>
                </c:pt>
                <c:pt idx="746">
                  <c:v>12.433333333333334</c:v>
                </c:pt>
                <c:pt idx="747">
                  <c:v>12.45</c:v>
                </c:pt>
                <c:pt idx="748">
                  <c:v>12.466666666666667</c:v>
                </c:pt>
                <c:pt idx="749">
                  <c:v>12.483333333333333</c:v>
                </c:pt>
                <c:pt idx="750">
                  <c:v>12.5</c:v>
                </c:pt>
                <c:pt idx="751">
                  <c:v>12.516666666666667</c:v>
                </c:pt>
                <c:pt idx="752">
                  <c:v>12.533333333333333</c:v>
                </c:pt>
                <c:pt idx="753">
                  <c:v>12.55</c:v>
                </c:pt>
                <c:pt idx="754">
                  <c:v>12.566666666666666</c:v>
                </c:pt>
                <c:pt idx="755">
                  <c:v>12.583333333333334</c:v>
                </c:pt>
                <c:pt idx="756">
                  <c:v>12.6</c:v>
                </c:pt>
                <c:pt idx="757">
                  <c:v>12.616666666666667</c:v>
                </c:pt>
                <c:pt idx="758">
                  <c:v>12.633333333333333</c:v>
                </c:pt>
                <c:pt idx="759">
                  <c:v>12.65</c:v>
                </c:pt>
                <c:pt idx="760">
                  <c:v>12.666666666666666</c:v>
                </c:pt>
                <c:pt idx="761">
                  <c:v>12.683333333333334</c:v>
                </c:pt>
                <c:pt idx="762">
                  <c:v>12.7</c:v>
                </c:pt>
                <c:pt idx="763">
                  <c:v>12.716666666666667</c:v>
                </c:pt>
                <c:pt idx="764">
                  <c:v>12.733333333333333</c:v>
                </c:pt>
                <c:pt idx="765">
                  <c:v>12.75</c:v>
                </c:pt>
                <c:pt idx="766">
                  <c:v>12.766666666666667</c:v>
                </c:pt>
                <c:pt idx="767">
                  <c:v>12.783333333333333</c:v>
                </c:pt>
                <c:pt idx="768">
                  <c:v>12.8</c:v>
                </c:pt>
                <c:pt idx="769">
                  <c:v>12.816666666666666</c:v>
                </c:pt>
                <c:pt idx="770">
                  <c:v>12.833333333333334</c:v>
                </c:pt>
                <c:pt idx="771">
                  <c:v>12.85</c:v>
                </c:pt>
                <c:pt idx="772">
                  <c:v>12.866666666666667</c:v>
                </c:pt>
                <c:pt idx="773">
                  <c:v>12.883333333333333</c:v>
                </c:pt>
                <c:pt idx="774">
                  <c:v>12.9</c:v>
                </c:pt>
                <c:pt idx="775">
                  <c:v>12.916666666666666</c:v>
                </c:pt>
                <c:pt idx="776">
                  <c:v>12.933333333333334</c:v>
                </c:pt>
                <c:pt idx="777">
                  <c:v>12.95</c:v>
                </c:pt>
                <c:pt idx="778">
                  <c:v>12.966666666666667</c:v>
                </c:pt>
                <c:pt idx="779">
                  <c:v>12.983333333333333</c:v>
                </c:pt>
                <c:pt idx="780">
                  <c:v>13</c:v>
                </c:pt>
                <c:pt idx="781">
                  <c:v>13.016666666666667</c:v>
                </c:pt>
                <c:pt idx="782">
                  <c:v>13.033333333333333</c:v>
                </c:pt>
                <c:pt idx="783">
                  <c:v>13.05</c:v>
                </c:pt>
                <c:pt idx="784">
                  <c:v>13.066666666666666</c:v>
                </c:pt>
                <c:pt idx="785">
                  <c:v>13.083333333333334</c:v>
                </c:pt>
                <c:pt idx="786">
                  <c:v>13.1</c:v>
                </c:pt>
                <c:pt idx="787">
                  <c:v>13.116666666666667</c:v>
                </c:pt>
                <c:pt idx="788">
                  <c:v>13.133333333333333</c:v>
                </c:pt>
                <c:pt idx="789">
                  <c:v>13.15</c:v>
                </c:pt>
                <c:pt idx="790">
                  <c:v>13.166666666666666</c:v>
                </c:pt>
                <c:pt idx="791">
                  <c:v>13.183333333333334</c:v>
                </c:pt>
                <c:pt idx="792">
                  <c:v>13.2</c:v>
                </c:pt>
                <c:pt idx="793">
                  <c:v>13.216666666666667</c:v>
                </c:pt>
                <c:pt idx="794">
                  <c:v>13.233333333333333</c:v>
                </c:pt>
                <c:pt idx="795">
                  <c:v>13.25</c:v>
                </c:pt>
                <c:pt idx="796">
                  <c:v>13.266666666666667</c:v>
                </c:pt>
                <c:pt idx="797">
                  <c:v>13.283333333333333</c:v>
                </c:pt>
                <c:pt idx="798">
                  <c:v>13.3</c:v>
                </c:pt>
                <c:pt idx="799">
                  <c:v>13.316666666666666</c:v>
                </c:pt>
                <c:pt idx="800">
                  <c:v>13.333333333333334</c:v>
                </c:pt>
                <c:pt idx="801">
                  <c:v>13.35</c:v>
                </c:pt>
                <c:pt idx="802">
                  <c:v>13.366666666666667</c:v>
                </c:pt>
                <c:pt idx="803">
                  <c:v>13.383333333333333</c:v>
                </c:pt>
                <c:pt idx="804">
                  <c:v>13.4</c:v>
                </c:pt>
                <c:pt idx="805">
                  <c:v>13.416666666666666</c:v>
                </c:pt>
                <c:pt idx="806">
                  <c:v>13.433333333333334</c:v>
                </c:pt>
                <c:pt idx="807">
                  <c:v>13.45</c:v>
                </c:pt>
                <c:pt idx="808">
                  <c:v>13.466666666666667</c:v>
                </c:pt>
                <c:pt idx="809">
                  <c:v>13.483333333333333</c:v>
                </c:pt>
                <c:pt idx="810">
                  <c:v>13.5</c:v>
                </c:pt>
                <c:pt idx="811">
                  <c:v>13.516666666666667</c:v>
                </c:pt>
                <c:pt idx="812">
                  <c:v>13.533333333333333</c:v>
                </c:pt>
                <c:pt idx="813">
                  <c:v>13.55</c:v>
                </c:pt>
                <c:pt idx="814">
                  <c:v>13.566666666666666</c:v>
                </c:pt>
                <c:pt idx="815">
                  <c:v>13.583333333333334</c:v>
                </c:pt>
                <c:pt idx="816">
                  <c:v>13.6</c:v>
                </c:pt>
                <c:pt idx="817">
                  <c:v>13.616666666666667</c:v>
                </c:pt>
                <c:pt idx="818">
                  <c:v>13.633333333333333</c:v>
                </c:pt>
                <c:pt idx="819">
                  <c:v>13.65</c:v>
                </c:pt>
                <c:pt idx="820">
                  <c:v>13.666666666666666</c:v>
                </c:pt>
                <c:pt idx="821">
                  <c:v>13.683333333333334</c:v>
                </c:pt>
                <c:pt idx="822">
                  <c:v>13.7</c:v>
                </c:pt>
                <c:pt idx="823">
                  <c:v>13.716666666666667</c:v>
                </c:pt>
                <c:pt idx="824">
                  <c:v>13.733333333333333</c:v>
                </c:pt>
                <c:pt idx="825">
                  <c:v>13.75</c:v>
                </c:pt>
                <c:pt idx="826">
                  <c:v>13.766666666666667</c:v>
                </c:pt>
                <c:pt idx="827">
                  <c:v>13.783333333333333</c:v>
                </c:pt>
                <c:pt idx="828">
                  <c:v>13.8</c:v>
                </c:pt>
                <c:pt idx="829">
                  <c:v>13.816666666666666</c:v>
                </c:pt>
                <c:pt idx="830">
                  <c:v>13.833333333333334</c:v>
                </c:pt>
                <c:pt idx="831">
                  <c:v>13.85</c:v>
                </c:pt>
                <c:pt idx="832">
                  <c:v>13.866666666666667</c:v>
                </c:pt>
                <c:pt idx="833">
                  <c:v>13.883333333333333</c:v>
                </c:pt>
                <c:pt idx="834">
                  <c:v>13.9</c:v>
                </c:pt>
                <c:pt idx="835">
                  <c:v>13.916666666666666</c:v>
                </c:pt>
                <c:pt idx="836">
                  <c:v>13.933333333333334</c:v>
                </c:pt>
                <c:pt idx="837">
                  <c:v>13.95</c:v>
                </c:pt>
                <c:pt idx="838">
                  <c:v>13.966666666666667</c:v>
                </c:pt>
                <c:pt idx="839">
                  <c:v>13.983333333333333</c:v>
                </c:pt>
                <c:pt idx="840">
                  <c:v>14</c:v>
                </c:pt>
                <c:pt idx="841">
                  <c:v>14.016666666666667</c:v>
                </c:pt>
                <c:pt idx="842">
                  <c:v>14.033333333333333</c:v>
                </c:pt>
                <c:pt idx="843">
                  <c:v>14.05</c:v>
                </c:pt>
                <c:pt idx="844">
                  <c:v>14.066666666666666</c:v>
                </c:pt>
                <c:pt idx="845">
                  <c:v>14.083333333333334</c:v>
                </c:pt>
                <c:pt idx="846">
                  <c:v>14.1</c:v>
                </c:pt>
                <c:pt idx="847">
                  <c:v>14.116666666666667</c:v>
                </c:pt>
                <c:pt idx="848">
                  <c:v>14.133333333333333</c:v>
                </c:pt>
                <c:pt idx="849">
                  <c:v>14.15</c:v>
                </c:pt>
                <c:pt idx="850">
                  <c:v>14.166666666666666</c:v>
                </c:pt>
                <c:pt idx="851">
                  <c:v>14.183333333333334</c:v>
                </c:pt>
                <c:pt idx="852">
                  <c:v>14.2</c:v>
                </c:pt>
                <c:pt idx="853">
                  <c:v>14.216666666666667</c:v>
                </c:pt>
                <c:pt idx="854">
                  <c:v>14.233333333333333</c:v>
                </c:pt>
                <c:pt idx="855">
                  <c:v>14.25</c:v>
                </c:pt>
                <c:pt idx="856">
                  <c:v>14.266666666666667</c:v>
                </c:pt>
                <c:pt idx="857">
                  <c:v>14.283333333333333</c:v>
                </c:pt>
                <c:pt idx="858">
                  <c:v>14.3</c:v>
                </c:pt>
                <c:pt idx="859">
                  <c:v>14.316666666666666</c:v>
                </c:pt>
                <c:pt idx="860">
                  <c:v>14.333333333333334</c:v>
                </c:pt>
                <c:pt idx="861">
                  <c:v>14.35</c:v>
                </c:pt>
                <c:pt idx="862">
                  <c:v>14.366666666666667</c:v>
                </c:pt>
                <c:pt idx="863">
                  <c:v>14.383333333333333</c:v>
                </c:pt>
                <c:pt idx="864">
                  <c:v>14.4</c:v>
                </c:pt>
                <c:pt idx="865">
                  <c:v>14.416666666666666</c:v>
                </c:pt>
                <c:pt idx="866">
                  <c:v>14.433333333333334</c:v>
                </c:pt>
                <c:pt idx="867">
                  <c:v>14.45</c:v>
                </c:pt>
                <c:pt idx="868">
                  <c:v>14.466666666666667</c:v>
                </c:pt>
                <c:pt idx="869">
                  <c:v>14.483333333333333</c:v>
                </c:pt>
                <c:pt idx="870">
                  <c:v>14.5</c:v>
                </c:pt>
                <c:pt idx="871">
                  <c:v>14.516666666666667</c:v>
                </c:pt>
                <c:pt idx="872">
                  <c:v>14.533333333333333</c:v>
                </c:pt>
                <c:pt idx="873">
                  <c:v>14.55</c:v>
                </c:pt>
                <c:pt idx="874">
                  <c:v>14.566666666666666</c:v>
                </c:pt>
                <c:pt idx="875">
                  <c:v>14.583333333333334</c:v>
                </c:pt>
                <c:pt idx="876">
                  <c:v>14.6</c:v>
                </c:pt>
                <c:pt idx="877">
                  <c:v>14.616666666666667</c:v>
                </c:pt>
                <c:pt idx="878">
                  <c:v>14.633333333333333</c:v>
                </c:pt>
                <c:pt idx="879">
                  <c:v>14.65</c:v>
                </c:pt>
                <c:pt idx="880">
                  <c:v>14.666666666666666</c:v>
                </c:pt>
                <c:pt idx="881">
                  <c:v>14.683333333333334</c:v>
                </c:pt>
                <c:pt idx="882">
                  <c:v>14.7</c:v>
                </c:pt>
                <c:pt idx="883">
                  <c:v>14.716666666666667</c:v>
                </c:pt>
                <c:pt idx="884">
                  <c:v>14.733333333333333</c:v>
                </c:pt>
                <c:pt idx="885">
                  <c:v>14.75</c:v>
                </c:pt>
                <c:pt idx="886">
                  <c:v>14.766666666666667</c:v>
                </c:pt>
                <c:pt idx="887">
                  <c:v>14.783333333333333</c:v>
                </c:pt>
                <c:pt idx="888">
                  <c:v>14.8</c:v>
                </c:pt>
                <c:pt idx="889">
                  <c:v>14.816666666666666</c:v>
                </c:pt>
                <c:pt idx="890">
                  <c:v>14.833333333333334</c:v>
                </c:pt>
                <c:pt idx="891">
                  <c:v>14.85</c:v>
                </c:pt>
                <c:pt idx="892">
                  <c:v>14.866666666666667</c:v>
                </c:pt>
                <c:pt idx="893">
                  <c:v>14.883333333333333</c:v>
                </c:pt>
                <c:pt idx="894">
                  <c:v>14.9</c:v>
                </c:pt>
                <c:pt idx="895">
                  <c:v>14.916666666666666</c:v>
                </c:pt>
                <c:pt idx="896">
                  <c:v>14.933333333333334</c:v>
                </c:pt>
                <c:pt idx="897">
                  <c:v>14.95</c:v>
                </c:pt>
                <c:pt idx="898">
                  <c:v>14.966666666666667</c:v>
                </c:pt>
                <c:pt idx="899">
                  <c:v>14.983333333333333</c:v>
                </c:pt>
                <c:pt idx="900">
                  <c:v>15</c:v>
                </c:pt>
                <c:pt idx="901">
                  <c:v>15.016666666666667</c:v>
                </c:pt>
                <c:pt idx="902">
                  <c:v>15.033333333333333</c:v>
                </c:pt>
                <c:pt idx="903">
                  <c:v>15.05</c:v>
                </c:pt>
                <c:pt idx="904">
                  <c:v>15.066666666666666</c:v>
                </c:pt>
                <c:pt idx="905">
                  <c:v>15.083333333333334</c:v>
                </c:pt>
                <c:pt idx="906">
                  <c:v>15.1</c:v>
                </c:pt>
                <c:pt idx="907">
                  <c:v>15.116666666666667</c:v>
                </c:pt>
                <c:pt idx="908">
                  <c:v>15.133333333333333</c:v>
                </c:pt>
                <c:pt idx="909">
                  <c:v>15.15</c:v>
                </c:pt>
                <c:pt idx="910">
                  <c:v>15.166666666666666</c:v>
                </c:pt>
                <c:pt idx="911">
                  <c:v>15.183333333333334</c:v>
                </c:pt>
                <c:pt idx="912">
                  <c:v>15.2</c:v>
                </c:pt>
                <c:pt idx="913">
                  <c:v>15.216666666666667</c:v>
                </c:pt>
                <c:pt idx="914">
                  <c:v>15.233333333333333</c:v>
                </c:pt>
                <c:pt idx="915">
                  <c:v>15.25</c:v>
                </c:pt>
                <c:pt idx="916">
                  <c:v>15.266666666666667</c:v>
                </c:pt>
                <c:pt idx="917">
                  <c:v>15.283333333333333</c:v>
                </c:pt>
                <c:pt idx="918">
                  <c:v>15.3</c:v>
                </c:pt>
                <c:pt idx="919">
                  <c:v>15.316666666666666</c:v>
                </c:pt>
                <c:pt idx="920">
                  <c:v>15.333333333333334</c:v>
                </c:pt>
                <c:pt idx="921">
                  <c:v>15.35</c:v>
                </c:pt>
                <c:pt idx="922">
                  <c:v>15.366666666666667</c:v>
                </c:pt>
                <c:pt idx="923">
                  <c:v>15.383333333333333</c:v>
                </c:pt>
                <c:pt idx="924">
                  <c:v>15.4</c:v>
                </c:pt>
                <c:pt idx="925">
                  <c:v>15.416666666666666</c:v>
                </c:pt>
                <c:pt idx="926">
                  <c:v>15.433333333333334</c:v>
                </c:pt>
                <c:pt idx="927">
                  <c:v>15.45</c:v>
                </c:pt>
                <c:pt idx="928">
                  <c:v>15.466666666666667</c:v>
                </c:pt>
                <c:pt idx="929">
                  <c:v>15.483333333333333</c:v>
                </c:pt>
                <c:pt idx="930">
                  <c:v>15.5</c:v>
                </c:pt>
                <c:pt idx="931">
                  <c:v>15.516666666666667</c:v>
                </c:pt>
                <c:pt idx="932">
                  <c:v>15.533333333333333</c:v>
                </c:pt>
                <c:pt idx="933">
                  <c:v>15.55</c:v>
                </c:pt>
                <c:pt idx="934">
                  <c:v>15.566666666666666</c:v>
                </c:pt>
                <c:pt idx="935">
                  <c:v>15.583333333333334</c:v>
                </c:pt>
                <c:pt idx="936">
                  <c:v>15.6</c:v>
                </c:pt>
                <c:pt idx="937">
                  <c:v>15.616666666666667</c:v>
                </c:pt>
                <c:pt idx="938">
                  <c:v>15.633333333333333</c:v>
                </c:pt>
                <c:pt idx="939">
                  <c:v>15.65</c:v>
                </c:pt>
                <c:pt idx="940">
                  <c:v>15.666666666666666</c:v>
                </c:pt>
                <c:pt idx="941">
                  <c:v>15.683333333333334</c:v>
                </c:pt>
                <c:pt idx="942">
                  <c:v>15.7</c:v>
                </c:pt>
                <c:pt idx="943">
                  <c:v>15.716666666666667</c:v>
                </c:pt>
                <c:pt idx="944">
                  <c:v>15.733333333333333</c:v>
                </c:pt>
                <c:pt idx="945">
                  <c:v>15.75</c:v>
                </c:pt>
                <c:pt idx="946">
                  <c:v>15.766666666666667</c:v>
                </c:pt>
                <c:pt idx="947">
                  <c:v>15.783333333333333</c:v>
                </c:pt>
                <c:pt idx="948">
                  <c:v>15.8</c:v>
                </c:pt>
                <c:pt idx="949">
                  <c:v>15.816666666666666</c:v>
                </c:pt>
                <c:pt idx="950">
                  <c:v>15.833333333333334</c:v>
                </c:pt>
                <c:pt idx="951">
                  <c:v>15.85</c:v>
                </c:pt>
                <c:pt idx="952">
                  <c:v>15.866666666666667</c:v>
                </c:pt>
                <c:pt idx="953">
                  <c:v>15.883333333333333</c:v>
                </c:pt>
                <c:pt idx="954">
                  <c:v>15.9</c:v>
                </c:pt>
                <c:pt idx="955">
                  <c:v>15.916666666666666</c:v>
                </c:pt>
                <c:pt idx="956">
                  <c:v>15.933333333333334</c:v>
                </c:pt>
                <c:pt idx="957">
                  <c:v>15.95</c:v>
                </c:pt>
                <c:pt idx="958">
                  <c:v>15.966666666666667</c:v>
                </c:pt>
                <c:pt idx="959">
                  <c:v>15.983333333333333</c:v>
                </c:pt>
                <c:pt idx="960">
                  <c:v>16</c:v>
                </c:pt>
                <c:pt idx="961">
                  <c:v>16.016666666666666</c:v>
                </c:pt>
                <c:pt idx="962">
                  <c:v>16.033333333333335</c:v>
                </c:pt>
                <c:pt idx="963">
                  <c:v>16.05</c:v>
                </c:pt>
                <c:pt idx="964">
                  <c:v>16.066666666666666</c:v>
                </c:pt>
                <c:pt idx="965">
                  <c:v>16.083333333333332</c:v>
                </c:pt>
                <c:pt idx="966">
                  <c:v>16.100000000000001</c:v>
                </c:pt>
                <c:pt idx="967">
                  <c:v>16.116666666666667</c:v>
                </c:pt>
                <c:pt idx="968">
                  <c:v>16.133333333333333</c:v>
                </c:pt>
                <c:pt idx="969">
                  <c:v>16.149999999999999</c:v>
                </c:pt>
                <c:pt idx="970">
                  <c:v>16.166666666666668</c:v>
                </c:pt>
                <c:pt idx="971">
                  <c:v>16.183333333333334</c:v>
                </c:pt>
                <c:pt idx="972">
                  <c:v>16.2</c:v>
                </c:pt>
                <c:pt idx="973">
                  <c:v>16.216666666666665</c:v>
                </c:pt>
                <c:pt idx="974">
                  <c:v>16.233333333333334</c:v>
                </c:pt>
                <c:pt idx="975">
                  <c:v>16.25</c:v>
                </c:pt>
                <c:pt idx="976">
                  <c:v>16.266666666666666</c:v>
                </c:pt>
                <c:pt idx="977">
                  <c:v>16.283333333333335</c:v>
                </c:pt>
                <c:pt idx="978">
                  <c:v>16.3</c:v>
                </c:pt>
                <c:pt idx="979">
                  <c:v>16.316666666666666</c:v>
                </c:pt>
                <c:pt idx="980">
                  <c:v>16.333333333333332</c:v>
                </c:pt>
                <c:pt idx="981">
                  <c:v>16.350000000000001</c:v>
                </c:pt>
                <c:pt idx="982">
                  <c:v>16.366666666666667</c:v>
                </c:pt>
                <c:pt idx="983">
                  <c:v>16.383333333333333</c:v>
                </c:pt>
                <c:pt idx="984">
                  <c:v>16.399999999999999</c:v>
                </c:pt>
                <c:pt idx="985">
                  <c:v>16.416666666666668</c:v>
                </c:pt>
                <c:pt idx="986">
                  <c:v>16.433333333333334</c:v>
                </c:pt>
                <c:pt idx="987">
                  <c:v>16.45</c:v>
                </c:pt>
                <c:pt idx="988">
                  <c:v>16.466666666666665</c:v>
                </c:pt>
                <c:pt idx="989">
                  <c:v>16.483333333333334</c:v>
                </c:pt>
                <c:pt idx="990">
                  <c:v>16.5</c:v>
                </c:pt>
                <c:pt idx="991">
                  <c:v>16.516666666666666</c:v>
                </c:pt>
                <c:pt idx="992">
                  <c:v>16.533333333333335</c:v>
                </c:pt>
                <c:pt idx="993">
                  <c:v>16.55</c:v>
                </c:pt>
                <c:pt idx="994">
                  <c:v>16.566666666666666</c:v>
                </c:pt>
                <c:pt idx="995">
                  <c:v>16.583333333333332</c:v>
                </c:pt>
                <c:pt idx="996">
                  <c:v>16.600000000000001</c:v>
                </c:pt>
                <c:pt idx="997">
                  <c:v>16.616666666666667</c:v>
                </c:pt>
                <c:pt idx="998">
                  <c:v>16.633333333333333</c:v>
                </c:pt>
                <c:pt idx="999">
                  <c:v>16.649999999999999</c:v>
                </c:pt>
                <c:pt idx="1000">
                  <c:v>16.666666666666668</c:v>
                </c:pt>
                <c:pt idx="1001">
                  <c:v>16.683333333333334</c:v>
                </c:pt>
                <c:pt idx="1002">
                  <c:v>16.7</c:v>
                </c:pt>
                <c:pt idx="1003">
                  <c:v>16.716666666666665</c:v>
                </c:pt>
                <c:pt idx="1004">
                  <c:v>16.733333333333334</c:v>
                </c:pt>
                <c:pt idx="1005">
                  <c:v>16.75</c:v>
                </c:pt>
                <c:pt idx="1006">
                  <c:v>16.766666666666666</c:v>
                </c:pt>
                <c:pt idx="1007">
                  <c:v>16.783333333333335</c:v>
                </c:pt>
                <c:pt idx="1008">
                  <c:v>16.8</c:v>
                </c:pt>
                <c:pt idx="1009">
                  <c:v>16.816666666666666</c:v>
                </c:pt>
                <c:pt idx="1010">
                  <c:v>16.833333333333332</c:v>
                </c:pt>
                <c:pt idx="1011">
                  <c:v>16.850000000000001</c:v>
                </c:pt>
                <c:pt idx="1012">
                  <c:v>16.866666666666667</c:v>
                </c:pt>
                <c:pt idx="1013">
                  <c:v>16.883333333333333</c:v>
                </c:pt>
                <c:pt idx="1014">
                  <c:v>16.899999999999999</c:v>
                </c:pt>
                <c:pt idx="1015">
                  <c:v>16.916666666666668</c:v>
                </c:pt>
                <c:pt idx="1016">
                  <c:v>16.933333333333334</c:v>
                </c:pt>
                <c:pt idx="1017">
                  <c:v>16.95</c:v>
                </c:pt>
                <c:pt idx="1018">
                  <c:v>16.966666666666665</c:v>
                </c:pt>
                <c:pt idx="1019">
                  <c:v>16.983333333333334</c:v>
                </c:pt>
                <c:pt idx="1020">
                  <c:v>17</c:v>
                </c:pt>
                <c:pt idx="1021">
                  <c:v>17.016666666666666</c:v>
                </c:pt>
                <c:pt idx="1022">
                  <c:v>17.033333333333335</c:v>
                </c:pt>
                <c:pt idx="1023">
                  <c:v>17.05</c:v>
                </c:pt>
                <c:pt idx="1024">
                  <c:v>17.066666666666666</c:v>
                </c:pt>
                <c:pt idx="1025">
                  <c:v>17.083333333333332</c:v>
                </c:pt>
                <c:pt idx="1026">
                  <c:v>17.100000000000001</c:v>
                </c:pt>
                <c:pt idx="1027">
                  <c:v>17.116666666666667</c:v>
                </c:pt>
                <c:pt idx="1028">
                  <c:v>17.133333333333333</c:v>
                </c:pt>
                <c:pt idx="1029">
                  <c:v>17.149999999999999</c:v>
                </c:pt>
                <c:pt idx="1030">
                  <c:v>17.166666666666668</c:v>
                </c:pt>
                <c:pt idx="1031">
                  <c:v>17.183333333333334</c:v>
                </c:pt>
                <c:pt idx="1032">
                  <c:v>17.2</c:v>
                </c:pt>
                <c:pt idx="1033">
                  <c:v>17.216666666666665</c:v>
                </c:pt>
                <c:pt idx="1034">
                  <c:v>17.233333333333334</c:v>
                </c:pt>
                <c:pt idx="1035">
                  <c:v>17.25</c:v>
                </c:pt>
                <c:pt idx="1036">
                  <c:v>17.266666666666666</c:v>
                </c:pt>
                <c:pt idx="1037">
                  <c:v>17.283333333333335</c:v>
                </c:pt>
                <c:pt idx="1038">
                  <c:v>17.3</c:v>
                </c:pt>
                <c:pt idx="1039">
                  <c:v>17.316666666666666</c:v>
                </c:pt>
                <c:pt idx="1040">
                  <c:v>17.333333333333332</c:v>
                </c:pt>
                <c:pt idx="1041">
                  <c:v>17.350000000000001</c:v>
                </c:pt>
                <c:pt idx="1042">
                  <c:v>17.366666666666667</c:v>
                </c:pt>
                <c:pt idx="1043">
                  <c:v>17.383333333333333</c:v>
                </c:pt>
                <c:pt idx="1044">
                  <c:v>17.399999999999999</c:v>
                </c:pt>
                <c:pt idx="1045">
                  <c:v>17.416666666666668</c:v>
                </c:pt>
                <c:pt idx="1046">
                  <c:v>17.433333333333334</c:v>
                </c:pt>
                <c:pt idx="1047">
                  <c:v>17.45</c:v>
                </c:pt>
                <c:pt idx="1048">
                  <c:v>17.466666666666665</c:v>
                </c:pt>
                <c:pt idx="1049">
                  <c:v>17.483333333333334</c:v>
                </c:pt>
                <c:pt idx="1050">
                  <c:v>17.5</c:v>
                </c:pt>
                <c:pt idx="1051">
                  <c:v>17.516666666666666</c:v>
                </c:pt>
                <c:pt idx="1052">
                  <c:v>17.533333333333335</c:v>
                </c:pt>
                <c:pt idx="1053">
                  <c:v>17.55</c:v>
                </c:pt>
                <c:pt idx="1054">
                  <c:v>17.566666666666666</c:v>
                </c:pt>
                <c:pt idx="1055">
                  <c:v>17.583333333333332</c:v>
                </c:pt>
                <c:pt idx="1056">
                  <c:v>17.600000000000001</c:v>
                </c:pt>
                <c:pt idx="1057">
                  <c:v>17.616666666666667</c:v>
                </c:pt>
                <c:pt idx="1058">
                  <c:v>17.633333333333333</c:v>
                </c:pt>
                <c:pt idx="1059">
                  <c:v>17.649999999999999</c:v>
                </c:pt>
                <c:pt idx="1060">
                  <c:v>17.666666666666668</c:v>
                </c:pt>
                <c:pt idx="1061">
                  <c:v>17.683333333333334</c:v>
                </c:pt>
                <c:pt idx="1062">
                  <c:v>17.7</c:v>
                </c:pt>
                <c:pt idx="1063">
                  <c:v>17.716666666666665</c:v>
                </c:pt>
                <c:pt idx="1064">
                  <c:v>17.733333333333334</c:v>
                </c:pt>
                <c:pt idx="1065">
                  <c:v>17.75</c:v>
                </c:pt>
                <c:pt idx="1066">
                  <c:v>17.766666666666666</c:v>
                </c:pt>
                <c:pt idx="1067">
                  <c:v>17.783333333333335</c:v>
                </c:pt>
                <c:pt idx="1068">
                  <c:v>17.8</c:v>
                </c:pt>
                <c:pt idx="1069">
                  <c:v>17.816666666666666</c:v>
                </c:pt>
                <c:pt idx="1070">
                  <c:v>17.833333333333332</c:v>
                </c:pt>
                <c:pt idx="1071">
                  <c:v>17.850000000000001</c:v>
                </c:pt>
                <c:pt idx="1072">
                  <c:v>17.866666666666667</c:v>
                </c:pt>
                <c:pt idx="1073">
                  <c:v>17.883333333333333</c:v>
                </c:pt>
                <c:pt idx="1074">
                  <c:v>17.899999999999999</c:v>
                </c:pt>
                <c:pt idx="1075">
                  <c:v>17.916666666666668</c:v>
                </c:pt>
                <c:pt idx="1076">
                  <c:v>17.933333333333334</c:v>
                </c:pt>
                <c:pt idx="1077">
                  <c:v>17.95</c:v>
                </c:pt>
                <c:pt idx="1078">
                  <c:v>17.966666666666665</c:v>
                </c:pt>
                <c:pt idx="1079">
                  <c:v>17.983333333333334</c:v>
                </c:pt>
                <c:pt idx="1080">
                  <c:v>18</c:v>
                </c:pt>
                <c:pt idx="1081">
                  <c:v>18.016666666666666</c:v>
                </c:pt>
                <c:pt idx="1082">
                  <c:v>18.033333333333335</c:v>
                </c:pt>
                <c:pt idx="1083">
                  <c:v>18.05</c:v>
                </c:pt>
                <c:pt idx="1084">
                  <c:v>18.066666666666666</c:v>
                </c:pt>
                <c:pt idx="1085">
                  <c:v>18.083333333333332</c:v>
                </c:pt>
                <c:pt idx="1086">
                  <c:v>18.100000000000001</c:v>
                </c:pt>
                <c:pt idx="1087">
                  <c:v>18.116666666666667</c:v>
                </c:pt>
                <c:pt idx="1088">
                  <c:v>18.133333333333333</c:v>
                </c:pt>
                <c:pt idx="1089">
                  <c:v>18.149999999999999</c:v>
                </c:pt>
                <c:pt idx="1090">
                  <c:v>18.166666666666668</c:v>
                </c:pt>
                <c:pt idx="1091">
                  <c:v>18.183333333333334</c:v>
                </c:pt>
                <c:pt idx="1092">
                  <c:v>18.2</c:v>
                </c:pt>
                <c:pt idx="1093">
                  <c:v>18.216666666666665</c:v>
                </c:pt>
                <c:pt idx="1094">
                  <c:v>18.233333333333334</c:v>
                </c:pt>
                <c:pt idx="1095">
                  <c:v>18.25</c:v>
                </c:pt>
                <c:pt idx="1096">
                  <c:v>18.266666666666666</c:v>
                </c:pt>
                <c:pt idx="1097">
                  <c:v>18.283333333333335</c:v>
                </c:pt>
                <c:pt idx="1098">
                  <c:v>18.3</c:v>
                </c:pt>
                <c:pt idx="1099">
                  <c:v>18.316666666666666</c:v>
                </c:pt>
                <c:pt idx="1100">
                  <c:v>18.333333333333332</c:v>
                </c:pt>
                <c:pt idx="1101">
                  <c:v>18.350000000000001</c:v>
                </c:pt>
                <c:pt idx="1102">
                  <c:v>18.366666666666667</c:v>
                </c:pt>
                <c:pt idx="1103">
                  <c:v>18.383333333333333</c:v>
                </c:pt>
                <c:pt idx="1104">
                  <c:v>18.399999999999999</c:v>
                </c:pt>
                <c:pt idx="1105">
                  <c:v>18.416666666666668</c:v>
                </c:pt>
                <c:pt idx="1106">
                  <c:v>18.433333333333334</c:v>
                </c:pt>
                <c:pt idx="1107">
                  <c:v>18.45</c:v>
                </c:pt>
                <c:pt idx="1108">
                  <c:v>18.466666666666665</c:v>
                </c:pt>
                <c:pt idx="1109">
                  <c:v>18.483333333333334</c:v>
                </c:pt>
                <c:pt idx="1110">
                  <c:v>18.5</c:v>
                </c:pt>
                <c:pt idx="1111">
                  <c:v>18.516666666666666</c:v>
                </c:pt>
                <c:pt idx="1112">
                  <c:v>18.533333333333335</c:v>
                </c:pt>
                <c:pt idx="1113">
                  <c:v>18.55</c:v>
                </c:pt>
                <c:pt idx="1114">
                  <c:v>18.566666666666666</c:v>
                </c:pt>
                <c:pt idx="1115">
                  <c:v>18.583333333333332</c:v>
                </c:pt>
                <c:pt idx="1116">
                  <c:v>18.600000000000001</c:v>
                </c:pt>
                <c:pt idx="1117">
                  <c:v>18.616666666666667</c:v>
                </c:pt>
                <c:pt idx="1118">
                  <c:v>18.633333333333333</c:v>
                </c:pt>
                <c:pt idx="1119">
                  <c:v>18.649999999999999</c:v>
                </c:pt>
                <c:pt idx="1120">
                  <c:v>18.666666666666668</c:v>
                </c:pt>
                <c:pt idx="1121">
                  <c:v>18.683333333333334</c:v>
                </c:pt>
                <c:pt idx="1122">
                  <c:v>18.7</c:v>
                </c:pt>
                <c:pt idx="1123">
                  <c:v>18.716666666666665</c:v>
                </c:pt>
                <c:pt idx="1124">
                  <c:v>18.733333333333334</c:v>
                </c:pt>
                <c:pt idx="1125">
                  <c:v>18.75</c:v>
                </c:pt>
                <c:pt idx="1126">
                  <c:v>18.766666666666666</c:v>
                </c:pt>
                <c:pt idx="1127">
                  <c:v>18.783333333333335</c:v>
                </c:pt>
                <c:pt idx="1128">
                  <c:v>18.8</c:v>
                </c:pt>
                <c:pt idx="1129">
                  <c:v>18.816666666666666</c:v>
                </c:pt>
                <c:pt idx="1130">
                  <c:v>18.833333333333332</c:v>
                </c:pt>
                <c:pt idx="1131">
                  <c:v>18.850000000000001</c:v>
                </c:pt>
                <c:pt idx="1132">
                  <c:v>18.866666666666667</c:v>
                </c:pt>
                <c:pt idx="1133">
                  <c:v>18.883333333333333</c:v>
                </c:pt>
                <c:pt idx="1134">
                  <c:v>18.899999999999999</c:v>
                </c:pt>
                <c:pt idx="1135">
                  <c:v>18.916666666666668</c:v>
                </c:pt>
                <c:pt idx="1136">
                  <c:v>18.933333333333334</c:v>
                </c:pt>
                <c:pt idx="1137">
                  <c:v>18.95</c:v>
                </c:pt>
                <c:pt idx="1138">
                  <c:v>18.966666666666665</c:v>
                </c:pt>
                <c:pt idx="1139">
                  <c:v>18.983333333333334</c:v>
                </c:pt>
                <c:pt idx="1140">
                  <c:v>19</c:v>
                </c:pt>
                <c:pt idx="1141">
                  <c:v>19.016666666666666</c:v>
                </c:pt>
                <c:pt idx="1142">
                  <c:v>19.033333333333335</c:v>
                </c:pt>
                <c:pt idx="1143">
                  <c:v>19.05</c:v>
                </c:pt>
                <c:pt idx="1144">
                  <c:v>19.066666666666666</c:v>
                </c:pt>
                <c:pt idx="1145">
                  <c:v>19.083333333333332</c:v>
                </c:pt>
                <c:pt idx="1146">
                  <c:v>19.100000000000001</c:v>
                </c:pt>
                <c:pt idx="1147">
                  <c:v>19.116666666666667</c:v>
                </c:pt>
                <c:pt idx="1148">
                  <c:v>19.133333333333333</c:v>
                </c:pt>
                <c:pt idx="1149">
                  <c:v>19.149999999999999</c:v>
                </c:pt>
                <c:pt idx="1150">
                  <c:v>19.166666666666668</c:v>
                </c:pt>
                <c:pt idx="1151">
                  <c:v>19.183333333333334</c:v>
                </c:pt>
                <c:pt idx="1152">
                  <c:v>19.2</c:v>
                </c:pt>
                <c:pt idx="1153">
                  <c:v>19.216666666666665</c:v>
                </c:pt>
                <c:pt idx="1154">
                  <c:v>19.233333333333334</c:v>
                </c:pt>
                <c:pt idx="1155">
                  <c:v>19.25</c:v>
                </c:pt>
                <c:pt idx="1156">
                  <c:v>19.266666666666666</c:v>
                </c:pt>
                <c:pt idx="1157">
                  <c:v>19.283333333333335</c:v>
                </c:pt>
                <c:pt idx="1158">
                  <c:v>19.3</c:v>
                </c:pt>
                <c:pt idx="1159">
                  <c:v>19.316666666666666</c:v>
                </c:pt>
                <c:pt idx="1160">
                  <c:v>19.333333333333332</c:v>
                </c:pt>
                <c:pt idx="1161">
                  <c:v>19.350000000000001</c:v>
                </c:pt>
                <c:pt idx="1162">
                  <c:v>19.366666666666667</c:v>
                </c:pt>
                <c:pt idx="1163">
                  <c:v>19.383333333333333</c:v>
                </c:pt>
                <c:pt idx="1164">
                  <c:v>19.399999999999999</c:v>
                </c:pt>
                <c:pt idx="1165">
                  <c:v>19.416666666666668</c:v>
                </c:pt>
                <c:pt idx="1166">
                  <c:v>19.433333333333334</c:v>
                </c:pt>
                <c:pt idx="1167">
                  <c:v>19.45</c:v>
                </c:pt>
                <c:pt idx="1168">
                  <c:v>19.466666666666665</c:v>
                </c:pt>
                <c:pt idx="1169">
                  <c:v>19.483333333333334</c:v>
                </c:pt>
                <c:pt idx="1170">
                  <c:v>19.5</c:v>
                </c:pt>
                <c:pt idx="1171">
                  <c:v>19.516666666666666</c:v>
                </c:pt>
                <c:pt idx="1172">
                  <c:v>19.533333333333335</c:v>
                </c:pt>
                <c:pt idx="1173">
                  <c:v>19.55</c:v>
                </c:pt>
                <c:pt idx="1174">
                  <c:v>19.566666666666666</c:v>
                </c:pt>
                <c:pt idx="1175">
                  <c:v>19.583333333333332</c:v>
                </c:pt>
                <c:pt idx="1176">
                  <c:v>19.600000000000001</c:v>
                </c:pt>
                <c:pt idx="1177">
                  <c:v>19.616666666666667</c:v>
                </c:pt>
                <c:pt idx="1178">
                  <c:v>19.633333333333333</c:v>
                </c:pt>
                <c:pt idx="1179">
                  <c:v>19.649999999999999</c:v>
                </c:pt>
                <c:pt idx="1180">
                  <c:v>19.666666666666668</c:v>
                </c:pt>
                <c:pt idx="1181">
                  <c:v>19.683333333333334</c:v>
                </c:pt>
                <c:pt idx="1182">
                  <c:v>19.7</c:v>
                </c:pt>
                <c:pt idx="1183">
                  <c:v>19.716666666666665</c:v>
                </c:pt>
                <c:pt idx="1184">
                  <c:v>19.733333333333334</c:v>
                </c:pt>
                <c:pt idx="1185">
                  <c:v>19.75</c:v>
                </c:pt>
                <c:pt idx="1186">
                  <c:v>19.766666666666666</c:v>
                </c:pt>
                <c:pt idx="1187">
                  <c:v>19.783333333333335</c:v>
                </c:pt>
                <c:pt idx="1188">
                  <c:v>19.8</c:v>
                </c:pt>
                <c:pt idx="1189">
                  <c:v>19.816666666666666</c:v>
                </c:pt>
                <c:pt idx="1190">
                  <c:v>19.833333333333332</c:v>
                </c:pt>
                <c:pt idx="1191">
                  <c:v>19.850000000000001</c:v>
                </c:pt>
                <c:pt idx="1192">
                  <c:v>19.866666666666667</c:v>
                </c:pt>
                <c:pt idx="1193">
                  <c:v>19.883333333333333</c:v>
                </c:pt>
                <c:pt idx="1194">
                  <c:v>19.899999999999999</c:v>
                </c:pt>
                <c:pt idx="1195">
                  <c:v>19.916666666666668</c:v>
                </c:pt>
                <c:pt idx="1196">
                  <c:v>19.933333333333334</c:v>
                </c:pt>
                <c:pt idx="1197">
                  <c:v>19.95</c:v>
                </c:pt>
                <c:pt idx="1198">
                  <c:v>19.966666666666665</c:v>
                </c:pt>
                <c:pt idx="1199">
                  <c:v>19.983333333333334</c:v>
                </c:pt>
                <c:pt idx="1200">
                  <c:v>20</c:v>
                </c:pt>
                <c:pt idx="1201">
                  <c:v>20.016666666666666</c:v>
                </c:pt>
                <c:pt idx="1202">
                  <c:v>20.033333333333335</c:v>
                </c:pt>
                <c:pt idx="1203">
                  <c:v>20.05</c:v>
                </c:pt>
                <c:pt idx="1204">
                  <c:v>20.066666666666666</c:v>
                </c:pt>
                <c:pt idx="1205">
                  <c:v>20.083333333333332</c:v>
                </c:pt>
                <c:pt idx="1206">
                  <c:v>20.100000000000001</c:v>
                </c:pt>
                <c:pt idx="1207">
                  <c:v>20.116666666666667</c:v>
                </c:pt>
                <c:pt idx="1208">
                  <c:v>20.133333333333333</c:v>
                </c:pt>
                <c:pt idx="1209">
                  <c:v>20.149999999999999</c:v>
                </c:pt>
                <c:pt idx="1210">
                  <c:v>20.166666666666668</c:v>
                </c:pt>
                <c:pt idx="1211">
                  <c:v>20.183333333333334</c:v>
                </c:pt>
                <c:pt idx="1212">
                  <c:v>20.2</c:v>
                </c:pt>
                <c:pt idx="1213">
                  <c:v>20.216666666666665</c:v>
                </c:pt>
                <c:pt idx="1214">
                  <c:v>20.233333333333334</c:v>
                </c:pt>
                <c:pt idx="1215">
                  <c:v>20.25</c:v>
                </c:pt>
                <c:pt idx="1216">
                  <c:v>20.266666666666666</c:v>
                </c:pt>
                <c:pt idx="1217">
                  <c:v>20.283333333333335</c:v>
                </c:pt>
                <c:pt idx="1218">
                  <c:v>20.3</c:v>
                </c:pt>
                <c:pt idx="1219">
                  <c:v>20.316666666666666</c:v>
                </c:pt>
                <c:pt idx="1220">
                  <c:v>20.333333333333332</c:v>
                </c:pt>
                <c:pt idx="1221">
                  <c:v>20.350000000000001</c:v>
                </c:pt>
                <c:pt idx="1222">
                  <c:v>20.366666666666667</c:v>
                </c:pt>
                <c:pt idx="1223">
                  <c:v>20.383333333333333</c:v>
                </c:pt>
                <c:pt idx="1224">
                  <c:v>20.399999999999999</c:v>
                </c:pt>
                <c:pt idx="1225">
                  <c:v>20.416666666666668</c:v>
                </c:pt>
                <c:pt idx="1226">
                  <c:v>20.433333333333334</c:v>
                </c:pt>
                <c:pt idx="1227">
                  <c:v>20.45</c:v>
                </c:pt>
                <c:pt idx="1228">
                  <c:v>20.466666666666665</c:v>
                </c:pt>
                <c:pt idx="1229">
                  <c:v>20.483333333333334</c:v>
                </c:pt>
                <c:pt idx="1230">
                  <c:v>20.5</c:v>
                </c:pt>
                <c:pt idx="1231">
                  <c:v>20.516666666666666</c:v>
                </c:pt>
                <c:pt idx="1232">
                  <c:v>20.533333333333335</c:v>
                </c:pt>
                <c:pt idx="1233">
                  <c:v>20.55</c:v>
                </c:pt>
                <c:pt idx="1234">
                  <c:v>20.566666666666666</c:v>
                </c:pt>
                <c:pt idx="1235">
                  <c:v>20.583333333333332</c:v>
                </c:pt>
                <c:pt idx="1236">
                  <c:v>20.6</c:v>
                </c:pt>
                <c:pt idx="1237">
                  <c:v>20.616666666666667</c:v>
                </c:pt>
                <c:pt idx="1238">
                  <c:v>20.633333333333333</c:v>
                </c:pt>
                <c:pt idx="1239">
                  <c:v>20.65</c:v>
                </c:pt>
                <c:pt idx="1240">
                  <c:v>20.666666666666668</c:v>
                </c:pt>
                <c:pt idx="1241">
                  <c:v>20.683333333333334</c:v>
                </c:pt>
                <c:pt idx="1242">
                  <c:v>20.7</c:v>
                </c:pt>
                <c:pt idx="1243">
                  <c:v>20.716666666666665</c:v>
                </c:pt>
                <c:pt idx="1244">
                  <c:v>20.733333333333334</c:v>
                </c:pt>
                <c:pt idx="1245">
                  <c:v>20.75</c:v>
                </c:pt>
                <c:pt idx="1246">
                  <c:v>20.766666666666666</c:v>
                </c:pt>
                <c:pt idx="1247">
                  <c:v>20.783333333333335</c:v>
                </c:pt>
                <c:pt idx="1248">
                  <c:v>20.8</c:v>
                </c:pt>
                <c:pt idx="1249">
                  <c:v>20.816666666666666</c:v>
                </c:pt>
                <c:pt idx="1250">
                  <c:v>20.833333333333332</c:v>
                </c:pt>
                <c:pt idx="1251">
                  <c:v>20.85</c:v>
                </c:pt>
                <c:pt idx="1252">
                  <c:v>20.866666666666667</c:v>
                </c:pt>
                <c:pt idx="1253">
                  <c:v>20.883333333333333</c:v>
                </c:pt>
                <c:pt idx="1254">
                  <c:v>20.9</c:v>
                </c:pt>
                <c:pt idx="1255">
                  <c:v>20.916666666666668</c:v>
                </c:pt>
                <c:pt idx="1256">
                  <c:v>20.933333333333334</c:v>
                </c:pt>
                <c:pt idx="1257">
                  <c:v>20.95</c:v>
                </c:pt>
                <c:pt idx="1258">
                  <c:v>20.966666666666665</c:v>
                </c:pt>
                <c:pt idx="1259">
                  <c:v>20.983333333333334</c:v>
                </c:pt>
                <c:pt idx="1260">
                  <c:v>21</c:v>
                </c:pt>
                <c:pt idx="1261">
                  <c:v>21.016666666666666</c:v>
                </c:pt>
                <c:pt idx="1262">
                  <c:v>21.033333333333335</c:v>
                </c:pt>
                <c:pt idx="1263">
                  <c:v>21.05</c:v>
                </c:pt>
                <c:pt idx="1264">
                  <c:v>21.066666666666666</c:v>
                </c:pt>
                <c:pt idx="1265">
                  <c:v>21.083333333333332</c:v>
                </c:pt>
                <c:pt idx="1266">
                  <c:v>21.1</c:v>
                </c:pt>
                <c:pt idx="1267">
                  <c:v>21.116666666666667</c:v>
                </c:pt>
                <c:pt idx="1268">
                  <c:v>21.133333333333333</c:v>
                </c:pt>
                <c:pt idx="1269">
                  <c:v>21.15</c:v>
                </c:pt>
                <c:pt idx="1270">
                  <c:v>21.166666666666668</c:v>
                </c:pt>
                <c:pt idx="1271">
                  <c:v>21.183333333333334</c:v>
                </c:pt>
                <c:pt idx="1272">
                  <c:v>21.2</c:v>
                </c:pt>
                <c:pt idx="1273">
                  <c:v>21.216666666666665</c:v>
                </c:pt>
                <c:pt idx="1274">
                  <c:v>21.233333333333334</c:v>
                </c:pt>
                <c:pt idx="1275">
                  <c:v>21.25</c:v>
                </c:pt>
                <c:pt idx="1276">
                  <c:v>21.266666666666666</c:v>
                </c:pt>
                <c:pt idx="1277">
                  <c:v>21.283333333333335</c:v>
                </c:pt>
                <c:pt idx="1278">
                  <c:v>21.3</c:v>
                </c:pt>
                <c:pt idx="1279">
                  <c:v>21.316666666666666</c:v>
                </c:pt>
                <c:pt idx="1280">
                  <c:v>21.333333333333332</c:v>
                </c:pt>
                <c:pt idx="1281">
                  <c:v>21.35</c:v>
                </c:pt>
                <c:pt idx="1282">
                  <c:v>21.366666666666667</c:v>
                </c:pt>
                <c:pt idx="1283">
                  <c:v>21.383333333333333</c:v>
                </c:pt>
                <c:pt idx="1284">
                  <c:v>21.4</c:v>
                </c:pt>
                <c:pt idx="1285">
                  <c:v>21.416666666666668</c:v>
                </c:pt>
                <c:pt idx="1286">
                  <c:v>21.433333333333334</c:v>
                </c:pt>
                <c:pt idx="1287">
                  <c:v>21.45</c:v>
                </c:pt>
                <c:pt idx="1288">
                  <c:v>21.466666666666665</c:v>
                </c:pt>
                <c:pt idx="1289">
                  <c:v>21.483333333333334</c:v>
                </c:pt>
                <c:pt idx="1290">
                  <c:v>21.5</c:v>
                </c:pt>
                <c:pt idx="1291">
                  <c:v>21.516666666666666</c:v>
                </c:pt>
                <c:pt idx="1292">
                  <c:v>21.533333333333335</c:v>
                </c:pt>
                <c:pt idx="1293">
                  <c:v>21.55</c:v>
                </c:pt>
                <c:pt idx="1294">
                  <c:v>21.566666666666666</c:v>
                </c:pt>
                <c:pt idx="1295">
                  <c:v>21.583333333333332</c:v>
                </c:pt>
                <c:pt idx="1296">
                  <c:v>21.6</c:v>
                </c:pt>
                <c:pt idx="1297">
                  <c:v>21.616666666666667</c:v>
                </c:pt>
                <c:pt idx="1298">
                  <c:v>21.633333333333333</c:v>
                </c:pt>
                <c:pt idx="1299">
                  <c:v>21.65</c:v>
                </c:pt>
                <c:pt idx="1300">
                  <c:v>21.666666666666668</c:v>
                </c:pt>
                <c:pt idx="1301">
                  <c:v>21.683333333333334</c:v>
                </c:pt>
                <c:pt idx="1302">
                  <c:v>21.7</c:v>
                </c:pt>
                <c:pt idx="1303">
                  <c:v>21.716666666666665</c:v>
                </c:pt>
                <c:pt idx="1304">
                  <c:v>21.733333333333334</c:v>
                </c:pt>
                <c:pt idx="1305">
                  <c:v>21.75</c:v>
                </c:pt>
                <c:pt idx="1306">
                  <c:v>21.766666666666666</c:v>
                </c:pt>
                <c:pt idx="1307">
                  <c:v>21.783333333333335</c:v>
                </c:pt>
                <c:pt idx="1308">
                  <c:v>21.8</c:v>
                </c:pt>
                <c:pt idx="1309">
                  <c:v>21.816666666666666</c:v>
                </c:pt>
                <c:pt idx="1310">
                  <c:v>21.833333333333332</c:v>
                </c:pt>
                <c:pt idx="1311">
                  <c:v>21.85</c:v>
                </c:pt>
                <c:pt idx="1312">
                  <c:v>21.866666666666667</c:v>
                </c:pt>
                <c:pt idx="1313">
                  <c:v>21.883333333333333</c:v>
                </c:pt>
                <c:pt idx="1314">
                  <c:v>21.9</c:v>
                </c:pt>
                <c:pt idx="1315">
                  <c:v>21.916666666666668</c:v>
                </c:pt>
                <c:pt idx="1316">
                  <c:v>21.933333333333334</c:v>
                </c:pt>
                <c:pt idx="1317">
                  <c:v>21.95</c:v>
                </c:pt>
                <c:pt idx="1318">
                  <c:v>21.966666666666665</c:v>
                </c:pt>
                <c:pt idx="1319">
                  <c:v>21.983333333333334</c:v>
                </c:pt>
                <c:pt idx="1320">
                  <c:v>22</c:v>
                </c:pt>
                <c:pt idx="1321">
                  <c:v>22.016666666666666</c:v>
                </c:pt>
                <c:pt idx="1322">
                  <c:v>22.033333333333335</c:v>
                </c:pt>
                <c:pt idx="1323">
                  <c:v>22.05</c:v>
                </c:pt>
                <c:pt idx="1324">
                  <c:v>22.066666666666666</c:v>
                </c:pt>
                <c:pt idx="1325">
                  <c:v>22.083333333333332</c:v>
                </c:pt>
                <c:pt idx="1326">
                  <c:v>22.1</c:v>
                </c:pt>
                <c:pt idx="1327">
                  <c:v>22.116666666666667</c:v>
                </c:pt>
                <c:pt idx="1328">
                  <c:v>22.133333333333333</c:v>
                </c:pt>
                <c:pt idx="1329">
                  <c:v>22.15</c:v>
                </c:pt>
                <c:pt idx="1330">
                  <c:v>22.166666666666668</c:v>
                </c:pt>
                <c:pt idx="1331">
                  <c:v>22.183333333333334</c:v>
                </c:pt>
                <c:pt idx="1332">
                  <c:v>22.2</c:v>
                </c:pt>
                <c:pt idx="1333">
                  <c:v>22.216666666666665</c:v>
                </c:pt>
                <c:pt idx="1334">
                  <c:v>22.233333333333334</c:v>
                </c:pt>
                <c:pt idx="1335">
                  <c:v>22.25</c:v>
                </c:pt>
                <c:pt idx="1336">
                  <c:v>22.266666666666666</c:v>
                </c:pt>
                <c:pt idx="1337">
                  <c:v>22.283333333333335</c:v>
                </c:pt>
                <c:pt idx="1338">
                  <c:v>22.3</c:v>
                </c:pt>
                <c:pt idx="1339">
                  <c:v>22.316666666666666</c:v>
                </c:pt>
                <c:pt idx="1340">
                  <c:v>22.333333333333332</c:v>
                </c:pt>
                <c:pt idx="1341">
                  <c:v>22.35</c:v>
                </c:pt>
                <c:pt idx="1342">
                  <c:v>22.366666666666667</c:v>
                </c:pt>
                <c:pt idx="1343">
                  <c:v>22.383333333333333</c:v>
                </c:pt>
                <c:pt idx="1344">
                  <c:v>22.4</c:v>
                </c:pt>
                <c:pt idx="1345">
                  <c:v>22.416666666666668</c:v>
                </c:pt>
                <c:pt idx="1346">
                  <c:v>22.433333333333334</c:v>
                </c:pt>
                <c:pt idx="1347">
                  <c:v>22.45</c:v>
                </c:pt>
                <c:pt idx="1348">
                  <c:v>22.466666666666665</c:v>
                </c:pt>
                <c:pt idx="1349">
                  <c:v>22.483333333333334</c:v>
                </c:pt>
                <c:pt idx="1350">
                  <c:v>22.5</c:v>
                </c:pt>
                <c:pt idx="1351">
                  <c:v>22.516666666666666</c:v>
                </c:pt>
                <c:pt idx="1352">
                  <c:v>22.533333333333335</c:v>
                </c:pt>
                <c:pt idx="1353">
                  <c:v>22.55</c:v>
                </c:pt>
                <c:pt idx="1354">
                  <c:v>22.566666666666666</c:v>
                </c:pt>
                <c:pt idx="1355">
                  <c:v>22.583333333333332</c:v>
                </c:pt>
                <c:pt idx="1356">
                  <c:v>22.6</c:v>
                </c:pt>
                <c:pt idx="1357">
                  <c:v>22.616666666666667</c:v>
                </c:pt>
                <c:pt idx="1358">
                  <c:v>22.633333333333333</c:v>
                </c:pt>
                <c:pt idx="1359">
                  <c:v>22.65</c:v>
                </c:pt>
                <c:pt idx="1360">
                  <c:v>22.666666666666668</c:v>
                </c:pt>
                <c:pt idx="1361">
                  <c:v>22.683333333333334</c:v>
                </c:pt>
                <c:pt idx="1362">
                  <c:v>22.7</c:v>
                </c:pt>
                <c:pt idx="1363">
                  <c:v>22.716666666666665</c:v>
                </c:pt>
                <c:pt idx="1364">
                  <c:v>22.733333333333334</c:v>
                </c:pt>
                <c:pt idx="1365">
                  <c:v>22.75</c:v>
                </c:pt>
                <c:pt idx="1366">
                  <c:v>22.766666666666666</c:v>
                </c:pt>
                <c:pt idx="1367">
                  <c:v>22.783333333333335</c:v>
                </c:pt>
                <c:pt idx="1368">
                  <c:v>22.8</c:v>
                </c:pt>
                <c:pt idx="1369">
                  <c:v>22.816666666666666</c:v>
                </c:pt>
                <c:pt idx="1370">
                  <c:v>22.833333333333332</c:v>
                </c:pt>
                <c:pt idx="1371">
                  <c:v>22.85</c:v>
                </c:pt>
                <c:pt idx="1372">
                  <c:v>22.866666666666667</c:v>
                </c:pt>
                <c:pt idx="1373">
                  <c:v>22.883333333333333</c:v>
                </c:pt>
                <c:pt idx="1374">
                  <c:v>22.9</c:v>
                </c:pt>
                <c:pt idx="1375">
                  <c:v>22.916666666666668</c:v>
                </c:pt>
                <c:pt idx="1376">
                  <c:v>22.933333333333334</c:v>
                </c:pt>
                <c:pt idx="1377">
                  <c:v>22.95</c:v>
                </c:pt>
                <c:pt idx="1378">
                  <c:v>22.966666666666665</c:v>
                </c:pt>
                <c:pt idx="1379">
                  <c:v>22.983333333333334</c:v>
                </c:pt>
                <c:pt idx="1380">
                  <c:v>23</c:v>
                </c:pt>
                <c:pt idx="1381">
                  <c:v>23.016666666666666</c:v>
                </c:pt>
                <c:pt idx="1382">
                  <c:v>23.033333333333335</c:v>
                </c:pt>
                <c:pt idx="1383">
                  <c:v>23.05</c:v>
                </c:pt>
                <c:pt idx="1384">
                  <c:v>23.066666666666666</c:v>
                </c:pt>
                <c:pt idx="1385">
                  <c:v>23.083333333333332</c:v>
                </c:pt>
                <c:pt idx="1386">
                  <c:v>23.1</c:v>
                </c:pt>
                <c:pt idx="1387">
                  <c:v>23.116666666666667</c:v>
                </c:pt>
                <c:pt idx="1388">
                  <c:v>23.133333333333333</c:v>
                </c:pt>
                <c:pt idx="1389">
                  <c:v>23.15</c:v>
                </c:pt>
                <c:pt idx="1390">
                  <c:v>23.166666666666668</c:v>
                </c:pt>
                <c:pt idx="1391">
                  <c:v>23.183333333333334</c:v>
                </c:pt>
                <c:pt idx="1392">
                  <c:v>23.2</c:v>
                </c:pt>
                <c:pt idx="1393">
                  <c:v>23.216666666666665</c:v>
                </c:pt>
                <c:pt idx="1394">
                  <c:v>23.233333333333334</c:v>
                </c:pt>
                <c:pt idx="1395">
                  <c:v>23.25</c:v>
                </c:pt>
                <c:pt idx="1396">
                  <c:v>23.266666666666666</c:v>
                </c:pt>
                <c:pt idx="1397">
                  <c:v>23.283333333333335</c:v>
                </c:pt>
                <c:pt idx="1398">
                  <c:v>23.3</c:v>
                </c:pt>
                <c:pt idx="1399">
                  <c:v>23.316666666666666</c:v>
                </c:pt>
                <c:pt idx="1400">
                  <c:v>23.333333333333332</c:v>
                </c:pt>
                <c:pt idx="1401">
                  <c:v>23.35</c:v>
                </c:pt>
                <c:pt idx="1402">
                  <c:v>23.366666666666667</c:v>
                </c:pt>
                <c:pt idx="1403">
                  <c:v>23.383333333333333</c:v>
                </c:pt>
                <c:pt idx="1404">
                  <c:v>23.4</c:v>
                </c:pt>
                <c:pt idx="1405">
                  <c:v>23.416666666666668</c:v>
                </c:pt>
                <c:pt idx="1406">
                  <c:v>23.433333333333334</c:v>
                </c:pt>
                <c:pt idx="1407">
                  <c:v>23.45</c:v>
                </c:pt>
                <c:pt idx="1408">
                  <c:v>23.466666666666665</c:v>
                </c:pt>
                <c:pt idx="1409">
                  <c:v>23.483333333333334</c:v>
                </c:pt>
                <c:pt idx="1410">
                  <c:v>23.5</c:v>
                </c:pt>
                <c:pt idx="1411">
                  <c:v>23.516666666666666</c:v>
                </c:pt>
                <c:pt idx="1412">
                  <c:v>23.533333333333335</c:v>
                </c:pt>
                <c:pt idx="1413">
                  <c:v>23.55</c:v>
                </c:pt>
                <c:pt idx="1414">
                  <c:v>23.566666666666666</c:v>
                </c:pt>
                <c:pt idx="1415">
                  <c:v>23.583333333333332</c:v>
                </c:pt>
                <c:pt idx="1416">
                  <c:v>23.6</c:v>
                </c:pt>
                <c:pt idx="1417">
                  <c:v>23.616666666666667</c:v>
                </c:pt>
                <c:pt idx="1418">
                  <c:v>23.633333333333333</c:v>
                </c:pt>
                <c:pt idx="1419">
                  <c:v>23.65</c:v>
                </c:pt>
                <c:pt idx="1420">
                  <c:v>23.666666666666668</c:v>
                </c:pt>
                <c:pt idx="1421">
                  <c:v>23.683333333333334</c:v>
                </c:pt>
                <c:pt idx="1422">
                  <c:v>23.7</c:v>
                </c:pt>
                <c:pt idx="1423">
                  <c:v>23.716666666666665</c:v>
                </c:pt>
                <c:pt idx="1424">
                  <c:v>23.733333333333334</c:v>
                </c:pt>
                <c:pt idx="1425">
                  <c:v>23.75</c:v>
                </c:pt>
                <c:pt idx="1426">
                  <c:v>23.766666666666666</c:v>
                </c:pt>
                <c:pt idx="1427">
                  <c:v>23.783333333333335</c:v>
                </c:pt>
                <c:pt idx="1428">
                  <c:v>23.8</c:v>
                </c:pt>
                <c:pt idx="1429">
                  <c:v>23.816666666666666</c:v>
                </c:pt>
                <c:pt idx="1430">
                  <c:v>23.833333333333332</c:v>
                </c:pt>
                <c:pt idx="1431">
                  <c:v>23.85</c:v>
                </c:pt>
                <c:pt idx="1432">
                  <c:v>23.866666666666667</c:v>
                </c:pt>
                <c:pt idx="1433">
                  <c:v>23.883333333333333</c:v>
                </c:pt>
                <c:pt idx="1434">
                  <c:v>23.9</c:v>
                </c:pt>
                <c:pt idx="1435">
                  <c:v>23.916666666666668</c:v>
                </c:pt>
                <c:pt idx="1436">
                  <c:v>23.933333333333334</c:v>
                </c:pt>
                <c:pt idx="1437">
                  <c:v>23.95</c:v>
                </c:pt>
                <c:pt idx="1438">
                  <c:v>23.966666666666665</c:v>
                </c:pt>
                <c:pt idx="1439">
                  <c:v>23.983333333333334</c:v>
                </c:pt>
                <c:pt idx="1440">
                  <c:v>24</c:v>
                </c:pt>
                <c:pt idx="1441">
                  <c:v>24.016666666666666</c:v>
                </c:pt>
                <c:pt idx="1442">
                  <c:v>24.033333333333335</c:v>
                </c:pt>
                <c:pt idx="1443">
                  <c:v>24.05</c:v>
                </c:pt>
                <c:pt idx="1444">
                  <c:v>24.066666666666666</c:v>
                </c:pt>
                <c:pt idx="1445">
                  <c:v>24.083333333333332</c:v>
                </c:pt>
                <c:pt idx="1446">
                  <c:v>24.1</c:v>
                </c:pt>
                <c:pt idx="1447">
                  <c:v>24.116666666666667</c:v>
                </c:pt>
                <c:pt idx="1448">
                  <c:v>24.133333333333333</c:v>
                </c:pt>
                <c:pt idx="1449">
                  <c:v>24.15</c:v>
                </c:pt>
                <c:pt idx="1450">
                  <c:v>24.166666666666668</c:v>
                </c:pt>
                <c:pt idx="1451">
                  <c:v>24.183333333333334</c:v>
                </c:pt>
                <c:pt idx="1452">
                  <c:v>24.2</c:v>
                </c:pt>
                <c:pt idx="1453">
                  <c:v>24.216666666666665</c:v>
                </c:pt>
                <c:pt idx="1454">
                  <c:v>24.233333333333334</c:v>
                </c:pt>
                <c:pt idx="1455">
                  <c:v>24.25</c:v>
                </c:pt>
                <c:pt idx="1456">
                  <c:v>24.266666666666666</c:v>
                </c:pt>
                <c:pt idx="1457">
                  <c:v>24.283333333333335</c:v>
                </c:pt>
                <c:pt idx="1458">
                  <c:v>24.3</c:v>
                </c:pt>
                <c:pt idx="1459">
                  <c:v>24.316666666666666</c:v>
                </c:pt>
                <c:pt idx="1460">
                  <c:v>24.333333333333332</c:v>
                </c:pt>
                <c:pt idx="1461">
                  <c:v>24.35</c:v>
                </c:pt>
                <c:pt idx="1462">
                  <c:v>24.366666666666667</c:v>
                </c:pt>
                <c:pt idx="1463">
                  <c:v>24.383333333333333</c:v>
                </c:pt>
                <c:pt idx="1464">
                  <c:v>24.4</c:v>
                </c:pt>
                <c:pt idx="1465">
                  <c:v>24.416666666666668</c:v>
                </c:pt>
                <c:pt idx="1466">
                  <c:v>24.433333333333334</c:v>
                </c:pt>
                <c:pt idx="1467">
                  <c:v>24.45</c:v>
                </c:pt>
                <c:pt idx="1468">
                  <c:v>24.466666666666665</c:v>
                </c:pt>
                <c:pt idx="1469">
                  <c:v>24.483333333333334</c:v>
                </c:pt>
                <c:pt idx="1470">
                  <c:v>24.5</c:v>
                </c:pt>
                <c:pt idx="1471">
                  <c:v>24.516666666666666</c:v>
                </c:pt>
                <c:pt idx="1472">
                  <c:v>24.533333333333335</c:v>
                </c:pt>
                <c:pt idx="1473">
                  <c:v>24.55</c:v>
                </c:pt>
                <c:pt idx="1474">
                  <c:v>24.566666666666666</c:v>
                </c:pt>
                <c:pt idx="1475">
                  <c:v>24.583333333333332</c:v>
                </c:pt>
                <c:pt idx="1476">
                  <c:v>24.6</c:v>
                </c:pt>
                <c:pt idx="1477">
                  <c:v>24.616666666666667</c:v>
                </c:pt>
                <c:pt idx="1478">
                  <c:v>24.633333333333333</c:v>
                </c:pt>
                <c:pt idx="1479">
                  <c:v>24.65</c:v>
                </c:pt>
                <c:pt idx="1480">
                  <c:v>24.666666666666668</c:v>
                </c:pt>
                <c:pt idx="1481">
                  <c:v>24.683333333333334</c:v>
                </c:pt>
                <c:pt idx="1482">
                  <c:v>24.7</c:v>
                </c:pt>
                <c:pt idx="1483">
                  <c:v>24.716666666666665</c:v>
                </c:pt>
                <c:pt idx="1484">
                  <c:v>24.733333333333334</c:v>
                </c:pt>
                <c:pt idx="1485">
                  <c:v>24.75</c:v>
                </c:pt>
                <c:pt idx="1486">
                  <c:v>24.766666666666666</c:v>
                </c:pt>
                <c:pt idx="1487">
                  <c:v>24.783333333333335</c:v>
                </c:pt>
                <c:pt idx="1488">
                  <c:v>24.8</c:v>
                </c:pt>
                <c:pt idx="1489">
                  <c:v>24.816666666666666</c:v>
                </c:pt>
                <c:pt idx="1490">
                  <c:v>24.833333333333332</c:v>
                </c:pt>
                <c:pt idx="1491">
                  <c:v>24.85</c:v>
                </c:pt>
                <c:pt idx="1492">
                  <c:v>24.866666666666667</c:v>
                </c:pt>
                <c:pt idx="1493">
                  <c:v>24.883333333333333</c:v>
                </c:pt>
                <c:pt idx="1494">
                  <c:v>24.9</c:v>
                </c:pt>
                <c:pt idx="1495">
                  <c:v>24.916666666666668</c:v>
                </c:pt>
                <c:pt idx="1496">
                  <c:v>24.933333333333334</c:v>
                </c:pt>
                <c:pt idx="1497">
                  <c:v>24.95</c:v>
                </c:pt>
                <c:pt idx="1498">
                  <c:v>24.966666666666665</c:v>
                </c:pt>
                <c:pt idx="1499">
                  <c:v>24.983333333333334</c:v>
                </c:pt>
                <c:pt idx="1500">
                  <c:v>25</c:v>
                </c:pt>
                <c:pt idx="1501">
                  <c:v>25.016666666666666</c:v>
                </c:pt>
                <c:pt idx="1502">
                  <c:v>25.033333333333335</c:v>
                </c:pt>
                <c:pt idx="1503">
                  <c:v>25.05</c:v>
                </c:pt>
                <c:pt idx="1504">
                  <c:v>25.066666666666666</c:v>
                </c:pt>
                <c:pt idx="1505">
                  <c:v>25.083333333333332</c:v>
                </c:pt>
                <c:pt idx="1506">
                  <c:v>25.1</c:v>
                </c:pt>
                <c:pt idx="1507">
                  <c:v>25.116666666666667</c:v>
                </c:pt>
                <c:pt idx="1508">
                  <c:v>25.133333333333333</c:v>
                </c:pt>
                <c:pt idx="1509">
                  <c:v>25.15</c:v>
                </c:pt>
                <c:pt idx="1510">
                  <c:v>25.166666666666668</c:v>
                </c:pt>
                <c:pt idx="1511">
                  <c:v>25.183333333333334</c:v>
                </c:pt>
                <c:pt idx="1512">
                  <c:v>25.2</c:v>
                </c:pt>
                <c:pt idx="1513">
                  <c:v>25.216666666666665</c:v>
                </c:pt>
                <c:pt idx="1514">
                  <c:v>25.233333333333334</c:v>
                </c:pt>
                <c:pt idx="1515">
                  <c:v>25.25</c:v>
                </c:pt>
                <c:pt idx="1516">
                  <c:v>25.266666666666666</c:v>
                </c:pt>
                <c:pt idx="1517">
                  <c:v>25.283333333333335</c:v>
                </c:pt>
                <c:pt idx="1518">
                  <c:v>25.3</c:v>
                </c:pt>
                <c:pt idx="1519">
                  <c:v>25.316666666666666</c:v>
                </c:pt>
                <c:pt idx="1520">
                  <c:v>25.333333333333332</c:v>
                </c:pt>
                <c:pt idx="1521">
                  <c:v>25.35</c:v>
                </c:pt>
                <c:pt idx="1522">
                  <c:v>25.366666666666667</c:v>
                </c:pt>
                <c:pt idx="1523">
                  <c:v>25.383333333333333</c:v>
                </c:pt>
                <c:pt idx="1524">
                  <c:v>25.4</c:v>
                </c:pt>
                <c:pt idx="1525">
                  <c:v>25.416666666666668</c:v>
                </c:pt>
                <c:pt idx="1526">
                  <c:v>25.433333333333334</c:v>
                </c:pt>
                <c:pt idx="1527">
                  <c:v>25.45</c:v>
                </c:pt>
                <c:pt idx="1528">
                  <c:v>25.466666666666665</c:v>
                </c:pt>
                <c:pt idx="1529">
                  <c:v>25.483333333333334</c:v>
                </c:pt>
                <c:pt idx="1530">
                  <c:v>25.5</c:v>
                </c:pt>
                <c:pt idx="1531">
                  <c:v>25.516666666666666</c:v>
                </c:pt>
                <c:pt idx="1532">
                  <c:v>25.533333333333335</c:v>
                </c:pt>
                <c:pt idx="1533">
                  <c:v>25.55</c:v>
                </c:pt>
                <c:pt idx="1534">
                  <c:v>25.566666666666666</c:v>
                </c:pt>
                <c:pt idx="1535">
                  <c:v>25.583333333333332</c:v>
                </c:pt>
                <c:pt idx="1536">
                  <c:v>25.6</c:v>
                </c:pt>
                <c:pt idx="1537">
                  <c:v>25.616666666666667</c:v>
                </c:pt>
                <c:pt idx="1538">
                  <c:v>25.633333333333333</c:v>
                </c:pt>
                <c:pt idx="1539">
                  <c:v>25.65</c:v>
                </c:pt>
                <c:pt idx="1540">
                  <c:v>25.666666666666668</c:v>
                </c:pt>
                <c:pt idx="1541">
                  <c:v>25.683333333333334</c:v>
                </c:pt>
                <c:pt idx="1542">
                  <c:v>25.7</c:v>
                </c:pt>
                <c:pt idx="1543">
                  <c:v>25.716666666666665</c:v>
                </c:pt>
                <c:pt idx="1544">
                  <c:v>25.733333333333334</c:v>
                </c:pt>
                <c:pt idx="1545">
                  <c:v>25.75</c:v>
                </c:pt>
                <c:pt idx="1546">
                  <c:v>25.766666666666666</c:v>
                </c:pt>
                <c:pt idx="1547">
                  <c:v>25.783333333333335</c:v>
                </c:pt>
                <c:pt idx="1548">
                  <c:v>25.8</c:v>
                </c:pt>
                <c:pt idx="1549">
                  <c:v>25.816666666666666</c:v>
                </c:pt>
                <c:pt idx="1550">
                  <c:v>25.833333333333332</c:v>
                </c:pt>
                <c:pt idx="1551">
                  <c:v>25.85</c:v>
                </c:pt>
                <c:pt idx="1552">
                  <c:v>25.866666666666667</c:v>
                </c:pt>
                <c:pt idx="1553">
                  <c:v>25.883333333333333</c:v>
                </c:pt>
                <c:pt idx="1554">
                  <c:v>25.9</c:v>
                </c:pt>
                <c:pt idx="1555">
                  <c:v>25.916666666666668</c:v>
                </c:pt>
                <c:pt idx="1556">
                  <c:v>25.933333333333334</c:v>
                </c:pt>
                <c:pt idx="1557">
                  <c:v>25.95</c:v>
                </c:pt>
                <c:pt idx="1558">
                  <c:v>25.966666666666665</c:v>
                </c:pt>
                <c:pt idx="1559">
                  <c:v>25.983333333333334</c:v>
                </c:pt>
                <c:pt idx="1560">
                  <c:v>26</c:v>
                </c:pt>
                <c:pt idx="1561">
                  <c:v>26.016666666666666</c:v>
                </c:pt>
                <c:pt idx="1562">
                  <c:v>26.033333333333335</c:v>
                </c:pt>
                <c:pt idx="1563">
                  <c:v>26.05</c:v>
                </c:pt>
                <c:pt idx="1564">
                  <c:v>26.066666666666666</c:v>
                </c:pt>
                <c:pt idx="1565">
                  <c:v>26.083333333333332</c:v>
                </c:pt>
                <c:pt idx="1566">
                  <c:v>26.1</c:v>
                </c:pt>
                <c:pt idx="1567">
                  <c:v>26.116666666666667</c:v>
                </c:pt>
                <c:pt idx="1568">
                  <c:v>26.133333333333333</c:v>
                </c:pt>
                <c:pt idx="1569">
                  <c:v>26.15</c:v>
                </c:pt>
                <c:pt idx="1570">
                  <c:v>26.166666666666668</c:v>
                </c:pt>
                <c:pt idx="1571">
                  <c:v>26.183333333333334</c:v>
                </c:pt>
                <c:pt idx="1572">
                  <c:v>26.2</c:v>
                </c:pt>
                <c:pt idx="1573">
                  <c:v>26.216666666666665</c:v>
                </c:pt>
                <c:pt idx="1574">
                  <c:v>26.233333333333334</c:v>
                </c:pt>
                <c:pt idx="1575">
                  <c:v>26.25</c:v>
                </c:pt>
                <c:pt idx="1576">
                  <c:v>26.266666666666666</c:v>
                </c:pt>
                <c:pt idx="1577">
                  <c:v>26.283333333333335</c:v>
                </c:pt>
                <c:pt idx="1578">
                  <c:v>26.3</c:v>
                </c:pt>
                <c:pt idx="1579">
                  <c:v>26.316666666666666</c:v>
                </c:pt>
                <c:pt idx="1580">
                  <c:v>26.333333333333332</c:v>
                </c:pt>
                <c:pt idx="1581">
                  <c:v>26.35</c:v>
                </c:pt>
                <c:pt idx="1582">
                  <c:v>26.366666666666667</c:v>
                </c:pt>
                <c:pt idx="1583">
                  <c:v>26.383333333333333</c:v>
                </c:pt>
                <c:pt idx="1584">
                  <c:v>26.4</c:v>
                </c:pt>
                <c:pt idx="1585">
                  <c:v>26.416666666666668</c:v>
                </c:pt>
                <c:pt idx="1586">
                  <c:v>26.433333333333334</c:v>
                </c:pt>
                <c:pt idx="1587">
                  <c:v>26.45</c:v>
                </c:pt>
                <c:pt idx="1588">
                  <c:v>26.466666666666665</c:v>
                </c:pt>
                <c:pt idx="1589">
                  <c:v>26.483333333333334</c:v>
                </c:pt>
                <c:pt idx="1590">
                  <c:v>26.5</c:v>
                </c:pt>
                <c:pt idx="1591">
                  <c:v>26.516666666666666</c:v>
                </c:pt>
                <c:pt idx="1592">
                  <c:v>26.533333333333335</c:v>
                </c:pt>
                <c:pt idx="1593">
                  <c:v>26.55</c:v>
                </c:pt>
                <c:pt idx="1594">
                  <c:v>26.566666666666666</c:v>
                </c:pt>
                <c:pt idx="1595">
                  <c:v>26.583333333333332</c:v>
                </c:pt>
                <c:pt idx="1596">
                  <c:v>26.6</c:v>
                </c:pt>
                <c:pt idx="1597">
                  <c:v>26.616666666666667</c:v>
                </c:pt>
                <c:pt idx="1598">
                  <c:v>26.633333333333333</c:v>
                </c:pt>
                <c:pt idx="1599">
                  <c:v>26.65</c:v>
                </c:pt>
                <c:pt idx="1600">
                  <c:v>26.666666666666668</c:v>
                </c:pt>
                <c:pt idx="1601">
                  <c:v>26.683333333333334</c:v>
                </c:pt>
                <c:pt idx="1602">
                  <c:v>26.7</c:v>
                </c:pt>
                <c:pt idx="1603">
                  <c:v>26.716666666666665</c:v>
                </c:pt>
                <c:pt idx="1604">
                  <c:v>26.733333333333334</c:v>
                </c:pt>
                <c:pt idx="1605">
                  <c:v>26.75</c:v>
                </c:pt>
                <c:pt idx="1606">
                  <c:v>26.766666666666666</c:v>
                </c:pt>
                <c:pt idx="1607">
                  <c:v>26.783333333333335</c:v>
                </c:pt>
                <c:pt idx="1608">
                  <c:v>26.8</c:v>
                </c:pt>
                <c:pt idx="1609">
                  <c:v>26.816666666666666</c:v>
                </c:pt>
                <c:pt idx="1610">
                  <c:v>26.833333333333332</c:v>
                </c:pt>
                <c:pt idx="1611">
                  <c:v>26.85</c:v>
                </c:pt>
                <c:pt idx="1612">
                  <c:v>26.866666666666667</c:v>
                </c:pt>
                <c:pt idx="1613">
                  <c:v>26.883333333333333</c:v>
                </c:pt>
                <c:pt idx="1614">
                  <c:v>26.9</c:v>
                </c:pt>
                <c:pt idx="1615">
                  <c:v>26.916666666666668</c:v>
                </c:pt>
                <c:pt idx="1616">
                  <c:v>26.933333333333334</c:v>
                </c:pt>
                <c:pt idx="1617">
                  <c:v>26.95</c:v>
                </c:pt>
                <c:pt idx="1618">
                  <c:v>26.966666666666665</c:v>
                </c:pt>
                <c:pt idx="1619">
                  <c:v>26.983333333333334</c:v>
                </c:pt>
                <c:pt idx="1620">
                  <c:v>27</c:v>
                </c:pt>
                <c:pt idx="1621">
                  <c:v>27.016666666666666</c:v>
                </c:pt>
                <c:pt idx="1622">
                  <c:v>27.033333333333335</c:v>
                </c:pt>
                <c:pt idx="1623">
                  <c:v>27.05</c:v>
                </c:pt>
                <c:pt idx="1624">
                  <c:v>27.066666666666666</c:v>
                </c:pt>
                <c:pt idx="1625">
                  <c:v>27.083333333333332</c:v>
                </c:pt>
                <c:pt idx="1626">
                  <c:v>27.1</c:v>
                </c:pt>
                <c:pt idx="1627">
                  <c:v>27.116666666666667</c:v>
                </c:pt>
                <c:pt idx="1628">
                  <c:v>27.133333333333333</c:v>
                </c:pt>
                <c:pt idx="1629">
                  <c:v>27.15</c:v>
                </c:pt>
                <c:pt idx="1630">
                  <c:v>27.166666666666668</c:v>
                </c:pt>
                <c:pt idx="1631">
                  <c:v>27.183333333333334</c:v>
                </c:pt>
                <c:pt idx="1632">
                  <c:v>27.2</c:v>
                </c:pt>
                <c:pt idx="1633">
                  <c:v>27.216666666666665</c:v>
                </c:pt>
                <c:pt idx="1634">
                  <c:v>27.233333333333334</c:v>
                </c:pt>
                <c:pt idx="1635">
                  <c:v>27.25</c:v>
                </c:pt>
                <c:pt idx="1636">
                  <c:v>27.266666666666666</c:v>
                </c:pt>
                <c:pt idx="1637">
                  <c:v>27.283333333333335</c:v>
                </c:pt>
                <c:pt idx="1638">
                  <c:v>27.3</c:v>
                </c:pt>
                <c:pt idx="1639">
                  <c:v>27.316666666666666</c:v>
                </c:pt>
                <c:pt idx="1640">
                  <c:v>27.333333333333332</c:v>
                </c:pt>
                <c:pt idx="1641">
                  <c:v>27.35</c:v>
                </c:pt>
                <c:pt idx="1642">
                  <c:v>27.366666666666667</c:v>
                </c:pt>
                <c:pt idx="1643">
                  <c:v>27.383333333333333</c:v>
                </c:pt>
                <c:pt idx="1644">
                  <c:v>27.4</c:v>
                </c:pt>
                <c:pt idx="1645">
                  <c:v>27.416666666666668</c:v>
                </c:pt>
                <c:pt idx="1646">
                  <c:v>27.433333333333334</c:v>
                </c:pt>
                <c:pt idx="1647">
                  <c:v>27.45</c:v>
                </c:pt>
                <c:pt idx="1648">
                  <c:v>27.466666666666665</c:v>
                </c:pt>
                <c:pt idx="1649">
                  <c:v>27.483333333333334</c:v>
                </c:pt>
                <c:pt idx="1650">
                  <c:v>27.5</c:v>
                </c:pt>
                <c:pt idx="1651">
                  <c:v>27.516666666666666</c:v>
                </c:pt>
                <c:pt idx="1652">
                  <c:v>27.533333333333335</c:v>
                </c:pt>
                <c:pt idx="1653">
                  <c:v>27.55</c:v>
                </c:pt>
                <c:pt idx="1654">
                  <c:v>27.566666666666666</c:v>
                </c:pt>
                <c:pt idx="1655">
                  <c:v>27.583333333333332</c:v>
                </c:pt>
                <c:pt idx="1656">
                  <c:v>27.6</c:v>
                </c:pt>
                <c:pt idx="1657">
                  <c:v>27.616666666666667</c:v>
                </c:pt>
                <c:pt idx="1658">
                  <c:v>27.633333333333333</c:v>
                </c:pt>
                <c:pt idx="1659">
                  <c:v>27.65</c:v>
                </c:pt>
                <c:pt idx="1660">
                  <c:v>27.666666666666668</c:v>
                </c:pt>
                <c:pt idx="1661">
                  <c:v>27.683333333333334</c:v>
                </c:pt>
                <c:pt idx="1662">
                  <c:v>27.7</c:v>
                </c:pt>
                <c:pt idx="1663">
                  <c:v>27.716666666666665</c:v>
                </c:pt>
                <c:pt idx="1664">
                  <c:v>27.733333333333334</c:v>
                </c:pt>
                <c:pt idx="1665">
                  <c:v>27.75</c:v>
                </c:pt>
                <c:pt idx="1666">
                  <c:v>27.766666666666666</c:v>
                </c:pt>
                <c:pt idx="1667">
                  <c:v>27.783333333333335</c:v>
                </c:pt>
                <c:pt idx="1668">
                  <c:v>27.8</c:v>
                </c:pt>
                <c:pt idx="1669">
                  <c:v>27.816666666666666</c:v>
                </c:pt>
                <c:pt idx="1670">
                  <c:v>27.833333333333332</c:v>
                </c:pt>
                <c:pt idx="1671">
                  <c:v>27.85</c:v>
                </c:pt>
                <c:pt idx="1672">
                  <c:v>27.866666666666667</c:v>
                </c:pt>
                <c:pt idx="1673">
                  <c:v>27.883333333333333</c:v>
                </c:pt>
                <c:pt idx="1674">
                  <c:v>27.9</c:v>
                </c:pt>
                <c:pt idx="1675">
                  <c:v>27.916666666666668</c:v>
                </c:pt>
                <c:pt idx="1676">
                  <c:v>27.933333333333334</c:v>
                </c:pt>
                <c:pt idx="1677">
                  <c:v>27.95</c:v>
                </c:pt>
                <c:pt idx="1678">
                  <c:v>27.966666666666665</c:v>
                </c:pt>
                <c:pt idx="1679">
                  <c:v>27.983333333333334</c:v>
                </c:pt>
                <c:pt idx="1680">
                  <c:v>28</c:v>
                </c:pt>
                <c:pt idx="1681">
                  <c:v>28.016666666666666</c:v>
                </c:pt>
                <c:pt idx="1682">
                  <c:v>28.033333333333335</c:v>
                </c:pt>
                <c:pt idx="1683">
                  <c:v>28.05</c:v>
                </c:pt>
                <c:pt idx="1684">
                  <c:v>28.066666666666666</c:v>
                </c:pt>
                <c:pt idx="1685">
                  <c:v>28.083333333333332</c:v>
                </c:pt>
                <c:pt idx="1686">
                  <c:v>28.1</c:v>
                </c:pt>
                <c:pt idx="1687">
                  <c:v>28.116666666666667</c:v>
                </c:pt>
                <c:pt idx="1688">
                  <c:v>28.133333333333333</c:v>
                </c:pt>
                <c:pt idx="1689">
                  <c:v>28.15</c:v>
                </c:pt>
                <c:pt idx="1690">
                  <c:v>28.166666666666668</c:v>
                </c:pt>
                <c:pt idx="1691">
                  <c:v>28.183333333333334</c:v>
                </c:pt>
                <c:pt idx="1692">
                  <c:v>28.2</c:v>
                </c:pt>
                <c:pt idx="1693">
                  <c:v>28.216666666666665</c:v>
                </c:pt>
                <c:pt idx="1694">
                  <c:v>28.233333333333334</c:v>
                </c:pt>
                <c:pt idx="1695">
                  <c:v>28.25</c:v>
                </c:pt>
                <c:pt idx="1696">
                  <c:v>28.266666666666666</c:v>
                </c:pt>
                <c:pt idx="1697">
                  <c:v>28.283333333333335</c:v>
                </c:pt>
                <c:pt idx="1698">
                  <c:v>28.3</c:v>
                </c:pt>
                <c:pt idx="1699">
                  <c:v>28.316666666666666</c:v>
                </c:pt>
                <c:pt idx="1700">
                  <c:v>28.333333333333332</c:v>
                </c:pt>
                <c:pt idx="1701">
                  <c:v>28.35</c:v>
                </c:pt>
                <c:pt idx="1702">
                  <c:v>28.366666666666667</c:v>
                </c:pt>
                <c:pt idx="1703">
                  <c:v>28.383333333333333</c:v>
                </c:pt>
                <c:pt idx="1704">
                  <c:v>28.4</c:v>
                </c:pt>
                <c:pt idx="1705">
                  <c:v>28.416666666666668</c:v>
                </c:pt>
                <c:pt idx="1706">
                  <c:v>28.433333333333334</c:v>
                </c:pt>
                <c:pt idx="1707">
                  <c:v>28.45</c:v>
                </c:pt>
                <c:pt idx="1708">
                  <c:v>28.466666666666665</c:v>
                </c:pt>
                <c:pt idx="1709">
                  <c:v>28.483333333333334</c:v>
                </c:pt>
                <c:pt idx="1710">
                  <c:v>28.5</c:v>
                </c:pt>
                <c:pt idx="1711">
                  <c:v>28.516666666666666</c:v>
                </c:pt>
                <c:pt idx="1712">
                  <c:v>28.533333333333335</c:v>
                </c:pt>
                <c:pt idx="1713">
                  <c:v>28.55</c:v>
                </c:pt>
                <c:pt idx="1714">
                  <c:v>28.566666666666666</c:v>
                </c:pt>
                <c:pt idx="1715">
                  <c:v>28.583333333333332</c:v>
                </c:pt>
                <c:pt idx="1716">
                  <c:v>28.6</c:v>
                </c:pt>
                <c:pt idx="1717">
                  <c:v>28.616666666666667</c:v>
                </c:pt>
                <c:pt idx="1718">
                  <c:v>28.633333333333333</c:v>
                </c:pt>
                <c:pt idx="1719">
                  <c:v>28.65</c:v>
                </c:pt>
                <c:pt idx="1720">
                  <c:v>28.666666666666668</c:v>
                </c:pt>
                <c:pt idx="1721">
                  <c:v>28.683333333333334</c:v>
                </c:pt>
                <c:pt idx="1722">
                  <c:v>28.7</c:v>
                </c:pt>
                <c:pt idx="1723">
                  <c:v>28.716666666666665</c:v>
                </c:pt>
                <c:pt idx="1724">
                  <c:v>28.733333333333334</c:v>
                </c:pt>
                <c:pt idx="1725">
                  <c:v>28.75</c:v>
                </c:pt>
                <c:pt idx="1726">
                  <c:v>28.766666666666666</c:v>
                </c:pt>
                <c:pt idx="1727">
                  <c:v>28.783333333333335</c:v>
                </c:pt>
                <c:pt idx="1728">
                  <c:v>28.8</c:v>
                </c:pt>
                <c:pt idx="1729">
                  <c:v>28.816666666666666</c:v>
                </c:pt>
                <c:pt idx="1730">
                  <c:v>28.833333333333332</c:v>
                </c:pt>
                <c:pt idx="1731">
                  <c:v>28.85</c:v>
                </c:pt>
                <c:pt idx="1732">
                  <c:v>28.866666666666667</c:v>
                </c:pt>
                <c:pt idx="1733">
                  <c:v>28.883333333333333</c:v>
                </c:pt>
                <c:pt idx="1734">
                  <c:v>28.9</c:v>
                </c:pt>
                <c:pt idx="1735">
                  <c:v>28.916666666666668</c:v>
                </c:pt>
                <c:pt idx="1736">
                  <c:v>28.933333333333334</c:v>
                </c:pt>
                <c:pt idx="1737">
                  <c:v>28.95</c:v>
                </c:pt>
                <c:pt idx="1738">
                  <c:v>28.966666666666665</c:v>
                </c:pt>
                <c:pt idx="1739">
                  <c:v>28.983333333333334</c:v>
                </c:pt>
                <c:pt idx="1740">
                  <c:v>29</c:v>
                </c:pt>
                <c:pt idx="1741">
                  <c:v>29.016666666666666</c:v>
                </c:pt>
                <c:pt idx="1742">
                  <c:v>29.033333333333335</c:v>
                </c:pt>
                <c:pt idx="1743">
                  <c:v>29.05</c:v>
                </c:pt>
                <c:pt idx="1744">
                  <c:v>29.066666666666666</c:v>
                </c:pt>
                <c:pt idx="1745">
                  <c:v>29.083333333333332</c:v>
                </c:pt>
                <c:pt idx="1746">
                  <c:v>29.1</c:v>
                </c:pt>
                <c:pt idx="1747">
                  <c:v>29.116666666666667</c:v>
                </c:pt>
                <c:pt idx="1748">
                  <c:v>29.133333333333333</c:v>
                </c:pt>
                <c:pt idx="1749">
                  <c:v>29.15</c:v>
                </c:pt>
                <c:pt idx="1750">
                  <c:v>29.166666666666668</c:v>
                </c:pt>
                <c:pt idx="1751">
                  <c:v>29.183333333333334</c:v>
                </c:pt>
                <c:pt idx="1752">
                  <c:v>29.2</c:v>
                </c:pt>
                <c:pt idx="1753">
                  <c:v>29.216666666666665</c:v>
                </c:pt>
                <c:pt idx="1754">
                  <c:v>29.233333333333334</c:v>
                </c:pt>
                <c:pt idx="1755">
                  <c:v>29.25</c:v>
                </c:pt>
                <c:pt idx="1756">
                  <c:v>29.266666666666666</c:v>
                </c:pt>
                <c:pt idx="1757">
                  <c:v>29.283333333333335</c:v>
                </c:pt>
                <c:pt idx="1758">
                  <c:v>29.3</c:v>
                </c:pt>
                <c:pt idx="1759">
                  <c:v>29.316666666666666</c:v>
                </c:pt>
                <c:pt idx="1760">
                  <c:v>29.333333333333332</c:v>
                </c:pt>
                <c:pt idx="1761">
                  <c:v>29.35</c:v>
                </c:pt>
                <c:pt idx="1762">
                  <c:v>29.366666666666667</c:v>
                </c:pt>
                <c:pt idx="1763">
                  <c:v>29.383333333333333</c:v>
                </c:pt>
                <c:pt idx="1764">
                  <c:v>29.4</c:v>
                </c:pt>
                <c:pt idx="1765">
                  <c:v>29.416666666666668</c:v>
                </c:pt>
                <c:pt idx="1766">
                  <c:v>29.433333333333334</c:v>
                </c:pt>
                <c:pt idx="1767">
                  <c:v>29.45</c:v>
                </c:pt>
                <c:pt idx="1768">
                  <c:v>29.466666666666665</c:v>
                </c:pt>
                <c:pt idx="1769">
                  <c:v>29.483333333333334</c:v>
                </c:pt>
                <c:pt idx="1770">
                  <c:v>29.5</c:v>
                </c:pt>
                <c:pt idx="1771">
                  <c:v>29.516666666666666</c:v>
                </c:pt>
                <c:pt idx="1772">
                  <c:v>29.533333333333335</c:v>
                </c:pt>
                <c:pt idx="1773">
                  <c:v>29.55</c:v>
                </c:pt>
                <c:pt idx="1774">
                  <c:v>29.566666666666666</c:v>
                </c:pt>
                <c:pt idx="1775">
                  <c:v>29.583333333333332</c:v>
                </c:pt>
                <c:pt idx="1776">
                  <c:v>29.6</c:v>
                </c:pt>
                <c:pt idx="1777">
                  <c:v>29.616666666666667</c:v>
                </c:pt>
                <c:pt idx="1778">
                  <c:v>29.633333333333333</c:v>
                </c:pt>
                <c:pt idx="1779">
                  <c:v>29.65</c:v>
                </c:pt>
                <c:pt idx="1780">
                  <c:v>29.666666666666668</c:v>
                </c:pt>
                <c:pt idx="1781">
                  <c:v>29.683333333333334</c:v>
                </c:pt>
                <c:pt idx="1782">
                  <c:v>29.7</c:v>
                </c:pt>
                <c:pt idx="1783">
                  <c:v>29.716666666666665</c:v>
                </c:pt>
                <c:pt idx="1784">
                  <c:v>29.733333333333334</c:v>
                </c:pt>
                <c:pt idx="1785">
                  <c:v>29.75</c:v>
                </c:pt>
                <c:pt idx="1786">
                  <c:v>29.766666666666666</c:v>
                </c:pt>
                <c:pt idx="1787">
                  <c:v>29.783333333333335</c:v>
                </c:pt>
                <c:pt idx="1788">
                  <c:v>29.8</c:v>
                </c:pt>
                <c:pt idx="1789">
                  <c:v>29.816666666666666</c:v>
                </c:pt>
                <c:pt idx="1790">
                  <c:v>29.833333333333332</c:v>
                </c:pt>
                <c:pt idx="1791">
                  <c:v>29.85</c:v>
                </c:pt>
                <c:pt idx="1792">
                  <c:v>29.866666666666667</c:v>
                </c:pt>
                <c:pt idx="1793">
                  <c:v>29.883333333333333</c:v>
                </c:pt>
                <c:pt idx="1794">
                  <c:v>29.9</c:v>
                </c:pt>
                <c:pt idx="1795">
                  <c:v>29.916666666666668</c:v>
                </c:pt>
                <c:pt idx="1796">
                  <c:v>29.933333333333334</c:v>
                </c:pt>
                <c:pt idx="1797">
                  <c:v>29.95</c:v>
                </c:pt>
                <c:pt idx="1798">
                  <c:v>29.966666666666665</c:v>
                </c:pt>
                <c:pt idx="1799">
                  <c:v>29.983333333333334</c:v>
                </c:pt>
                <c:pt idx="1800">
                  <c:v>30</c:v>
                </c:pt>
                <c:pt idx="1801">
                  <c:v>30.016666666666666</c:v>
                </c:pt>
                <c:pt idx="1802">
                  <c:v>30.033333333333335</c:v>
                </c:pt>
                <c:pt idx="1803">
                  <c:v>30.05</c:v>
                </c:pt>
                <c:pt idx="1804">
                  <c:v>30.066666666666666</c:v>
                </c:pt>
                <c:pt idx="1805">
                  <c:v>30.083333333333332</c:v>
                </c:pt>
                <c:pt idx="1806">
                  <c:v>30.1</c:v>
                </c:pt>
                <c:pt idx="1807">
                  <c:v>30.116666666666667</c:v>
                </c:pt>
                <c:pt idx="1808">
                  <c:v>30.133333333333333</c:v>
                </c:pt>
                <c:pt idx="1809">
                  <c:v>30.15</c:v>
                </c:pt>
                <c:pt idx="1810">
                  <c:v>30.166666666666668</c:v>
                </c:pt>
                <c:pt idx="1811">
                  <c:v>30.183333333333334</c:v>
                </c:pt>
                <c:pt idx="1812">
                  <c:v>30.2</c:v>
                </c:pt>
                <c:pt idx="1813">
                  <c:v>30.216666666666665</c:v>
                </c:pt>
                <c:pt idx="1814">
                  <c:v>30.233333333333334</c:v>
                </c:pt>
                <c:pt idx="1815">
                  <c:v>30.25</c:v>
                </c:pt>
                <c:pt idx="1816">
                  <c:v>30.266666666666666</c:v>
                </c:pt>
                <c:pt idx="1817">
                  <c:v>30.283333333333335</c:v>
                </c:pt>
                <c:pt idx="1818">
                  <c:v>30.3</c:v>
                </c:pt>
                <c:pt idx="1819">
                  <c:v>30.316666666666666</c:v>
                </c:pt>
                <c:pt idx="1820">
                  <c:v>30.333333333333332</c:v>
                </c:pt>
                <c:pt idx="1821">
                  <c:v>30.35</c:v>
                </c:pt>
                <c:pt idx="1822">
                  <c:v>30.366666666666667</c:v>
                </c:pt>
                <c:pt idx="1823">
                  <c:v>30.383333333333333</c:v>
                </c:pt>
                <c:pt idx="1824">
                  <c:v>30.4</c:v>
                </c:pt>
                <c:pt idx="1825">
                  <c:v>30.416666666666668</c:v>
                </c:pt>
                <c:pt idx="1826">
                  <c:v>30.433333333333334</c:v>
                </c:pt>
                <c:pt idx="1827">
                  <c:v>30.45</c:v>
                </c:pt>
                <c:pt idx="1828">
                  <c:v>30.466666666666665</c:v>
                </c:pt>
                <c:pt idx="1829">
                  <c:v>30.483333333333334</c:v>
                </c:pt>
                <c:pt idx="1830">
                  <c:v>30.5</c:v>
                </c:pt>
                <c:pt idx="1831">
                  <c:v>30.516666666666666</c:v>
                </c:pt>
                <c:pt idx="1832">
                  <c:v>30.533333333333335</c:v>
                </c:pt>
                <c:pt idx="1833">
                  <c:v>30.55</c:v>
                </c:pt>
                <c:pt idx="1834">
                  <c:v>30.566666666666666</c:v>
                </c:pt>
                <c:pt idx="1835">
                  <c:v>30.583333333333332</c:v>
                </c:pt>
                <c:pt idx="1836">
                  <c:v>30.6</c:v>
                </c:pt>
                <c:pt idx="1837">
                  <c:v>30.616666666666667</c:v>
                </c:pt>
                <c:pt idx="1838">
                  <c:v>30.633333333333333</c:v>
                </c:pt>
                <c:pt idx="1839">
                  <c:v>30.65</c:v>
                </c:pt>
                <c:pt idx="1840">
                  <c:v>30.666666666666668</c:v>
                </c:pt>
                <c:pt idx="1841">
                  <c:v>30.683333333333334</c:v>
                </c:pt>
                <c:pt idx="1842">
                  <c:v>30.7</c:v>
                </c:pt>
                <c:pt idx="1843">
                  <c:v>30.716666666666665</c:v>
                </c:pt>
                <c:pt idx="1844">
                  <c:v>30.733333333333334</c:v>
                </c:pt>
                <c:pt idx="1845">
                  <c:v>30.75</c:v>
                </c:pt>
                <c:pt idx="1846">
                  <c:v>30.766666666666666</c:v>
                </c:pt>
                <c:pt idx="1847">
                  <c:v>30.783333333333335</c:v>
                </c:pt>
                <c:pt idx="1848">
                  <c:v>30.8</c:v>
                </c:pt>
                <c:pt idx="1849">
                  <c:v>30.816666666666666</c:v>
                </c:pt>
                <c:pt idx="1850">
                  <c:v>30.833333333333332</c:v>
                </c:pt>
                <c:pt idx="1851">
                  <c:v>30.85</c:v>
                </c:pt>
                <c:pt idx="1852">
                  <c:v>30.866666666666667</c:v>
                </c:pt>
                <c:pt idx="1853">
                  <c:v>30.883333333333333</c:v>
                </c:pt>
                <c:pt idx="1854">
                  <c:v>30.9</c:v>
                </c:pt>
                <c:pt idx="1855">
                  <c:v>30.916666666666668</c:v>
                </c:pt>
                <c:pt idx="1856">
                  <c:v>30.933333333333334</c:v>
                </c:pt>
                <c:pt idx="1857">
                  <c:v>30.95</c:v>
                </c:pt>
                <c:pt idx="1858">
                  <c:v>30.966666666666665</c:v>
                </c:pt>
                <c:pt idx="1859">
                  <c:v>30.983333333333334</c:v>
                </c:pt>
                <c:pt idx="1860">
                  <c:v>31</c:v>
                </c:pt>
                <c:pt idx="1861">
                  <c:v>31.016666666666666</c:v>
                </c:pt>
                <c:pt idx="1862">
                  <c:v>31.033333333333335</c:v>
                </c:pt>
                <c:pt idx="1863">
                  <c:v>31.05</c:v>
                </c:pt>
                <c:pt idx="1864">
                  <c:v>31.066666666666666</c:v>
                </c:pt>
                <c:pt idx="1865">
                  <c:v>31.083333333333332</c:v>
                </c:pt>
                <c:pt idx="1866">
                  <c:v>31.1</c:v>
                </c:pt>
                <c:pt idx="1867">
                  <c:v>31.116666666666667</c:v>
                </c:pt>
                <c:pt idx="1868">
                  <c:v>31.133333333333333</c:v>
                </c:pt>
                <c:pt idx="1869">
                  <c:v>31.15</c:v>
                </c:pt>
                <c:pt idx="1870">
                  <c:v>31.166666666666668</c:v>
                </c:pt>
                <c:pt idx="1871">
                  <c:v>31.183333333333334</c:v>
                </c:pt>
                <c:pt idx="1872">
                  <c:v>31.2</c:v>
                </c:pt>
                <c:pt idx="1873">
                  <c:v>31.216666666666665</c:v>
                </c:pt>
                <c:pt idx="1874">
                  <c:v>31.233333333333334</c:v>
                </c:pt>
                <c:pt idx="1875">
                  <c:v>31.25</c:v>
                </c:pt>
                <c:pt idx="1876">
                  <c:v>31.266666666666666</c:v>
                </c:pt>
                <c:pt idx="1877">
                  <c:v>31.283333333333335</c:v>
                </c:pt>
                <c:pt idx="1878">
                  <c:v>31.3</c:v>
                </c:pt>
                <c:pt idx="1879">
                  <c:v>31.316666666666666</c:v>
                </c:pt>
                <c:pt idx="1880">
                  <c:v>31.333333333333332</c:v>
                </c:pt>
                <c:pt idx="1881">
                  <c:v>31.35</c:v>
                </c:pt>
                <c:pt idx="1882">
                  <c:v>31.366666666666667</c:v>
                </c:pt>
                <c:pt idx="1883">
                  <c:v>31.383333333333333</c:v>
                </c:pt>
                <c:pt idx="1884">
                  <c:v>31.4</c:v>
                </c:pt>
                <c:pt idx="1885">
                  <c:v>31.416666666666668</c:v>
                </c:pt>
                <c:pt idx="1886">
                  <c:v>31.433333333333334</c:v>
                </c:pt>
                <c:pt idx="1887">
                  <c:v>31.45</c:v>
                </c:pt>
                <c:pt idx="1888">
                  <c:v>31.466666666666665</c:v>
                </c:pt>
                <c:pt idx="1889">
                  <c:v>31.483333333333334</c:v>
                </c:pt>
                <c:pt idx="1890">
                  <c:v>31.5</c:v>
                </c:pt>
                <c:pt idx="1891">
                  <c:v>31.516666666666666</c:v>
                </c:pt>
                <c:pt idx="1892">
                  <c:v>31.533333333333335</c:v>
                </c:pt>
                <c:pt idx="1893">
                  <c:v>31.55</c:v>
                </c:pt>
                <c:pt idx="1894">
                  <c:v>31.566666666666666</c:v>
                </c:pt>
                <c:pt idx="1895">
                  <c:v>31.583333333333332</c:v>
                </c:pt>
                <c:pt idx="1896">
                  <c:v>31.6</c:v>
                </c:pt>
                <c:pt idx="1897">
                  <c:v>31.616666666666667</c:v>
                </c:pt>
                <c:pt idx="1898">
                  <c:v>31.633333333333333</c:v>
                </c:pt>
                <c:pt idx="1899">
                  <c:v>31.65</c:v>
                </c:pt>
                <c:pt idx="1900">
                  <c:v>31.666666666666668</c:v>
                </c:pt>
                <c:pt idx="1901">
                  <c:v>31.683333333333334</c:v>
                </c:pt>
                <c:pt idx="1902">
                  <c:v>31.7</c:v>
                </c:pt>
                <c:pt idx="1903">
                  <c:v>31.716666666666665</c:v>
                </c:pt>
                <c:pt idx="1904">
                  <c:v>31.733333333333334</c:v>
                </c:pt>
                <c:pt idx="1905">
                  <c:v>31.75</c:v>
                </c:pt>
                <c:pt idx="1906">
                  <c:v>31.766666666666666</c:v>
                </c:pt>
                <c:pt idx="1907">
                  <c:v>31.783333333333335</c:v>
                </c:pt>
                <c:pt idx="1908">
                  <c:v>31.8</c:v>
                </c:pt>
                <c:pt idx="1909">
                  <c:v>31.816666666666666</c:v>
                </c:pt>
                <c:pt idx="1910">
                  <c:v>31.833333333333332</c:v>
                </c:pt>
                <c:pt idx="1911">
                  <c:v>31.85</c:v>
                </c:pt>
                <c:pt idx="1912">
                  <c:v>31.866666666666667</c:v>
                </c:pt>
                <c:pt idx="1913">
                  <c:v>31.883333333333333</c:v>
                </c:pt>
                <c:pt idx="1914">
                  <c:v>31.9</c:v>
                </c:pt>
                <c:pt idx="1915">
                  <c:v>31.916666666666668</c:v>
                </c:pt>
                <c:pt idx="1916">
                  <c:v>31.933333333333334</c:v>
                </c:pt>
                <c:pt idx="1917">
                  <c:v>31.95</c:v>
                </c:pt>
                <c:pt idx="1918">
                  <c:v>31.966666666666665</c:v>
                </c:pt>
                <c:pt idx="1919">
                  <c:v>31.983333333333334</c:v>
                </c:pt>
                <c:pt idx="1920">
                  <c:v>32</c:v>
                </c:pt>
                <c:pt idx="1921">
                  <c:v>32.016666666666666</c:v>
                </c:pt>
                <c:pt idx="1922">
                  <c:v>32.033333333333331</c:v>
                </c:pt>
                <c:pt idx="1923">
                  <c:v>32.049999999999997</c:v>
                </c:pt>
                <c:pt idx="1924">
                  <c:v>32.06666666666667</c:v>
                </c:pt>
                <c:pt idx="1925">
                  <c:v>32.083333333333336</c:v>
                </c:pt>
                <c:pt idx="1926">
                  <c:v>32.1</c:v>
                </c:pt>
                <c:pt idx="1927">
                  <c:v>32.116666666666667</c:v>
                </c:pt>
                <c:pt idx="1928">
                  <c:v>32.133333333333333</c:v>
                </c:pt>
                <c:pt idx="1929">
                  <c:v>32.15</c:v>
                </c:pt>
                <c:pt idx="1930">
                  <c:v>32.166666666666664</c:v>
                </c:pt>
                <c:pt idx="1931">
                  <c:v>32.18333333333333</c:v>
                </c:pt>
                <c:pt idx="1932">
                  <c:v>32.200000000000003</c:v>
                </c:pt>
                <c:pt idx="1933">
                  <c:v>32.216666666666669</c:v>
                </c:pt>
                <c:pt idx="1934">
                  <c:v>32.233333333333334</c:v>
                </c:pt>
                <c:pt idx="1935">
                  <c:v>32.25</c:v>
                </c:pt>
                <c:pt idx="1936">
                  <c:v>32.266666666666666</c:v>
                </c:pt>
                <c:pt idx="1937">
                  <c:v>32.283333333333331</c:v>
                </c:pt>
                <c:pt idx="1938">
                  <c:v>32.299999999999997</c:v>
                </c:pt>
                <c:pt idx="1939">
                  <c:v>32.31666666666667</c:v>
                </c:pt>
                <c:pt idx="1940">
                  <c:v>32.333333333333336</c:v>
                </c:pt>
                <c:pt idx="1941">
                  <c:v>32.35</c:v>
                </c:pt>
                <c:pt idx="1942">
                  <c:v>32.366666666666667</c:v>
                </c:pt>
                <c:pt idx="1943">
                  <c:v>32.383333333333333</c:v>
                </c:pt>
                <c:pt idx="1944">
                  <c:v>32.4</c:v>
                </c:pt>
                <c:pt idx="1945">
                  <c:v>32.416666666666664</c:v>
                </c:pt>
                <c:pt idx="1946">
                  <c:v>32.43333333333333</c:v>
                </c:pt>
                <c:pt idx="1947">
                  <c:v>32.450000000000003</c:v>
                </c:pt>
                <c:pt idx="1948">
                  <c:v>32.466666666666669</c:v>
                </c:pt>
                <c:pt idx="1949">
                  <c:v>32.483333333333334</c:v>
                </c:pt>
                <c:pt idx="1950">
                  <c:v>32.5</c:v>
                </c:pt>
                <c:pt idx="1951">
                  <c:v>32.516666666666666</c:v>
                </c:pt>
                <c:pt idx="1952">
                  <c:v>32.533333333333331</c:v>
                </c:pt>
                <c:pt idx="1953">
                  <c:v>32.549999999999997</c:v>
                </c:pt>
                <c:pt idx="1954">
                  <c:v>32.56666666666667</c:v>
                </c:pt>
                <c:pt idx="1955">
                  <c:v>32.583333333333336</c:v>
                </c:pt>
                <c:pt idx="1956">
                  <c:v>32.6</c:v>
                </c:pt>
                <c:pt idx="1957">
                  <c:v>32.616666666666667</c:v>
                </c:pt>
                <c:pt idx="1958">
                  <c:v>32.633333333333333</c:v>
                </c:pt>
                <c:pt idx="1959">
                  <c:v>32.65</c:v>
                </c:pt>
                <c:pt idx="1960">
                  <c:v>32.666666666666664</c:v>
                </c:pt>
                <c:pt idx="1961">
                  <c:v>32.68333333333333</c:v>
                </c:pt>
                <c:pt idx="1962">
                  <c:v>32.700000000000003</c:v>
                </c:pt>
                <c:pt idx="1963">
                  <c:v>32.716666666666669</c:v>
                </c:pt>
                <c:pt idx="1964">
                  <c:v>32.733333333333334</c:v>
                </c:pt>
                <c:pt idx="1965">
                  <c:v>32.75</c:v>
                </c:pt>
                <c:pt idx="1966">
                  <c:v>32.766666666666666</c:v>
                </c:pt>
                <c:pt idx="1967">
                  <c:v>32.783333333333331</c:v>
                </c:pt>
                <c:pt idx="1968">
                  <c:v>32.799999999999997</c:v>
                </c:pt>
                <c:pt idx="1969">
                  <c:v>32.81666666666667</c:v>
                </c:pt>
                <c:pt idx="1970">
                  <c:v>32.833333333333336</c:v>
                </c:pt>
                <c:pt idx="1971">
                  <c:v>32.85</c:v>
                </c:pt>
                <c:pt idx="1972">
                  <c:v>32.866666666666667</c:v>
                </c:pt>
                <c:pt idx="1973">
                  <c:v>32.883333333333333</c:v>
                </c:pt>
                <c:pt idx="1974">
                  <c:v>32.9</c:v>
                </c:pt>
                <c:pt idx="1975">
                  <c:v>32.916666666666664</c:v>
                </c:pt>
                <c:pt idx="1976">
                  <c:v>32.93333333333333</c:v>
                </c:pt>
                <c:pt idx="1977">
                  <c:v>32.950000000000003</c:v>
                </c:pt>
                <c:pt idx="1978">
                  <c:v>32.966666666666669</c:v>
                </c:pt>
                <c:pt idx="1979">
                  <c:v>32.983333333333334</c:v>
                </c:pt>
                <c:pt idx="1980">
                  <c:v>33</c:v>
                </c:pt>
                <c:pt idx="1981">
                  <c:v>33.016666666666666</c:v>
                </c:pt>
                <c:pt idx="1982">
                  <c:v>33.033333333333331</c:v>
                </c:pt>
                <c:pt idx="1983">
                  <c:v>33.049999999999997</c:v>
                </c:pt>
                <c:pt idx="1984">
                  <c:v>33.06666666666667</c:v>
                </c:pt>
                <c:pt idx="1985">
                  <c:v>33.083333333333336</c:v>
                </c:pt>
                <c:pt idx="1986">
                  <c:v>33.1</c:v>
                </c:pt>
                <c:pt idx="1987">
                  <c:v>33.116666666666667</c:v>
                </c:pt>
                <c:pt idx="1988">
                  <c:v>33.133333333333333</c:v>
                </c:pt>
                <c:pt idx="1989">
                  <c:v>33.15</c:v>
                </c:pt>
                <c:pt idx="1990">
                  <c:v>33.166666666666664</c:v>
                </c:pt>
                <c:pt idx="1991">
                  <c:v>33.18333333333333</c:v>
                </c:pt>
                <c:pt idx="1992">
                  <c:v>33.200000000000003</c:v>
                </c:pt>
                <c:pt idx="1993">
                  <c:v>33.216666666666669</c:v>
                </c:pt>
                <c:pt idx="1994">
                  <c:v>33.233333333333334</c:v>
                </c:pt>
                <c:pt idx="1995">
                  <c:v>33.25</c:v>
                </c:pt>
                <c:pt idx="1996">
                  <c:v>33.266666666666666</c:v>
                </c:pt>
                <c:pt idx="1997">
                  <c:v>33.283333333333331</c:v>
                </c:pt>
                <c:pt idx="1998">
                  <c:v>33.299999999999997</c:v>
                </c:pt>
                <c:pt idx="1999">
                  <c:v>33.31666666666667</c:v>
                </c:pt>
                <c:pt idx="2000">
                  <c:v>33.333333333333336</c:v>
                </c:pt>
                <c:pt idx="2001">
                  <c:v>33.35</c:v>
                </c:pt>
                <c:pt idx="2002">
                  <c:v>33.366666666666667</c:v>
                </c:pt>
                <c:pt idx="2003">
                  <c:v>33.383333333333333</c:v>
                </c:pt>
                <c:pt idx="2004">
                  <c:v>33.4</c:v>
                </c:pt>
                <c:pt idx="2005">
                  <c:v>33.416666666666664</c:v>
                </c:pt>
                <c:pt idx="2006">
                  <c:v>33.43333333333333</c:v>
                </c:pt>
                <c:pt idx="2007">
                  <c:v>33.450000000000003</c:v>
                </c:pt>
                <c:pt idx="2008">
                  <c:v>33.466666666666669</c:v>
                </c:pt>
                <c:pt idx="2009">
                  <c:v>33.483333333333334</c:v>
                </c:pt>
                <c:pt idx="2010">
                  <c:v>33.5</c:v>
                </c:pt>
                <c:pt idx="2011">
                  <c:v>33.516666666666666</c:v>
                </c:pt>
                <c:pt idx="2012">
                  <c:v>33.533333333333331</c:v>
                </c:pt>
                <c:pt idx="2013">
                  <c:v>33.549999999999997</c:v>
                </c:pt>
                <c:pt idx="2014">
                  <c:v>33.56666666666667</c:v>
                </c:pt>
                <c:pt idx="2015">
                  <c:v>33.583333333333336</c:v>
                </c:pt>
                <c:pt idx="2016">
                  <c:v>33.6</c:v>
                </c:pt>
                <c:pt idx="2017">
                  <c:v>33.616666666666667</c:v>
                </c:pt>
                <c:pt idx="2018">
                  <c:v>33.633333333333333</c:v>
                </c:pt>
                <c:pt idx="2019">
                  <c:v>33.65</c:v>
                </c:pt>
                <c:pt idx="2020">
                  <c:v>33.666666666666664</c:v>
                </c:pt>
                <c:pt idx="2021">
                  <c:v>33.68333333333333</c:v>
                </c:pt>
                <c:pt idx="2022">
                  <c:v>33.700000000000003</c:v>
                </c:pt>
                <c:pt idx="2023">
                  <c:v>33.716666666666669</c:v>
                </c:pt>
                <c:pt idx="2024">
                  <c:v>33.733333333333334</c:v>
                </c:pt>
                <c:pt idx="2025">
                  <c:v>33.75</c:v>
                </c:pt>
                <c:pt idx="2026">
                  <c:v>33.766666666666666</c:v>
                </c:pt>
                <c:pt idx="2027">
                  <c:v>33.783333333333331</c:v>
                </c:pt>
                <c:pt idx="2028">
                  <c:v>33.799999999999997</c:v>
                </c:pt>
                <c:pt idx="2029">
                  <c:v>33.81666666666667</c:v>
                </c:pt>
                <c:pt idx="2030">
                  <c:v>33.833333333333336</c:v>
                </c:pt>
                <c:pt idx="2031">
                  <c:v>33.85</c:v>
                </c:pt>
                <c:pt idx="2032">
                  <c:v>33.866666666666667</c:v>
                </c:pt>
                <c:pt idx="2033">
                  <c:v>33.883333333333333</c:v>
                </c:pt>
                <c:pt idx="2034">
                  <c:v>33.9</c:v>
                </c:pt>
                <c:pt idx="2035">
                  <c:v>33.916666666666664</c:v>
                </c:pt>
                <c:pt idx="2036">
                  <c:v>33.93333333333333</c:v>
                </c:pt>
                <c:pt idx="2037">
                  <c:v>33.950000000000003</c:v>
                </c:pt>
                <c:pt idx="2038">
                  <c:v>33.966666666666669</c:v>
                </c:pt>
                <c:pt idx="2039">
                  <c:v>33.983333333333334</c:v>
                </c:pt>
                <c:pt idx="2040">
                  <c:v>34</c:v>
                </c:pt>
                <c:pt idx="2041">
                  <c:v>34.016666666666666</c:v>
                </c:pt>
                <c:pt idx="2042">
                  <c:v>34.033333333333331</c:v>
                </c:pt>
                <c:pt idx="2043">
                  <c:v>34.049999999999997</c:v>
                </c:pt>
                <c:pt idx="2044">
                  <c:v>34.06666666666667</c:v>
                </c:pt>
                <c:pt idx="2045">
                  <c:v>34.083333333333336</c:v>
                </c:pt>
                <c:pt idx="2046">
                  <c:v>34.1</c:v>
                </c:pt>
                <c:pt idx="2047">
                  <c:v>34.116666666666667</c:v>
                </c:pt>
                <c:pt idx="2048">
                  <c:v>34.133333333333333</c:v>
                </c:pt>
                <c:pt idx="2049">
                  <c:v>34.15</c:v>
                </c:pt>
                <c:pt idx="2050">
                  <c:v>34.166666666666664</c:v>
                </c:pt>
                <c:pt idx="2051">
                  <c:v>34.18333333333333</c:v>
                </c:pt>
                <c:pt idx="2052">
                  <c:v>34.200000000000003</c:v>
                </c:pt>
                <c:pt idx="2053">
                  <c:v>34.216666666666669</c:v>
                </c:pt>
                <c:pt idx="2054">
                  <c:v>34.233333333333334</c:v>
                </c:pt>
                <c:pt idx="2055">
                  <c:v>34.25</c:v>
                </c:pt>
                <c:pt idx="2056">
                  <c:v>34.266666666666666</c:v>
                </c:pt>
                <c:pt idx="2057">
                  <c:v>34.283333333333331</c:v>
                </c:pt>
                <c:pt idx="2058">
                  <c:v>34.299999999999997</c:v>
                </c:pt>
                <c:pt idx="2059">
                  <c:v>34.31666666666667</c:v>
                </c:pt>
                <c:pt idx="2060">
                  <c:v>34.333333333333336</c:v>
                </c:pt>
                <c:pt idx="2061">
                  <c:v>34.35</c:v>
                </c:pt>
                <c:pt idx="2062">
                  <c:v>34.366666666666667</c:v>
                </c:pt>
                <c:pt idx="2063">
                  <c:v>34.383333333333333</c:v>
                </c:pt>
                <c:pt idx="2064">
                  <c:v>34.4</c:v>
                </c:pt>
                <c:pt idx="2065">
                  <c:v>34.416666666666664</c:v>
                </c:pt>
                <c:pt idx="2066">
                  <c:v>34.43333333333333</c:v>
                </c:pt>
                <c:pt idx="2067">
                  <c:v>34.450000000000003</c:v>
                </c:pt>
                <c:pt idx="2068">
                  <c:v>34.466666666666669</c:v>
                </c:pt>
                <c:pt idx="2069">
                  <c:v>34.483333333333334</c:v>
                </c:pt>
                <c:pt idx="2070">
                  <c:v>34.5</c:v>
                </c:pt>
                <c:pt idx="2071">
                  <c:v>34.516666666666666</c:v>
                </c:pt>
                <c:pt idx="2072">
                  <c:v>34.533333333333331</c:v>
                </c:pt>
                <c:pt idx="2073">
                  <c:v>34.549999999999997</c:v>
                </c:pt>
                <c:pt idx="2074">
                  <c:v>34.56666666666667</c:v>
                </c:pt>
                <c:pt idx="2075">
                  <c:v>34.583333333333336</c:v>
                </c:pt>
                <c:pt idx="2076">
                  <c:v>34.6</c:v>
                </c:pt>
                <c:pt idx="2077">
                  <c:v>34.616666666666667</c:v>
                </c:pt>
                <c:pt idx="2078">
                  <c:v>34.633333333333333</c:v>
                </c:pt>
                <c:pt idx="2079">
                  <c:v>34.65</c:v>
                </c:pt>
                <c:pt idx="2080">
                  <c:v>34.666666666666664</c:v>
                </c:pt>
                <c:pt idx="2081">
                  <c:v>34.68333333333333</c:v>
                </c:pt>
                <c:pt idx="2082">
                  <c:v>34.700000000000003</c:v>
                </c:pt>
                <c:pt idx="2083">
                  <c:v>34.716666666666669</c:v>
                </c:pt>
                <c:pt idx="2084">
                  <c:v>34.733333333333334</c:v>
                </c:pt>
                <c:pt idx="2085">
                  <c:v>34.75</c:v>
                </c:pt>
                <c:pt idx="2086">
                  <c:v>34.766666666666666</c:v>
                </c:pt>
                <c:pt idx="2087">
                  <c:v>34.783333333333331</c:v>
                </c:pt>
                <c:pt idx="2088">
                  <c:v>34.799999999999997</c:v>
                </c:pt>
                <c:pt idx="2089">
                  <c:v>34.81666666666667</c:v>
                </c:pt>
                <c:pt idx="2090">
                  <c:v>34.833333333333336</c:v>
                </c:pt>
                <c:pt idx="2091">
                  <c:v>34.85</c:v>
                </c:pt>
                <c:pt idx="2092">
                  <c:v>34.866666666666667</c:v>
                </c:pt>
                <c:pt idx="2093">
                  <c:v>34.883333333333333</c:v>
                </c:pt>
                <c:pt idx="2094">
                  <c:v>34.9</c:v>
                </c:pt>
                <c:pt idx="2095">
                  <c:v>34.916666666666664</c:v>
                </c:pt>
                <c:pt idx="2096">
                  <c:v>34.93333333333333</c:v>
                </c:pt>
                <c:pt idx="2097">
                  <c:v>34.950000000000003</c:v>
                </c:pt>
                <c:pt idx="2098">
                  <c:v>34.966666666666669</c:v>
                </c:pt>
                <c:pt idx="2099">
                  <c:v>34.983333333333334</c:v>
                </c:pt>
                <c:pt idx="2100">
                  <c:v>35</c:v>
                </c:pt>
                <c:pt idx="2101">
                  <c:v>35.016666666666666</c:v>
                </c:pt>
                <c:pt idx="2102">
                  <c:v>35.033333333333331</c:v>
                </c:pt>
                <c:pt idx="2103">
                  <c:v>35.049999999999997</c:v>
                </c:pt>
                <c:pt idx="2104">
                  <c:v>35.06666666666667</c:v>
                </c:pt>
                <c:pt idx="2105">
                  <c:v>35.083333333333336</c:v>
                </c:pt>
                <c:pt idx="2106">
                  <c:v>35.1</c:v>
                </c:pt>
                <c:pt idx="2107">
                  <c:v>35.116666666666667</c:v>
                </c:pt>
                <c:pt idx="2108">
                  <c:v>35.133333333333333</c:v>
                </c:pt>
                <c:pt idx="2109">
                  <c:v>35.15</c:v>
                </c:pt>
                <c:pt idx="2110">
                  <c:v>35.166666666666664</c:v>
                </c:pt>
                <c:pt idx="2111">
                  <c:v>35.18333333333333</c:v>
                </c:pt>
                <c:pt idx="2112">
                  <c:v>35.200000000000003</c:v>
                </c:pt>
                <c:pt idx="2113">
                  <c:v>35.216666666666669</c:v>
                </c:pt>
                <c:pt idx="2114">
                  <c:v>35.233333333333334</c:v>
                </c:pt>
                <c:pt idx="2115">
                  <c:v>35.25</c:v>
                </c:pt>
                <c:pt idx="2116">
                  <c:v>35.266666666666666</c:v>
                </c:pt>
                <c:pt idx="2117">
                  <c:v>35.283333333333331</c:v>
                </c:pt>
                <c:pt idx="2118">
                  <c:v>35.299999999999997</c:v>
                </c:pt>
                <c:pt idx="2119">
                  <c:v>35.31666666666667</c:v>
                </c:pt>
                <c:pt idx="2120">
                  <c:v>35.333333333333336</c:v>
                </c:pt>
                <c:pt idx="2121">
                  <c:v>35.35</c:v>
                </c:pt>
                <c:pt idx="2122">
                  <c:v>35.366666666666667</c:v>
                </c:pt>
                <c:pt idx="2123">
                  <c:v>35.383333333333333</c:v>
                </c:pt>
                <c:pt idx="2124">
                  <c:v>35.4</c:v>
                </c:pt>
                <c:pt idx="2125">
                  <c:v>35.416666666666664</c:v>
                </c:pt>
                <c:pt idx="2126">
                  <c:v>35.43333333333333</c:v>
                </c:pt>
                <c:pt idx="2127">
                  <c:v>35.450000000000003</c:v>
                </c:pt>
                <c:pt idx="2128">
                  <c:v>35.466666666666669</c:v>
                </c:pt>
                <c:pt idx="2129">
                  <c:v>35.483333333333334</c:v>
                </c:pt>
                <c:pt idx="2130">
                  <c:v>35.5</c:v>
                </c:pt>
                <c:pt idx="2131">
                  <c:v>35.516666666666666</c:v>
                </c:pt>
                <c:pt idx="2132">
                  <c:v>35.533333333333331</c:v>
                </c:pt>
                <c:pt idx="2133">
                  <c:v>35.549999999999997</c:v>
                </c:pt>
                <c:pt idx="2134">
                  <c:v>35.56666666666667</c:v>
                </c:pt>
                <c:pt idx="2135">
                  <c:v>35.583333333333336</c:v>
                </c:pt>
                <c:pt idx="2136">
                  <c:v>35.6</c:v>
                </c:pt>
                <c:pt idx="2137">
                  <c:v>35.616666666666667</c:v>
                </c:pt>
                <c:pt idx="2138">
                  <c:v>35.633333333333333</c:v>
                </c:pt>
                <c:pt idx="2139">
                  <c:v>35.65</c:v>
                </c:pt>
                <c:pt idx="2140">
                  <c:v>35.666666666666664</c:v>
                </c:pt>
                <c:pt idx="2141">
                  <c:v>35.68333333333333</c:v>
                </c:pt>
                <c:pt idx="2142">
                  <c:v>35.700000000000003</c:v>
                </c:pt>
                <c:pt idx="2143">
                  <c:v>35.716666666666669</c:v>
                </c:pt>
                <c:pt idx="2144">
                  <c:v>35.733333333333334</c:v>
                </c:pt>
                <c:pt idx="2145">
                  <c:v>35.75</c:v>
                </c:pt>
                <c:pt idx="2146">
                  <c:v>35.766666666666666</c:v>
                </c:pt>
                <c:pt idx="2147">
                  <c:v>35.783333333333331</c:v>
                </c:pt>
                <c:pt idx="2148">
                  <c:v>35.799999999999997</c:v>
                </c:pt>
                <c:pt idx="2149">
                  <c:v>35.81666666666667</c:v>
                </c:pt>
                <c:pt idx="2150">
                  <c:v>35.833333333333336</c:v>
                </c:pt>
                <c:pt idx="2151">
                  <c:v>35.85</c:v>
                </c:pt>
                <c:pt idx="2152">
                  <c:v>35.866666666666667</c:v>
                </c:pt>
                <c:pt idx="2153">
                  <c:v>35.883333333333333</c:v>
                </c:pt>
                <c:pt idx="2154">
                  <c:v>35.9</c:v>
                </c:pt>
                <c:pt idx="2155">
                  <c:v>35.916666666666664</c:v>
                </c:pt>
                <c:pt idx="2156">
                  <c:v>35.93333333333333</c:v>
                </c:pt>
                <c:pt idx="2157">
                  <c:v>35.950000000000003</c:v>
                </c:pt>
                <c:pt idx="2158">
                  <c:v>35.966666666666669</c:v>
                </c:pt>
                <c:pt idx="2159">
                  <c:v>35.983333333333334</c:v>
                </c:pt>
                <c:pt idx="2160">
                  <c:v>36</c:v>
                </c:pt>
                <c:pt idx="2161">
                  <c:v>36.016666666666666</c:v>
                </c:pt>
                <c:pt idx="2162">
                  <c:v>36.033333333333331</c:v>
                </c:pt>
                <c:pt idx="2163">
                  <c:v>36.049999999999997</c:v>
                </c:pt>
                <c:pt idx="2164">
                  <c:v>36.06666666666667</c:v>
                </c:pt>
                <c:pt idx="2165">
                  <c:v>36.083333333333336</c:v>
                </c:pt>
                <c:pt idx="2166">
                  <c:v>36.1</c:v>
                </c:pt>
                <c:pt idx="2167">
                  <c:v>36.116666666666667</c:v>
                </c:pt>
                <c:pt idx="2168">
                  <c:v>36.133333333333333</c:v>
                </c:pt>
                <c:pt idx="2169">
                  <c:v>36.15</c:v>
                </c:pt>
                <c:pt idx="2170">
                  <c:v>36.166666666666664</c:v>
                </c:pt>
                <c:pt idx="2171">
                  <c:v>36.18333333333333</c:v>
                </c:pt>
                <c:pt idx="2172">
                  <c:v>36.200000000000003</c:v>
                </c:pt>
                <c:pt idx="2173">
                  <c:v>36.216666666666669</c:v>
                </c:pt>
                <c:pt idx="2174">
                  <c:v>36.233333333333334</c:v>
                </c:pt>
                <c:pt idx="2175">
                  <c:v>36.25</c:v>
                </c:pt>
                <c:pt idx="2176">
                  <c:v>36.266666666666666</c:v>
                </c:pt>
                <c:pt idx="2177">
                  <c:v>36.283333333333331</c:v>
                </c:pt>
                <c:pt idx="2178">
                  <c:v>36.299999999999997</c:v>
                </c:pt>
                <c:pt idx="2179">
                  <c:v>36.31666666666667</c:v>
                </c:pt>
                <c:pt idx="2180">
                  <c:v>36.333333333333336</c:v>
                </c:pt>
                <c:pt idx="2181">
                  <c:v>36.35</c:v>
                </c:pt>
                <c:pt idx="2182">
                  <c:v>36.366666666666667</c:v>
                </c:pt>
                <c:pt idx="2183">
                  <c:v>36.383333333333333</c:v>
                </c:pt>
                <c:pt idx="2184">
                  <c:v>36.4</c:v>
                </c:pt>
                <c:pt idx="2185">
                  <c:v>36.416666666666664</c:v>
                </c:pt>
                <c:pt idx="2186">
                  <c:v>36.43333333333333</c:v>
                </c:pt>
                <c:pt idx="2187">
                  <c:v>36.450000000000003</c:v>
                </c:pt>
                <c:pt idx="2188">
                  <c:v>36.466666666666669</c:v>
                </c:pt>
                <c:pt idx="2189">
                  <c:v>36.483333333333334</c:v>
                </c:pt>
                <c:pt idx="2190">
                  <c:v>36.5</c:v>
                </c:pt>
                <c:pt idx="2191">
                  <c:v>36.516666666666666</c:v>
                </c:pt>
                <c:pt idx="2192">
                  <c:v>36.533333333333331</c:v>
                </c:pt>
                <c:pt idx="2193">
                  <c:v>36.549999999999997</c:v>
                </c:pt>
                <c:pt idx="2194">
                  <c:v>36.56666666666667</c:v>
                </c:pt>
                <c:pt idx="2195">
                  <c:v>36.583333333333336</c:v>
                </c:pt>
                <c:pt idx="2196">
                  <c:v>36.6</c:v>
                </c:pt>
                <c:pt idx="2197">
                  <c:v>36.616666666666667</c:v>
                </c:pt>
                <c:pt idx="2198">
                  <c:v>36.633333333333333</c:v>
                </c:pt>
                <c:pt idx="2199">
                  <c:v>36.65</c:v>
                </c:pt>
                <c:pt idx="2200">
                  <c:v>36.666666666666664</c:v>
                </c:pt>
                <c:pt idx="2201">
                  <c:v>36.68333333333333</c:v>
                </c:pt>
                <c:pt idx="2202">
                  <c:v>36.700000000000003</c:v>
                </c:pt>
                <c:pt idx="2203">
                  <c:v>36.716666666666669</c:v>
                </c:pt>
                <c:pt idx="2204">
                  <c:v>36.733333333333334</c:v>
                </c:pt>
                <c:pt idx="2205">
                  <c:v>36.75</c:v>
                </c:pt>
                <c:pt idx="2206">
                  <c:v>36.766666666666666</c:v>
                </c:pt>
                <c:pt idx="2207">
                  <c:v>36.783333333333331</c:v>
                </c:pt>
                <c:pt idx="2208">
                  <c:v>36.799999999999997</c:v>
                </c:pt>
                <c:pt idx="2209">
                  <c:v>36.81666666666667</c:v>
                </c:pt>
                <c:pt idx="2210">
                  <c:v>36.833333333333336</c:v>
                </c:pt>
                <c:pt idx="2211">
                  <c:v>36.85</c:v>
                </c:pt>
                <c:pt idx="2212">
                  <c:v>36.866666666666667</c:v>
                </c:pt>
                <c:pt idx="2213">
                  <c:v>36.883333333333333</c:v>
                </c:pt>
                <c:pt idx="2214">
                  <c:v>36.9</c:v>
                </c:pt>
                <c:pt idx="2215">
                  <c:v>36.916666666666664</c:v>
                </c:pt>
                <c:pt idx="2216">
                  <c:v>36.93333333333333</c:v>
                </c:pt>
                <c:pt idx="2217">
                  <c:v>36.950000000000003</c:v>
                </c:pt>
                <c:pt idx="2218">
                  <c:v>36.966666666666669</c:v>
                </c:pt>
                <c:pt idx="2219">
                  <c:v>36.983333333333334</c:v>
                </c:pt>
                <c:pt idx="2220">
                  <c:v>37</c:v>
                </c:pt>
                <c:pt idx="2221">
                  <c:v>37.016666666666666</c:v>
                </c:pt>
                <c:pt idx="2222">
                  <c:v>37.033333333333331</c:v>
                </c:pt>
                <c:pt idx="2223">
                  <c:v>37.049999999999997</c:v>
                </c:pt>
                <c:pt idx="2224">
                  <c:v>37.06666666666667</c:v>
                </c:pt>
                <c:pt idx="2225">
                  <c:v>37.083333333333336</c:v>
                </c:pt>
                <c:pt idx="2226">
                  <c:v>37.1</c:v>
                </c:pt>
                <c:pt idx="2227">
                  <c:v>37.116666666666667</c:v>
                </c:pt>
                <c:pt idx="2228">
                  <c:v>37.133333333333333</c:v>
                </c:pt>
                <c:pt idx="2229">
                  <c:v>37.15</c:v>
                </c:pt>
                <c:pt idx="2230">
                  <c:v>37.166666666666664</c:v>
                </c:pt>
                <c:pt idx="2231">
                  <c:v>37.18333333333333</c:v>
                </c:pt>
                <c:pt idx="2232">
                  <c:v>37.200000000000003</c:v>
                </c:pt>
                <c:pt idx="2233">
                  <c:v>37.216666666666669</c:v>
                </c:pt>
                <c:pt idx="2234">
                  <c:v>37.233333333333334</c:v>
                </c:pt>
                <c:pt idx="2235">
                  <c:v>37.25</c:v>
                </c:pt>
                <c:pt idx="2236">
                  <c:v>37.266666666666666</c:v>
                </c:pt>
                <c:pt idx="2237">
                  <c:v>37.283333333333331</c:v>
                </c:pt>
                <c:pt idx="2238">
                  <c:v>37.299999999999997</c:v>
                </c:pt>
                <c:pt idx="2239">
                  <c:v>37.31666666666667</c:v>
                </c:pt>
                <c:pt idx="2240">
                  <c:v>37.333333333333336</c:v>
                </c:pt>
                <c:pt idx="2241">
                  <c:v>37.35</c:v>
                </c:pt>
                <c:pt idx="2242">
                  <c:v>37.366666666666667</c:v>
                </c:pt>
                <c:pt idx="2243">
                  <c:v>37.383333333333333</c:v>
                </c:pt>
                <c:pt idx="2244">
                  <c:v>37.4</c:v>
                </c:pt>
                <c:pt idx="2245">
                  <c:v>37.416666666666664</c:v>
                </c:pt>
                <c:pt idx="2246">
                  <c:v>37.43333333333333</c:v>
                </c:pt>
                <c:pt idx="2247">
                  <c:v>37.450000000000003</c:v>
                </c:pt>
                <c:pt idx="2248">
                  <c:v>37.466666666666669</c:v>
                </c:pt>
                <c:pt idx="2249">
                  <c:v>37.483333333333334</c:v>
                </c:pt>
                <c:pt idx="2250">
                  <c:v>37.5</c:v>
                </c:pt>
                <c:pt idx="2251">
                  <c:v>37.516666666666666</c:v>
                </c:pt>
                <c:pt idx="2252">
                  <c:v>37.533333333333331</c:v>
                </c:pt>
                <c:pt idx="2253">
                  <c:v>37.549999999999997</c:v>
                </c:pt>
                <c:pt idx="2254">
                  <c:v>37.56666666666667</c:v>
                </c:pt>
                <c:pt idx="2255">
                  <c:v>37.583333333333336</c:v>
                </c:pt>
                <c:pt idx="2256">
                  <c:v>37.6</c:v>
                </c:pt>
                <c:pt idx="2257">
                  <c:v>37.616666666666667</c:v>
                </c:pt>
                <c:pt idx="2258">
                  <c:v>37.633333333333333</c:v>
                </c:pt>
                <c:pt idx="2259">
                  <c:v>37.65</c:v>
                </c:pt>
                <c:pt idx="2260">
                  <c:v>37.666666666666664</c:v>
                </c:pt>
                <c:pt idx="2261">
                  <c:v>37.68333333333333</c:v>
                </c:pt>
                <c:pt idx="2262">
                  <c:v>37.700000000000003</c:v>
                </c:pt>
                <c:pt idx="2263">
                  <c:v>37.716666666666669</c:v>
                </c:pt>
                <c:pt idx="2264">
                  <c:v>37.733333333333334</c:v>
                </c:pt>
                <c:pt idx="2265">
                  <c:v>37.75</c:v>
                </c:pt>
                <c:pt idx="2266">
                  <c:v>37.766666666666666</c:v>
                </c:pt>
                <c:pt idx="2267">
                  <c:v>37.783333333333331</c:v>
                </c:pt>
                <c:pt idx="2268">
                  <c:v>37.799999999999997</c:v>
                </c:pt>
                <c:pt idx="2269">
                  <c:v>37.81666666666667</c:v>
                </c:pt>
                <c:pt idx="2270">
                  <c:v>37.833333333333336</c:v>
                </c:pt>
                <c:pt idx="2271">
                  <c:v>37.85</c:v>
                </c:pt>
                <c:pt idx="2272">
                  <c:v>37.866666666666667</c:v>
                </c:pt>
                <c:pt idx="2273">
                  <c:v>37.883333333333333</c:v>
                </c:pt>
                <c:pt idx="2274">
                  <c:v>37.9</c:v>
                </c:pt>
                <c:pt idx="2275">
                  <c:v>37.916666666666664</c:v>
                </c:pt>
                <c:pt idx="2276">
                  <c:v>37.93333333333333</c:v>
                </c:pt>
                <c:pt idx="2277">
                  <c:v>37.950000000000003</c:v>
                </c:pt>
                <c:pt idx="2278">
                  <c:v>37.966666666666669</c:v>
                </c:pt>
                <c:pt idx="2279">
                  <c:v>37.983333333333334</c:v>
                </c:pt>
                <c:pt idx="2280">
                  <c:v>38</c:v>
                </c:pt>
                <c:pt idx="2281">
                  <c:v>38.016666666666666</c:v>
                </c:pt>
                <c:pt idx="2282">
                  <c:v>38.033333333333331</c:v>
                </c:pt>
                <c:pt idx="2283">
                  <c:v>38.049999999999997</c:v>
                </c:pt>
                <c:pt idx="2284">
                  <c:v>38.06666666666667</c:v>
                </c:pt>
                <c:pt idx="2285">
                  <c:v>38.083333333333336</c:v>
                </c:pt>
                <c:pt idx="2286">
                  <c:v>38.1</c:v>
                </c:pt>
                <c:pt idx="2287">
                  <c:v>38.116666666666667</c:v>
                </c:pt>
                <c:pt idx="2288">
                  <c:v>38.133333333333333</c:v>
                </c:pt>
                <c:pt idx="2289">
                  <c:v>38.15</c:v>
                </c:pt>
                <c:pt idx="2290">
                  <c:v>38.166666666666664</c:v>
                </c:pt>
                <c:pt idx="2291">
                  <c:v>38.18333333333333</c:v>
                </c:pt>
                <c:pt idx="2292">
                  <c:v>38.200000000000003</c:v>
                </c:pt>
                <c:pt idx="2293">
                  <c:v>38.216666666666669</c:v>
                </c:pt>
                <c:pt idx="2294">
                  <c:v>38.233333333333334</c:v>
                </c:pt>
                <c:pt idx="2295">
                  <c:v>38.25</c:v>
                </c:pt>
                <c:pt idx="2296">
                  <c:v>38.266666666666666</c:v>
                </c:pt>
                <c:pt idx="2297">
                  <c:v>38.283333333333331</c:v>
                </c:pt>
                <c:pt idx="2298">
                  <c:v>38.299999999999997</c:v>
                </c:pt>
                <c:pt idx="2299">
                  <c:v>38.31666666666667</c:v>
                </c:pt>
                <c:pt idx="2300">
                  <c:v>38.333333333333336</c:v>
                </c:pt>
                <c:pt idx="2301">
                  <c:v>38.35</c:v>
                </c:pt>
                <c:pt idx="2302">
                  <c:v>38.366666666666667</c:v>
                </c:pt>
                <c:pt idx="2303">
                  <c:v>38.383333333333333</c:v>
                </c:pt>
                <c:pt idx="2304">
                  <c:v>38.4</c:v>
                </c:pt>
                <c:pt idx="2305">
                  <c:v>38.416666666666664</c:v>
                </c:pt>
                <c:pt idx="2306">
                  <c:v>38.43333333333333</c:v>
                </c:pt>
                <c:pt idx="2307">
                  <c:v>38.450000000000003</c:v>
                </c:pt>
                <c:pt idx="2308">
                  <c:v>38.466666666666669</c:v>
                </c:pt>
                <c:pt idx="2309">
                  <c:v>38.483333333333334</c:v>
                </c:pt>
                <c:pt idx="2310">
                  <c:v>38.5</c:v>
                </c:pt>
                <c:pt idx="2311">
                  <c:v>38.516666666666666</c:v>
                </c:pt>
                <c:pt idx="2312">
                  <c:v>38.533333333333331</c:v>
                </c:pt>
                <c:pt idx="2313">
                  <c:v>38.549999999999997</c:v>
                </c:pt>
                <c:pt idx="2314">
                  <c:v>38.56666666666667</c:v>
                </c:pt>
                <c:pt idx="2315">
                  <c:v>38.583333333333336</c:v>
                </c:pt>
                <c:pt idx="2316">
                  <c:v>38.6</c:v>
                </c:pt>
                <c:pt idx="2317">
                  <c:v>38.616666666666667</c:v>
                </c:pt>
                <c:pt idx="2318">
                  <c:v>38.633333333333333</c:v>
                </c:pt>
                <c:pt idx="2319">
                  <c:v>38.65</c:v>
                </c:pt>
                <c:pt idx="2320">
                  <c:v>38.666666666666664</c:v>
                </c:pt>
                <c:pt idx="2321">
                  <c:v>38.68333333333333</c:v>
                </c:pt>
                <c:pt idx="2322">
                  <c:v>38.700000000000003</c:v>
                </c:pt>
                <c:pt idx="2323">
                  <c:v>38.716666666666669</c:v>
                </c:pt>
                <c:pt idx="2324">
                  <c:v>38.733333333333334</c:v>
                </c:pt>
                <c:pt idx="2325">
                  <c:v>38.75</c:v>
                </c:pt>
                <c:pt idx="2326">
                  <c:v>38.766666666666666</c:v>
                </c:pt>
                <c:pt idx="2327">
                  <c:v>38.783333333333331</c:v>
                </c:pt>
                <c:pt idx="2328">
                  <c:v>38.799999999999997</c:v>
                </c:pt>
                <c:pt idx="2329">
                  <c:v>38.81666666666667</c:v>
                </c:pt>
                <c:pt idx="2330">
                  <c:v>38.833333333333336</c:v>
                </c:pt>
                <c:pt idx="2331">
                  <c:v>38.85</c:v>
                </c:pt>
                <c:pt idx="2332">
                  <c:v>38.866666666666667</c:v>
                </c:pt>
                <c:pt idx="2333">
                  <c:v>38.883333333333333</c:v>
                </c:pt>
                <c:pt idx="2334">
                  <c:v>38.9</c:v>
                </c:pt>
                <c:pt idx="2335">
                  <c:v>38.916666666666664</c:v>
                </c:pt>
                <c:pt idx="2336">
                  <c:v>38.93333333333333</c:v>
                </c:pt>
                <c:pt idx="2337">
                  <c:v>38.950000000000003</c:v>
                </c:pt>
                <c:pt idx="2338">
                  <c:v>38.966666666666669</c:v>
                </c:pt>
                <c:pt idx="2339">
                  <c:v>38.983333333333334</c:v>
                </c:pt>
                <c:pt idx="2340">
                  <c:v>39</c:v>
                </c:pt>
                <c:pt idx="2341">
                  <c:v>39.016666666666666</c:v>
                </c:pt>
                <c:pt idx="2342">
                  <c:v>39.033333333333331</c:v>
                </c:pt>
                <c:pt idx="2343">
                  <c:v>39.049999999999997</c:v>
                </c:pt>
                <c:pt idx="2344">
                  <c:v>39.06666666666667</c:v>
                </c:pt>
                <c:pt idx="2345">
                  <c:v>39.083333333333336</c:v>
                </c:pt>
                <c:pt idx="2346">
                  <c:v>39.1</c:v>
                </c:pt>
                <c:pt idx="2347">
                  <c:v>39.116666666666667</c:v>
                </c:pt>
                <c:pt idx="2348">
                  <c:v>39.133333333333333</c:v>
                </c:pt>
                <c:pt idx="2349">
                  <c:v>39.15</c:v>
                </c:pt>
                <c:pt idx="2350">
                  <c:v>39.166666666666664</c:v>
                </c:pt>
                <c:pt idx="2351">
                  <c:v>39.18333333333333</c:v>
                </c:pt>
                <c:pt idx="2352">
                  <c:v>39.200000000000003</c:v>
                </c:pt>
                <c:pt idx="2353">
                  <c:v>39.216666666666669</c:v>
                </c:pt>
                <c:pt idx="2354">
                  <c:v>39.233333333333334</c:v>
                </c:pt>
                <c:pt idx="2355">
                  <c:v>39.25</c:v>
                </c:pt>
                <c:pt idx="2356">
                  <c:v>39.266666666666666</c:v>
                </c:pt>
                <c:pt idx="2357">
                  <c:v>39.283333333333331</c:v>
                </c:pt>
                <c:pt idx="2358">
                  <c:v>39.299999999999997</c:v>
                </c:pt>
                <c:pt idx="2359">
                  <c:v>39.31666666666667</c:v>
                </c:pt>
                <c:pt idx="2360">
                  <c:v>39.333333333333336</c:v>
                </c:pt>
                <c:pt idx="2361">
                  <c:v>39.35</c:v>
                </c:pt>
                <c:pt idx="2362">
                  <c:v>39.366666666666667</c:v>
                </c:pt>
                <c:pt idx="2363">
                  <c:v>39.383333333333333</c:v>
                </c:pt>
                <c:pt idx="2364">
                  <c:v>39.4</c:v>
                </c:pt>
                <c:pt idx="2365">
                  <c:v>39.416666666666664</c:v>
                </c:pt>
                <c:pt idx="2366">
                  <c:v>39.43333333333333</c:v>
                </c:pt>
                <c:pt idx="2367">
                  <c:v>39.450000000000003</c:v>
                </c:pt>
                <c:pt idx="2368">
                  <c:v>39.466666666666669</c:v>
                </c:pt>
                <c:pt idx="2369">
                  <c:v>39.483333333333334</c:v>
                </c:pt>
                <c:pt idx="2370">
                  <c:v>39.5</c:v>
                </c:pt>
                <c:pt idx="2371">
                  <c:v>39.516666666666666</c:v>
                </c:pt>
                <c:pt idx="2372">
                  <c:v>39.533333333333331</c:v>
                </c:pt>
                <c:pt idx="2373">
                  <c:v>39.549999999999997</c:v>
                </c:pt>
                <c:pt idx="2374">
                  <c:v>39.56666666666667</c:v>
                </c:pt>
                <c:pt idx="2375">
                  <c:v>39.583333333333336</c:v>
                </c:pt>
                <c:pt idx="2376">
                  <c:v>39.6</c:v>
                </c:pt>
                <c:pt idx="2377">
                  <c:v>39.616666666666667</c:v>
                </c:pt>
                <c:pt idx="2378">
                  <c:v>39.633333333333333</c:v>
                </c:pt>
                <c:pt idx="2379">
                  <c:v>39.65</c:v>
                </c:pt>
                <c:pt idx="2380">
                  <c:v>39.666666666666664</c:v>
                </c:pt>
                <c:pt idx="2381">
                  <c:v>39.68333333333333</c:v>
                </c:pt>
                <c:pt idx="2382">
                  <c:v>39.700000000000003</c:v>
                </c:pt>
                <c:pt idx="2383">
                  <c:v>39.716666666666669</c:v>
                </c:pt>
                <c:pt idx="2384">
                  <c:v>39.733333333333334</c:v>
                </c:pt>
                <c:pt idx="2385">
                  <c:v>39.75</c:v>
                </c:pt>
                <c:pt idx="2386">
                  <c:v>39.766666666666666</c:v>
                </c:pt>
                <c:pt idx="2387">
                  <c:v>39.783333333333331</c:v>
                </c:pt>
                <c:pt idx="2388">
                  <c:v>39.799999999999997</c:v>
                </c:pt>
                <c:pt idx="2389">
                  <c:v>39.81666666666667</c:v>
                </c:pt>
                <c:pt idx="2390">
                  <c:v>39.833333333333336</c:v>
                </c:pt>
                <c:pt idx="2391">
                  <c:v>39.85</c:v>
                </c:pt>
                <c:pt idx="2392">
                  <c:v>39.866666666666667</c:v>
                </c:pt>
                <c:pt idx="2393">
                  <c:v>39.883333333333333</c:v>
                </c:pt>
                <c:pt idx="2394">
                  <c:v>39.9</c:v>
                </c:pt>
                <c:pt idx="2395">
                  <c:v>39.916666666666664</c:v>
                </c:pt>
                <c:pt idx="2396">
                  <c:v>39.93333333333333</c:v>
                </c:pt>
                <c:pt idx="2397">
                  <c:v>39.950000000000003</c:v>
                </c:pt>
                <c:pt idx="2398">
                  <c:v>39.966666666666669</c:v>
                </c:pt>
                <c:pt idx="2399">
                  <c:v>39.983333333333334</c:v>
                </c:pt>
                <c:pt idx="2400">
                  <c:v>40</c:v>
                </c:pt>
                <c:pt idx="2401">
                  <c:v>40.016666666666666</c:v>
                </c:pt>
                <c:pt idx="2402">
                  <c:v>40.033333333333331</c:v>
                </c:pt>
                <c:pt idx="2403">
                  <c:v>40.049999999999997</c:v>
                </c:pt>
                <c:pt idx="2404">
                  <c:v>40.06666666666667</c:v>
                </c:pt>
                <c:pt idx="2405">
                  <c:v>40.083333333333336</c:v>
                </c:pt>
                <c:pt idx="2406">
                  <c:v>40.1</c:v>
                </c:pt>
                <c:pt idx="2407">
                  <c:v>40.116666666666667</c:v>
                </c:pt>
                <c:pt idx="2408">
                  <c:v>40.133333333333333</c:v>
                </c:pt>
                <c:pt idx="2409">
                  <c:v>40.15</c:v>
                </c:pt>
                <c:pt idx="2410">
                  <c:v>40.166666666666664</c:v>
                </c:pt>
                <c:pt idx="2411">
                  <c:v>40.18333333333333</c:v>
                </c:pt>
                <c:pt idx="2412">
                  <c:v>40.200000000000003</c:v>
                </c:pt>
                <c:pt idx="2413">
                  <c:v>40.216666666666669</c:v>
                </c:pt>
                <c:pt idx="2414">
                  <c:v>40.233333333333334</c:v>
                </c:pt>
                <c:pt idx="2415">
                  <c:v>40.25</c:v>
                </c:pt>
                <c:pt idx="2416">
                  <c:v>40.266666666666666</c:v>
                </c:pt>
                <c:pt idx="2417">
                  <c:v>40.283333333333331</c:v>
                </c:pt>
                <c:pt idx="2418">
                  <c:v>40.299999999999997</c:v>
                </c:pt>
                <c:pt idx="2419">
                  <c:v>40.31666666666667</c:v>
                </c:pt>
                <c:pt idx="2420">
                  <c:v>40.333333333333336</c:v>
                </c:pt>
                <c:pt idx="2421">
                  <c:v>40.35</c:v>
                </c:pt>
                <c:pt idx="2422">
                  <c:v>40.366666666666667</c:v>
                </c:pt>
                <c:pt idx="2423">
                  <c:v>40.383333333333333</c:v>
                </c:pt>
                <c:pt idx="2424">
                  <c:v>40.4</c:v>
                </c:pt>
                <c:pt idx="2425">
                  <c:v>40.416666666666664</c:v>
                </c:pt>
                <c:pt idx="2426">
                  <c:v>40.43333333333333</c:v>
                </c:pt>
                <c:pt idx="2427">
                  <c:v>40.450000000000003</c:v>
                </c:pt>
                <c:pt idx="2428">
                  <c:v>40.466666666666669</c:v>
                </c:pt>
                <c:pt idx="2429">
                  <c:v>40.483333333333334</c:v>
                </c:pt>
                <c:pt idx="2430">
                  <c:v>40.5</c:v>
                </c:pt>
                <c:pt idx="2431">
                  <c:v>40.516666666666666</c:v>
                </c:pt>
                <c:pt idx="2432">
                  <c:v>40.533333333333331</c:v>
                </c:pt>
                <c:pt idx="2433">
                  <c:v>40.549999999999997</c:v>
                </c:pt>
                <c:pt idx="2434">
                  <c:v>40.56666666666667</c:v>
                </c:pt>
                <c:pt idx="2435">
                  <c:v>40.583333333333336</c:v>
                </c:pt>
                <c:pt idx="2436">
                  <c:v>40.6</c:v>
                </c:pt>
                <c:pt idx="2437">
                  <c:v>40.616666666666667</c:v>
                </c:pt>
                <c:pt idx="2438">
                  <c:v>40.633333333333333</c:v>
                </c:pt>
                <c:pt idx="2439">
                  <c:v>40.65</c:v>
                </c:pt>
                <c:pt idx="2440">
                  <c:v>40.666666666666664</c:v>
                </c:pt>
                <c:pt idx="2441">
                  <c:v>40.68333333333333</c:v>
                </c:pt>
                <c:pt idx="2442">
                  <c:v>40.700000000000003</c:v>
                </c:pt>
                <c:pt idx="2443">
                  <c:v>40.716666666666669</c:v>
                </c:pt>
                <c:pt idx="2444">
                  <c:v>40.733333333333334</c:v>
                </c:pt>
                <c:pt idx="2445">
                  <c:v>40.75</c:v>
                </c:pt>
                <c:pt idx="2446">
                  <c:v>40.766666666666666</c:v>
                </c:pt>
                <c:pt idx="2447">
                  <c:v>40.783333333333331</c:v>
                </c:pt>
                <c:pt idx="2448">
                  <c:v>40.799999999999997</c:v>
                </c:pt>
                <c:pt idx="2449">
                  <c:v>40.81666666666667</c:v>
                </c:pt>
                <c:pt idx="2450">
                  <c:v>40.833333333333336</c:v>
                </c:pt>
                <c:pt idx="2451">
                  <c:v>40.85</c:v>
                </c:pt>
                <c:pt idx="2452">
                  <c:v>40.866666666666667</c:v>
                </c:pt>
                <c:pt idx="2453">
                  <c:v>40.883333333333333</c:v>
                </c:pt>
                <c:pt idx="2454">
                  <c:v>40.9</c:v>
                </c:pt>
                <c:pt idx="2455">
                  <c:v>40.916666666666664</c:v>
                </c:pt>
                <c:pt idx="2456">
                  <c:v>40.93333333333333</c:v>
                </c:pt>
                <c:pt idx="2457">
                  <c:v>40.950000000000003</c:v>
                </c:pt>
                <c:pt idx="2458">
                  <c:v>40.966666666666669</c:v>
                </c:pt>
                <c:pt idx="2459">
                  <c:v>40.983333333333334</c:v>
                </c:pt>
                <c:pt idx="2460">
                  <c:v>41</c:v>
                </c:pt>
                <c:pt idx="2461">
                  <c:v>41.016666666666666</c:v>
                </c:pt>
                <c:pt idx="2462">
                  <c:v>41.033333333333331</c:v>
                </c:pt>
                <c:pt idx="2463">
                  <c:v>41.05</c:v>
                </c:pt>
                <c:pt idx="2464">
                  <c:v>41.06666666666667</c:v>
                </c:pt>
                <c:pt idx="2465">
                  <c:v>41.083333333333336</c:v>
                </c:pt>
                <c:pt idx="2466">
                  <c:v>41.1</c:v>
                </c:pt>
                <c:pt idx="2467">
                  <c:v>41.116666666666667</c:v>
                </c:pt>
                <c:pt idx="2468">
                  <c:v>41.133333333333333</c:v>
                </c:pt>
                <c:pt idx="2469">
                  <c:v>41.15</c:v>
                </c:pt>
                <c:pt idx="2470">
                  <c:v>41.166666666666664</c:v>
                </c:pt>
                <c:pt idx="2471">
                  <c:v>41.18333333333333</c:v>
                </c:pt>
                <c:pt idx="2472">
                  <c:v>41.2</c:v>
                </c:pt>
                <c:pt idx="2473">
                  <c:v>41.216666666666669</c:v>
                </c:pt>
                <c:pt idx="2474">
                  <c:v>41.233333333333334</c:v>
                </c:pt>
                <c:pt idx="2475">
                  <c:v>41.25</c:v>
                </c:pt>
                <c:pt idx="2476">
                  <c:v>41.266666666666666</c:v>
                </c:pt>
                <c:pt idx="2477">
                  <c:v>41.283333333333331</c:v>
                </c:pt>
                <c:pt idx="2478">
                  <c:v>41.3</c:v>
                </c:pt>
                <c:pt idx="2479">
                  <c:v>41.31666666666667</c:v>
                </c:pt>
                <c:pt idx="2480">
                  <c:v>41.333333333333336</c:v>
                </c:pt>
                <c:pt idx="2481">
                  <c:v>41.35</c:v>
                </c:pt>
                <c:pt idx="2482">
                  <c:v>41.366666666666667</c:v>
                </c:pt>
                <c:pt idx="2483">
                  <c:v>41.383333333333333</c:v>
                </c:pt>
                <c:pt idx="2484">
                  <c:v>41.4</c:v>
                </c:pt>
                <c:pt idx="2485">
                  <c:v>41.416666666666664</c:v>
                </c:pt>
                <c:pt idx="2486">
                  <c:v>41.43333333333333</c:v>
                </c:pt>
                <c:pt idx="2487">
                  <c:v>41.45</c:v>
                </c:pt>
                <c:pt idx="2488">
                  <c:v>41.466666666666669</c:v>
                </c:pt>
                <c:pt idx="2489">
                  <c:v>41.483333333333334</c:v>
                </c:pt>
                <c:pt idx="2490">
                  <c:v>41.5</c:v>
                </c:pt>
                <c:pt idx="2491">
                  <c:v>41.516666666666666</c:v>
                </c:pt>
                <c:pt idx="2492">
                  <c:v>41.533333333333331</c:v>
                </c:pt>
                <c:pt idx="2493">
                  <c:v>41.55</c:v>
                </c:pt>
                <c:pt idx="2494">
                  <c:v>41.56666666666667</c:v>
                </c:pt>
                <c:pt idx="2495">
                  <c:v>41.583333333333336</c:v>
                </c:pt>
                <c:pt idx="2496">
                  <c:v>41.6</c:v>
                </c:pt>
                <c:pt idx="2497">
                  <c:v>41.616666666666667</c:v>
                </c:pt>
                <c:pt idx="2498">
                  <c:v>41.633333333333333</c:v>
                </c:pt>
                <c:pt idx="2499">
                  <c:v>41.65</c:v>
                </c:pt>
                <c:pt idx="2500">
                  <c:v>41.666666666666664</c:v>
                </c:pt>
                <c:pt idx="2501">
                  <c:v>41.68333333333333</c:v>
                </c:pt>
                <c:pt idx="2502">
                  <c:v>41.7</c:v>
                </c:pt>
                <c:pt idx="2503">
                  <c:v>41.716666666666669</c:v>
                </c:pt>
                <c:pt idx="2504">
                  <c:v>41.733333333333334</c:v>
                </c:pt>
                <c:pt idx="2505">
                  <c:v>41.75</c:v>
                </c:pt>
                <c:pt idx="2506">
                  <c:v>41.766666666666666</c:v>
                </c:pt>
                <c:pt idx="2507">
                  <c:v>41.783333333333331</c:v>
                </c:pt>
                <c:pt idx="2508">
                  <c:v>41.8</c:v>
                </c:pt>
                <c:pt idx="2509">
                  <c:v>41.81666666666667</c:v>
                </c:pt>
                <c:pt idx="2510">
                  <c:v>41.833333333333336</c:v>
                </c:pt>
                <c:pt idx="2511">
                  <c:v>41.85</c:v>
                </c:pt>
                <c:pt idx="2512">
                  <c:v>41.866666666666667</c:v>
                </c:pt>
                <c:pt idx="2513">
                  <c:v>41.883333333333333</c:v>
                </c:pt>
                <c:pt idx="2514">
                  <c:v>41.9</c:v>
                </c:pt>
                <c:pt idx="2515">
                  <c:v>41.916666666666664</c:v>
                </c:pt>
                <c:pt idx="2516">
                  <c:v>41.93333333333333</c:v>
                </c:pt>
                <c:pt idx="2517">
                  <c:v>41.95</c:v>
                </c:pt>
                <c:pt idx="2518">
                  <c:v>41.966666666666669</c:v>
                </c:pt>
                <c:pt idx="2519">
                  <c:v>41.983333333333334</c:v>
                </c:pt>
                <c:pt idx="2520">
                  <c:v>42</c:v>
                </c:pt>
                <c:pt idx="2521">
                  <c:v>42.016666666666666</c:v>
                </c:pt>
                <c:pt idx="2522">
                  <c:v>42.033333333333331</c:v>
                </c:pt>
                <c:pt idx="2523">
                  <c:v>42.05</c:v>
                </c:pt>
                <c:pt idx="2524">
                  <c:v>42.06666666666667</c:v>
                </c:pt>
                <c:pt idx="2525">
                  <c:v>42.083333333333336</c:v>
                </c:pt>
                <c:pt idx="2526">
                  <c:v>42.1</c:v>
                </c:pt>
                <c:pt idx="2527">
                  <c:v>42.116666666666667</c:v>
                </c:pt>
                <c:pt idx="2528">
                  <c:v>42.133333333333333</c:v>
                </c:pt>
                <c:pt idx="2529">
                  <c:v>42.15</c:v>
                </c:pt>
                <c:pt idx="2530">
                  <c:v>42.166666666666664</c:v>
                </c:pt>
                <c:pt idx="2531">
                  <c:v>42.18333333333333</c:v>
                </c:pt>
                <c:pt idx="2532">
                  <c:v>42.2</c:v>
                </c:pt>
                <c:pt idx="2533">
                  <c:v>42.216666666666669</c:v>
                </c:pt>
                <c:pt idx="2534">
                  <c:v>42.233333333333334</c:v>
                </c:pt>
                <c:pt idx="2535">
                  <c:v>42.25</c:v>
                </c:pt>
                <c:pt idx="2536">
                  <c:v>42.266666666666666</c:v>
                </c:pt>
                <c:pt idx="2537">
                  <c:v>42.283333333333331</c:v>
                </c:pt>
                <c:pt idx="2538">
                  <c:v>42.3</c:v>
                </c:pt>
                <c:pt idx="2539">
                  <c:v>42.31666666666667</c:v>
                </c:pt>
                <c:pt idx="2540">
                  <c:v>42.333333333333336</c:v>
                </c:pt>
                <c:pt idx="2541">
                  <c:v>42.35</c:v>
                </c:pt>
                <c:pt idx="2542">
                  <c:v>42.366666666666667</c:v>
                </c:pt>
                <c:pt idx="2543">
                  <c:v>42.383333333333333</c:v>
                </c:pt>
                <c:pt idx="2544">
                  <c:v>42.4</c:v>
                </c:pt>
                <c:pt idx="2545">
                  <c:v>42.416666666666664</c:v>
                </c:pt>
                <c:pt idx="2546">
                  <c:v>42.43333333333333</c:v>
                </c:pt>
                <c:pt idx="2547">
                  <c:v>42.45</c:v>
                </c:pt>
                <c:pt idx="2548">
                  <c:v>42.466666666666669</c:v>
                </c:pt>
                <c:pt idx="2549">
                  <c:v>42.483333333333334</c:v>
                </c:pt>
                <c:pt idx="2550">
                  <c:v>42.5</c:v>
                </c:pt>
                <c:pt idx="2551">
                  <c:v>42.516666666666666</c:v>
                </c:pt>
                <c:pt idx="2552">
                  <c:v>42.533333333333331</c:v>
                </c:pt>
                <c:pt idx="2553">
                  <c:v>42.55</c:v>
                </c:pt>
                <c:pt idx="2554">
                  <c:v>42.56666666666667</c:v>
                </c:pt>
                <c:pt idx="2555">
                  <c:v>42.583333333333336</c:v>
                </c:pt>
                <c:pt idx="2556">
                  <c:v>42.6</c:v>
                </c:pt>
                <c:pt idx="2557">
                  <c:v>42.616666666666667</c:v>
                </c:pt>
                <c:pt idx="2558">
                  <c:v>42.633333333333333</c:v>
                </c:pt>
                <c:pt idx="2559">
                  <c:v>42.65</c:v>
                </c:pt>
                <c:pt idx="2560">
                  <c:v>42.666666666666664</c:v>
                </c:pt>
                <c:pt idx="2561">
                  <c:v>42.68333333333333</c:v>
                </c:pt>
                <c:pt idx="2562">
                  <c:v>42.7</c:v>
                </c:pt>
                <c:pt idx="2563">
                  <c:v>42.716666666666669</c:v>
                </c:pt>
                <c:pt idx="2564">
                  <c:v>42.733333333333334</c:v>
                </c:pt>
                <c:pt idx="2565">
                  <c:v>42.75</c:v>
                </c:pt>
                <c:pt idx="2566">
                  <c:v>42.766666666666666</c:v>
                </c:pt>
                <c:pt idx="2567">
                  <c:v>42.783333333333331</c:v>
                </c:pt>
                <c:pt idx="2568">
                  <c:v>42.8</c:v>
                </c:pt>
                <c:pt idx="2569">
                  <c:v>42.81666666666667</c:v>
                </c:pt>
                <c:pt idx="2570">
                  <c:v>42.833333333333336</c:v>
                </c:pt>
                <c:pt idx="2571">
                  <c:v>42.85</c:v>
                </c:pt>
                <c:pt idx="2572">
                  <c:v>42.866666666666667</c:v>
                </c:pt>
                <c:pt idx="2573">
                  <c:v>42.883333333333333</c:v>
                </c:pt>
                <c:pt idx="2574">
                  <c:v>42.9</c:v>
                </c:pt>
                <c:pt idx="2575">
                  <c:v>42.916666666666664</c:v>
                </c:pt>
                <c:pt idx="2576">
                  <c:v>42.93333333333333</c:v>
                </c:pt>
                <c:pt idx="2577">
                  <c:v>42.95</c:v>
                </c:pt>
                <c:pt idx="2578">
                  <c:v>42.966666666666669</c:v>
                </c:pt>
                <c:pt idx="2579">
                  <c:v>42.983333333333334</c:v>
                </c:pt>
                <c:pt idx="2580">
                  <c:v>43</c:v>
                </c:pt>
                <c:pt idx="2581">
                  <c:v>43.016666666666666</c:v>
                </c:pt>
                <c:pt idx="2582">
                  <c:v>43.033333333333331</c:v>
                </c:pt>
                <c:pt idx="2583">
                  <c:v>43.05</c:v>
                </c:pt>
                <c:pt idx="2584">
                  <c:v>43.06666666666667</c:v>
                </c:pt>
                <c:pt idx="2585">
                  <c:v>43.083333333333336</c:v>
                </c:pt>
                <c:pt idx="2586">
                  <c:v>43.1</c:v>
                </c:pt>
                <c:pt idx="2587">
                  <c:v>43.116666666666667</c:v>
                </c:pt>
                <c:pt idx="2588">
                  <c:v>43.133333333333333</c:v>
                </c:pt>
                <c:pt idx="2589">
                  <c:v>43.15</c:v>
                </c:pt>
                <c:pt idx="2590">
                  <c:v>43.166666666666664</c:v>
                </c:pt>
                <c:pt idx="2591">
                  <c:v>43.18333333333333</c:v>
                </c:pt>
                <c:pt idx="2592">
                  <c:v>43.2</c:v>
                </c:pt>
                <c:pt idx="2593">
                  <c:v>43.216666666666669</c:v>
                </c:pt>
                <c:pt idx="2594">
                  <c:v>43.233333333333334</c:v>
                </c:pt>
                <c:pt idx="2595">
                  <c:v>43.25</c:v>
                </c:pt>
                <c:pt idx="2596">
                  <c:v>43.266666666666666</c:v>
                </c:pt>
                <c:pt idx="2597">
                  <c:v>43.283333333333331</c:v>
                </c:pt>
                <c:pt idx="2598">
                  <c:v>43.3</c:v>
                </c:pt>
                <c:pt idx="2599">
                  <c:v>43.31666666666667</c:v>
                </c:pt>
                <c:pt idx="2600">
                  <c:v>43.333333333333336</c:v>
                </c:pt>
                <c:pt idx="2601">
                  <c:v>43.35</c:v>
                </c:pt>
                <c:pt idx="2602">
                  <c:v>43.366666666666667</c:v>
                </c:pt>
                <c:pt idx="2603">
                  <c:v>43.383333333333333</c:v>
                </c:pt>
                <c:pt idx="2604">
                  <c:v>43.4</c:v>
                </c:pt>
                <c:pt idx="2605">
                  <c:v>43.416666666666664</c:v>
                </c:pt>
                <c:pt idx="2606">
                  <c:v>43.43333333333333</c:v>
                </c:pt>
                <c:pt idx="2607">
                  <c:v>43.45</c:v>
                </c:pt>
                <c:pt idx="2608">
                  <c:v>43.466666666666669</c:v>
                </c:pt>
                <c:pt idx="2609">
                  <c:v>43.483333333333334</c:v>
                </c:pt>
                <c:pt idx="2610">
                  <c:v>43.5</c:v>
                </c:pt>
                <c:pt idx="2611">
                  <c:v>43.516666666666666</c:v>
                </c:pt>
                <c:pt idx="2612">
                  <c:v>43.533333333333331</c:v>
                </c:pt>
                <c:pt idx="2613">
                  <c:v>43.55</c:v>
                </c:pt>
                <c:pt idx="2614">
                  <c:v>43.56666666666667</c:v>
                </c:pt>
                <c:pt idx="2615">
                  <c:v>43.583333333333336</c:v>
                </c:pt>
                <c:pt idx="2616">
                  <c:v>43.6</c:v>
                </c:pt>
                <c:pt idx="2617">
                  <c:v>43.616666666666667</c:v>
                </c:pt>
                <c:pt idx="2618">
                  <c:v>43.633333333333333</c:v>
                </c:pt>
                <c:pt idx="2619">
                  <c:v>43.65</c:v>
                </c:pt>
                <c:pt idx="2620">
                  <c:v>43.666666666666664</c:v>
                </c:pt>
                <c:pt idx="2621">
                  <c:v>43.68333333333333</c:v>
                </c:pt>
                <c:pt idx="2622">
                  <c:v>43.7</c:v>
                </c:pt>
                <c:pt idx="2623">
                  <c:v>43.716666666666669</c:v>
                </c:pt>
                <c:pt idx="2624">
                  <c:v>43.733333333333334</c:v>
                </c:pt>
                <c:pt idx="2625">
                  <c:v>43.75</c:v>
                </c:pt>
                <c:pt idx="2626">
                  <c:v>43.766666666666666</c:v>
                </c:pt>
                <c:pt idx="2627">
                  <c:v>43.783333333333331</c:v>
                </c:pt>
                <c:pt idx="2628">
                  <c:v>43.8</c:v>
                </c:pt>
                <c:pt idx="2629">
                  <c:v>43.81666666666667</c:v>
                </c:pt>
                <c:pt idx="2630">
                  <c:v>43.833333333333336</c:v>
                </c:pt>
                <c:pt idx="2631">
                  <c:v>43.85</c:v>
                </c:pt>
                <c:pt idx="2632">
                  <c:v>43.866666666666667</c:v>
                </c:pt>
                <c:pt idx="2633">
                  <c:v>43.883333333333333</c:v>
                </c:pt>
                <c:pt idx="2634">
                  <c:v>43.9</c:v>
                </c:pt>
                <c:pt idx="2635">
                  <c:v>43.916666666666664</c:v>
                </c:pt>
                <c:pt idx="2636">
                  <c:v>43.93333333333333</c:v>
                </c:pt>
                <c:pt idx="2637">
                  <c:v>43.95</c:v>
                </c:pt>
                <c:pt idx="2638">
                  <c:v>43.966666666666669</c:v>
                </c:pt>
                <c:pt idx="2639">
                  <c:v>43.983333333333334</c:v>
                </c:pt>
                <c:pt idx="2640">
                  <c:v>44</c:v>
                </c:pt>
                <c:pt idx="2641">
                  <c:v>44.016666666666666</c:v>
                </c:pt>
                <c:pt idx="2642">
                  <c:v>44.033333333333331</c:v>
                </c:pt>
                <c:pt idx="2643">
                  <c:v>44.05</c:v>
                </c:pt>
                <c:pt idx="2644">
                  <c:v>44.06666666666667</c:v>
                </c:pt>
                <c:pt idx="2645">
                  <c:v>44.083333333333336</c:v>
                </c:pt>
                <c:pt idx="2646">
                  <c:v>44.1</c:v>
                </c:pt>
                <c:pt idx="2647">
                  <c:v>44.116666666666667</c:v>
                </c:pt>
                <c:pt idx="2648">
                  <c:v>44.133333333333333</c:v>
                </c:pt>
                <c:pt idx="2649">
                  <c:v>44.15</c:v>
                </c:pt>
                <c:pt idx="2650">
                  <c:v>44.166666666666664</c:v>
                </c:pt>
                <c:pt idx="2651">
                  <c:v>44.18333333333333</c:v>
                </c:pt>
                <c:pt idx="2652">
                  <c:v>44.2</c:v>
                </c:pt>
                <c:pt idx="2653">
                  <c:v>44.216666666666669</c:v>
                </c:pt>
                <c:pt idx="2654">
                  <c:v>44.233333333333334</c:v>
                </c:pt>
                <c:pt idx="2655">
                  <c:v>44.25</c:v>
                </c:pt>
                <c:pt idx="2656">
                  <c:v>44.266666666666666</c:v>
                </c:pt>
                <c:pt idx="2657">
                  <c:v>44.283333333333331</c:v>
                </c:pt>
                <c:pt idx="2658">
                  <c:v>44.3</c:v>
                </c:pt>
                <c:pt idx="2659">
                  <c:v>44.31666666666667</c:v>
                </c:pt>
                <c:pt idx="2660">
                  <c:v>44.333333333333336</c:v>
                </c:pt>
                <c:pt idx="2661">
                  <c:v>44.35</c:v>
                </c:pt>
                <c:pt idx="2662">
                  <c:v>44.366666666666667</c:v>
                </c:pt>
                <c:pt idx="2663">
                  <c:v>44.383333333333333</c:v>
                </c:pt>
                <c:pt idx="2664">
                  <c:v>44.4</c:v>
                </c:pt>
                <c:pt idx="2665">
                  <c:v>44.416666666666664</c:v>
                </c:pt>
                <c:pt idx="2666">
                  <c:v>44.43333333333333</c:v>
                </c:pt>
                <c:pt idx="2667">
                  <c:v>44.45</c:v>
                </c:pt>
                <c:pt idx="2668">
                  <c:v>44.466666666666669</c:v>
                </c:pt>
                <c:pt idx="2669">
                  <c:v>44.483333333333334</c:v>
                </c:pt>
                <c:pt idx="2670">
                  <c:v>44.5</c:v>
                </c:pt>
                <c:pt idx="2671">
                  <c:v>44.516666666666666</c:v>
                </c:pt>
                <c:pt idx="2672">
                  <c:v>44.533333333333331</c:v>
                </c:pt>
                <c:pt idx="2673">
                  <c:v>44.55</c:v>
                </c:pt>
                <c:pt idx="2674">
                  <c:v>44.56666666666667</c:v>
                </c:pt>
                <c:pt idx="2675">
                  <c:v>44.583333333333336</c:v>
                </c:pt>
                <c:pt idx="2676">
                  <c:v>44.6</c:v>
                </c:pt>
                <c:pt idx="2677">
                  <c:v>44.616666666666667</c:v>
                </c:pt>
                <c:pt idx="2678">
                  <c:v>44.633333333333333</c:v>
                </c:pt>
                <c:pt idx="2679">
                  <c:v>44.65</c:v>
                </c:pt>
                <c:pt idx="2680">
                  <c:v>44.666666666666664</c:v>
                </c:pt>
                <c:pt idx="2681">
                  <c:v>44.68333333333333</c:v>
                </c:pt>
                <c:pt idx="2682">
                  <c:v>44.7</c:v>
                </c:pt>
                <c:pt idx="2683">
                  <c:v>44.716666666666669</c:v>
                </c:pt>
                <c:pt idx="2684">
                  <c:v>44.733333333333334</c:v>
                </c:pt>
                <c:pt idx="2685">
                  <c:v>44.75</c:v>
                </c:pt>
                <c:pt idx="2686">
                  <c:v>44.766666666666666</c:v>
                </c:pt>
                <c:pt idx="2687">
                  <c:v>44.783333333333331</c:v>
                </c:pt>
                <c:pt idx="2688">
                  <c:v>44.8</c:v>
                </c:pt>
                <c:pt idx="2689">
                  <c:v>44.81666666666667</c:v>
                </c:pt>
                <c:pt idx="2690">
                  <c:v>44.833333333333336</c:v>
                </c:pt>
                <c:pt idx="2691">
                  <c:v>44.85</c:v>
                </c:pt>
                <c:pt idx="2692">
                  <c:v>44.866666666666667</c:v>
                </c:pt>
                <c:pt idx="2693">
                  <c:v>44.883333333333333</c:v>
                </c:pt>
                <c:pt idx="2694">
                  <c:v>44.9</c:v>
                </c:pt>
                <c:pt idx="2695">
                  <c:v>44.916666666666664</c:v>
                </c:pt>
                <c:pt idx="2696">
                  <c:v>44.93333333333333</c:v>
                </c:pt>
                <c:pt idx="2697">
                  <c:v>44.95</c:v>
                </c:pt>
                <c:pt idx="2698">
                  <c:v>44.966666666666669</c:v>
                </c:pt>
                <c:pt idx="2699">
                  <c:v>44.983333333333334</c:v>
                </c:pt>
                <c:pt idx="2700">
                  <c:v>45</c:v>
                </c:pt>
                <c:pt idx="2701">
                  <c:v>45.016666666666666</c:v>
                </c:pt>
                <c:pt idx="2702">
                  <c:v>45.033333333333331</c:v>
                </c:pt>
                <c:pt idx="2703">
                  <c:v>45.05</c:v>
                </c:pt>
                <c:pt idx="2704">
                  <c:v>45.06666666666667</c:v>
                </c:pt>
                <c:pt idx="2705">
                  <c:v>45.083333333333336</c:v>
                </c:pt>
                <c:pt idx="2706">
                  <c:v>45.1</c:v>
                </c:pt>
                <c:pt idx="2707">
                  <c:v>45.116666666666667</c:v>
                </c:pt>
                <c:pt idx="2708">
                  <c:v>45.133333333333333</c:v>
                </c:pt>
                <c:pt idx="2709">
                  <c:v>45.15</c:v>
                </c:pt>
                <c:pt idx="2710">
                  <c:v>45.166666666666664</c:v>
                </c:pt>
                <c:pt idx="2711">
                  <c:v>45.18333333333333</c:v>
                </c:pt>
                <c:pt idx="2712">
                  <c:v>45.2</c:v>
                </c:pt>
                <c:pt idx="2713">
                  <c:v>45.216666666666669</c:v>
                </c:pt>
                <c:pt idx="2714">
                  <c:v>45.233333333333334</c:v>
                </c:pt>
                <c:pt idx="2715">
                  <c:v>45.25</c:v>
                </c:pt>
                <c:pt idx="2716">
                  <c:v>45.266666666666666</c:v>
                </c:pt>
                <c:pt idx="2717">
                  <c:v>45.283333333333331</c:v>
                </c:pt>
                <c:pt idx="2718">
                  <c:v>45.3</c:v>
                </c:pt>
                <c:pt idx="2719">
                  <c:v>45.31666666666667</c:v>
                </c:pt>
                <c:pt idx="2720">
                  <c:v>45.333333333333336</c:v>
                </c:pt>
                <c:pt idx="2721">
                  <c:v>45.35</c:v>
                </c:pt>
                <c:pt idx="2722">
                  <c:v>45.366666666666667</c:v>
                </c:pt>
                <c:pt idx="2723">
                  <c:v>45.383333333333333</c:v>
                </c:pt>
                <c:pt idx="2724">
                  <c:v>45.4</c:v>
                </c:pt>
                <c:pt idx="2725">
                  <c:v>45.416666666666664</c:v>
                </c:pt>
                <c:pt idx="2726">
                  <c:v>45.43333333333333</c:v>
                </c:pt>
                <c:pt idx="2727">
                  <c:v>45.45</c:v>
                </c:pt>
                <c:pt idx="2728">
                  <c:v>45.466666666666669</c:v>
                </c:pt>
                <c:pt idx="2729">
                  <c:v>45.483333333333334</c:v>
                </c:pt>
                <c:pt idx="2730">
                  <c:v>45.5</c:v>
                </c:pt>
                <c:pt idx="2731">
                  <c:v>45.516666666666666</c:v>
                </c:pt>
                <c:pt idx="2732">
                  <c:v>45.533333333333331</c:v>
                </c:pt>
                <c:pt idx="2733">
                  <c:v>45.55</c:v>
                </c:pt>
                <c:pt idx="2734">
                  <c:v>45.56666666666667</c:v>
                </c:pt>
                <c:pt idx="2735">
                  <c:v>45.583333333333336</c:v>
                </c:pt>
                <c:pt idx="2736">
                  <c:v>45.6</c:v>
                </c:pt>
                <c:pt idx="2737">
                  <c:v>45.616666666666667</c:v>
                </c:pt>
                <c:pt idx="2738">
                  <c:v>45.633333333333333</c:v>
                </c:pt>
                <c:pt idx="2739">
                  <c:v>45.65</c:v>
                </c:pt>
                <c:pt idx="2740">
                  <c:v>45.666666666666664</c:v>
                </c:pt>
                <c:pt idx="2741">
                  <c:v>45.68333333333333</c:v>
                </c:pt>
                <c:pt idx="2742">
                  <c:v>45.7</c:v>
                </c:pt>
                <c:pt idx="2743">
                  <c:v>45.716666666666669</c:v>
                </c:pt>
                <c:pt idx="2744">
                  <c:v>45.733333333333334</c:v>
                </c:pt>
                <c:pt idx="2745">
                  <c:v>45.75</c:v>
                </c:pt>
                <c:pt idx="2746">
                  <c:v>45.766666666666666</c:v>
                </c:pt>
                <c:pt idx="2747">
                  <c:v>45.783333333333331</c:v>
                </c:pt>
                <c:pt idx="2748">
                  <c:v>45.8</c:v>
                </c:pt>
                <c:pt idx="2749">
                  <c:v>45.81666666666667</c:v>
                </c:pt>
                <c:pt idx="2750">
                  <c:v>45.833333333333336</c:v>
                </c:pt>
                <c:pt idx="2751">
                  <c:v>45.85</c:v>
                </c:pt>
                <c:pt idx="2752">
                  <c:v>45.866666666666667</c:v>
                </c:pt>
                <c:pt idx="2753">
                  <c:v>45.883333333333333</c:v>
                </c:pt>
                <c:pt idx="2754">
                  <c:v>45.9</c:v>
                </c:pt>
                <c:pt idx="2755">
                  <c:v>45.916666666666664</c:v>
                </c:pt>
                <c:pt idx="2756">
                  <c:v>45.93333333333333</c:v>
                </c:pt>
                <c:pt idx="2757">
                  <c:v>45.95</c:v>
                </c:pt>
                <c:pt idx="2758">
                  <c:v>45.966666666666669</c:v>
                </c:pt>
                <c:pt idx="2759">
                  <c:v>45.983333333333334</c:v>
                </c:pt>
                <c:pt idx="2760">
                  <c:v>46</c:v>
                </c:pt>
                <c:pt idx="2761">
                  <c:v>46.016666666666666</c:v>
                </c:pt>
                <c:pt idx="2762">
                  <c:v>46.033333333333331</c:v>
                </c:pt>
                <c:pt idx="2763">
                  <c:v>46.05</c:v>
                </c:pt>
                <c:pt idx="2764">
                  <c:v>46.06666666666667</c:v>
                </c:pt>
                <c:pt idx="2765">
                  <c:v>46.083333333333336</c:v>
                </c:pt>
                <c:pt idx="2766">
                  <c:v>46.1</c:v>
                </c:pt>
                <c:pt idx="2767">
                  <c:v>46.116666666666667</c:v>
                </c:pt>
                <c:pt idx="2768">
                  <c:v>46.133333333333333</c:v>
                </c:pt>
                <c:pt idx="2769">
                  <c:v>46.15</c:v>
                </c:pt>
                <c:pt idx="2770">
                  <c:v>46.166666666666664</c:v>
                </c:pt>
                <c:pt idx="2771">
                  <c:v>46.18333333333333</c:v>
                </c:pt>
                <c:pt idx="2772">
                  <c:v>46.2</c:v>
                </c:pt>
                <c:pt idx="2773">
                  <c:v>46.216666666666669</c:v>
                </c:pt>
                <c:pt idx="2774">
                  <c:v>46.233333333333334</c:v>
                </c:pt>
                <c:pt idx="2775">
                  <c:v>46.25</c:v>
                </c:pt>
                <c:pt idx="2776">
                  <c:v>46.266666666666666</c:v>
                </c:pt>
                <c:pt idx="2777">
                  <c:v>46.283333333333331</c:v>
                </c:pt>
                <c:pt idx="2778">
                  <c:v>46.3</c:v>
                </c:pt>
                <c:pt idx="2779">
                  <c:v>46.31666666666667</c:v>
                </c:pt>
                <c:pt idx="2780">
                  <c:v>46.333333333333336</c:v>
                </c:pt>
                <c:pt idx="2781">
                  <c:v>46.35</c:v>
                </c:pt>
                <c:pt idx="2782">
                  <c:v>46.366666666666667</c:v>
                </c:pt>
                <c:pt idx="2783">
                  <c:v>46.383333333333333</c:v>
                </c:pt>
                <c:pt idx="2784">
                  <c:v>46.4</c:v>
                </c:pt>
                <c:pt idx="2785">
                  <c:v>46.416666666666664</c:v>
                </c:pt>
                <c:pt idx="2786">
                  <c:v>46.43333333333333</c:v>
                </c:pt>
                <c:pt idx="2787">
                  <c:v>46.45</c:v>
                </c:pt>
                <c:pt idx="2788">
                  <c:v>46.466666666666669</c:v>
                </c:pt>
                <c:pt idx="2789">
                  <c:v>46.483333333333334</c:v>
                </c:pt>
                <c:pt idx="2790">
                  <c:v>46.5</c:v>
                </c:pt>
                <c:pt idx="2791">
                  <c:v>46.516666666666666</c:v>
                </c:pt>
                <c:pt idx="2792">
                  <c:v>46.533333333333331</c:v>
                </c:pt>
                <c:pt idx="2793">
                  <c:v>46.55</c:v>
                </c:pt>
                <c:pt idx="2794">
                  <c:v>46.56666666666667</c:v>
                </c:pt>
                <c:pt idx="2795">
                  <c:v>46.583333333333336</c:v>
                </c:pt>
                <c:pt idx="2796">
                  <c:v>46.6</c:v>
                </c:pt>
                <c:pt idx="2797">
                  <c:v>46.616666666666667</c:v>
                </c:pt>
                <c:pt idx="2798">
                  <c:v>46.633333333333333</c:v>
                </c:pt>
                <c:pt idx="2799">
                  <c:v>46.65</c:v>
                </c:pt>
                <c:pt idx="2800">
                  <c:v>46.666666666666664</c:v>
                </c:pt>
                <c:pt idx="2801">
                  <c:v>46.68333333333333</c:v>
                </c:pt>
                <c:pt idx="2802">
                  <c:v>46.7</c:v>
                </c:pt>
                <c:pt idx="2803">
                  <c:v>46.716666666666669</c:v>
                </c:pt>
                <c:pt idx="2804">
                  <c:v>46.733333333333334</c:v>
                </c:pt>
                <c:pt idx="2805">
                  <c:v>46.75</c:v>
                </c:pt>
                <c:pt idx="2806">
                  <c:v>46.766666666666666</c:v>
                </c:pt>
                <c:pt idx="2807">
                  <c:v>46.783333333333331</c:v>
                </c:pt>
                <c:pt idx="2808">
                  <c:v>46.8</c:v>
                </c:pt>
                <c:pt idx="2809">
                  <c:v>46.81666666666667</c:v>
                </c:pt>
                <c:pt idx="2810">
                  <c:v>46.833333333333336</c:v>
                </c:pt>
                <c:pt idx="2811">
                  <c:v>46.85</c:v>
                </c:pt>
                <c:pt idx="2812">
                  <c:v>46.866666666666667</c:v>
                </c:pt>
                <c:pt idx="2813">
                  <c:v>46.883333333333333</c:v>
                </c:pt>
                <c:pt idx="2814">
                  <c:v>46.9</c:v>
                </c:pt>
                <c:pt idx="2815">
                  <c:v>46.916666666666664</c:v>
                </c:pt>
                <c:pt idx="2816">
                  <c:v>46.93333333333333</c:v>
                </c:pt>
                <c:pt idx="2817">
                  <c:v>46.95</c:v>
                </c:pt>
                <c:pt idx="2818">
                  <c:v>46.966666666666669</c:v>
                </c:pt>
                <c:pt idx="2819">
                  <c:v>46.983333333333334</c:v>
                </c:pt>
                <c:pt idx="2820">
                  <c:v>47</c:v>
                </c:pt>
                <c:pt idx="2821">
                  <c:v>47.016666666666666</c:v>
                </c:pt>
                <c:pt idx="2822">
                  <c:v>47.033333333333331</c:v>
                </c:pt>
                <c:pt idx="2823">
                  <c:v>47.05</c:v>
                </c:pt>
                <c:pt idx="2824">
                  <c:v>47.06666666666667</c:v>
                </c:pt>
                <c:pt idx="2825">
                  <c:v>47.083333333333336</c:v>
                </c:pt>
                <c:pt idx="2826">
                  <c:v>47.1</c:v>
                </c:pt>
                <c:pt idx="2827">
                  <c:v>47.116666666666667</c:v>
                </c:pt>
                <c:pt idx="2828">
                  <c:v>47.133333333333333</c:v>
                </c:pt>
                <c:pt idx="2829">
                  <c:v>47.15</c:v>
                </c:pt>
                <c:pt idx="2830">
                  <c:v>47.166666666666664</c:v>
                </c:pt>
                <c:pt idx="2831">
                  <c:v>47.18333333333333</c:v>
                </c:pt>
                <c:pt idx="2832">
                  <c:v>47.2</c:v>
                </c:pt>
                <c:pt idx="2833">
                  <c:v>47.216666666666669</c:v>
                </c:pt>
                <c:pt idx="2834">
                  <c:v>47.233333333333334</c:v>
                </c:pt>
                <c:pt idx="2835">
                  <c:v>47.25</c:v>
                </c:pt>
                <c:pt idx="2836">
                  <c:v>47.266666666666666</c:v>
                </c:pt>
                <c:pt idx="2837">
                  <c:v>47.283333333333331</c:v>
                </c:pt>
                <c:pt idx="2838">
                  <c:v>47.3</c:v>
                </c:pt>
                <c:pt idx="2839">
                  <c:v>47.31666666666667</c:v>
                </c:pt>
                <c:pt idx="2840">
                  <c:v>47.333333333333336</c:v>
                </c:pt>
                <c:pt idx="2841">
                  <c:v>47.35</c:v>
                </c:pt>
                <c:pt idx="2842">
                  <c:v>47.366666666666667</c:v>
                </c:pt>
                <c:pt idx="2843">
                  <c:v>47.383333333333333</c:v>
                </c:pt>
                <c:pt idx="2844">
                  <c:v>47.4</c:v>
                </c:pt>
                <c:pt idx="2845">
                  <c:v>47.416666666666664</c:v>
                </c:pt>
                <c:pt idx="2846">
                  <c:v>47.43333333333333</c:v>
                </c:pt>
                <c:pt idx="2847">
                  <c:v>47.45</c:v>
                </c:pt>
                <c:pt idx="2848">
                  <c:v>47.466666666666669</c:v>
                </c:pt>
                <c:pt idx="2849">
                  <c:v>47.483333333333334</c:v>
                </c:pt>
                <c:pt idx="2850">
                  <c:v>47.5</c:v>
                </c:pt>
                <c:pt idx="2851">
                  <c:v>47.516666666666666</c:v>
                </c:pt>
                <c:pt idx="2852">
                  <c:v>47.533333333333331</c:v>
                </c:pt>
                <c:pt idx="2853">
                  <c:v>47.55</c:v>
                </c:pt>
                <c:pt idx="2854">
                  <c:v>47.56666666666667</c:v>
                </c:pt>
                <c:pt idx="2855">
                  <c:v>47.583333333333336</c:v>
                </c:pt>
                <c:pt idx="2856">
                  <c:v>47.6</c:v>
                </c:pt>
                <c:pt idx="2857">
                  <c:v>47.616666666666667</c:v>
                </c:pt>
                <c:pt idx="2858">
                  <c:v>47.633333333333333</c:v>
                </c:pt>
                <c:pt idx="2859">
                  <c:v>47.65</c:v>
                </c:pt>
                <c:pt idx="2860">
                  <c:v>47.666666666666664</c:v>
                </c:pt>
                <c:pt idx="2861">
                  <c:v>47.68333333333333</c:v>
                </c:pt>
                <c:pt idx="2862">
                  <c:v>47.7</c:v>
                </c:pt>
                <c:pt idx="2863">
                  <c:v>47.716666666666669</c:v>
                </c:pt>
                <c:pt idx="2864">
                  <c:v>47.733333333333334</c:v>
                </c:pt>
                <c:pt idx="2865">
                  <c:v>47.75</c:v>
                </c:pt>
                <c:pt idx="2866">
                  <c:v>47.766666666666666</c:v>
                </c:pt>
                <c:pt idx="2867">
                  <c:v>47.783333333333331</c:v>
                </c:pt>
                <c:pt idx="2868">
                  <c:v>47.8</c:v>
                </c:pt>
                <c:pt idx="2869">
                  <c:v>47.81666666666667</c:v>
                </c:pt>
                <c:pt idx="2870">
                  <c:v>47.833333333333336</c:v>
                </c:pt>
                <c:pt idx="2871">
                  <c:v>47.85</c:v>
                </c:pt>
                <c:pt idx="2872">
                  <c:v>47.866666666666667</c:v>
                </c:pt>
                <c:pt idx="2873">
                  <c:v>47.883333333333333</c:v>
                </c:pt>
                <c:pt idx="2874">
                  <c:v>47.9</c:v>
                </c:pt>
                <c:pt idx="2875">
                  <c:v>47.916666666666664</c:v>
                </c:pt>
                <c:pt idx="2876">
                  <c:v>47.93333333333333</c:v>
                </c:pt>
                <c:pt idx="2877">
                  <c:v>47.95</c:v>
                </c:pt>
                <c:pt idx="2878">
                  <c:v>47.966666666666669</c:v>
                </c:pt>
                <c:pt idx="2879">
                  <c:v>47.983333333333334</c:v>
                </c:pt>
                <c:pt idx="2880">
                  <c:v>48</c:v>
                </c:pt>
                <c:pt idx="2881">
                  <c:v>48.016666666666666</c:v>
                </c:pt>
                <c:pt idx="2882">
                  <c:v>48.033333333333331</c:v>
                </c:pt>
                <c:pt idx="2883">
                  <c:v>48.05</c:v>
                </c:pt>
                <c:pt idx="2884">
                  <c:v>48.06666666666667</c:v>
                </c:pt>
                <c:pt idx="2885">
                  <c:v>48.083333333333336</c:v>
                </c:pt>
                <c:pt idx="2886">
                  <c:v>48.1</c:v>
                </c:pt>
                <c:pt idx="2887">
                  <c:v>48.116666666666667</c:v>
                </c:pt>
                <c:pt idx="2888">
                  <c:v>48.133333333333333</c:v>
                </c:pt>
                <c:pt idx="2889">
                  <c:v>48.15</c:v>
                </c:pt>
                <c:pt idx="2890">
                  <c:v>48.166666666666664</c:v>
                </c:pt>
                <c:pt idx="2891">
                  <c:v>48.18333333333333</c:v>
                </c:pt>
                <c:pt idx="2892">
                  <c:v>48.2</c:v>
                </c:pt>
                <c:pt idx="2893">
                  <c:v>48.216666666666669</c:v>
                </c:pt>
                <c:pt idx="2894">
                  <c:v>48.233333333333334</c:v>
                </c:pt>
                <c:pt idx="2895">
                  <c:v>48.25</c:v>
                </c:pt>
                <c:pt idx="2896">
                  <c:v>48.266666666666666</c:v>
                </c:pt>
                <c:pt idx="2897">
                  <c:v>48.283333333333331</c:v>
                </c:pt>
                <c:pt idx="2898">
                  <c:v>48.3</c:v>
                </c:pt>
                <c:pt idx="2899">
                  <c:v>48.31666666666667</c:v>
                </c:pt>
                <c:pt idx="2900">
                  <c:v>48.333333333333336</c:v>
                </c:pt>
                <c:pt idx="2901">
                  <c:v>48.35</c:v>
                </c:pt>
                <c:pt idx="2902">
                  <c:v>48.366666666666667</c:v>
                </c:pt>
                <c:pt idx="2903">
                  <c:v>48.383333333333333</c:v>
                </c:pt>
                <c:pt idx="2904">
                  <c:v>48.4</c:v>
                </c:pt>
                <c:pt idx="2905">
                  <c:v>48.416666666666664</c:v>
                </c:pt>
                <c:pt idx="2906">
                  <c:v>48.43333333333333</c:v>
                </c:pt>
                <c:pt idx="2907">
                  <c:v>48.45</c:v>
                </c:pt>
                <c:pt idx="2908">
                  <c:v>48.466666666666669</c:v>
                </c:pt>
                <c:pt idx="2909">
                  <c:v>48.483333333333334</c:v>
                </c:pt>
                <c:pt idx="2910">
                  <c:v>48.5</c:v>
                </c:pt>
                <c:pt idx="2911">
                  <c:v>48.516666666666666</c:v>
                </c:pt>
                <c:pt idx="2912">
                  <c:v>48.533333333333331</c:v>
                </c:pt>
                <c:pt idx="2913">
                  <c:v>48.55</c:v>
                </c:pt>
                <c:pt idx="2914">
                  <c:v>48.56666666666667</c:v>
                </c:pt>
                <c:pt idx="2915">
                  <c:v>48.583333333333336</c:v>
                </c:pt>
                <c:pt idx="2916">
                  <c:v>48.6</c:v>
                </c:pt>
                <c:pt idx="2917">
                  <c:v>48.616666666666667</c:v>
                </c:pt>
                <c:pt idx="2918">
                  <c:v>48.633333333333333</c:v>
                </c:pt>
                <c:pt idx="2919">
                  <c:v>48.65</c:v>
                </c:pt>
                <c:pt idx="2920">
                  <c:v>48.666666666666664</c:v>
                </c:pt>
                <c:pt idx="2921">
                  <c:v>48.68333333333333</c:v>
                </c:pt>
                <c:pt idx="2922">
                  <c:v>48.7</c:v>
                </c:pt>
                <c:pt idx="2923">
                  <c:v>48.716666666666669</c:v>
                </c:pt>
                <c:pt idx="2924">
                  <c:v>48.733333333333334</c:v>
                </c:pt>
                <c:pt idx="2925">
                  <c:v>48.75</c:v>
                </c:pt>
                <c:pt idx="2926">
                  <c:v>48.766666666666666</c:v>
                </c:pt>
                <c:pt idx="2927">
                  <c:v>48.783333333333331</c:v>
                </c:pt>
                <c:pt idx="2928">
                  <c:v>48.8</c:v>
                </c:pt>
                <c:pt idx="2929">
                  <c:v>48.81666666666667</c:v>
                </c:pt>
                <c:pt idx="2930">
                  <c:v>48.833333333333336</c:v>
                </c:pt>
                <c:pt idx="2931">
                  <c:v>48.85</c:v>
                </c:pt>
                <c:pt idx="2932">
                  <c:v>48.866666666666667</c:v>
                </c:pt>
                <c:pt idx="2933">
                  <c:v>48.883333333333333</c:v>
                </c:pt>
                <c:pt idx="2934">
                  <c:v>48.9</c:v>
                </c:pt>
                <c:pt idx="2935">
                  <c:v>48.916666666666664</c:v>
                </c:pt>
                <c:pt idx="2936">
                  <c:v>48.93333333333333</c:v>
                </c:pt>
                <c:pt idx="2937">
                  <c:v>48.95</c:v>
                </c:pt>
                <c:pt idx="2938">
                  <c:v>48.966666666666669</c:v>
                </c:pt>
                <c:pt idx="2939">
                  <c:v>48.983333333333334</c:v>
                </c:pt>
                <c:pt idx="2940">
                  <c:v>49</c:v>
                </c:pt>
                <c:pt idx="2941">
                  <c:v>49.016666666666666</c:v>
                </c:pt>
                <c:pt idx="2942">
                  <c:v>49.033333333333331</c:v>
                </c:pt>
                <c:pt idx="2943">
                  <c:v>49.05</c:v>
                </c:pt>
                <c:pt idx="2944">
                  <c:v>49.06666666666667</c:v>
                </c:pt>
                <c:pt idx="2945">
                  <c:v>49.083333333333336</c:v>
                </c:pt>
                <c:pt idx="2946">
                  <c:v>49.1</c:v>
                </c:pt>
                <c:pt idx="2947">
                  <c:v>49.116666666666667</c:v>
                </c:pt>
                <c:pt idx="2948">
                  <c:v>49.133333333333333</c:v>
                </c:pt>
                <c:pt idx="2949">
                  <c:v>49.15</c:v>
                </c:pt>
                <c:pt idx="2950">
                  <c:v>49.166666666666664</c:v>
                </c:pt>
                <c:pt idx="2951">
                  <c:v>49.18333333333333</c:v>
                </c:pt>
                <c:pt idx="2952">
                  <c:v>49.2</c:v>
                </c:pt>
                <c:pt idx="2953">
                  <c:v>49.216666666666669</c:v>
                </c:pt>
                <c:pt idx="2954">
                  <c:v>49.233333333333334</c:v>
                </c:pt>
                <c:pt idx="2955">
                  <c:v>49.25</c:v>
                </c:pt>
                <c:pt idx="2956">
                  <c:v>49.266666666666666</c:v>
                </c:pt>
                <c:pt idx="2957">
                  <c:v>49.283333333333331</c:v>
                </c:pt>
                <c:pt idx="2958">
                  <c:v>49.3</c:v>
                </c:pt>
                <c:pt idx="2959">
                  <c:v>49.31666666666667</c:v>
                </c:pt>
                <c:pt idx="2960">
                  <c:v>49.333333333333336</c:v>
                </c:pt>
                <c:pt idx="2961">
                  <c:v>49.35</c:v>
                </c:pt>
                <c:pt idx="2962">
                  <c:v>49.366666666666667</c:v>
                </c:pt>
                <c:pt idx="2963">
                  <c:v>49.383333333333333</c:v>
                </c:pt>
                <c:pt idx="2964">
                  <c:v>49.4</c:v>
                </c:pt>
                <c:pt idx="2965">
                  <c:v>49.416666666666664</c:v>
                </c:pt>
                <c:pt idx="2966">
                  <c:v>49.43333333333333</c:v>
                </c:pt>
                <c:pt idx="2967">
                  <c:v>49.45</c:v>
                </c:pt>
                <c:pt idx="2968">
                  <c:v>49.466666666666669</c:v>
                </c:pt>
                <c:pt idx="2969">
                  <c:v>49.483333333333334</c:v>
                </c:pt>
                <c:pt idx="2970">
                  <c:v>49.5</c:v>
                </c:pt>
                <c:pt idx="2971">
                  <c:v>49.516666666666666</c:v>
                </c:pt>
                <c:pt idx="2972">
                  <c:v>49.533333333333331</c:v>
                </c:pt>
                <c:pt idx="2973">
                  <c:v>49.55</c:v>
                </c:pt>
                <c:pt idx="2974">
                  <c:v>49.56666666666667</c:v>
                </c:pt>
                <c:pt idx="2975">
                  <c:v>49.583333333333336</c:v>
                </c:pt>
                <c:pt idx="2976">
                  <c:v>49.6</c:v>
                </c:pt>
                <c:pt idx="2977">
                  <c:v>49.616666666666667</c:v>
                </c:pt>
                <c:pt idx="2978">
                  <c:v>49.633333333333333</c:v>
                </c:pt>
                <c:pt idx="2979">
                  <c:v>49.65</c:v>
                </c:pt>
                <c:pt idx="2980">
                  <c:v>49.666666666666664</c:v>
                </c:pt>
                <c:pt idx="2981">
                  <c:v>49.68333333333333</c:v>
                </c:pt>
                <c:pt idx="2982">
                  <c:v>49.7</c:v>
                </c:pt>
                <c:pt idx="2983">
                  <c:v>49.716666666666669</c:v>
                </c:pt>
                <c:pt idx="2984">
                  <c:v>49.733333333333334</c:v>
                </c:pt>
                <c:pt idx="2985">
                  <c:v>49.75</c:v>
                </c:pt>
                <c:pt idx="2986">
                  <c:v>49.766666666666666</c:v>
                </c:pt>
                <c:pt idx="2987">
                  <c:v>49.783333333333331</c:v>
                </c:pt>
                <c:pt idx="2988">
                  <c:v>49.8</c:v>
                </c:pt>
                <c:pt idx="2989">
                  <c:v>49.81666666666667</c:v>
                </c:pt>
                <c:pt idx="2990">
                  <c:v>49.833333333333336</c:v>
                </c:pt>
                <c:pt idx="2991">
                  <c:v>49.85</c:v>
                </c:pt>
                <c:pt idx="2992">
                  <c:v>49.866666666666667</c:v>
                </c:pt>
                <c:pt idx="2993">
                  <c:v>49.883333333333333</c:v>
                </c:pt>
                <c:pt idx="2994">
                  <c:v>49.9</c:v>
                </c:pt>
                <c:pt idx="2995">
                  <c:v>49.916666666666664</c:v>
                </c:pt>
                <c:pt idx="2996">
                  <c:v>49.93333333333333</c:v>
                </c:pt>
                <c:pt idx="2997">
                  <c:v>49.95</c:v>
                </c:pt>
                <c:pt idx="2998">
                  <c:v>49.966666666666669</c:v>
                </c:pt>
                <c:pt idx="2999">
                  <c:v>49.983333333333334</c:v>
                </c:pt>
                <c:pt idx="3000">
                  <c:v>50</c:v>
                </c:pt>
                <c:pt idx="3001">
                  <c:v>50.016666666666666</c:v>
                </c:pt>
                <c:pt idx="3002">
                  <c:v>50.033333333333331</c:v>
                </c:pt>
                <c:pt idx="3003">
                  <c:v>50.05</c:v>
                </c:pt>
                <c:pt idx="3004">
                  <c:v>50.06666666666667</c:v>
                </c:pt>
                <c:pt idx="3005">
                  <c:v>50.083333333333336</c:v>
                </c:pt>
                <c:pt idx="3006">
                  <c:v>50.1</c:v>
                </c:pt>
                <c:pt idx="3007">
                  <c:v>50.116666666666667</c:v>
                </c:pt>
                <c:pt idx="3008">
                  <c:v>50.133333333333333</c:v>
                </c:pt>
                <c:pt idx="3009">
                  <c:v>50.15</c:v>
                </c:pt>
                <c:pt idx="3010">
                  <c:v>50.166666666666664</c:v>
                </c:pt>
                <c:pt idx="3011">
                  <c:v>50.18333333333333</c:v>
                </c:pt>
                <c:pt idx="3012">
                  <c:v>50.2</c:v>
                </c:pt>
                <c:pt idx="3013">
                  <c:v>50.216666666666669</c:v>
                </c:pt>
                <c:pt idx="3014">
                  <c:v>50.233333333333334</c:v>
                </c:pt>
                <c:pt idx="3015">
                  <c:v>50.25</c:v>
                </c:pt>
                <c:pt idx="3016">
                  <c:v>50.266666666666666</c:v>
                </c:pt>
                <c:pt idx="3017">
                  <c:v>50.283333333333331</c:v>
                </c:pt>
                <c:pt idx="3018">
                  <c:v>50.3</c:v>
                </c:pt>
                <c:pt idx="3019">
                  <c:v>50.31666666666667</c:v>
                </c:pt>
                <c:pt idx="3020">
                  <c:v>50.333333333333336</c:v>
                </c:pt>
                <c:pt idx="3021">
                  <c:v>50.35</c:v>
                </c:pt>
                <c:pt idx="3022">
                  <c:v>50.366666666666667</c:v>
                </c:pt>
                <c:pt idx="3023">
                  <c:v>50.383333333333333</c:v>
                </c:pt>
                <c:pt idx="3024">
                  <c:v>50.4</c:v>
                </c:pt>
                <c:pt idx="3025">
                  <c:v>50.416666666666664</c:v>
                </c:pt>
                <c:pt idx="3026">
                  <c:v>50.43333333333333</c:v>
                </c:pt>
                <c:pt idx="3027">
                  <c:v>50.45</c:v>
                </c:pt>
                <c:pt idx="3028">
                  <c:v>50.466666666666669</c:v>
                </c:pt>
                <c:pt idx="3029">
                  <c:v>50.483333333333334</c:v>
                </c:pt>
                <c:pt idx="3030">
                  <c:v>50.5</c:v>
                </c:pt>
                <c:pt idx="3031">
                  <c:v>50.516666666666666</c:v>
                </c:pt>
                <c:pt idx="3032">
                  <c:v>50.533333333333331</c:v>
                </c:pt>
                <c:pt idx="3033">
                  <c:v>50.55</c:v>
                </c:pt>
                <c:pt idx="3034">
                  <c:v>50.56666666666667</c:v>
                </c:pt>
                <c:pt idx="3035">
                  <c:v>50.583333333333336</c:v>
                </c:pt>
                <c:pt idx="3036">
                  <c:v>50.6</c:v>
                </c:pt>
                <c:pt idx="3037">
                  <c:v>50.616666666666667</c:v>
                </c:pt>
                <c:pt idx="3038">
                  <c:v>50.633333333333333</c:v>
                </c:pt>
                <c:pt idx="3039">
                  <c:v>50.65</c:v>
                </c:pt>
                <c:pt idx="3040">
                  <c:v>50.666666666666664</c:v>
                </c:pt>
                <c:pt idx="3041">
                  <c:v>50.68333333333333</c:v>
                </c:pt>
                <c:pt idx="3042">
                  <c:v>50.7</c:v>
                </c:pt>
                <c:pt idx="3043">
                  <c:v>50.716666666666669</c:v>
                </c:pt>
                <c:pt idx="3044">
                  <c:v>50.733333333333334</c:v>
                </c:pt>
                <c:pt idx="3045">
                  <c:v>50.75</c:v>
                </c:pt>
                <c:pt idx="3046">
                  <c:v>50.766666666666666</c:v>
                </c:pt>
                <c:pt idx="3047">
                  <c:v>50.783333333333331</c:v>
                </c:pt>
                <c:pt idx="3048">
                  <c:v>50.8</c:v>
                </c:pt>
                <c:pt idx="3049">
                  <c:v>50.81666666666667</c:v>
                </c:pt>
                <c:pt idx="3050">
                  <c:v>50.833333333333336</c:v>
                </c:pt>
                <c:pt idx="3051">
                  <c:v>50.85</c:v>
                </c:pt>
                <c:pt idx="3052">
                  <c:v>50.866666666666667</c:v>
                </c:pt>
                <c:pt idx="3053">
                  <c:v>50.883333333333333</c:v>
                </c:pt>
                <c:pt idx="3054">
                  <c:v>50.9</c:v>
                </c:pt>
                <c:pt idx="3055">
                  <c:v>50.916666666666664</c:v>
                </c:pt>
                <c:pt idx="3056">
                  <c:v>50.93333333333333</c:v>
                </c:pt>
                <c:pt idx="3057">
                  <c:v>50.95</c:v>
                </c:pt>
                <c:pt idx="3058">
                  <c:v>50.966666666666669</c:v>
                </c:pt>
                <c:pt idx="3059">
                  <c:v>50.983333333333334</c:v>
                </c:pt>
                <c:pt idx="3060">
                  <c:v>51</c:v>
                </c:pt>
                <c:pt idx="3061">
                  <c:v>51.016666666666666</c:v>
                </c:pt>
                <c:pt idx="3062">
                  <c:v>51.033333333333331</c:v>
                </c:pt>
                <c:pt idx="3063">
                  <c:v>51.05</c:v>
                </c:pt>
                <c:pt idx="3064">
                  <c:v>51.06666666666667</c:v>
                </c:pt>
                <c:pt idx="3065">
                  <c:v>51.083333333333336</c:v>
                </c:pt>
                <c:pt idx="3066">
                  <c:v>51.1</c:v>
                </c:pt>
                <c:pt idx="3067">
                  <c:v>51.116666666666667</c:v>
                </c:pt>
                <c:pt idx="3068">
                  <c:v>51.133333333333333</c:v>
                </c:pt>
                <c:pt idx="3069">
                  <c:v>51.15</c:v>
                </c:pt>
                <c:pt idx="3070">
                  <c:v>51.166666666666664</c:v>
                </c:pt>
                <c:pt idx="3071">
                  <c:v>51.18333333333333</c:v>
                </c:pt>
                <c:pt idx="3072">
                  <c:v>51.2</c:v>
                </c:pt>
                <c:pt idx="3073">
                  <c:v>51.216666666666669</c:v>
                </c:pt>
                <c:pt idx="3074">
                  <c:v>51.233333333333334</c:v>
                </c:pt>
                <c:pt idx="3075">
                  <c:v>51.25</c:v>
                </c:pt>
                <c:pt idx="3076">
                  <c:v>51.266666666666666</c:v>
                </c:pt>
                <c:pt idx="3077">
                  <c:v>51.283333333333331</c:v>
                </c:pt>
                <c:pt idx="3078">
                  <c:v>51.3</c:v>
                </c:pt>
                <c:pt idx="3079">
                  <c:v>51.31666666666667</c:v>
                </c:pt>
                <c:pt idx="3080">
                  <c:v>51.333333333333336</c:v>
                </c:pt>
                <c:pt idx="3081">
                  <c:v>51.35</c:v>
                </c:pt>
                <c:pt idx="3082">
                  <c:v>51.366666666666667</c:v>
                </c:pt>
                <c:pt idx="3083">
                  <c:v>51.383333333333333</c:v>
                </c:pt>
                <c:pt idx="3084">
                  <c:v>51.4</c:v>
                </c:pt>
                <c:pt idx="3085">
                  <c:v>51.416666666666664</c:v>
                </c:pt>
                <c:pt idx="3086">
                  <c:v>51.43333333333333</c:v>
                </c:pt>
                <c:pt idx="3087">
                  <c:v>51.45</c:v>
                </c:pt>
                <c:pt idx="3088">
                  <c:v>51.466666666666669</c:v>
                </c:pt>
                <c:pt idx="3089">
                  <c:v>51.483333333333334</c:v>
                </c:pt>
                <c:pt idx="3090">
                  <c:v>51.5</c:v>
                </c:pt>
                <c:pt idx="3091">
                  <c:v>51.516666666666666</c:v>
                </c:pt>
                <c:pt idx="3092">
                  <c:v>51.533333333333331</c:v>
                </c:pt>
                <c:pt idx="3093">
                  <c:v>51.55</c:v>
                </c:pt>
                <c:pt idx="3094">
                  <c:v>51.56666666666667</c:v>
                </c:pt>
                <c:pt idx="3095">
                  <c:v>51.583333333333336</c:v>
                </c:pt>
                <c:pt idx="3096">
                  <c:v>51.6</c:v>
                </c:pt>
                <c:pt idx="3097">
                  <c:v>51.616666666666667</c:v>
                </c:pt>
                <c:pt idx="3098">
                  <c:v>51.633333333333333</c:v>
                </c:pt>
                <c:pt idx="3099">
                  <c:v>51.65</c:v>
                </c:pt>
                <c:pt idx="3100">
                  <c:v>51.666666666666664</c:v>
                </c:pt>
                <c:pt idx="3101">
                  <c:v>51.68333333333333</c:v>
                </c:pt>
                <c:pt idx="3102">
                  <c:v>51.7</c:v>
                </c:pt>
                <c:pt idx="3103">
                  <c:v>51.716666666666669</c:v>
                </c:pt>
                <c:pt idx="3104">
                  <c:v>51.733333333333334</c:v>
                </c:pt>
                <c:pt idx="3105">
                  <c:v>51.75</c:v>
                </c:pt>
                <c:pt idx="3106">
                  <c:v>51.766666666666666</c:v>
                </c:pt>
                <c:pt idx="3107">
                  <c:v>51.783333333333331</c:v>
                </c:pt>
                <c:pt idx="3108">
                  <c:v>51.8</c:v>
                </c:pt>
                <c:pt idx="3109">
                  <c:v>51.81666666666667</c:v>
                </c:pt>
                <c:pt idx="3110">
                  <c:v>51.833333333333336</c:v>
                </c:pt>
                <c:pt idx="3111">
                  <c:v>51.85</c:v>
                </c:pt>
                <c:pt idx="3112">
                  <c:v>51.866666666666667</c:v>
                </c:pt>
                <c:pt idx="3113">
                  <c:v>51.883333333333333</c:v>
                </c:pt>
                <c:pt idx="3114">
                  <c:v>51.9</c:v>
                </c:pt>
                <c:pt idx="3115">
                  <c:v>51.916666666666664</c:v>
                </c:pt>
                <c:pt idx="3116">
                  <c:v>51.93333333333333</c:v>
                </c:pt>
                <c:pt idx="3117">
                  <c:v>51.95</c:v>
                </c:pt>
                <c:pt idx="3118">
                  <c:v>51.966666666666669</c:v>
                </c:pt>
                <c:pt idx="3119">
                  <c:v>51.983333333333334</c:v>
                </c:pt>
                <c:pt idx="3120">
                  <c:v>52</c:v>
                </c:pt>
                <c:pt idx="3121">
                  <c:v>52.016666666666666</c:v>
                </c:pt>
                <c:pt idx="3122">
                  <c:v>52.033333333333331</c:v>
                </c:pt>
                <c:pt idx="3123">
                  <c:v>52.05</c:v>
                </c:pt>
                <c:pt idx="3124">
                  <c:v>52.06666666666667</c:v>
                </c:pt>
                <c:pt idx="3125">
                  <c:v>52.083333333333336</c:v>
                </c:pt>
                <c:pt idx="3126">
                  <c:v>52.1</c:v>
                </c:pt>
                <c:pt idx="3127">
                  <c:v>52.116666666666667</c:v>
                </c:pt>
                <c:pt idx="3128">
                  <c:v>52.133333333333333</c:v>
                </c:pt>
                <c:pt idx="3129">
                  <c:v>52.15</c:v>
                </c:pt>
                <c:pt idx="3130">
                  <c:v>52.166666666666664</c:v>
                </c:pt>
                <c:pt idx="3131">
                  <c:v>52.18333333333333</c:v>
                </c:pt>
                <c:pt idx="3132">
                  <c:v>52.2</c:v>
                </c:pt>
                <c:pt idx="3133">
                  <c:v>52.216666666666669</c:v>
                </c:pt>
                <c:pt idx="3134">
                  <c:v>52.233333333333334</c:v>
                </c:pt>
                <c:pt idx="3135">
                  <c:v>52.25</c:v>
                </c:pt>
                <c:pt idx="3136">
                  <c:v>52.266666666666666</c:v>
                </c:pt>
                <c:pt idx="3137">
                  <c:v>52.283333333333331</c:v>
                </c:pt>
                <c:pt idx="3138">
                  <c:v>52.3</c:v>
                </c:pt>
                <c:pt idx="3139">
                  <c:v>52.31666666666667</c:v>
                </c:pt>
                <c:pt idx="3140">
                  <c:v>52.333333333333336</c:v>
                </c:pt>
                <c:pt idx="3141">
                  <c:v>52.35</c:v>
                </c:pt>
                <c:pt idx="3142">
                  <c:v>52.366666666666667</c:v>
                </c:pt>
                <c:pt idx="3143">
                  <c:v>52.383333333333333</c:v>
                </c:pt>
                <c:pt idx="3144">
                  <c:v>52.4</c:v>
                </c:pt>
                <c:pt idx="3145">
                  <c:v>52.416666666666664</c:v>
                </c:pt>
                <c:pt idx="3146">
                  <c:v>52.43333333333333</c:v>
                </c:pt>
                <c:pt idx="3147">
                  <c:v>52.45</c:v>
                </c:pt>
                <c:pt idx="3148">
                  <c:v>52.466666666666669</c:v>
                </c:pt>
                <c:pt idx="3149">
                  <c:v>52.483333333333334</c:v>
                </c:pt>
                <c:pt idx="3150">
                  <c:v>52.5</c:v>
                </c:pt>
                <c:pt idx="3151">
                  <c:v>52.516666666666666</c:v>
                </c:pt>
                <c:pt idx="3152">
                  <c:v>52.533333333333331</c:v>
                </c:pt>
                <c:pt idx="3153">
                  <c:v>52.55</c:v>
                </c:pt>
                <c:pt idx="3154">
                  <c:v>52.56666666666667</c:v>
                </c:pt>
                <c:pt idx="3155">
                  <c:v>52.583333333333336</c:v>
                </c:pt>
                <c:pt idx="3156">
                  <c:v>52.6</c:v>
                </c:pt>
                <c:pt idx="3157">
                  <c:v>52.616666666666667</c:v>
                </c:pt>
                <c:pt idx="3158">
                  <c:v>52.633333333333333</c:v>
                </c:pt>
                <c:pt idx="3159">
                  <c:v>52.65</c:v>
                </c:pt>
                <c:pt idx="3160">
                  <c:v>52.666666666666664</c:v>
                </c:pt>
                <c:pt idx="3161">
                  <c:v>52.68333333333333</c:v>
                </c:pt>
                <c:pt idx="3162">
                  <c:v>52.7</c:v>
                </c:pt>
                <c:pt idx="3163">
                  <c:v>52.716666666666669</c:v>
                </c:pt>
                <c:pt idx="3164">
                  <c:v>52.733333333333334</c:v>
                </c:pt>
                <c:pt idx="3165">
                  <c:v>52.75</c:v>
                </c:pt>
                <c:pt idx="3166">
                  <c:v>52.766666666666666</c:v>
                </c:pt>
                <c:pt idx="3167">
                  <c:v>52.783333333333331</c:v>
                </c:pt>
                <c:pt idx="3168">
                  <c:v>52.8</c:v>
                </c:pt>
                <c:pt idx="3169">
                  <c:v>52.81666666666667</c:v>
                </c:pt>
                <c:pt idx="3170">
                  <c:v>52.833333333333336</c:v>
                </c:pt>
                <c:pt idx="3171">
                  <c:v>52.85</c:v>
                </c:pt>
                <c:pt idx="3172">
                  <c:v>52.866666666666667</c:v>
                </c:pt>
                <c:pt idx="3173">
                  <c:v>52.883333333333333</c:v>
                </c:pt>
                <c:pt idx="3174">
                  <c:v>52.9</c:v>
                </c:pt>
                <c:pt idx="3175">
                  <c:v>52.916666666666664</c:v>
                </c:pt>
                <c:pt idx="3176">
                  <c:v>52.93333333333333</c:v>
                </c:pt>
                <c:pt idx="3177">
                  <c:v>52.95</c:v>
                </c:pt>
                <c:pt idx="3178">
                  <c:v>52.966666666666669</c:v>
                </c:pt>
                <c:pt idx="3179">
                  <c:v>52.983333333333334</c:v>
                </c:pt>
                <c:pt idx="3180">
                  <c:v>53</c:v>
                </c:pt>
                <c:pt idx="3181">
                  <c:v>53.016666666666666</c:v>
                </c:pt>
                <c:pt idx="3182">
                  <c:v>53.033333333333331</c:v>
                </c:pt>
                <c:pt idx="3183">
                  <c:v>53.05</c:v>
                </c:pt>
                <c:pt idx="3184">
                  <c:v>53.06666666666667</c:v>
                </c:pt>
                <c:pt idx="3185">
                  <c:v>53.083333333333336</c:v>
                </c:pt>
                <c:pt idx="3186">
                  <c:v>53.1</c:v>
                </c:pt>
                <c:pt idx="3187">
                  <c:v>53.116666666666667</c:v>
                </c:pt>
                <c:pt idx="3188">
                  <c:v>53.133333333333333</c:v>
                </c:pt>
                <c:pt idx="3189">
                  <c:v>53.15</c:v>
                </c:pt>
                <c:pt idx="3190">
                  <c:v>53.166666666666664</c:v>
                </c:pt>
                <c:pt idx="3191">
                  <c:v>53.18333333333333</c:v>
                </c:pt>
                <c:pt idx="3192">
                  <c:v>53.2</c:v>
                </c:pt>
                <c:pt idx="3193">
                  <c:v>53.216666666666669</c:v>
                </c:pt>
                <c:pt idx="3194">
                  <c:v>53.233333333333334</c:v>
                </c:pt>
                <c:pt idx="3195">
                  <c:v>53.25</c:v>
                </c:pt>
                <c:pt idx="3196">
                  <c:v>53.266666666666666</c:v>
                </c:pt>
                <c:pt idx="3197">
                  <c:v>53.283333333333331</c:v>
                </c:pt>
                <c:pt idx="3198">
                  <c:v>53.3</c:v>
                </c:pt>
                <c:pt idx="3199">
                  <c:v>53.31666666666667</c:v>
                </c:pt>
                <c:pt idx="3200">
                  <c:v>53.333333333333336</c:v>
                </c:pt>
                <c:pt idx="3201">
                  <c:v>53.35</c:v>
                </c:pt>
                <c:pt idx="3202">
                  <c:v>53.366666666666667</c:v>
                </c:pt>
                <c:pt idx="3203">
                  <c:v>53.383333333333333</c:v>
                </c:pt>
                <c:pt idx="3204">
                  <c:v>53.4</c:v>
                </c:pt>
                <c:pt idx="3205">
                  <c:v>53.416666666666664</c:v>
                </c:pt>
                <c:pt idx="3206">
                  <c:v>53.43333333333333</c:v>
                </c:pt>
                <c:pt idx="3207">
                  <c:v>53.45</c:v>
                </c:pt>
                <c:pt idx="3208">
                  <c:v>53.466666666666669</c:v>
                </c:pt>
                <c:pt idx="3209">
                  <c:v>53.483333333333334</c:v>
                </c:pt>
                <c:pt idx="3210">
                  <c:v>53.5</c:v>
                </c:pt>
                <c:pt idx="3211">
                  <c:v>53.516666666666666</c:v>
                </c:pt>
                <c:pt idx="3212">
                  <c:v>53.533333333333331</c:v>
                </c:pt>
                <c:pt idx="3213">
                  <c:v>53.55</c:v>
                </c:pt>
                <c:pt idx="3214">
                  <c:v>53.56666666666667</c:v>
                </c:pt>
                <c:pt idx="3215">
                  <c:v>53.583333333333336</c:v>
                </c:pt>
                <c:pt idx="3216">
                  <c:v>53.6</c:v>
                </c:pt>
                <c:pt idx="3217">
                  <c:v>53.616666666666667</c:v>
                </c:pt>
                <c:pt idx="3218">
                  <c:v>53.633333333333333</c:v>
                </c:pt>
                <c:pt idx="3219">
                  <c:v>53.65</c:v>
                </c:pt>
                <c:pt idx="3220">
                  <c:v>53.666666666666664</c:v>
                </c:pt>
                <c:pt idx="3221">
                  <c:v>53.68333333333333</c:v>
                </c:pt>
                <c:pt idx="3222">
                  <c:v>53.7</c:v>
                </c:pt>
                <c:pt idx="3223">
                  <c:v>53.716666666666669</c:v>
                </c:pt>
                <c:pt idx="3224">
                  <c:v>53.733333333333334</c:v>
                </c:pt>
                <c:pt idx="3225">
                  <c:v>53.75</c:v>
                </c:pt>
                <c:pt idx="3226">
                  <c:v>53.766666666666666</c:v>
                </c:pt>
                <c:pt idx="3227">
                  <c:v>53.783333333333331</c:v>
                </c:pt>
                <c:pt idx="3228">
                  <c:v>53.8</c:v>
                </c:pt>
                <c:pt idx="3229">
                  <c:v>53.81666666666667</c:v>
                </c:pt>
                <c:pt idx="3230">
                  <c:v>53.833333333333336</c:v>
                </c:pt>
                <c:pt idx="3231">
                  <c:v>53.85</c:v>
                </c:pt>
                <c:pt idx="3232">
                  <c:v>53.866666666666667</c:v>
                </c:pt>
                <c:pt idx="3233">
                  <c:v>53.883333333333333</c:v>
                </c:pt>
                <c:pt idx="3234">
                  <c:v>53.9</c:v>
                </c:pt>
                <c:pt idx="3235">
                  <c:v>53.916666666666664</c:v>
                </c:pt>
                <c:pt idx="3236">
                  <c:v>53.93333333333333</c:v>
                </c:pt>
                <c:pt idx="3237">
                  <c:v>53.95</c:v>
                </c:pt>
                <c:pt idx="3238">
                  <c:v>53.966666666666669</c:v>
                </c:pt>
                <c:pt idx="3239">
                  <c:v>53.983333333333334</c:v>
                </c:pt>
                <c:pt idx="3240">
                  <c:v>54</c:v>
                </c:pt>
                <c:pt idx="3241">
                  <c:v>54.016666666666666</c:v>
                </c:pt>
                <c:pt idx="3242">
                  <c:v>54.033333333333331</c:v>
                </c:pt>
                <c:pt idx="3243">
                  <c:v>54.05</c:v>
                </c:pt>
                <c:pt idx="3244">
                  <c:v>54.06666666666667</c:v>
                </c:pt>
                <c:pt idx="3245">
                  <c:v>54.083333333333336</c:v>
                </c:pt>
                <c:pt idx="3246">
                  <c:v>54.1</c:v>
                </c:pt>
                <c:pt idx="3247">
                  <c:v>54.116666666666667</c:v>
                </c:pt>
                <c:pt idx="3248">
                  <c:v>54.133333333333333</c:v>
                </c:pt>
                <c:pt idx="3249">
                  <c:v>54.15</c:v>
                </c:pt>
                <c:pt idx="3250">
                  <c:v>54.166666666666664</c:v>
                </c:pt>
                <c:pt idx="3251">
                  <c:v>54.18333333333333</c:v>
                </c:pt>
                <c:pt idx="3252">
                  <c:v>54.2</c:v>
                </c:pt>
                <c:pt idx="3253">
                  <c:v>54.216666666666669</c:v>
                </c:pt>
                <c:pt idx="3254">
                  <c:v>54.233333333333334</c:v>
                </c:pt>
                <c:pt idx="3255">
                  <c:v>54.25</c:v>
                </c:pt>
                <c:pt idx="3256">
                  <c:v>54.266666666666666</c:v>
                </c:pt>
                <c:pt idx="3257">
                  <c:v>54.283333333333331</c:v>
                </c:pt>
                <c:pt idx="3258">
                  <c:v>54.3</c:v>
                </c:pt>
                <c:pt idx="3259">
                  <c:v>54.31666666666667</c:v>
                </c:pt>
                <c:pt idx="3260">
                  <c:v>54.333333333333336</c:v>
                </c:pt>
                <c:pt idx="3261">
                  <c:v>54.35</c:v>
                </c:pt>
                <c:pt idx="3262">
                  <c:v>54.366666666666667</c:v>
                </c:pt>
                <c:pt idx="3263">
                  <c:v>54.383333333333333</c:v>
                </c:pt>
                <c:pt idx="3264">
                  <c:v>54.4</c:v>
                </c:pt>
                <c:pt idx="3265">
                  <c:v>54.416666666666664</c:v>
                </c:pt>
                <c:pt idx="3266">
                  <c:v>54.43333333333333</c:v>
                </c:pt>
                <c:pt idx="3267">
                  <c:v>54.45</c:v>
                </c:pt>
                <c:pt idx="3268">
                  <c:v>54.466666666666669</c:v>
                </c:pt>
                <c:pt idx="3269">
                  <c:v>54.483333333333334</c:v>
                </c:pt>
                <c:pt idx="3270">
                  <c:v>54.5</c:v>
                </c:pt>
                <c:pt idx="3271">
                  <c:v>54.516666666666666</c:v>
                </c:pt>
                <c:pt idx="3272">
                  <c:v>54.533333333333331</c:v>
                </c:pt>
                <c:pt idx="3273">
                  <c:v>54.55</c:v>
                </c:pt>
                <c:pt idx="3274">
                  <c:v>54.56666666666667</c:v>
                </c:pt>
                <c:pt idx="3275">
                  <c:v>54.583333333333336</c:v>
                </c:pt>
                <c:pt idx="3276">
                  <c:v>54.6</c:v>
                </c:pt>
                <c:pt idx="3277">
                  <c:v>54.616666666666667</c:v>
                </c:pt>
                <c:pt idx="3278">
                  <c:v>54.633333333333333</c:v>
                </c:pt>
                <c:pt idx="3279">
                  <c:v>54.65</c:v>
                </c:pt>
                <c:pt idx="3280">
                  <c:v>54.666666666666664</c:v>
                </c:pt>
                <c:pt idx="3281">
                  <c:v>54.68333333333333</c:v>
                </c:pt>
                <c:pt idx="3282">
                  <c:v>54.7</c:v>
                </c:pt>
                <c:pt idx="3283">
                  <c:v>54.716666666666669</c:v>
                </c:pt>
                <c:pt idx="3284">
                  <c:v>54.733333333333334</c:v>
                </c:pt>
                <c:pt idx="3285">
                  <c:v>54.75</c:v>
                </c:pt>
                <c:pt idx="3286">
                  <c:v>54.766666666666666</c:v>
                </c:pt>
                <c:pt idx="3287">
                  <c:v>54.783333333333331</c:v>
                </c:pt>
                <c:pt idx="3288">
                  <c:v>54.8</c:v>
                </c:pt>
                <c:pt idx="3289">
                  <c:v>54.81666666666667</c:v>
                </c:pt>
                <c:pt idx="3290">
                  <c:v>54.833333333333336</c:v>
                </c:pt>
                <c:pt idx="3291">
                  <c:v>54.85</c:v>
                </c:pt>
                <c:pt idx="3292">
                  <c:v>54.866666666666667</c:v>
                </c:pt>
                <c:pt idx="3293">
                  <c:v>54.883333333333333</c:v>
                </c:pt>
                <c:pt idx="3294">
                  <c:v>54.9</c:v>
                </c:pt>
                <c:pt idx="3295">
                  <c:v>54.916666666666664</c:v>
                </c:pt>
                <c:pt idx="3296">
                  <c:v>54.93333333333333</c:v>
                </c:pt>
                <c:pt idx="3297">
                  <c:v>54.95</c:v>
                </c:pt>
                <c:pt idx="3298">
                  <c:v>54.966666666666669</c:v>
                </c:pt>
                <c:pt idx="3299">
                  <c:v>54.983333333333334</c:v>
                </c:pt>
                <c:pt idx="3300">
                  <c:v>55</c:v>
                </c:pt>
                <c:pt idx="3301">
                  <c:v>55.016666666666666</c:v>
                </c:pt>
                <c:pt idx="3302">
                  <c:v>55.033333333333331</c:v>
                </c:pt>
                <c:pt idx="3303">
                  <c:v>55.05</c:v>
                </c:pt>
                <c:pt idx="3304">
                  <c:v>55.06666666666667</c:v>
                </c:pt>
                <c:pt idx="3305">
                  <c:v>55.083333333333336</c:v>
                </c:pt>
                <c:pt idx="3306">
                  <c:v>55.1</c:v>
                </c:pt>
                <c:pt idx="3307">
                  <c:v>55.116666666666667</c:v>
                </c:pt>
                <c:pt idx="3308">
                  <c:v>55.133333333333333</c:v>
                </c:pt>
                <c:pt idx="3309">
                  <c:v>55.15</c:v>
                </c:pt>
                <c:pt idx="3310">
                  <c:v>55.166666666666664</c:v>
                </c:pt>
                <c:pt idx="3311">
                  <c:v>55.18333333333333</c:v>
                </c:pt>
                <c:pt idx="3312">
                  <c:v>55.2</c:v>
                </c:pt>
                <c:pt idx="3313">
                  <c:v>55.216666666666669</c:v>
                </c:pt>
                <c:pt idx="3314">
                  <c:v>55.233333333333334</c:v>
                </c:pt>
                <c:pt idx="3315">
                  <c:v>55.25</c:v>
                </c:pt>
                <c:pt idx="3316">
                  <c:v>55.266666666666666</c:v>
                </c:pt>
                <c:pt idx="3317">
                  <c:v>55.283333333333331</c:v>
                </c:pt>
                <c:pt idx="3318">
                  <c:v>55.3</c:v>
                </c:pt>
                <c:pt idx="3319">
                  <c:v>55.31666666666667</c:v>
                </c:pt>
                <c:pt idx="3320">
                  <c:v>55.333333333333336</c:v>
                </c:pt>
                <c:pt idx="3321">
                  <c:v>55.35</c:v>
                </c:pt>
                <c:pt idx="3322">
                  <c:v>55.366666666666667</c:v>
                </c:pt>
                <c:pt idx="3323">
                  <c:v>55.383333333333333</c:v>
                </c:pt>
                <c:pt idx="3324">
                  <c:v>55.4</c:v>
                </c:pt>
                <c:pt idx="3325">
                  <c:v>55.416666666666664</c:v>
                </c:pt>
                <c:pt idx="3326">
                  <c:v>55.43333333333333</c:v>
                </c:pt>
                <c:pt idx="3327">
                  <c:v>55.45</c:v>
                </c:pt>
                <c:pt idx="3328">
                  <c:v>55.466666666666669</c:v>
                </c:pt>
                <c:pt idx="3329">
                  <c:v>55.483333333333334</c:v>
                </c:pt>
                <c:pt idx="3330">
                  <c:v>55.5</c:v>
                </c:pt>
                <c:pt idx="3331">
                  <c:v>55.516666666666666</c:v>
                </c:pt>
                <c:pt idx="3332">
                  <c:v>55.533333333333331</c:v>
                </c:pt>
                <c:pt idx="3333">
                  <c:v>55.55</c:v>
                </c:pt>
                <c:pt idx="3334">
                  <c:v>55.56666666666667</c:v>
                </c:pt>
                <c:pt idx="3335">
                  <c:v>55.583333333333336</c:v>
                </c:pt>
                <c:pt idx="3336">
                  <c:v>55.6</c:v>
                </c:pt>
                <c:pt idx="3337">
                  <c:v>55.616666666666667</c:v>
                </c:pt>
                <c:pt idx="3338">
                  <c:v>55.633333333333333</c:v>
                </c:pt>
                <c:pt idx="3339">
                  <c:v>55.65</c:v>
                </c:pt>
                <c:pt idx="3340">
                  <c:v>55.666666666666664</c:v>
                </c:pt>
                <c:pt idx="3341">
                  <c:v>55.68333333333333</c:v>
                </c:pt>
                <c:pt idx="3342">
                  <c:v>55.7</c:v>
                </c:pt>
                <c:pt idx="3343">
                  <c:v>55.716666666666669</c:v>
                </c:pt>
                <c:pt idx="3344">
                  <c:v>55.733333333333334</c:v>
                </c:pt>
                <c:pt idx="3345">
                  <c:v>55.75</c:v>
                </c:pt>
                <c:pt idx="3346">
                  <c:v>55.766666666666666</c:v>
                </c:pt>
                <c:pt idx="3347">
                  <c:v>55.783333333333331</c:v>
                </c:pt>
                <c:pt idx="3348">
                  <c:v>55.8</c:v>
                </c:pt>
                <c:pt idx="3349">
                  <c:v>55.81666666666667</c:v>
                </c:pt>
                <c:pt idx="3350">
                  <c:v>55.833333333333336</c:v>
                </c:pt>
                <c:pt idx="3351">
                  <c:v>55.85</c:v>
                </c:pt>
                <c:pt idx="3352">
                  <c:v>55.866666666666667</c:v>
                </c:pt>
                <c:pt idx="3353">
                  <c:v>55.883333333333333</c:v>
                </c:pt>
                <c:pt idx="3354">
                  <c:v>55.9</c:v>
                </c:pt>
                <c:pt idx="3355">
                  <c:v>55.916666666666664</c:v>
                </c:pt>
                <c:pt idx="3356">
                  <c:v>55.93333333333333</c:v>
                </c:pt>
                <c:pt idx="3357">
                  <c:v>55.95</c:v>
                </c:pt>
                <c:pt idx="3358">
                  <c:v>55.966666666666669</c:v>
                </c:pt>
                <c:pt idx="3359">
                  <c:v>55.983333333333334</c:v>
                </c:pt>
                <c:pt idx="3360">
                  <c:v>56</c:v>
                </c:pt>
                <c:pt idx="3361">
                  <c:v>56.016666666666666</c:v>
                </c:pt>
                <c:pt idx="3362">
                  <c:v>56.033333333333331</c:v>
                </c:pt>
                <c:pt idx="3363">
                  <c:v>56.05</c:v>
                </c:pt>
                <c:pt idx="3364">
                  <c:v>56.06666666666667</c:v>
                </c:pt>
                <c:pt idx="3365">
                  <c:v>56.083333333333336</c:v>
                </c:pt>
                <c:pt idx="3366">
                  <c:v>56.1</c:v>
                </c:pt>
                <c:pt idx="3367">
                  <c:v>56.116666666666667</c:v>
                </c:pt>
                <c:pt idx="3368">
                  <c:v>56.133333333333333</c:v>
                </c:pt>
                <c:pt idx="3369">
                  <c:v>56.15</c:v>
                </c:pt>
                <c:pt idx="3370">
                  <c:v>56.166666666666664</c:v>
                </c:pt>
                <c:pt idx="3371">
                  <c:v>56.18333333333333</c:v>
                </c:pt>
                <c:pt idx="3372">
                  <c:v>56.2</c:v>
                </c:pt>
                <c:pt idx="3373">
                  <c:v>56.216666666666669</c:v>
                </c:pt>
                <c:pt idx="3374">
                  <c:v>56.233333333333334</c:v>
                </c:pt>
                <c:pt idx="3375">
                  <c:v>56.25</c:v>
                </c:pt>
                <c:pt idx="3376">
                  <c:v>56.266666666666666</c:v>
                </c:pt>
                <c:pt idx="3377">
                  <c:v>56.283333333333331</c:v>
                </c:pt>
                <c:pt idx="3378">
                  <c:v>56.3</c:v>
                </c:pt>
                <c:pt idx="3379">
                  <c:v>56.31666666666667</c:v>
                </c:pt>
                <c:pt idx="3380">
                  <c:v>56.333333333333336</c:v>
                </c:pt>
                <c:pt idx="3381">
                  <c:v>56.35</c:v>
                </c:pt>
                <c:pt idx="3382">
                  <c:v>56.366666666666667</c:v>
                </c:pt>
                <c:pt idx="3383">
                  <c:v>56.383333333333333</c:v>
                </c:pt>
                <c:pt idx="3384">
                  <c:v>56.4</c:v>
                </c:pt>
                <c:pt idx="3385">
                  <c:v>56.416666666666664</c:v>
                </c:pt>
                <c:pt idx="3386">
                  <c:v>56.43333333333333</c:v>
                </c:pt>
                <c:pt idx="3387">
                  <c:v>56.45</c:v>
                </c:pt>
                <c:pt idx="3388">
                  <c:v>56.466666666666669</c:v>
                </c:pt>
                <c:pt idx="3389">
                  <c:v>56.483333333333334</c:v>
                </c:pt>
                <c:pt idx="3390">
                  <c:v>56.5</c:v>
                </c:pt>
                <c:pt idx="3391">
                  <c:v>56.516666666666666</c:v>
                </c:pt>
                <c:pt idx="3392">
                  <c:v>56.533333333333331</c:v>
                </c:pt>
                <c:pt idx="3393">
                  <c:v>56.55</c:v>
                </c:pt>
                <c:pt idx="3394">
                  <c:v>56.56666666666667</c:v>
                </c:pt>
                <c:pt idx="3395">
                  <c:v>56.583333333333336</c:v>
                </c:pt>
                <c:pt idx="3396">
                  <c:v>56.6</c:v>
                </c:pt>
                <c:pt idx="3397">
                  <c:v>56.616666666666667</c:v>
                </c:pt>
                <c:pt idx="3398">
                  <c:v>56.633333333333333</c:v>
                </c:pt>
                <c:pt idx="3399">
                  <c:v>56.65</c:v>
                </c:pt>
                <c:pt idx="3400">
                  <c:v>56.666666666666664</c:v>
                </c:pt>
                <c:pt idx="3401">
                  <c:v>56.68333333333333</c:v>
                </c:pt>
                <c:pt idx="3402">
                  <c:v>56.7</c:v>
                </c:pt>
                <c:pt idx="3403">
                  <c:v>56.716666666666669</c:v>
                </c:pt>
                <c:pt idx="3404">
                  <c:v>56.733333333333334</c:v>
                </c:pt>
                <c:pt idx="3405">
                  <c:v>56.75</c:v>
                </c:pt>
                <c:pt idx="3406">
                  <c:v>56.766666666666666</c:v>
                </c:pt>
                <c:pt idx="3407">
                  <c:v>56.783333333333331</c:v>
                </c:pt>
                <c:pt idx="3408">
                  <c:v>56.8</c:v>
                </c:pt>
                <c:pt idx="3409">
                  <c:v>56.81666666666667</c:v>
                </c:pt>
                <c:pt idx="3410">
                  <c:v>56.833333333333336</c:v>
                </c:pt>
                <c:pt idx="3411">
                  <c:v>56.85</c:v>
                </c:pt>
                <c:pt idx="3412">
                  <c:v>56.866666666666667</c:v>
                </c:pt>
                <c:pt idx="3413">
                  <c:v>56.883333333333333</c:v>
                </c:pt>
                <c:pt idx="3414">
                  <c:v>56.9</c:v>
                </c:pt>
                <c:pt idx="3415">
                  <c:v>56.916666666666664</c:v>
                </c:pt>
                <c:pt idx="3416">
                  <c:v>56.93333333333333</c:v>
                </c:pt>
                <c:pt idx="3417">
                  <c:v>56.95</c:v>
                </c:pt>
                <c:pt idx="3418">
                  <c:v>56.966666666666669</c:v>
                </c:pt>
                <c:pt idx="3419">
                  <c:v>56.983333333333334</c:v>
                </c:pt>
                <c:pt idx="3420">
                  <c:v>57</c:v>
                </c:pt>
                <c:pt idx="3421">
                  <c:v>57.016666666666666</c:v>
                </c:pt>
                <c:pt idx="3422">
                  <c:v>57.033333333333331</c:v>
                </c:pt>
                <c:pt idx="3423">
                  <c:v>57.05</c:v>
                </c:pt>
                <c:pt idx="3424">
                  <c:v>57.06666666666667</c:v>
                </c:pt>
                <c:pt idx="3425">
                  <c:v>57.083333333333336</c:v>
                </c:pt>
                <c:pt idx="3426">
                  <c:v>57.1</c:v>
                </c:pt>
                <c:pt idx="3427">
                  <c:v>57.116666666666667</c:v>
                </c:pt>
                <c:pt idx="3428">
                  <c:v>57.133333333333333</c:v>
                </c:pt>
                <c:pt idx="3429">
                  <c:v>57.15</c:v>
                </c:pt>
                <c:pt idx="3430">
                  <c:v>57.166666666666664</c:v>
                </c:pt>
                <c:pt idx="3431">
                  <c:v>57.18333333333333</c:v>
                </c:pt>
                <c:pt idx="3432">
                  <c:v>57.2</c:v>
                </c:pt>
                <c:pt idx="3433">
                  <c:v>57.216666666666669</c:v>
                </c:pt>
                <c:pt idx="3434">
                  <c:v>57.233333333333334</c:v>
                </c:pt>
                <c:pt idx="3435">
                  <c:v>57.25</c:v>
                </c:pt>
                <c:pt idx="3436">
                  <c:v>57.266666666666666</c:v>
                </c:pt>
                <c:pt idx="3437">
                  <c:v>57.283333333333331</c:v>
                </c:pt>
                <c:pt idx="3438">
                  <c:v>57.3</c:v>
                </c:pt>
                <c:pt idx="3439">
                  <c:v>57.31666666666667</c:v>
                </c:pt>
                <c:pt idx="3440">
                  <c:v>57.333333333333336</c:v>
                </c:pt>
                <c:pt idx="3441">
                  <c:v>57.35</c:v>
                </c:pt>
                <c:pt idx="3442">
                  <c:v>57.366666666666667</c:v>
                </c:pt>
                <c:pt idx="3443">
                  <c:v>57.383333333333333</c:v>
                </c:pt>
                <c:pt idx="3444">
                  <c:v>57.4</c:v>
                </c:pt>
                <c:pt idx="3445">
                  <c:v>57.416666666666664</c:v>
                </c:pt>
                <c:pt idx="3446">
                  <c:v>57.43333333333333</c:v>
                </c:pt>
                <c:pt idx="3447">
                  <c:v>57.45</c:v>
                </c:pt>
                <c:pt idx="3448">
                  <c:v>57.466666666666669</c:v>
                </c:pt>
                <c:pt idx="3449">
                  <c:v>57.483333333333334</c:v>
                </c:pt>
                <c:pt idx="3450">
                  <c:v>57.5</c:v>
                </c:pt>
                <c:pt idx="3451">
                  <c:v>57.516666666666666</c:v>
                </c:pt>
                <c:pt idx="3452">
                  <c:v>57.533333333333331</c:v>
                </c:pt>
                <c:pt idx="3453">
                  <c:v>57.55</c:v>
                </c:pt>
                <c:pt idx="3454">
                  <c:v>57.56666666666667</c:v>
                </c:pt>
                <c:pt idx="3455">
                  <c:v>57.583333333333336</c:v>
                </c:pt>
                <c:pt idx="3456">
                  <c:v>57.6</c:v>
                </c:pt>
                <c:pt idx="3457">
                  <c:v>57.616666666666667</c:v>
                </c:pt>
                <c:pt idx="3458">
                  <c:v>57.633333333333333</c:v>
                </c:pt>
                <c:pt idx="3459">
                  <c:v>57.65</c:v>
                </c:pt>
                <c:pt idx="3460">
                  <c:v>57.666666666666664</c:v>
                </c:pt>
                <c:pt idx="3461">
                  <c:v>57.68333333333333</c:v>
                </c:pt>
                <c:pt idx="3462">
                  <c:v>57.7</c:v>
                </c:pt>
                <c:pt idx="3463">
                  <c:v>57.716666666666669</c:v>
                </c:pt>
                <c:pt idx="3464">
                  <c:v>57.733333333333334</c:v>
                </c:pt>
                <c:pt idx="3465">
                  <c:v>57.75</c:v>
                </c:pt>
                <c:pt idx="3466">
                  <c:v>57.766666666666666</c:v>
                </c:pt>
                <c:pt idx="3467">
                  <c:v>57.783333333333331</c:v>
                </c:pt>
                <c:pt idx="3468">
                  <c:v>57.8</c:v>
                </c:pt>
                <c:pt idx="3469">
                  <c:v>57.81666666666667</c:v>
                </c:pt>
                <c:pt idx="3470">
                  <c:v>57.833333333333336</c:v>
                </c:pt>
                <c:pt idx="3471">
                  <c:v>57.85</c:v>
                </c:pt>
                <c:pt idx="3472">
                  <c:v>57.866666666666667</c:v>
                </c:pt>
                <c:pt idx="3473">
                  <c:v>57.883333333333333</c:v>
                </c:pt>
                <c:pt idx="3474">
                  <c:v>57.9</c:v>
                </c:pt>
                <c:pt idx="3475">
                  <c:v>57.916666666666664</c:v>
                </c:pt>
                <c:pt idx="3476">
                  <c:v>57.93333333333333</c:v>
                </c:pt>
                <c:pt idx="3477">
                  <c:v>57.95</c:v>
                </c:pt>
                <c:pt idx="3478">
                  <c:v>57.966666666666669</c:v>
                </c:pt>
                <c:pt idx="3479">
                  <c:v>57.983333333333334</c:v>
                </c:pt>
                <c:pt idx="3480">
                  <c:v>58</c:v>
                </c:pt>
                <c:pt idx="3481">
                  <c:v>58.016666666666666</c:v>
                </c:pt>
                <c:pt idx="3482">
                  <c:v>58.033333333333331</c:v>
                </c:pt>
                <c:pt idx="3483">
                  <c:v>58.05</c:v>
                </c:pt>
                <c:pt idx="3484">
                  <c:v>58.06666666666667</c:v>
                </c:pt>
                <c:pt idx="3485">
                  <c:v>58.083333333333336</c:v>
                </c:pt>
                <c:pt idx="3486">
                  <c:v>58.1</c:v>
                </c:pt>
                <c:pt idx="3487">
                  <c:v>58.116666666666667</c:v>
                </c:pt>
                <c:pt idx="3488">
                  <c:v>58.133333333333333</c:v>
                </c:pt>
                <c:pt idx="3489">
                  <c:v>58.15</c:v>
                </c:pt>
                <c:pt idx="3490">
                  <c:v>58.166666666666664</c:v>
                </c:pt>
                <c:pt idx="3491">
                  <c:v>58.18333333333333</c:v>
                </c:pt>
                <c:pt idx="3492">
                  <c:v>58.2</c:v>
                </c:pt>
                <c:pt idx="3493">
                  <c:v>58.216666666666669</c:v>
                </c:pt>
                <c:pt idx="3494">
                  <c:v>58.233333333333334</c:v>
                </c:pt>
                <c:pt idx="3495">
                  <c:v>58.25</c:v>
                </c:pt>
                <c:pt idx="3496">
                  <c:v>58.266666666666666</c:v>
                </c:pt>
                <c:pt idx="3497">
                  <c:v>58.283333333333331</c:v>
                </c:pt>
                <c:pt idx="3498">
                  <c:v>58.3</c:v>
                </c:pt>
                <c:pt idx="3499">
                  <c:v>58.31666666666667</c:v>
                </c:pt>
                <c:pt idx="3500">
                  <c:v>58.333333333333336</c:v>
                </c:pt>
                <c:pt idx="3501">
                  <c:v>58.35</c:v>
                </c:pt>
                <c:pt idx="3502">
                  <c:v>58.366666666666667</c:v>
                </c:pt>
                <c:pt idx="3503">
                  <c:v>58.383333333333333</c:v>
                </c:pt>
                <c:pt idx="3504">
                  <c:v>58.4</c:v>
                </c:pt>
                <c:pt idx="3505">
                  <c:v>58.416666666666664</c:v>
                </c:pt>
                <c:pt idx="3506">
                  <c:v>58.43333333333333</c:v>
                </c:pt>
                <c:pt idx="3507">
                  <c:v>58.45</c:v>
                </c:pt>
                <c:pt idx="3508">
                  <c:v>58.466666666666669</c:v>
                </c:pt>
                <c:pt idx="3509">
                  <c:v>58.483333333333334</c:v>
                </c:pt>
                <c:pt idx="3510">
                  <c:v>58.5</c:v>
                </c:pt>
                <c:pt idx="3511">
                  <c:v>58.516666666666666</c:v>
                </c:pt>
                <c:pt idx="3512">
                  <c:v>58.533333333333331</c:v>
                </c:pt>
                <c:pt idx="3513">
                  <c:v>58.55</c:v>
                </c:pt>
                <c:pt idx="3514">
                  <c:v>58.56666666666667</c:v>
                </c:pt>
                <c:pt idx="3515">
                  <c:v>58.583333333333336</c:v>
                </c:pt>
                <c:pt idx="3516">
                  <c:v>58.6</c:v>
                </c:pt>
                <c:pt idx="3517">
                  <c:v>58.616666666666667</c:v>
                </c:pt>
                <c:pt idx="3518">
                  <c:v>58.633333333333333</c:v>
                </c:pt>
                <c:pt idx="3519">
                  <c:v>58.65</c:v>
                </c:pt>
                <c:pt idx="3520">
                  <c:v>58.666666666666664</c:v>
                </c:pt>
                <c:pt idx="3521">
                  <c:v>58.68333333333333</c:v>
                </c:pt>
                <c:pt idx="3522">
                  <c:v>58.7</c:v>
                </c:pt>
                <c:pt idx="3523">
                  <c:v>58.716666666666669</c:v>
                </c:pt>
                <c:pt idx="3524">
                  <c:v>58.733333333333334</c:v>
                </c:pt>
                <c:pt idx="3525">
                  <c:v>58.75</c:v>
                </c:pt>
                <c:pt idx="3526">
                  <c:v>58.766666666666666</c:v>
                </c:pt>
                <c:pt idx="3527">
                  <c:v>58.783333333333331</c:v>
                </c:pt>
                <c:pt idx="3528">
                  <c:v>58.8</c:v>
                </c:pt>
                <c:pt idx="3529">
                  <c:v>58.81666666666667</c:v>
                </c:pt>
                <c:pt idx="3530">
                  <c:v>58.833333333333336</c:v>
                </c:pt>
                <c:pt idx="3531">
                  <c:v>58.85</c:v>
                </c:pt>
                <c:pt idx="3532">
                  <c:v>58.866666666666667</c:v>
                </c:pt>
                <c:pt idx="3533">
                  <c:v>58.883333333333333</c:v>
                </c:pt>
                <c:pt idx="3534">
                  <c:v>58.9</c:v>
                </c:pt>
                <c:pt idx="3535">
                  <c:v>58.916666666666664</c:v>
                </c:pt>
                <c:pt idx="3536">
                  <c:v>58.93333333333333</c:v>
                </c:pt>
                <c:pt idx="3537">
                  <c:v>58.95</c:v>
                </c:pt>
                <c:pt idx="3538">
                  <c:v>58.966666666666669</c:v>
                </c:pt>
                <c:pt idx="3539">
                  <c:v>58.983333333333334</c:v>
                </c:pt>
                <c:pt idx="3540">
                  <c:v>59</c:v>
                </c:pt>
                <c:pt idx="3541">
                  <c:v>59.016666666666666</c:v>
                </c:pt>
                <c:pt idx="3542">
                  <c:v>59.033333333333331</c:v>
                </c:pt>
                <c:pt idx="3543">
                  <c:v>59.05</c:v>
                </c:pt>
                <c:pt idx="3544">
                  <c:v>59.06666666666667</c:v>
                </c:pt>
                <c:pt idx="3545">
                  <c:v>59.083333333333336</c:v>
                </c:pt>
                <c:pt idx="3546">
                  <c:v>59.1</c:v>
                </c:pt>
                <c:pt idx="3547">
                  <c:v>59.116666666666667</c:v>
                </c:pt>
                <c:pt idx="3548">
                  <c:v>59.133333333333333</c:v>
                </c:pt>
                <c:pt idx="3549">
                  <c:v>59.15</c:v>
                </c:pt>
                <c:pt idx="3550">
                  <c:v>59.166666666666664</c:v>
                </c:pt>
                <c:pt idx="3551">
                  <c:v>59.18333333333333</c:v>
                </c:pt>
                <c:pt idx="3552">
                  <c:v>59.2</c:v>
                </c:pt>
                <c:pt idx="3553">
                  <c:v>59.216666666666669</c:v>
                </c:pt>
                <c:pt idx="3554">
                  <c:v>59.233333333333334</c:v>
                </c:pt>
                <c:pt idx="3555">
                  <c:v>59.25</c:v>
                </c:pt>
                <c:pt idx="3556">
                  <c:v>59.266666666666666</c:v>
                </c:pt>
                <c:pt idx="3557">
                  <c:v>59.283333333333331</c:v>
                </c:pt>
                <c:pt idx="3558">
                  <c:v>59.3</c:v>
                </c:pt>
                <c:pt idx="3559">
                  <c:v>59.31666666666667</c:v>
                </c:pt>
                <c:pt idx="3560">
                  <c:v>59.333333333333336</c:v>
                </c:pt>
                <c:pt idx="3561">
                  <c:v>59.35</c:v>
                </c:pt>
                <c:pt idx="3562">
                  <c:v>59.366666666666667</c:v>
                </c:pt>
                <c:pt idx="3563">
                  <c:v>59.383333333333333</c:v>
                </c:pt>
                <c:pt idx="3564">
                  <c:v>59.4</c:v>
                </c:pt>
                <c:pt idx="3565">
                  <c:v>59.416666666666664</c:v>
                </c:pt>
                <c:pt idx="3566">
                  <c:v>59.43333333333333</c:v>
                </c:pt>
                <c:pt idx="3567">
                  <c:v>59.45</c:v>
                </c:pt>
                <c:pt idx="3568">
                  <c:v>59.466666666666669</c:v>
                </c:pt>
                <c:pt idx="3569">
                  <c:v>59.483333333333334</c:v>
                </c:pt>
                <c:pt idx="3570">
                  <c:v>59.5</c:v>
                </c:pt>
                <c:pt idx="3571">
                  <c:v>59.516666666666666</c:v>
                </c:pt>
                <c:pt idx="3572">
                  <c:v>59.533333333333331</c:v>
                </c:pt>
                <c:pt idx="3573">
                  <c:v>59.55</c:v>
                </c:pt>
                <c:pt idx="3574">
                  <c:v>59.56666666666667</c:v>
                </c:pt>
                <c:pt idx="3575">
                  <c:v>59.583333333333336</c:v>
                </c:pt>
                <c:pt idx="3576">
                  <c:v>59.6</c:v>
                </c:pt>
                <c:pt idx="3577">
                  <c:v>59.616666666666667</c:v>
                </c:pt>
                <c:pt idx="3578">
                  <c:v>59.633333333333333</c:v>
                </c:pt>
                <c:pt idx="3579">
                  <c:v>59.65</c:v>
                </c:pt>
                <c:pt idx="3580">
                  <c:v>59.666666666666664</c:v>
                </c:pt>
                <c:pt idx="3581">
                  <c:v>59.68333333333333</c:v>
                </c:pt>
                <c:pt idx="3582">
                  <c:v>59.7</c:v>
                </c:pt>
                <c:pt idx="3583">
                  <c:v>59.716666666666669</c:v>
                </c:pt>
                <c:pt idx="3584">
                  <c:v>59.733333333333334</c:v>
                </c:pt>
                <c:pt idx="3585">
                  <c:v>59.75</c:v>
                </c:pt>
                <c:pt idx="3586">
                  <c:v>59.766666666666666</c:v>
                </c:pt>
                <c:pt idx="3587">
                  <c:v>59.783333333333331</c:v>
                </c:pt>
                <c:pt idx="3588">
                  <c:v>59.8</c:v>
                </c:pt>
                <c:pt idx="3589">
                  <c:v>59.81666666666667</c:v>
                </c:pt>
                <c:pt idx="3590">
                  <c:v>59.833333333333336</c:v>
                </c:pt>
                <c:pt idx="3591">
                  <c:v>59.85</c:v>
                </c:pt>
                <c:pt idx="3592">
                  <c:v>59.866666666666667</c:v>
                </c:pt>
                <c:pt idx="3593">
                  <c:v>59.883333333333333</c:v>
                </c:pt>
                <c:pt idx="3594">
                  <c:v>59.9</c:v>
                </c:pt>
                <c:pt idx="3595">
                  <c:v>59.916666666666664</c:v>
                </c:pt>
                <c:pt idx="3596">
                  <c:v>59.93333333333333</c:v>
                </c:pt>
                <c:pt idx="3597">
                  <c:v>59.95</c:v>
                </c:pt>
                <c:pt idx="3598">
                  <c:v>59.966666666666669</c:v>
                </c:pt>
                <c:pt idx="3599">
                  <c:v>59.983333333333334</c:v>
                </c:pt>
                <c:pt idx="3600">
                  <c:v>60</c:v>
                </c:pt>
                <c:pt idx="3601">
                  <c:v>60.016666666666666</c:v>
                </c:pt>
                <c:pt idx="3602">
                  <c:v>60.033333333333331</c:v>
                </c:pt>
                <c:pt idx="3603">
                  <c:v>60.05</c:v>
                </c:pt>
                <c:pt idx="3604">
                  <c:v>60.06666666666667</c:v>
                </c:pt>
                <c:pt idx="3605">
                  <c:v>60.083333333333336</c:v>
                </c:pt>
                <c:pt idx="3606">
                  <c:v>60.1</c:v>
                </c:pt>
                <c:pt idx="3607">
                  <c:v>60.116666666666667</c:v>
                </c:pt>
                <c:pt idx="3608">
                  <c:v>60.133333333333333</c:v>
                </c:pt>
                <c:pt idx="3609">
                  <c:v>60.15</c:v>
                </c:pt>
                <c:pt idx="3610">
                  <c:v>60.166666666666664</c:v>
                </c:pt>
                <c:pt idx="3611">
                  <c:v>60.18333333333333</c:v>
                </c:pt>
                <c:pt idx="3612">
                  <c:v>60.2</c:v>
                </c:pt>
                <c:pt idx="3613">
                  <c:v>60.216666666666669</c:v>
                </c:pt>
                <c:pt idx="3614">
                  <c:v>60.233333333333334</c:v>
                </c:pt>
                <c:pt idx="3615">
                  <c:v>60.25</c:v>
                </c:pt>
                <c:pt idx="3616">
                  <c:v>60.266666666666666</c:v>
                </c:pt>
                <c:pt idx="3617">
                  <c:v>60.283333333333331</c:v>
                </c:pt>
                <c:pt idx="3618">
                  <c:v>60.3</c:v>
                </c:pt>
                <c:pt idx="3619">
                  <c:v>60.31666666666667</c:v>
                </c:pt>
                <c:pt idx="3620">
                  <c:v>60.333333333333336</c:v>
                </c:pt>
                <c:pt idx="3621">
                  <c:v>60.35</c:v>
                </c:pt>
                <c:pt idx="3622">
                  <c:v>60.366666666666667</c:v>
                </c:pt>
                <c:pt idx="3623">
                  <c:v>60.383333333333333</c:v>
                </c:pt>
                <c:pt idx="3624">
                  <c:v>60.4</c:v>
                </c:pt>
                <c:pt idx="3625">
                  <c:v>60.416666666666664</c:v>
                </c:pt>
                <c:pt idx="3626">
                  <c:v>60.43333333333333</c:v>
                </c:pt>
                <c:pt idx="3627">
                  <c:v>60.45</c:v>
                </c:pt>
                <c:pt idx="3628">
                  <c:v>60.466666666666669</c:v>
                </c:pt>
                <c:pt idx="3629">
                  <c:v>60.483333333333334</c:v>
                </c:pt>
                <c:pt idx="3630">
                  <c:v>60.5</c:v>
                </c:pt>
                <c:pt idx="3631">
                  <c:v>60.516666666666666</c:v>
                </c:pt>
                <c:pt idx="3632">
                  <c:v>60.533333333333331</c:v>
                </c:pt>
                <c:pt idx="3633">
                  <c:v>60.55</c:v>
                </c:pt>
                <c:pt idx="3634">
                  <c:v>60.56666666666667</c:v>
                </c:pt>
                <c:pt idx="3635">
                  <c:v>60.583333333333336</c:v>
                </c:pt>
                <c:pt idx="3636">
                  <c:v>60.6</c:v>
                </c:pt>
                <c:pt idx="3637">
                  <c:v>60.616666666666667</c:v>
                </c:pt>
                <c:pt idx="3638">
                  <c:v>60.633333333333333</c:v>
                </c:pt>
                <c:pt idx="3639">
                  <c:v>60.65</c:v>
                </c:pt>
                <c:pt idx="3640">
                  <c:v>60.666666666666664</c:v>
                </c:pt>
                <c:pt idx="3641">
                  <c:v>60.68333333333333</c:v>
                </c:pt>
                <c:pt idx="3642">
                  <c:v>60.7</c:v>
                </c:pt>
                <c:pt idx="3643">
                  <c:v>60.716666666666669</c:v>
                </c:pt>
                <c:pt idx="3644">
                  <c:v>60.733333333333334</c:v>
                </c:pt>
                <c:pt idx="3645">
                  <c:v>60.75</c:v>
                </c:pt>
                <c:pt idx="3646">
                  <c:v>60.766666666666666</c:v>
                </c:pt>
                <c:pt idx="3647">
                  <c:v>60.783333333333331</c:v>
                </c:pt>
                <c:pt idx="3648">
                  <c:v>60.8</c:v>
                </c:pt>
                <c:pt idx="3649">
                  <c:v>60.81666666666667</c:v>
                </c:pt>
                <c:pt idx="3650">
                  <c:v>60.833333333333336</c:v>
                </c:pt>
                <c:pt idx="3651">
                  <c:v>60.85</c:v>
                </c:pt>
                <c:pt idx="3652">
                  <c:v>60.866666666666667</c:v>
                </c:pt>
                <c:pt idx="3653">
                  <c:v>60.883333333333333</c:v>
                </c:pt>
                <c:pt idx="3654">
                  <c:v>60.9</c:v>
                </c:pt>
                <c:pt idx="3655">
                  <c:v>60.916666666666664</c:v>
                </c:pt>
                <c:pt idx="3656">
                  <c:v>60.93333333333333</c:v>
                </c:pt>
                <c:pt idx="3657">
                  <c:v>60.95</c:v>
                </c:pt>
                <c:pt idx="3658">
                  <c:v>60.966666666666669</c:v>
                </c:pt>
                <c:pt idx="3659">
                  <c:v>60.983333333333334</c:v>
                </c:pt>
                <c:pt idx="3660">
                  <c:v>61</c:v>
                </c:pt>
                <c:pt idx="3661">
                  <c:v>61.016666666666666</c:v>
                </c:pt>
                <c:pt idx="3662">
                  <c:v>61.033333333333331</c:v>
                </c:pt>
                <c:pt idx="3663">
                  <c:v>61.05</c:v>
                </c:pt>
                <c:pt idx="3664">
                  <c:v>61.06666666666667</c:v>
                </c:pt>
                <c:pt idx="3665">
                  <c:v>61.083333333333336</c:v>
                </c:pt>
                <c:pt idx="3666">
                  <c:v>61.1</c:v>
                </c:pt>
                <c:pt idx="3667">
                  <c:v>61.116666666666667</c:v>
                </c:pt>
                <c:pt idx="3668">
                  <c:v>61.133333333333333</c:v>
                </c:pt>
                <c:pt idx="3669">
                  <c:v>61.15</c:v>
                </c:pt>
                <c:pt idx="3670">
                  <c:v>61.166666666666664</c:v>
                </c:pt>
                <c:pt idx="3671">
                  <c:v>61.18333333333333</c:v>
                </c:pt>
                <c:pt idx="3672">
                  <c:v>61.2</c:v>
                </c:pt>
                <c:pt idx="3673">
                  <c:v>61.216666666666669</c:v>
                </c:pt>
                <c:pt idx="3674">
                  <c:v>61.233333333333334</c:v>
                </c:pt>
                <c:pt idx="3675">
                  <c:v>61.25</c:v>
                </c:pt>
                <c:pt idx="3676">
                  <c:v>61.266666666666666</c:v>
                </c:pt>
                <c:pt idx="3677">
                  <c:v>61.283333333333331</c:v>
                </c:pt>
                <c:pt idx="3678">
                  <c:v>61.3</c:v>
                </c:pt>
                <c:pt idx="3679">
                  <c:v>61.31666666666667</c:v>
                </c:pt>
                <c:pt idx="3680">
                  <c:v>61.333333333333336</c:v>
                </c:pt>
                <c:pt idx="3681">
                  <c:v>61.35</c:v>
                </c:pt>
                <c:pt idx="3682">
                  <c:v>61.366666666666667</c:v>
                </c:pt>
                <c:pt idx="3683">
                  <c:v>61.383333333333333</c:v>
                </c:pt>
                <c:pt idx="3684">
                  <c:v>61.4</c:v>
                </c:pt>
                <c:pt idx="3685">
                  <c:v>61.416666666666664</c:v>
                </c:pt>
                <c:pt idx="3686">
                  <c:v>61.43333333333333</c:v>
                </c:pt>
                <c:pt idx="3687">
                  <c:v>61.45</c:v>
                </c:pt>
                <c:pt idx="3688">
                  <c:v>61.466666666666669</c:v>
                </c:pt>
                <c:pt idx="3689">
                  <c:v>61.483333333333334</c:v>
                </c:pt>
                <c:pt idx="3690">
                  <c:v>61.5</c:v>
                </c:pt>
                <c:pt idx="3691">
                  <c:v>61.516666666666666</c:v>
                </c:pt>
                <c:pt idx="3692">
                  <c:v>61.533333333333331</c:v>
                </c:pt>
                <c:pt idx="3693">
                  <c:v>61.55</c:v>
                </c:pt>
                <c:pt idx="3694">
                  <c:v>61.56666666666667</c:v>
                </c:pt>
                <c:pt idx="3695">
                  <c:v>61.583333333333336</c:v>
                </c:pt>
                <c:pt idx="3696">
                  <c:v>61.6</c:v>
                </c:pt>
                <c:pt idx="3697">
                  <c:v>61.616666666666667</c:v>
                </c:pt>
                <c:pt idx="3698">
                  <c:v>61.633333333333333</c:v>
                </c:pt>
                <c:pt idx="3699">
                  <c:v>61.65</c:v>
                </c:pt>
                <c:pt idx="3700">
                  <c:v>61.666666666666664</c:v>
                </c:pt>
                <c:pt idx="3701">
                  <c:v>61.68333333333333</c:v>
                </c:pt>
                <c:pt idx="3702">
                  <c:v>61.7</c:v>
                </c:pt>
                <c:pt idx="3703">
                  <c:v>61.716666666666669</c:v>
                </c:pt>
                <c:pt idx="3704">
                  <c:v>61.733333333333334</c:v>
                </c:pt>
                <c:pt idx="3705">
                  <c:v>61.75</c:v>
                </c:pt>
                <c:pt idx="3706">
                  <c:v>61.766666666666666</c:v>
                </c:pt>
                <c:pt idx="3707">
                  <c:v>61.783333333333331</c:v>
                </c:pt>
                <c:pt idx="3708">
                  <c:v>61.8</c:v>
                </c:pt>
                <c:pt idx="3709">
                  <c:v>61.81666666666667</c:v>
                </c:pt>
                <c:pt idx="3710">
                  <c:v>61.833333333333336</c:v>
                </c:pt>
                <c:pt idx="3711">
                  <c:v>61.85</c:v>
                </c:pt>
                <c:pt idx="3712">
                  <c:v>61.866666666666667</c:v>
                </c:pt>
                <c:pt idx="3713">
                  <c:v>61.883333333333333</c:v>
                </c:pt>
                <c:pt idx="3714">
                  <c:v>61.9</c:v>
                </c:pt>
                <c:pt idx="3715">
                  <c:v>61.916666666666664</c:v>
                </c:pt>
                <c:pt idx="3716">
                  <c:v>61.93333333333333</c:v>
                </c:pt>
                <c:pt idx="3717">
                  <c:v>61.95</c:v>
                </c:pt>
                <c:pt idx="3718">
                  <c:v>61.966666666666669</c:v>
                </c:pt>
                <c:pt idx="3719">
                  <c:v>61.983333333333334</c:v>
                </c:pt>
                <c:pt idx="3720">
                  <c:v>62</c:v>
                </c:pt>
                <c:pt idx="3721">
                  <c:v>62.016666666666666</c:v>
                </c:pt>
                <c:pt idx="3722">
                  <c:v>62.033333333333331</c:v>
                </c:pt>
                <c:pt idx="3723">
                  <c:v>62.05</c:v>
                </c:pt>
                <c:pt idx="3724">
                  <c:v>62.06666666666667</c:v>
                </c:pt>
                <c:pt idx="3725">
                  <c:v>62.083333333333336</c:v>
                </c:pt>
                <c:pt idx="3726">
                  <c:v>62.1</c:v>
                </c:pt>
                <c:pt idx="3727">
                  <c:v>62.116666666666667</c:v>
                </c:pt>
                <c:pt idx="3728">
                  <c:v>62.133333333333333</c:v>
                </c:pt>
                <c:pt idx="3729">
                  <c:v>62.15</c:v>
                </c:pt>
                <c:pt idx="3730">
                  <c:v>62.166666666666664</c:v>
                </c:pt>
                <c:pt idx="3731">
                  <c:v>62.18333333333333</c:v>
                </c:pt>
                <c:pt idx="3732">
                  <c:v>62.2</c:v>
                </c:pt>
                <c:pt idx="3733">
                  <c:v>62.216666666666669</c:v>
                </c:pt>
                <c:pt idx="3734">
                  <c:v>62.233333333333334</c:v>
                </c:pt>
                <c:pt idx="3735">
                  <c:v>62.25</c:v>
                </c:pt>
                <c:pt idx="3736">
                  <c:v>62.266666666666666</c:v>
                </c:pt>
                <c:pt idx="3737">
                  <c:v>62.283333333333331</c:v>
                </c:pt>
                <c:pt idx="3738">
                  <c:v>62.3</c:v>
                </c:pt>
                <c:pt idx="3739">
                  <c:v>62.31666666666667</c:v>
                </c:pt>
                <c:pt idx="3740">
                  <c:v>62.333333333333336</c:v>
                </c:pt>
                <c:pt idx="3741">
                  <c:v>62.35</c:v>
                </c:pt>
                <c:pt idx="3742">
                  <c:v>62.366666666666667</c:v>
                </c:pt>
                <c:pt idx="3743">
                  <c:v>62.383333333333333</c:v>
                </c:pt>
                <c:pt idx="3744">
                  <c:v>62.4</c:v>
                </c:pt>
                <c:pt idx="3745">
                  <c:v>62.416666666666664</c:v>
                </c:pt>
                <c:pt idx="3746">
                  <c:v>62.43333333333333</c:v>
                </c:pt>
                <c:pt idx="3747">
                  <c:v>62.45</c:v>
                </c:pt>
                <c:pt idx="3748">
                  <c:v>62.466666666666669</c:v>
                </c:pt>
                <c:pt idx="3749">
                  <c:v>62.483333333333334</c:v>
                </c:pt>
                <c:pt idx="3750">
                  <c:v>62.5</c:v>
                </c:pt>
                <c:pt idx="3751">
                  <c:v>62.516666666666666</c:v>
                </c:pt>
                <c:pt idx="3752">
                  <c:v>62.533333333333331</c:v>
                </c:pt>
                <c:pt idx="3753">
                  <c:v>62.55</c:v>
                </c:pt>
                <c:pt idx="3754">
                  <c:v>62.56666666666667</c:v>
                </c:pt>
                <c:pt idx="3755">
                  <c:v>62.583333333333336</c:v>
                </c:pt>
                <c:pt idx="3756">
                  <c:v>62.6</c:v>
                </c:pt>
                <c:pt idx="3757">
                  <c:v>62.616666666666667</c:v>
                </c:pt>
                <c:pt idx="3758">
                  <c:v>62.633333333333333</c:v>
                </c:pt>
                <c:pt idx="3759">
                  <c:v>62.65</c:v>
                </c:pt>
                <c:pt idx="3760">
                  <c:v>62.666666666666664</c:v>
                </c:pt>
                <c:pt idx="3761">
                  <c:v>62.68333333333333</c:v>
                </c:pt>
                <c:pt idx="3762">
                  <c:v>62.7</c:v>
                </c:pt>
                <c:pt idx="3763">
                  <c:v>62.716666666666669</c:v>
                </c:pt>
                <c:pt idx="3764">
                  <c:v>62.733333333333334</c:v>
                </c:pt>
                <c:pt idx="3765">
                  <c:v>62.75</c:v>
                </c:pt>
                <c:pt idx="3766">
                  <c:v>62.766666666666666</c:v>
                </c:pt>
                <c:pt idx="3767">
                  <c:v>62.783333333333331</c:v>
                </c:pt>
                <c:pt idx="3768">
                  <c:v>62.8</c:v>
                </c:pt>
                <c:pt idx="3769">
                  <c:v>62.81666666666667</c:v>
                </c:pt>
                <c:pt idx="3770">
                  <c:v>62.833333333333336</c:v>
                </c:pt>
                <c:pt idx="3771">
                  <c:v>62.85</c:v>
                </c:pt>
                <c:pt idx="3772">
                  <c:v>62.866666666666667</c:v>
                </c:pt>
                <c:pt idx="3773">
                  <c:v>62.883333333333333</c:v>
                </c:pt>
                <c:pt idx="3774">
                  <c:v>62.9</c:v>
                </c:pt>
                <c:pt idx="3775">
                  <c:v>62.916666666666664</c:v>
                </c:pt>
                <c:pt idx="3776">
                  <c:v>62.93333333333333</c:v>
                </c:pt>
                <c:pt idx="3777">
                  <c:v>62.95</c:v>
                </c:pt>
                <c:pt idx="3778">
                  <c:v>62.966666666666669</c:v>
                </c:pt>
                <c:pt idx="3779">
                  <c:v>62.983333333333334</c:v>
                </c:pt>
                <c:pt idx="3780">
                  <c:v>63</c:v>
                </c:pt>
                <c:pt idx="3781">
                  <c:v>63.016666666666666</c:v>
                </c:pt>
                <c:pt idx="3782">
                  <c:v>63.033333333333331</c:v>
                </c:pt>
                <c:pt idx="3783">
                  <c:v>63.05</c:v>
                </c:pt>
                <c:pt idx="3784">
                  <c:v>63.06666666666667</c:v>
                </c:pt>
                <c:pt idx="3785">
                  <c:v>63.083333333333336</c:v>
                </c:pt>
                <c:pt idx="3786">
                  <c:v>63.1</c:v>
                </c:pt>
                <c:pt idx="3787">
                  <c:v>63.116666666666667</c:v>
                </c:pt>
                <c:pt idx="3788">
                  <c:v>63.133333333333333</c:v>
                </c:pt>
                <c:pt idx="3789">
                  <c:v>63.15</c:v>
                </c:pt>
                <c:pt idx="3790">
                  <c:v>63.166666666666664</c:v>
                </c:pt>
                <c:pt idx="3791">
                  <c:v>63.18333333333333</c:v>
                </c:pt>
                <c:pt idx="3792">
                  <c:v>63.2</c:v>
                </c:pt>
                <c:pt idx="3793">
                  <c:v>63.216666666666669</c:v>
                </c:pt>
                <c:pt idx="3794">
                  <c:v>63.233333333333334</c:v>
                </c:pt>
                <c:pt idx="3795">
                  <c:v>63.25</c:v>
                </c:pt>
                <c:pt idx="3796">
                  <c:v>63.266666666666666</c:v>
                </c:pt>
                <c:pt idx="3797">
                  <c:v>63.283333333333331</c:v>
                </c:pt>
                <c:pt idx="3798">
                  <c:v>63.3</c:v>
                </c:pt>
                <c:pt idx="3799">
                  <c:v>63.31666666666667</c:v>
                </c:pt>
                <c:pt idx="3800">
                  <c:v>63.333333333333336</c:v>
                </c:pt>
                <c:pt idx="3801">
                  <c:v>63.35</c:v>
                </c:pt>
                <c:pt idx="3802">
                  <c:v>63.366666666666667</c:v>
                </c:pt>
                <c:pt idx="3803">
                  <c:v>63.383333333333333</c:v>
                </c:pt>
                <c:pt idx="3804">
                  <c:v>63.4</c:v>
                </c:pt>
                <c:pt idx="3805">
                  <c:v>63.416666666666664</c:v>
                </c:pt>
                <c:pt idx="3806">
                  <c:v>63.43333333333333</c:v>
                </c:pt>
                <c:pt idx="3807">
                  <c:v>63.45</c:v>
                </c:pt>
                <c:pt idx="3808">
                  <c:v>63.466666666666669</c:v>
                </c:pt>
                <c:pt idx="3809">
                  <c:v>63.483333333333334</c:v>
                </c:pt>
                <c:pt idx="3810">
                  <c:v>63.5</c:v>
                </c:pt>
                <c:pt idx="3811">
                  <c:v>63.516666666666666</c:v>
                </c:pt>
                <c:pt idx="3812">
                  <c:v>63.533333333333331</c:v>
                </c:pt>
                <c:pt idx="3813">
                  <c:v>63.55</c:v>
                </c:pt>
                <c:pt idx="3814">
                  <c:v>63.56666666666667</c:v>
                </c:pt>
                <c:pt idx="3815">
                  <c:v>63.583333333333336</c:v>
                </c:pt>
                <c:pt idx="3816">
                  <c:v>63.6</c:v>
                </c:pt>
                <c:pt idx="3817">
                  <c:v>63.616666666666667</c:v>
                </c:pt>
                <c:pt idx="3818">
                  <c:v>63.633333333333333</c:v>
                </c:pt>
                <c:pt idx="3819">
                  <c:v>63.65</c:v>
                </c:pt>
                <c:pt idx="3820">
                  <c:v>63.666666666666664</c:v>
                </c:pt>
                <c:pt idx="3821">
                  <c:v>63.68333333333333</c:v>
                </c:pt>
                <c:pt idx="3822">
                  <c:v>63.7</c:v>
                </c:pt>
                <c:pt idx="3823">
                  <c:v>63.716666666666669</c:v>
                </c:pt>
                <c:pt idx="3824">
                  <c:v>63.733333333333334</c:v>
                </c:pt>
                <c:pt idx="3825">
                  <c:v>63.75</c:v>
                </c:pt>
                <c:pt idx="3826">
                  <c:v>63.766666666666666</c:v>
                </c:pt>
                <c:pt idx="3827">
                  <c:v>63.783333333333331</c:v>
                </c:pt>
                <c:pt idx="3828">
                  <c:v>63.8</c:v>
                </c:pt>
                <c:pt idx="3829">
                  <c:v>63.81666666666667</c:v>
                </c:pt>
                <c:pt idx="3830">
                  <c:v>63.833333333333336</c:v>
                </c:pt>
                <c:pt idx="3831">
                  <c:v>63.85</c:v>
                </c:pt>
                <c:pt idx="3832">
                  <c:v>63.866666666666667</c:v>
                </c:pt>
                <c:pt idx="3833">
                  <c:v>63.883333333333333</c:v>
                </c:pt>
                <c:pt idx="3834">
                  <c:v>63.9</c:v>
                </c:pt>
                <c:pt idx="3835">
                  <c:v>63.916666666666664</c:v>
                </c:pt>
                <c:pt idx="3836">
                  <c:v>63.93333333333333</c:v>
                </c:pt>
                <c:pt idx="3837">
                  <c:v>63.95</c:v>
                </c:pt>
                <c:pt idx="3838">
                  <c:v>63.966666666666669</c:v>
                </c:pt>
                <c:pt idx="3839">
                  <c:v>63.983333333333334</c:v>
                </c:pt>
                <c:pt idx="3840">
                  <c:v>64</c:v>
                </c:pt>
                <c:pt idx="3841">
                  <c:v>64.016666666666666</c:v>
                </c:pt>
                <c:pt idx="3842">
                  <c:v>64.033333333333331</c:v>
                </c:pt>
                <c:pt idx="3843">
                  <c:v>64.05</c:v>
                </c:pt>
                <c:pt idx="3844">
                  <c:v>64.066666666666663</c:v>
                </c:pt>
                <c:pt idx="3845">
                  <c:v>64.083333333333329</c:v>
                </c:pt>
                <c:pt idx="3846">
                  <c:v>64.099999999999994</c:v>
                </c:pt>
                <c:pt idx="3847">
                  <c:v>64.11666666666666</c:v>
                </c:pt>
                <c:pt idx="3848">
                  <c:v>64.13333333333334</c:v>
                </c:pt>
                <c:pt idx="3849">
                  <c:v>64.150000000000006</c:v>
                </c:pt>
                <c:pt idx="3850">
                  <c:v>64.166666666666671</c:v>
                </c:pt>
                <c:pt idx="3851">
                  <c:v>64.183333333333337</c:v>
                </c:pt>
                <c:pt idx="3852">
                  <c:v>64.2</c:v>
                </c:pt>
                <c:pt idx="3853">
                  <c:v>64.216666666666669</c:v>
                </c:pt>
                <c:pt idx="3854">
                  <c:v>64.233333333333334</c:v>
                </c:pt>
                <c:pt idx="3855">
                  <c:v>64.25</c:v>
                </c:pt>
                <c:pt idx="3856">
                  <c:v>64.266666666666666</c:v>
                </c:pt>
                <c:pt idx="3857">
                  <c:v>64.283333333333331</c:v>
                </c:pt>
                <c:pt idx="3858">
                  <c:v>64.3</c:v>
                </c:pt>
                <c:pt idx="3859">
                  <c:v>64.316666666666663</c:v>
                </c:pt>
                <c:pt idx="3860">
                  <c:v>64.333333333333329</c:v>
                </c:pt>
                <c:pt idx="3861">
                  <c:v>64.349999999999994</c:v>
                </c:pt>
                <c:pt idx="3862">
                  <c:v>64.36666666666666</c:v>
                </c:pt>
                <c:pt idx="3863">
                  <c:v>64.38333333333334</c:v>
                </c:pt>
                <c:pt idx="3864">
                  <c:v>64.400000000000006</c:v>
                </c:pt>
                <c:pt idx="3865">
                  <c:v>64.416666666666671</c:v>
                </c:pt>
                <c:pt idx="3866">
                  <c:v>64.433333333333337</c:v>
                </c:pt>
                <c:pt idx="3867">
                  <c:v>64.45</c:v>
                </c:pt>
                <c:pt idx="3868">
                  <c:v>64.466666666666669</c:v>
                </c:pt>
                <c:pt idx="3869">
                  <c:v>64.483333333333334</c:v>
                </c:pt>
                <c:pt idx="3870">
                  <c:v>64.5</c:v>
                </c:pt>
                <c:pt idx="3871">
                  <c:v>64.516666666666666</c:v>
                </c:pt>
                <c:pt idx="3872">
                  <c:v>64.533333333333331</c:v>
                </c:pt>
                <c:pt idx="3873">
                  <c:v>64.55</c:v>
                </c:pt>
                <c:pt idx="3874">
                  <c:v>64.566666666666663</c:v>
                </c:pt>
                <c:pt idx="3875">
                  <c:v>64.583333333333329</c:v>
                </c:pt>
                <c:pt idx="3876">
                  <c:v>64.599999999999994</c:v>
                </c:pt>
                <c:pt idx="3877">
                  <c:v>64.61666666666666</c:v>
                </c:pt>
                <c:pt idx="3878">
                  <c:v>64.63333333333334</c:v>
                </c:pt>
                <c:pt idx="3879">
                  <c:v>64.650000000000006</c:v>
                </c:pt>
                <c:pt idx="3880">
                  <c:v>64.666666666666671</c:v>
                </c:pt>
                <c:pt idx="3881">
                  <c:v>64.683333333333337</c:v>
                </c:pt>
                <c:pt idx="3882">
                  <c:v>64.7</c:v>
                </c:pt>
                <c:pt idx="3883">
                  <c:v>64.716666666666669</c:v>
                </c:pt>
                <c:pt idx="3884">
                  <c:v>64.733333333333334</c:v>
                </c:pt>
                <c:pt idx="3885">
                  <c:v>64.75</c:v>
                </c:pt>
                <c:pt idx="3886">
                  <c:v>64.766666666666666</c:v>
                </c:pt>
                <c:pt idx="3887">
                  <c:v>64.783333333333331</c:v>
                </c:pt>
                <c:pt idx="3888">
                  <c:v>64.8</c:v>
                </c:pt>
                <c:pt idx="3889">
                  <c:v>64.816666666666663</c:v>
                </c:pt>
                <c:pt idx="3890">
                  <c:v>64.833333333333329</c:v>
                </c:pt>
                <c:pt idx="3891">
                  <c:v>64.849999999999994</c:v>
                </c:pt>
                <c:pt idx="3892">
                  <c:v>64.86666666666666</c:v>
                </c:pt>
                <c:pt idx="3893">
                  <c:v>64.88333333333334</c:v>
                </c:pt>
                <c:pt idx="3894">
                  <c:v>64.900000000000006</c:v>
                </c:pt>
                <c:pt idx="3895">
                  <c:v>64.916666666666671</c:v>
                </c:pt>
                <c:pt idx="3896">
                  <c:v>64.933333333333337</c:v>
                </c:pt>
                <c:pt idx="3897">
                  <c:v>64.95</c:v>
                </c:pt>
                <c:pt idx="3898">
                  <c:v>64.966666666666669</c:v>
                </c:pt>
                <c:pt idx="3899">
                  <c:v>64.983333333333334</c:v>
                </c:pt>
                <c:pt idx="3900">
                  <c:v>65</c:v>
                </c:pt>
                <c:pt idx="3901">
                  <c:v>65.016666666666666</c:v>
                </c:pt>
                <c:pt idx="3902">
                  <c:v>65.033333333333331</c:v>
                </c:pt>
                <c:pt idx="3903">
                  <c:v>65.05</c:v>
                </c:pt>
                <c:pt idx="3904">
                  <c:v>65.066666666666663</c:v>
                </c:pt>
                <c:pt idx="3905">
                  <c:v>65.083333333333329</c:v>
                </c:pt>
                <c:pt idx="3906">
                  <c:v>65.099999999999994</c:v>
                </c:pt>
                <c:pt idx="3907">
                  <c:v>65.11666666666666</c:v>
                </c:pt>
                <c:pt idx="3908">
                  <c:v>65.13333333333334</c:v>
                </c:pt>
                <c:pt idx="3909">
                  <c:v>65.150000000000006</c:v>
                </c:pt>
                <c:pt idx="3910">
                  <c:v>65.166666666666671</c:v>
                </c:pt>
                <c:pt idx="3911">
                  <c:v>65.183333333333337</c:v>
                </c:pt>
                <c:pt idx="3912">
                  <c:v>65.2</c:v>
                </c:pt>
                <c:pt idx="3913">
                  <c:v>65.216666666666669</c:v>
                </c:pt>
                <c:pt idx="3914">
                  <c:v>65.233333333333334</c:v>
                </c:pt>
                <c:pt idx="3915">
                  <c:v>65.25</c:v>
                </c:pt>
                <c:pt idx="3916">
                  <c:v>65.266666666666666</c:v>
                </c:pt>
                <c:pt idx="3917">
                  <c:v>65.283333333333331</c:v>
                </c:pt>
                <c:pt idx="3918">
                  <c:v>65.3</c:v>
                </c:pt>
                <c:pt idx="3919">
                  <c:v>65.316666666666663</c:v>
                </c:pt>
                <c:pt idx="3920">
                  <c:v>65.333333333333329</c:v>
                </c:pt>
                <c:pt idx="3921">
                  <c:v>65.349999999999994</c:v>
                </c:pt>
                <c:pt idx="3922">
                  <c:v>65.36666666666666</c:v>
                </c:pt>
                <c:pt idx="3923">
                  <c:v>65.38333333333334</c:v>
                </c:pt>
                <c:pt idx="3924">
                  <c:v>65.400000000000006</c:v>
                </c:pt>
                <c:pt idx="3925">
                  <c:v>65.416666666666671</c:v>
                </c:pt>
                <c:pt idx="3926">
                  <c:v>65.433333333333337</c:v>
                </c:pt>
                <c:pt idx="3927">
                  <c:v>65.45</c:v>
                </c:pt>
                <c:pt idx="3928">
                  <c:v>65.466666666666669</c:v>
                </c:pt>
                <c:pt idx="3929">
                  <c:v>65.483333333333334</c:v>
                </c:pt>
                <c:pt idx="3930">
                  <c:v>65.5</c:v>
                </c:pt>
                <c:pt idx="3931">
                  <c:v>65.516666666666666</c:v>
                </c:pt>
                <c:pt idx="3932">
                  <c:v>65.533333333333331</c:v>
                </c:pt>
                <c:pt idx="3933">
                  <c:v>65.55</c:v>
                </c:pt>
                <c:pt idx="3934">
                  <c:v>65.566666666666663</c:v>
                </c:pt>
                <c:pt idx="3935">
                  <c:v>65.583333333333329</c:v>
                </c:pt>
                <c:pt idx="3936">
                  <c:v>65.599999999999994</c:v>
                </c:pt>
                <c:pt idx="3937">
                  <c:v>65.61666666666666</c:v>
                </c:pt>
                <c:pt idx="3938">
                  <c:v>65.63333333333334</c:v>
                </c:pt>
                <c:pt idx="3939">
                  <c:v>65.650000000000006</c:v>
                </c:pt>
                <c:pt idx="3940">
                  <c:v>65.666666666666671</c:v>
                </c:pt>
                <c:pt idx="3941">
                  <c:v>65.683333333333337</c:v>
                </c:pt>
                <c:pt idx="3942">
                  <c:v>65.7</c:v>
                </c:pt>
                <c:pt idx="3943">
                  <c:v>65.716666666666669</c:v>
                </c:pt>
                <c:pt idx="3944">
                  <c:v>65.733333333333334</c:v>
                </c:pt>
                <c:pt idx="3945">
                  <c:v>65.75</c:v>
                </c:pt>
                <c:pt idx="3946">
                  <c:v>65.766666666666666</c:v>
                </c:pt>
                <c:pt idx="3947">
                  <c:v>65.783333333333331</c:v>
                </c:pt>
                <c:pt idx="3948">
                  <c:v>65.8</c:v>
                </c:pt>
                <c:pt idx="3949">
                  <c:v>65.816666666666663</c:v>
                </c:pt>
                <c:pt idx="3950">
                  <c:v>65.833333333333329</c:v>
                </c:pt>
                <c:pt idx="3951">
                  <c:v>65.849999999999994</c:v>
                </c:pt>
                <c:pt idx="3952">
                  <c:v>65.86666666666666</c:v>
                </c:pt>
                <c:pt idx="3953">
                  <c:v>65.88333333333334</c:v>
                </c:pt>
                <c:pt idx="3954">
                  <c:v>65.900000000000006</c:v>
                </c:pt>
                <c:pt idx="3955">
                  <c:v>65.916666666666671</c:v>
                </c:pt>
                <c:pt idx="3956">
                  <c:v>65.933333333333337</c:v>
                </c:pt>
                <c:pt idx="3957">
                  <c:v>65.95</c:v>
                </c:pt>
                <c:pt idx="3958">
                  <c:v>65.966666666666669</c:v>
                </c:pt>
                <c:pt idx="3959">
                  <c:v>65.983333333333334</c:v>
                </c:pt>
                <c:pt idx="3960">
                  <c:v>66</c:v>
                </c:pt>
                <c:pt idx="3961">
                  <c:v>66.016666666666666</c:v>
                </c:pt>
                <c:pt idx="3962">
                  <c:v>66.033333333333331</c:v>
                </c:pt>
                <c:pt idx="3963">
                  <c:v>66.05</c:v>
                </c:pt>
                <c:pt idx="3964">
                  <c:v>66.066666666666663</c:v>
                </c:pt>
                <c:pt idx="3965">
                  <c:v>66.083333333333329</c:v>
                </c:pt>
                <c:pt idx="3966">
                  <c:v>66.099999999999994</c:v>
                </c:pt>
                <c:pt idx="3967">
                  <c:v>66.11666666666666</c:v>
                </c:pt>
                <c:pt idx="3968">
                  <c:v>66.13333333333334</c:v>
                </c:pt>
                <c:pt idx="3969">
                  <c:v>66.150000000000006</c:v>
                </c:pt>
                <c:pt idx="3970">
                  <c:v>66.166666666666671</c:v>
                </c:pt>
                <c:pt idx="3971">
                  <c:v>66.183333333333337</c:v>
                </c:pt>
                <c:pt idx="3972">
                  <c:v>66.2</c:v>
                </c:pt>
                <c:pt idx="3973">
                  <c:v>66.216666666666669</c:v>
                </c:pt>
                <c:pt idx="3974">
                  <c:v>66.233333333333334</c:v>
                </c:pt>
                <c:pt idx="3975">
                  <c:v>66.25</c:v>
                </c:pt>
                <c:pt idx="3976">
                  <c:v>66.266666666666666</c:v>
                </c:pt>
                <c:pt idx="3977">
                  <c:v>66.283333333333331</c:v>
                </c:pt>
                <c:pt idx="3978">
                  <c:v>66.3</c:v>
                </c:pt>
                <c:pt idx="3979">
                  <c:v>66.316666666666663</c:v>
                </c:pt>
                <c:pt idx="3980">
                  <c:v>66.333333333333329</c:v>
                </c:pt>
                <c:pt idx="3981">
                  <c:v>66.349999999999994</c:v>
                </c:pt>
                <c:pt idx="3982">
                  <c:v>66.36666666666666</c:v>
                </c:pt>
                <c:pt idx="3983">
                  <c:v>66.38333333333334</c:v>
                </c:pt>
                <c:pt idx="3984">
                  <c:v>66.400000000000006</c:v>
                </c:pt>
                <c:pt idx="3985">
                  <c:v>66.416666666666671</c:v>
                </c:pt>
                <c:pt idx="3986">
                  <c:v>66.433333333333337</c:v>
                </c:pt>
                <c:pt idx="3987">
                  <c:v>66.45</c:v>
                </c:pt>
                <c:pt idx="3988">
                  <c:v>66.466666666666669</c:v>
                </c:pt>
                <c:pt idx="3989">
                  <c:v>66.483333333333334</c:v>
                </c:pt>
                <c:pt idx="3990">
                  <c:v>66.5</c:v>
                </c:pt>
                <c:pt idx="3991">
                  <c:v>66.516666666666666</c:v>
                </c:pt>
                <c:pt idx="3992">
                  <c:v>66.533333333333331</c:v>
                </c:pt>
                <c:pt idx="3993">
                  <c:v>66.55</c:v>
                </c:pt>
                <c:pt idx="3994">
                  <c:v>66.566666666666663</c:v>
                </c:pt>
                <c:pt idx="3995">
                  <c:v>66.583333333333329</c:v>
                </c:pt>
                <c:pt idx="3996">
                  <c:v>66.599999999999994</c:v>
                </c:pt>
                <c:pt idx="3997">
                  <c:v>66.61666666666666</c:v>
                </c:pt>
                <c:pt idx="3998">
                  <c:v>66.63333333333334</c:v>
                </c:pt>
                <c:pt idx="3999">
                  <c:v>66.650000000000006</c:v>
                </c:pt>
                <c:pt idx="4000">
                  <c:v>66.666666666666671</c:v>
                </c:pt>
                <c:pt idx="4001">
                  <c:v>66.683333333333337</c:v>
                </c:pt>
                <c:pt idx="4002">
                  <c:v>66.7</c:v>
                </c:pt>
                <c:pt idx="4003">
                  <c:v>66.716666666666669</c:v>
                </c:pt>
                <c:pt idx="4004">
                  <c:v>66.733333333333334</c:v>
                </c:pt>
                <c:pt idx="4005">
                  <c:v>66.75</c:v>
                </c:pt>
                <c:pt idx="4006">
                  <c:v>66.766666666666666</c:v>
                </c:pt>
                <c:pt idx="4007">
                  <c:v>66.783333333333331</c:v>
                </c:pt>
                <c:pt idx="4008">
                  <c:v>66.8</c:v>
                </c:pt>
                <c:pt idx="4009">
                  <c:v>66.816666666666663</c:v>
                </c:pt>
                <c:pt idx="4010">
                  <c:v>66.833333333333329</c:v>
                </c:pt>
                <c:pt idx="4011">
                  <c:v>66.849999999999994</c:v>
                </c:pt>
                <c:pt idx="4012">
                  <c:v>66.86666666666666</c:v>
                </c:pt>
                <c:pt idx="4013">
                  <c:v>66.88333333333334</c:v>
                </c:pt>
                <c:pt idx="4014">
                  <c:v>66.900000000000006</c:v>
                </c:pt>
                <c:pt idx="4015">
                  <c:v>66.916666666666671</c:v>
                </c:pt>
                <c:pt idx="4016">
                  <c:v>66.933333333333337</c:v>
                </c:pt>
                <c:pt idx="4017">
                  <c:v>66.95</c:v>
                </c:pt>
                <c:pt idx="4018">
                  <c:v>66.966666666666669</c:v>
                </c:pt>
                <c:pt idx="4019">
                  <c:v>66.983333333333334</c:v>
                </c:pt>
                <c:pt idx="4020">
                  <c:v>67</c:v>
                </c:pt>
                <c:pt idx="4021">
                  <c:v>67.016666666666666</c:v>
                </c:pt>
                <c:pt idx="4022">
                  <c:v>67.033333333333331</c:v>
                </c:pt>
                <c:pt idx="4023">
                  <c:v>67.05</c:v>
                </c:pt>
                <c:pt idx="4024">
                  <c:v>67.066666666666663</c:v>
                </c:pt>
                <c:pt idx="4025">
                  <c:v>67.083333333333329</c:v>
                </c:pt>
                <c:pt idx="4026">
                  <c:v>67.099999999999994</c:v>
                </c:pt>
                <c:pt idx="4027">
                  <c:v>67.11666666666666</c:v>
                </c:pt>
                <c:pt idx="4028">
                  <c:v>67.13333333333334</c:v>
                </c:pt>
                <c:pt idx="4029">
                  <c:v>67.150000000000006</c:v>
                </c:pt>
                <c:pt idx="4030">
                  <c:v>67.166666666666671</c:v>
                </c:pt>
                <c:pt idx="4031">
                  <c:v>67.183333333333337</c:v>
                </c:pt>
                <c:pt idx="4032">
                  <c:v>67.2</c:v>
                </c:pt>
                <c:pt idx="4033">
                  <c:v>67.216666666666669</c:v>
                </c:pt>
                <c:pt idx="4034">
                  <c:v>67.233333333333334</c:v>
                </c:pt>
                <c:pt idx="4035">
                  <c:v>67.25</c:v>
                </c:pt>
                <c:pt idx="4036">
                  <c:v>67.266666666666666</c:v>
                </c:pt>
                <c:pt idx="4037">
                  <c:v>67.283333333333331</c:v>
                </c:pt>
                <c:pt idx="4038">
                  <c:v>67.3</c:v>
                </c:pt>
                <c:pt idx="4039">
                  <c:v>67.316666666666663</c:v>
                </c:pt>
                <c:pt idx="4040">
                  <c:v>67.333333333333329</c:v>
                </c:pt>
                <c:pt idx="4041">
                  <c:v>67.349999999999994</c:v>
                </c:pt>
                <c:pt idx="4042">
                  <c:v>67.36666666666666</c:v>
                </c:pt>
                <c:pt idx="4043">
                  <c:v>67.38333333333334</c:v>
                </c:pt>
                <c:pt idx="4044">
                  <c:v>67.400000000000006</c:v>
                </c:pt>
                <c:pt idx="4045">
                  <c:v>67.416666666666671</c:v>
                </c:pt>
                <c:pt idx="4046">
                  <c:v>67.433333333333337</c:v>
                </c:pt>
                <c:pt idx="4047">
                  <c:v>67.45</c:v>
                </c:pt>
                <c:pt idx="4048">
                  <c:v>67.466666666666669</c:v>
                </c:pt>
                <c:pt idx="4049">
                  <c:v>67.483333333333334</c:v>
                </c:pt>
                <c:pt idx="4050">
                  <c:v>67.5</c:v>
                </c:pt>
                <c:pt idx="4051">
                  <c:v>67.516666666666666</c:v>
                </c:pt>
                <c:pt idx="4052">
                  <c:v>67.533333333333331</c:v>
                </c:pt>
                <c:pt idx="4053">
                  <c:v>67.55</c:v>
                </c:pt>
                <c:pt idx="4054">
                  <c:v>67.566666666666663</c:v>
                </c:pt>
                <c:pt idx="4055">
                  <c:v>67.583333333333329</c:v>
                </c:pt>
                <c:pt idx="4056">
                  <c:v>67.599999999999994</c:v>
                </c:pt>
                <c:pt idx="4057">
                  <c:v>67.61666666666666</c:v>
                </c:pt>
                <c:pt idx="4058">
                  <c:v>67.63333333333334</c:v>
                </c:pt>
                <c:pt idx="4059">
                  <c:v>67.650000000000006</c:v>
                </c:pt>
                <c:pt idx="4060">
                  <c:v>67.666666666666671</c:v>
                </c:pt>
                <c:pt idx="4061">
                  <c:v>67.683333333333337</c:v>
                </c:pt>
                <c:pt idx="4062">
                  <c:v>67.7</c:v>
                </c:pt>
                <c:pt idx="4063">
                  <c:v>67.716666666666669</c:v>
                </c:pt>
                <c:pt idx="4064">
                  <c:v>67.733333333333334</c:v>
                </c:pt>
                <c:pt idx="4065">
                  <c:v>67.75</c:v>
                </c:pt>
                <c:pt idx="4066">
                  <c:v>67.766666666666666</c:v>
                </c:pt>
                <c:pt idx="4067">
                  <c:v>67.783333333333331</c:v>
                </c:pt>
                <c:pt idx="4068">
                  <c:v>67.8</c:v>
                </c:pt>
                <c:pt idx="4069">
                  <c:v>67.816666666666663</c:v>
                </c:pt>
                <c:pt idx="4070">
                  <c:v>67.833333333333329</c:v>
                </c:pt>
                <c:pt idx="4071">
                  <c:v>67.849999999999994</c:v>
                </c:pt>
                <c:pt idx="4072">
                  <c:v>67.86666666666666</c:v>
                </c:pt>
                <c:pt idx="4073">
                  <c:v>67.88333333333334</c:v>
                </c:pt>
                <c:pt idx="4074">
                  <c:v>67.900000000000006</c:v>
                </c:pt>
                <c:pt idx="4075">
                  <c:v>67.916666666666671</c:v>
                </c:pt>
                <c:pt idx="4076">
                  <c:v>67.933333333333337</c:v>
                </c:pt>
                <c:pt idx="4077">
                  <c:v>67.95</c:v>
                </c:pt>
                <c:pt idx="4078">
                  <c:v>67.966666666666669</c:v>
                </c:pt>
                <c:pt idx="4079">
                  <c:v>67.983333333333334</c:v>
                </c:pt>
                <c:pt idx="4080">
                  <c:v>68</c:v>
                </c:pt>
                <c:pt idx="4081">
                  <c:v>68.016666666666666</c:v>
                </c:pt>
                <c:pt idx="4082">
                  <c:v>68.033333333333331</c:v>
                </c:pt>
                <c:pt idx="4083">
                  <c:v>68.05</c:v>
                </c:pt>
                <c:pt idx="4084">
                  <c:v>68.066666666666663</c:v>
                </c:pt>
                <c:pt idx="4085">
                  <c:v>68.083333333333329</c:v>
                </c:pt>
                <c:pt idx="4086">
                  <c:v>68.099999999999994</c:v>
                </c:pt>
                <c:pt idx="4087">
                  <c:v>68.11666666666666</c:v>
                </c:pt>
                <c:pt idx="4088">
                  <c:v>68.13333333333334</c:v>
                </c:pt>
                <c:pt idx="4089">
                  <c:v>68.150000000000006</c:v>
                </c:pt>
                <c:pt idx="4090">
                  <c:v>68.166666666666671</c:v>
                </c:pt>
                <c:pt idx="4091">
                  <c:v>68.183333333333337</c:v>
                </c:pt>
                <c:pt idx="4092">
                  <c:v>68.2</c:v>
                </c:pt>
                <c:pt idx="4093">
                  <c:v>68.216666666666669</c:v>
                </c:pt>
                <c:pt idx="4094">
                  <c:v>68.233333333333334</c:v>
                </c:pt>
                <c:pt idx="4095">
                  <c:v>68.25</c:v>
                </c:pt>
                <c:pt idx="4096">
                  <c:v>68.266666666666666</c:v>
                </c:pt>
                <c:pt idx="4097">
                  <c:v>68.283333333333331</c:v>
                </c:pt>
                <c:pt idx="4098">
                  <c:v>68.3</c:v>
                </c:pt>
                <c:pt idx="4099">
                  <c:v>68.316666666666663</c:v>
                </c:pt>
                <c:pt idx="4100">
                  <c:v>68.333333333333329</c:v>
                </c:pt>
                <c:pt idx="4101">
                  <c:v>68.349999999999994</c:v>
                </c:pt>
                <c:pt idx="4102">
                  <c:v>68.36666666666666</c:v>
                </c:pt>
                <c:pt idx="4103">
                  <c:v>68.38333333333334</c:v>
                </c:pt>
                <c:pt idx="4104">
                  <c:v>68.400000000000006</c:v>
                </c:pt>
                <c:pt idx="4105">
                  <c:v>68.416666666666671</c:v>
                </c:pt>
                <c:pt idx="4106">
                  <c:v>68.433333333333337</c:v>
                </c:pt>
                <c:pt idx="4107">
                  <c:v>68.45</c:v>
                </c:pt>
                <c:pt idx="4108">
                  <c:v>68.466666666666669</c:v>
                </c:pt>
                <c:pt idx="4109">
                  <c:v>68.483333333333334</c:v>
                </c:pt>
                <c:pt idx="4110">
                  <c:v>68.5</c:v>
                </c:pt>
                <c:pt idx="4111">
                  <c:v>68.516666666666666</c:v>
                </c:pt>
                <c:pt idx="4112">
                  <c:v>68.533333333333331</c:v>
                </c:pt>
                <c:pt idx="4113">
                  <c:v>68.55</c:v>
                </c:pt>
                <c:pt idx="4114">
                  <c:v>68.566666666666663</c:v>
                </c:pt>
                <c:pt idx="4115">
                  <c:v>68.583333333333329</c:v>
                </c:pt>
                <c:pt idx="4116">
                  <c:v>68.599999999999994</c:v>
                </c:pt>
                <c:pt idx="4117">
                  <c:v>68.61666666666666</c:v>
                </c:pt>
                <c:pt idx="4118">
                  <c:v>68.63333333333334</c:v>
                </c:pt>
                <c:pt idx="4119">
                  <c:v>68.650000000000006</c:v>
                </c:pt>
                <c:pt idx="4120">
                  <c:v>68.666666666666671</c:v>
                </c:pt>
                <c:pt idx="4121">
                  <c:v>68.683333333333337</c:v>
                </c:pt>
                <c:pt idx="4122">
                  <c:v>68.7</c:v>
                </c:pt>
                <c:pt idx="4123">
                  <c:v>68.716666666666669</c:v>
                </c:pt>
                <c:pt idx="4124">
                  <c:v>68.733333333333334</c:v>
                </c:pt>
                <c:pt idx="4125">
                  <c:v>68.75</c:v>
                </c:pt>
                <c:pt idx="4126">
                  <c:v>68.766666666666666</c:v>
                </c:pt>
                <c:pt idx="4127">
                  <c:v>68.783333333333331</c:v>
                </c:pt>
                <c:pt idx="4128">
                  <c:v>68.8</c:v>
                </c:pt>
                <c:pt idx="4129">
                  <c:v>68.816666666666663</c:v>
                </c:pt>
                <c:pt idx="4130">
                  <c:v>68.833333333333329</c:v>
                </c:pt>
                <c:pt idx="4131">
                  <c:v>68.849999999999994</c:v>
                </c:pt>
                <c:pt idx="4132">
                  <c:v>68.86666666666666</c:v>
                </c:pt>
                <c:pt idx="4133">
                  <c:v>68.88333333333334</c:v>
                </c:pt>
                <c:pt idx="4134">
                  <c:v>68.900000000000006</c:v>
                </c:pt>
                <c:pt idx="4135">
                  <c:v>68.916666666666671</c:v>
                </c:pt>
                <c:pt idx="4136">
                  <c:v>68.933333333333337</c:v>
                </c:pt>
                <c:pt idx="4137">
                  <c:v>68.95</c:v>
                </c:pt>
                <c:pt idx="4138">
                  <c:v>68.966666666666669</c:v>
                </c:pt>
                <c:pt idx="4139">
                  <c:v>68.983333333333334</c:v>
                </c:pt>
                <c:pt idx="4140">
                  <c:v>69</c:v>
                </c:pt>
                <c:pt idx="4141">
                  <c:v>69.016666666666666</c:v>
                </c:pt>
                <c:pt idx="4142">
                  <c:v>69.033333333333331</c:v>
                </c:pt>
                <c:pt idx="4143">
                  <c:v>69.05</c:v>
                </c:pt>
                <c:pt idx="4144">
                  <c:v>69.066666666666663</c:v>
                </c:pt>
                <c:pt idx="4145">
                  <c:v>69.083333333333329</c:v>
                </c:pt>
                <c:pt idx="4146">
                  <c:v>69.099999999999994</c:v>
                </c:pt>
                <c:pt idx="4147">
                  <c:v>69.11666666666666</c:v>
                </c:pt>
                <c:pt idx="4148">
                  <c:v>69.13333333333334</c:v>
                </c:pt>
                <c:pt idx="4149">
                  <c:v>69.150000000000006</c:v>
                </c:pt>
                <c:pt idx="4150">
                  <c:v>69.166666666666671</c:v>
                </c:pt>
                <c:pt idx="4151">
                  <c:v>69.183333333333337</c:v>
                </c:pt>
                <c:pt idx="4152">
                  <c:v>69.2</c:v>
                </c:pt>
                <c:pt idx="4153">
                  <c:v>69.216666666666669</c:v>
                </c:pt>
                <c:pt idx="4154">
                  <c:v>69.233333333333334</c:v>
                </c:pt>
                <c:pt idx="4155">
                  <c:v>69.25</c:v>
                </c:pt>
                <c:pt idx="4156">
                  <c:v>69.266666666666666</c:v>
                </c:pt>
                <c:pt idx="4157">
                  <c:v>69.283333333333331</c:v>
                </c:pt>
                <c:pt idx="4158">
                  <c:v>69.3</c:v>
                </c:pt>
                <c:pt idx="4159">
                  <c:v>69.316666666666663</c:v>
                </c:pt>
                <c:pt idx="4160">
                  <c:v>69.333333333333329</c:v>
                </c:pt>
                <c:pt idx="4161">
                  <c:v>69.349999999999994</c:v>
                </c:pt>
                <c:pt idx="4162">
                  <c:v>69.36666666666666</c:v>
                </c:pt>
                <c:pt idx="4163">
                  <c:v>69.38333333333334</c:v>
                </c:pt>
                <c:pt idx="4164">
                  <c:v>69.400000000000006</c:v>
                </c:pt>
                <c:pt idx="4165">
                  <c:v>69.416666666666671</c:v>
                </c:pt>
                <c:pt idx="4166">
                  <c:v>69.433333333333337</c:v>
                </c:pt>
                <c:pt idx="4167">
                  <c:v>69.45</c:v>
                </c:pt>
                <c:pt idx="4168">
                  <c:v>69.466666666666669</c:v>
                </c:pt>
                <c:pt idx="4169">
                  <c:v>69.483333333333334</c:v>
                </c:pt>
                <c:pt idx="4170">
                  <c:v>69.5</c:v>
                </c:pt>
                <c:pt idx="4171">
                  <c:v>69.516666666666666</c:v>
                </c:pt>
                <c:pt idx="4172">
                  <c:v>69.533333333333331</c:v>
                </c:pt>
                <c:pt idx="4173">
                  <c:v>69.55</c:v>
                </c:pt>
                <c:pt idx="4174">
                  <c:v>69.566666666666663</c:v>
                </c:pt>
                <c:pt idx="4175">
                  <c:v>69.583333333333329</c:v>
                </c:pt>
                <c:pt idx="4176">
                  <c:v>69.599999999999994</c:v>
                </c:pt>
                <c:pt idx="4177">
                  <c:v>69.61666666666666</c:v>
                </c:pt>
                <c:pt idx="4178">
                  <c:v>69.63333333333334</c:v>
                </c:pt>
                <c:pt idx="4179">
                  <c:v>69.650000000000006</c:v>
                </c:pt>
                <c:pt idx="4180">
                  <c:v>69.666666666666671</c:v>
                </c:pt>
                <c:pt idx="4181">
                  <c:v>69.683333333333337</c:v>
                </c:pt>
                <c:pt idx="4182">
                  <c:v>69.7</c:v>
                </c:pt>
                <c:pt idx="4183">
                  <c:v>69.716666666666669</c:v>
                </c:pt>
                <c:pt idx="4184">
                  <c:v>69.733333333333334</c:v>
                </c:pt>
                <c:pt idx="4185">
                  <c:v>69.75</c:v>
                </c:pt>
                <c:pt idx="4186">
                  <c:v>69.766666666666666</c:v>
                </c:pt>
                <c:pt idx="4187">
                  <c:v>69.783333333333331</c:v>
                </c:pt>
                <c:pt idx="4188">
                  <c:v>69.8</c:v>
                </c:pt>
                <c:pt idx="4189">
                  <c:v>69.816666666666663</c:v>
                </c:pt>
                <c:pt idx="4190">
                  <c:v>69.833333333333329</c:v>
                </c:pt>
                <c:pt idx="4191">
                  <c:v>69.849999999999994</c:v>
                </c:pt>
                <c:pt idx="4192">
                  <c:v>69.86666666666666</c:v>
                </c:pt>
                <c:pt idx="4193">
                  <c:v>69.88333333333334</c:v>
                </c:pt>
                <c:pt idx="4194">
                  <c:v>69.900000000000006</c:v>
                </c:pt>
                <c:pt idx="4195">
                  <c:v>69.916666666666671</c:v>
                </c:pt>
                <c:pt idx="4196">
                  <c:v>69.933333333333337</c:v>
                </c:pt>
                <c:pt idx="4197">
                  <c:v>69.95</c:v>
                </c:pt>
                <c:pt idx="4198">
                  <c:v>69.966666666666669</c:v>
                </c:pt>
                <c:pt idx="4199">
                  <c:v>69.983333333333334</c:v>
                </c:pt>
                <c:pt idx="4200">
                  <c:v>70</c:v>
                </c:pt>
                <c:pt idx="4201">
                  <c:v>70.016666666666666</c:v>
                </c:pt>
                <c:pt idx="4202">
                  <c:v>70.033333333333331</c:v>
                </c:pt>
                <c:pt idx="4203">
                  <c:v>70.05</c:v>
                </c:pt>
                <c:pt idx="4204">
                  <c:v>70.066666666666663</c:v>
                </c:pt>
                <c:pt idx="4205">
                  <c:v>70.083333333333329</c:v>
                </c:pt>
                <c:pt idx="4206">
                  <c:v>70.099999999999994</c:v>
                </c:pt>
                <c:pt idx="4207">
                  <c:v>70.11666666666666</c:v>
                </c:pt>
                <c:pt idx="4208">
                  <c:v>70.13333333333334</c:v>
                </c:pt>
                <c:pt idx="4209">
                  <c:v>70.150000000000006</c:v>
                </c:pt>
                <c:pt idx="4210">
                  <c:v>70.166666666666671</c:v>
                </c:pt>
                <c:pt idx="4211">
                  <c:v>70.183333333333337</c:v>
                </c:pt>
                <c:pt idx="4212">
                  <c:v>70.2</c:v>
                </c:pt>
                <c:pt idx="4213">
                  <c:v>70.216666666666669</c:v>
                </c:pt>
                <c:pt idx="4214">
                  <c:v>70.233333333333334</c:v>
                </c:pt>
                <c:pt idx="4215">
                  <c:v>70.25</c:v>
                </c:pt>
                <c:pt idx="4216">
                  <c:v>70.266666666666666</c:v>
                </c:pt>
                <c:pt idx="4217">
                  <c:v>70.283333333333331</c:v>
                </c:pt>
                <c:pt idx="4218">
                  <c:v>70.3</c:v>
                </c:pt>
                <c:pt idx="4219">
                  <c:v>70.316666666666663</c:v>
                </c:pt>
                <c:pt idx="4220">
                  <c:v>70.333333333333329</c:v>
                </c:pt>
                <c:pt idx="4221">
                  <c:v>70.349999999999994</c:v>
                </c:pt>
                <c:pt idx="4222">
                  <c:v>70.36666666666666</c:v>
                </c:pt>
                <c:pt idx="4223">
                  <c:v>70.38333333333334</c:v>
                </c:pt>
                <c:pt idx="4224">
                  <c:v>70.400000000000006</c:v>
                </c:pt>
                <c:pt idx="4225">
                  <c:v>70.416666666666671</c:v>
                </c:pt>
                <c:pt idx="4226">
                  <c:v>70.433333333333337</c:v>
                </c:pt>
                <c:pt idx="4227">
                  <c:v>70.45</c:v>
                </c:pt>
                <c:pt idx="4228">
                  <c:v>70.466666666666669</c:v>
                </c:pt>
                <c:pt idx="4229">
                  <c:v>70.483333333333334</c:v>
                </c:pt>
                <c:pt idx="4230">
                  <c:v>70.5</c:v>
                </c:pt>
                <c:pt idx="4231">
                  <c:v>70.516666666666666</c:v>
                </c:pt>
                <c:pt idx="4232">
                  <c:v>70.533333333333331</c:v>
                </c:pt>
                <c:pt idx="4233">
                  <c:v>70.55</c:v>
                </c:pt>
                <c:pt idx="4234">
                  <c:v>70.566666666666663</c:v>
                </c:pt>
                <c:pt idx="4235">
                  <c:v>70.583333333333329</c:v>
                </c:pt>
                <c:pt idx="4236">
                  <c:v>70.599999999999994</c:v>
                </c:pt>
                <c:pt idx="4237">
                  <c:v>70.61666666666666</c:v>
                </c:pt>
                <c:pt idx="4238">
                  <c:v>70.63333333333334</c:v>
                </c:pt>
                <c:pt idx="4239">
                  <c:v>70.650000000000006</c:v>
                </c:pt>
                <c:pt idx="4240">
                  <c:v>70.666666666666671</c:v>
                </c:pt>
                <c:pt idx="4241">
                  <c:v>70.683333333333337</c:v>
                </c:pt>
                <c:pt idx="4242">
                  <c:v>70.7</c:v>
                </c:pt>
                <c:pt idx="4243">
                  <c:v>70.716666666666669</c:v>
                </c:pt>
                <c:pt idx="4244">
                  <c:v>70.733333333333334</c:v>
                </c:pt>
                <c:pt idx="4245">
                  <c:v>70.75</c:v>
                </c:pt>
                <c:pt idx="4246">
                  <c:v>70.766666666666666</c:v>
                </c:pt>
                <c:pt idx="4247">
                  <c:v>70.783333333333331</c:v>
                </c:pt>
                <c:pt idx="4248">
                  <c:v>70.8</c:v>
                </c:pt>
                <c:pt idx="4249">
                  <c:v>70.816666666666663</c:v>
                </c:pt>
                <c:pt idx="4250">
                  <c:v>70.833333333333329</c:v>
                </c:pt>
                <c:pt idx="4251">
                  <c:v>70.849999999999994</c:v>
                </c:pt>
                <c:pt idx="4252">
                  <c:v>70.86666666666666</c:v>
                </c:pt>
                <c:pt idx="4253">
                  <c:v>70.88333333333334</c:v>
                </c:pt>
                <c:pt idx="4254">
                  <c:v>70.900000000000006</c:v>
                </c:pt>
                <c:pt idx="4255">
                  <c:v>70.916666666666671</c:v>
                </c:pt>
                <c:pt idx="4256">
                  <c:v>70.933333333333337</c:v>
                </c:pt>
                <c:pt idx="4257">
                  <c:v>70.95</c:v>
                </c:pt>
                <c:pt idx="4258">
                  <c:v>70.966666666666669</c:v>
                </c:pt>
                <c:pt idx="4259">
                  <c:v>70.983333333333334</c:v>
                </c:pt>
                <c:pt idx="4260">
                  <c:v>71</c:v>
                </c:pt>
                <c:pt idx="4261">
                  <c:v>71.016666666666666</c:v>
                </c:pt>
                <c:pt idx="4262">
                  <c:v>71.033333333333331</c:v>
                </c:pt>
                <c:pt idx="4263">
                  <c:v>71.05</c:v>
                </c:pt>
                <c:pt idx="4264">
                  <c:v>71.066666666666663</c:v>
                </c:pt>
                <c:pt idx="4265">
                  <c:v>71.083333333333329</c:v>
                </c:pt>
                <c:pt idx="4266">
                  <c:v>71.099999999999994</c:v>
                </c:pt>
                <c:pt idx="4267">
                  <c:v>71.11666666666666</c:v>
                </c:pt>
                <c:pt idx="4268">
                  <c:v>71.13333333333334</c:v>
                </c:pt>
                <c:pt idx="4269">
                  <c:v>71.150000000000006</c:v>
                </c:pt>
                <c:pt idx="4270">
                  <c:v>71.166666666666671</c:v>
                </c:pt>
                <c:pt idx="4271">
                  <c:v>71.183333333333337</c:v>
                </c:pt>
                <c:pt idx="4272">
                  <c:v>71.2</c:v>
                </c:pt>
                <c:pt idx="4273">
                  <c:v>71.216666666666669</c:v>
                </c:pt>
                <c:pt idx="4274">
                  <c:v>71.233333333333334</c:v>
                </c:pt>
                <c:pt idx="4275">
                  <c:v>71.25</c:v>
                </c:pt>
                <c:pt idx="4276">
                  <c:v>71.266666666666666</c:v>
                </c:pt>
                <c:pt idx="4277">
                  <c:v>71.283333333333331</c:v>
                </c:pt>
                <c:pt idx="4278">
                  <c:v>71.3</c:v>
                </c:pt>
                <c:pt idx="4279">
                  <c:v>71.316666666666663</c:v>
                </c:pt>
                <c:pt idx="4280">
                  <c:v>71.333333333333329</c:v>
                </c:pt>
                <c:pt idx="4281">
                  <c:v>71.349999999999994</c:v>
                </c:pt>
                <c:pt idx="4282">
                  <c:v>71.36666666666666</c:v>
                </c:pt>
                <c:pt idx="4283">
                  <c:v>71.38333333333334</c:v>
                </c:pt>
                <c:pt idx="4284">
                  <c:v>71.400000000000006</c:v>
                </c:pt>
                <c:pt idx="4285">
                  <c:v>71.416666666666671</c:v>
                </c:pt>
                <c:pt idx="4286">
                  <c:v>71.433333333333337</c:v>
                </c:pt>
                <c:pt idx="4287">
                  <c:v>71.45</c:v>
                </c:pt>
                <c:pt idx="4288">
                  <c:v>71.466666666666669</c:v>
                </c:pt>
                <c:pt idx="4289">
                  <c:v>71.483333333333334</c:v>
                </c:pt>
                <c:pt idx="4290">
                  <c:v>71.5</c:v>
                </c:pt>
                <c:pt idx="4291">
                  <c:v>71.516666666666666</c:v>
                </c:pt>
                <c:pt idx="4292">
                  <c:v>71.533333333333331</c:v>
                </c:pt>
                <c:pt idx="4293">
                  <c:v>71.55</c:v>
                </c:pt>
                <c:pt idx="4294">
                  <c:v>71.566666666666663</c:v>
                </c:pt>
                <c:pt idx="4295">
                  <c:v>71.583333333333329</c:v>
                </c:pt>
                <c:pt idx="4296">
                  <c:v>71.599999999999994</c:v>
                </c:pt>
                <c:pt idx="4297">
                  <c:v>71.61666666666666</c:v>
                </c:pt>
                <c:pt idx="4298">
                  <c:v>71.63333333333334</c:v>
                </c:pt>
                <c:pt idx="4299">
                  <c:v>71.650000000000006</c:v>
                </c:pt>
                <c:pt idx="4300">
                  <c:v>71.666666666666671</c:v>
                </c:pt>
                <c:pt idx="4301">
                  <c:v>71.683333333333337</c:v>
                </c:pt>
                <c:pt idx="4302">
                  <c:v>71.7</c:v>
                </c:pt>
                <c:pt idx="4303">
                  <c:v>71.716666666666669</c:v>
                </c:pt>
                <c:pt idx="4304">
                  <c:v>71.733333333333334</c:v>
                </c:pt>
                <c:pt idx="4305">
                  <c:v>71.75</c:v>
                </c:pt>
                <c:pt idx="4306">
                  <c:v>71.766666666666666</c:v>
                </c:pt>
                <c:pt idx="4307">
                  <c:v>71.783333333333331</c:v>
                </c:pt>
                <c:pt idx="4308">
                  <c:v>71.8</c:v>
                </c:pt>
                <c:pt idx="4309">
                  <c:v>71.816666666666663</c:v>
                </c:pt>
                <c:pt idx="4310">
                  <c:v>71.833333333333329</c:v>
                </c:pt>
                <c:pt idx="4311">
                  <c:v>71.849999999999994</c:v>
                </c:pt>
                <c:pt idx="4312">
                  <c:v>71.86666666666666</c:v>
                </c:pt>
                <c:pt idx="4313">
                  <c:v>71.88333333333334</c:v>
                </c:pt>
                <c:pt idx="4314">
                  <c:v>71.900000000000006</c:v>
                </c:pt>
                <c:pt idx="4315">
                  <c:v>71.916666666666671</c:v>
                </c:pt>
                <c:pt idx="4316">
                  <c:v>71.933333333333337</c:v>
                </c:pt>
                <c:pt idx="4317">
                  <c:v>71.95</c:v>
                </c:pt>
                <c:pt idx="4318">
                  <c:v>71.966666666666669</c:v>
                </c:pt>
                <c:pt idx="4319">
                  <c:v>71.983333333333334</c:v>
                </c:pt>
                <c:pt idx="4320">
                  <c:v>72</c:v>
                </c:pt>
                <c:pt idx="4321">
                  <c:v>72.016666666666666</c:v>
                </c:pt>
                <c:pt idx="4322">
                  <c:v>72.033333333333331</c:v>
                </c:pt>
                <c:pt idx="4323">
                  <c:v>72.05</c:v>
                </c:pt>
                <c:pt idx="4324">
                  <c:v>72.066666666666663</c:v>
                </c:pt>
                <c:pt idx="4325">
                  <c:v>72.083333333333329</c:v>
                </c:pt>
                <c:pt idx="4326">
                  <c:v>72.099999999999994</c:v>
                </c:pt>
                <c:pt idx="4327">
                  <c:v>72.11666666666666</c:v>
                </c:pt>
                <c:pt idx="4328">
                  <c:v>72.13333333333334</c:v>
                </c:pt>
                <c:pt idx="4329">
                  <c:v>72.150000000000006</c:v>
                </c:pt>
                <c:pt idx="4330">
                  <c:v>72.166666666666671</c:v>
                </c:pt>
                <c:pt idx="4331">
                  <c:v>72.183333333333337</c:v>
                </c:pt>
                <c:pt idx="4332">
                  <c:v>72.2</c:v>
                </c:pt>
                <c:pt idx="4333">
                  <c:v>72.216666666666669</c:v>
                </c:pt>
                <c:pt idx="4334">
                  <c:v>72.233333333333334</c:v>
                </c:pt>
                <c:pt idx="4335">
                  <c:v>72.25</c:v>
                </c:pt>
                <c:pt idx="4336">
                  <c:v>72.266666666666666</c:v>
                </c:pt>
                <c:pt idx="4337">
                  <c:v>72.283333333333331</c:v>
                </c:pt>
                <c:pt idx="4338">
                  <c:v>72.3</c:v>
                </c:pt>
                <c:pt idx="4339">
                  <c:v>72.316666666666663</c:v>
                </c:pt>
                <c:pt idx="4340">
                  <c:v>72.333333333333329</c:v>
                </c:pt>
                <c:pt idx="4341">
                  <c:v>72.349999999999994</c:v>
                </c:pt>
                <c:pt idx="4342">
                  <c:v>72.36666666666666</c:v>
                </c:pt>
                <c:pt idx="4343">
                  <c:v>72.38333333333334</c:v>
                </c:pt>
                <c:pt idx="4344">
                  <c:v>72.400000000000006</c:v>
                </c:pt>
                <c:pt idx="4345">
                  <c:v>72.416666666666671</c:v>
                </c:pt>
                <c:pt idx="4346">
                  <c:v>72.433333333333337</c:v>
                </c:pt>
                <c:pt idx="4347">
                  <c:v>72.45</c:v>
                </c:pt>
                <c:pt idx="4348">
                  <c:v>72.466666666666669</c:v>
                </c:pt>
                <c:pt idx="4349">
                  <c:v>72.483333333333334</c:v>
                </c:pt>
                <c:pt idx="4350">
                  <c:v>72.5</c:v>
                </c:pt>
                <c:pt idx="4351">
                  <c:v>72.516666666666666</c:v>
                </c:pt>
                <c:pt idx="4352">
                  <c:v>72.533333333333331</c:v>
                </c:pt>
                <c:pt idx="4353">
                  <c:v>72.55</c:v>
                </c:pt>
                <c:pt idx="4354">
                  <c:v>72.566666666666663</c:v>
                </c:pt>
                <c:pt idx="4355">
                  <c:v>72.583333333333329</c:v>
                </c:pt>
                <c:pt idx="4356">
                  <c:v>72.599999999999994</c:v>
                </c:pt>
                <c:pt idx="4357">
                  <c:v>72.61666666666666</c:v>
                </c:pt>
                <c:pt idx="4358">
                  <c:v>72.63333333333334</c:v>
                </c:pt>
                <c:pt idx="4359">
                  <c:v>72.650000000000006</c:v>
                </c:pt>
                <c:pt idx="4360">
                  <c:v>72.666666666666671</c:v>
                </c:pt>
                <c:pt idx="4361">
                  <c:v>72.683333333333337</c:v>
                </c:pt>
                <c:pt idx="4362">
                  <c:v>72.7</c:v>
                </c:pt>
                <c:pt idx="4363">
                  <c:v>72.716666666666669</c:v>
                </c:pt>
                <c:pt idx="4364">
                  <c:v>72.733333333333334</c:v>
                </c:pt>
                <c:pt idx="4365">
                  <c:v>72.75</c:v>
                </c:pt>
                <c:pt idx="4366">
                  <c:v>72.766666666666666</c:v>
                </c:pt>
                <c:pt idx="4367">
                  <c:v>72.783333333333331</c:v>
                </c:pt>
                <c:pt idx="4368">
                  <c:v>72.8</c:v>
                </c:pt>
                <c:pt idx="4369">
                  <c:v>72.816666666666663</c:v>
                </c:pt>
                <c:pt idx="4370">
                  <c:v>72.833333333333329</c:v>
                </c:pt>
                <c:pt idx="4371">
                  <c:v>72.849999999999994</c:v>
                </c:pt>
                <c:pt idx="4372">
                  <c:v>72.86666666666666</c:v>
                </c:pt>
                <c:pt idx="4373">
                  <c:v>72.88333333333334</c:v>
                </c:pt>
                <c:pt idx="4374">
                  <c:v>72.900000000000006</c:v>
                </c:pt>
                <c:pt idx="4375">
                  <c:v>72.916666666666671</c:v>
                </c:pt>
                <c:pt idx="4376">
                  <c:v>72.933333333333337</c:v>
                </c:pt>
                <c:pt idx="4377">
                  <c:v>72.95</c:v>
                </c:pt>
                <c:pt idx="4378">
                  <c:v>72.966666666666669</c:v>
                </c:pt>
                <c:pt idx="4379">
                  <c:v>72.983333333333334</c:v>
                </c:pt>
                <c:pt idx="4380">
                  <c:v>73</c:v>
                </c:pt>
                <c:pt idx="4381">
                  <c:v>73.016666666666666</c:v>
                </c:pt>
                <c:pt idx="4382">
                  <c:v>73.033333333333331</c:v>
                </c:pt>
                <c:pt idx="4383">
                  <c:v>73.05</c:v>
                </c:pt>
                <c:pt idx="4384">
                  <c:v>73.066666666666663</c:v>
                </c:pt>
                <c:pt idx="4385">
                  <c:v>73.083333333333329</c:v>
                </c:pt>
                <c:pt idx="4386">
                  <c:v>73.099999999999994</c:v>
                </c:pt>
                <c:pt idx="4387">
                  <c:v>73.11666666666666</c:v>
                </c:pt>
                <c:pt idx="4388">
                  <c:v>73.13333333333334</c:v>
                </c:pt>
                <c:pt idx="4389">
                  <c:v>73.150000000000006</c:v>
                </c:pt>
                <c:pt idx="4390">
                  <c:v>73.166666666666671</c:v>
                </c:pt>
                <c:pt idx="4391">
                  <c:v>73.183333333333337</c:v>
                </c:pt>
                <c:pt idx="4392">
                  <c:v>73.2</c:v>
                </c:pt>
                <c:pt idx="4393">
                  <c:v>73.216666666666669</c:v>
                </c:pt>
                <c:pt idx="4394">
                  <c:v>73.233333333333334</c:v>
                </c:pt>
                <c:pt idx="4395">
                  <c:v>73.25</c:v>
                </c:pt>
                <c:pt idx="4396">
                  <c:v>73.266666666666666</c:v>
                </c:pt>
                <c:pt idx="4397">
                  <c:v>73.283333333333331</c:v>
                </c:pt>
                <c:pt idx="4398">
                  <c:v>73.3</c:v>
                </c:pt>
                <c:pt idx="4399">
                  <c:v>73.316666666666663</c:v>
                </c:pt>
                <c:pt idx="4400">
                  <c:v>73.333333333333329</c:v>
                </c:pt>
                <c:pt idx="4401">
                  <c:v>73.349999999999994</c:v>
                </c:pt>
                <c:pt idx="4402">
                  <c:v>73.36666666666666</c:v>
                </c:pt>
                <c:pt idx="4403">
                  <c:v>73.38333333333334</c:v>
                </c:pt>
                <c:pt idx="4404">
                  <c:v>73.400000000000006</c:v>
                </c:pt>
                <c:pt idx="4405">
                  <c:v>73.416666666666671</c:v>
                </c:pt>
                <c:pt idx="4406">
                  <c:v>73.433333333333337</c:v>
                </c:pt>
                <c:pt idx="4407">
                  <c:v>73.45</c:v>
                </c:pt>
                <c:pt idx="4408">
                  <c:v>73.466666666666669</c:v>
                </c:pt>
                <c:pt idx="4409">
                  <c:v>73.483333333333334</c:v>
                </c:pt>
                <c:pt idx="4410">
                  <c:v>73.5</c:v>
                </c:pt>
                <c:pt idx="4411">
                  <c:v>73.516666666666666</c:v>
                </c:pt>
                <c:pt idx="4412">
                  <c:v>73.533333333333331</c:v>
                </c:pt>
                <c:pt idx="4413">
                  <c:v>73.55</c:v>
                </c:pt>
                <c:pt idx="4414">
                  <c:v>73.566666666666663</c:v>
                </c:pt>
                <c:pt idx="4415">
                  <c:v>73.583333333333329</c:v>
                </c:pt>
                <c:pt idx="4416">
                  <c:v>73.599999999999994</c:v>
                </c:pt>
                <c:pt idx="4417">
                  <c:v>73.61666666666666</c:v>
                </c:pt>
                <c:pt idx="4418">
                  <c:v>73.63333333333334</c:v>
                </c:pt>
                <c:pt idx="4419">
                  <c:v>73.650000000000006</c:v>
                </c:pt>
                <c:pt idx="4420">
                  <c:v>73.666666666666671</c:v>
                </c:pt>
                <c:pt idx="4421">
                  <c:v>73.683333333333337</c:v>
                </c:pt>
                <c:pt idx="4422">
                  <c:v>73.7</c:v>
                </c:pt>
                <c:pt idx="4423">
                  <c:v>73.716666666666669</c:v>
                </c:pt>
                <c:pt idx="4424">
                  <c:v>73.733333333333334</c:v>
                </c:pt>
                <c:pt idx="4425">
                  <c:v>73.75</c:v>
                </c:pt>
                <c:pt idx="4426">
                  <c:v>73.766666666666666</c:v>
                </c:pt>
                <c:pt idx="4427">
                  <c:v>73.783333333333331</c:v>
                </c:pt>
                <c:pt idx="4428">
                  <c:v>73.8</c:v>
                </c:pt>
                <c:pt idx="4429">
                  <c:v>73.816666666666663</c:v>
                </c:pt>
                <c:pt idx="4430">
                  <c:v>73.833333333333329</c:v>
                </c:pt>
                <c:pt idx="4431">
                  <c:v>73.849999999999994</c:v>
                </c:pt>
                <c:pt idx="4432">
                  <c:v>73.86666666666666</c:v>
                </c:pt>
                <c:pt idx="4433">
                  <c:v>73.88333333333334</c:v>
                </c:pt>
                <c:pt idx="4434">
                  <c:v>73.900000000000006</c:v>
                </c:pt>
                <c:pt idx="4435">
                  <c:v>73.916666666666671</c:v>
                </c:pt>
                <c:pt idx="4436">
                  <c:v>73.933333333333337</c:v>
                </c:pt>
                <c:pt idx="4437">
                  <c:v>73.95</c:v>
                </c:pt>
                <c:pt idx="4438">
                  <c:v>73.966666666666669</c:v>
                </c:pt>
                <c:pt idx="4439">
                  <c:v>73.983333333333334</c:v>
                </c:pt>
                <c:pt idx="4440">
                  <c:v>74</c:v>
                </c:pt>
                <c:pt idx="4441">
                  <c:v>74.016666666666666</c:v>
                </c:pt>
                <c:pt idx="4442">
                  <c:v>74.033333333333331</c:v>
                </c:pt>
                <c:pt idx="4443">
                  <c:v>74.05</c:v>
                </c:pt>
                <c:pt idx="4444">
                  <c:v>74.066666666666663</c:v>
                </c:pt>
                <c:pt idx="4445">
                  <c:v>74.083333333333329</c:v>
                </c:pt>
                <c:pt idx="4446">
                  <c:v>74.099999999999994</c:v>
                </c:pt>
                <c:pt idx="4447">
                  <c:v>74.11666666666666</c:v>
                </c:pt>
                <c:pt idx="4448">
                  <c:v>74.13333333333334</c:v>
                </c:pt>
                <c:pt idx="4449">
                  <c:v>74.150000000000006</c:v>
                </c:pt>
                <c:pt idx="4450">
                  <c:v>74.166666666666671</c:v>
                </c:pt>
                <c:pt idx="4451">
                  <c:v>74.183333333333337</c:v>
                </c:pt>
                <c:pt idx="4452">
                  <c:v>74.2</c:v>
                </c:pt>
                <c:pt idx="4453">
                  <c:v>74.216666666666669</c:v>
                </c:pt>
                <c:pt idx="4454">
                  <c:v>74.233333333333334</c:v>
                </c:pt>
                <c:pt idx="4455">
                  <c:v>74.25</c:v>
                </c:pt>
                <c:pt idx="4456">
                  <c:v>74.266666666666666</c:v>
                </c:pt>
                <c:pt idx="4457">
                  <c:v>74.283333333333331</c:v>
                </c:pt>
                <c:pt idx="4458">
                  <c:v>74.3</c:v>
                </c:pt>
                <c:pt idx="4459">
                  <c:v>74.316666666666663</c:v>
                </c:pt>
                <c:pt idx="4460">
                  <c:v>74.333333333333329</c:v>
                </c:pt>
                <c:pt idx="4461">
                  <c:v>74.349999999999994</c:v>
                </c:pt>
                <c:pt idx="4462">
                  <c:v>74.36666666666666</c:v>
                </c:pt>
                <c:pt idx="4463">
                  <c:v>74.38333333333334</c:v>
                </c:pt>
                <c:pt idx="4464">
                  <c:v>74.400000000000006</c:v>
                </c:pt>
                <c:pt idx="4465">
                  <c:v>74.416666666666671</c:v>
                </c:pt>
                <c:pt idx="4466">
                  <c:v>74.433333333333337</c:v>
                </c:pt>
                <c:pt idx="4467">
                  <c:v>74.45</c:v>
                </c:pt>
                <c:pt idx="4468">
                  <c:v>74.466666666666669</c:v>
                </c:pt>
                <c:pt idx="4469">
                  <c:v>74.483333333333334</c:v>
                </c:pt>
                <c:pt idx="4470">
                  <c:v>74.5</c:v>
                </c:pt>
                <c:pt idx="4471">
                  <c:v>74.516666666666666</c:v>
                </c:pt>
                <c:pt idx="4472">
                  <c:v>74.533333333333331</c:v>
                </c:pt>
                <c:pt idx="4473">
                  <c:v>74.55</c:v>
                </c:pt>
                <c:pt idx="4474">
                  <c:v>74.566666666666663</c:v>
                </c:pt>
                <c:pt idx="4475">
                  <c:v>74.583333333333329</c:v>
                </c:pt>
                <c:pt idx="4476">
                  <c:v>74.599999999999994</c:v>
                </c:pt>
                <c:pt idx="4477">
                  <c:v>74.61666666666666</c:v>
                </c:pt>
                <c:pt idx="4478">
                  <c:v>74.63333333333334</c:v>
                </c:pt>
                <c:pt idx="4479">
                  <c:v>74.650000000000006</c:v>
                </c:pt>
                <c:pt idx="4480">
                  <c:v>74.666666666666671</c:v>
                </c:pt>
                <c:pt idx="4481">
                  <c:v>74.683333333333337</c:v>
                </c:pt>
                <c:pt idx="4482">
                  <c:v>74.7</c:v>
                </c:pt>
                <c:pt idx="4483">
                  <c:v>74.716666666666669</c:v>
                </c:pt>
                <c:pt idx="4484">
                  <c:v>74.733333333333334</c:v>
                </c:pt>
                <c:pt idx="4485">
                  <c:v>74.75</c:v>
                </c:pt>
                <c:pt idx="4486">
                  <c:v>74.766666666666666</c:v>
                </c:pt>
                <c:pt idx="4487">
                  <c:v>74.783333333333331</c:v>
                </c:pt>
                <c:pt idx="4488">
                  <c:v>74.8</c:v>
                </c:pt>
                <c:pt idx="4489">
                  <c:v>74.816666666666663</c:v>
                </c:pt>
                <c:pt idx="4490">
                  <c:v>74.833333333333329</c:v>
                </c:pt>
                <c:pt idx="4491">
                  <c:v>74.849999999999994</c:v>
                </c:pt>
                <c:pt idx="4492">
                  <c:v>74.86666666666666</c:v>
                </c:pt>
                <c:pt idx="4493">
                  <c:v>74.88333333333334</c:v>
                </c:pt>
                <c:pt idx="4494">
                  <c:v>74.900000000000006</c:v>
                </c:pt>
                <c:pt idx="4495">
                  <c:v>74.916666666666671</c:v>
                </c:pt>
                <c:pt idx="4496">
                  <c:v>74.933333333333337</c:v>
                </c:pt>
                <c:pt idx="4497">
                  <c:v>74.95</c:v>
                </c:pt>
                <c:pt idx="4498">
                  <c:v>74.966666666666669</c:v>
                </c:pt>
                <c:pt idx="4499">
                  <c:v>74.983333333333334</c:v>
                </c:pt>
                <c:pt idx="4500">
                  <c:v>75</c:v>
                </c:pt>
                <c:pt idx="4501">
                  <c:v>75.016666666666666</c:v>
                </c:pt>
                <c:pt idx="4502">
                  <c:v>75.033333333333331</c:v>
                </c:pt>
                <c:pt idx="4503">
                  <c:v>75.05</c:v>
                </c:pt>
                <c:pt idx="4504">
                  <c:v>75.066666666666663</c:v>
                </c:pt>
                <c:pt idx="4505">
                  <c:v>75.083333333333329</c:v>
                </c:pt>
                <c:pt idx="4506">
                  <c:v>75.099999999999994</c:v>
                </c:pt>
                <c:pt idx="4507">
                  <c:v>75.11666666666666</c:v>
                </c:pt>
                <c:pt idx="4508">
                  <c:v>75.13333333333334</c:v>
                </c:pt>
                <c:pt idx="4509">
                  <c:v>75.150000000000006</c:v>
                </c:pt>
                <c:pt idx="4510">
                  <c:v>75.166666666666671</c:v>
                </c:pt>
                <c:pt idx="4511">
                  <c:v>75.183333333333337</c:v>
                </c:pt>
                <c:pt idx="4512">
                  <c:v>75.2</c:v>
                </c:pt>
                <c:pt idx="4513">
                  <c:v>75.216666666666669</c:v>
                </c:pt>
                <c:pt idx="4514">
                  <c:v>75.233333333333334</c:v>
                </c:pt>
                <c:pt idx="4515">
                  <c:v>75.25</c:v>
                </c:pt>
                <c:pt idx="4516">
                  <c:v>75.266666666666666</c:v>
                </c:pt>
                <c:pt idx="4517">
                  <c:v>75.283333333333331</c:v>
                </c:pt>
                <c:pt idx="4518">
                  <c:v>75.3</c:v>
                </c:pt>
                <c:pt idx="4519">
                  <c:v>75.316666666666663</c:v>
                </c:pt>
                <c:pt idx="4520">
                  <c:v>75.333333333333329</c:v>
                </c:pt>
                <c:pt idx="4521">
                  <c:v>75.349999999999994</c:v>
                </c:pt>
                <c:pt idx="4522">
                  <c:v>75.36666666666666</c:v>
                </c:pt>
                <c:pt idx="4523">
                  <c:v>75.38333333333334</c:v>
                </c:pt>
                <c:pt idx="4524">
                  <c:v>75.400000000000006</c:v>
                </c:pt>
                <c:pt idx="4525">
                  <c:v>75.416666666666671</c:v>
                </c:pt>
                <c:pt idx="4526">
                  <c:v>75.433333333333337</c:v>
                </c:pt>
                <c:pt idx="4527">
                  <c:v>75.45</c:v>
                </c:pt>
                <c:pt idx="4528">
                  <c:v>75.466666666666669</c:v>
                </c:pt>
                <c:pt idx="4529">
                  <c:v>75.483333333333334</c:v>
                </c:pt>
                <c:pt idx="4530">
                  <c:v>75.5</c:v>
                </c:pt>
                <c:pt idx="4531">
                  <c:v>75.516666666666666</c:v>
                </c:pt>
                <c:pt idx="4532">
                  <c:v>75.533333333333331</c:v>
                </c:pt>
                <c:pt idx="4533">
                  <c:v>75.55</c:v>
                </c:pt>
                <c:pt idx="4534">
                  <c:v>75.566666666666663</c:v>
                </c:pt>
                <c:pt idx="4535">
                  <c:v>75.583333333333329</c:v>
                </c:pt>
                <c:pt idx="4536">
                  <c:v>75.599999999999994</c:v>
                </c:pt>
                <c:pt idx="4537">
                  <c:v>75.61666666666666</c:v>
                </c:pt>
                <c:pt idx="4538">
                  <c:v>75.63333333333334</c:v>
                </c:pt>
                <c:pt idx="4539">
                  <c:v>75.650000000000006</c:v>
                </c:pt>
                <c:pt idx="4540">
                  <c:v>75.666666666666671</c:v>
                </c:pt>
                <c:pt idx="4541">
                  <c:v>75.683333333333337</c:v>
                </c:pt>
                <c:pt idx="4542">
                  <c:v>75.7</c:v>
                </c:pt>
                <c:pt idx="4543">
                  <c:v>75.716666666666669</c:v>
                </c:pt>
                <c:pt idx="4544">
                  <c:v>75.733333333333334</c:v>
                </c:pt>
                <c:pt idx="4545">
                  <c:v>75.75</c:v>
                </c:pt>
                <c:pt idx="4546">
                  <c:v>75.766666666666666</c:v>
                </c:pt>
                <c:pt idx="4547">
                  <c:v>75.783333333333331</c:v>
                </c:pt>
                <c:pt idx="4548">
                  <c:v>75.8</c:v>
                </c:pt>
                <c:pt idx="4549">
                  <c:v>75.816666666666663</c:v>
                </c:pt>
                <c:pt idx="4550">
                  <c:v>75.833333333333329</c:v>
                </c:pt>
                <c:pt idx="4551">
                  <c:v>75.849999999999994</c:v>
                </c:pt>
                <c:pt idx="4552">
                  <c:v>75.86666666666666</c:v>
                </c:pt>
                <c:pt idx="4553">
                  <c:v>75.88333333333334</c:v>
                </c:pt>
                <c:pt idx="4554">
                  <c:v>75.900000000000006</c:v>
                </c:pt>
                <c:pt idx="4555">
                  <c:v>75.916666666666671</c:v>
                </c:pt>
                <c:pt idx="4556">
                  <c:v>75.933333333333337</c:v>
                </c:pt>
                <c:pt idx="4557">
                  <c:v>75.95</c:v>
                </c:pt>
                <c:pt idx="4558">
                  <c:v>75.966666666666669</c:v>
                </c:pt>
                <c:pt idx="4559">
                  <c:v>75.983333333333334</c:v>
                </c:pt>
                <c:pt idx="4560">
                  <c:v>76</c:v>
                </c:pt>
                <c:pt idx="4561">
                  <c:v>76.016666666666666</c:v>
                </c:pt>
                <c:pt idx="4562">
                  <c:v>76.033333333333331</c:v>
                </c:pt>
                <c:pt idx="4563">
                  <c:v>76.05</c:v>
                </c:pt>
                <c:pt idx="4564">
                  <c:v>76.066666666666663</c:v>
                </c:pt>
                <c:pt idx="4565">
                  <c:v>76.083333333333329</c:v>
                </c:pt>
                <c:pt idx="4566">
                  <c:v>76.099999999999994</c:v>
                </c:pt>
                <c:pt idx="4567">
                  <c:v>76.11666666666666</c:v>
                </c:pt>
                <c:pt idx="4568">
                  <c:v>76.13333333333334</c:v>
                </c:pt>
                <c:pt idx="4569">
                  <c:v>76.150000000000006</c:v>
                </c:pt>
                <c:pt idx="4570">
                  <c:v>76.166666666666671</c:v>
                </c:pt>
                <c:pt idx="4571">
                  <c:v>76.183333333333337</c:v>
                </c:pt>
                <c:pt idx="4572">
                  <c:v>76.2</c:v>
                </c:pt>
                <c:pt idx="4573">
                  <c:v>76.216666666666669</c:v>
                </c:pt>
                <c:pt idx="4574">
                  <c:v>76.233333333333334</c:v>
                </c:pt>
                <c:pt idx="4575">
                  <c:v>76.25</c:v>
                </c:pt>
                <c:pt idx="4576">
                  <c:v>76.266666666666666</c:v>
                </c:pt>
                <c:pt idx="4577">
                  <c:v>76.283333333333331</c:v>
                </c:pt>
                <c:pt idx="4578">
                  <c:v>76.3</c:v>
                </c:pt>
                <c:pt idx="4579">
                  <c:v>76.316666666666663</c:v>
                </c:pt>
                <c:pt idx="4580">
                  <c:v>76.333333333333329</c:v>
                </c:pt>
                <c:pt idx="4581">
                  <c:v>76.349999999999994</c:v>
                </c:pt>
                <c:pt idx="4582">
                  <c:v>76.36666666666666</c:v>
                </c:pt>
                <c:pt idx="4583">
                  <c:v>76.38333333333334</c:v>
                </c:pt>
                <c:pt idx="4584">
                  <c:v>76.400000000000006</c:v>
                </c:pt>
                <c:pt idx="4585">
                  <c:v>76.416666666666671</c:v>
                </c:pt>
                <c:pt idx="4586">
                  <c:v>76.433333333333337</c:v>
                </c:pt>
                <c:pt idx="4587">
                  <c:v>76.45</c:v>
                </c:pt>
                <c:pt idx="4588">
                  <c:v>76.466666666666669</c:v>
                </c:pt>
                <c:pt idx="4589">
                  <c:v>76.483333333333334</c:v>
                </c:pt>
                <c:pt idx="4590">
                  <c:v>76.5</c:v>
                </c:pt>
                <c:pt idx="4591">
                  <c:v>76.516666666666666</c:v>
                </c:pt>
                <c:pt idx="4592">
                  <c:v>76.533333333333331</c:v>
                </c:pt>
                <c:pt idx="4593">
                  <c:v>76.55</c:v>
                </c:pt>
                <c:pt idx="4594">
                  <c:v>76.566666666666663</c:v>
                </c:pt>
                <c:pt idx="4595">
                  <c:v>76.583333333333329</c:v>
                </c:pt>
                <c:pt idx="4596">
                  <c:v>76.599999999999994</c:v>
                </c:pt>
                <c:pt idx="4597">
                  <c:v>76.61666666666666</c:v>
                </c:pt>
                <c:pt idx="4598">
                  <c:v>76.63333333333334</c:v>
                </c:pt>
                <c:pt idx="4599">
                  <c:v>76.650000000000006</c:v>
                </c:pt>
                <c:pt idx="4600">
                  <c:v>76.666666666666671</c:v>
                </c:pt>
                <c:pt idx="4601">
                  <c:v>76.683333333333337</c:v>
                </c:pt>
                <c:pt idx="4602">
                  <c:v>76.7</c:v>
                </c:pt>
                <c:pt idx="4603">
                  <c:v>76.716666666666669</c:v>
                </c:pt>
                <c:pt idx="4604">
                  <c:v>76.733333333333334</c:v>
                </c:pt>
                <c:pt idx="4605">
                  <c:v>76.75</c:v>
                </c:pt>
                <c:pt idx="4606">
                  <c:v>76.766666666666666</c:v>
                </c:pt>
                <c:pt idx="4607">
                  <c:v>76.783333333333331</c:v>
                </c:pt>
                <c:pt idx="4608">
                  <c:v>76.8</c:v>
                </c:pt>
                <c:pt idx="4609">
                  <c:v>76.816666666666663</c:v>
                </c:pt>
                <c:pt idx="4610">
                  <c:v>76.833333333333329</c:v>
                </c:pt>
                <c:pt idx="4611">
                  <c:v>76.849999999999994</c:v>
                </c:pt>
                <c:pt idx="4612">
                  <c:v>76.86666666666666</c:v>
                </c:pt>
                <c:pt idx="4613">
                  <c:v>76.88333333333334</c:v>
                </c:pt>
                <c:pt idx="4614">
                  <c:v>76.900000000000006</c:v>
                </c:pt>
                <c:pt idx="4615">
                  <c:v>76.916666666666671</c:v>
                </c:pt>
                <c:pt idx="4616">
                  <c:v>76.933333333333337</c:v>
                </c:pt>
                <c:pt idx="4617">
                  <c:v>76.95</c:v>
                </c:pt>
                <c:pt idx="4618">
                  <c:v>76.966666666666669</c:v>
                </c:pt>
                <c:pt idx="4619">
                  <c:v>76.983333333333334</c:v>
                </c:pt>
                <c:pt idx="4620">
                  <c:v>77</c:v>
                </c:pt>
                <c:pt idx="4621">
                  <c:v>77.016666666666666</c:v>
                </c:pt>
                <c:pt idx="4622">
                  <c:v>77.033333333333331</c:v>
                </c:pt>
                <c:pt idx="4623">
                  <c:v>77.05</c:v>
                </c:pt>
                <c:pt idx="4624">
                  <c:v>77.066666666666663</c:v>
                </c:pt>
                <c:pt idx="4625">
                  <c:v>77.083333333333329</c:v>
                </c:pt>
                <c:pt idx="4626">
                  <c:v>77.099999999999994</c:v>
                </c:pt>
                <c:pt idx="4627">
                  <c:v>77.11666666666666</c:v>
                </c:pt>
                <c:pt idx="4628">
                  <c:v>77.13333333333334</c:v>
                </c:pt>
                <c:pt idx="4629">
                  <c:v>77.150000000000006</c:v>
                </c:pt>
                <c:pt idx="4630">
                  <c:v>77.166666666666671</c:v>
                </c:pt>
                <c:pt idx="4631">
                  <c:v>77.183333333333337</c:v>
                </c:pt>
                <c:pt idx="4632">
                  <c:v>77.2</c:v>
                </c:pt>
                <c:pt idx="4633">
                  <c:v>77.216666666666669</c:v>
                </c:pt>
                <c:pt idx="4634">
                  <c:v>77.233333333333334</c:v>
                </c:pt>
                <c:pt idx="4635">
                  <c:v>77.25</c:v>
                </c:pt>
                <c:pt idx="4636">
                  <c:v>77.266666666666666</c:v>
                </c:pt>
                <c:pt idx="4637">
                  <c:v>77.283333333333331</c:v>
                </c:pt>
                <c:pt idx="4638">
                  <c:v>77.3</c:v>
                </c:pt>
                <c:pt idx="4639">
                  <c:v>77.316666666666663</c:v>
                </c:pt>
                <c:pt idx="4640">
                  <c:v>77.333333333333329</c:v>
                </c:pt>
                <c:pt idx="4641">
                  <c:v>77.349999999999994</c:v>
                </c:pt>
                <c:pt idx="4642">
                  <c:v>77.36666666666666</c:v>
                </c:pt>
                <c:pt idx="4643">
                  <c:v>77.38333333333334</c:v>
                </c:pt>
                <c:pt idx="4644">
                  <c:v>77.400000000000006</c:v>
                </c:pt>
                <c:pt idx="4645">
                  <c:v>77.416666666666671</c:v>
                </c:pt>
                <c:pt idx="4646">
                  <c:v>77.433333333333337</c:v>
                </c:pt>
                <c:pt idx="4647">
                  <c:v>77.45</c:v>
                </c:pt>
                <c:pt idx="4648">
                  <c:v>77.466666666666669</c:v>
                </c:pt>
                <c:pt idx="4649">
                  <c:v>77.483333333333334</c:v>
                </c:pt>
                <c:pt idx="4650">
                  <c:v>77.5</c:v>
                </c:pt>
                <c:pt idx="4651">
                  <c:v>77.516666666666666</c:v>
                </c:pt>
                <c:pt idx="4652">
                  <c:v>77.533333333333331</c:v>
                </c:pt>
                <c:pt idx="4653">
                  <c:v>77.55</c:v>
                </c:pt>
                <c:pt idx="4654">
                  <c:v>77.566666666666663</c:v>
                </c:pt>
                <c:pt idx="4655">
                  <c:v>77.583333333333329</c:v>
                </c:pt>
                <c:pt idx="4656">
                  <c:v>77.599999999999994</c:v>
                </c:pt>
                <c:pt idx="4657">
                  <c:v>77.61666666666666</c:v>
                </c:pt>
                <c:pt idx="4658">
                  <c:v>77.63333333333334</c:v>
                </c:pt>
                <c:pt idx="4659">
                  <c:v>77.650000000000006</c:v>
                </c:pt>
                <c:pt idx="4660">
                  <c:v>77.666666666666671</c:v>
                </c:pt>
                <c:pt idx="4661">
                  <c:v>77.683333333333337</c:v>
                </c:pt>
                <c:pt idx="4662">
                  <c:v>77.7</c:v>
                </c:pt>
                <c:pt idx="4663">
                  <c:v>77.716666666666669</c:v>
                </c:pt>
                <c:pt idx="4664">
                  <c:v>77.733333333333334</c:v>
                </c:pt>
                <c:pt idx="4665">
                  <c:v>77.75</c:v>
                </c:pt>
                <c:pt idx="4666">
                  <c:v>77.766666666666666</c:v>
                </c:pt>
                <c:pt idx="4667">
                  <c:v>77.783333333333331</c:v>
                </c:pt>
                <c:pt idx="4668">
                  <c:v>77.8</c:v>
                </c:pt>
                <c:pt idx="4669">
                  <c:v>77.816666666666663</c:v>
                </c:pt>
                <c:pt idx="4670">
                  <c:v>77.833333333333329</c:v>
                </c:pt>
                <c:pt idx="4671">
                  <c:v>77.849999999999994</c:v>
                </c:pt>
                <c:pt idx="4672">
                  <c:v>77.86666666666666</c:v>
                </c:pt>
                <c:pt idx="4673">
                  <c:v>77.88333333333334</c:v>
                </c:pt>
                <c:pt idx="4674">
                  <c:v>77.900000000000006</c:v>
                </c:pt>
                <c:pt idx="4675">
                  <c:v>77.916666666666671</c:v>
                </c:pt>
                <c:pt idx="4676">
                  <c:v>77.933333333333337</c:v>
                </c:pt>
                <c:pt idx="4677">
                  <c:v>77.95</c:v>
                </c:pt>
                <c:pt idx="4678">
                  <c:v>77.966666666666669</c:v>
                </c:pt>
                <c:pt idx="4679">
                  <c:v>77.983333333333334</c:v>
                </c:pt>
                <c:pt idx="4680">
                  <c:v>78</c:v>
                </c:pt>
                <c:pt idx="4681">
                  <c:v>78.016666666666666</c:v>
                </c:pt>
                <c:pt idx="4682">
                  <c:v>78.033333333333331</c:v>
                </c:pt>
                <c:pt idx="4683">
                  <c:v>78.05</c:v>
                </c:pt>
                <c:pt idx="4684">
                  <c:v>78.066666666666663</c:v>
                </c:pt>
                <c:pt idx="4685">
                  <c:v>78.083333333333329</c:v>
                </c:pt>
                <c:pt idx="4686">
                  <c:v>78.099999999999994</c:v>
                </c:pt>
                <c:pt idx="4687">
                  <c:v>78.11666666666666</c:v>
                </c:pt>
                <c:pt idx="4688">
                  <c:v>78.13333333333334</c:v>
                </c:pt>
                <c:pt idx="4689">
                  <c:v>78.150000000000006</c:v>
                </c:pt>
                <c:pt idx="4690">
                  <c:v>78.166666666666671</c:v>
                </c:pt>
                <c:pt idx="4691">
                  <c:v>78.183333333333337</c:v>
                </c:pt>
                <c:pt idx="4692">
                  <c:v>78.2</c:v>
                </c:pt>
                <c:pt idx="4693">
                  <c:v>78.216666666666669</c:v>
                </c:pt>
                <c:pt idx="4694">
                  <c:v>78.233333333333334</c:v>
                </c:pt>
                <c:pt idx="4695">
                  <c:v>78.25</c:v>
                </c:pt>
                <c:pt idx="4696">
                  <c:v>78.266666666666666</c:v>
                </c:pt>
                <c:pt idx="4697">
                  <c:v>78.283333333333331</c:v>
                </c:pt>
                <c:pt idx="4698">
                  <c:v>78.3</c:v>
                </c:pt>
                <c:pt idx="4699">
                  <c:v>78.316666666666663</c:v>
                </c:pt>
                <c:pt idx="4700">
                  <c:v>78.333333333333329</c:v>
                </c:pt>
                <c:pt idx="4701">
                  <c:v>78.349999999999994</c:v>
                </c:pt>
                <c:pt idx="4702">
                  <c:v>78.36666666666666</c:v>
                </c:pt>
                <c:pt idx="4703">
                  <c:v>78.38333333333334</c:v>
                </c:pt>
                <c:pt idx="4704">
                  <c:v>78.400000000000006</c:v>
                </c:pt>
                <c:pt idx="4705">
                  <c:v>78.416666666666671</c:v>
                </c:pt>
                <c:pt idx="4706">
                  <c:v>78.433333333333337</c:v>
                </c:pt>
                <c:pt idx="4707">
                  <c:v>78.45</c:v>
                </c:pt>
                <c:pt idx="4708">
                  <c:v>78.466666666666669</c:v>
                </c:pt>
                <c:pt idx="4709">
                  <c:v>78.483333333333334</c:v>
                </c:pt>
                <c:pt idx="4710">
                  <c:v>78.5</c:v>
                </c:pt>
                <c:pt idx="4711">
                  <c:v>78.516666666666666</c:v>
                </c:pt>
                <c:pt idx="4712">
                  <c:v>78.533333333333331</c:v>
                </c:pt>
                <c:pt idx="4713">
                  <c:v>78.55</c:v>
                </c:pt>
                <c:pt idx="4714">
                  <c:v>78.566666666666663</c:v>
                </c:pt>
                <c:pt idx="4715">
                  <c:v>78.583333333333329</c:v>
                </c:pt>
                <c:pt idx="4716">
                  <c:v>78.599999999999994</c:v>
                </c:pt>
                <c:pt idx="4717">
                  <c:v>78.61666666666666</c:v>
                </c:pt>
                <c:pt idx="4718">
                  <c:v>78.63333333333334</c:v>
                </c:pt>
                <c:pt idx="4719">
                  <c:v>78.650000000000006</c:v>
                </c:pt>
                <c:pt idx="4720">
                  <c:v>78.666666666666671</c:v>
                </c:pt>
                <c:pt idx="4721">
                  <c:v>78.683333333333337</c:v>
                </c:pt>
                <c:pt idx="4722">
                  <c:v>78.7</c:v>
                </c:pt>
                <c:pt idx="4723">
                  <c:v>78.716666666666669</c:v>
                </c:pt>
                <c:pt idx="4724">
                  <c:v>78.733333333333334</c:v>
                </c:pt>
                <c:pt idx="4725">
                  <c:v>78.75</c:v>
                </c:pt>
                <c:pt idx="4726">
                  <c:v>78.766666666666666</c:v>
                </c:pt>
                <c:pt idx="4727">
                  <c:v>78.783333333333331</c:v>
                </c:pt>
                <c:pt idx="4728">
                  <c:v>78.8</c:v>
                </c:pt>
                <c:pt idx="4729">
                  <c:v>78.816666666666663</c:v>
                </c:pt>
                <c:pt idx="4730">
                  <c:v>78.833333333333329</c:v>
                </c:pt>
                <c:pt idx="4731">
                  <c:v>78.849999999999994</c:v>
                </c:pt>
                <c:pt idx="4732">
                  <c:v>78.86666666666666</c:v>
                </c:pt>
                <c:pt idx="4733">
                  <c:v>78.88333333333334</c:v>
                </c:pt>
                <c:pt idx="4734">
                  <c:v>78.900000000000006</c:v>
                </c:pt>
                <c:pt idx="4735">
                  <c:v>78.916666666666671</c:v>
                </c:pt>
                <c:pt idx="4736">
                  <c:v>78.933333333333337</c:v>
                </c:pt>
                <c:pt idx="4737">
                  <c:v>78.95</c:v>
                </c:pt>
                <c:pt idx="4738">
                  <c:v>78.966666666666669</c:v>
                </c:pt>
                <c:pt idx="4739">
                  <c:v>78.983333333333334</c:v>
                </c:pt>
                <c:pt idx="4740">
                  <c:v>79</c:v>
                </c:pt>
                <c:pt idx="4741">
                  <c:v>79.016666666666666</c:v>
                </c:pt>
                <c:pt idx="4742">
                  <c:v>79.033333333333331</c:v>
                </c:pt>
                <c:pt idx="4743">
                  <c:v>79.05</c:v>
                </c:pt>
                <c:pt idx="4744">
                  <c:v>79.066666666666663</c:v>
                </c:pt>
                <c:pt idx="4745">
                  <c:v>79.083333333333329</c:v>
                </c:pt>
                <c:pt idx="4746">
                  <c:v>79.099999999999994</c:v>
                </c:pt>
                <c:pt idx="4747">
                  <c:v>79.11666666666666</c:v>
                </c:pt>
                <c:pt idx="4748">
                  <c:v>79.13333333333334</c:v>
                </c:pt>
                <c:pt idx="4749">
                  <c:v>79.150000000000006</c:v>
                </c:pt>
                <c:pt idx="4750">
                  <c:v>79.166666666666671</c:v>
                </c:pt>
                <c:pt idx="4751">
                  <c:v>79.183333333333337</c:v>
                </c:pt>
                <c:pt idx="4752">
                  <c:v>79.2</c:v>
                </c:pt>
                <c:pt idx="4753">
                  <c:v>79.216666666666669</c:v>
                </c:pt>
                <c:pt idx="4754">
                  <c:v>79.233333333333334</c:v>
                </c:pt>
                <c:pt idx="4755">
                  <c:v>79.25</c:v>
                </c:pt>
                <c:pt idx="4756">
                  <c:v>79.266666666666666</c:v>
                </c:pt>
                <c:pt idx="4757">
                  <c:v>79.283333333333331</c:v>
                </c:pt>
                <c:pt idx="4758">
                  <c:v>79.3</c:v>
                </c:pt>
                <c:pt idx="4759">
                  <c:v>79.316666666666663</c:v>
                </c:pt>
                <c:pt idx="4760">
                  <c:v>79.333333333333329</c:v>
                </c:pt>
                <c:pt idx="4761">
                  <c:v>79.349999999999994</c:v>
                </c:pt>
                <c:pt idx="4762">
                  <c:v>79.36666666666666</c:v>
                </c:pt>
                <c:pt idx="4763">
                  <c:v>79.38333333333334</c:v>
                </c:pt>
                <c:pt idx="4764">
                  <c:v>79.400000000000006</c:v>
                </c:pt>
                <c:pt idx="4765">
                  <c:v>79.416666666666671</c:v>
                </c:pt>
                <c:pt idx="4766">
                  <c:v>79.433333333333337</c:v>
                </c:pt>
                <c:pt idx="4767">
                  <c:v>79.45</c:v>
                </c:pt>
                <c:pt idx="4768">
                  <c:v>79.466666666666669</c:v>
                </c:pt>
                <c:pt idx="4769">
                  <c:v>79.483333333333334</c:v>
                </c:pt>
                <c:pt idx="4770">
                  <c:v>79.5</c:v>
                </c:pt>
                <c:pt idx="4771">
                  <c:v>79.516666666666666</c:v>
                </c:pt>
                <c:pt idx="4772">
                  <c:v>79.533333333333331</c:v>
                </c:pt>
                <c:pt idx="4773">
                  <c:v>79.55</c:v>
                </c:pt>
                <c:pt idx="4774">
                  <c:v>79.566666666666663</c:v>
                </c:pt>
                <c:pt idx="4775">
                  <c:v>79.583333333333329</c:v>
                </c:pt>
                <c:pt idx="4776">
                  <c:v>79.599999999999994</c:v>
                </c:pt>
                <c:pt idx="4777">
                  <c:v>79.61666666666666</c:v>
                </c:pt>
                <c:pt idx="4778">
                  <c:v>79.63333333333334</c:v>
                </c:pt>
                <c:pt idx="4779">
                  <c:v>79.650000000000006</c:v>
                </c:pt>
                <c:pt idx="4780">
                  <c:v>79.666666666666671</c:v>
                </c:pt>
                <c:pt idx="4781">
                  <c:v>79.683333333333337</c:v>
                </c:pt>
                <c:pt idx="4782">
                  <c:v>79.7</c:v>
                </c:pt>
                <c:pt idx="4783">
                  <c:v>79.716666666666669</c:v>
                </c:pt>
                <c:pt idx="4784">
                  <c:v>79.733333333333334</c:v>
                </c:pt>
                <c:pt idx="4785">
                  <c:v>79.75</c:v>
                </c:pt>
                <c:pt idx="4786">
                  <c:v>79.766666666666666</c:v>
                </c:pt>
                <c:pt idx="4787">
                  <c:v>79.783333333333331</c:v>
                </c:pt>
                <c:pt idx="4788">
                  <c:v>79.8</c:v>
                </c:pt>
                <c:pt idx="4789">
                  <c:v>79.816666666666663</c:v>
                </c:pt>
                <c:pt idx="4790">
                  <c:v>79.833333333333329</c:v>
                </c:pt>
                <c:pt idx="4791">
                  <c:v>79.849999999999994</c:v>
                </c:pt>
                <c:pt idx="4792">
                  <c:v>79.86666666666666</c:v>
                </c:pt>
                <c:pt idx="4793">
                  <c:v>79.88333333333334</c:v>
                </c:pt>
                <c:pt idx="4794">
                  <c:v>79.900000000000006</c:v>
                </c:pt>
                <c:pt idx="4795">
                  <c:v>79.916666666666671</c:v>
                </c:pt>
                <c:pt idx="4796">
                  <c:v>79.933333333333337</c:v>
                </c:pt>
                <c:pt idx="4797">
                  <c:v>79.95</c:v>
                </c:pt>
                <c:pt idx="4798">
                  <c:v>79.966666666666669</c:v>
                </c:pt>
                <c:pt idx="4799">
                  <c:v>79.983333333333334</c:v>
                </c:pt>
                <c:pt idx="4800">
                  <c:v>80</c:v>
                </c:pt>
                <c:pt idx="4801">
                  <c:v>80.016666666666666</c:v>
                </c:pt>
                <c:pt idx="4802">
                  <c:v>80.033333333333331</c:v>
                </c:pt>
                <c:pt idx="4803">
                  <c:v>80.05</c:v>
                </c:pt>
                <c:pt idx="4804">
                  <c:v>80.066666666666663</c:v>
                </c:pt>
                <c:pt idx="4805">
                  <c:v>80.083333333333329</c:v>
                </c:pt>
                <c:pt idx="4806">
                  <c:v>80.099999999999994</c:v>
                </c:pt>
                <c:pt idx="4807">
                  <c:v>80.11666666666666</c:v>
                </c:pt>
                <c:pt idx="4808">
                  <c:v>80.13333333333334</c:v>
                </c:pt>
                <c:pt idx="4809">
                  <c:v>80.150000000000006</c:v>
                </c:pt>
                <c:pt idx="4810">
                  <c:v>80.166666666666671</c:v>
                </c:pt>
                <c:pt idx="4811">
                  <c:v>80.183333333333337</c:v>
                </c:pt>
                <c:pt idx="4812">
                  <c:v>80.2</c:v>
                </c:pt>
                <c:pt idx="4813">
                  <c:v>80.216666666666669</c:v>
                </c:pt>
                <c:pt idx="4814">
                  <c:v>80.233333333333334</c:v>
                </c:pt>
                <c:pt idx="4815">
                  <c:v>80.25</c:v>
                </c:pt>
                <c:pt idx="4816">
                  <c:v>80.266666666666666</c:v>
                </c:pt>
                <c:pt idx="4817">
                  <c:v>80.283333333333331</c:v>
                </c:pt>
                <c:pt idx="4818">
                  <c:v>80.3</c:v>
                </c:pt>
                <c:pt idx="4819">
                  <c:v>80.316666666666663</c:v>
                </c:pt>
                <c:pt idx="4820">
                  <c:v>80.333333333333329</c:v>
                </c:pt>
                <c:pt idx="4821">
                  <c:v>80.349999999999994</c:v>
                </c:pt>
                <c:pt idx="4822">
                  <c:v>80.36666666666666</c:v>
                </c:pt>
                <c:pt idx="4823">
                  <c:v>80.38333333333334</c:v>
                </c:pt>
                <c:pt idx="4824">
                  <c:v>80.400000000000006</c:v>
                </c:pt>
                <c:pt idx="4825">
                  <c:v>80.416666666666671</c:v>
                </c:pt>
                <c:pt idx="4826">
                  <c:v>80.433333333333337</c:v>
                </c:pt>
                <c:pt idx="4827">
                  <c:v>80.45</c:v>
                </c:pt>
                <c:pt idx="4828">
                  <c:v>80.466666666666669</c:v>
                </c:pt>
                <c:pt idx="4829">
                  <c:v>80.483333333333334</c:v>
                </c:pt>
                <c:pt idx="4830">
                  <c:v>80.5</c:v>
                </c:pt>
                <c:pt idx="4831">
                  <c:v>80.516666666666666</c:v>
                </c:pt>
                <c:pt idx="4832">
                  <c:v>80.533333333333331</c:v>
                </c:pt>
                <c:pt idx="4833">
                  <c:v>80.55</c:v>
                </c:pt>
                <c:pt idx="4834">
                  <c:v>80.566666666666663</c:v>
                </c:pt>
                <c:pt idx="4835">
                  <c:v>80.583333333333329</c:v>
                </c:pt>
                <c:pt idx="4836">
                  <c:v>80.599999999999994</c:v>
                </c:pt>
                <c:pt idx="4837">
                  <c:v>80.61666666666666</c:v>
                </c:pt>
                <c:pt idx="4838">
                  <c:v>80.63333333333334</c:v>
                </c:pt>
                <c:pt idx="4839">
                  <c:v>80.650000000000006</c:v>
                </c:pt>
                <c:pt idx="4840">
                  <c:v>80.666666666666671</c:v>
                </c:pt>
                <c:pt idx="4841">
                  <c:v>80.683333333333337</c:v>
                </c:pt>
                <c:pt idx="4842">
                  <c:v>80.7</c:v>
                </c:pt>
                <c:pt idx="4843">
                  <c:v>80.716666666666669</c:v>
                </c:pt>
                <c:pt idx="4844">
                  <c:v>80.733333333333334</c:v>
                </c:pt>
                <c:pt idx="4845">
                  <c:v>80.75</c:v>
                </c:pt>
                <c:pt idx="4846">
                  <c:v>80.766666666666666</c:v>
                </c:pt>
                <c:pt idx="4847">
                  <c:v>80.783333333333331</c:v>
                </c:pt>
                <c:pt idx="4848">
                  <c:v>80.8</c:v>
                </c:pt>
                <c:pt idx="4849">
                  <c:v>80.816666666666663</c:v>
                </c:pt>
                <c:pt idx="4850">
                  <c:v>80.833333333333329</c:v>
                </c:pt>
                <c:pt idx="4851">
                  <c:v>80.849999999999994</c:v>
                </c:pt>
                <c:pt idx="4852">
                  <c:v>80.86666666666666</c:v>
                </c:pt>
                <c:pt idx="4853">
                  <c:v>80.88333333333334</c:v>
                </c:pt>
                <c:pt idx="4854">
                  <c:v>80.900000000000006</c:v>
                </c:pt>
                <c:pt idx="4855">
                  <c:v>80.916666666666671</c:v>
                </c:pt>
              </c:numCache>
            </c:numRef>
          </c:xVal>
          <c:yVal>
            <c:numRef>
              <c:f>'Schlumberger Data'!$B$4:$B$25030</c:f>
              <c:numCache>
                <c:formatCode>General</c:formatCode>
                <c:ptCount val="25027"/>
                <c:pt idx="0">
                  <c:v>339</c:v>
                </c:pt>
                <c:pt idx="1">
                  <c:v>349</c:v>
                </c:pt>
                <c:pt idx="2">
                  <c:v>333</c:v>
                </c:pt>
                <c:pt idx="3">
                  <c:v>250</c:v>
                </c:pt>
                <c:pt idx="4">
                  <c:v>270</c:v>
                </c:pt>
                <c:pt idx="5">
                  <c:v>264</c:v>
                </c:pt>
                <c:pt idx="6">
                  <c:v>265</c:v>
                </c:pt>
                <c:pt idx="7">
                  <c:v>266</c:v>
                </c:pt>
                <c:pt idx="8">
                  <c:v>314</c:v>
                </c:pt>
                <c:pt idx="9">
                  <c:v>329</c:v>
                </c:pt>
                <c:pt idx="10">
                  <c:v>287</c:v>
                </c:pt>
                <c:pt idx="11">
                  <c:v>279</c:v>
                </c:pt>
                <c:pt idx="12">
                  <c:v>279</c:v>
                </c:pt>
                <c:pt idx="13">
                  <c:v>280</c:v>
                </c:pt>
                <c:pt idx="14">
                  <c:v>282</c:v>
                </c:pt>
                <c:pt idx="15">
                  <c:v>279</c:v>
                </c:pt>
                <c:pt idx="16">
                  <c:v>277</c:v>
                </c:pt>
                <c:pt idx="17">
                  <c:v>279</c:v>
                </c:pt>
                <c:pt idx="18">
                  <c:v>278</c:v>
                </c:pt>
                <c:pt idx="19">
                  <c:v>278</c:v>
                </c:pt>
                <c:pt idx="20">
                  <c:v>380</c:v>
                </c:pt>
                <c:pt idx="21">
                  <c:v>361</c:v>
                </c:pt>
                <c:pt idx="22">
                  <c:v>254</c:v>
                </c:pt>
                <c:pt idx="23">
                  <c:v>241</c:v>
                </c:pt>
                <c:pt idx="24">
                  <c:v>232</c:v>
                </c:pt>
                <c:pt idx="25">
                  <c:v>249</c:v>
                </c:pt>
                <c:pt idx="26">
                  <c:v>220</c:v>
                </c:pt>
                <c:pt idx="27">
                  <c:v>216</c:v>
                </c:pt>
                <c:pt idx="28">
                  <c:v>280</c:v>
                </c:pt>
                <c:pt idx="29">
                  <c:v>435</c:v>
                </c:pt>
                <c:pt idx="30">
                  <c:v>1209</c:v>
                </c:pt>
                <c:pt idx="31">
                  <c:v>1049</c:v>
                </c:pt>
                <c:pt idx="32">
                  <c:v>1100</c:v>
                </c:pt>
                <c:pt idx="33">
                  <c:v>1083</c:v>
                </c:pt>
                <c:pt idx="34">
                  <c:v>1076</c:v>
                </c:pt>
                <c:pt idx="35">
                  <c:v>1078</c:v>
                </c:pt>
                <c:pt idx="36">
                  <c:v>1079</c:v>
                </c:pt>
                <c:pt idx="37">
                  <c:v>1075</c:v>
                </c:pt>
                <c:pt idx="38">
                  <c:v>1071</c:v>
                </c:pt>
                <c:pt idx="39">
                  <c:v>1071</c:v>
                </c:pt>
                <c:pt idx="40">
                  <c:v>1073</c:v>
                </c:pt>
                <c:pt idx="41">
                  <c:v>1072</c:v>
                </c:pt>
                <c:pt idx="42">
                  <c:v>1071</c:v>
                </c:pt>
                <c:pt idx="43">
                  <c:v>1073</c:v>
                </c:pt>
                <c:pt idx="44">
                  <c:v>1069</c:v>
                </c:pt>
                <c:pt idx="45">
                  <c:v>1068</c:v>
                </c:pt>
                <c:pt idx="46">
                  <c:v>1071</c:v>
                </c:pt>
                <c:pt idx="47">
                  <c:v>1069</c:v>
                </c:pt>
                <c:pt idx="48">
                  <c:v>1066</c:v>
                </c:pt>
                <c:pt idx="49">
                  <c:v>1066</c:v>
                </c:pt>
                <c:pt idx="50">
                  <c:v>1067</c:v>
                </c:pt>
                <c:pt idx="51">
                  <c:v>1061</c:v>
                </c:pt>
                <c:pt idx="52">
                  <c:v>1061</c:v>
                </c:pt>
                <c:pt idx="53">
                  <c:v>1066</c:v>
                </c:pt>
                <c:pt idx="54">
                  <c:v>1068</c:v>
                </c:pt>
                <c:pt idx="55">
                  <c:v>1062</c:v>
                </c:pt>
                <c:pt idx="56">
                  <c:v>1056</c:v>
                </c:pt>
                <c:pt idx="57">
                  <c:v>1061</c:v>
                </c:pt>
                <c:pt idx="58">
                  <c:v>1066</c:v>
                </c:pt>
                <c:pt idx="59">
                  <c:v>1062</c:v>
                </c:pt>
                <c:pt idx="60">
                  <c:v>1057</c:v>
                </c:pt>
                <c:pt idx="61">
                  <c:v>1057</c:v>
                </c:pt>
                <c:pt idx="62">
                  <c:v>1057</c:v>
                </c:pt>
                <c:pt idx="63">
                  <c:v>1053</c:v>
                </c:pt>
                <c:pt idx="64">
                  <c:v>1051</c:v>
                </c:pt>
                <c:pt idx="65">
                  <c:v>1052</c:v>
                </c:pt>
                <c:pt idx="66">
                  <c:v>1051</c:v>
                </c:pt>
                <c:pt idx="67">
                  <c:v>1049</c:v>
                </c:pt>
                <c:pt idx="68">
                  <c:v>1048</c:v>
                </c:pt>
                <c:pt idx="69">
                  <c:v>1050</c:v>
                </c:pt>
                <c:pt idx="70">
                  <c:v>962</c:v>
                </c:pt>
                <c:pt idx="71">
                  <c:v>974</c:v>
                </c:pt>
                <c:pt idx="72">
                  <c:v>969</c:v>
                </c:pt>
                <c:pt idx="73">
                  <c:v>968</c:v>
                </c:pt>
                <c:pt idx="74">
                  <c:v>952</c:v>
                </c:pt>
                <c:pt idx="75">
                  <c:v>985</c:v>
                </c:pt>
                <c:pt idx="76">
                  <c:v>1027</c:v>
                </c:pt>
                <c:pt idx="77">
                  <c:v>977</c:v>
                </c:pt>
                <c:pt idx="78">
                  <c:v>1044</c:v>
                </c:pt>
                <c:pt idx="79">
                  <c:v>1112</c:v>
                </c:pt>
                <c:pt idx="80">
                  <c:v>1148</c:v>
                </c:pt>
                <c:pt idx="81">
                  <c:v>1135</c:v>
                </c:pt>
                <c:pt idx="82">
                  <c:v>916</c:v>
                </c:pt>
                <c:pt idx="83">
                  <c:v>981</c:v>
                </c:pt>
                <c:pt idx="84">
                  <c:v>1016</c:v>
                </c:pt>
                <c:pt idx="85">
                  <c:v>1051</c:v>
                </c:pt>
                <c:pt idx="86">
                  <c:v>1050</c:v>
                </c:pt>
                <c:pt idx="87">
                  <c:v>1057</c:v>
                </c:pt>
                <c:pt idx="88">
                  <c:v>1079</c:v>
                </c:pt>
                <c:pt idx="89">
                  <c:v>1071</c:v>
                </c:pt>
                <c:pt idx="90">
                  <c:v>1062</c:v>
                </c:pt>
                <c:pt idx="91">
                  <c:v>1060</c:v>
                </c:pt>
                <c:pt idx="92">
                  <c:v>1089</c:v>
                </c:pt>
                <c:pt idx="93">
                  <c:v>1077</c:v>
                </c:pt>
                <c:pt idx="94">
                  <c:v>1098</c:v>
                </c:pt>
                <c:pt idx="95">
                  <c:v>1055</c:v>
                </c:pt>
                <c:pt idx="96">
                  <c:v>1035</c:v>
                </c:pt>
                <c:pt idx="97">
                  <c:v>1062</c:v>
                </c:pt>
                <c:pt idx="98">
                  <c:v>1039</c:v>
                </c:pt>
                <c:pt idx="99">
                  <c:v>1053</c:v>
                </c:pt>
                <c:pt idx="100">
                  <c:v>1057</c:v>
                </c:pt>
                <c:pt idx="101">
                  <c:v>1076</c:v>
                </c:pt>
                <c:pt idx="102">
                  <c:v>1081</c:v>
                </c:pt>
                <c:pt idx="103">
                  <c:v>1090</c:v>
                </c:pt>
                <c:pt idx="104">
                  <c:v>1109</c:v>
                </c:pt>
                <c:pt idx="105">
                  <c:v>1094</c:v>
                </c:pt>
                <c:pt idx="106">
                  <c:v>1090</c:v>
                </c:pt>
                <c:pt idx="107">
                  <c:v>1086</c:v>
                </c:pt>
                <c:pt idx="108">
                  <c:v>1100</c:v>
                </c:pt>
                <c:pt idx="109">
                  <c:v>1106</c:v>
                </c:pt>
                <c:pt idx="110">
                  <c:v>1102</c:v>
                </c:pt>
                <c:pt idx="111">
                  <c:v>1084</c:v>
                </c:pt>
                <c:pt idx="112">
                  <c:v>1113</c:v>
                </c:pt>
                <c:pt idx="113">
                  <c:v>1067</c:v>
                </c:pt>
                <c:pt idx="114">
                  <c:v>1096</c:v>
                </c:pt>
                <c:pt idx="115">
                  <c:v>1119</c:v>
                </c:pt>
                <c:pt idx="116">
                  <c:v>1131</c:v>
                </c:pt>
                <c:pt idx="117">
                  <c:v>1141</c:v>
                </c:pt>
                <c:pt idx="118">
                  <c:v>1139</c:v>
                </c:pt>
                <c:pt idx="119">
                  <c:v>1139</c:v>
                </c:pt>
                <c:pt idx="120">
                  <c:v>1145</c:v>
                </c:pt>
                <c:pt idx="121">
                  <c:v>1153</c:v>
                </c:pt>
                <c:pt idx="122">
                  <c:v>1131</c:v>
                </c:pt>
                <c:pt idx="123">
                  <c:v>1155</c:v>
                </c:pt>
                <c:pt idx="124">
                  <c:v>1158</c:v>
                </c:pt>
                <c:pt idx="125">
                  <c:v>1153</c:v>
                </c:pt>
                <c:pt idx="126">
                  <c:v>1172</c:v>
                </c:pt>
                <c:pt idx="127">
                  <c:v>1152</c:v>
                </c:pt>
                <c:pt idx="128">
                  <c:v>1206</c:v>
                </c:pt>
                <c:pt idx="129">
                  <c:v>968</c:v>
                </c:pt>
                <c:pt idx="130">
                  <c:v>961</c:v>
                </c:pt>
                <c:pt idx="131">
                  <c:v>967</c:v>
                </c:pt>
                <c:pt idx="132">
                  <c:v>981</c:v>
                </c:pt>
                <c:pt idx="133">
                  <c:v>968</c:v>
                </c:pt>
                <c:pt idx="134">
                  <c:v>947</c:v>
                </c:pt>
                <c:pt idx="135">
                  <c:v>930</c:v>
                </c:pt>
                <c:pt idx="136">
                  <c:v>944</c:v>
                </c:pt>
                <c:pt idx="137">
                  <c:v>976</c:v>
                </c:pt>
                <c:pt idx="138">
                  <c:v>1001</c:v>
                </c:pt>
                <c:pt idx="139">
                  <c:v>989</c:v>
                </c:pt>
                <c:pt idx="140">
                  <c:v>984</c:v>
                </c:pt>
                <c:pt idx="141">
                  <c:v>983</c:v>
                </c:pt>
                <c:pt idx="142">
                  <c:v>986</c:v>
                </c:pt>
                <c:pt idx="143">
                  <c:v>987</c:v>
                </c:pt>
                <c:pt idx="144">
                  <c:v>981</c:v>
                </c:pt>
                <c:pt idx="145">
                  <c:v>981</c:v>
                </c:pt>
                <c:pt idx="146">
                  <c:v>984</c:v>
                </c:pt>
                <c:pt idx="147">
                  <c:v>986</c:v>
                </c:pt>
                <c:pt idx="148">
                  <c:v>979</c:v>
                </c:pt>
                <c:pt idx="149">
                  <c:v>977</c:v>
                </c:pt>
                <c:pt idx="150">
                  <c:v>982</c:v>
                </c:pt>
                <c:pt idx="151">
                  <c:v>986</c:v>
                </c:pt>
                <c:pt idx="152">
                  <c:v>982</c:v>
                </c:pt>
                <c:pt idx="153">
                  <c:v>978</c:v>
                </c:pt>
                <c:pt idx="154">
                  <c:v>978</c:v>
                </c:pt>
                <c:pt idx="155">
                  <c:v>984</c:v>
                </c:pt>
                <c:pt idx="156">
                  <c:v>984</c:v>
                </c:pt>
                <c:pt idx="157">
                  <c:v>974</c:v>
                </c:pt>
                <c:pt idx="158">
                  <c:v>969</c:v>
                </c:pt>
                <c:pt idx="159">
                  <c:v>979</c:v>
                </c:pt>
                <c:pt idx="160">
                  <c:v>987</c:v>
                </c:pt>
                <c:pt idx="161">
                  <c:v>981</c:v>
                </c:pt>
                <c:pt idx="162">
                  <c:v>975</c:v>
                </c:pt>
                <c:pt idx="163">
                  <c:v>944</c:v>
                </c:pt>
                <c:pt idx="164">
                  <c:v>936</c:v>
                </c:pt>
                <c:pt idx="165">
                  <c:v>1007</c:v>
                </c:pt>
                <c:pt idx="166">
                  <c:v>915</c:v>
                </c:pt>
                <c:pt idx="167">
                  <c:v>933</c:v>
                </c:pt>
                <c:pt idx="168">
                  <c:v>934</c:v>
                </c:pt>
                <c:pt idx="169">
                  <c:v>909</c:v>
                </c:pt>
                <c:pt idx="170">
                  <c:v>909</c:v>
                </c:pt>
                <c:pt idx="171">
                  <c:v>957</c:v>
                </c:pt>
                <c:pt idx="172">
                  <c:v>935</c:v>
                </c:pt>
                <c:pt idx="173">
                  <c:v>910</c:v>
                </c:pt>
                <c:pt idx="174">
                  <c:v>933</c:v>
                </c:pt>
                <c:pt idx="175">
                  <c:v>917</c:v>
                </c:pt>
                <c:pt idx="176">
                  <c:v>927</c:v>
                </c:pt>
                <c:pt idx="177">
                  <c:v>980</c:v>
                </c:pt>
                <c:pt idx="178">
                  <c:v>992</c:v>
                </c:pt>
                <c:pt idx="179">
                  <c:v>1005</c:v>
                </c:pt>
                <c:pt idx="180">
                  <c:v>1001</c:v>
                </c:pt>
                <c:pt idx="181">
                  <c:v>970</c:v>
                </c:pt>
                <c:pt idx="182">
                  <c:v>982</c:v>
                </c:pt>
                <c:pt idx="183">
                  <c:v>979</c:v>
                </c:pt>
                <c:pt idx="184">
                  <c:v>975</c:v>
                </c:pt>
                <c:pt idx="185">
                  <c:v>979</c:v>
                </c:pt>
                <c:pt idx="186">
                  <c:v>984</c:v>
                </c:pt>
                <c:pt idx="187">
                  <c:v>982</c:v>
                </c:pt>
                <c:pt idx="188">
                  <c:v>978</c:v>
                </c:pt>
                <c:pt idx="189">
                  <c:v>979</c:v>
                </c:pt>
                <c:pt idx="190">
                  <c:v>981</c:v>
                </c:pt>
                <c:pt idx="191">
                  <c:v>979</c:v>
                </c:pt>
                <c:pt idx="192">
                  <c:v>976</c:v>
                </c:pt>
                <c:pt idx="193">
                  <c:v>979</c:v>
                </c:pt>
                <c:pt idx="194">
                  <c:v>982</c:v>
                </c:pt>
                <c:pt idx="195">
                  <c:v>979</c:v>
                </c:pt>
                <c:pt idx="196">
                  <c:v>977</c:v>
                </c:pt>
                <c:pt idx="197">
                  <c:v>977</c:v>
                </c:pt>
                <c:pt idx="198">
                  <c:v>980</c:v>
                </c:pt>
                <c:pt idx="199">
                  <c:v>979</c:v>
                </c:pt>
                <c:pt idx="200">
                  <c:v>976</c:v>
                </c:pt>
                <c:pt idx="201">
                  <c:v>976</c:v>
                </c:pt>
                <c:pt idx="202">
                  <c:v>980</c:v>
                </c:pt>
                <c:pt idx="203">
                  <c:v>981</c:v>
                </c:pt>
                <c:pt idx="204">
                  <c:v>977</c:v>
                </c:pt>
                <c:pt idx="205">
                  <c:v>976</c:v>
                </c:pt>
                <c:pt idx="206">
                  <c:v>976</c:v>
                </c:pt>
                <c:pt idx="207">
                  <c:v>981</c:v>
                </c:pt>
                <c:pt idx="208">
                  <c:v>980</c:v>
                </c:pt>
                <c:pt idx="209">
                  <c:v>975</c:v>
                </c:pt>
                <c:pt idx="210">
                  <c:v>977</c:v>
                </c:pt>
                <c:pt idx="211">
                  <c:v>982</c:v>
                </c:pt>
                <c:pt idx="212">
                  <c:v>978</c:v>
                </c:pt>
                <c:pt idx="213">
                  <c:v>973</c:v>
                </c:pt>
                <c:pt idx="214">
                  <c:v>977</c:v>
                </c:pt>
                <c:pt idx="215">
                  <c:v>982</c:v>
                </c:pt>
                <c:pt idx="216">
                  <c:v>980</c:v>
                </c:pt>
                <c:pt idx="217">
                  <c:v>970</c:v>
                </c:pt>
                <c:pt idx="218">
                  <c:v>972</c:v>
                </c:pt>
                <c:pt idx="219">
                  <c:v>981</c:v>
                </c:pt>
                <c:pt idx="220">
                  <c:v>981</c:v>
                </c:pt>
                <c:pt idx="221">
                  <c:v>957</c:v>
                </c:pt>
                <c:pt idx="222">
                  <c:v>944</c:v>
                </c:pt>
                <c:pt idx="223">
                  <c:v>940</c:v>
                </c:pt>
                <c:pt idx="224">
                  <c:v>939</c:v>
                </c:pt>
                <c:pt idx="225">
                  <c:v>942</c:v>
                </c:pt>
                <c:pt idx="226">
                  <c:v>942</c:v>
                </c:pt>
                <c:pt idx="227">
                  <c:v>943</c:v>
                </c:pt>
                <c:pt idx="228">
                  <c:v>935</c:v>
                </c:pt>
                <c:pt idx="229">
                  <c:v>954</c:v>
                </c:pt>
                <c:pt idx="230">
                  <c:v>963</c:v>
                </c:pt>
                <c:pt idx="231">
                  <c:v>964</c:v>
                </c:pt>
                <c:pt idx="232">
                  <c:v>967</c:v>
                </c:pt>
                <c:pt idx="233">
                  <c:v>967</c:v>
                </c:pt>
                <c:pt idx="234">
                  <c:v>965</c:v>
                </c:pt>
                <c:pt idx="235">
                  <c:v>967</c:v>
                </c:pt>
                <c:pt idx="236">
                  <c:v>970</c:v>
                </c:pt>
                <c:pt idx="237">
                  <c:v>967</c:v>
                </c:pt>
                <c:pt idx="238">
                  <c:v>966</c:v>
                </c:pt>
                <c:pt idx="239">
                  <c:v>968</c:v>
                </c:pt>
                <c:pt idx="240">
                  <c:v>971</c:v>
                </c:pt>
                <c:pt idx="241">
                  <c:v>970</c:v>
                </c:pt>
                <c:pt idx="242">
                  <c:v>969</c:v>
                </c:pt>
                <c:pt idx="243">
                  <c:v>939</c:v>
                </c:pt>
                <c:pt idx="244">
                  <c:v>939</c:v>
                </c:pt>
                <c:pt idx="245">
                  <c:v>939</c:v>
                </c:pt>
                <c:pt idx="246">
                  <c:v>938</c:v>
                </c:pt>
                <c:pt idx="247">
                  <c:v>942</c:v>
                </c:pt>
                <c:pt idx="248">
                  <c:v>940</c:v>
                </c:pt>
                <c:pt idx="249">
                  <c:v>940</c:v>
                </c:pt>
                <c:pt idx="250">
                  <c:v>939</c:v>
                </c:pt>
                <c:pt idx="251">
                  <c:v>941</c:v>
                </c:pt>
                <c:pt idx="252">
                  <c:v>938</c:v>
                </c:pt>
                <c:pt idx="253">
                  <c:v>937</c:v>
                </c:pt>
                <c:pt idx="254">
                  <c:v>939</c:v>
                </c:pt>
                <c:pt idx="255">
                  <c:v>936</c:v>
                </c:pt>
                <c:pt idx="256">
                  <c:v>937</c:v>
                </c:pt>
                <c:pt idx="257">
                  <c:v>932</c:v>
                </c:pt>
                <c:pt idx="258">
                  <c:v>933</c:v>
                </c:pt>
                <c:pt idx="259">
                  <c:v>931</c:v>
                </c:pt>
                <c:pt idx="260">
                  <c:v>932</c:v>
                </c:pt>
                <c:pt idx="261">
                  <c:v>926</c:v>
                </c:pt>
                <c:pt idx="262">
                  <c:v>929</c:v>
                </c:pt>
                <c:pt idx="263">
                  <c:v>929</c:v>
                </c:pt>
                <c:pt idx="264">
                  <c:v>932</c:v>
                </c:pt>
                <c:pt idx="265">
                  <c:v>930</c:v>
                </c:pt>
                <c:pt idx="266">
                  <c:v>933</c:v>
                </c:pt>
                <c:pt idx="267">
                  <c:v>933</c:v>
                </c:pt>
                <c:pt idx="268">
                  <c:v>930</c:v>
                </c:pt>
                <c:pt idx="269">
                  <c:v>933</c:v>
                </c:pt>
                <c:pt idx="270">
                  <c:v>929</c:v>
                </c:pt>
                <c:pt idx="271">
                  <c:v>932</c:v>
                </c:pt>
                <c:pt idx="272">
                  <c:v>924</c:v>
                </c:pt>
                <c:pt idx="273">
                  <c:v>929</c:v>
                </c:pt>
                <c:pt idx="274">
                  <c:v>932</c:v>
                </c:pt>
                <c:pt idx="275">
                  <c:v>939</c:v>
                </c:pt>
                <c:pt idx="276">
                  <c:v>929</c:v>
                </c:pt>
                <c:pt idx="277">
                  <c:v>940</c:v>
                </c:pt>
                <c:pt idx="278">
                  <c:v>944</c:v>
                </c:pt>
                <c:pt idx="279">
                  <c:v>934</c:v>
                </c:pt>
                <c:pt idx="280">
                  <c:v>938</c:v>
                </c:pt>
                <c:pt idx="281">
                  <c:v>936</c:v>
                </c:pt>
                <c:pt idx="282">
                  <c:v>935</c:v>
                </c:pt>
                <c:pt idx="283">
                  <c:v>934</c:v>
                </c:pt>
                <c:pt idx="284">
                  <c:v>933</c:v>
                </c:pt>
                <c:pt idx="285">
                  <c:v>937</c:v>
                </c:pt>
                <c:pt idx="286">
                  <c:v>935</c:v>
                </c:pt>
                <c:pt idx="287">
                  <c:v>934</c:v>
                </c:pt>
                <c:pt idx="288">
                  <c:v>933</c:v>
                </c:pt>
                <c:pt idx="289">
                  <c:v>935</c:v>
                </c:pt>
                <c:pt idx="290">
                  <c:v>934</c:v>
                </c:pt>
                <c:pt idx="291">
                  <c:v>936</c:v>
                </c:pt>
                <c:pt idx="292">
                  <c:v>933</c:v>
                </c:pt>
                <c:pt idx="293">
                  <c:v>936</c:v>
                </c:pt>
                <c:pt idx="294">
                  <c:v>929</c:v>
                </c:pt>
                <c:pt idx="295">
                  <c:v>928</c:v>
                </c:pt>
                <c:pt idx="296">
                  <c:v>932</c:v>
                </c:pt>
                <c:pt idx="297">
                  <c:v>934</c:v>
                </c:pt>
                <c:pt idx="298">
                  <c:v>930</c:v>
                </c:pt>
                <c:pt idx="299">
                  <c:v>932</c:v>
                </c:pt>
                <c:pt idx="300">
                  <c:v>934</c:v>
                </c:pt>
                <c:pt idx="301">
                  <c:v>933</c:v>
                </c:pt>
                <c:pt idx="302">
                  <c:v>934</c:v>
                </c:pt>
                <c:pt idx="303">
                  <c:v>933</c:v>
                </c:pt>
                <c:pt idx="304">
                  <c:v>932</c:v>
                </c:pt>
                <c:pt idx="305">
                  <c:v>934</c:v>
                </c:pt>
                <c:pt idx="306">
                  <c:v>934</c:v>
                </c:pt>
                <c:pt idx="307">
                  <c:v>931</c:v>
                </c:pt>
                <c:pt idx="308">
                  <c:v>931</c:v>
                </c:pt>
                <c:pt idx="309">
                  <c:v>929</c:v>
                </c:pt>
                <c:pt idx="310">
                  <c:v>931</c:v>
                </c:pt>
                <c:pt idx="311">
                  <c:v>929</c:v>
                </c:pt>
                <c:pt idx="312">
                  <c:v>934</c:v>
                </c:pt>
                <c:pt idx="313">
                  <c:v>937</c:v>
                </c:pt>
                <c:pt idx="314">
                  <c:v>954</c:v>
                </c:pt>
                <c:pt idx="315">
                  <c:v>954</c:v>
                </c:pt>
                <c:pt idx="316">
                  <c:v>954</c:v>
                </c:pt>
                <c:pt idx="317">
                  <c:v>955</c:v>
                </c:pt>
                <c:pt idx="318">
                  <c:v>955</c:v>
                </c:pt>
                <c:pt idx="319">
                  <c:v>955</c:v>
                </c:pt>
                <c:pt idx="320">
                  <c:v>956</c:v>
                </c:pt>
                <c:pt idx="321">
                  <c:v>956</c:v>
                </c:pt>
                <c:pt idx="322">
                  <c:v>956</c:v>
                </c:pt>
                <c:pt idx="323">
                  <c:v>956</c:v>
                </c:pt>
                <c:pt idx="324">
                  <c:v>956</c:v>
                </c:pt>
                <c:pt idx="325">
                  <c:v>957</c:v>
                </c:pt>
                <c:pt idx="326">
                  <c:v>956</c:v>
                </c:pt>
                <c:pt idx="327">
                  <c:v>955</c:v>
                </c:pt>
                <c:pt idx="328">
                  <c:v>957</c:v>
                </c:pt>
                <c:pt idx="329">
                  <c:v>957</c:v>
                </c:pt>
                <c:pt idx="330">
                  <c:v>956</c:v>
                </c:pt>
                <c:pt idx="331">
                  <c:v>955</c:v>
                </c:pt>
                <c:pt idx="332">
                  <c:v>955</c:v>
                </c:pt>
                <c:pt idx="333">
                  <c:v>955</c:v>
                </c:pt>
                <c:pt idx="334">
                  <c:v>954</c:v>
                </c:pt>
                <c:pt idx="335">
                  <c:v>953</c:v>
                </c:pt>
                <c:pt idx="336">
                  <c:v>954</c:v>
                </c:pt>
                <c:pt idx="337">
                  <c:v>955</c:v>
                </c:pt>
                <c:pt idx="338">
                  <c:v>954</c:v>
                </c:pt>
                <c:pt idx="339">
                  <c:v>954</c:v>
                </c:pt>
                <c:pt idx="340">
                  <c:v>957</c:v>
                </c:pt>
                <c:pt idx="341">
                  <c:v>959</c:v>
                </c:pt>
                <c:pt idx="342">
                  <c:v>959</c:v>
                </c:pt>
                <c:pt idx="343">
                  <c:v>959</c:v>
                </c:pt>
                <c:pt idx="344">
                  <c:v>960</c:v>
                </c:pt>
                <c:pt idx="345">
                  <c:v>960</c:v>
                </c:pt>
                <c:pt idx="346">
                  <c:v>958</c:v>
                </c:pt>
                <c:pt idx="347">
                  <c:v>958</c:v>
                </c:pt>
                <c:pt idx="348">
                  <c:v>960</c:v>
                </c:pt>
                <c:pt idx="349">
                  <c:v>961</c:v>
                </c:pt>
                <c:pt idx="350">
                  <c:v>959</c:v>
                </c:pt>
                <c:pt idx="351">
                  <c:v>958</c:v>
                </c:pt>
                <c:pt idx="352">
                  <c:v>959</c:v>
                </c:pt>
                <c:pt idx="353">
                  <c:v>961</c:v>
                </c:pt>
                <c:pt idx="354">
                  <c:v>959</c:v>
                </c:pt>
                <c:pt idx="355">
                  <c:v>958</c:v>
                </c:pt>
                <c:pt idx="356">
                  <c:v>959</c:v>
                </c:pt>
                <c:pt idx="357">
                  <c:v>960</c:v>
                </c:pt>
                <c:pt idx="358">
                  <c:v>961</c:v>
                </c:pt>
                <c:pt idx="359">
                  <c:v>960</c:v>
                </c:pt>
                <c:pt idx="360">
                  <c:v>960</c:v>
                </c:pt>
                <c:pt idx="361">
                  <c:v>959</c:v>
                </c:pt>
                <c:pt idx="362">
                  <c:v>960</c:v>
                </c:pt>
                <c:pt idx="363">
                  <c:v>962</c:v>
                </c:pt>
                <c:pt idx="364">
                  <c:v>962</c:v>
                </c:pt>
                <c:pt idx="365">
                  <c:v>960</c:v>
                </c:pt>
                <c:pt idx="366">
                  <c:v>959</c:v>
                </c:pt>
                <c:pt idx="367">
                  <c:v>962</c:v>
                </c:pt>
                <c:pt idx="368">
                  <c:v>963</c:v>
                </c:pt>
                <c:pt idx="369">
                  <c:v>961</c:v>
                </c:pt>
                <c:pt idx="370">
                  <c:v>967</c:v>
                </c:pt>
                <c:pt idx="371">
                  <c:v>1027</c:v>
                </c:pt>
                <c:pt idx="372">
                  <c:v>1089</c:v>
                </c:pt>
                <c:pt idx="373">
                  <c:v>1076</c:v>
                </c:pt>
                <c:pt idx="374">
                  <c:v>1079</c:v>
                </c:pt>
                <c:pt idx="375">
                  <c:v>1085</c:v>
                </c:pt>
                <c:pt idx="376">
                  <c:v>1102</c:v>
                </c:pt>
                <c:pt idx="377">
                  <c:v>1111</c:v>
                </c:pt>
                <c:pt idx="378">
                  <c:v>1102</c:v>
                </c:pt>
                <c:pt idx="379">
                  <c:v>1093</c:v>
                </c:pt>
                <c:pt idx="380">
                  <c:v>1101</c:v>
                </c:pt>
                <c:pt idx="381">
                  <c:v>997</c:v>
                </c:pt>
                <c:pt idx="382">
                  <c:v>998</c:v>
                </c:pt>
                <c:pt idx="383">
                  <c:v>1011</c:v>
                </c:pt>
                <c:pt idx="384">
                  <c:v>1015</c:v>
                </c:pt>
                <c:pt idx="385">
                  <c:v>1018</c:v>
                </c:pt>
                <c:pt idx="386">
                  <c:v>1011</c:v>
                </c:pt>
                <c:pt idx="387">
                  <c:v>1008</c:v>
                </c:pt>
                <c:pt idx="388">
                  <c:v>1016</c:v>
                </c:pt>
                <c:pt idx="389">
                  <c:v>1012</c:v>
                </c:pt>
                <c:pt idx="390">
                  <c:v>1000</c:v>
                </c:pt>
                <c:pt idx="391">
                  <c:v>1002</c:v>
                </c:pt>
                <c:pt idx="392">
                  <c:v>1009</c:v>
                </c:pt>
                <c:pt idx="393">
                  <c:v>1017</c:v>
                </c:pt>
                <c:pt idx="394">
                  <c:v>1011</c:v>
                </c:pt>
                <c:pt idx="395">
                  <c:v>1005</c:v>
                </c:pt>
                <c:pt idx="396">
                  <c:v>1005</c:v>
                </c:pt>
                <c:pt idx="397">
                  <c:v>1012</c:v>
                </c:pt>
                <c:pt idx="398">
                  <c:v>1010</c:v>
                </c:pt>
                <c:pt idx="399">
                  <c:v>1010</c:v>
                </c:pt>
                <c:pt idx="400">
                  <c:v>999</c:v>
                </c:pt>
                <c:pt idx="401">
                  <c:v>1003</c:v>
                </c:pt>
                <c:pt idx="402">
                  <c:v>1007</c:v>
                </c:pt>
                <c:pt idx="403">
                  <c:v>1008</c:v>
                </c:pt>
                <c:pt idx="404">
                  <c:v>1000</c:v>
                </c:pt>
                <c:pt idx="405">
                  <c:v>999</c:v>
                </c:pt>
                <c:pt idx="406">
                  <c:v>1010</c:v>
                </c:pt>
                <c:pt idx="407">
                  <c:v>1018</c:v>
                </c:pt>
                <c:pt idx="408">
                  <c:v>1017</c:v>
                </c:pt>
                <c:pt idx="409">
                  <c:v>1023</c:v>
                </c:pt>
                <c:pt idx="410">
                  <c:v>1036</c:v>
                </c:pt>
                <c:pt idx="411">
                  <c:v>1036</c:v>
                </c:pt>
                <c:pt idx="412">
                  <c:v>1042</c:v>
                </c:pt>
                <c:pt idx="413">
                  <c:v>1039</c:v>
                </c:pt>
                <c:pt idx="414">
                  <c:v>1044</c:v>
                </c:pt>
                <c:pt idx="415">
                  <c:v>1034</c:v>
                </c:pt>
                <c:pt idx="416">
                  <c:v>1035</c:v>
                </c:pt>
                <c:pt idx="417">
                  <c:v>1064</c:v>
                </c:pt>
                <c:pt idx="418">
                  <c:v>1096</c:v>
                </c:pt>
                <c:pt idx="419">
                  <c:v>1097</c:v>
                </c:pt>
                <c:pt idx="420">
                  <c:v>1095</c:v>
                </c:pt>
                <c:pt idx="421">
                  <c:v>1100</c:v>
                </c:pt>
                <c:pt idx="422">
                  <c:v>1102</c:v>
                </c:pt>
                <c:pt idx="423">
                  <c:v>1104</c:v>
                </c:pt>
                <c:pt idx="424">
                  <c:v>1105</c:v>
                </c:pt>
                <c:pt idx="425">
                  <c:v>1105</c:v>
                </c:pt>
                <c:pt idx="426">
                  <c:v>1107</c:v>
                </c:pt>
                <c:pt idx="427">
                  <c:v>1109</c:v>
                </c:pt>
                <c:pt idx="428">
                  <c:v>1104</c:v>
                </c:pt>
                <c:pt idx="429">
                  <c:v>1105</c:v>
                </c:pt>
                <c:pt idx="430">
                  <c:v>1116</c:v>
                </c:pt>
                <c:pt idx="431">
                  <c:v>1117</c:v>
                </c:pt>
                <c:pt idx="432">
                  <c:v>1116</c:v>
                </c:pt>
                <c:pt idx="433">
                  <c:v>1110</c:v>
                </c:pt>
                <c:pt idx="434">
                  <c:v>1118</c:v>
                </c:pt>
                <c:pt idx="435">
                  <c:v>1125</c:v>
                </c:pt>
                <c:pt idx="436">
                  <c:v>1124</c:v>
                </c:pt>
                <c:pt idx="437">
                  <c:v>1118</c:v>
                </c:pt>
                <c:pt idx="438">
                  <c:v>1120</c:v>
                </c:pt>
                <c:pt idx="439">
                  <c:v>1122</c:v>
                </c:pt>
                <c:pt idx="440">
                  <c:v>1123</c:v>
                </c:pt>
                <c:pt idx="441">
                  <c:v>1125</c:v>
                </c:pt>
                <c:pt idx="442">
                  <c:v>1121</c:v>
                </c:pt>
                <c:pt idx="443">
                  <c:v>1122</c:v>
                </c:pt>
                <c:pt idx="444">
                  <c:v>1119</c:v>
                </c:pt>
                <c:pt idx="445">
                  <c:v>1124</c:v>
                </c:pt>
                <c:pt idx="446">
                  <c:v>1122</c:v>
                </c:pt>
                <c:pt idx="447">
                  <c:v>1123</c:v>
                </c:pt>
                <c:pt idx="448">
                  <c:v>1119</c:v>
                </c:pt>
                <c:pt idx="449">
                  <c:v>1122</c:v>
                </c:pt>
                <c:pt idx="450">
                  <c:v>1120</c:v>
                </c:pt>
                <c:pt idx="451">
                  <c:v>1119</c:v>
                </c:pt>
                <c:pt idx="452">
                  <c:v>1125</c:v>
                </c:pt>
                <c:pt idx="453">
                  <c:v>1128</c:v>
                </c:pt>
                <c:pt idx="454">
                  <c:v>1123</c:v>
                </c:pt>
                <c:pt idx="455">
                  <c:v>1119</c:v>
                </c:pt>
                <c:pt idx="456">
                  <c:v>1130</c:v>
                </c:pt>
                <c:pt idx="457">
                  <c:v>1139</c:v>
                </c:pt>
                <c:pt idx="458">
                  <c:v>1137</c:v>
                </c:pt>
                <c:pt idx="459">
                  <c:v>1126</c:v>
                </c:pt>
                <c:pt idx="460">
                  <c:v>1131</c:v>
                </c:pt>
                <c:pt idx="461">
                  <c:v>1133</c:v>
                </c:pt>
                <c:pt idx="462">
                  <c:v>1136</c:v>
                </c:pt>
                <c:pt idx="463">
                  <c:v>1131</c:v>
                </c:pt>
                <c:pt idx="464">
                  <c:v>1129</c:v>
                </c:pt>
                <c:pt idx="465">
                  <c:v>1134</c:v>
                </c:pt>
                <c:pt idx="466">
                  <c:v>1138</c:v>
                </c:pt>
                <c:pt idx="467">
                  <c:v>1142</c:v>
                </c:pt>
                <c:pt idx="468">
                  <c:v>1139</c:v>
                </c:pt>
                <c:pt idx="469">
                  <c:v>1138</c:v>
                </c:pt>
                <c:pt idx="470">
                  <c:v>1138</c:v>
                </c:pt>
                <c:pt idx="471">
                  <c:v>1140</c:v>
                </c:pt>
                <c:pt idx="472">
                  <c:v>1137</c:v>
                </c:pt>
                <c:pt idx="473">
                  <c:v>1140</c:v>
                </c:pt>
                <c:pt idx="474">
                  <c:v>1135</c:v>
                </c:pt>
                <c:pt idx="475">
                  <c:v>1136</c:v>
                </c:pt>
                <c:pt idx="476">
                  <c:v>1136</c:v>
                </c:pt>
                <c:pt idx="477">
                  <c:v>1143</c:v>
                </c:pt>
                <c:pt idx="478">
                  <c:v>1147</c:v>
                </c:pt>
                <c:pt idx="479">
                  <c:v>1140</c:v>
                </c:pt>
                <c:pt idx="480">
                  <c:v>1135</c:v>
                </c:pt>
                <c:pt idx="481">
                  <c:v>1133</c:v>
                </c:pt>
                <c:pt idx="482">
                  <c:v>1140</c:v>
                </c:pt>
                <c:pt idx="483">
                  <c:v>1142</c:v>
                </c:pt>
                <c:pt idx="484">
                  <c:v>1144</c:v>
                </c:pt>
                <c:pt idx="485">
                  <c:v>1135</c:v>
                </c:pt>
                <c:pt idx="486">
                  <c:v>1134</c:v>
                </c:pt>
                <c:pt idx="487">
                  <c:v>1139</c:v>
                </c:pt>
                <c:pt idx="488">
                  <c:v>1148</c:v>
                </c:pt>
                <c:pt idx="489">
                  <c:v>1147</c:v>
                </c:pt>
                <c:pt idx="490">
                  <c:v>1134</c:v>
                </c:pt>
                <c:pt idx="491">
                  <c:v>1135</c:v>
                </c:pt>
                <c:pt idx="492">
                  <c:v>1138</c:v>
                </c:pt>
                <c:pt idx="493">
                  <c:v>1149</c:v>
                </c:pt>
                <c:pt idx="494">
                  <c:v>1135</c:v>
                </c:pt>
                <c:pt idx="495">
                  <c:v>1133</c:v>
                </c:pt>
                <c:pt idx="496">
                  <c:v>1134</c:v>
                </c:pt>
                <c:pt idx="497">
                  <c:v>1141</c:v>
                </c:pt>
                <c:pt idx="498">
                  <c:v>1136</c:v>
                </c:pt>
                <c:pt idx="499">
                  <c:v>1136</c:v>
                </c:pt>
                <c:pt idx="500">
                  <c:v>1141</c:v>
                </c:pt>
                <c:pt idx="501">
                  <c:v>1135</c:v>
                </c:pt>
                <c:pt idx="502">
                  <c:v>1133</c:v>
                </c:pt>
                <c:pt idx="503">
                  <c:v>1137</c:v>
                </c:pt>
                <c:pt idx="504">
                  <c:v>1148</c:v>
                </c:pt>
                <c:pt idx="505">
                  <c:v>1138</c:v>
                </c:pt>
                <c:pt idx="506">
                  <c:v>1135</c:v>
                </c:pt>
                <c:pt idx="507">
                  <c:v>1136</c:v>
                </c:pt>
                <c:pt idx="508">
                  <c:v>1145</c:v>
                </c:pt>
                <c:pt idx="509">
                  <c:v>1143</c:v>
                </c:pt>
                <c:pt idx="510">
                  <c:v>1140</c:v>
                </c:pt>
                <c:pt idx="511">
                  <c:v>1136</c:v>
                </c:pt>
                <c:pt idx="512">
                  <c:v>1141</c:v>
                </c:pt>
                <c:pt idx="513">
                  <c:v>1143</c:v>
                </c:pt>
                <c:pt idx="514">
                  <c:v>1141</c:v>
                </c:pt>
                <c:pt idx="515">
                  <c:v>1142</c:v>
                </c:pt>
                <c:pt idx="516">
                  <c:v>1144</c:v>
                </c:pt>
                <c:pt idx="517">
                  <c:v>1146</c:v>
                </c:pt>
                <c:pt idx="518">
                  <c:v>1140</c:v>
                </c:pt>
                <c:pt idx="519">
                  <c:v>1140</c:v>
                </c:pt>
                <c:pt idx="520">
                  <c:v>1138</c:v>
                </c:pt>
                <c:pt idx="521">
                  <c:v>1146</c:v>
                </c:pt>
                <c:pt idx="522">
                  <c:v>1142</c:v>
                </c:pt>
                <c:pt idx="523">
                  <c:v>1139</c:v>
                </c:pt>
                <c:pt idx="524">
                  <c:v>1135</c:v>
                </c:pt>
                <c:pt idx="525">
                  <c:v>1137</c:v>
                </c:pt>
                <c:pt idx="526">
                  <c:v>1144</c:v>
                </c:pt>
                <c:pt idx="527">
                  <c:v>1143</c:v>
                </c:pt>
                <c:pt idx="528">
                  <c:v>1141</c:v>
                </c:pt>
                <c:pt idx="529">
                  <c:v>1136</c:v>
                </c:pt>
                <c:pt idx="530">
                  <c:v>1145</c:v>
                </c:pt>
                <c:pt idx="531">
                  <c:v>1139</c:v>
                </c:pt>
                <c:pt idx="532">
                  <c:v>1138</c:v>
                </c:pt>
                <c:pt idx="533">
                  <c:v>1134</c:v>
                </c:pt>
                <c:pt idx="534">
                  <c:v>1138</c:v>
                </c:pt>
                <c:pt idx="535">
                  <c:v>1137</c:v>
                </c:pt>
                <c:pt idx="536">
                  <c:v>1135</c:v>
                </c:pt>
                <c:pt idx="537">
                  <c:v>1137</c:v>
                </c:pt>
                <c:pt idx="538">
                  <c:v>1139</c:v>
                </c:pt>
                <c:pt idx="539">
                  <c:v>1144</c:v>
                </c:pt>
                <c:pt idx="540">
                  <c:v>1139</c:v>
                </c:pt>
                <c:pt idx="541">
                  <c:v>1143</c:v>
                </c:pt>
                <c:pt idx="542">
                  <c:v>1136</c:v>
                </c:pt>
                <c:pt idx="543">
                  <c:v>1137</c:v>
                </c:pt>
                <c:pt idx="544">
                  <c:v>1135</c:v>
                </c:pt>
                <c:pt idx="545">
                  <c:v>1146</c:v>
                </c:pt>
                <c:pt idx="546">
                  <c:v>1144</c:v>
                </c:pt>
                <c:pt idx="547">
                  <c:v>1132</c:v>
                </c:pt>
                <c:pt idx="548">
                  <c:v>1124</c:v>
                </c:pt>
                <c:pt idx="549">
                  <c:v>1137</c:v>
                </c:pt>
                <c:pt idx="550">
                  <c:v>1155</c:v>
                </c:pt>
                <c:pt idx="551">
                  <c:v>1148</c:v>
                </c:pt>
                <c:pt idx="552">
                  <c:v>1137</c:v>
                </c:pt>
                <c:pt idx="553">
                  <c:v>1135</c:v>
                </c:pt>
                <c:pt idx="554">
                  <c:v>1148</c:v>
                </c:pt>
                <c:pt idx="555">
                  <c:v>1145</c:v>
                </c:pt>
                <c:pt idx="556">
                  <c:v>1140</c:v>
                </c:pt>
                <c:pt idx="557">
                  <c:v>1134</c:v>
                </c:pt>
                <c:pt idx="558">
                  <c:v>1141</c:v>
                </c:pt>
                <c:pt idx="559">
                  <c:v>1142</c:v>
                </c:pt>
                <c:pt idx="560">
                  <c:v>1139</c:v>
                </c:pt>
                <c:pt idx="561">
                  <c:v>1139</c:v>
                </c:pt>
                <c:pt idx="562">
                  <c:v>1138</c:v>
                </c:pt>
                <c:pt idx="563">
                  <c:v>1143</c:v>
                </c:pt>
                <c:pt idx="564">
                  <c:v>1137</c:v>
                </c:pt>
                <c:pt idx="565">
                  <c:v>1138</c:v>
                </c:pt>
                <c:pt idx="566">
                  <c:v>1133</c:v>
                </c:pt>
                <c:pt idx="567">
                  <c:v>1133</c:v>
                </c:pt>
                <c:pt idx="568">
                  <c:v>1131</c:v>
                </c:pt>
                <c:pt idx="569">
                  <c:v>1132</c:v>
                </c:pt>
                <c:pt idx="570">
                  <c:v>1136</c:v>
                </c:pt>
                <c:pt idx="571">
                  <c:v>1138</c:v>
                </c:pt>
                <c:pt idx="572">
                  <c:v>1141</c:v>
                </c:pt>
                <c:pt idx="573">
                  <c:v>1132</c:v>
                </c:pt>
                <c:pt idx="574">
                  <c:v>1134</c:v>
                </c:pt>
                <c:pt idx="575">
                  <c:v>1134</c:v>
                </c:pt>
                <c:pt idx="576">
                  <c:v>1144</c:v>
                </c:pt>
                <c:pt idx="577">
                  <c:v>1138</c:v>
                </c:pt>
                <c:pt idx="578">
                  <c:v>1135</c:v>
                </c:pt>
                <c:pt idx="579">
                  <c:v>1128</c:v>
                </c:pt>
                <c:pt idx="580">
                  <c:v>1134</c:v>
                </c:pt>
                <c:pt idx="581">
                  <c:v>1135</c:v>
                </c:pt>
                <c:pt idx="582">
                  <c:v>1133</c:v>
                </c:pt>
                <c:pt idx="583">
                  <c:v>1134</c:v>
                </c:pt>
                <c:pt idx="584">
                  <c:v>1135</c:v>
                </c:pt>
                <c:pt idx="585">
                  <c:v>1139</c:v>
                </c:pt>
                <c:pt idx="586">
                  <c:v>1135</c:v>
                </c:pt>
                <c:pt idx="587">
                  <c:v>1140</c:v>
                </c:pt>
                <c:pt idx="588">
                  <c:v>1135</c:v>
                </c:pt>
                <c:pt idx="589">
                  <c:v>1136</c:v>
                </c:pt>
                <c:pt idx="590">
                  <c:v>1131</c:v>
                </c:pt>
                <c:pt idx="591">
                  <c:v>1135</c:v>
                </c:pt>
                <c:pt idx="592">
                  <c:v>1136</c:v>
                </c:pt>
                <c:pt idx="593">
                  <c:v>1135</c:v>
                </c:pt>
                <c:pt idx="594">
                  <c:v>1128</c:v>
                </c:pt>
                <c:pt idx="595">
                  <c:v>1127</c:v>
                </c:pt>
                <c:pt idx="596">
                  <c:v>1136</c:v>
                </c:pt>
                <c:pt idx="597">
                  <c:v>1140</c:v>
                </c:pt>
                <c:pt idx="598">
                  <c:v>1142</c:v>
                </c:pt>
                <c:pt idx="599">
                  <c:v>1130</c:v>
                </c:pt>
                <c:pt idx="600">
                  <c:v>1129</c:v>
                </c:pt>
                <c:pt idx="601">
                  <c:v>1130</c:v>
                </c:pt>
                <c:pt idx="602">
                  <c:v>1138</c:v>
                </c:pt>
                <c:pt idx="603">
                  <c:v>1135</c:v>
                </c:pt>
                <c:pt idx="604">
                  <c:v>1132</c:v>
                </c:pt>
                <c:pt idx="605">
                  <c:v>1131</c:v>
                </c:pt>
                <c:pt idx="606">
                  <c:v>1133</c:v>
                </c:pt>
                <c:pt idx="607">
                  <c:v>1137</c:v>
                </c:pt>
                <c:pt idx="608">
                  <c:v>1132</c:v>
                </c:pt>
                <c:pt idx="609">
                  <c:v>1139</c:v>
                </c:pt>
                <c:pt idx="610">
                  <c:v>1139</c:v>
                </c:pt>
                <c:pt idx="611">
                  <c:v>1139</c:v>
                </c:pt>
                <c:pt idx="612">
                  <c:v>1131</c:v>
                </c:pt>
                <c:pt idx="613">
                  <c:v>1132</c:v>
                </c:pt>
                <c:pt idx="614">
                  <c:v>1133</c:v>
                </c:pt>
                <c:pt idx="615">
                  <c:v>1140</c:v>
                </c:pt>
                <c:pt idx="616">
                  <c:v>1135</c:v>
                </c:pt>
                <c:pt idx="617">
                  <c:v>1129</c:v>
                </c:pt>
                <c:pt idx="618">
                  <c:v>1128</c:v>
                </c:pt>
                <c:pt idx="619">
                  <c:v>1135</c:v>
                </c:pt>
                <c:pt idx="620">
                  <c:v>1144</c:v>
                </c:pt>
                <c:pt idx="621">
                  <c:v>1139</c:v>
                </c:pt>
                <c:pt idx="622">
                  <c:v>1134</c:v>
                </c:pt>
                <c:pt idx="623">
                  <c:v>1130</c:v>
                </c:pt>
                <c:pt idx="624">
                  <c:v>1137</c:v>
                </c:pt>
                <c:pt idx="625">
                  <c:v>1137</c:v>
                </c:pt>
                <c:pt idx="626">
                  <c:v>1136</c:v>
                </c:pt>
                <c:pt idx="627">
                  <c:v>1127</c:v>
                </c:pt>
                <c:pt idx="628">
                  <c:v>1129</c:v>
                </c:pt>
                <c:pt idx="629">
                  <c:v>1136</c:v>
                </c:pt>
                <c:pt idx="630">
                  <c:v>1140</c:v>
                </c:pt>
                <c:pt idx="631">
                  <c:v>1140</c:v>
                </c:pt>
                <c:pt idx="632">
                  <c:v>1135</c:v>
                </c:pt>
                <c:pt idx="633">
                  <c:v>1137</c:v>
                </c:pt>
                <c:pt idx="634">
                  <c:v>1133</c:v>
                </c:pt>
                <c:pt idx="635">
                  <c:v>1135</c:v>
                </c:pt>
                <c:pt idx="636">
                  <c:v>1132</c:v>
                </c:pt>
                <c:pt idx="637">
                  <c:v>1134</c:v>
                </c:pt>
                <c:pt idx="638">
                  <c:v>1131</c:v>
                </c:pt>
                <c:pt idx="639">
                  <c:v>1131</c:v>
                </c:pt>
                <c:pt idx="640">
                  <c:v>1133</c:v>
                </c:pt>
                <c:pt idx="641">
                  <c:v>1135</c:v>
                </c:pt>
                <c:pt idx="642">
                  <c:v>1134</c:v>
                </c:pt>
                <c:pt idx="643">
                  <c:v>1133</c:v>
                </c:pt>
                <c:pt idx="644">
                  <c:v>1138</c:v>
                </c:pt>
                <c:pt idx="645">
                  <c:v>1132</c:v>
                </c:pt>
                <c:pt idx="646">
                  <c:v>1133</c:v>
                </c:pt>
                <c:pt idx="647">
                  <c:v>1127</c:v>
                </c:pt>
                <c:pt idx="648">
                  <c:v>1131</c:v>
                </c:pt>
                <c:pt idx="649">
                  <c:v>1131</c:v>
                </c:pt>
                <c:pt idx="650">
                  <c:v>1129</c:v>
                </c:pt>
                <c:pt idx="651">
                  <c:v>1130</c:v>
                </c:pt>
                <c:pt idx="652">
                  <c:v>1130</c:v>
                </c:pt>
                <c:pt idx="653">
                  <c:v>1136</c:v>
                </c:pt>
                <c:pt idx="654">
                  <c:v>1133</c:v>
                </c:pt>
                <c:pt idx="655">
                  <c:v>1136</c:v>
                </c:pt>
                <c:pt idx="656">
                  <c:v>1133</c:v>
                </c:pt>
                <c:pt idx="657">
                  <c:v>1136</c:v>
                </c:pt>
                <c:pt idx="658">
                  <c:v>1129</c:v>
                </c:pt>
                <c:pt idx="659">
                  <c:v>1133</c:v>
                </c:pt>
                <c:pt idx="660">
                  <c:v>1131</c:v>
                </c:pt>
                <c:pt idx="661">
                  <c:v>1131</c:v>
                </c:pt>
                <c:pt idx="662">
                  <c:v>1126</c:v>
                </c:pt>
                <c:pt idx="663">
                  <c:v>1130</c:v>
                </c:pt>
                <c:pt idx="664">
                  <c:v>1139</c:v>
                </c:pt>
                <c:pt idx="665">
                  <c:v>1141</c:v>
                </c:pt>
                <c:pt idx="666">
                  <c:v>1136</c:v>
                </c:pt>
                <c:pt idx="667">
                  <c:v>1130</c:v>
                </c:pt>
                <c:pt idx="668">
                  <c:v>1133</c:v>
                </c:pt>
                <c:pt idx="669">
                  <c:v>1132</c:v>
                </c:pt>
                <c:pt idx="670">
                  <c:v>1132</c:v>
                </c:pt>
                <c:pt idx="671">
                  <c:v>1128</c:v>
                </c:pt>
                <c:pt idx="672">
                  <c:v>1129</c:v>
                </c:pt>
                <c:pt idx="673">
                  <c:v>1124</c:v>
                </c:pt>
                <c:pt idx="674">
                  <c:v>1125</c:v>
                </c:pt>
                <c:pt idx="675">
                  <c:v>1125</c:v>
                </c:pt>
                <c:pt idx="676">
                  <c:v>1128</c:v>
                </c:pt>
                <c:pt idx="677">
                  <c:v>1130</c:v>
                </c:pt>
                <c:pt idx="678">
                  <c:v>1127</c:v>
                </c:pt>
                <c:pt idx="679">
                  <c:v>1125</c:v>
                </c:pt>
                <c:pt idx="680">
                  <c:v>1118</c:v>
                </c:pt>
                <c:pt idx="681">
                  <c:v>1120</c:v>
                </c:pt>
                <c:pt idx="682">
                  <c:v>1119</c:v>
                </c:pt>
                <c:pt idx="683">
                  <c:v>1126</c:v>
                </c:pt>
                <c:pt idx="684">
                  <c:v>1124</c:v>
                </c:pt>
                <c:pt idx="685">
                  <c:v>1120</c:v>
                </c:pt>
                <c:pt idx="686">
                  <c:v>1115</c:v>
                </c:pt>
                <c:pt idx="687">
                  <c:v>1120</c:v>
                </c:pt>
                <c:pt idx="688">
                  <c:v>1131</c:v>
                </c:pt>
                <c:pt idx="689">
                  <c:v>1126</c:v>
                </c:pt>
                <c:pt idx="690">
                  <c:v>1121</c:v>
                </c:pt>
                <c:pt idx="691">
                  <c:v>1115</c:v>
                </c:pt>
                <c:pt idx="692">
                  <c:v>1125</c:v>
                </c:pt>
                <c:pt idx="693">
                  <c:v>1126</c:v>
                </c:pt>
                <c:pt idx="694">
                  <c:v>1124</c:v>
                </c:pt>
                <c:pt idx="695">
                  <c:v>1118</c:v>
                </c:pt>
                <c:pt idx="696">
                  <c:v>1120</c:v>
                </c:pt>
                <c:pt idx="697">
                  <c:v>1126</c:v>
                </c:pt>
                <c:pt idx="698">
                  <c:v>1132</c:v>
                </c:pt>
                <c:pt idx="699">
                  <c:v>1132</c:v>
                </c:pt>
                <c:pt idx="700">
                  <c:v>1123</c:v>
                </c:pt>
                <c:pt idx="701">
                  <c:v>1125</c:v>
                </c:pt>
                <c:pt idx="702">
                  <c:v>1126</c:v>
                </c:pt>
                <c:pt idx="703">
                  <c:v>1127</c:v>
                </c:pt>
                <c:pt idx="704">
                  <c:v>1123</c:v>
                </c:pt>
                <c:pt idx="705">
                  <c:v>1124</c:v>
                </c:pt>
                <c:pt idx="706">
                  <c:v>1122</c:v>
                </c:pt>
                <c:pt idx="707">
                  <c:v>1119</c:v>
                </c:pt>
                <c:pt idx="708">
                  <c:v>1121</c:v>
                </c:pt>
                <c:pt idx="709">
                  <c:v>1128</c:v>
                </c:pt>
                <c:pt idx="710">
                  <c:v>1133</c:v>
                </c:pt>
                <c:pt idx="711">
                  <c:v>1126</c:v>
                </c:pt>
                <c:pt idx="712">
                  <c:v>1127</c:v>
                </c:pt>
                <c:pt idx="713">
                  <c:v>1126</c:v>
                </c:pt>
                <c:pt idx="714">
                  <c:v>1127</c:v>
                </c:pt>
                <c:pt idx="715">
                  <c:v>1121</c:v>
                </c:pt>
                <c:pt idx="716">
                  <c:v>1124</c:v>
                </c:pt>
                <c:pt idx="717">
                  <c:v>1122</c:v>
                </c:pt>
                <c:pt idx="718">
                  <c:v>1123</c:v>
                </c:pt>
                <c:pt idx="719">
                  <c:v>1123</c:v>
                </c:pt>
                <c:pt idx="720">
                  <c:v>1125</c:v>
                </c:pt>
                <c:pt idx="721">
                  <c:v>1128</c:v>
                </c:pt>
                <c:pt idx="722">
                  <c:v>1124</c:v>
                </c:pt>
                <c:pt idx="723">
                  <c:v>1122</c:v>
                </c:pt>
                <c:pt idx="724">
                  <c:v>1123</c:v>
                </c:pt>
                <c:pt idx="725">
                  <c:v>1125</c:v>
                </c:pt>
                <c:pt idx="726">
                  <c:v>1117</c:v>
                </c:pt>
                <c:pt idx="727">
                  <c:v>1116</c:v>
                </c:pt>
                <c:pt idx="728">
                  <c:v>1120</c:v>
                </c:pt>
                <c:pt idx="729">
                  <c:v>1121</c:v>
                </c:pt>
                <c:pt idx="730">
                  <c:v>1122</c:v>
                </c:pt>
                <c:pt idx="731">
                  <c:v>1121</c:v>
                </c:pt>
                <c:pt idx="732">
                  <c:v>1122</c:v>
                </c:pt>
                <c:pt idx="733">
                  <c:v>1122</c:v>
                </c:pt>
                <c:pt idx="734">
                  <c:v>1125</c:v>
                </c:pt>
                <c:pt idx="735">
                  <c:v>1120</c:v>
                </c:pt>
                <c:pt idx="736">
                  <c:v>1120</c:v>
                </c:pt>
                <c:pt idx="737">
                  <c:v>1117</c:v>
                </c:pt>
                <c:pt idx="738">
                  <c:v>1120</c:v>
                </c:pt>
                <c:pt idx="739">
                  <c:v>1122</c:v>
                </c:pt>
                <c:pt idx="740">
                  <c:v>1121</c:v>
                </c:pt>
                <c:pt idx="741">
                  <c:v>1120</c:v>
                </c:pt>
                <c:pt idx="742">
                  <c:v>1121</c:v>
                </c:pt>
                <c:pt idx="743">
                  <c:v>1126</c:v>
                </c:pt>
                <c:pt idx="744">
                  <c:v>1126</c:v>
                </c:pt>
                <c:pt idx="745">
                  <c:v>1124</c:v>
                </c:pt>
                <c:pt idx="746">
                  <c:v>1120</c:v>
                </c:pt>
                <c:pt idx="747">
                  <c:v>1123</c:v>
                </c:pt>
                <c:pt idx="748">
                  <c:v>1120</c:v>
                </c:pt>
                <c:pt idx="749">
                  <c:v>1120</c:v>
                </c:pt>
                <c:pt idx="750">
                  <c:v>1117</c:v>
                </c:pt>
                <c:pt idx="751">
                  <c:v>1112</c:v>
                </c:pt>
                <c:pt idx="752">
                  <c:v>1116</c:v>
                </c:pt>
                <c:pt idx="753">
                  <c:v>1128</c:v>
                </c:pt>
                <c:pt idx="754">
                  <c:v>1128</c:v>
                </c:pt>
                <c:pt idx="755">
                  <c:v>1118</c:v>
                </c:pt>
                <c:pt idx="756">
                  <c:v>1119</c:v>
                </c:pt>
                <c:pt idx="757">
                  <c:v>1119</c:v>
                </c:pt>
                <c:pt idx="758">
                  <c:v>1123</c:v>
                </c:pt>
                <c:pt idx="759">
                  <c:v>1118</c:v>
                </c:pt>
                <c:pt idx="760">
                  <c:v>1118</c:v>
                </c:pt>
                <c:pt idx="761">
                  <c:v>1121</c:v>
                </c:pt>
                <c:pt idx="762">
                  <c:v>1127</c:v>
                </c:pt>
                <c:pt idx="763">
                  <c:v>1130</c:v>
                </c:pt>
                <c:pt idx="764">
                  <c:v>1129</c:v>
                </c:pt>
                <c:pt idx="765">
                  <c:v>1134</c:v>
                </c:pt>
                <c:pt idx="766">
                  <c:v>1131</c:v>
                </c:pt>
                <c:pt idx="767">
                  <c:v>1138</c:v>
                </c:pt>
                <c:pt idx="768">
                  <c:v>1135</c:v>
                </c:pt>
                <c:pt idx="769">
                  <c:v>1131</c:v>
                </c:pt>
                <c:pt idx="770">
                  <c:v>1123</c:v>
                </c:pt>
                <c:pt idx="771">
                  <c:v>1127</c:v>
                </c:pt>
                <c:pt idx="772">
                  <c:v>1131</c:v>
                </c:pt>
                <c:pt idx="773">
                  <c:v>1132</c:v>
                </c:pt>
                <c:pt idx="774">
                  <c:v>1124</c:v>
                </c:pt>
                <c:pt idx="775">
                  <c:v>1119</c:v>
                </c:pt>
                <c:pt idx="776">
                  <c:v>1129</c:v>
                </c:pt>
                <c:pt idx="777">
                  <c:v>1133</c:v>
                </c:pt>
                <c:pt idx="778">
                  <c:v>1131</c:v>
                </c:pt>
                <c:pt idx="779">
                  <c:v>1118</c:v>
                </c:pt>
                <c:pt idx="780">
                  <c:v>1119</c:v>
                </c:pt>
                <c:pt idx="781">
                  <c:v>1124</c:v>
                </c:pt>
                <c:pt idx="782">
                  <c:v>1131</c:v>
                </c:pt>
                <c:pt idx="783">
                  <c:v>1123</c:v>
                </c:pt>
                <c:pt idx="784">
                  <c:v>1120</c:v>
                </c:pt>
                <c:pt idx="785">
                  <c:v>1120</c:v>
                </c:pt>
                <c:pt idx="786">
                  <c:v>1130</c:v>
                </c:pt>
                <c:pt idx="787">
                  <c:v>1133</c:v>
                </c:pt>
                <c:pt idx="788">
                  <c:v>1130</c:v>
                </c:pt>
                <c:pt idx="789">
                  <c:v>1128</c:v>
                </c:pt>
                <c:pt idx="790">
                  <c:v>1122</c:v>
                </c:pt>
                <c:pt idx="791">
                  <c:v>1123</c:v>
                </c:pt>
                <c:pt idx="792">
                  <c:v>1119</c:v>
                </c:pt>
                <c:pt idx="793">
                  <c:v>1117</c:v>
                </c:pt>
                <c:pt idx="794">
                  <c:v>1102</c:v>
                </c:pt>
                <c:pt idx="795">
                  <c:v>1092</c:v>
                </c:pt>
                <c:pt idx="796">
                  <c:v>1079</c:v>
                </c:pt>
                <c:pt idx="797">
                  <c:v>1076</c:v>
                </c:pt>
                <c:pt idx="798">
                  <c:v>1067</c:v>
                </c:pt>
                <c:pt idx="799">
                  <c:v>1056</c:v>
                </c:pt>
                <c:pt idx="800">
                  <c:v>1044</c:v>
                </c:pt>
                <c:pt idx="801">
                  <c:v>1035</c:v>
                </c:pt>
                <c:pt idx="802">
                  <c:v>1036</c:v>
                </c:pt>
                <c:pt idx="803">
                  <c:v>1032</c:v>
                </c:pt>
                <c:pt idx="804">
                  <c:v>1027</c:v>
                </c:pt>
                <c:pt idx="805">
                  <c:v>1007</c:v>
                </c:pt>
                <c:pt idx="806">
                  <c:v>1002</c:v>
                </c:pt>
                <c:pt idx="807">
                  <c:v>1004</c:v>
                </c:pt>
                <c:pt idx="808">
                  <c:v>1011</c:v>
                </c:pt>
                <c:pt idx="809">
                  <c:v>1007</c:v>
                </c:pt>
                <c:pt idx="810">
                  <c:v>997</c:v>
                </c:pt>
                <c:pt idx="811">
                  <c:v>994</c:v>
                </c:pt>
                <c:pt idx="812">
                  <c:v>1004</c:v>
                </c:pt>
                <c:pt idx="813">
                  <c:v>1013</c:v>
                </c:pt>
                <c:pt idx="814">
                  <c:v>1005</c:v>
                </c:pt>
                <c:pt idx="815">
                  <c:v>989</c:v>
                </c:pt>
                <c:pt idx="816">
                  <c:v>986</c:v>
                </c:pt>
                <c:pt idx="817">
                  <c:v>997</c:v>
                </c:pt>
                <c:pt idx="818">
                  <c:v>994</c:v>
                </c:pt>
                <c:pt idx="819">
                  <c:v>988</c:v>
                </c:pt>
                <c:pt idx="820">
                  <c:v>983</c:v>
                </c:pt>
                <c:pt idx="821">
                  <c:v>991</c:v>
                </c:pt>
                <c:pt idx="822">
                  <c:v>992</c:v>
                </c:pt>
                <c:pt idx="823">
                  <c:v>985</c:v>
                </c:pt>
                <c:pt idx="824">
                  <c:v>989</c:v>
                </c:pt>
                <c:pt idx="825">
                  <c:v>991</c:v>
                </c:pt>
                <c:pt idx="826">
                  <c:v>1000</c:v>
                </c:pt>
                <c:pt idx="827">
                  <c:v>989</c:v>
                </c:pt>
                <c:pt idx="828">
                  <c:v>991</c:v>
                </c:pt>
                <c:pt idx="829">
                  <c:v>990</c:v>
                </c:pt>
                <c:pt idx="830">
                  <c:v>995</c:v>
                </c:pt>
                <c:pt idx="831">
                  <c:v>992</c:v>
                </c:pt>
                <c:pt idx="832">
                  <c:v>993</c:v>
                </c:pt>
                <c:pt idx="833">
                  <c:v>995</c:v>
                </c:pt>
                <c:pt idx="834">
                  <c:v>995</c:v>
                </c:pt>
                <c:pt idx="835">
                  <c:v>996</c:v>
                </c:pt>
                <c:pt idx="836">
                  <c:v>997</c:v>
                </c:pt>
                <c:pt idx="837">
                  <c:v>1003</c:v>
                </c:pt>
                <c:pt idx="838">
                  <c:v>998</c:v>
                </c:pt>
                <c:pt idx="839">
                  <c:v>1000</c:v>
                </c:pt>
                <c:pt idx="840">
                  <c:v>998</c:v>
                </c:pt>
                <c:pt idx="841">
                  <c:v>1001</c:v>
                </c:pt>
                <c:pt idx="842">
                  <c:v>995</c:v>
                </c:pt>
                <c:pt idx="843">
                  <c:v>992</c:v>
                </c:pt>
                <c:pt idx="844">
                  <c:v>992</c:v>
                </c:pt>
                <c:pt idx="845">
                  <c:v>995</c:v>
                </c:pt>
                <c:pt idx="846">
                  <c:v>996</c:v>
                </c:pt>
                <c:pt idx="847">
                  <c:v>990</c:v>
                </c:pt>
                <c:pt idx="848">
                  <c:v>990</c:v>
                </c:pt>
                <c:pt idx="849">
                  <c:v>994</c:v>
                </c:pt>
                <c:pt idx="850">
                  <c:v>1004</c:v>
                </c:pt>
                <c:pt idx="851">
                  <c:v>996</c:v>
                </c:pt>
                <c:pt idx="852">
                  <c:v>993</c:v>
                </c:pt>
                <c:pt idx="853">
                  <c:v>992</c:v>
                </c:pt>
                <c:pt idx="854">
                  <c:v>1000</c:v>
                </c:pt>
                <c:pt idx="855">
                  <c:v>996</c:v>
                </c:pt>
                <c:pt idx="856">
                  <c:v>993</c:v>
                </c:pt>
                <c:pt idx="857">
                  <c:v>994</c:v>
                </c:pt>
                <c:pt idx="858">
                  <c:v>993</c:v>
                </c:pt>
                <c:pt idx="859">
                  <c:v>992</c:v>
                </c:pt>
                <c:pt idx="860">
                  <c:v>990</c:v>
                </c:pt>
                <c:pt idx="861">
                  <c:v>996</c:v>
                </c:pt>
                <c:pt idx="862">
                  <c:v>995</c:v>
                </c:pt>
                <c:pt idx="863">
                  <c:v>995</c:v>
                </c:pt>
                <c:pt idx="864">
                  <c:v>985</c:v>
                </c:pt>
                <c:pt idx="865">
                  <c:v>991</c:v>
                </c:pt>
                <c:pt idx="866">
                  <c:v>989</c:v>
                </c:pt>
                <c:pt idx="867">
                  <c:v>992</c:v>
                </c:pt>
                <c:pt idx="868">
                  <c:v>982</c:v>
                </c:pt>
                <c:pt idx="869">
                  <c:v>985</c:v>
                </c:pt>
                <c:pt idx="870">
                  <c:v>987</c:v>
                </c:pt>
                <c:pt idx="871">
                  <c:v>992</c:v>
                </c:pt>
                <c:pt idx="872">
                  <c:v>988</c:v>
                </c:pt>
                <c:pt idx="873">
                  <c:v>984</c:v>
                </c:pt>
                <c:pt idx="874">
                  <c:v>989</c:v>
                </c:pt>
                <c:pt idx="875">
                  <c:v>991</c:v>
                </c:pt>
                <c:pt idx="876">
                  <c:v>993</c:v>
                </c:pt>
                <c:pt idx="877">
                  <c:v>987</c:v>
                </c:pt>
                <c:pt idx="878">
                  <c:v>992</c:v>
                </c:pt>
                <c:pt idx="879">
                  <c:v>992</c:v>
                </c:pt>
                <c:pt idx="880">
                  <c:v>990</c:v>
                </c:pt>
                <c:pt idx="881">
                  <c:v>983</c:v>
                </c:pt>
                <c:pt idx="882">
                  <c:v>988</c:v>
                </c:pt>
                <c:pt idx="883">
                  <c:v>990</c:v>
                </c:pt>
                <c:pt idx="884">
                  <c:v>994</c:v>
                </c:pt>
                <c:pt idx="885">
                  <c:v>991</c:v>
                </c:pt>
                <c:pt idx="886">
                  <c:v>983</c:v>
                </c:pt>
                <c:pt idx="887">
                  <c:v>992</c:v>
                </c:pt>
                <c:pt idx="888">
                  <c:v>995</c:v>
                </c:pt>
                <c:pt idx="889">
                  <c:v>995</c:v>
                </c:pt>
                <c:pt idx="890">
                  <c:v>985</c:v>
                </c:pt>
                <c:pt idx="891">
                  <c:v>985</c:v>
                </c:pt>
                <c:pt idx="892">
                  <c:v>990</c:v>
                </c:pt>
                <c:pt idx="893">
                  <c:v>991</c:v>
                </c:pt>
                <c:pt idx="894">
                  <c:v>985</c:v>
                </c:pt>
                <c:pt idx="895">
                  <c:v>984</c:v>
                </c:pt>
                <c:pt idx="896">
                  <c:v>989</c:v>
                </c:pt>
                <c:pt idx="897">
                  <c:v>991</c:v>
                </c:pt>
                <c:pt idx="898">
                  <c:v>989</c:v>
                </c:pt>
                <c:pt idx="899">
                  <c:v>987</c:v>
                </c:pt>
                <c:pt idx="900">
                  <c:v>993</c:v>
                </c:pt>
                <c:pt idx="901">
                  <c:v>990</c:v>
                </c:pt>
                <c:pt idx="902">
                  <c:v>990</c:v>
                </c:pt>
                <c:pt idx="903">
                  <c:v>984</c:v>
                </c:pt>
                <c:pt idx="904">
                  <c:v>986</c:v>
                </c:pt>
                <c:pt idx="905">
                  <c:v>987</c:v>
                </c:pt>
                <c:pt idx="906">
                  <c:v>987</c:v>
                </c:pt>
                <c:pt idx="907">
                  <c:v>990</c:v>
                </c:pt>
                <c:pt idx="908">
                  <c:v>989</c:v>
                </c:pt>
                <c:pt idx="909">
                  <c:v>991</c:v>
                </c:pt>
                <c:pt idx="910">
                  <c:v>984</c:v>
                </c:pt>
                <c:pt idx="911">
                  <c:v>990</c:v>
                </c:pt>
                <c:pt idx="912">
                  <c:v>990</c:v>
                </c:pt>
                <c:pt idx="913">
                  <c:v>990</c:v>
                </c:pt>
                <c:pt idx="914">
                  <c:v>983</c:v>
                </c:pt>
                <c:pt idx="915">
                  <c:v>986</c:v>
                </c:pt>
                <c:pt idx="916">
                  <c:v>985</c:v>
                </c:pt>
                <c:pt idx="917">
                  <c:v>985</c:v>
                </c:pt>
                <c:pt idx="918">
                  <c:v>985</c:v>
                </c:pt>
                <c:pt idx="919">
                  <c:v>983</c:v>
                </c:pt>
                <c:pt idx="920">
                  <c:v>992</c:v>
                </c:pt>
                <c:pt idx="921">
                  <c:v>986</c:v>
                </c:pt>
                <c:pt idx="922">
                  <c:v>991</c:v>
                </c:pt>
                <c:pt idx="923">
                  <c:v>984</c:v>
                </c:pt>
                <c:pt idx="924">
                  <c:v>988</c:v>
                </c:pt>
                <c:pt idx="925">
                  <c:v>986</c:v>
                </c:pt>
                <c:pt idx="926">
                  <c:v>991</c:v>
                </c:pt>
                <c:pt idx="927">
                  <c:v>987</c:v>
                </c:pt>
                <c:pt idx="928">
                  <c:v>985</c:v>
                </c:pt>
                <c:pt idx="929">
                  <c:v>984</c:v>
                </c:pt>
                <c:pt idx="930">
                  <c:v>987</c:v>
                </c:pt>
                <c:pt idx="931">
                  <c:v>988</c:v>
                </c:pt>
                <c:pt idx="932">
                  <c:v>986</c:v>
                </c:pt>
                <c:pt idx="933">
                  <c:v>993</c:v>
                </c:pt>
                <c:pt idx="934">
                  <c:v>991</c:v>
                </c:pt>
                <c:pt idx="935">
                  <c:v>989</c:v>
                </c:pt>
                <c:pt idx="936">
                  <c:v>981</c:v>
                </c:pt>
                <c:pt idx="937">
                  <c:v>984</c:v>
                </c:pt>
                <c:pt idx="938">
                  <c:v>987</c:v>
                </c:pt>
                <c:pt idx="939">
                  <c:v>992</c:v>
                </c:pt>
                <c:pt idx="940">
                  <c:v>985</c:v>
                </c:pt>
                <c:pt idx="941">
                  <c:v>982</c:v>
                </c:pt>
                <c:pt idx="942">
                  <c:v>986</c:v>
                </c:pt>
                <c:pt idx="943">
                  <c:v>989</c:v>
                </c:pt>
                <c:pt idx="944">
                  <c:v>994</c:v>
                </c:pt>
                <c:pt idx="945">
                  <c:v>990</c:v>
                </c:pt>
                <c:pt idx="946">
                  <c:v>989</c:v>
                </c:pt>
                <c:pt idx="947">
                  <c:v>983</c:v>
                </c:pt>
                <c:pt idx="948">
                  <c:v>989</c:v>
                </c:pt>
                <c:pt idx="949">
                  <c:v>986</c:v>
                </c:pt>
                <c:pt idx="950">
                  <c:v>986</c:v>
                </c:pt>
                <c:pt idx="951">
                  <c:v>985</c:v>
                </c:pt>
                <c:pt idx="952">
                  <c:v>982</c:v>
                </c:pt>
                <c:pt idx="953">
                  <c:v>982</c:v>
                </c:pt>
                <c:pt idx="954">
                  <c:v>983</c:v>
                </c:pt>
                <c:pt idx="955">
                  <c:v>989</c:v>
                </c:pt>
                <c:pt idx="956">
                  <c:v>984</c:v>
                </c:pt>
                <c:pt idx="957">
                  <c:v>982</c:v>
                </c:pt>
                <c:pt idx="958">
                  <c:v>978</c:v>
                </c:pt>
                <c:pt idx="959">
                  <c:v>983</c:v>
                </c:pt>
                <c:pt idx="960">
                  <c:v>979</c:v>
                </c:pt>
                <c:pt idx="961">
                  <c:v>981</c:v>
                </c:pt>
                <c:pt idx="962">
                  <c:v>972</c:v>
                </c:pt>
                <c:pt idx="963">
                  <c:v>973</c:v>
                </c:pt>
                <c:pt idx="964">
                  <c:v>976</c:v>
                </c:pt>
                <c:pt idx="965">
                  <c:v>977</c:v>
                </c:pt>
                <c:pt idx="966">
                  <c:v>976</c:v>
                </c:pt>
                <c:pt idx="967">
                  <c:v>971</c:v>
                </c:pt>
                <c:pt idx="968">
                  <c:v>976</c:v>
                </c:pt>
                <c:pt idx="969">
                  <c:v>976</c:v>
                </c:pt>
                <c:pt idx="970">
                  <c:v>979</c:v>
                </c:pt>
                <c:pt idx="971">
                  <c:v>970</c:v>
                </c:pt>
                <c:pt idx="972">
                  <c:v>976</c:v>
                </c:pt>
                <c:pt idx="973">
                  <c:v>974</c:v>
                </c:pt>
                <c:pt idx="974">
                  <c:v>976</c:v>
                </c:pt>
                <c:pt idx="975">
                  <c:v>970</c:v>
                </c:pt>
                <c:pt idx="976">
                  <c:v>968</c:v>
                </c:pt>
                <c:pt idx="977">
                  <c:v>970</c:v>
                </c:pt>
                <c:pt idx="978">
                  <c:v>972</c:v>
                </c:pt>
                <c:pt idx="979">
                  <c:v>973</c:v>
                </c:pt>
                <c:pt idx="980">
                  <c:v>971</c:v>
                </c:pt>
                <c:pt idx="981">
                  <c:v>972</c:v>
                </c:pt>
                <c:pt idx="982">
                  <c:v>972</c:v>
                </c:pt>
                <c:pt idx="983">
                  <c:v>974</c:v>
                </c:pt>
                <c:pt idx="984">
                  <c:v>968</c:v>
                </c:pt>
                <c:pt idx="985">
                  <c:v>968</c:v>
                </c:pt>
                <c:pt idx="986">
                  <c:v>968</c:v>
                </c:pt>
                <c:pt idx="987">
                  <c:v>971</c:v>
                </c:pt>
                <c:pt idx="988">
                  <c:v>971</c:v>
                </c:pt>
                <c:pt idx="989">
                  <c:v>972</c:v>
                </c:pt>
                <c:pt idx="990">
                  <c:v>971</c:v>
                </c:pt>
                <c:pt idx="991">
                  <c:v>971</c:v>
                </c:pt>
                <c:pt idx="992">
                  <c:v>973</c:v>
                </c:pt>
                <c:pt idx="993">
                  <c:v>976</c:v>
                </c:pt>
                <c:pt idx="994">
                  <c:v>979</c:v>
                </c:pt>
                <c:pt idx="995">
                  <c:v>968</c:v>
                </c:pt>
                <c:pt idx="996">
                  <c:v>971</c:v>
                </c:pt>
                <c:pt idx="997">
                  <c:v>968</c:v>
                </c:pt>
                <c:pt idx="998">
                  <c:v>972</c:v>
                </c:pt>
                <c:pt idx="999">
                  <c:v>969</c:v>
                </c:pt>
                <c:pt idx="1000">
                  <c:v>967</c:v>
                </c:pt>
                <c:pt idx="1001">
                  <c:v>970</c:v>
                </c:pt>
                <c:pt idx="1002">
                  <c:v>969</c:v>
                </c:pt>
                <c:pt idx="1003">
                  <c:v>968</c:v>
                </c:pt>
                <c:pt idx="1004">
                  <c:v>967</c:v>
                </c:pt>
                <c:pt idx="1005">
                  <c:v>971</c:v>
                </c:pt>
                <c:pt idx="1006">
                  <c:v>972</c:v>
                </c:pt>
                <c:pt idx="1007">
                  <c:v>974</c:v>
                </c:pt>
                <c:pt idx="1008">
                  <c:v>964</c:v>
                </c:pt>
                <c:pt idx="1009">
                  <c:v>972</c:v>
                </c:pt>
                <c:pt idx="1010">
                  <c:v>970</c:v>
                </c:pt>
                <c:pt idx="1011">
                  <c:v>973</c:v>
                </c:pt>
                <c:pt idx="1012">
                  <c:v>968</c:v>
                </c:pt>
                <c:pt idx="1013">
                  <c:v>970</c:v>
                </c:pt>
                <c:pt idx="1014">
                  <c:v>971</c:v>
                </c:pt>
                <c:pt idx="1015">
                  <c:v>967</c:v>
                </c:pt>
                <c:pt idx="1016">
                  <c:v>969</c:v>
                </c:pt>
                <c:pt idx="1017">
                  <c:v>973</c:v>
                </c:pt>
                <c:pt idx="1018">
                  <c:v>980</c:v>
                </c:pt>
                <c:pt idx="1019">
                  <c:v>971</c:v>
                </c:pt>
                <c:pt idx="1020">
                  <c:v>968</c:v>
                </c:pt>
                <c:pt idx="1021">
                  <c:v>967</c:v>
                </c:pt>
                <c:pt idx="1022">
                  <c:v>975</c:v>
                </c:pt>
                <c:pt idx="1023">
                  <c:v>971</c:v>
                </c:pt>
                <c:pt idx="1024">
                  <c:v>968</c:v>
                </c:pt>
                <c:pt idx="1025">
                  <c:v>962</c:v>
                </c:pt>
                <c:pt idx="1026">
                  <c:v>967</c:v>
                </c:pt>
                <c:pt idx="1027">
                  <c:v>972</c:v>
                </c:pt>
                <c:pt idx="1028">
                  <c:v>972</c:v>
                </c:pt>
                <c:pt idx="1029">
                  <c:v>968</c:v>
                </c:pt>
                <c:pt idx="1030">
                  <c:v>966</c:v>
                </c:pt>
                <c:pt idx="1031">
                  <c:v>971</c:v>
                </c:pt>
                <c:pt idx="1032">
                  <c:v>965</c:v>
                </c:pt>
                <c:pt idx="1033">
                  <c:v>968</c:v>
                </c:pt>
                <c:pt idx="1034">
                  <c:v>965</c:v>
                </c:pt>
                <c:pt idx="1035">
                  <c:v>972</c:v>
                </c:pt>
                <c:pt idx="1036">
                  <c:v>967</c:v>
                </c:pt>
                <c:pt idx="1037">
                  <c:v>964</c:v>
                </c:pt>
                <c:pt idx="1038">
                  <c:v>964</c:v>
                </c:pt>
                <c:pt idx="1039">
                  <c:v>970</c:v>
                </c:pt>
                <c:pt idx="1040">
                  <c:v>972</c:v>
                </c:pt>
                <c:pt idx="1041">
                  <c:v>966</c:v>
                </c:pt>
                <c:pt idx="1042">
                  <c:v>971</c:v>
                </c:pt>
                <c:pt idx="1043">
                  <c:v>968</c:v>
                </c:pt>
                <c:pt idx="1044">
                  <c:v>975</c:v>
                </c:pt>
                <c:pt idx="1045">
                  <c:v>964</c:v>
                </c:pt>
                <c:pt idx="1046">
                  <c:v>966</c:v>
                </c:pt>
                <c:pt idx="1047">
                  <c:v>966</c:v>
                </c:pt>
                <c:pt idx="1048">
                  <c:v>975</c:v>
                </c:pt>
                <c:pt idx="1049">
                  <c:v>970</c:v>
                </c:pt>
                <c:pt idx="1050">
                  <c:v>964</c:v>
                </c:pt>
                <c:pt idx="1051">
                  <c:v>965</c:v>
                </c:pt>
                <c:pt idx="1052">
                  <c:v>971</c:v>
                </c:pt>
                <c:pt idx="1053">
                  <c:v>974</c:v>
                </c:pt>
                <c:pt idx="1054">
                  <c:v>968</c:v>
                </c:pt>
                <c:pt idx="1055">
                  <c:v>971</c:v>
                </c:pt>
                <c:pt idx="1056">
                  <c:v>970</c:v>
                </c:pt>
                <c:pt idx="1057">
                  <c:v>973</c:v>
                </c:pt>
                <c:pt idx="1058">
                  <c:v>964</c:v>
                </c:pt>
                <c:pt idx="1059">
                  <c:v>968</c:v>
                </c:pt>
                <c:pt idx="1060">
                  <c:v>970</c:v>
                </c:pt>
                <c:pt idx="1061">
                  <c:v>973</c:v>
                </c:pt>
                <c:pt idx="1062">
                  <c:v>968</c:v>
                </c:pt>
                <c:pt idx="1063">
                  <c:v>963</c:v>
                </c:pt>
                <c:pt idx="1064">
                  <c:v>971</c:v>
                </c:pt>
                <c:pt idx="1065">
                  <c:v>975</c:v>
                </c:pt>
                <c:pt idx="1066">
                  <c:v>974</c:v>
                </c:pt>
                <c:pt idx="1067">
                  <c:v>970</c:v>
                </c:pt>
                <c:pt idx="1068">
                  <c:v>974</c:v>
                </c:pt>
                <c:pt idx="1069">
                  <c:v>971</c:v>
                </c:pt>
                <c:pt idx="1070">
                  <c:v>971</c:v>
                </c:pt>
                <c:pt idx="1071">
                  <c:v>968</c:v>
                </c:pt>
                <c:pt idx="1072">
                  <c:v>974</c:v>
                </c:pt>
                <c:pt idx="1073">
                  <c:v>973</c:v>
                </c:pt>
                <c:pt idx="1074">
                  <c:v>969</c:v>
                </c:pt>
                <c:pt idx="1075">
                  <c:v>967</c:v>
                </c:pt>
                <c:pt idx="1076">
                  <c:v>968</c:v>
                </c:pt>
                <c:pt idx="1077">
                  <c:v>975</c:v>
                </c:pt>
                <c:pt idx="1078">
                  <c:v>972</c:v>
                </c:pt>
                <c:pt idx="1079">
                  <c:v>974</c:v>
                </c:pt>
                <c:pt idx="1080">
                  <c:v>968</c:v>
                </c:pt>
                <c:pt idx="1081">
                  <c:v>974</c:v>
                </c:pt>
                <c:pt idx="1082">
                  <c:v>970</c:v>
                </c:pt>
                <c:pt idx="1083">
                  <c:v>971</c:v>
                </c:pt>
                <c:pt idx="1084">
                  <c:v>966</c:v>
                </c:pt>
                <c:pt idx="1085">
                  <c:v>970</c:v>
                </c:pt>
                <c:pt idx="1086">
                  <c:v>968</c:v>
                </c:pt>
                <c:pt idx="1087">
                  <c:v>969</c:v>
                </c:pt>
                <c:pt idx="1088">
                  <c:v>971</c:v>
                </c:pt>
                <c:pt idx="1089">
                  <c:v>969</c:v>
                </c:pt>
                <c:pt idx="1090">
                  <c:v>970</c:v>
                </c:pt>
                <c:pt idx="1091">
                  <c:v>966</c:v>
                </c:pt>
                <c:pt idx="1092">
                  <c:v>975</c:v>
                </c:pt>
                <c:pt idx="1093">
                  <c:v>970</c:v>
                </c:pt>
                <c:pt idx="1094">
                  <c:v>972</c:v>
                </c:pt>
                <c:pt idx="1095">
                  <c:v>966</c:v>
                </c:pt>
                <c:pt idx="1096">
                  <c:v>966</c:v>
                </c:pt>
                <c:pt idx="1097">
                  <c:v>966</c:v>
                </c:pt>
                <c:pt idx="1098">
                  <c:v>967</c:v>
                </c:pt>
                <c:pt idx="1099">
                  <c:v>970</c:v>
                </c:pt>
                <c:pt idx="1100">
                  <c:v>971</c:v>
                </c:pt>
                <c:pt idx="1101">
                  <c:v>972</c:v>
                </c:pt>
                <c:pt idx="1102">
                  <c:v>973</c:v>
                </c:pt>
                <c:pt idx="1103">
                  <c:v>971</c:v>
                </c:pt>
                <c:pt idx="1104">
                  <c:v>964</c:v>
                </c:pt>
                <c:pt idx="1105">
                  <c:v>970</c:v>
                </c:pt>
                <c:pt idx="1106">
                  <c:v>971</c:v>
                </c:pt>
                <c:pt idx="1107">
                  <c:v>971</c:v>
                </c:pt>
                <c:pt idx="1108">
                  <c:v>964</c:v>
                </c:pt>
                <c:pt idx="1109">
                  <c:v>965</c:v>
                </c:pt>
                <c:pt idx="1110">
                  <c:v>967</c:v>
                </c:pt>
                <c:pt idx="1111">
                  <c:v>969</c:v>
                </c:pt>
                <c:pt idx="1112">
                  <c:v>972</c:v>
                </c:pt>
                <c:pt idx="1113">
                  <c:v>964</c:v>
                </c:pt>
                <c:pt idx="1114">
                  <c:v>967</c:v>
                </c:pt>
                <c:pt idx="1115">
                  <c:v>965</c:v>
                </c:pt>
                <c:pt idx="1116">
                  <c:v>976</c:v>
                </c:pt>
                <c:pt idx="1117">
                  <c:v>967</c:v>
                </c:pt>
                <c:pt idx="1118">
                  <c:v>969</c:v>
                </c:pt>
                <c:pt idx="1119">
                  <c:v>966</c:v>
                </c:pt>
                <c:pt idx="1120">
                  <c:v>970</c:v>
                </c:pt>
                <c:pt idx="1121">
                  <c:v>968</c:v>
                </c:pt>
                <c:pt idx="1122">
                  <c:v>969</c:v>
                </c:pt>
                <c:pt idx="1123">
                  <c:v>972</c:v>
                </c:pt>
                <c:pt idx="1124">
                  <c:v>972</c:v>
                </c:pt>
                <c:pt idx="1125">
                  <c:v>978</c:v>
                </c:pt>
                <c:pt idx="1126">
                  <c:v>973</c:v>
                </c:pt>
                <c:pt idx="1127">
                  <c:v>978</c:v>
                </c:pt>
                <c:pt idx="1128">
                  <c:v>976</c:v>
                </c:pt>
                <c:pt idx="1129">
                  <c:v>980</c:v>
                </c:pt>
                <c:pt idx="1130">
                  <c:v>973</c:v>
                </c:pt>
                <c:pt idx="1131">
                  <c:v>973</c:v>
                </c:pt>
                <c:pt idx="1132">
                  <c:v>976</c:v>
                </c:pt>
                <c:pt idx="1133">
                  <c:v>978</c:v>
                </c:pt>
                <c:pt idx="1134">
                  <c:v>977</c:v>
                </c:pt>
                <c:pt idx="1135">
                  <c:v>972</c:v>
                </c:pt>
                <c:pt idx="1136">
                  <c:v>977</c:v>
                </c:pt>
                <c:pt idx="1137">
                  <c:v>982</c:v>
                </c:pt>
                <c:pt idx="1138">
                  <c:v>988</c:v>
                </c:pt>
                <c:pt idx="1139">
                  <c:v>979</c:v>
                </c:pt>
                <c:pt idx="1140">
                  <c:v>977</c:v>
                </c:pt>
                <c:pt idx="1141">
                  <c:v>976</c:v>
                </c:pt>
                <c:pt idx="1142">
                  <c:v>982</c:v>
                </c:pt>
                <c:pt idx="1143">
                  <c:v>983</c:v>
                </c:pt>
                <c:pt idx="1144">
                  <c:v>977</c:v>
                </c:pt>
                <c:pt idx="1145">
                  <c:v>979</c:v>
                </c:pt>
                <c:pt idx="1146">
                  <c:v>980</c:v>
                </c:pt>
                <c:pt idx="1147">
                  <c:v>986</c:v>
                </c:pt>
                <c:pt idx="1148">
                  <c:v>981</c:v>
                </c:pt>
                <c:pt idx="1149">
                  <c:v>984</c:v>
                </c:pt>
                <c:pt idx="1150">
                  <c:v>981</c:v>
                </c:pt>
                <c:pt idx="1151">
                  <c:v>986</c:v>
                </c:pt>
                <c:pt idx="1152">
                  <c:v>981</c:v>
                </c:pt>
                <c:pt idx="1153">
                  <c:v>986</c:v>
                </c:pt>
                <c:pt idx="1154">
                  <c:v>984</c:v>
                </c:pt>
                <c:pt idx="1155">
                  <c:v>982</c:v>
                </c:pt>
                <c:pt idx="1156">
                  <c:v>978</c:v>
                </c:pt>
                <c:pt idx="1157">
                  <c:v>979</c:v>
                </c:pt>
                <c:pt idx="1158">
                  <c:v>986</c:v>
                </c:pt>
                <c:pt idx="1159">
                  <c:v>984</c:v>
                </c:pt>
                <c:pt idx="1160">
                  <c:v>984</c:v>
                </c:pt>
                <c:pt idx="1161">
                  <c:v>975</c:v>
                </c:pt>
                <c:pt idx="1162">
                  <c:v>983</c:v>
                </c:pt>
                <c:pt idx="1163">
                  <c:v>984</c:v>
                </c:pt>
                <c:pt idx="1164">
                  <c:v>982</c:v>
                </c:pt>
                <c:pt idx="1165">
                  <c:v>972</c:v>
                </c:pt>
                <c:pt idx="1166">
                  <c:v>975</c:v>
                </c:pt>
                <c:pt idx="1167">
                  <c:v>981</c:v>
                </c:pt>
                <c:pt idx="1168">
                  <c:v>984</c:v>
                </c:pt>
                <c:pt idx="1169">
                  <c:v>979</c:v>
                </c:pt>
                <c:pt idx="1170">
                  <c:v>974</c:v>
                </c:pt>
                <c:pt idx="1171">
                  <c:v>985</c:v>
                </c:pt>
                <c:pt idx="1172">
                  <c:v>986</c:v>
                </c:pt>
                <c:pt idx="1173">
                  <c:v>988</c:v>
                </c:pt>
                <c:pt idx="1174">
                  <c:v>976</c:v>
                </c:pt>
                <c:pt idx="1175">
                  <c:v>981</c:v>
                </c:pt>
                <c:pt idx="1176">
                  <c:v>985</c:v>
                </c:pt>
                <c:pt idx="1177">
                  <c:v>987</c:v>
                </c:pt>
                <c:pt idx="1178">
                  <c:v>979</c:v>
                </c:pt>
                <c:pt idx="1179">
                  <c:v>977</c:v>
                </c:pt>
                <c:pt idx="1180">
                  <c:v>982</c:v>
                </c:pt>
                <c:pt idx="1181">
                  <c:v>984</c:v>
                </c:pt>
                <c:pt idx="1182">
                  <c:v>981</c:v>
                </c:pt>
                <c:pt idx="1183">
                  <c:v>976</c:v>
                </c:pt>
                <c:pt idx="1184">
                  <c:v>986</c:v>
                </c:pt>
                <c:pt idx="1185">
                  <c:v>980</c:v>
                </c:pt>
                <c:pt idx="1186">
                  <c:v>988</c:v>
                </c:pt>
                <c:pt idx="1187">
                  <c:v>990</c:v>
                </c:pt>
                <c:pt idx="1188">
                  <c:v>788</c:v>
                </c:pt>
                <c:pt idx="1189">
                  <c:v>758</c:v>
                </c:pt>
                <c:pt idx="1190">
                  <c:v>756</c:v>
                </c:pt>
                <c:pt idx="1191">
                  <c:v>758</c:v>
                </c:pt>
                <c:pt idx="1192">
                  <c:v>760</c:v>
                </c:pt>
                <c:pt idx="1193">
                  <c:v>728</c:v>
                </c:pt>
                <c:pt idx="1194">
                  <c:v>729</c:v>
                </c:pt>
                <c:pt idx="1195">
                  <c:v>656</c:v>
                </c:pt>
                <c:pt idx="1196">
                  <c:v>615</c:v>
                </c:pt>
                <c:pt idx="1197">
                  <c:v>618</c:v>
                </c:pt>
                <c:pt idx="1198">
                  <c:v>640</c:v>
                </c:pt>
                <c:pt idx="1199">
                  <c:v>602</c:v>
                </c:pt>
                <c:pt idx="1200">
                  <c:v>662</c:v>
                </c:pt>
                <c:pt idx="1201">
                  <c:v>678</c:v>
                </c:pt>
                <c:pt idx="1202">
                  <c:v>657</c:v>
                </c:pt>
                <c:pt idx="1203">
                  <c:v>639</c:v>
                </c:pt>
                <c:pt idx="1204">
                  <c:v>658</c:v>
                </c:pt>
                <c:pt idx="1205">
                  <c:v>696</c:v>
                </c:pt>
                <c:pt idx="1206">
                  <c:v>696</c:v>
                </c:pt>
                <c:pt idx="1207">
                  <c:v>694</c:v>
                </c:pt>
                <c:pt idx="1208">
                  <c:v>717</c:v>
                </c:pt>
                <c:pt idx="1209">
                  <c:v>696</c:v>
                </c:pt>
                <c:pt idx="1210">
                  <c:v>707</c:v>
                </c:pt>
                <c:pt idx="1211">
                  <c:v>677</c:v>
                </c:pt>
                <c:pt idx="1212">
                  <c:v>715</c:v>
                </c:pt>
                <c:pt idx="1213">
                  <c:v>728</c:v>
                </c:pt>
                <c:pt idx="1214">
                  <c:v>723</c:v>
                </c:pt>
                <c:pt idx="1215">
                  <c:v>692</c:v>
                </c:pt>
                <c:pt idx="1216">
                  <c:v>707</c:v>
                </c:pt>
                <c:pt idx="1217">
                  <c:v>721</c:v>
                </c:pt>
                <c:pt idx="1218">
                  <c:v>705</c:v>
                </c:pt>
                <c:pt idx="1219">
                  <c:v>713</c:v>
                </c:pt>
                <c:pt idx="1220">
                  <c:v>692</c:v>
                </c:pt>
                <c:pt idx="1221">
                  <c:v>733</c:v>
                </c:pt>
                <c:pt idx="1222">
                  <c:v>733</c:v>
                </c:pt>
                <c:pt idx="1223">
                  <c:v>755</c:v>
                </c:pt>
                <c:pt idx="1224">
                  <c:v>731</c:v>
                </c:pt>
                <c:pt idx="1225">
                  <c:v>724</c:v>
                </c:pt>
                <c:pt idx="1226">
                  <c:v>710</c:v>
                </c:pt>
                <c:pt idx="1227">
                  <c:v>696</c:v>
                </c:pt>
                <c:pt idx="1228">
                  <c:v>715</c:v>
                </c:pt>
                <c:pt idx="1229">
                  <c:v>730</c:v>
                </c:pt>
                <c:pt idx="1230">
                  <c:v>735</c:v>
                </c:pt>
                <c:pt idx="1231">
                  <c:v>740</c:v>
                </c:pt>
                <c:pt idx="1232">
                  <c:v>743</c:v>
                </c:pt>
                <c:pt idx="1233">
                  <c:v>730</c:v>
                </c:pt>
                <c:pt idx="1234">
                  <c:v>755</c:v>
                </c:pt>
                <c:pt idx="1235">
                  <c:v>753</c:v>
                </c:pt>
                <c:pt idx="1236">
                  <c:v>718</c:v>
                </c:pt>
                <c:pt idx="1237">
                  <c:v>757</c:v>
                </c:pt>
                <c:pt idx="1238">
                  <c:v>759</c:v>
                </c:pt>
                <c:pt idx="1239">
                  <c:v>751</c:v>
                </c:pt>
                <c:pt idx="1240">
                  <c:v>779</c:v>
                </c:pt>
                <c:pt idx="1241">
                  <c:v>764</c:v>
                </c:pt>
                <c:pt idx="1242">
                  <c:v>764</c:v>
                </c:pt>
                <c:pt idx="1243">
                  <c:v>768</c:v>
                </c:pt>
                <c:pt idx="1244">
                  <c:v>750</c:v>
                </c:pt>
                <c:pt idx="1245">
                  <c:v>770</c:v>
                </c:pt>
                <c:pt idx="1246">
                  <c:v>762</c:v>
                </c:pt>
                <c:pt idx="1247">
                  <c:v>783</c:v>
                </c:pt>
                <c:pt idx="1248">
                  <c:v>779</c:v>
                </c:pt>
                <c:pt idx="1249">
                  <c:v>775</c:v>
                </c:pt>
                <c:pt idx="1250">
                  <c:v>770</c:v>
                </c:pt>
                <c:pt idx="1251">
                  <c:v>770</c:v>
                </c:pt>
                <c:pt idx="1252">
                  <c:v>741</c:v>
                </c:pt>
                <c:pt idx="1253">
                  <c:v>756</c:v>
                </c:pt>
                <c:pt idx="1254">
                  <c:v>733</c:v>
                </c:pt>
                <c:pt idx="1255">
                  <c:v>733</c:v>
                </c:pt>
                <c:pt idx="1256">
                  <c:v>767</c:v>
                </c:pt>
                <c:pt idx="1257">
                  <c:v>716</c:v>
                </c:pt>
                <c:pt idx="1258">
                  <c:v>748</c:v>
                </c:pt>
                <c:pt idx="1259">
                  <c:v>768</c:v>
                </c:pt>
                <c:pt idx="1260">
                  <c:v>696</c:v>
                </c:pt>
                <c:pt idx="1261">
                  <c:v>754</c:v>
                </c:pt>
                <c:pt idx="1262">
                  <c:v>764</c:v>
                </c:pt>
                <c:pt idx="1263">
                  <c:v>732</c:v>
                </c:pt>
                <c:pt idx="1264">
                  <c:v>759</c:v>
                </c:pt>
                <c:pt idx="1265">
                  <c:v>784</c:v>
                </c:pt>
                <c:pt idx="1266">
                  <c:v>782</c:v>
                </c:pt>
                <c:pt idx="1267">
                  <c:v>798</c:v>
                </c:pt>
                <c:pt idx="1268">
                  <c:v>796</c:v>
                </c:pt>
                <c:pt idx="1269">
                  <c:v>766</c:v>
                </c:pt>
                <c:pt idx="1270">
                  <c:v>782</c:v>
                </c:pt>
                <c:pt idx="1271">
                  <c:v>764</c:v>
                </c:pt>
                <c:pt idx="1272">
                  <c:v>749</c:v>
                </c:pt>
                <c:pt idx="1273">
                  <c:v>769</c:v>
                </c:pt>
                <c:pt idx="1274">
                  <c:v>751</c:v>
                </c:pt>
                <c:pt idx="1275">
                  <c:v>776</c:v>
                </c:pt>
                <c:pt idx="1276">
                  <c:v>796</c:v>
                </c:pt>
                <c:pt idx="1277">
                  <c:v>789</c:v>
                </c:pt>
                <c:pt idx="1278">
                  <c:v>786</c:v>
                </c:pt>
                <c:pt idx="1279">
                  <c:v>774</c:v>
                </c:pt>
                <c:pt idx="1280">
                  <c:v>762</c:v>
                </c:pt>
                <c:pt idx="1281">
                  <c:v>763</c:v>
                </c:pt>
                <c:pt idx="1282">
                  <c:v>785</c:v>
                </c:pt>
                <c:pt idx="1283">
                  <c:v>760</c:v>
                </c:pt>
                <c:pt idx="1284">
                  <c:v>783</c:v>
                </c:pt>
                <c:pt idx="1285">
                  <c:v>791</c:v>
                </c:pt>
                <c:pt idx="1286">
                  <c:v>777</c:v>
                </c:pt>
                <c:pt idx="1287">
                  <c:v>803</c:v>
                </c:pt>
                <c:pt idx="1288">
                  <c:v>804</c:v>
                </c:pt>
                <c:pt idx="1289">
                  <c:v>775</c:v>
                </c:pt>
                <c:pt idx="1290">
                  <c:v>775</c:v>
                </c:pt>
                <c:pt idx="1291">
                  <c:v>764</c:v>
                </c:pt>
                <c:pt idx="1292">
                  <c:v>763</c:v>
                </c:pt>
                <c:pt idx="1293">
                  <c:v>781</c:v>
                </c:pt>
                <c:pt idx="1294">
                  <c:v>771</c:v>
                </c:pt>
                <c:pt idx="1295">
                  <c:v>783</c:v>
                </c:pt>
                <c:pt idx="1296">
                  <c:v>802</c:v>
                </c:pt>
                <c:pt idx="1297">
                  <c:v>786</c:v>
                </c:pt>
                <c:pt idx="1298">
                  <c:v>796</c:v>
                </c:pt>
                <c:pt idx="1299">
                  <c:v>803</c:v>
                </c:pt>
                <c:pt idx="1300">
                  <c:v>777</c:v>
                </c:pt>
                <c:pt idx="1301">
                  <c:v>785</c:v>
                </c:pt>
                <c:pt idx="1302">
                  <c:v>771</c:v>
                </c:pt>
                <c:pt idx="1303">
                  <c:v>766</c:v>
                </c:pt>
                <c:pt idx="1304">
                  <c:v>790</c:v>
                </c:pt>
                <c:pt idx="1305">
                  <c:v>793</c:v>
                </c:pt>
                <c:pt idx="1306">
                  <c:v>815</c:v>
                </c:pt>
                <c:pt idx="1307">
                  <c:v>835</c:v>
                </c:pt>
                <c:pt idx="1308">
                  <c:v>860</c:v>
                </c:pt>
                <c:pt idx="1309">
                  <c:v>882</c:v>
                </c:pt>
                <c:pt idx="1310">
                  <c:v>872</c:v>
                </c:pt>
                <c:pt idx="1311">
                  <c:v>871</c:v>
                </c:pt>
                <c:pt idx="1312">
                  <c:v>873</c:v>
                </c:pt>
                <c:pt idx="1313">
                  <c:v>853</c:v>
                </c:pt>
                <c:pt idx="1314">
                  <c:v>874</c:v>
                </c:pt>
                <c:pt idx="1315">
                  <c:v>888</c:v>
                </c:pt>
                <c:pt idx="1316">
                  <c:v>870</c:v>
                </c:pt>
                <c:pt idx="1317">
                  <c:v>895</c:v>
                </c:pt>
                <c:pt idx="1318">
                  <c:v>890</c:v>
                </c:pt>
                <c:pt idx="1319">
                  <c:v>875</c:v>
                </c:pt>
                <c:pt idx="1320">
                  <c:v>884</c:v>
                </c:pt>
                <c:pt idx="1321">
                  <c:v>887</c:v>
                </c:pt>
                <c:pt idx="1322">
                  <c:v>859</c:v>
                </c:pt>
                <c:pt idx="1323">
                  <c:v>886</c:v>
                </c:pt>
                <c:pt idx="1324">
                  <c:v>880</c:v>
                </c:pt>
                <c:pt idx="1325">
                  <c:v>876</c:v>
                </c:pt>
                <c:pt idx="1326">
                  <c:v>893</c:v>
                </c:pt>
                <c:pt idx="1327">
                  <c:v>887</c:v>
                </c:pt>
                <c:pt idx="1328">
                  <c:v>877</c:v>
                </c:pt>
                <c:pt idx="1329">
                  <c:v>888</c:v>
                </c:pt>
                <c:pt idx="1330">
                  <c:v>894</c:v>
                </c:pt>
                <c:pt idx="1331">
                  <c:v>891</c:v>
                </c:pt>
                <c:pt idx="1332">
                  <c:v>885</c:v>
                </c:pt>
                <c:pt idx="1333">
                  <c:v>901</c:v>
                </c:pt>
                <c:pt idx="1334">
                  <c:v>899</c:v>
                </c:pt>
                <c:pt idx="1335">
                  <c:v>894</c:v>
                </c:pt>
                <c:pt idx="1336">
                  <c:v>891</c:v>
                </c:pt>
                <c:pt idx="1337">
                  <c:v>891</c:v>
                </c:pt>
                <c:pt idx="1338">
                  <c:v>883</c:v>
                </c:pt>
                <c:pt idx="1339">
                  <c:v>890</c:v>
                </c:pt>
                <c:pt idx="1340">
                  <c:v>881</c:v>
                </c:pt>
                <c:pt idx="1341">
                  <c:v>871</c:v>
                </c:pt>
                <c:pt idx="1342">
                  <c:v>902</c:v>
                </c:pt>
                <c:pt idx="1343">
                  <c:v>906</c:v>
                </c:pt>
                <c:pt idx="1344">
                  <c:v>901</c:v>
                </c:pt>
                <c:pt idx="1345">
                  <c:v>914</c:v>
                </c:pt>
                <c:pt idx="1346">
                  <c:v>903</c:v>
                </c:pt>
                <c:pt idx="1347">
                  <c:v>890</c:v>
                </c:pt>
                <c:pt idx="1348">
                  <c:v>885</c:v>
                </c:pt>
                <c:pt idx="1349">
                  <c:v>886</c:v>
                </c:pt>
                <c:pt idx="1350">
                  <c:v>889</c:v>
                </c:pt>
                <c:pt idx="1351">
                  <c:v>875</c:v>
                </c:pt>
                <c:pt idx="1352">
                  <c:v>910</c:v>
                </c:pt>
                <c:pt idx="1353">
                  <c:v>907</c:v>
                </c:pt>
                <c:pt idx="1354">
                  <c:v>887</c:v>
                </c:pt>
                <c:pt idx="1355">
                  <c:v>908</c:v>
                </c:pt>
                <c:pt idx="1356">
                  <c:v>906</c:v>
                </c:pt>
                <c:pt idx="1357">
                  <c:v>901</c:v>
                </c:pt>
                <c:pt idx="1358">
                  <c:v>906</c:v>
                </c:pt>
                <c:pt idx="1359">
                  <c:v>891</c:v>
                </c:pt>
                <c:pt idx="1360">
                  <c:v>863</c:v>
                </c:pt>
                <c:pt idx="1361">
                  <c:v>872</c:v>
                </c:pt>
                <c:pt idx="1362">
                  <c:v>883</c:v>
                </c:pt>
                <c:pt idx="1363">
                  <c:v>873</c:v>
                </c:pt>
                <c:pt idx="1364">
                  <c:v>894</c:v>
                </c:pt>
                <c:pt idx="1365">
                  <c:v>894</c:v>
                </c:pt>
                <c:pt idx="1366">
                  <c:v>899</c:v>
                </c:pt>
                <c:pt idx="1367">
                  <c:v>899</c:v>
                </c:pt>
                <c:pt idx="1368">
                  <c:v>905</c:v>
                </c:pt>
                <c:pt idx="1369">
                  <c:v>900</c:v>
                </c:pt>
                <c:pt idx="1370">
                  <c:v>870</c:v>
                </c:pt>
                <c:pt idx="1371">
                  <c:v>888</c:v>
                </c:pt>
                <c:pt idx="1372">
                  <c:v>908</c:v>
                </c:pt>
                <c:pt idx="1373">
                  <c:v>910</c:v>
                </c:pt>
                <c:pt idx="1374">
                  <c:v>896</c:v>
                </c:pt>
                <c:pt idx="1375">
                  <c:v>922</c:v>
                </c:pt>
                <c:pt idx="1376">
                  <c:v>914</c:v>
                </c:pt>
                <c:pt idx="1377">
                  <c:v>905</c:v>
                </c:pt>
                <c:pt idx="1378">
                  <c:v>906</c:v>
                </c:pt>
                <c:pt idx="1379">
                  <c:v>885</c:v>
                </c:pt>
                <c:pt idx="1380">
                  <c:v>897</c:v>
                </c:pt>
                <c:pt idx="1381">
                  <c:v>917</c:v>
                </c:pt>
                <c:pt idx="1382">
                  <c:v>897</c:v>
                </c:pt>
                <c:pt idx="1383">
                  <c:v>908</c:v>
                </c:pt>
                <c:pt idx="1384">
                  <c:v>912</c:v>
                </c:pt>
                <c:pt idx="1385">
                  <c:v>911</c:v>
                </c:pt>
                <c:pt idx="1386">
                  <c:v>885</c:v>
                </c:pt>
                <c:pt idx="1387">
                  <c:v>907</c:v>
                </c:pt>
                <c:pt idx="1388">
                  <c:v>913</c:v>
                </c:pt>
                <c:pt idx="1389">
                  <c:v>900</c:v>
                </c:pt>
                <c:pt idx="1390">
                  <c:v>910</c:v>
                </c:pt>
                <c:pt idx="1391">
                  <c:v>923</c:v>
                </c:pt>
                <c:pt idx="1392">
                  <c:v>908</c:v>
                </c:pt>
                <c:pt idx="1393">
                  <c:v>891</c:v>
                </c:pt>
                <c:pt idx="1394">
                  <c:v>908</c:v>
                </c:pt>
                <c:pt idx="1395">
                  <c:v>896</c:v>
                </c:pt>
                <c:pt idx="1396">
                  <c:v>887</c:v>
                </c:pt>
                <c:pt idx="1397">
                  <c:v>905</c:v>
                </c:pt>
                <c:pt idx="1398">
                  <c:v>890</c:v>
                </c:pt>
                <c:pt idx="1399">
                  <c:v>898</c:v>
                </c:pt>
                <c:pt idx="1400">
                  <c:v>926</c:v>
                </c:pt>
                <c:pt idx="1401">
                  <c:v>914</c:v>
                </c:pt>
                <c:pt idx="1402">
                  <c:v>935</c:v>
                </c:pt>
                <c:pt idx="1403">
                  <c:v>924</c:v>
                </c:pt>
                <c:pt idx="1404">
                  <c:v>908</c:v>
                </c:pt>
                <c:pt idx="1405">
                  <c:v>909</c:v>
                </c:pt>
                <c:pt idx="1406">
                  <c:v>902</c:v>
                </c:pt>
                <c:pt idx="1407">
                  <c:v>889</c:v>
                </c:pt>
                <c:pt idx="1408">
                  <c:v>876</c:v>
                </c:pt>
                <c:pt idx="1409">
                  <c:v>887</c:v>
                </c:pt>
                <c:pt idx="1410">
                  <c:v>924</c:v>
                </c:pt>
                <c:pt idx="1411">
                  <c:v>928</c:v>
                </c:pt>
                <c:pt idx="1412">
                  <c:v>906</c:v>
                </c:pt>
                <c:pt idx="1413">
                  <c:v>934</c:v>
                </c:pt>
                <c:pt idx="1414">
                  <c:v>920</c:v>
                </c:pt>
                <c:pt idx="1415">
                  <c:v>919</c:v>
                </c:pt>
                <c:pt idx="1416">
                  <c:v>909</c:v>
                </c:pt>
                <c:pt idx="1417">
                  <c:v>883</c:v>
                </c:pt>
                <c:pt idx="1418">
                  <c:v>929</c:v>
                </c:pt>
                <c:pt idx="1419">
                  <c:v>910</c:v>
                </c:pt>
                <c:pt idx="1420">
                  <c:v>918</c:v>
                </c:pt>
                <c:pt idx="1421">
                  <c:v>900</c:v>
                </c:pt>
                <c:pt idx="1422">
                  <c:v>917</c:v>
                </c:pt>
                <c:pt idx="1423">
                  <c:v>948</c:v>
                </c:pt>
                <c:pt idx="1424">
                  <c:v>935</c:v>
                </c:pt>
                <c:pt idx="1425">
                  <c:v>952</c:v>
                </c:pt>
                <c:pt idx="1426">
                  <c:v>967</c:v>
                </c:pt>
                <c:pt idx="1427">
                  <c:v>958</c:v>
                </c:pt>
                <c:pt idx="1428">
                  <c:v>934</c:v>
                </c:pt>
                <c:pt idx="1429">
                  <c:v>932</c:v>
                </c:pt>
                <c:pt idx="1430">
                  <c:v>928</c:v>
                </c:pt>
                <c:pt idx="1431">
                  <c:v>924</c:v>
                </c:pt>
                <c:pt idx="1432">
                  <c:v>918</c:v>
                </c:pt>
                <c:pt idx="1433">
                  <c:v>916</c:v>
                </c:pt>
                <c:pt idx="1434">
                  <c:v>939</c:v>
                </c:pt>
                <c:pt idx="1435">
                  <c:v>950</c:v>
                </c:pt>
                <c:pt idx="1436">
                  <c:v>964</c:v>
                </c:pt>
                <c:pt idx="1437">
                  <c:v>966</c:v>
                </c:pt>
                <c:pt idx="1438">
                  <c:v>950</c:v>
                </c:pt>
                <c:pt idx="1439">
                  <c:v>960</c:v>
                </c:pt>
                <c:pt idx="1440">
                  <c:v>948</c:v>
                </c:pt>
                <c:pt idx="1441">
                  <c:v>943</c:v>
                </c:pt>
                <c:pt idx="1442">
                  <c:v>964</c:v>
                </c:pt>
                <c:pt idx="1443">
                  <c:v>945</c:v>
                </c:pt>
                <c:pt idx="1444">
                  <c:v>930</c:v>
                </c:pt>
                <c:pt idx="1445">
                  <c:v>936</c:v>
                </c:pt>
                <c:pt idx="1446">
                  <c:v>939</c:v>
                </c:pt>
                <c:pt idx="1447">
                  <c:v>980</c:v>
                </c:pt>
                <c:pt idx="1448">
                  <c:v>1004</c:v>
                </c:pt>
                <c:pt idx="1449">
                  <c:v>988</c:v>
                </c:pt>
                <c:pt idx="1450">
                  <c:v>998</c:v>
                </c:pt>
                <c:pt idx="1451">
                  <c:v>1006</c:v>
                </c:pt>
                <c:pt idx="1452">
                  <c:v>977</c:v>
                </c:pt>
                <c:pt idx="1453">
                  <c:v>969</c:v>
                </c:pt>
                <c:pt idx="1454">
                  <c:v>976</c:v>
                </c:pt>
                <c:pt idx="1455">
                  <c:v>981</c:v>
                </c:pt>
                <c:pt idx="1456">
                  <c:v>994</c:v>
                </c:pt>
                <c:pt idx="1457">
                  <c:v>987</c:v>
                </c:pt>
                <c:pt idx="1458">
                  <c:v>983</c:v>
                </c:pt>
                <c:pt idx="1459">
                  <c:v>980</c:v>
                </c:pt>
                <c:pt idx="1460">
                  <c:v>986</c:v>
                </c:pt>
                <c:pt idx="1461">
                  <c:v>981</c:v>
                </c:pt>
                <c:pt idx="1462">
                  <c:v>977</c:v>
                </c:pt>
                <c:pt idx="1463">
                  <c:v>973</c:v>
                </c:pt>
                <c:pt idx="1464">
                  <c:v>986</c:v>
                </c:pt>
                <c:pt idx="1465">
                  <c:v>989</c:v>
                </c:pt>
                <c:pt idx="1466">
                  <c:v>978</c:v>
                </c:pt>
                <c:pt idx="1467">
                  <c:v>981</c:v>
                </c:pt>
                <c:pt idx="1468">
                  <c:v>984</c:v>
                </c:pt>
                <c:pt idx="1469">
                  <c:v>994</c:v>
                </c:pt>
                <c:pt idx="1470">
                  <c:v>985</c:v>
                </c:pt>
                <c:pt idx="1471">
                  <c:v>977</c:v>
                </c:pt>
                <c:pt idx="1472">
                  <c:v>973</c:v>
                </c:pt>
                <c:pt idx="1473">
                  <c:v>983</c:v>
                </c:pt>
                <c:pt idx="1474">
                  <c:v>986</c:v>
                </c:pt>
                <c:pt idx="1475">
                  <c:v>982</c:v>
                </c:pt>
                <c:pt idx="1476">
                  <c:v>976</c:v>
                </c:pt>
                <c:pt idx="1477">
                  <c:v>979</c:v>
                </c:pt>
                <c:pt idx="1478">
                  <c:v>984</c:v>
                </c:pt>
                <c:pt idx="1479">
                  <c:v>981</c:v>
                </c:pt>
                <c:pt idx="1480">
                  <c:v>984</c:v>
                </c:pt>
                <c:pt idx="1481">
                  <c:v>981</c:v>
                </c:pt>
                <c:pt idx="1482">
                  <c:v>990</c:v>
                </c:pt>
                <c:pt idx="1483">
                  <c:v>981</c:v>
                </c:pt>
                <c:pt idx="1484">
                  <c:v>982</c:v>
                </c:pt>
                <c:pt idx="1485">
                  <c:v>977</c:v>
                </c:pt>
                <c:pt idx="1486">
                  <c:v>983</c:v>
                </c:pt>
                <c:pt idx="1487">
                  <c:v>982</c:v>
                </c:pt>
                <c:pt idx="1488">
                  <c:v>979</c:v>
                </c:pt>
                <c:pt idx="1489">
                  <c:v>978</c:v>
                </c:pt>
                <c:pt idx="1490">
                  <c:v>982</c:v>
                </c:pt>
                <c:pt idx="1491">
                  <c:v>984</c:v>
                </c:pt>
                <c:pt idx="1492">
                  <c:v>980</c:v>
                </c:pt>
                <c:pt idx="1493">
                  <c:v>984</c:v>
                </c:pt>
                <c:pt idx="1494">
                  <c:v>983</c:v>
                </c:pt>
                <c:pt idx="1495">
                  <c:v>989</c:v>
                </c:pt>
                <c:pt idx="1496">
                  <c:v>983</c:v>
                </c:pt>
                <c:pt idx="1497">
                  <c:v>982</c:v>
                </c:pt>
                <c:pt idx="1498">
                  <c:v>977</c:v>
                </c:pt>
                <c:pt idx="1499">
                  <c:v>979</c:v>
                </c:pt>
                <c:pt idx="1500">
                  <c:v>980</c:v>
                </c:pt>
                <c:pt idx="1501">
                  <c:v>979</c:v>
                </c:pt>
                <c:pt idx="1502">
                  <c:v>982</c:v>
                </c:pt>
                <c:pt idx="1503">
                  <c:v>978</c:v>
                </c:pt>
                <c:pt idx="1504">
                  <c:v>984</c:v>
                </c:pt>
                <c:pt idx="1505">
                  <c:v>988</c:v>
                </c:pt>
                <c:pt idx="1506">
                  <c:v>990</c:v>
                </c:pt>
                <c:pt idx="1507">
                  <c:v>980</c:v>
                </c:pt>
                <c:pt idx="1508">
                  <c:v>983</c:v>
                </c:pt>
                <c:pt idx="1509">
                  <c:v>983</c:v>
                </c:pt>
                <c:pt idx="1510">
                  <c:v>984</c:v>
                </c:pt>
                <c:pt idx="1511">
                  <c:v>979</c:v>
                </c:pt>
                <c:pt idx="1512">
                  <c:v>979</c:v>
                </c:pt>
                <c:pt idx="1513">
                  <c:v>980</c:v>
                </c:pt>
                <c:pt idx="1514">
                  <c:v>980</c:v>
                </c:pt>
                <c:pt idx="1515">
                  <c:v>980</c:v>
                </c:pt>
                <c:pt idx="1516">
                  <c:v>975</c:v>
                </c:pt>
                <c:pt idx="1517">
                  <c:v>983</c:v>
                </c:pt>
                <c:pt idx="1518">
                  <c:v>982</c:v>
                </c:pt>
                <c:pt idx="1519">
                  <c:v>986</c:v>
                </c:pt>
                <c:pt idx="1520">
                  <c:v>976</c:v>
                </c:pt>
                <c:pt idx="1521">
                  <c:v>978</c:v>
                </c:pt>
                <c:pt idx="1522">
                  <c:v>974</c:v>
                </c:pt>
                <c:pt idx="1523">
                  <c:v>979</c:v>
                </c:pt>
                <c:pt idx="1524">
                  <c:v>977</c:v>
                </c:pt>
                <c:pt idx="1525">
                  <c:v>978</c:v>
                </c:pt>
                <c:pt idx="1526">
                  <c:v>975</c:v>
                </c:pt>
                <c:pt idx="1527">
                  <c:v>976</c:v>
                </c:pt>
                <c:pt idx="1528">
                  <c:v>984</c:v>
                </c:pt>
                <c:pt idx="1529">
                  <c:v>988</c:v>
                </c:pt>
                <c:pt idx="1530">
                  <c:v>984</c:v>
                </c:pt>
                <c:pt idx="1531">
                  <c:v>960</c:v>
                </c:pt>
                <c:pt idx="1532">
                  <c:v>974</c:v>
                </c:pt>
                <c:pt idx="1533">
                  <c:v>981</c:v>
                </c:pt>
                <c:pt idx="1534">
                  <c:v>972</c:v>
                </c:pt>
                <c:pt idx="1535">
                  <c:v>968</c:v>
                </c:pt>
                <c:pt idx="1536">
                  <c:v>964</c:v>
                </c:pt>
                <c:pt idx="1537">
                  <c:v>956</c:v>
                </c:pt>
                <c:pt idx="1538">
                  <c:v>962</c:v>
                </c:pt>
                <c:pt idx="1539">
                  <c:v>937</c:v>
                </c:pt>
                <c:pt idx="1540">
                  <c:v>926</c:v>
                </c:pt>
                <c:pt idx="1541">
                  <c:v>939</c:v>
                </c:pt>
                <c:pt idx="1542">
                  <c:v>964</c:v>
                </c:pt>
                <c:pt idx="1543">
                  <c:v>954</c:v>
                </c:pt>
                <c:pt idx="1544">
                  <c:v>937</c:v>
                </c:pt>
                <c:pt idx="1545">
                  <c:v>952</c:v>
                </c:pt>
                <c:pt idx="1546">
                  <c:v>972</c:v>
                </c:pt>
                <c:pt idx="1547">
                  <c:v>981</c:v>
                </c:pt>
                <c:pt idx="1548">
                  <c:v>973</c:v>
                </c:pt>
                <c:pt idx="1549">
                  <c:v>986</c:v>
                </c:pt>
                <c:pt idx="1550">
                  <c:v>982</c:v>
                </c:pt>
                <c:pt idx="1551">
                  <c:v>990</c:v>
                </c:pt>
                <c:pt idx="1552">
                  <c:v>978</c:v>
                </c:pt>
                <c:pt idx="1553">
                  <c:v>966</c:v>
                </c:pt>
                <c:pt idx="1554">
                  <c:v>966</c:v>
                </c:pt>
                <c:pt idx="1555">
                  <c:v>965</c:v>
                </c:pt>
                <c:pt idx="1556">
                  <c:v>966</c:v>
                </c:pt>
                <c:pt idx="1557">
                  <c:v>957</c:v>
                </c:pt>
                <c:pt idx="1558">
                  <c:v>965</c:v>
                </c:pt>
                <c:pt idx="1559">
                  <c:v>967</c:v>
                </c:pt>
                <c:pt idx="1560">
                  <c:v>970</c:v>
                </c:pt>
                <c:pt idx="1561">
                  <c:v>984</c:v>
                </c:pt>
                <c:pt idx="1562">
                  <c:v>973</c:v>
                </c:pt>
                <c:pt idx="1563">
                  <c:v>976</c:v>
                </c:pt>
                <c:pt idx="1564">
                  <c:v>959</c:v>
                </c:pt>
                <c:pt idx="1565">
                  <c:v>954</c:v>
                </c:pt>
                <c:pt idx="1566">
                  <c:v>946</c:v>
                </c:pt>
                <c:pt idx="1567">
                  <c:v>940</c:v>
                </c:pt>
                <c:pt idx="1568">
                  <c:v>962</c:v>
                </c:pt>
                <c:pt idx="1569">
                  <c:v>961</c:v>
                </c:pt>
                <c:pt idx="1570">
                  <c:v>979</c:v>
                </c:pt>
                <c:pt idx="1571">
                  <c:v>968</c:v>
                </c:pt>
                <c:pt idx="1572">
                  <c:v>975</c:v>
                </c:pt>
                <c:pt idx="1573">
                  <c:v>980</c:v>
                </c:pt>
                <c:pt idx="1574">
                  <c:v>961</c:v>
                </c:pt>
                <c:pt idx="1575">
                  <c:v>969</c:v>
                </c:pt>
                <c:pt idx="1576">
                  <c:v>984</c:v>
                </c:pt>
                <c:pt idx="1577">
                  <c:v>981</c:v>
                </c:pt>
                <c:pt idx="1578">
                  <c:v>983</c:v>
                </c:pt>
                <c:pt idx="1579">
                  <c:v>968</c:v>
                </c:pt>
                <c:pt idx="1580">
                  <c:v>965</c:v>
                </c:pt>
                <c:pt idx="1581">
                  <c:v>966</c:v>
                </c:pt>
                <c:pt idx="1582">
                  <c:v>953</c:v>
                </c:pt>
                <c:pt idx="1583">
                  <c:v>956</c:v>
                </c:pt>
                <c:pt idx="1584">
                  <c:v>957</c:v>
                </c:pt>
                <c:pt idx="1585">
                  <c:v>961</c:v>
                </c:pt>
                <c:pt idx="1586">
                  <c:v>986</c:v>
                </c:pt>
                <c:pt idx="1587">
                  <c:v>994</c:v>
                </c:pt>
                <c:pt idx="1588">
                  <c:v>977</c:v>
                </c:pt>
                <c:pt idx="1589">
                  <c:v>970</c:v>
                </c:pt>
                <c:pt idx="1590">
                  <c:v>981</c:v>
                </c:pt>
                <c:pt idx="1591">
                  <c:v>978</c:v>
                </c:pt>
                <c:pt idx="1592">
                  <c:v>972</c:v>
                </c:pt>
                <c:pt idx="1593">
                  <c:v>959</c:v>
                </c:pt>
                <c:pt idx="1594">
                  <c:v>951</c:v>
                </c:pt>
                <c:pt idx="1595">
                  <c:v>967</c:v>
                </c:pt>
                <c:pt idx="1596">
                  <c:v>974</c:v>
                </c:pt>
                <c:pt idx="1597">
                  <c:v>973</c:v>
                </c:pt>
                <c:pt idx="1598">
                  <c:v>970</c:v>
                </c:pt>
                <c:pt idx="1599">
                  <c:v>965</c:v>
                </c:pt>
                <c:pt idx="1600">
                  <c:v>972</c:v>
                </c:pt>
                <c:pt idx="1601">
                  <c:v>982</c:v>
                </c:pt>
                <c:pt idx="1602">
                  <c:v>984</c:v>
                </c:pt>
                <c:pt idx="1603">
                  <c:v>958</c:v>
                </c:pt>
                <c:pt idx="1604">
                  <c:v>963</c:v>
                </c:pt>
                <c:pt idx="1605">
                  <c:v>981</c:v>
                </c:pt>
                <c:pt idx="1606">
                  <c:v>992</c:v>
                </c:pt>
                <c:pt idx="1607">
                  <c:v>982</c:v>
                </c:pt>
                <c:pt idx="1608">
                  <c:v>965</c:v>
                </c:pt>
                <c:pt idx="1609">
                  <c:v>979</c:v>
                </c:pt>
                <c:pt idx="1610">
                  <c:v>997</c:v>
                </c:pt>
                <c:pt idx="1611">
                  <c:v>992</c:v>
                </c:pt>
                <c:pt idx="1612">
                  <c:v>1000</c:v>
                </c:pt>
                <c:pt idx="1613">
                  <c:v>997</c:v>
                </c:pt>
                <c:pt idx="1614">
                  <c:v>993</c:v>
                </c:pt>
                <c:pt idx="1615">
                  <c:v>990</c:v>
                </c:pt>
                <c:pt idx="1616">
                  <c:v>984</c:v>
                </c:pt>
                <c:pt idx="1617">
                  <c:v>979</c:v>
                </c:pt>
                <c:pt idx="1618">
                  <c:v>973</c:v>
                </c:pt>
                <c:pt idx="1619">
                  <c:v>946</c:v>
                </c:pt>
                <c:pt idx="1620">
                  <c:v>959</c:v>
                </c:pt>
                <c:pt idx="1621">
                  <c:v>957</c:v>
                </c:pt>
                <c:pt idx="1622">
                  <c:v>956</c:v>
                </c:pt>
                <c:pt idx="1623">
                  <c:v>962</c:v>
                </c:pt>
                <c:pt idx="1624">
                  <c:v>954</c:v>
                </c:pt>
                <c:pt idx="1625">
                  <c:v>964</c:v>
                </c:pt>
                <c:pt idx="1626">
                  <c:v>948</c:v>
                </c:pt>
                <c:pt idx="1627">
                  <c:v>966</c:v>
                </c:pt>
                <c:pt idx="1628">
                  <c:v>965</c:v>
                </c:pt>
                <c:pt idx="1629">
                  <c:v>977</c:v>
                </c:pt>
                <c:pt idx="1630">
                  <c:v>955</c:v>
                </c:pt>
                <c:pt idx="1631">
                  <c:v>957</c:v>
                </c:pt>
                <c:pt idx="1632">
                  <c:v>981</c:v>
                </c:pt>
                <c:pt idx="1633">
                  <c:v>964</c:v>
                </c:pt>
                <c:pt idx="1634">
                  <c:v>959</c:v>
                </c:pt>
                <c:pt idx="1635">
                  <c:v>955</c:v>
                </c:pt>
                <c:pt idx="1636">
                  <c:v>942</c:v>
                </c:pt>
                <c:pt idx="1637">
                  <c:v>954</c:v>
                </c:pt>
                <c:pt idx="1638">
                  <c:v>975</c:v>
                </c:pt>
                <c:pt idx="1639">
                  <c:v>975</c:v>
                </c:pt>
                <c:pt idx="1640">
                  <c:v>953</c:v>
                </c:pt>
                <c:pt idx="1641">
                  <c:v>989</c:v>
                </c:pt>
                <c:pt idx="1642">
                  <c:v>993</c:v>
                </c:pt>
                <c:pt idx="1643">
                  <c:v>989</c:v>
                </c:pt>
                <c:pt idx="1644">
                  <c:v>1011</c:v>
                </c:pt>
                <c:pt idx="1645">
                  <c:v>1004</c:v>
                </c:pt>
                <c:pt idx="1646">
                  <c:v>978</c:v>
                </c:pt>
                <c:pt idx="1647">
                  <c:v>953</c:v>
                </c:pt>
                <c:pt idx="1648">
                  <c:v>981</c:v>
                </c:pt>
                <c:pt idx="1649">
                  <c:v>963</c:v>
                </c:pt>
                <c:pt idx="1650">
                  <c:v>957</c:v>
                </c:pt>
                <c:pt idx="1651">
                  <c:v>988</c:v>
                </c:pt>
                <c:pt idx="1652">
                  <c:v>996</c:v>
                </c:pt>
                <c:pt idx="1653">
                  <c:v>976</c:v>
                </c:pt>
                <c:pt idx="1654">
                  <c:v>1012</c:v>
                </c:pt>
                <c:pt idx="1655">
                  <c:v>991</c:v>
                </c:pt>
                <c:pt idx="1656">
                  <c:v>997</c:v>
                </c:pt>
                <c:pt idx="1657">
                  <c:v>1024</c:v>
                </c:pt>
                <c:pt idx="1658">
                  <c:v>1026</c:v>
                </c:pt>
                <c:pt idx="1659">
                  <c:v>996</c:v>
                </c:pt>
                <c:pt idx="1660">
                  <c:v>989</c:v>
                </c:pt>
                <c:pt idx="1661">
                  <c:v>1026</c:v>
                </c:pt>
                <c:pt idx="1662">
                  <c:v>1057</c:v>
                </c:pt>
                <c:pt idx="1663">
                  <c:v>992</c:v>
                </c:pt>
                <c:pt idx="1664">
                  <c:v>992</c:v>
                </c:pt>
                <c:pt idx="1665">
                  <c:v>1012</c:v>
                </c:pt>
                <c:pt idx="1666">
                  <c:v>1028</c:v>
                </c:pt>
                <c:pt idx="1667">
                  <c:v>1030</c:v>
                </c:pt>
                <c:pt idx="1668">
                  <c:v>1039</c:v>
                </c:pt>
                <c:pt idx="1669">
                  <c:v>1018</c:v>
                </c:pt>
                <c:pt idx="1670">
                  <c:v>1049</c:v>
                </c:pt>
                <c:pt idx="1671">
                  <c:v>1061</c:v>
                </c:pt>
                <c:pt idx="1672">
                  <c:v>1080</c:v>
                </c:pt>
                <c:pt idx="1673">
                  <c:v>1046</c:v>
                </c:pt>
                <c:pt idx="1674">
                  <c:v>1033</c:v>
                </c:pt>
                <c:pt idx="1675">
                  <c:v>1048</c:v>
                </c:pt>
                <c:pt idx="1676">
                  <c:v>1069</c:v>
                </c:pt>
                <c:pt idx="1677">
                  <c:v>1098</c:v>
                </c:pt>
                <c:pt idx="1678">
                  <c:v>1070</c:v>
                </c:pt>
                <c:pt idx="1679">
                  <c:v>1071</c:v>
                </c:pt>
                <c:pt idx="1680">
                  <c:v>1057</c:v>
                </c:pt>
                <c:pt idx="1681">
                  <c:v>1080</c:v>
                </c:pt>
                <c:pt idx="1682">
                  <c:v>1114</c:v>
                </c:pt>
                <c:pt idx="1683">
                  <c:v>1097</c:v>
                </c:pt>
                <c:pt idx="1684">
                  <c:v>1076</c:v>
                </c:pt>
                <c:pt idx="1685">
                  <c:v>1087</c:v>
                </c:pt>
                <c:pt idx="1686">
                  <c:v>1094</c:v>
                </c:pt>
                <c:pt idx="1687">
                  <c:v>1102</c:v>
                </c:pt>
                <c:pt idx="1688">
                  <c:v>1122</c:v>
                </c:pt>
                <c:pt idx="1689">
                  <c:v>1100</c:v>
                </c:pt>
                <c:pt idx="1690">
                  <c:v>1101</c:v>
                </c:pt>
                <c:pt idx="1691">
                  <c:v>1120</c:v>
                </c:pt>
                <c:pt idx="1692">
                  <c:v>1154</c:v>
                </c:pt>
                <c:pt idx="1693">
                  <c:v>1148</c:v>
                </c:pt>
                <c:pt idx="1694">
                  <c:v>1141</c:v>
                </c:pt>
                <c:pt idx="1695">
                  <c:v>1119</c:v>
                </c:pt>
                <c:pt idx="1696">
                  <c:v>1153</c:v>
                </c:pt>
                <c:pt idx="1697">
                  <c:v>1168</c:v>
                </c:pt>
                <c:pt idx="1698">
                  <c:v>1166</c:v>
                </c:pt>
                <c:pt idx="1699">
                  <c:v>1138</c:v>
                </c:pt>
                <c:pt idx="1700">
                  <c:v>1152</c:v>
                </c:pt>
                <c:pt idx="1701">
                  <c:v>1149</c:v>
                </c:pt>
                <c:pt idx="1702">
                  <c:v>1195</c:v>
                </c:pt>
                <c:pt idx="1703">
                  <c:v>1193</c:v>
                </c:pt>
                <c:pt idx="1704">
                  <c:v>1171</c:v>
                </c:pt>
                <c:pt idx="1705">
                  <c:v>1156</c:v>
                </c:pt>
                <c:pt idx="1706">
                  <c:v>1180</c:v>
                </c:pt>
                <c:pt idx="1707">
                  <c:v>1182</c:v>
                </c:pt>
                <c:pt idx="1708">
                  <c:v>1205</c:v>
                </c:pt>
                <c:pt idx="1709">
                  <c:v>1179</c:v>
                </c:pt>
                <c:pt idx="1710">
                  <c:v>1153</c:v>
                </c:pt>
                <c:pt idx="1711">
                  <c:v>1168</c:v>
                </c:pt>
                <c:pt idx="1712">
                  <c:v>1200</c:v>
                </c:pt>
                <c:pt idx="1713">
                  <c:v>1227</c:v>
                </c:pt>
                <c:pt idx="1714">
                  <c:v>1210</c:v>
                </c:pt>
                <c:pt idx="1715">
                  <c:v>1186</c:v>
                </c:pt>
                <c:pt idx="1716">
                  <c:v>1196</c:v>
                </c:pt>
                <c:pt idx="1717">
                  <c:v>1227</c:v>
                </c:pt>
                <c:pt idx="1718">
                  <c:v>1249</c:v>
                </c:pt>
                <c:pt idx="1719">
                  <c:v>1222</c:v>
                </c:pt>
                <c:pt idx="1720">
                  <c:v>1149</c:v>
                </c:pt>
                <c:pt idx="1721">
                  <c:v>1206</c:v>
                </c:pt>
                <c:pt idx="1722">
                  <c:v>1195</c:v>
                </c:pt>
                <c:pt idx="1723">
                  <c:v>1110</c:v>
                </c:pt>
                <c:pt idx="1724">
                  <c:v>1187</c:v>
                </c:pt>
                <c:pt idx="1725">
                  <c:v>1161</c:v>
                </c:pt>
                <c:pt idx="1726">
                  <c:v>1039</c:v>
                </c:pt>
                <c:pt idx="1727">
                  <c:v>460</c:v>
                </c:pt>
                <c:pt idx="1728">
                  <c:v>347</c:v>
                </c:pt>
                <c:pt idx="1729">
                  <c:v>243</c:v>
                </c:pt>
                <c:pt idx="1730">
                  <c:v>236</c:v>
                </c:pt>
                <c:pt idx="1731">
                  <c:v>233</c:v>
                </c:pt>
                <c:pt idx="1732">
                  <c:v>231</c:v>
                </c:pt>
                <c:pt idx="1733">
                  <c:v>235</c:v>
                </c:pt>
                <c:pt idx="1734">
                  <c:v>138</c:v>
                </c:pt>
                <c:pt idx="1735">
                  <c:v>103</c:v>
                </c:pt>
                <c:pt idx="1736">
                  <c:v>109</c:v>
                </c:pt>
                <c:pt idx="1737">
                  <c:v>107</c:v>
                </c:pt>
                <c:pt idx="1738">
                  <c:v>106</c:v>
                </c:pt>
                <c:pt idx="1739">
                  <c:v>106</c:v>
                </c:pt>
                <c:pt idx="1740">
                  <c:v>106</c:v>
                </c:pt>
                <c:pt idx="1741">
                  <c:v>105</c:v>
                </c:pt>
                <c:pt idx="1742">
                  <c:v>105</c:v>
                </c:pt>
                <c:pt idx="1743">
                  <c:v>104</c:v>
                </c:pt>
                <c:pt idx="1744">
                  <c:v>104</c:v>
                </c:pt>
                <c:pt idx="1745">
                  <c:v>104</c:v>
                </c:pt>
                <c:pt idx="1746">
                  <c:v>104</c:v>
                </c:pt>
                <c:pt idx="1747">
                  <c:v>103</c:v>
                </c:pt>
                <c:pt idx="1748">
                  <c:v>103</c:v>
                </c:pt>
                <c:pt idx="1749">
                  <c:v>103</c:v>
                </c:pt>
                <c:pt idx="1750">
                  <c:v>103</c:v>
                </c:pt>
                <c:pt idx="1751">
                  <c:v>103</c:v>
                </c:pt>
                <c:pt idx="1752">
                  <c:v>103</c:v>
                </c:pt>
                <c:pt idx="1753">
                  <c:v>103</c:v>
                </c:pt>
                <c:pt idx="1754">
                  <c:v>103</c:v>
                </c:pt>
                <c:pt idx="1755">
                  <c:v>102</c:v>
                </c:pt>
                <c:pt idx="1756">
                  <c:v>102</c:v>
                </c:pt>
                <c:pt idx="1757">
                  <c:v>102</c:v>
                </c:pt>
                <c:pt idx="1758">
                  <c:v>102</c:v>
                </c:pt>
                <c:pt idx="1759">
                  <c:v>102</c:v>
                </c:pt>
                <c:pt idx="1760">
                  <c:v>100</c:v>
                </c:pt>
                <c:pt idx="1761">
                  <c:v>100</c:v>
                </c:pt>
                <c:pt idx="1762">
                  <c:v>101</c:v>
                </c:pt>
                <c:pt idx="1763">
                  <c:v>101</c:v>
                </c:pt>
                <c:pt idx="1764">
                  <c:v>100</c:v>
                </c:pt>
                <c:pt idx="1765">
                  <c:v>100</c:v>
                </c:pt>
                <c:pt idx="1766">
                  <c:v>101</c:v>
                </c:pt>
                <c:pt idx="1767">
                  <c:v>101</c:v>
                </c:pt>
                <c:pt idx="1768">
                  <c:v>101</c:v>
                </c:pt>
                <c:pt idx="1769">
                  <c:v>100</c:v>
                </c:pt>
                <c:pt idx="1770">
                  <c:v>101</c:v>
                </c:pt>
                <c:pt idx="1771">
                  <c:v>101</c:v>
                </c:pt>
                <c:pt idx="1772">
                  <c:v>100</c:v>
                </c:pt>
                <c:pt idx="1773">
                  <c:v>100</c:v>
                </c:pt>
                <c:pt idx="1774">
                  <c:v>101</c:v>
                </c:pt>
                <c:pt idx="1775">
                  <c:v>100</c:v>
                </c:pt>
                <c:pt idx="1776">
                  <c:v>100</c:v>
                </c:pt>
                <c:pt idx="1777">
                  <c:v>99</c:v>
                </c:pt>
                <c:pt idx="1778">
                  <c:v>100</c:v>
                </c:pt>
                <c:pt idx="1779">
                  <c:v>100</c:v>
                </c:pt>
                <c:pt idx="1780">
                  <c:v>100</c:v>
                </c:pt>
                <c:pt idx="1781">
                  <c:v>100</c:v>
                </c:pt>
                <c:pt idx="1782">
                  <c:v>100</c:v>
                </c:pt>
                <c:pt idx="1783">
                  <c:v>100</c:v>
                </c:pt>
                <c:pt idx="1784">
                  <c:v>100</c:v>
                </c:pt>
                <c:pt idx="1785">
                  <c:v>99</c:v>
                </c:pt>
                <c:pt idx="1786">
                  <c:v>99</c:v>
                </c:pt>
                <c:pt idx="1787">
                  <c:v>100</c:v>
                </c:pt>
                <c:pt idx="1788">
                  <c:v>100</c:v>
                </c:pt>
                <c:pt idx="1789">
                  <c:v>100</c:v>
                </c:pt>
                <c:pt idx="1790">
                  <c:v>99</c:v>
                </c:pt>
                <c:pt idx="1791">
                  <c:v>128</c:v>
                </c:pt>
                <c:pt idx="1792">
                  <c:v>204</c:v>
                </c:pt>
                <c:pt idx="1793">
                  <c:v>309</c:v>
                </c:pt>
                <c:pt idx="1794">
                  <c:v>369</c:v>
                </c:pt>
                <c:pt idx="1795">
                  <c:v>439</c:v>
                </c:pt>
                <c:pt idx="1796">
                  <c:v>442</c:v>
                </c:pt>
                <c:pt idx="1797">
                  <c:v>427</c:v>
                </c:pt>
                <c:pt idx="1798">
                  <c:v>414</c:v>
                </c:pt>
                <c:pt idx="1799">
                  <c:v>414</c:v>
                </c:pt>
                <c:pt idx="1800">
                  <c:v>414</c:v>
                </c:pt>
                <c:pt idx="1801">
                  <c:v>412</c:v>
                </c:pt>
                <c:pt idx="1802">
                  <c:v>434</c:v>
                </c:pt>
                <c:pt idx="1803">
                  <c:v>466</c:v>
                </c:pt>
                <c:pt idx="1804">
                  <c:v>565</c:v>
                </c:pt>
                <c:pt idx="1805">
                  <c:v>542</c:v>
                </c:pt>
                <c:pt idx="1806">
                  <c:v>539</c:v>
                </c:pt>
                <c:pt idx="1807">
                  <c:v>531</c:v>
                </c:pt>
                <c:pt idx="1808">
                  <c:v>535</c:v>
                </c:pt>
                <c:pt idx="1809">
                  <c:v>555</c:v>
                </c:pt>
                <c:pt idx="1810">
                  <c:v>553</c:v>
                </c:pt>
                <c:pt idx="1811">
                  <c:v>545</c:v>
                </c:pt>
                <c:pt idx="1812">
                  <c:v>537</c:v>
                </c:pt>
                <c:pt idx="1813">
                  <c:v>536</c:v>
                </c:pt>
                <c:pt idx="1814">
                  <c:v>540</c:v>
                </c:pt>
                <c:pt idx="1815">
                  <c:v>550</c:v>
                </c:pt>
                <c:pt idx="1816">
                  <c:v>574</c:v>
                </c:pt>
                <c:pt idx="1817">
                  <c:v>556</c:v>
                </c:pt>
                <c:pt idx="1818">
                  <c:v>541</c:v>
                </c:pt>
                <c:pt idx="1819">
                  <c:v>532</c:v>
                </c:pt>
                <c:pt idx="1820">
                  <c:v>537</c:v>
                </c:pt>
                <c:pt idx="1821">
                  <c:v>523</c:v>
                </c:pt>
                <c:pt idx="1822">
                  <c:v>549</c:v>
                </c:pt>
                <c:pt idx="1823">
                  <c:v>567</c:v>
                </c:pt>
                <c:pt idx="1824">
                  <c:v>568</c:v>
                </c:pt>
                <c:pt idx="1825">
                  <c:v>548</c:v>
                </c:pt>
                <c:pt idx="1826">
                  <c:v>538</c:v>
                </c:pt>
                <c:pt idx="1827">
                  <c:v>524</c:v>
                </c:pt>
                <c:pt idx="1828">
                  <c:v>536</c:v>
                </c:pt>
                <c:pt idx="1829">
                  <c:v>558</c:v>
                </c:pt>
                <c:pt idx="1830">
                  <c:v>562</c:v>
                </c:pt>
                <c:pt idx="1831">
                  <c:v>547</c:v>
                </c:pt>
                <c:pt idx="1832">
                  <c:v>540</c:v>
                </c:pt>
                <c:pt idx="1833">
                  <c:v>536</c:v>
                </c:pt>
                <c:pt idx="1834">
                  <c:v>513</c:v>
                </c:pt>
                <c:pt idx="1835">
                  <c:v>527</c:v>
                </c:pt>
                <c:pt idx="1836">
                  <c:v>539</c:v>
                </c:pt>
                <c:pt idx="1837">
                  <c:v>558</c:v>
                </c:pt>
                <c:pt idx="1838">
                  <c:v>545</c:v>
                </c:pt>
                <c:pt idx="1839">
                  <c:v>539</c:v>
                </c:pt>
                <c:pt idx="1840">
                  <c:v>523</c:v>
                </c:pt>
                <c:pt idx="1841">
                  <c:v>527</c:v>
                </c:pt>
                <c:pt idx="1842">
                  <c:v>553</c:v>
                </c:pt>
                <c:pt idx="1843">
                  <c:v>564</c:v>
                </c:pt>
                <c:pt idx="1844">
                  <c:v>556</c:v>
                </c:pt>
                <c:pt idx="1845">
                  <c:v>545</c:v>
                </c:pt>
                <c:pt idx="1846">
                  <c:v>534</c:v>
                </c:pt>
                <c:pt idx="1847">
                  <c:v>530</c:v>
                </c:pt>
                <c:pt idx="1848">
                  <c:v>542</c:v>
                </c:pt>
                <c:pt idx="1849">
                  <c:v>553</c:v>
                </c:pt>
                <c:pt idx="1850">
                  <c:v>550</c:v>
                </c:pt>
                <c:pt idx="1851">
                  <c:v>538</c:v>
                </c:pt>
                <c:pt idx="1852">
                  <c:v>541</c:v>
                </c:pt>
                <c:pt idx="1853">
                  <c:v>527</c:v>
                </c:pt>
                <c:pt idx="1854">
                  <c:v>540</c:v>
                </c:pt>
                <c:pt idx="1855">
                  <c:v>558</c:v>
                </c:pt>
                <c:pt idx="1856">
                  <c:v>575</c:v>
                </c:pt>
                <c:pt idx="1857">
                  <c:v>542</c:v>
                </c:pt>
                <c:pt idx="1858">
                  <c:v>557</c:v>
                </c:pt>
                <c:pt idx="1859">
                  <c:v>530</c:v>
                </c:pt>
                <c:pt idx="1860">
                  <c:v>518</c:v>
                </c:pt>
                <c:pt idx="1861">
                  <c:v>547</c:v>
                </c:pt>
                <c:pt idx="1862">
                  <c:v>554</c:v>
                </c:pt>
                <c:pt idx="1863">
                  <c:v>561</c:v>
                </c:pt>
                <c:pt idx="1864">
                  <c:v>522</c:v>
                </c:pt>
                <c:pt idx="1865">
                  <c:v>548</c:v>
                </c:pt>
                <c:pt idx="1866">
                  <c:v>523</c:v>
                </c:pt>
                <c:pt idx="1867">
                  <c:v>548</c:v>
                </c:pt>
                <c:pt idx="1868">
                  <c:v>553</c:v>
                </c:pt>
                <c:pt idx="1869">
                  <c:v>565</c:v>
                </c:pt>
                <c:pt idx="1870">
                  <c:v>536</c:v>
                </c:pt>
                <c:pt idx="1871">
                  <c:v>539</c:v>
                </c:pt>
                <c:pt idx="1872">
                  <c:v>533</c:v>
                </c:pt>
                <c:pt idx="1873">
                  <c:v>535</c:v>
                </c:pt>
                <c:pt idx="1874">
                  <c:v>552</c:v>
                </c:pt>
                <c:pt idx="1875">
                  <c:v>560</c:v>
                </c:pt>
                <c:pt idx="1876">
                  <c:v>551</c:v>
                </c:pt>
                <c:pt idx="1877">
                  <c:v>532</c:v>
                </c:pt>
                <c:pt idx="1878">
                  <c:v>536</c:v>
                </c:pt>
                <c:pt idx="1879">
                  <c:v>533</c:v>
                </c:pt>
                <c:pt idx="1880">
                  <c:v>550</c:v>
                </c:pt>
                <c:pt idx="1881">
                  <c:v>557</c:v>
                </c:pt>
                <c:pt idx="1882">
                  <c:v>564</c:v>
                </c:pt>
                <c:pt idx="1883">
                  <c:v>538</c:v>
                </c:pt>
                <c:pt idx="1884">
                  <c:v>536</c:v>
                </c:pt>
                <c:pt idx="1885">
                  <c:v>527</c:v>
                </c:pt>
                <c:pt idx="1886">
                  <c:v>526</c:v>
                </c:pt>
                <c:pt idx="1887">
                  <c:v>549</c:v>
                </c:pt>
                <c:pt idx="1888">
                  <c:v>555</c:v>
                </c:pt>
                <c:pt idx="1889">
                  <c:v>527</c:v>
                </c:pt>
                <c:pt idx="1890">
                  <c:v>526</c:v>
                </c:pt>
                <c:pt idx="1891">
                  <c:v>530</c:v>
                </c:pt>
                <c:pt idx="1892">
                  <c:v>526</c:v>
                </c:pt>
                <c:pt idx="1893">
                  <c:v>528</c:v>
                </c:pt>
                <c:pt idx="1894">
                  <c:v>557</c:v>
                </c:pt>
                <c:pt idx="1895">
                  <c:v>549</c:v>
                </c:pt>
                <c:pt idx="1896">
                  <c:v>545</c:v>
                </c:pt>
                <c:pt idx="1897">
                  <c:v>548</c:v>
                </c:pt>
                <c:pt idx="1898">
                  <c:v>549</c:v>
                </c:pt>
                <c:pt idx="1899">
                  <c:v>546</c:v>
                </c:pt>
                <c:pt idx="1900">
                  <c:v>539</c:v>
                </c:pt>
                <c:pt idx="1901">
                  <c:v>553</c:v>
                </c:pt>
                <c:pt idx="1902">
                  <c:v>543</c:v>
                </c:pt>
                <c:pt idx="1903">
                  <c:v>535</c:v>
                </c:pt>
                <c:pt idx="1904">
                  <c:v>522</c:v>
                </c:pt>
                <c:pt idx="1905">
                  <c:v>546</c:v>
                </c:pt>
                <c:pt idx="1906">
                  <c:v>557</c:v>
                </c:pt>
                <c:pt idx="1907">
                  <c:v>540</c:v>
                </c:pt>
                <c:pt idx="1908">
                  <c:v>545</c:v>
                </c:pt>
                <c:pt idx="1909">
                  <c:v>531</c:v>
                </c:pt>
                <c:pt idx="1910">
                  <c:v>552</c:v>
                </c:pt>
                <c:pt idx="1911">
                  <c:v>561</c:v>
                </c:pt>
                <c:pt idx="1912">
                  <c:v>538</c:v>
                </c:pt>
                <c:pt idx="1913">
                  <c:v>536</c:v>
                </c:pt>
                <c:pt idx="1914">
                  <c:v>524</c:v>
                </c:pt>
                <c:pt idx="1915">
                  <c:v>541</c:v>
                </c:pt>
                <c:pt idx="1916">
                  <c:v>554</c:v>
                </c:pt>
                <c:pt idx="1917">
                  <c:v>542</c:v>
                </c:pt>
                <c:pt idx="1918">
                  <c:v>543</c:v>
                </c:pt>
                <c:pt idx="1919">
                  <c:v>533</c:v>
                </c:pt>
                <c:pt idx="1920">
                  <c:v>552</c:v>
                </c:pt>
                <c:pt idx="1921">
                  <c:v>569</c:v>
                </c:pt>
                <c:pt idx="1922">
                  <c:v>556</c:v>
                </c:pt>
                <c:pt idx="1923">
                  <c:v>541</c:v>
                </c:pt>
                <c:pt idx="1924">
                  <c:v>526</c:v>
                </c:pt>
                <c:pt idx="1925">
                  <c:v>563</c:v>
                </c:pt>
                <c:pt idx="1926">
                  <c:v>551</c:v>
                </c:pt>
                <c:pt idx="1927">
                  <c:v>539</c:v>
                </c:pt>
                <c:pt idx="1928">
                  <c:v>555</c:v>
                </c:pt>
                <c:pt idx="1929">
                  <c:v>563</c:v>
                </c:pt>
                <c:pt idx="1930">
                  <c:v>556</c:v>
                </c:pt>
                <c:pt idx="1931">
                  <c:v>589</c:v>
                </c:pt>
                <c:pt idx="1932">
                  <c:v>556</c:v>
                </c:pt>
                <c:pt idx="1933">
                  <c:v>584</c:v>
                </c:pt>
                <c:pt idx="1934">
                  <c:v>568</c:v>
                </c:pt>
                <c:pt idx="1935">
                  <c:v>554</c:v>
                </c:pt>
                <c:pt idx="1936">
                  <c:v>575</c:v>
                </c:pt>
                <c:pt idx="1937">
                  <c:v>547</c:v>
                </c:pt>
                <c:pt idx="1938">
                  <c:v>556</c:v>
                </c:pt>
                <c:pt idx="1939">
                  <c:v>553</c:v>
                </c:pt>
                <c:pt idx="1940">
                  <c:v>545</c:v>
                </c:pt>
                <c:pt idx="1941">
                  <c:v>566</c:v>
                </c:pt>
                <c:pt idx="1942">
                  <c:v>559</c:v>
                </c:pt>
                <c:pt idx="1943">
                  <c:v>563</c:v>
                </c:pt>
                <c:pt idx="1944">
                  <c:v>557</c:v>
                </c:pt>
                <c:pt idx="1945">
                  <c:v>558</c:v>
                </c:pt>
                <c:pt idx="1946">
                  <c:v>549</c:v>
                </c:pt>
                <c:pt idx="1947">
                  <c:v>547</c:v>
                </c:pt>
                <c:pt idx="1948">
                  <c:v>560</c:v>
                </c:pt>
                <c:pt idx="1949">
                  <c:v>537</c:v>
                </c:pt>
                <c:pt idx="1950">
                  <c:v>563</c:v>
                </c:pt>
                <c:pt idx="1951">
                  <c:v>544</c:v>
                </c:pt>
                <c:pt idx="1952">
                  <c:v>542</c:v>
                </c:pt>
                <c:pt idx="1953">
                  <c:v>569</c:v>
                </c:pt>
                <c:pt idx="1954">
                  <c:v>526</c:v>
                </c:pt>
                <c:pt idx="1955">
                  <c:v>568</c:v>
                </c:pt>
                <c:pt idx="1956">
                  <c:v>543</c:v>
                </c:pt>
                <c:pt idx="1957">
                  <c:v>535</c:v>
                </c:pt>
                <c:pt idx="1958">
                  <c:v>561</c:v>
                </c:pt>
                <c:pt idx="1959">
                  <c:v>537</c:v>
                </c:pt>
                <c:pt idx="1960">
                  <c:v>555</c:v>
                </c:pt>
                <c:pt idx="1961">
                  <c:v>538</c:v>
                </c:pt>
                <c:pt idx="1962">
                  <c:v>542</c:v>
                </c:pt>
                <c:pt idx="1963">
                  <c:v>546</c:v>
                </c:pt>
                <c:pt idx="1964">
                  <c:v>535</c:v>
                </c:pt>
                <c:pt idx="1965">
                  <c:v>557</c:v>
                </c:pt>
                <c:pt idx="1966">
                  <c:v>541</c:v>
                </c:pt>
                <c:pt idx="1967">
                  <c:v>558</c:v>
                </c:pt>
                <c:pt idx="1968">
                  <c:v>544</c:v>
                </c:pt>
                <c:pt idx="1969">
                  <c:v>546</c:v>
                </c:pt>
                <c:pt idx="1970">
                  <c:v>556</c:v>
                </c:pt>
                <c:pt idx="1971">
                  <c:v>532</c:v>
                </c:pt>
                <c:pt idx="1972">
                  <c:v>560</c:v>
                </c:pt>
                <c:pt idx="1973">
                  <c:v>539</c:v>
                </c:pt>
                <c:pt idx="1974">
                  <c:v>555</c:v>
                </c:pt>
                <c:pt idx="1975">
                  <c:v>546</c:v>
                </c:pt>
                <c:pt idx="1976">
                  <c:v>532</c:v>
                </c:pt>
                <c:pt idx="1977">
                  <c:v>558</c:v>
                </c:pt>
                <c:pt idx="1978">
                  <c:v>539</c:v>
                </c:pt>
                <c:pt idx="1979">
                  <c:v>553</c:v>
                </c:pt>
                <c:pt idx="1980">
                  <c:v>541</c:v>
                </c:pt>
                <c:pt idx="1981">
                  <c:v>540</c:v>
                </c:pt>
                <c:pt idx="1982">
                  <c:v>541</c:v>
                </c:pt>
                <c:pt idx="1983">
                  <c:v>532</c:v>
                </c:pt>
                <c:pt idx="1984">
                  <c:v>552</c:v>
                </c:pt>
                <c:pt idx="1985">
                  <c:v>527</c:v>
                </c:pt>
                <c:pt idx="1986">
                  <c:v>550</c:v>
                </c:pt>
                <c:pt idx="1987">
                  <c:v>538</c:v>
                </c:pt>
                <c:pt idx="1988">
                  <c:v>537</c:v>
                </c:pt>
                <c:pt idx="1989">
                  <c:v>552</c:v>
                </c:pt>
                <c:pt idx="1990">
                  <c:v>532</c:v>
                </c:pt>
                <c:pt idx="1991">
                  <c:v>554</c:v>
                </c:pt>
                <c:pt idx="1992">
                  <c:v>538</c:v>
                </c:pt>
                <c:pt idx="1993">
                  <c:v>533</c:v>
                </c:pt>
                <c:pt idx="1994">
                  <c:v>551</c:v>
                </c:pt>
                <c:pt idx="1995">
                  <c:v>533</c:v>
                </c:pt>
                <c:pt idx="1996">
                  <c:v>549</c:v>
                </c:pt>
                <c:pt idx="1997">
                  <c:v>526</c:v>
                </c:pt>
                <c:pt idx="1998">
                  <c:v>537</c:v>
                </c:pt>
                <c:pt idx="1999">
                  <c:v>530</c:v>
                </c:pt>
                <c:pt idx="2000">
                  <c:v>535</c:v>
                </c:pt>
                <c:pt idx="2001">
                  <c:v>553</c:v>
                </c:pt>
                <c:pt idx="2002">
                  <c:v>536</c:v>
                </c:pt>
                <c:pt idx="2003">
                  <c:v>559</c:v>
                </c:pt>
                <c:pt idx="2004">
                  <c:v>524</c:v>
                </c:pt>
                <c:pt idx="2005">
                  <c:v>545</c:v>
                </c:pt>
                <c:pt idx="2006">
                  <c:v>531</c:v>
                </c:pt>
                <c:pt idx="2007">
                  <c:v>528</c:v>
                </c:pt>
                <c:pt idx="2008">
                  <c:v>546</c:v>
                </c:pt>
                <c:pt idx="2009">
                  <c:v>538</c:v>
                </c:pt>
                <c:pt idx="2010">
                  <c:v>553</c:v>
                </c:pt>
                <c:pt idx="2011">
                  <c:v>553</c:v>
                </c:pt>
                <c:pt idx="2012">
                  <c:v>544</c:v>
                </c:pt>
                <c:pt idx="2013">
                  <c:v>562</c:v>
                </c:pt>
                <c:pt idx="2014">
                  <c:v>543</c:v>
                </c:pt>
                <c:pt idx="2015">
                  <c:v>549</c:v>
                </c:pt>
                <c:pt idx="2016">
                  <c:v>535</c:v>
                </c:pt>
                <c:pt idx="2017">
                  <c:v>534</c:v>
                </c:pt>
                <c:pt idx="2018">
                  <c:v>539</c:v>
                </c:pt>
                <c:pt idx="2019">
                  <c:v>532</c:v>
                </c:pt>
                <c:pt idx="2020">
                  <c:v>562</c:v>
                </c:pt>
                <c:pt idx="2021">
                  <c:v>554</c:v>
                </c:pt>
                <c:pt idx="2022">
                  <c:v>562</c:v>
                </c:pt>
                <c:pt idx="2023">
                  <c:v>541</c:v>
                </c:pt>
                <c:pt idx="2024">
                  <c:v>539</c:v>
                </c:pt>
                <c:pt idx="2025">
                  <c:v>555</c:v>
                </c:pt>
                <c:pt idx="2026">
                  <c:v>526</c:v>
                </c:pt>
                <c:pt idx="2027">
                  <c:v>545</c:v>
                </c:pt>
                <c:pt idx="2028">
                  <c:v>527</c:v>
                </c:pt>
                <c:pt idx="2029">
                  <c:v>529</c:v>
                </c:pt>
                <c:pt idx="2030">
                  <c:v>539</c:v>
                </c:pt>
                <c:pt idx="2031">
                  <c:v>546</c:v>
                </c:pt>
                <c:pt idx="2032">
                  <c:v>554</c:v>
                </c:pt>
                <c:pt idx="2033">
                  <c:v>543</c:v>
                </c:pt>
                <c:pt idx="2034">
                  <c:v>553</c:v>
                </c:pt>
                <c:pt idx="2035">
                  <c:v>529</c:v>
                </c:pt>
                <c:pt idx="2036">
                  <c:v>531</c:v>
                </c:pt>
                <c:pt idx="2037">
                  <c:v>550</c:v>
                </c:pt>
                <c:pt idx="2038">
                  <c:v>531</c:v>
                </c:pt>
                <c:pt idx="2039">
                  <c:v>543</c:v>
                </c:pt>
                <c:pt idx="2040">
                  <c:v>529</c:v>
                </c:pt>
                <c:pt idx="2041">
                  <c:v>555</c:v>
                </c:pt>
                <c:pt idx="2042">
                  <c:v>551</c:v>
                </c:pt>
                <c:pt idx="2043">
                  <c:v>555</c:v>
                </c:pt>
                <c:pt idx="2044">
                  <c:v>554</c:v>
                </c:pt>
                <c:pt idx="2045">
                  <c:v>538</c:v>
                </c:pt>
                <c:pt idx="2046">
                  <c:v>533</c:v>
                </c:pt>
                <c:pt idx="2047">
                  <c:v>570</c:v>
                </c:pt>
                <c:pt idx="2048">
                  <c:v>579</c:v>
                </c:pt>
                <c:pt idx="2049">
                  <c:v>570</c:v>
                </c:pt>
                <c:pt idx="2050">
                  <c:v>548</c:v>
                </c:pt>
                <c:pt idx="2051">
                  <c:v>519</c:v>
                </c:pt>
                <c:pt idx="2052">
                  <c:v>532</c:v>
                </c:pt>
                <c:pt idx="2053">
                  <c:v>550</c:v>
                </c:pt>
                <c:pt idx="2054">
                  <c:v>546</c:v>
                </c:pt>
                <c:pt idx="2055">
                  <c:v>547</c:v>
                </c:pt>
                <c:pt idx="2056">
                  <c:v>535</c:v>
                </c:pt>
                <c:pt idx="2057">
                  <c:v>514</c:v>
                </c:pt>
                <c:pt idx="2058">
                  <c:v>515</c:v>
                </c:pt>
                <c:pt idx="2059">
                  <c:v>519</c:v>
                </c:pt>
                <c:pt idx="2060">
                  <c:v>528</c:v>
                </c:pt>
                <c:pt idx="2061">
                  <c:v>522</c:v>
                </c:pt>
                <c:pt idx="2062">
                  <c:v>522</c:v>
                </c:pt>
                <c:pt idx="2063">
                  <c:v>502</c:v>
                </c:pt>
                <c:pt idx="2064">
                  <c:v>503</c:v>
                </c:pt>
                <c:pt idx="2065">
                  <c:v>495</c:v>
                </c:pt>
                <c:pt idx="2066">
                  <c:v>509</c:v>
                </c:pt>
                <c:pt idx="2067">
                  <c:v>516</c:v>
                </c:pt>
                <c:pt idx="2068">
                  <c:v>524</c:v>
                </c:pt>
                <c:pt idx="2069">
                  <c:v>516</c:v>
                </c:pt>
                <c:pt idx="2070">
                  <c:v>509</c:v>
                </c:pt>
                <c:pt idx="2071">
                  <c:v>512</c:v>
                </c:pt>
                <c:pt idx="2072">
                  <c:v>513</c:v>
                </c:pt>
                <c:pt idx="2073">
                  <c:v>510</c:v>
                </c:pt>
                <c:pt idx="2074">
                  <c:v>520</c:v>
                </c:pt>
                <c:pt idx="2075">
                  <c:v>503</c:v>
                </c:pt>
                <c:pt idx="2076">
                  <c:v>532</c:v>
                </c:pt>
                <c:pt idx="2077">
                  <c:v>517</c:v>
                </c:pt>
                <c:pt idx="2078">
                  <c:v>498</c:v>
                </c:pt>
                <c:pt idx="2079">
                  <c:v>494</c:v>
                </c:pt>
                <c:pt idx="2080">
                  <c:v>505</c:v>
                </c:pt>
                <c:pt idx="2081">
                  <c:v>526</c:v>
                </c:pt>
                <c:pt idx="2082">
                  <c:v>505</c:v>
                </c:pt>
                <c:pt idx="2083">
                  <c:v>501</c:v>
                </c:pt>
                <c:pt idx="2084">
                  <c:v>491</c:v>
                </c:pt>
                <c:pt idx="2085">
                  <c:v>494</c:v>
                </c:pt>
                <c:pt idx="2086">
                  <c:v>503</c:v>
                </c:pt>
                <c:pt idx="2087">
                  <c:v>521</c:v>
                </c:pt>
                <c:pt idx="2088">
                  <c:v>510</c:v>
                </c:pt>
                <c:pt idx="2089">
                  <c:v>502</c:v>
                </c:pt>
                <c:pt idx="2090">
                  <c:v>503</c:v>
                </c:pt>
                <c:pt idx="2091">
                  <c:v>507</c:v>
                </c:pt>
                <c:pt idx="2092">
                  <c:v>499</c:v>
                </c:pt>
                <c:pt idx="2093">
                  <c:v>492</c:v>
                </c:pt>
                <c:pt idx="2094">
                  <c:v>493</c:v>
                </c:pt>
                <c:pt idx="2095">
                  <c:v>504</c:v>
                </c:pt>
                <c:pt idx="2096">
                  <c:v>508</c:v>
                </c:pt>
                <c:pt idx="2097">
                  <c:v>512</c:v>
                </c:pt>
                <c:pt idx="2098">
                  <c:v>501</c:v>
                </c:pt>
                <c:pt idx="2099">
                  <c:v>493</c:v>
                </c:pt>
                <c:pt idx="2100">
                  <c:v>482</c:v>
                </c:pt>
                <c:pt idx="2101">
                  <c:v>409</c:v>
                </c:pt>
                <c:pt idx="2102">
                  <c:v>417</c:v>
                </c:pt>
                <c:pt idx="2103">
                  <c:v>396</c:v>
                </c:pt>
                <c:pt idx="2104">
                  <c:v>393</c:v>
                </c:pt>
                <c:pt idx="2105">
                  <c:v>390</c:v>
                </c:pt>
                <c:pt idx="2106">
                  <c:v>391</c:v>
                </c:pt>
                <c:pt idx="2107">
                  <c:v>389</c:v>
                </c:pt>
                <c:pt idx="2108">
                  <c:v>390</c:v>
                </c:pt>
                <c:pt idx="2109">
                  <c:v>391</c:v>
                </c:pt>
                <c:pt idx="2110">
                  <c:v>390</c:v>
                </c:pt>
                <c:pt idx="2111">
                  <c:v>388</c:v>
                </c:pt>
                <c:pt idx="2112">
                  <c:v>387</c:v>
                </c:pt>
                <c:pt idx="2113">
                  <c:v>389</c:v>
                </c:pt>
                <c:pt idx="2114">
                  <c:v>392</c:v>
                </c:pt>
                <c:pt idx="2115">
                  <c:v>389</c:v>
                </c:pt>
                <c:pt idx="2116">
                  <c:v>387</c:v>
                </c:pt>
                <c:pt idx="2117">
                  <c:v>387</c:v>
                </c:pt>
                <c:pt idx="2118">
                  <c:v>386</c:v>
                </c:pt>
                <c:pt idx="2119">
                  <c:v>392</c:v>
                </c:pt>
                <c:pt idx="2120">
                  <c:v>393</c:v>
                </c:pt>
                <c:pt idx="2121">
                  <c:v>389</c:v>
                </c:pt>
                <c:pt idx="2122">
                  <c:v>392</c:v>
                </c:pt>
                <c:pt idx="2123">
                  <c:v>390</c:v>
                </c:pt>
                <c:pt idx="2124">
                  <c:v>392</c:v>
                </c:pt>
                <c:pt idx="2125">
                  <c:v>393</c:v>
                </c:pt>
                <c:pt idx="2126">
                  <c:v>390</c:v>
                </c:pt>
                <c:pt idx="2127">
                  <c:v>392</c:v>
                </c:pt>
                <c:pt idx="2128">
                  <c:v>390</c:v>
                </c:pt>
                <c:pt idx="2129">
                  <c:v>393</c:v>
                </c:pt>
                <c:pt idx="2130">
                  <c:v>395</c:v>
                </c:pt>
                <c:pt idx="2131">
                  <c:v>392</c:v>
                </c:pt>
                <c:pt idx="2132">
                  <c:v>393</c:v>
                </c:pt>
                <c:pt idx="2133">
                  <c:v>395</c:v>
                </c:pt>
                <c:pt idx="2134">
                  <c:v>392</c:v>
                </c:pt>
                <c:pt idx="2135">
                  <c:v>392</c:v>
                </c:pt>
                <c:pt idx="2136">
                  <c:v>391</c:v>
                </c:pt>
                <c:pt idx="2137">
                  <c:v>390</c:v>
                </c:pt>
                <c:pt idx="2138">
                  <c:v>390</c:v>
                </c:pt>
                <c:pt idx="2139">
                  <c:v>388</c:v>
                </c:pt>
                <c:pt idx="2140">
                  <c:v>387</c:v>
                </c:pt>
                <c:pt idx="2141">
                  <c:v>392</c:v>
                </c:pt>
                <c:pt idx="2142">
                  <c:v>397</c:v>
                </c:pt>
                <c:pt idx="2143">
                  <c:v>407</c:v>
                </c:pt>
                <c:pt idx="2144">
                  <c:v>539</c:v>
                </c:pt>
                <c:pt idx="2145">
                  <c:v>549</c:v>
                </c:pt>
                <c:pt idx="2146">
                  <c:v>520</c:v>
                </c:pt>
                <c:pt idx="2147">
                  <c:v>539</c:v>
                </c:pt>
                <c:pt idx="2148">
                  <c:v>530</c:v>
                </c:pt>
                <c:pt idx="2149">
                  <c:v>535</c:v>
                </c:pt>
                <c:pt idx="2150">
                  <c:v>540</c:v>
                </c:pt>
                <c:pt idx="2151">
                  <c:v>509</c:v>
                </c:pt>
                <c:pt idx="2152">
                  <c:v>526</c:v>
                </c:pt>
                <c:pt idx="2153">
                  <c:v>504</c:v>
                </c:pt>
                <c:pt idx="2154">
                  <c:v>530</c:v>
                </c:pt>
                <c:pt idx="2155">
                  <c:v>515</c:v>
                </c:pt>
                <c:pt idx="2156">
                  <c:v>504</c:v>
                </c:pt>
                <c:pt idx="2157">
                  <c:v>521</c:v>
                </c:pt>
                <c:pt idx="2158">
                  <c:v>517</c:v>
                </c:pt>
                <c:pt idx="2159">
                  <c:v>493</c:v>
                </c:pt>
                <c:pt idx="2160">
                  <c:v>486</c:v>
                </c:pt>
                <c:pt idx="2161">
                  <c:v>501</c:v>
                </c:pt>
                <c:pt idx="2162">
                  <c:v>500</c:v>
                </c:pt>
                <c:pt idx="2163">
                  <c:v>511</c:v>
                </c:pt>
                <c:pt idx="2164">
                  <c:v>489</c:v>
                </c:pt>
                <c:pt idx="2165">
                  <c:v>512</c:v>
                </c:pt>
                <c:pt idx="2166">
                  <c:v>514</c:v>
                </c:pt>
                <c:pt idx="2167">
                  <c:v>481</c:v>
                </c:pt>
                <c:pt idx="2168">
                  <c:v>494</c:v>
                </c:pt>
                <c:pt idx="2169">
                  <c:v>482</c:v>
                </c:pt>
                <c:pt idx="2170">
                  <c:v>520</c:v>
                </c:pt>
                <c:pt idx="2171">
                  <c:v>499</c:v>
                </c:pt>
                <c:pt idx="2172">
                  <c:v>499</c:v>
                </c:pt>
                <c:pt idx="2173">
                  <c:v>511</c:v>
                </c:pt>
                <c:pt idx="2174">
                  <c:v>509</c:v>
                </c:pt>
                <c:pt idx="2175">
                  <c:v>490</c:v>
                </c:pt>
                <c:pt idx="2176">
                  <c:v>478</c:v>
                </c:pt>
                <c:pt idx="2177">
                  <c:v>493</c:v>
                </c:pt>
                <c:pt idx="2178">
                  <c:v>498</c:v>
                </c:pt>
                <c:pt idx="2179">
                  <c:v>492</c:v>
                </c:pt>
                <c:pt idx="2180">
                  <c:v>479</c:v>
                </c:pt>
                <c:pt idx="2181">
                  <c:v>494</c:v>
                </c:pt>
                <c:pt idx="2182">
                  <c:v>490</c:v>
                </c:pt>
                <c:pt idx="2183">
                  <c:v>473</c:v>
                </c:pt>
                <c:pt idx="2184">
                  <c:v>478</c:v>
                </c:pt>
                <c:pt idx="2185">
                  <c:v>463</c:v>
                </c:pt>
                <c:pt idx="2186">
                  <c:v>503</c:v>
                </c:pt>
                <c:pt idx="2187">
                  <c:v>482</c:v>
                </c:pt>
                <c:pt idx="2188">
                  <c:v>478</c:v>
                </c:pt>
                <c:pt idx="2189">
                  <c:v>479</c:v>
                </c:pt>
                <c:pt idx="2190">
                  <c:v>492</c:v>
                </c:pt>
                <c:pt idx="2191">
                  <c:v>465</c:v>
                </c:pt>
                <c:pt idx="2192">
                  <c:v>455</c:v>
                </c:pt>
                <c:pt idx="2193">
                  <c:v>468</c:v>
                </c:pt>
                <c:pt idx="2194">
                  <c:v>476</c:v>
                </c:pt>
                <c:pt idx="2195">
                  <c:v>483</c:v>
                </c:pt>
                <c:pt idx="2196">
                  <c:v>469</c:v>
                </c:pt>
                <c:pt idx="2197">
                  <c:v>478</c:v>
                </c:pt>
                <c:pt idx="2198">
                  <c:v>484</c:v>
                </c:pt>
                <c:pt idx="2199">
                  <c:v>455</c:v>
                </c:pt>
                <c:pt idx="2200">
                  <c:v>465</c:v>
                </c:pt>
                <c:pt idx="2201">
                  <c:v>456</c:v>
                </c:pt>
                <c:pt idx="2202">
                  <c:v>479</c:v>
                </c:pt>
                <c:pt idx="2203">
                  <c:v>470</c:v>
                </c:pt>
                <c:pt idx="2204">
                  <c:v>462</c:v>
                </c:pt>
                <c:pt idx="2205">
                  <c:v>471</c:v>
                </c:pt>
                <c:pt idx="2206">
                  <c:v>472</c:v>
                </c:pt>
                <c:pt idx="2207">
                  <c:v>451</c:v>
                </c:pt>
                <c:pt idx="2208">
                  <c:v>437</c:v>
                </c:pt>
                <c:pt idx="2209">
                  <c:v>446</c:v>
                </c:pt>
                <c:pt idx="2210">
                  <c:v>451</c:v>
                </c:pt>
                <c:pt idx="2211">
                  <c:v>464</c:v>
                </c:pt>
                <c:pt idx="2212">
                  <c:v>445</c:v>
                </c:pt>
                <c:pt idx="2213">
                  <c:v>448</c:v>
                </c:pt>
                <c:pt idx="2214">
                  <c:v>471</c:v>
                </c:pt>
                <c:pt idx="2215">
                  <c:v>440</c:v>
                </c:pt>
                <c:pt idx="2216">
                  <c:v>441</c:v>
                </c:pt>
                <c:pt idx="2217">
                  <c:v>446</c:v>
                </c:pt>
                <c:pt idx="2218">
                  <c:v>478</c:v>
                </c:pt>
                <c:pt idx="2219">
                  <c:v>456</c:v>
                </c:pt>
                <c:pt idx="2220">
                  <c:v>445</c:v>
                </c:pt>
                <c:pt idx="2221">
                  <c:v>456</c:v>
                </c:pt>
                <c:pt idx="2222">
                  <c:v>468</c:v>
                </c:pt>
                <c:pt idx="2223">
                  <c:v>447</c:v>
                </c:pt>
                <c:pt idx="2224">
                  <c:v>433</c:v>
                </c:pt>
                <c:pt idx="2225">
                  <c:v>444</c:v>
                </c:pt>
                <c:pt idx="2226">
                  <c:v>438</c:v>
                </c:pt>
                <c:pt idx="2227">
                  <c:v>453</c:v>
                </c:pt>
                <c:pt idx="2228">
                  <c:v>436</c:v>
                </c:pt>
                <c:pt idx="2229">
                  <c:v>438</c:v>
                </c:pt>
                <c:pt idx="2230">
                  <c:v>457</c:v>
                </c:pt>
                <c:pt idx="2231">
                  <c:v>419</c:v>
                </c:pt>
                <c:pt idx="2232">
                  <c:v>419</c:v>
                </c:pt>
                <c:pt idx="2233">
                  <c:v>413</c:v>
                </c:pt>
                <c:pt idx="2234">
                  <c:v>439</c:v>
                </c:pt>
                <c:pt idx="2235">
                  <c:v>425</c:v>
                </c:pt>
                <c:pt idx="2236">
                  <c:v>436</c:v>
                </c:pt>
                <c:pt idx="2237">
                  <c:v>441</c:v>
                </c:pt>
                <c:pt idx="2238">
                  <c:v>454</c:v>
                </c:pt>
                <c:pt idx="2239">
                  <c:v>415</c:v>
                </c:pt>
                <c:pt idx="2240">
                  <c:v>413</c:v>
                </c:pt>
                <c:pt idx="2241">
                  <c:v>423</c:v>
                </c:pt>
                <c:pt idx="2242">
                  <c:v>445</c:v>
                </c:pt>
                <c:pt idx="2243">
                  <c:v>438</c:v>
                </c:pt>
                <c:pt idx="2244">
                  <c:v>430</c:v>
                </c:pt>
                <c:pt idx="2245">
                  <c:v>427</c:v>
                </c:pt>
                <c:pt idx="2246">
                  <c:v>433</c:v>
                </c:pt>
                <c:pt idx="2247">
                  <c:v>410</c:v>
                </c:pt>
                <c:pt idx="2248">
                  <c:v>422</c:v>
                </c:pt>
                <c:pt idx="2249">
                  <c:v>416</c:v>
                </c:pt>
                <c:pt idx="2250">
                  <c:v>428</c:v>
                </c:pt>
                <c:pt idx="2251">
                  <c:v>419</c:v>
                </c:pt>
                <c:pt idx="2252">
                  <c:v>414</c:v>
                </c:pt>
                <c:pt idx="2253">
                  <c:v>419</c:v>
                </c:pt>
                <c:pt idx="2254">
                  <c:v>418</c:v>
                </c:pt>
                <c:pt idx="2255">
                  <c:v>400</c:v>
                </c:pt>
                <c:pt idx="2256">
                  <c:v>393</c:v>
                </c:pt>
                <c:pt idx="2257">
                  <c:v>414</c:v>
                </c:pt>
                <c:pt idx="2258">
                  <c:v>423</c:v>
                </c:pt>
                <c:pt idx="2259">
                  <c:v>409</c:v>
                </c:pt>
                <c:pt idx="2260">
                  <c:v>399</c:v>
                </c:pt>
                <c:pt idx="2261">
                  <c:v>428</c:v>
                </c:pt>
                <c:pt idx="2262">
                  <c:v>424</c:v>
                </c:pt>
                <c:pt idx="2263">
                  <c:v>386</c:v>
                </c:pt>
                <c:pt idx="2264">
                  <c:v>392</c:v>
                </c:pt>
                <c:pt idx="2265">
                  <c:v>388</c:v>
                </c:pt>
                <c:pt idx="2266">
                  <c:v>415</c:v>
                </c:pt>
                <c:pt idx="2267">
                  <c:v>399</c:v>
                </c:pt>
                <c:pt idx="2268">
                  <c:v>393</c:v>
                </c:pt>
                <c:pt idx="2269">
                  <c:v>418</c:v>
                </c:pt>
                <c:pt idx="2270">
                  <c:v>393</c:v>
                </c:pt>
                <c:pt idx="2271">
                  <c:v>386</c:v>
                </c:pt>
                <c:pt idx="2272">
                  <c:v>379</c:v>
                </c:pt>
                <c:pt idx="2273">
                  <c:v>393</c:v>
                </c:pt>
                <c:pt idx="2274">
                  <c:v>404</c:v>
                </c:pt>
                <c:pt idx="2275">
                  <c:v>398</c:v>
                </c:pt>
                <c:pt idx="2276">
                  <c:v>397</c:v>
                </c:pt>
                <c:pt idx="2277">
                  <c:v>400</c:v>
                </c:pt>
                <c:pt idx="2278">
                  <c:v>388</c:v>
                </c:pt>
                <c:pt idx="2279">
                  <c:v>364</c:v>
                </c:pt>
                <c:pt idx="2280">
                  <c:v>384</c:v>
                </c:pt>
                <c:pt idx="2281">
                  <c:v>378</c:v>
                </c:pt>
                <c:pt idx="2282">
                  <c:v>393</c:v>
                </c:pt>
                <c:pt idx="2283">
                  <c:v>379</c:v>
                </c:pt>
                <c:pt idx="2284">
                  <c:v>369</c:v>
                </c:pt>
                <c:pt idx="2285">
                  <c:v>400</c:v>
                </c:pt>
                <c:pt idx="2286">
                  <c:v>374</c:v>
                </c:pt>
                <c:pt idx="2287">
                  <c:v>372</c:v>
                </c:pt>
                <c:pt idx="2288">
                  <c:v>365</c:v>
                </c:pt>
                <c:pt idx="2289">
                  <c:v>371</c:v>
                </c:pt>
                <c:pt idx="2290">
                  <c:v>389</c:v>
                </c:pt>
                <c:pt idx="2291">
                  <c:v>373</c:v>
                </c:pt>
                <c:pt idx="2292">
                  <c:v>369</c:v>
                </c:pt>
                <c:pt idx="2293">
                  <c:v>389</c:v>
                </c:pt>
                <c:pt idx="2294">
                  <c:v>375</c:v>
                </c:pt>
                <c:pt idx="2295">
                  <c:v>360</c:v>
                </c:pt>
                <c:pt idx="2296">
                  <c:v>363</c:v>
                </c:pt>
                <c:pt idx="2297">
                  <c:v>364</c:v>
                </c:pt>
                <c:pt idx="2298">
                  <c:v>387</c:v>
                </c:pt>
                <c:pt idx="2299">
                  <c:v>367</c:v>
                </c:pt>
                <c:pt idx="2300">
                  <c:v>364</c:v>
                </c:pt>
                <c:pt idx="2301">
                  <c:v>388</c:v>
                </c:pt>
                <c:pt idx="2302">
                  <c:v>364</c:v>
                </c:pt>
                <c:pt idx="2303">
                  <c:v>365</c:v>
                </c:pt>
                <c:pt idx="2304">
                  <c:v>341</c:v>
                </c:pt>
                <c:pt idx="2305">
                  <c:v>357</c:v>
                </c:pt>
                <c:pt idx="2306">
                  <c:v>363</c:v>
                </c:pt>
                <c:pt idx="2307">
                  <c:v>351</c:v>
                </c:pt>
                <c:pt idx="2308">
                  <c:v>355</c:v>
                </c:pt>
                <c:pt idx="2309">
                  <c:v>380</c:v>
                </c:pt>
                <c:pt idx="2310">
                  <c:v>366</c:v>
                </c:pt>
                <c:pt idx="2311">
                  <c:v>348</c:v>
                </c:pt>
                <c:pt idx="2312">
                  <c:v>362</c:v>
                </c:pt>
                <c:pt idx="2313">
                  <c:v>360</c:v>
                </c:pt>
                <c:pt idx="2314">
                  <c:v>384</c:v>
                </c:pt>
                <c:pt idx="2315">
                  <c:v>347</c:v>
                </c:pt>
                <c:pt idx="2316">
                  <c:v>344</c:v>
                </c:pt>
                <c:pt idx="2317">
                  <c:v>377</c:v>
                </c:pt>
                <c:pt idx="2318">
                  <c:v>346</c:v>
                </c:pt>
                <c:pt idx="2319">
                  <c:v>343</c:v>
                </c:pt>
                <c:pt idx="2320">
                  <c:v>336</c:v>
                </c:pt>
                <c:pt idx="2321">
                  <c:v>354</c:v>
                </c:pt>
                <c:pt idx="2322">
                  <c:v>363</c:v>
                </c:pt>
                <c:pt idx="2323">
                  <c:v>347</c:v>
                </c:pt>
                <c:pt idx="2324">
                  <c:v>340</c:v>
                </c:pt>
                <c:pt idx="2325">
                  <c:v>339</c:v>
                </c:pt>
                <c:pt idx="2326">
                  <c:v>342</c:v>
                </c:pt>
                <c:pt idx="2327">
                  <c:v>320</c:v>
                </c:pt>
                <c:pt idx="2328">
                  <c:v>323</c:v>
                </c:pt>
                <c:pt idx="2329">
                  <c:v>309</c:v>
                </c:pt>
                <c:pt idx="2330">
                  <c:v>316</c:v>
                </c:pt>
                <c:pt idx="2331">
                  <c:v>316</c:v>
                </c:pt>
                <c:pt idx="2332">
                  <c:v>324</c:v>
                </c:pt>
                <c:pt idx="2333">
                  <c:v>324</c:v>
                </c:pt>
                <c:pt idx="2334">
                  <c:v>311</c:v>
                </c:pt>
                <c:pt idx="2335">
                  <c:v>330</c:v>
                </c:pt>
                <c:pt idx="2336">
                  <c:v>316</c:v>
                </c:pt>
                <c:pt idx="2337">
                  <c:v>310</c:v>
                </c:pt>
                <c:pt idx="2338">
                  <c:v>315</c:v>
                </c:pt>
                <c:pt idx="2339">
                  <c:v>322</c:v>
                </c:pt>
                <c:pt idx="2340">
                  <c:v>325</c:v>
                </c:pt>
                <c:pt idx="2341">
                  <c:v>331</c:v>
                </c:pt>
                <c:pt idx="2342">
                  <c:v>321</c:v>
                </c:pt>
                <c:pt idx="2343">
                  <c:v>255</c:v>
                </c:pt>
                <c:pt idx="2344">
                  <c:v>201</c:v>
                </c:pt>
                <c:pt idx="2345">
                  <c:v>196</c:v>
                </c:pt>
                <c:pt idx="2346">
                  <c:v>195</c:v>
                </c:pt>
                <c:pt idx="2347">
                  <c:v>196</c:v>
                </c:pt>
                <c:pt idx="2348">
                  <c:v>198</c:v>
                </c:pt>
                <c:pt idx="2349">
                  <c:v>199</c:v>
                </c:pt>
                <c:pt idx="2350">
                  <c:v>200</c:v>
                </c:pt>
                <c:pt idx="2351">
                  <c:v>200</c:v>
                </c:pt>
                <c:pt idx="2352">
                  <c:v>205</c:v>
                </c:pt>
                <c:pt idx="2353">
                  <c:v>205</c:v>
                </c:pt>
                <c:pt idx="2354">
                  <c:v>204</c:v>
                </c:pt>
                <c:pt idx="2355">
                  <c:v>204</c:v>
                </c:pt>
                <c:pt idx="2356">
                  <c:v>203</c:v>
                </c:pt>
                <c:pt idx="2357">
                  <c:v>204</c:v>
                </c:pt>
                <c:pt idx="2358">
                  <c:v>204</c:v>
                </c:pt>
                <c:pt idx="2359">
                  <c:v>204</c:v>
                </c:pt>
                <c:pt idx="2360">
                  <c:v>204</c:v>
                </c:pt>
                <c:pt idx="2361">
                  <c:v>204</c:v>
                </c:pt>
                <c:pt idx="2362">
                  <c:v>204</c:v>
                </c:pt>
                <c:pt idx="2363">
                  <c:v>205</c:v>
                </c:pt>
                <c:pt idx="2364">
                  <c:v>204</c:v>
                </c:pt>
                <c:pt idx="2365">
                  <c:v>204</c:v>
                </c:pt>
                <c:pt idx="2366">
                  <c:v>205</c:v>
                </c:pt>
                <c:pt idx="2367">
                  <c:v>206</c:v>
                </c:pt>
                <c:pt idx="2368">
                  <c:v>205</c:v>
                </c:pt>
                <c:pt idx="2369">
                  <c:v>203</c:v>
                </c:pt>
                <c:pt idx="2370">
                  <c:v>198</c:v>
                </c:pt>
                <c:pt idx="2371">
                  <c:v>202</c:v>
                </c:pt>
                <c:pt idx="2372">
                  <c:v>203</c:v>
                </c:pt>
                <c:pt idx="2373">
                  <c:v>201</c:v>
                </c:pt>
                <c:pt idx="2374">
                  <c:v>201</c:v>
                </c:pt>
                <c:pt idx="2375">
                  <c:v>203</c:v>
                </c:pt>
                <c:pt idx="2376">
                  <c:v>203</c:v>
                </c:pt>
                <c:pt idx="2377">
                  <c:v>203</c:v>
                </c:pt>
                <c:pt idx="2378">
                  <c:v>203</c:v>
                </c:pt>
                <c:pt idx="2379">
                  <c:v>204</c:v>
                </c:pt>
                <c:pt idx="2380">
                  <c:v>205</c:v>
                </c:pt>
                <c:pt idx="2381">
                  <c:v>204</c:v>
                </c:pt>
                <c:pt idx="2382">
                  <c:v>204</c:v>
                </c:pt>
                <c:pt idx="2383">
                  <c:v>205</c:v>
                </c:pt>
                <c:pt idx="2384">
                  <c:v>205</c:v>
                </c:pt>
                <c:pt idx="2385">
                  <c:v>204</c:v>
                </c:pt>
                <c:pt idx="2386">
                  <c:v>203</c:v>
                </c:pt>
                <c:pt idx="2387">
                  <c:v>204</c:v>
                </c:pt>
                <c:pt idx="2388">
                  <c:v>204</c:v>
                </c:pt>
                <c:pt idx="2389">
                  <c:v>205</c:v>
                </c:pt>
                <c:pt idx="2390">
                  <c:v>204</c:v>
                </c:pt>
                <c:pt idx="2391">
                  <c:v>204</c:v>
                </c:pt>
                <c:pt idx="2392">
                  <c:v>205</c:v>
                </c:pt>
                <c:pt idx="2393">
                  <c:v>207</c:v>
                </c:pt>
                <c:pt idx="2394">
                  <c:v>208</c:v>
                </c:pt>
                <c:pt idx="2395">
                  <c:v>209</c:v>
                </c:pt>
                <c:pt idx="2396">
                  <c:v>209</c:v>
                </c:pt>
                <c:pt idx="2397">
                  <c:v>209</c:v>
                </c:pt>
                <c:pt idx="2398">
                  <c:v>209</c:v>
                </c:pt>
                <c:pt idx="2399">
                  <c:v>212</c:v>
                </c:pt>
                <c:pt idx="2400">
                  <c:v>214</c:v>
                </c:pt>
                <c:pt idx="2401">
                  <c:v>217</c:v>
                </c:pt>
                <c:pt idx="2402">
                  <c:v>220</c:v>
                </c:pt>
                <c:pt idx="2403">
                  <c:v>222</c:v>
                </c:pt>
                <c:pt idx="2404">
                  <c:v>223</c:v>
                </c:pt>
                <c:pt idx="2405">
                  <c:v>223</c:v>
                </c:pt>
                <c:pt idx="2406">
                  <c:v>218</c:v>
                </c:pt>
                <c:pt idx="2407">
                  <c:v>223</c:v>
                </c:pt>
                <c:pt idx="2408">
                  <c:v>227</c:v>
                </c:pt>
                <c:pt idx="2409">
                  <c:v>227</c:v>
                </c:pt>
                <c:pt idx="2410">
                  <c:v>228</c:v>
                </c:pt>
                <c:pt idx="2411">
                  <c:v>232</c:v>
                </c:pt>
                <c:pt idx="2412">
                  <c:v>233</c:v>
                </c:pt>
                <c:pt idx="2413">
                  <c:v>233</c:v>
                </c:pt>
                <c:pt idx="2414">
                  <c:v>231</c:v>
                </c:pt>
                <c:pt idx="2415">
                  <c:v>231</c:v>
                </c:pt>
                <c:pt idx="2416">
                  <c:v>234</c:v>
                </c:pt>
                <c:pt idx="2417">
                  <c:v>238</c:v>
                </c:pt>
                <c:pt idx="2418">
                  <c:v>239</c:v>
                </c:pt>
                <c:pt idx="2419">
                  <c:v>240</c:v>
                </c:pt>
                <c:pt idx="2420">
                  <c:v>239</c:v>
                </c:pt>
                <c:pt idx="2421">
                  <c:v>240</c:v>
                </c:pt>
                <c:pt idx="2422">
                  <c:v>241</c:v>
                </c:pt>
                <c:pt idx="2423">
                  <c:v>242</c:v>
                </c:pt>
                <c:pt idx="2424">
                  <c:v>244</c:v>
                </c:pt>
                <c:pt idx="2425">
                  <c:v>243</c:v>
                </c:pt>
                <c:pt idx="2426">
                  <c:v>239</c:v>
                </c:pt>
                <c:pt idx="2427">
                  <c:v>238</c:v>
                </c:pt>
                <c:pt idx="2428">
                  <c:v>238</c:v>
                </c:pt>
                <c:pt idx="2429">
                  <c:v>241</c:v>
                </c:pt>
                <c:pt idx="2430">
                  <c:v>244</c:v>
                </c:pt>
                <c:pt idx="2431">
                  <c:v>244</c:v>
                </c:pt>
                <c:pt idx="2432">
                  <c:v>243</c:v>
                </c:pt>
                <c:pt idx="2433">
                  <c:v>242</c:v>
                </c:pt>
                <c:pt idx="2434">
                  <c:v>242</c:v>
                </c:pt>
                <c:pt idx="2435">
                  <c:v>242</c:v>
                </c:pt>
                <c:pt idx="2436">
                  <c:v>242</c:v>
                </c:pt>
                <c:pt idx="2437">
                  <c:v>243</c:v>
                </c:pt>
                <c:pt idx="2438">
                  <c:v>244</c:v>
                </c:pt>
                <c:pt idx="2439">
                  <c:v>241</c:v>
                </c:pt>
                <c:pt idx="2440">
                  <c:v>238</c:v>
                </c:pt>
                <c:pt idx="2441">
                  <c:v>238</c:v>
                </c:pt>
                <c:pt idx="2442">
                  <c:v>239</c:v>
                </c:pt>
                <c:pt idx="2443">
                  <c:v>234</c:v>
                </c:pt>
                <c:pt idx="2444">
                  <c:v>234</c:v>
                </c:pt>
                <c:pt idx="2445">
                  <c:v>233</c:v>
                </c:pt>
                <c:pt idx="2446">
                  <c:v>232</c:v>
                </c:pt>
                <c:pt idx="2447">
                  <c:v>231</c:v>
                </c:pt>
                <c:pt idx="2448">
                  <c:v>235</c:v>
                </c:pt>
                <c:pt idx="2449">
                  <c:v>238</c:v>
                </c:pt>
                <c:pt idx="2450">
                  <c:v>237</c:v>
                </c:pt>
                <c:pt idx="2451">
                  <c:v>240</c:v>
                </c:pt>
                <c:pt idx="2452">
                  <c:v>238</c:v>
                </c:pt>
                <c:pt idx="2453">
                  <c:v>235</c:v>
                </c:pt>
                <c:pt idx="2454">
                  <c:v>238</c:v>
                </c:pt>
                <c:pt idx="2455">
                  <c:v>241</c:v>
                </c:pt>
                <c:pt idx="2456">
                  <c:v>254</c:v>
                </c:pt>
                <c:pt idx="2457">
                  <c:v>244</c:v>
                </c:pt>
                <c:pt idx="2458">
                  <c:v>237</c:v>
                </c:pt>
                <c:pt idx="2459">
                  <c:v>252</c:v>
                </c:pt>
                <c:pt idx="2460">
                  <c:v>261</c:v>
                </c:pt>
                <c:pt idx="2461">
                  <c:v>266</c:v>
                </c:pt>
                <c:pt idx="2462">
                  <c:v>262</c:v>
                </c:pt>
                <c:pt idx="2463">
                  <c:v>260</c:v>
                </c:pt>
                <c:pt idx="2464">
                  <c:v>267</c:v>
                </c:pt>
                <c:pt idx="2465">
                  <c:v>263</c:v>
                </c:pt>
                <c:pt idx="2466">
                  <c:v>275</c:v>
                </c:pt>
                <c:pt idx="2467">
                  <c:v>275</c:v>
                </c:pt>
                <c:pt idx="2468">
                  <c:v>284</c:v>
                </c:pt>
                <c:pt idx="2469">
                  <c:v>296</c:v>
                </c:pt>
                <c:pt idx="2470">
                  <c:v>289</c:v>
                </c:pt>
                <c:pt idx="2471">
                  <c:v>293</c:v>
                </c:pt>
                <c:pt idx="2472">
                  <c:v>293</c:v>
                </c:pt>
                <c:pt idx="2473">
                  <c:v>296</c:v>
                </c:pt>
                <c:pt idx="2474">
                  <c:v>302</c:v>
                </c:pt>
                <c:pt idx="2475">
                  <c:v>303</c:v>
                </c:pt>
                <c:pt idx="2476">
                  <c:v>305</c:v>
                </c:pt>
                <c:pt idx="2477">
                  <c:v>285</c:v>
                </c:pt>
                <c:pt idx="2478">
                  <c:v>336</c:v>
                </c:pt>
                <c:pt idx="2479">
                  <c:v>330</c:v>
                </c:pt>
                <c:pt idx="2480">
                  <c:v>331</c:v>
                </c:pt>
                <c:pt idx="2481">
                  <c:v>333</c:v>
                </c:pt>
                <c:pt idx="2482">
                  <c:v>327</c:v>
                </c:pt>
                <c:pt idx="2483">
                  <c:v>319</c:v>
                </c:pt>
                <c:pt idx="2484">
                  <c:v>325</c:v>
                </c:pt>
                <c:pt idx="2485">
                  <c:v>322</c:v>
                </c:pt>
                <c:pt idx="2486">
                  <c:v>323</c:v>
                </c:pt>
                <c:pt idx="2487">
                  <c:v>316</c:v>
                </c:pt>
                <c:pt idx="2488">
                  <c:v>314</c:v>
                </c:pt>
                <c:pt idx="2489">
                  <c:v>322</c:v>
                </c:pt>
                <c:pt idx="2490">
                  <c:v>314</c:v>
                </c:pt>
                <c:pt idx="2491">
                  <c:v>322</c:v>
                </c:pt>
                <c:pt idx="2492">
                  <c:v>322</c:v>
                </c:pt>
                <c:pt idx="2493">
                  <c:v>316</c:v>
                </c:pt>
                <c:pt idx="2494">
                  <c:v>320</c:v>
                </c:pt>
                <c:pt idx="2495">
                  <c:v>321</c:v>
                </c:pt>
                <c:pt idx="2496">
                  <c:v>313</c:v>
                </c:pt>
                <c:pt idx="2497">
                  <c:v>313</c:v>
                </c:pt>
                <c:pt idx="2498">
                  <c:v>318</c:v>
                </c:pt>
                <c:pt idx="2499">
                  <c:v>321</c:v>
                </c:pt>
                <c:pt idx="2500">
                  <c:v>314</c:v>
                </c:pt>
                <c:pt idx="2501">
                  <c:v>317</c:v>
                </c:pt>
                <c:pt idx="2502">
                  <c:v>319</c:v>
                </c:pt>
                <c:pt idx="2503">
                  <c:v>319</c:v>
                </c:pt>
                <c:pt idx="2504">
                  <c:v>318</c:v>
                </c:pt>
                <c:pt idx="2505">
                  <c:v>318</c:v>
                </c:pt>
                <c:pt idx="2506">
                  <c:v>316</c:v>
                </c:pt>
                <c:pt idx="2507">
                  <c:v>330</c:v>
                </c:pt>
                <c:pt idx="2508">
                  <c:v>337</c:v>
                </c:pt>
                <c:pt idx="2509">
                  <c:v>326</c:v>
                </c:pt>
                <c:pt idx="2510">
                  <c:v>327</c:v>
                </c:pt>
                <c:pt idx="2511">
                  <c:v>321</c:v>
                </c:pt>
                <c:pt idx="2512">
                  <c:v>327</c:v>
                </c:pt>
                <c:pt idx="2513">
                  <c:v>325</c:v>
                </c:pt>
                <c:pt idx="2514">
                  <c:v>318</c:v>
                </c:pt>
                <c:pt idx="2515">
                  <c:v>292</c:v>
                </c:pt>
                <c:pt idx="2516">
                  <c:v>232</c:v>
                </c:pt>
                <c:pt idx="2517">
                  <c:v>232</c:v>
                </c:pt>
                <c:pt idx="2518">
                  <c:v>270</c:v>
                </c:pt>
                <c:pt idx="2519">
                  <c:v>342</c:v>
                </c:pt>
                <c:pt idx="2520">
                  <c:v>337</c:v>
                </c:pt>
                <c:pt idx="2521">
                  <c:v>331</c:v>
                </c:pt>
                <c:pt idx="2522">
                  <c:v>339</c:v>
                </c:pt>
                <c:pt idx="2523">
                  <c:v>328</c:v>
                </c:pt>
                <c:pt idx="2524">
                  <c:v>205</c:v>
                </c:pt>
                <c:pt idx="2525">
                  <c:v>225</c:v>
                </c:pt>
                <c:pt idx="2526">
                  <c:v>221</c:v>
                </c:pt>
                <c:pt idx="2527">
                  <c:v>212</c:v>
                </c:pt>
                <c:pt idx="2528">
                  <c:v>211</c:v>
                </c:pt>
                <c:pt idx="2529">
                  <c:v>235</c:v>
                </c:pt>
                <c:pt idx="2530">
                  <c:v>273</c:v>
                </c:pt>
                <c:pt idx="2531">
                  <c:v>264</c:v>
                </c:pt>
                <c:pt idx="2532">
                  <c:v>263</c:v>
                </c:pt>
                <c:pt idx="2533">
                  <c:v>263</c:v>
                </c:pt>
                <c:pt idx="2534">
                  <c:v>261</c:v>
                </c:pt>
                <c:pt idx="2535">
                  <c:v>262</c:v>
                </c:pt>
                <c:pt idx="2536">
                  <c:v>262</c:v>
                </c:pt>
                <c:pt idx="2537">
                  <c:v>264</c:v>
                </c:pt>
                <c:pt idx="2538">
                  <c:v>264</c:v>
                </c:pt>
                <c:pt idx="2539">
                  <c:v>263</c:v>
                </c:pt>
                <c:pt idx="2540">
                  <c:v>262</c:v>
                </c:pt>
                <c:pt idx="2541">
                  <c:v>262</c:v>
                </c:pt>
                <c:pt idx="2542">
                  <c:v>263</c:v>
                </c:pt>
                <c:pt idx="2543">
                  <c:v>264</c:v>
                </c:pt>
                <c:pt idx="2544">
                  <c:v>262</c:v>
                </c:pt>
                <c:pt idx="2545">
                  <c:v>261</c:v>
                </c:pt>
                <c:pt idx="2546">
                  <c:v>262</c:v>
                </c:pt>
                <c:pt idx="2547">
                  <c:v>258</c:v>
                </c:pt>
                <c:pt idx="2548">
                  <c:v>250</c:v>
                </c:pt>
                <c:pt idx="2549">
                  <c:v>249</c:v>
                </c:pt>
                <c:pt idx="2550">
                  <c:v>250</c:v>
                </c:pt>
                <c:pt idx="2551">
                  <c:v>249</c:v>
                </c:pt>
                <c:pt idx="2552">
                  <c:v>292</c:v>
                </c:pt>
                <c:pt idx="2553">
                  <c:v>299</c:v>
                </c:pt>
                <c:pt idx="2554">
                  <c:v>293</c:v>
                </c:pt>
                <c:pt idx="2555">
                  <c:v>302</c:v>
                </c:pt>
                <c:pt idx="2556">
                  <c:v>281</c:v>
                </c:pt>
                <c:pt idx="2557">
                  <c:v>226</c:v>
                </c:pt>
                <c:pt idx="2558">
                  <c:v>218</c:v>
                </c:pt>
                <c:pt idx="2559">
                  <c:v>219</c:v>
                </c:pt>
                <c:pt idx="2560">
                  <c:v>153</c:v>
                </c:pt>
                <c:pt idx="2561">
                  <c:v>103</c:v>
                </c:pt>
                <c:pt idx="2562">
                  <c:v>95</c:v>
                </c:pt>
                <c:pt idx="2563">
                  <c:v>96</c:v>
                </c:pt>
                <c:pt idx="2564">
                  <c:v>99</c:v>
                </c:pt>
                <c:pt idx="2565">
                  <c:v>112</c:v>
                </c:pt>
                <c:pt idx="2566">
                  <c:v>83</c:v>
                </c:pt>
                <c:pt idx="2567">
                  <c:v>102</c:v>
                </c:pt>
                <c:pt idx="2568">
                  <c:v>107</c:v>
                </c:pt>
                <c:pt idx="2569">
                  <c:v>165</c:v>
                </c:pt>
                <c:pt idx="2570">
                  <c:v>264</c:v>
                </c:pt>
                <c:pt idx="2571">
                  <c:v>377</c:v>
                </c:pt>
                <c:pt idx="2572">
                  <c:v>387</c:v>
                </c:pt>
                <c:pt idx="2573">
                  <c:v>366</c:v>
                </c:pt>
                <c:pt idx="2574">
                  <c:v>393</c:v>
                </c:pt>
                <c:pt idx="2575">
                  <c:v>398</c:v>
                </c:pt>
                <c:pt idx="2576">
                  <c:v>292</c:v>
                </c:pt>
                <c:pt idx="2577">
                  <c:v>222</c:v>
                </c:pt>
                <c:pt idx="2578">
                  <c:v>159</c:v>
                </c:pt>
                <c:pt idx="2579">
                  <c:v>252</c:v>
                </c:pt>
                <c:pt idx="2580">
                  <c:v>237</c:v>
                </c:pt>
                <c:pt idx="2581">
                  <c:v>231</c:v>
                </c:pt>
                <c:pt idx="2582">
                  <c:v>240</c:v>
                </c:pt>
                <c:pt idx="2583">
                  <c:v>234</c:v>
                </c:pt>
                <c:pt idx="2584">
                  <c:v>219</c:v>
                </c:pt>
                <c:pt idx="2585">
                  <c:v>244</c:v>
                </c:pt>
                <c:pt idx="2586">
                  <c:v>237</c:v>
                </c:pt>
                <c:pt idx="2587">
                  <c:v>239</c:v>
                </c:pt>
                <c:pt idx="2588">
                  <c:v>243</c:v>
                </c:pt>
                <c:pt idx="2589">
                  <c:v>271</c:v>
                </c:pt>
                <c:pt idx="2590">
                  <c:v>263</c:v>
                </c:pt>
                <c:pt idx="2591">
                  <c:v>353</c:v>
                </c:pt>
                <c:pt idx="2592">
                  <c:v>379</c:v>
                </c:pt>
                <c:pt idx="2593">
                  <c:v>379</c:v>
                </c:pt>
                <c:pt idx="2594">
                  <c:v>383</c:v>
                </c:pt>
                <c:pt idx="2595">
                  <c:v>381</c:v>
                </c:pt>
                <c:pt idx="2596">
                  <c:v>380</c:v>
                </c:pt>
                <c:pt idx="2597">
                  <c:v>383</c:v>
                </c:pt>
                <c:pt idx="2598">
                  <c:v>388</c:v>
                </c:pt>
                <c:pt idx="2599">
                  <c:v>378</c:v>
                </c:pt>
                <c:pt idx="2600">
                  <c:v>391</c:v>
                </c:pt>
                <c:pt idx="2601">
                  <c:v>377</c:v>
                </c:pt>
                <c:pt idx="2602">
                  <c:v>365</c:v>
                </c:pt>
                <c:pt idx="2603">
                  <c:v>354</c:v>
                </c:pt>
                <c:pt idx="2604">
                  <c:v>356</c:v>
                </c:pt>
                <c:pt idx="2605">
                  <c:v>363</c:v>
                </c:pt>
                <c:pt idx="2606">
                  <c:v>375</c:v>
                </c:pt>
                <c:pt idx="2607">
                  <c:v>376</c:v>
                </c:pt>
                <c:pt idx="2608">
                  <c:v>358</c:v>
                </c:pt>
                <c:pt idx="2609">
                  <c:v>365</c:v>
                </c:pt>
                <c:pt idx="2610">
                  <c:v>374</c:v>
                </c:pt>
                <c:pt idx="2611">
                  <c:v>411</c:v>
                </c:pt>
                <c:pt idx="2612">
                  <c:v>371</c:v>
                </c:pt>
                <c:pt idx="2613">
                  <c:v>395</c:v>
                </c:pt>
                <c:pt idx="2614">
                  <c:v>381</c:v>
                </c:pt>
                <c:pt idx="2615">
                  <c:v>393</c:v>
                </c:pt>
                <c:pt idx="2616">
                  <c:v>372</c:v>
                </c:pt>
                <c:pt idx="2617">
                  <c:v>389</c:v>
                </c:pt>
                <c:pt idx="2618">
                  <c:v>391</c:v>
                </c:pt>
                <c:pt idx="2619">
                  <c:v>382</c:v>
                </c:pt>
                <c:pt idx="2620">
                  <c:v>386</c:v>
                </c:pt>
                <c:pt idx="2621">
                  <c:v>388</c:v>
                </c:pt>
                <c:pt idx="2622">
                  <c:v>335</c:v>
                </c:pt>
                <c:pt idx="2623">
                  <c:v>251</c:v>
                </c:pt>
                <c:pt idx="2624">
                  <c:v>244</c:v>
                </c:pt>
                <c:pt idx="2625">
                  <c:v>327</c:v>
                </c:pt>
                <c:pt idx="2626">
                  <c:v>358</c:v>
                </c:pt>
                <c:pt idx="2627">
                  <c:v>397</c:v>
                </c:pt>
                <c:pt idx="2628">
                  <c:v>326</c:v>
                </c:pt>
                <c:pt idx="2629">
                  <c:v>267</c:v>
                </c:pt>
                <c:pt idx="2630">
                  <c:v>266</c:v>
                </c:pt>
                <c:pt idx="2631">
                  <c:v>267</c:v>
                </c:pt>
                <c:pt idx="2632">
                  <c:v>266</c:v>
                </c:pt>
                <c:pt idx="2633">
                  <c:v>228</c:v>
                </c:pt>
                <c:pt idx="2634">
                  <c:v>236</c:v>
                </c:pt>
                <c:pt idx="2635">
                  <c:v>230</c:v>
                </c:pt>
                <c:pt idx="2636">
                  <c:v>223</c:v>
                </c:pt>
                <c:pt idx="2637">
                  <c:v>248</c:v>
                </c:pt>
                <c:pt idx="2638">
                  <c:v>313</c:v>
                </c:pt>
                <c:pt idx="2639">
                  <c:v>296</c:v>
                </c:pt>
                <c:pt idx="2640">
                  <c:v>296</c:v>
                </c:pt>
                <c:pt idx="2641">
                  <c:v>294</c:v>
                </c:pt>
                <c:pt idx="2642">
                  <c:v>290</c:v>
                </c:pt>
                <c:pt idx="2643">
                  <c:v>289</c:v>
                </c:pt>
                <c:pt idx="2644">
                  <c:v>289</c:v>
                </c:pt>
                <c:pt idx="2645">
                  <c:v>289</c:v>
                </c:pt>
                <c:pt idx="2646">
                  <c:v>286</c:v>
                </c:pt>
                <c:pt idx="2647">
                  <c:v>281</c:v>
                </c:pt>
                <c:pt idx="2648">
                  <c:v>290</c:v>
                </c:pt>
                <c:pt idx="2649">
                  <c:v>289</c:v>
                </c:pt>
                <c:pt idx="2650">
                  <c:v>288</c:v>
                </c:pt>
                <c:pt idx="2651">
                  <c:v>289</c:v>
                </c:pt>
                <c:pt idx="2652">
                  <c:v>289</c:v>
                </c:pt>
                <c:pt idx="2653">
                  <c:v>283</c:v>
                </c:pt>
                <c:pt idx="2654">
                  <c:v>284</c:v>
                </c:pt>
                <c:pt idx="2655">
                  <c:v>257</c:v>
                </c:pt>
                <c:pt idx="2656">
                  <c:v>249</c:v>
                </c:pt>
                <c:pt idx="2657">
                  <c:v>250</c:v>
                </c:pt>
                <c:pt idx="2658">
                  <c:v>250</c:v>
                </c:pt>
                <c:pt idx="2659">
                  <c:v>251</c:v>
                </c:pt>
                <c:pt idx="2660">
                  <c:v>252</c:v>
                </c:pt>
                <c:pt idx="2661">
                  <c:v>252</c:v>
                </c:pt>
                <c:pt idx="2662">
                  <c:v>250</c:v>
                </c:pt>
                <c:pt idx="2663">
                  <c:v>254</c:v>
                </c:pt>
                <c:pt idx="2664">
                  <c:v>248</c:v>
                </c:pt>
                <c:pt idx="2665">
                  <c:v>250</c:v>
                </c:pt>
                <c:pt idx="2666">
                  <c:v>252</c:v>
                </c:pt>
                <c:pt idx="2667">
                  <c:v>252</c:v>
                </c:pt>
                <c:pt idx="2668">
                  <c:v>248</c:v>
                </c:pt>
                <c:pt idx="2669">
                  <c:v>251</c:v>
                </c:pt>
                <c:pt idx="2670">
                  <c:v>252</c:v>
                </c:pt>
                <c:pt idx="2671">
                  <c:v>251</c:v>
                </c:pt>
                <c:pt idx="2672">
                  <c:v>252</c:v>
                </c:pt>
                <c:pt idx="2673">
                  <c:v>253</c:v>
                </c:pt>
                <c:pt idx="2674">
                  <c:v>255</c:v>
                </c:pt>
                <c:pt idx="2675">
                  <c:v>253</c:v>
                </c:pt>
                <c:pt idx="2676">
                  <c:v>245</c:v>
                </c:pt>
                <c:pt idx="2677">
                  <c:v>245</c:v>
                </c:pt>
                <c:pt idx="2678">
                  <c:v>247</c:v>
                </c:pt>
                <c:pt idx="2679">
                  <c:v>250</c:v>
                </c:pt>
                <c:pt idx="2680">
                  <c:v>248</c:v>
                </c:pt>
                <c:pt idx="2681">
                  <c:v>246</c:v>
                </c:pt>
                <c:pt idx="2682">
                  <c:v>246</c:v>
                </c:pt>
                <c:pt idx="2683">
                  <c:v>245</c:v>
                </c:pt>
                <c:pt idx="2684">
                  <c:v>251</c:v>
                </c:pt>
                <c:pt idx="2685">
                  <c:v>249</c:v>
                </c:pt>
                <c:pt idx="2686">
                  <c:v>244</c:v>
                </c:pt>
                <c:pt idx="2687">
                  <c:v>244</c:v>
                </c:pt>
                <c:pt idx="2688">
                  <c:v>249</c:v>
                </c:pt>
                <c:pt idx="2689">
                  <c:v>244</c:v>
                </c:pt>
                <c:pt idx="2690">
                  <c:v>247</c:v>
                </c:pt>
                <c:pt idx="2691">
                  <c:v>250</c:v>
                </c:pt>
                <c:pt idx="2692">
                  <c:v>249</c:v>
                </c:pt>
                <c:pt idx="2693">
                  <c:v>251</c:v>
                </c:pt>
                <c:pt idx="2694">
                  <c:v>247</c:v>
                </c:pt>
                <c:pt idx="2695">
                  <c:v>247</c:v>
                </c:pt>
                <c:pt idx="2696">
                  <c:v>249</c:v>
                </c:pt>
                <c:pt idx="2697">
                  <c:v>250</c:v>
                </c:pt>
                <c:pt idx="2698">
                  <c:v>253</c:v>
                </c:pt>
                <c:pt idx="2699">
                  <c:v>250</c:v>
                </c:pt>
                <c:pt idx="2700">
                  <c:v>251</c:v>
                </c:pt>
                <c:pt idx="2701">
                  <c:v>248</c:v>
                </c:pt>
                <c:pt idx="2702">
                  <c:v>249</c:v>
                </c:pt>
                <c:pt idx="2703">
                  <c:v>249</c:v>
                </c:pt>
                <c:pt idx="2704">
                  <c:v>248</c:v>
                </c:pt>
                <c:pt idx="2705">
                  <c:v>249</c:v>
                </c:pt>
                <c:pt idx="2706">
                  <c:v>249</c:v>
                </c:pt>
                <c:pt idx="2707">
                  <c:v>250</c:v>
                </c:pt>
                <c:pt idx="2708">
                  <c:v>247</c:v>
                </c:pt>
                <c:pt idx="2709">
                  <c:v>248</c:v>
                </c:pt>
                <c:pt idx="2710">
                  <c:v>248</c:v>
                </c:pt>
                <c:pt idx="2711">
                  <c:v>246</c:v>
                </c:pt>
                <c:pt idx="2712">
                  <c:v>250</c:v>
                </c:pt>
                <c:pt idx="2713">
                  <c:v>253</c:v>
                </c:pt>
                <c:pt idx="2714">
                  <c:v>253</c:v>
                </c:pt>
                <c:pt idx="2715">
                  <c:v>254</c:v>
                </c:pt>
                <c:pt idx="2716">
                  <c:v>253</c:v>
                </c:pt>
                <c:pt idx="2717">
                  <c:v>253</c:v>
                </c:pt>
                <c:pt idx="2718">
                  <c:v>260</c:v>
                </c:pt>
                <c:pt idx="2719">
                  <c:v>262</c:v>
                </c:pt>
                <c:pt idx="2720">
                  <c:v>262</c:v>
                </c:pt>
                <c:pt idx="2721">
                  <c:v>267</c:v>
                </c:pt>
                <c:pt idx="2722">
                  <c:v>268</c:v>
                </c:pt>
                <c:pt idx="2723">
                  <c:v>267</c:v>
                </c:pt>
                <c:pt idx="2724">
                  <c:v>269</c:v>
                </c:pt>
                <c:pt idx="2725">
                  <c:v>270</c:v>
                </c:pt>
                <c:pt idx="2726">
                  <c:v>270</c:v>
                </c:pt>
                <c:pt idx="2727">
                  <c:v>270</c:v>
                </c:pt>
                <c:pt idx="2728">
                  <c:v>270</c:v>
                </c:pt>
                <c:pt idx="2729">
                  <c:v>271</c:v>
                </c:pt>
                <c:pt idx="2730">
                  <c:v>271</c:v>
                </c:pt>
                <c:pt idx="2731">
                  <c:v>271</c:v>
                </c:pt>
                <c:pt idx="2732">
                  <c:v>271</c:v>
                </c:pt>
                <c:pt idx="2733">
                  <c:v>270</c:v>
                </c:pt>
                <c:pt idx="2734">
                  <c:v>270</c:v>
                </c:pt>
                <c:pt idx="2735">
                  <c:v>271</c:v>
                </c:pt>
                <c:pt idx="2736">
                  <c:v>271</c:v>
                </c:pt>
                <c:pt idx="2737">
                  <c:v>270</c:v>
                </c:pt>
                <c:pt idx="2738">
                  <c:v>270</c:v>
                </c:pt>
                <c:pt idx="2739">
                  <c:v>271</c:v>
                </c:pt>
                <c:pt idx="2740">
                  <c:v>272</c:v>
                </c:pt>
                <c:pt idx="2741">
                  <c:v>271</c:v>
                </c:pt>
                <c:pt idx="2742">
                  <c:v>271</c:v>
                </c:pt>
                <c:pt idx="2743">
                  <c:v>271</c:v>
                </c:pt>
                <c:pt idx="2744">
                  <c:v>272</c:v>
                </c:pt>
                <c:pt idx="2745">
                  <c:v>270</c:v>
                </c:pt>
                <c:pt idx="2746">
                  <c:v>270</c:v>
                </c:pt>
                <c:pt idx="2747">
                  <c:v>270</c:v>
                </c:pt>
                <c:pt idx="2748">
                  <c:v>271</c:v>
                </c:pt>
                <c:pt idx="2749">
                  <c:v>271</c:v>
                </c:pt>
                <c:pt idx="2750">
                  <c:v>270</c:v>
                </c:pt>
                <c:pt idx="2751">
                  <c:v>270</c:v>
                </c:pt>
                <c:pt idx="2752">
                  <c:v>271</c:v>
                </c:pt>
                <c:pt idx="2753">
                  <c:v>272</c:v>
                </c:pt>
                <c:pt idx="2754">
                  <c:v>271</c:v>
                </c:pt>
                <c:pt idx="2755">
                  <c:v>271</c:v>
                </c:pt>
                <c:pt idx="2756">
                  <c:v>272</c:v>
                </c:pt>
                <c:pt idx="2757">
                  <c:v>272</c:v>
                </c:pt>
                <c:pt idx="2758">
                  <c:v>272</c:v>
                </c:pt>
                <c:pt idx="2759">
                  <c:v>272</c:v>
                </c:pt>
                <c:pt idx="2760">
                  <c:v>272</c:v>
                </c:pt>
                <c:pt idx="2761">
                  <c:v>272</c:v>
                </c:pt>
                <c:pt idx="2762">
                  <c:v>272</c:v>
                </c:pt>
                <c:pt idx="2763">
                  <c:v>272</c:v>
                </c:pt>
                <c:pt idx="2764">
                  <c:v>273</c:v>
                </c:pt>
                <c:pt idx="2765">
                  <c:v>273</c:v>
                </c:pt>
                <c:pt idx="2766">
                  <c:v>273</c:v>
                </c:pt>
                <c:pt idx="2767">
                  <c:v>274</c:v>
                </c:pt>
                <c:pt idx="2768">
                  <c:v>274</c:v>
                </c:pt>
                <c:pt idx="2769">
                  <c:v>275</c:v>
                </c:pt>
                <c:pt idx="2770">
                  <c:v>274</c:v>
                </c:pt>
                <c:pt idx="2771">
                  <c:v>273</c:v>
                </c:pt>
                <c:pt idx="2772">
                  <c:v>273</c:v>
                </c:pt>
                <c:pt idx="2773">
                  <c:v>274</c:v>
                </c:pt>
                <c:pt idx="2774">
                  <c:v>273</c:v>
                </c:pt>
                <c:pt idx="2775">
                  <c:v>273</c:v>
                </c:pt>
                <c:pt idx="2776">
                  <c:v>273</c:v>
                </c:pt>
                <c:pt idx="2777">
                  <c:v>273</c:v>
                </c:pt>
                <c:pt idx="2778">
                  <c:v>276</c:v>
                </c:pt>
                <c:pt idx="2779">
                  <c:v>277</c:v>
                </c:pt>
                <c:pt idx="2780">
                  <c:v>271</c:v>
                </c:pt>
                <c:pt idx="2781">
                  <c:v>266</c:v>
                </c:pt>
                <c:pt idx="2782">
                  <c:v>262</c:v>
                </c:pt>
                <c:pt idx="2783">
                  <c:v>255</c:v>
                </c:pt>
                <c:pt idx="2784">
                  <c:v>250</c:v>
                </c:pt>
                <c:pt idx="2785">
                  <c:v>247</c:v>
                </c:pt>
                <c:pt idx="2786">
                  <c:v>250</c:v>
                </c:pt>
                <c:pt idx="2787">
                  <c:v>250</c:v>
                </c:pt>
                <c:pt idx="2788">
                  <c:v>256</c:v>
                </c:pt>
                <c:pt idx="2789">
                  <c:v>254</c:v>
                </c:pt>
                <c:pt idx="2790">
                  <c:v>256</c:v>
                </c:pt>
                <c:pt idx="2791">
                  <c:v>257</c:v>
                </c:pt>
                <c:pt idx="2792">
                  <c:v>251</c:v>
                </c:pt>
                <c:pt idx="2793">
                  <c:v>250</c:v>
                </c:pt>
                <c:pt idx="2794">
                  <c:v>253</c:v>
                </c:pt>
                <c:pt idx="2795">
                  <c:v>256</c:v>
                </c:pt>
                <c:pt idx="2796">
                  <c:v>257</c:v>
                </c:pt>
                <c:pt idx="2797">
                  <c:v>252</c:v>
                </c:pt>
                <c:pt idx="2798">
                  <c:v>256</c:v>
                </c:pt>
                <c:pt idx="2799">
                  <c:v>255</c:v>
                </c:pt>
                <c:pt idx="2800">
                  <c:v>256</c:v>
                </c:pt>
                <c:pt idx="2801">
                  <c:v>253</c:v>
                </c:pt>
                <c:pt idx="2802">
                  <c:v>252</c:v>
                </c:pt>
                <c:pt idx="2803">
                  <c:v>251</c:v>
                </c:pt>
                <c:pt idx="2804">
                  <c:v>248</c:v>
                </c:pt>
                <c:pt idx="2805">
                  <c:v>251</c:v>
                </c:pt>
                <c:pt idx="2806">
                  <c:v>259</c:v>
                </c:pt>
                <c:pt idx="2807">
                  <c:v>262</c:v>
                </c:pt>
                <c:pt idx="2808">
                  <c:v>266</c:v>
                </c:pt>
                <c:pt idx="2809">
                  <c:v>268</c:v>
                </c:pt>
                <c:pt idx="2810">
                  <c:v>267</c:v>
                </c:pt>
                <c:pt idx="2811">
                  <c:v>269</c:v>
                </c:pt>
                <c:pt idx="2812">
                  <c:v>268</c:v>
                </c:pt>
                <c:pt idx="2813">
                  <c:v>268</c:v>
                </c:pt>
                <c:pt idx="2814">
                  <c:v>267</c:v>
                </c:pt>
                <c:pt idx="2815">
                  <c:v>268</c:v>
                </c:pt>
                <c:pt idx="2816">
                  <c:v>270</c:v>
                </c:pt>
                <c:pt idx="2817">
                  <c:v>270</c:v>
                </c:pt>
                <c:pt idx="2818">
                  <c:v>272</c:v>
                </c:pt>
                <c:pt idx="2819">
                  <c:v>272</c:v>
                </c:pt>
                <c:pt idx="2820">
                  <c:v>272</c:v>
                </c:pt>
                <c:pt idx="2821">
                  <c:v>271</c:v>
                </c:pt>
                <c:pt idx="2822">
                  <c:v>270</c:v>
                </c:pt>
                <c:pt idx="2823">
                  <c:v>270</c:v>
                </c:pt>
                <c:pt idx="2824">
                  <c:v>270</c:v>
                </c:pt>
                <c:pt idx="2825">
                  <c:v>270</c:v>
                </c:pt>
                <c:pt idx="2826">
                  <c:v>270</c:v>
                </c:pt>
                <c:pt idx="2827">
                  <c:v>271</c:v>
                </c:pt>
                <c:pt idx="2828">
                  <c:v>271</c:v>
                </c:pt>
                <c:pt idx="2829">
                  <c:v>271</c:v>
                </c:pt>
                <c:pt idx="2830">
                  <c:v>270</c:v>
                </c:pt>
                <c:pt idx="2831">
                  <c:v>270</c:v>
                </c:pt>
                <c:pt idx="2832">
                  <c:v>271</c:v>
                </c:pt>
                <c:pt idx="2833">
                  <c:v>271</c:v>
                </c:pt>
                <c:pt idx="2834">
                  <c:v>269</c:v>
                </c:pt>
                <c:pt idx="2835">
                  <c:v>269</c:v>
                </c:pt>
                <c:pt idx="2836">
                  <c:v>271</c:v>
                </c:pt>
                <c:pt idx="2837">
                  <c:v>272</c:v>
                </c:pt>
                <c:pt idx="2838">
                  <c:v>270</c:v>
                </c:pt>
                <c:pt idx="2839">
                  <c:v>269</c:v>
                </c:pt>
                <c:pt idx="2840">
                  <c:v>271</c:v>
                </c:pt>
                <c:pt idx="2841">
                  <c:v>273</c:v>
                </c:pt>
                <c:pt idx="2842">
                  <c:v>271</c:v>
                </c:pt>
                <c:pt idx="2843">
                  <c:v>269</c:v>
                </c:pt>
                <c:pt idx="2844">
                  <c:v>269</c:v>
                </c:pt>
                <c:pt idx="2845">
                  <c:v>272</c:v>
                </c:pt>
                <c:pt idx="2846">
                  <c:v>272</c:v>
                </c:pt>
                <c:pt idx="2847">
                  <c:v>270</c:v>
                </c:pt>
                <c:pt idx="2848">
                  <c:v>269</c:v>
                </c:pt>
                <c:pt idx="2849">
                  <c:v>270</c:v>
                </c:pt>
                <c:pt idx="2850">
                  <c:v>271</c:v>
                </c:pt>
                <c:pt idx="2851">
                  <c:v>270</c:v>
                </c:pt>
                <c:pt idx="2852">
                  <c:v>268</c:v>
                </c:pt>
                <c:pt idx="2853">
                  <c:v>270</c:v>
                </c:pt>
                <c:pt idx="2854">
                  <c:v>271</c:v>
                </c:pt>
                <c:pt idx="2855">
                  <c:v>271</c:v>
                </c:pt>
                <c:pt idx="2856">
                  <c:v>269</c:v>
                </c:pt>
                <c:pt idx="2857">
                  <c:v>268</c:v>
                </c:pt>
                <c:pt idx="2858">
                  <c:v>268</c:v>
                </c:pt>
                <c:pt idx="2859">
                  <c:v>268</c:v>
                </c:pt>
                <c:pt idx="2860">
                  <c:v>268</c:v>
                </c:pt>
                <c:pt idx="2861">
                  <c:v>268</c:v>
                </c:pt>
                <c:pt idx="2862">
                  <c:v>269</c:v>
                </c:pt>
                <c:pt idx="2863">
                  <c:v>269</c:v>
                </c:pt>
                <c:pt idx="2864">
                  <c:v>269</c:v>
                </c:pt>
                <c:pt idx="2865">
                  <c:v>269</c:v>
                </c:pt>
                <c:pt idx="2866">
                  <c:v>269</c:v>
                </c:pt>
                <c:pt idx="2867">
                  <c:v>270</c:v>
                </c:pt>
                <c:pt idx="2868">
                  <c:v>270</c:v>
                </c:pt>
                <c:pt idx="2869">
                  <c:v>270</c:v>
                </c:pt>
                <c:pt idx="2870">
                  <c:v>270</c:v>
                </c:pt>
                <c:pt idx="2871">
                  <c:v>270</c:v>
                </c:pt>
                <c:pt idx="2872">
                  <c:v>270</c:v>
                </c:pt>
                <c:pt idx="2873">
                  <c:v>270</c:v>
                </c:pt>
                <c:pt idx="2874">
                  <c:v>270</c:v>
                </c:pt>
                <c:pt idx="2875">
                  <c:v>271</c:v>
                </c:pt>
                <c:pt idx="2876">
                  <c:v>270</c:v>
                </c:pt>
                <c:pt idx="2877">
                  <c:v>269</c:v>
                </c:pt>
                <c:pt idx="2878">
                  <c:v>270</c:v>
                </c:pt>
                <c:pt idx="2879">
                  <c:v>270</c:v>
                </c:pt>
                <c:pt idx="2880">
                  <c:v>270</c:v>
                </c:pt>
                <c:pt idx="2881">
                  <c:v>270</c:v>
                </c:pt>
                <c:pt idx="2882">
                  <c:v>270</c:v>
                </c:pt>
                <c:pt idx="2883">
                  <c:v>270</c:v>
                </c:pt>
                <c:pt idx="2884">
                  <c:v>270</c:v>
                </c:pt>
                <c:pt idx="2885">
                  <c:v>269</c:v>
                </c:pt>
                <c:pt idx="2886">
                  <c:v>269</c:v>
                </c:pt>
                <c:pt idx="2887">
                  <c:v>270</c:v>
                </c:pt>
                <c:pt idx="2888">
                  <c:v>270</c:v>
                </c:pt>
                <c:pt idx="2889">
                  <c:v>269</c:v>
                </c:pt>
                <c:pt idx="2890">
                  <c:v>269</c:v>
                </c:pt>
                <c:pt idx="2891">
                  <c:v>270</c:v>
                </c:pt>
                <c:pt idx="2892">
                  <c:v>270</c:v>
                </c:pt>
                <c:pt idx="2893">
                  <c:v>270</c:v>
                </c:pt>
                <c:pt idx="2894">
                  <c:v>270</c:v>
                </c:pt>
                <c:pt idx="2895">
                  <c:v>270</c:v>
                </c:pt>
                <c:pt idx="2896">
                  <c:v>270</c:v>
                </c:pt>
                <c:pt idx="2897">
                  <c:v>269</c:v>
                </c:pt>
                <c:pt idx="2898">
                  <c:v>270</c:v>
                </c:pt>
                <c:pt idx="2899">
                  <c:v>271</c:v>
                </c:pt>
                <c:pt idx="2900">
                  <c:v>270</c:v>
                </c:pt>
                <c:pt idx="2901">
                  <c:v>269</c:v>
                </c:pt>
                <c:pt idx="2902">
                  <c:v>277</c:v>
                </c:pt>
                <c:pt idx="2903">
                  <c:v>316</c:v>
                </c:pt>
                <c:pt idx="2904">
                  <c:v>355</c:v>
                </c:pt>
                <c:pt idx="2905">
                  <c:v>359</c:v>
                </c:pt>
                <c:pt idx="2906">
                  <c:v>346</c:v>
                </c:pt>
                <c:pt idx="2907">
                  <c:v>309</c:v>
                </c:pt>
                <c:pt idx="2908">
                  <c:v>287</c:v>
                </c:pt>
                <c:pt idx="2909">
                  <c:v>293</c:v>
                </c:pt>
                <c:pt idx="2910">
                  <c:v>298</c:v>
                </c:pt>
                <c:pt idx="2911">
                  <c:v>295</c:v>
                </c:pt>
                <c:pt idx="2912">
                  <c:v>294</c:v>
                </c:pt>
                <c:pt idx="2913">
                  <c:v>293</c:v>
                </c:pt>
                <c:pt idx="2914">
                  <c:v>298</c:v>
                </c:pt>
                <c:pt idx="2915">
                  <c:v>296</c:v>
                </c:pt>
                <c:pt idx="2916">
                  <c:v>293</c:v>
                </c:pt>
                <c:pt idx="2917">
                  <c:v>293</c:v>
                </c:pt>
                <c:pt idx="2918">
                  <c:v>292</c:v>
                </c:pt>
                <c:pt idx="2919">
                  <c:v>294</c:v>
                </c:pt>
                <c:pt idx="2920">
                  <c:v>294</c:v>
                </c:pt>
                <c:pt idx="2921">
                  <c:v>292</c:v>
                </c:pt>
                <c:pt idx="2922">
                  <c:v>293</c:v>
                </c:pt>
                <c:pt idx="2923">
                  <c:v>294</c:v>
                </c:pt>
                <c:pt idx="2924">
                  <c:v>293</c:v>
                </c:pt>
                <c:pt idx="2925">
                  <c:v>292</c:v>
                </c:pt>
                <c:pt idx="2926">
                  <c:v>292</c:v>
                </c:pt>
                <c:pt idx="2927">
                  <c:v>293</c:v>
                </c:pt>
                <c:pt idx="2928">
                  <c:v>295</c:v>
                </c:pt>
                <c:pt idx="2929">
                  <c:v>294</c:v>
                </c:pt>
                <c:pt idx="2930">
                  <c:v>294</c:v>
                </c:pt>
                <c:pt idx="2931">
                  <c:v>292</c:v>
                </c:pt>
                <c:pt idx="2932">
                  <c:v>292</c:v>
                </c:pt>
                <c:pt idx="2933">
                  <c:v>291</c:v>
                </c:pt>
                <c:pt idx="2934">
                  <c:v>291</c:v>
                </c:pt>
                <c:pt idx="2935">
                  <c:v>291</c:v>
                </c:pt>
                <c:pt idx="2936">
                  <c:v>290</c:v>
                </c:pt>
                <c:pt idx="2937">
                  <c:v>291</c:v>
                </c:pt>
                <c:pt idx="2938">
                  <c:v>292</c:v>
                </c:pt>
                <c:pt idx="2939">
                  <c:v>290</c:v>
                </c:pt>
                <c:pt idx="2940">
                  <c:v>291</c:v>
                </c:pt>
                <c:pt idx="2941">
                  <c:v>291</c:v>
                </c:pt>
                <c:pt idx="2942">
                  <c:v>293</c:v>
                </c:pt>
                <c:pt idx="2943">
                  <c:v>292</c:v>
                </c:pt>
                <c:pt idx="2944">
                  <c:v>291</c:v>
                </c:pt>
                <c:pt idx="2945">
                  <c:v>290</c:v>
                </c:pt>
                <c:pt idx="2946">
                  <c:v>291</c:v>
                </c:pt>
                <c:pt idx="2947">
                  <c:v>293</c:v>
                </c:pt>
                <c:pt idx="2948">
                  <c:v>290</c:v>
                </c:pt>
                <c:pt idx="2949">
                  <c:v>293</c:v>
                </c:pt>
                <c:pt idx="2950">
                  <c:v>292</c:v>
                </c:pt>
                <c:pt idx="2951">
                  <c:v>292</c:v>
                </c:pt>
                <c:pt idx="2952">
                  <c:v>294</c:v>
                </c:pt>
                <c:pt idx="2953">
                  <c:v>292</c:v>
                </c:pt>
                <c:pt idx="2954">
                  <c:v>294</c:v>
                </c:pt>
                <c:pt idx="2955">
                  <c:v>295</c:v>
                </c:pt>
                <c:pt idx="2956">
                  <c:v>292</c:v>
                </c:pt>
                <c:pt idx="2957">
                  <c:v>294</c:v>
                </c:pt>
                <c:pt idx="2958">
                  <c:v>292</c:v>
                </c:pt>
                <c:pt idx="2959">
                  <c:v>294</c:v>
                </c:pt>
                <c:pt idx="2960">
                  <c:v>293</c:v>
                </c:pt>
                <c:pt idx="2961">
                  <c:v>292</c:v>
                </c:pt>
                <c:pt idx="2962">
                  <c:v>294</c:v>
                </c:pt>
                <c:pt idx="2963">
                  <c:v>294</c:v>
                </c:pt>
                <c:pt idx="2964">
                  <c:v>294</c:v>
                </c:pt>
                <c:pt idx="2965">
                  <c:v>294</c:v>
                </c:pt>
                <c:pt idx="2966">
                  <c:v>294</c:v>
                </c:pt>
                <c:pt idx="2967">
                  <c:v>295</c:v>
                </c:pt>
                <c:pt idx="2968">
                  <c:v>293</c:v>
                </c:pt>
                <c:pt idx="2969">
                  <c:v>293</c:v>
                </c:pt>
                <c:pt idx="2970">
                  <c:v>293</c:v>
                </c:pt>
                <c:pt idx="2971">
                  <c:v>294</c:v>
                </c:pt>
                <c:pt idx="2972">
                  <c:v>295</c:v>
                </c:pt>
                <c:pt idx="2973">
                  <c:v>291</c:v>
                </c:pt>
                <c:pt idx="2974">
                  <c:v>293</c:v>
                </c:pt>
                <c:pt idx="2975">
                  <c:v>296</c:v>
                </c:pt>
                <c:pt idx="2976">
                  <c:v>294</c:v>
                </c:pt>
                <c:pt idx="2977">
                  <c:v>293</c:v>
                </c:pt>
                <c:pt idx="2978">
                  <c:v>291</c:v>
                </c:pt>
                <c:pt idx="2979">
                  <c:v>292</c:v>
                </c:pt>
                <c:pt idx="2980">
                  <c:v>296</c:v>
                </c:pt>
                <c:pt idx="2981">
                  <c:v>295</c:v>
                </c:pt>
                <c:pt idx="2982">
                  <c:v>292</c:v>
                </c:pt>
                <c:pt idx="2983">
                  <c:v>293</c:v>
                </c:pt>
                <c:pt idx="2984">
                  <c:v>295</c:v>
                </c:pt>
                <c:pt idx="2985">
                  <c:v>293</c:v>
                </c:pt>
                <c:pt idx="2986">
                  <c:v>292</c:v>
                </c:pt>
                <c:pt idx="2987">
                  <c:v>292</c:v>
                </c:pt>
                <c:pt idx="2988">
                  <c:v>293</c:v>
                </c:pt>
                <c:pt idx="2989">
                  <c:v>293</c:v>
                </c:pt>
                <c:pt idx="2990">
                  <c:v>293</c:v>
                </c:pt>
                <c:pt idx="2991">
                  <c:v>294</c:v>
                </c:pt>
                <c:pt idx="2992">
                  <c:v>294</c:v>
                </c:pt>
                <c:pt idx="2993">
                  <c:v>292</c:v>
                </c:pt>
                <c:pt idx="2994">
                  <c:v>293</c:v>
                </c:pt>
                <c:pt idx="2995">
                  <c:v>292</c:v>
                </c:pt>
                <c:pt idx="2996">
                  <c:v>292</c:v>
                </c:pt>
                <c:pt idx="2997">
                  <c:v>293</c:v>
                </c:pt>
                <c:pt idx="2998">
                  <c:v>291</c:v>
                </c:pt>
                <c:pt idx="2999">
                  <c:v>292</c:v>
                </c:pt>
                <c:pt idx="3000">
                  <c:v>291</c:v>
                </c:pt>
                <c:pt idx="3001">
                  <c:v>293</c:v>
                </c:pt>
                <c:pt idx="3002">
                  <c:v>295</c:v>
                </c:pt>
                <c:pt idx="3003">
                  <c:v>292</c:v>
                </c:pt>
                <c:pt idx="3004">
                  <c:v>291</c:v>
                </c:pt>
                <c:pt idx="3005">
                  <c:v>292</c:v>
                </c:pt>
                <c:pt idx="3006">
                  <c:v>292</c:v>
                </c:pt>
                <c:pt idx="3007">
                  <c:v>295</c:v>
                </c:pt>
                <c:pt idx="3008">
                  <c:v>292</c:v>
                </c:pt>
                <c:pt idx="3009">
                  <c:v>293</c:v>
                </c:pt>
                <c:pt idx="3010">
                  <c:v>292</c:v>
                </c:pt>
                <c:pt idx="3011">
                  <c:v>294</c:v>
                </c:pt>
                <c:pt idx="3012">
                  <c:v>293</c:v>
                </c:pt>
                <c:pt idx="3013">
                  <c:v>295</c:v>
                </c:pt>
                <c:pt idx="3014">
                  <c:v>294</c:v>
                </c:pt>
                <c:pt idx="3015">
                  <c:v>291</c:v>
                </c:pt>
                <c:pt idx="3016">
                  <c:v>294</c:v>
                </c:pt>
                <c:pt idx="3017">
                  <c:v>294</c:v>
                </c:pt>
                <c:pt idx="3018">
                  <c:v>294</c:v>
                </c:pt>
                <c:pt idx="3019">
                  <c:v>295</c:v>
                </c:pt>
                <c:pt idx="3020">
                  <c:v>292</c:v>
                </c:pt>
                <c:pt idx="3021">
                  <c:v>293</c:v>
                </c:pt>
                <c:pt idx="3022">
                  <c:v>296</c:v>
                </c:pt>
                <c:pt idx="3023">
                  <c:v>295</c:v>
                </c:pt>
                <c:pt idx="3024">
                  <c:v>294</c:v>
                </c:pt>
                <c:pt idx="3025">
                  <c:v>292</c:v>
                </c:pt>
                <c:pt idx="3026">
                  <c:v>293</c:v>
                </c:pt>
                <c:pt idx="3027">
                  <c:v>296</c:v>
                </c:pt>
                <c:pt idx="3028">
                  <c:v>294</c:v>
                </c:pt>
                <c:pt idx="3029">
                  <c:v>294</c:v>
                </c:pt>
                <c:pt idx="3030">
                  <c:v>294</c:v>
                </c:pt>
                <c:pt idx="3031">
                  <c:v>293</c:v>
                </c:pt>
                <c:pt idx="3032">
                  <c:v>295</c:v>
                </c:pt>
                <c:pt idx="3033">
                  <c:v>294</c:v>
                </c:pt>
                <c:pt idx="3034">
                  <c:v>293</c:v>
                </c:pt>
                <c:pt idx="3035">
                  <c:v>295</c:v>
                </c:pt>
                <c:pt idx="3036">
                  <c:v>295</c:v>
                </c:pt>
                <c:pt idx="3037">
                  <c:v>295</c:v>
                </c:pt>
                <c:pt idx="3038">
                  <c:v>294</c:v>
                </c:pt>
                <c:pt idx="3039">
                  <c:v>293</c:v>
                </c:pt>
                <c:pt idx="3040">
                  <c:v>293</c:v>
                </c:pt>
                <c:pt idx="3041">
                  <c:v>293</c:v>
                </c:pt>
                <c:pt idx="3042">
                  <c:v>294</c:v>
                </c:pt>
                <c:pt idx="3043">
                  <c:v>293</c:v>
                </c:pt>
                <c:pt idx="3044">
                  <c:v>295</c:v>
                </c:pt>
                <c:pt idx="3045">
                  <c:v>294</c:v>
                </c:pt>
                <c:pt idx="3046">
                  <c:v>294</c:v>
                </c:pt>
                <c:pt idx="3047">
                  <c:v>294</c:v>
                </c:pt>
                <c:pt idx="3048">
                  <c:v>293</c:v>
                </c:pt>
                <c:pt idx="3049">
                  <c:v>291</c:v>
                </c:pt>
                <c:pt idx="3050">
                  <c:v>293</c:v>
                </c:pt>
                <c:pt idx="3051">
                  <c:v>292</c:v>
                </c:pt>
                <c:pt idx="3052">
                  <c:v>293</c:v>
                </c:pt>
                <c:pt idx="3053">
                  <c:v>295</c:v>
                </c:pt>
                <c:pt idx="3054">
                  <c:v>295</c:v>
                </c:pt>
                <c:pt idx="3055">
                  <c:v>219</c:v>
                </c:pt>
                <c:pt idx="3056">
                  <c:v>221</c:v>
                </c:pt>
                <c:pt idx="3057">
                  <c:v>165</c:v>
                </c:pt>
                <c:pt idx="3058">
                  <c:v>203</c:v>
                </c:pt>
                <c:pt idx="3059">
                  <c:v>178</c:v>
                </c:pt>
                <c:pt idx="3060">
                  <c:v>224</c:v>
                </c:pt>
                <c:pt idx="3061">
                  <c:v>225</c:v>
                </c:pt>
                <c:pt idx="3062">
                  <c:v>224</c:v>
                </c:pt>
                <c:pt idx="3063">
                  <c:v>191</c:v>
                </c:pt>
                <c:pt idx="3064">
                  <c:v>180</c:v>
                </c:pt>
                <c:pt idx="3065">
                  <c:v>186</c:v>
                </c:pt>
                <c:pt idx="3066">
                  <c:v>184</c:v>
                </c:pt>
                <c:pt idx="3067">
                  <c:v>192</c:v>
                </c:pt>
                <c:pt idx="3068">
                  <c:v>159</c:v>
                </c:pt>
                <c:pt idx="3069">
                  <c:v>188</c:v>
                </c:pt>
                <c:pt idx="3070">
                  <c:v>181</c:v>
                </c:pt>
                <c:pt idx="3071">
                  <c:v>192</c:v>
                </c:pt>
                <c:pt idx="3072">
                  <c:v>180</c:v>
                </c:pt>
                <c:pt idx="3073">
                  <c:v>173</c:v>
                </c:pt>
                <c:pt idx="3074">
                  <c:v>196</c:v>
                </c:pt>
                <c:pt idx="3075">
                  <c:v>191</c:v>
                </c:pt>
                <c:pt idx="3076">
                  <c:v>193</c:v>
                </c:pt>
                <c:pt idx="3077">
                  <c:v>205</c:v>
                </c:pt>
                <c:pt idx="3078">
                  <c:v>195</c:v>
                </c:pt>
                <c:pt idx="3079">
                  <c:v>194</c:v>
                </c:pt>
                <c:pt idx="3080">
                  <c:v>192</c:v>
                </c:pt>
                <c:pt idx="3081">
                  <c:v>199</c:v>
                </c:pt>
                <c:pt idx="3082">
                  <c:v>208</c:v>
                </c:pt>
                <c:pt idx="3083">
                  <c:v>195</c:v>
                </c:pt>
                <c:pt idx="3084">
                  <c:v>206</c:v>
                </c:pt>
                <c:pt idx="3085">
                  <c:v>205</c:v>
                </c:pt>
                <c:pt idx="3086">
                  <c:v>245</c:v>
                </c:pt>
                <c:pt idx="3087">
                  <c:v>201</c:v>
                </c:pt>
                <c:pt idx="3088">
                  <c:v>223</c:v>
                </c:pt>
                <c:pt idx="3089">
                  <c:v>221</c:v>
                </c:pt>
                <c:pt idx="3090">
                  <c:v>211</c:v>
                </c:pt>
                <c:pt idx="3091">
                  <c:v>215</c:v>
                </c:pt>
                <c:pt idx="3092">
                  <c:v>203</c:v>
                </c:pt>
                <c:pt idx="3093">
                  <c:v>203</c:v>
                </c:pt>
                <c:pt idx="3094">
                  <c:v>204</c:v>
                </c:pt>
                <c:pt idx="3095">
                  <c:v>202</c:v>
                </c:pt>
                <c:pt idx="3096">
                  <c:v>213</c:v>
                </c:pt>
                <c:pt idx="3097">
                  <c:v>200</c:v>
                </c:pt>
                <c:pt idx="3098">
                  <c:v>212</c:v>
                </c:pt>
                <c:pt idx="3099">
                  <c:v>216</c:v>
                </c:pt>
                <c:pt idx="3100">
                  <c:v>210</c:v>
                </c:pt>
                <c:pt idx="3101">
                  <c:v>221</c:v>
                </c:pt>
                <c:pt idx="3102">
                  <c:v>215</c:v>
                </c:pt>
                <c:pt idx="3103">
                  <c:v>222</c:v>
                </c:pt>
                <c:pt idx="3104">
                  <c:v>206</c:v>
                </c:pt>
                <c:pt idx="3105">
                  <c:v>207</c:v>
                </c:pt>
                <c:pt idx="3106">
                  <c:v>217</c:v>
                </c:pt>
                <c:pt idx="3107">
                  <c:v>202</c:v>
                </c:pt>
                <c:pt idx="3108">
                  <c:v>221</c:v>
                </c:pt>
                <c:pt idx="3109">
                  <c:v>230</c:v>
                </c:pt>
                <c:pt idx="3110">
                  <c:v>217</c:v>
                </c:pt>
                <c:pt idx="3111">
                  <c:v>219</c:v>
                </c:pt>
                <c:pt idx="3112">
                  <c:v>233</c:v>
                </c:pt>
                <c:pt idx="3113">
                  <c:v>234</c:v>
                </c:pt>
                <c:pt idx="3114">
                  <c:v>222</c:v>
                </c:pt>
                <c:pt idx="3115">
                  <c:v>229</c:v>
                </c:pt>
                <c:pt idx="3116">
                  <c:v>232</c:v>
                </c:pt>
                <c:pt idx="3117">
                  <c:v>227</c:v>
                </c:pt>
                <c:pt idx="3118">
                  <c:v>219</c:v>
                </c:pt>
                <c:pt idx="3119">
                  <c:v>227</c:v>
                </c:pt>
                <c:pt idx="3120">
                  <c:v>233</c:v>
                </c:pt>
                <c:pt idx="3121">
                  <c:v>235</c:v>
                </c:pt>
                <c:pt idx="3122">
                  <c:v>241</c:v>
                </c:pt>
                <c:pt idx="3123">
                  <c:v>248</c:v>
                </c:pt>
                <c:pt idx="3124">
                  <c:v>247</c:v>
                </c:pt>
                <c:pt idx="3125">
                  <c:v>237</c:v>
                </c:pt>
                <c:pt idx="3126">
                  <c:v>237</c:v>
                </c:pt>
                <c:pt idx="3127">
                  <c:v>239</c:v>
                </c:pt>
                <c:pt idx="3128">
                  <c:v>242</c:v>
                </c:pt>
                <c:pt idx="3129">
                  <c:v>240</c:v>
                </c:pt>
                <c:pt idx="3130">
                  <c:v>255</c:v>
                </c:pt>
                <c:pt idx="3131">
                  <c:v>246</c:v>
                </c:pt>
                <c:pt idx="3132">
                  <c:v>252</c:v>
                </c:pt>
                <c:pt idx="3133">
                  <c:v>241</c:v>
                </c:pt>
                <c:pt idx="3134">
                  <c:v>245</c:v>
                </c:pt>
                <c:pt idx="3135">
                  <c:v>241</c:v>
                </c:pt>
                <c:pt idx="3136">
                  <c:v>241</c:v>
                </c:pt>
                <c:pt idx="3137">
                  <c:v>258</c:v>
                </c:pt>
                <c:pt idx="3138">
                  <c:v>253</c:v>
                </c:pt>
                <c:pt idx="3139">
                  <c:v>250</c:v>
                </c:pt>
                <c:pt idx="3140">
                  <c:v>251</c:v>
                </c:pt>
                <c:pt idx="3141">
                  <c:v>260</c:v>
                </c:pt>
                <c:pt idx="3142">
                  <c:v>261</c:v>
                </c:pt>
                <c:pt idx="3143">
                  <c:v>261</c:v>
                </c:pt>
                <c:pt idx="3144">
                  <c:v>250</c:v>
                </c:pt>
                <c:pt idx="3145">
                  <c:v>255</c:v>
                </c:pt>
                <c:pt idx="3146">
                  <c:v>272</c:v>
                </c:pt>
                <c:pt idx="3147">
                  <c:v>267</c:v>
                </c:pt>
                <c:pt idx="3148">
                  <c:v>248</c:v>
                </c:pt>
                <c:pt idx="3149">
                  <c:v>268</c:v>
                </c:pt>
                <c:pt idx="3150">
                  <c:v>266</c:v>
                </c:pt>
                <c:pt idx="3151">
                  <c:v>252</c:v>
                </c:pt>
                <c:pt idx="3152">
                  <c:v>271</c:v>
                </c:pt>
                <c:pt idx="3153">
                  <c:v>274</c:v>
                </c:pt>
                <c:pt idx="3154">
                  <c:v>268</c:v>
                </c:pt>
                <c:pt idx="3155">
                  <c:v>263</c:v>
                </c:pt>
                <c:pt idx="3156">
                  <c:v>267</c:v>
                </c:pt>
                <c:pt idx="3157">
                  <c:v>263</c:v>
                </c:pt>
                <c:pt idx="3158">
                  <c:v>266</c:v>
                </c:pt>
                <c:pt idx="3159">
                  <c:v>263</c:v>
                </c:pt>
                <c:pt idx="3160">
                  <c:v>279</c:v>
                </c:pt>
                <c:pt idx="3161">
                  <c:v>275</c:v>
                </c:pt>
                <c:pt idx="3162">
                  <c:v>279</c:v>
                </c:pt>
                <c:pt idx="3163">
                  <c:v>264</c:v>
                </c:pt>
                <c:pt idx="3164">
                  <c:v>279</c:v>
                </c:pt>
                <c:pt idx="3165">
                  <c:v>270</c:v>
                </c:pt>
                <c:pt idx="3166">
                  <c:v>269</c:v>
                </c:pt>
                <c:pt idx="3167">
                  <c:v>273</c:v>
                </c:pt>
                <c:pt idx="3168">
                  <c:v>269</c:v>
                </c:pt>
                <c:pt idx="3169">
                  <c:v>280</c:v>
                </c:pt>
                <c:pt idx="3170">
                  <c:v>272</c:v>
                </c:pt>
                <c:pt idx="3171">
                  <c:v>276</c:v>
                </c:pt>
                <c:pt idx="3172">
                  <c:v>277</c:v>
                </c:pt>
                <c:pt idx="3173">
                  <c:v>273</c:v>
                </c:pt>
                <c:pt idx="3174">
                  <c:v>286</c:v>
                </c:pt>
                <c:pt idx="3175">
                  <c:v>268</c:v>
                </c:pt>
                <c:pt idx="3176">
                  <c:v>285</c:v>
                </c:pt>
                <c:pt idx="3177">
                  <c:v>272</c:v>
                </c:pt>
                <c:pt idx="3178">
                  <c:v>277</c:v>
                </c:pt>
                <c:pt idx="3179">
                  <c:v>283</c:v>
                </c:pt>
                <c:pt idx="3180">
                  <c:v>269</c:v>
                </c:pt>
                <c:pt idx="3181">
                  <c:v>278</c:v>
                </c:pt>
                <c:pt idx="3182">
                  <c:v>281</c:v>
                </c:pt>
                <c:pt idx="3183">
                  <c:v>281</c:v>
                </c:pt>
                <c:pt idx="3184">
                  <c:v>293</c:v>
                </c:pt>
                <c:pt idx="3185">
                  <c:v>276</c:v>
                </c:pt>
                <c:pt idx="3186">
                  <c:v>284</c:v>
                </c:pt>
                <c:pt idx="3187">
                  <c:v>292</c:v>
                </c:pt>
                <c:pt idx="3188">
                  <c:v>277</c:v>
                </c:pt>
                <c:pt idx="3189">
                  <c:v>310</c:v>
                </c:pt>
                <c:pt idx="3190">
                  <c:v>292</c:v>
                </c:pt>
                <c:pt idx="3191">
                  <c:v>283</c:v>
                </c:pt>
                <c:pt idx="3192">
                  <c:v>288</c:v>
                </c:pt>
                <c:pt idx="3193">
                  <c:v>292</c:v>
                </c:pt>
                <c:pt idx="3194">
                  <c:v>293</c:v>
                </c:pt>
                <c:pt idx="3195">
                  <c:v>297</c:v>
                </c:pt>
                <c:pt idx="3196">
                  <c:v>297</c:v>
                </c:pt>
                <c:pt idx="3197">
                  <c:v>295</c:v>
                </c:pt>
                <c:pt idx="3198">
                  <c:v>292</c:v>
                </c:pt>
                <c:pt idx="3199">
                  <c:v>302</c:v>
                </c:pt>
                <c:pt idx="3200">
                  <c:v>297</c:v>
                </c:pt>
                <c:pt idx="3201">
                  <c:v>297</c:v>
                </c:pt>
                <c:pt idx="3202">
                  <c:v>284</c:v>
                </c:pt>
                <c:pt idx="3203">
                  <c:v>289</c:v>
                </c:pt>
                <c:pt idx="3204">
                  <c:v>300</c:v>
                </c:pt>
                <c:pt idx="3205">
                  <c:v>292</c:v>
                </c:pt>
                <c:pt idx="3206">
                  <c:v>305</c:v>
                </c:pt>
                <c:pt idx="3207">
                  <c:v>293</c:v>
                </c:pt>
                <c:pt idx="3208">
                  <c:v>302</c:v>
                </c:pt>
                <c:pt idx="3209">
                  <c:v>302</c:v>
                </c:pt>
                <c:pt idx="3210">
                  <c:v>304</c:v>
                </c:pt>
                <c:pt idx="3211">
                  <c:v>304</c:v>
                </c:pt>
                <c:pt idx="3212">
                  <c:v>314</c:v>
                </c:pt>
                <c:pt idx="3213">
                  <c:v>293</c:v>
                </c:pt>
                <c:pt idx="3214">
                  <c:v>291</c:v>
                </c:pt>
                <c:pt idx="3215">
                  <c:v>295</c:v>
                </c:pt>
                <c:pt idx="3216">
                  <c:v>305</c:v>
                </c:pt>
                <c:pt idx="3217">
                  <c:v>293</c:v>
                </c:pt>
                <c:pt idx="3218">
                  <c:v>302</c:v>
                </c:pt>
                <c:pt idx="3219">
                  <c:v>305</c:v>
                </c:pt>
                <c:pt idx="3220">
                  <c:v>310</c:v>
                </c:pt>
                <c:pt idx="3221">
                  <c:v>299</c:v>
                </c:pt>
                <c:pt idx="3222">
                  <c:v>308</c:v>
                </c:pt>
                <c:pt idx="3223">
                  <c:v>314</c:v>
                </c:pt>
                <c:pt idx="3224">
                  <c:v>316</c:v>
                </c:pt>
                <c:pt idx="3225">
                  <c:v>318</c:v>
                </c:pt>
                <c:pt idx="3226">
                  <c:v>315</c:v>
                </c:pt>
                <c:pt idx="3227">
                  <c:v>315</c:v>
                </c:pt>
                <c:pt idx="3228">
                  <c:v>318</c:v>
                </c:pt>
                <c:pt idx="3229">
                  <c:v>312</c:v>
                </c:pt>
                <c:pt idx="3230">
                  <c:v>327</c:v>
                </c:pt>
                <c:pt idx="3231">
                  <c:v>320</c:v>
                </c:pt>
                <c:pt idx="3232">
                  <c:v>327</c:v>
                </c:pt>
                <c:pt idx="3233">
                  <c:v>321</c:v>
                </c:pt>
                <c:pt idx="3234">
                  <c:v>318</c:v>
                </c:pt>
                <c:pt idx="3235">
                  <c:v>319</c:v>
                </c:pt>
                <c:pt idx="3236">
                  <c:v>319</c:v>
                </c:pt>
                <c:pt idx="3237">
                  <c:v>326</c:v>
                </c:pt>
                <c:pt idx="3238">
                  <c:v>313</c:v>
                </c:pt>
                <c:pt idx="3239">
                  <c:v>320</c:v>
                </c:pt>
                <c:pt idx="3240">
                  <c:v>322</c:v>
                </c:pt>
                <c:pt idx="3241">
                  <c:v>329</c:v>
                </c:pt>
                <c:pt idx="3242">
                  <c:v>314</c:v>
                </c:pt>
                <c:pt idx="3243">
                  <c:v>325</c:v>
                </c:pt>
                <c:pt idx="3244">
                  <c:v>319</c:v>
                </c:pt>
                <c:pt idx="3245">
                  <c:v>321</c:v>
                </c:pt>
                <c:pt idx="3246">
                  <c:v>309</c:v>
                </c:pt>
                <c:pt idx="3247">
                  <c:v>316</c:v>
                </c:pt>
                <c:pt idx="3248">
                  <c:v>323</c:v>
                </c:pt>
                <c:pt idx="3249">
                  <c:v>343</c:v>
                </c:pt>
                <c:pt idx="3250">
                  <c:v>487</c:v>
                </c:pt>
                <c:pt idx="3251">
                  <c:v>368</c:v>
                </c:pt>
                <c:pt idx="3252">
                  <c:v>390</c:v>
                </c:pt>
                <c:pt idx="3253">
                  <c:v>388</c:v>
                </c:pt>
                <c:pt idx="3254">
                  <c:v>393</c:v>
                </c:pt>
                <c:pt idx="3255">
                  <c:v>390</c:v>
                </c:pt>
                <c:pt idx="3256">
                  <c:v>387</c:v>
                </c:pt>
                <c:pt idx="3257">
                  <c:v>388</c:v>
                </c:pt>
                <c:pt idx="3258">
                  <c:v>390</c:v>
                </c:pt>
                <c:pt idx="3259">
                  <c:v>387</c:v>
                </c:pt>
                <c:pt idx="3260">
                  <c:v>389</c:v>
                </c:pt>
                <c:pt idx="3261">
                  <c:v>386</c:v>
                </c:pt>
                <c:pt idx="3262">
                  <c:v>389</c:v>
                </c:pt>
                <c:pt idx="3263">
                  <c:v>388</c:v>
                </c:pt>
                <c:pt idx="3264">
                  <c:v>388</c:v>
                </c:pt>
                <c:pt idx="3265">
                  <c:v>388</c:v>
                </c:pt>
                <c:pt idx="3266">
                  <c:v>386</c:v>
                </c:pt>
                <c:pt idx="3267">
                  <c:v>387</c:v>
                </c:pt>
                <c:pt idx="3268">
                  <c:v>388</c:v>
                </c:pt>
                <c:pt idx="3269">
                  <c:v>385</c:v>
                </c:pt>
                <c:pt idx="3270">
                  <c:v>387</c:v>
                </c:pt>
                <c:pt idx="3271">
                  <c:v>384</c:v>
                </c:pt>
                <c:pt idx="3272">
                  <c:v>384</c:v>
                </c:pt>
                <c:pt idx="3273">
                  <c:v>389</c:v>
                </c:pt>
                <c:pt idx="3274">
                  <c:v>384</c:v>
                </c:pt>
                <c:pt idx="3275">
                  <c:v>385</c:v>
                </c:pt>
                <c:pt idx="3276">
                  <c:v>383</c:v>
                </c:pt>
                <c:pt idx="3277">
                  <c:v>385</c:v>
                </c:pt>
                <c:pt idx="3278">
                  <c:v>389</c:v>
                </c:pt>
                <c:pt idx="3279">
                  <c:v>384</c:v>
                </c:pt>
                <c:pt idx="3280">
                  <c:v>381</c:v>
                </c:pt>
                <c:pt idx="3281">
                  <c:v>386</c:v>
                </c:pt>
                <c:pt idx="3282">
                  <c:v>388</c:v>
                </c:pt>
                <c:pt idx="3283">
                  <c:v>386</c:v>
                </c:pt>
                <c:pt idx="3284">
                  <c:v>383</c:v>
                </c:pt>
                <c:pt idx="3285">
                  <c:v>383</c:v>
                </c:pt>
                <c:pt idx="3286">
                  <c:v>382</c:v>
                </c:pt>
                <c:pt idx="3287">
                  <c:v>386</c:v>
                </c:pt>
                <c:pt idx="3288">
                  <c:v>383</c:v>
                </c:pt>
                <c:pt idx="3289">
                  <c:v>381</c:v>
                </c:pt>
                <c:pt idx="3290">
                  <c:v>384</c:v>
                </c:pt>
                <c:pt idx="3291">
                  <c:v>385</c:v>
                </c:pt>
                <c:pt idx="3292">
                  <c:v>384</c:v>
                </c:pt>
                <c:pt idx="3293">
                  <c:v>384</c:v>
                </c:pt>
                <c:pt idx="3294">
                  <c:v>382</c:v>
                </c:pt>
                <c:pt idx="3295">
                  <c:v>383</c:v>
                </c:pt>
                <c:pt idx="3296">
                  <c:v>384</c:v>
                </c:pt>
                <c:pt idx="3297">
                  <c:v>383</c:v>
                </c:pt>
                <c:pt idx="3298">
                  <c:v>387</c:v>
                </c:pt>
                <c:pt idx="3299">
                  <c:v>381</c:v>
                </c:pt>
                <c:pt idx="3300">
                  <c:v>380</c:v>
                </c:pt>
                <c:pt idx="3301">
                  <c:v>384</c:v>
                </c:pt>
                <c:pt idx="3302">
                  <c:v>383</c:v>
                </c:pt>
                <c:pt idx="3303">
                  <c:v>386</c:v>
                </c:pt>
                <c:pt idx="3304">
                  <c:v>380</c:v>
                </c:pt>
                <c:pt idx="3305">
                  <c:v>379</c:v>
                </c:pt>
                <c:pt idx="3306">
                  <c:v>384</c:v>
                </c:pt>
                <c:pt idx="3307">
                  <c:v>383</c:v>
                </c:pt>
                <c:pt idx="3308">
                  <c:v>384</c:v>
                </c:pt>
                <c:pt idx="3309">
                  <c:v>380</c:v>
                </c:pt>
                <c:pt idx="3310">
                  <c:v>380</c:v>
                </c:pt>
                <c:pt idx="3311">
                  <c:v>383</c:v>
                </c:pt>
                <c:pt idx="3312">
                  <c:v>382</c:v>
                </c:pt>
                <c:pt idx="3313">
                  <c:v>380</c:v>
                </c:pt>
                <c:pt idx="3314">
                  <c:v>380</c:v>
                </c:pt>
                <c:pt idx="3315">
                  <c:v>382</c:v>
                </c:pt>
                <c:pt idx="3316">
                  <c:v>383</c:v>
                </c:pt>
                <c:pt idx="3317">
                  <c:v>384</c:v>
                </c:pt>
                <c:pt idx="3318">
                  <c:v>380</c:v>
                </c:pt>
                <c:pt idx="3319">
                  <c:v>382</c:v>
                </c:pt>
                <c:pt idx="3320">
                  <c:v>383</c:v>
                </c:pt>
                <c:pt idx="3321">
                  <c:v>380</c:v>
                </c:pt>
                <c:pt idx="3322">
                  <c:v>383</c:v>
                </c:pt>
                <c:pt idx="3323">
                  <c:v>383</c:v>
                </c:pt>
                <c:pt idx="3324">
                  <c:v>382</c:v>
                </c:pt>
                <c:pt idx="3325">
                  <c:v>382</c:v>
                </c:pt>
                <c:pt idx="3326">
                  <c:v>377</c:v>
                </c:pt>
                <c:pt idx="3327">
                  <c:v>382</c:v>
                </c:pt>
                <c:pt idx="3328">
                  <c:v>370</c:v>
                </c:pt>
                <c:pt idx="3329">
                  <c:v>344</c:v>
                </c:pt>
                <c:pt idx="3330">
                  <c:v>349</c:v>
                </c:pt>
                <c:pt idx="3331">
                  <c:v>337</c:v>
                </c:pt>
                <c:pt idx="3332">
                  <c:v>345</c:v>
                </c:pt>
                <c:pt idx="3333">
                  <c:v>343</c:v>
                </c:pt>
                <c:pt idx="3334">
                  <c:v>326</c:v>
                </c:pt>
                <c:pt idx="3335">
                  <c:v>336</c:v>
                </c:pt>
                <c:pt idx="3336">
                  <c:v>336</c:v>
                </c:pt>
                <c:pt idx="3337">
                  <c:v>326</c:v>
                </c:pt>
                <c:pt idx="3338">
                  <c:v>349</c:v>
                </c:pt>
                <c:pt idx="3339">
                  <c:v>348</c:v>
                </c:pt>
                <c:pt idx="3340">
                  <c:v>344</c:v>
                </c:pt>
                <c:pt idx="3341">
                  <c:v>334</c:v>
                </c:pt>
                <c:pt idx="3342">
                  <c:v>328</c:v>
                </c:pt>
                <c:pt idx="3343">
                  <c:v>335</c:v>
                </c:pt>
                <c:pt idx="3344">
                  <c:v>338</c:v>
                </c:pt>
                <c:pt idx="3345">
                  <c:v>345</c:v>
                </c:pt>
                <c:pt idx="3346">
                  <c:v>353</c:v>
                </c:pt>
                <c:pt idx="3347">
                  <c:v>335</c:v>
                </c:pt>
                <c:pt idx="3348">
                  <c:v>325</c:v>
                </c:pt>
                <c:pt idx="3349">
                  <c:v>333</c:v>
                </c:pt>
                <c:pt idx="3350">
                  <c:v>343</c:v>
                </c:pt>
                <c:pt idx="3351">
                  <c:v>357</c:v>
                </c:pt>
                <c:pt idx="3352">
                  <c:v>346</c:v>
                </c:pt>
                <c:pt idx="3353">
                  <c:v>332</c:v>
                </c:pt>
                <c:pt idx="3354">
                  <c:v>331</c:v>
                </c:pt>
                <c:pt idx="3355">
                  <c:v>337</c:v>
                </c:pt>
                <c:pt idx="3356">
                  <c:v>346</c:v>
                </c:pt>
                <c:pt idx="3357">
                  <c:v>345</c:v>
                </c:pt>
                <c:pt idx="3358">
                  <c:v>335</c:v>
                </c:pt>
                <c:pt idx="3359">
                  <c:v>336</c:v>
                </c:pt>
                <c:pt idx="3360">
                  <c:v>337</c:v>
                </c:pt>
                <c:pt idx="3361">
                  <c:v>350</c:v>
                </c:pt>
                <c:pt idx="3362">
                  <c:v>352</c:v>
                </c:pt>
                <c:pt idx="3363">
                  <c:v>342</c:v>
                </c:pt>
                <c:pt idx="3364">
                  <c:v>339</c:v>
                </c:pt>
                <c:pt idx="3365">
                  <c:v>343</c:v>
                </c:pt>
                <c:pt idx="3366">
                  <c:v>329</c:v>
                </c:pt>
                <c:pt idx="3367">
                  <c:v>344</c:v>
                </c:pt>
                <c:pt idx="3368">
                  <c:v>346</c:v>
                </c:pt>
                <c:pt idx="3369">
                  <c:v>348</c:v>
                </c:pt>
                <c:pt idx="3370">
                  <c:v>340</c:v>
                </c:pt>
                <c:pt idx="3371">
                  <c:v>348</c:v>
                </c:pt>
                <c:pt idx="3372">
                  <c:v>342</c:v>
                </c:pt>
                <c:pt idx="3373">
                  <c:v>347</c:v>
                </c:pt>
                <c:pt idx="3374">
                  <c:v>353</c:v>
                </c:pt>
                <c:pt idx="3375">
                  <c:v>357</c:v>
                </c:pt>
                <c:pt idx="3376">
                  <c:v>337</c:v>
                </c:pt>
                <c:pt idx="3377">
                  <c:v>345</c:v>
                </c:pt>
                <c:pt idx="3378">
                  <c:v>331</c:v>
                </c:pt>
                <c:pt idx="3379">
                  <c:v>352</c:v>
                </c:pt>
                <c:pt idx="3380">
                  <c:v>362</c:v>
                </c:pt>
                <c:pt idx="3381">
                  <c:v>360</c:v>
                </c:pt>
                <c:pt idx="3382">
                  <c:v>344</c:v>
                </c:pt>
                <c:pt idx="3383">
                  <c:v>333</c:v>
                </c:pt>
                <c:pt idx="3384">
                  <c:v>339</c:v>
                </c:pt>
                <c:pt idx="3385">
                  <c:v>353</c:v>
                </c:pt>
                <c:pt idx="3386">
                  <c:v>352</c:v>
                </c:pt>
                <c:pt idx="3387">
                  <c:v>353</c:v>
                </c:pt>
                <c:pt idx="3388">
                  <c:v>348</c:v>
                </c:pt>
                <c:pt idx="3389">
                  <c:v>335</c:v>
                </c:pt>
                <c:pt idx="3390">
                  <c:v>331</c:v>
                </c:pt>
                <c:pt idx="3391">
                  <c:v>342</c:v>
                </c:pt>
                <c:pt idx="3392">
                  <c:v>358</c:v>
                </c:pt>
                <c:pt idx="3393">
                  <c:v>366</c:v>
                </c:pt>
                <c:pt idx="3394">
                  <c:v>353</c:v>
                </c:pt>
                <c:pt idx="3395">
                  <c:v>342</c:v>
                </c:pt>
                <c:pt idx="3396">
                  <c:v>341</c:v>
                </c:pt>
                <c:pt idx="3397">
                  <c:v>367</c:v>
                </c:pt>
                <c:pt idx="3398">
                  <c:v>363</c:v>
                </c:pt>
                <c:pt idx="3399">
                  <c:v>347</c:v>
                </c:pt>
                <c:pt idx="3400">
                  <c:v>349</c:v>
                </c:pt>
                <c:pt idx="3401">
                  <c:v>347</c:v>
                </c:pt>
                <c:pt idx="3402">
                  <c:v>348</c:v>
                </c:pt>
                <c:pt idx="3403">
                  <c:v>361</c:v>
                </c:pt>
                <c:pt idx="3404">
                  <c:v>353</c:v>
                </c:pt>
                <c:pt idx="3405">
                  <c:v>341</c:v>
                </c:pt>
                <c:pt idx="3406">
                  <c:v>339</c:v>
                </c:pt>
                <c:pt idx="3407">
                  <c:v>335</c:v>
                </c:pt>
                <c:pt idx="3408">
                  <c:v>344</c:v>
                </c:pt>
                <c:pt idx="3409">
                  <c:v>337</c:v>
                </c:pt>
                <c:pt idx="3410">
                  <c:v>330</c:v>
                </c:pt>
                <c:pt idx="3411">
                  <c:v>339</c:v>
                </c:pt>
                <c:pt idx="3412">
                  <c:v>340</c:v>
                </c:pt>
                <c:pt idx="3413">
                  <c:v>329</c:v>
                </c:pt>
                <c:pt idx="3414">
                  <c:v>331</c:v>
                </c:pt>
                <c:pt idx="3415">
                  <c:v>327</c:v>
                </c:pt>
                <c:pt idx="3416">
                  <c:v>326</c:v>
                </c:pt>
                <c:pt idx="3417">
                  <c:v>344</c:v>
                </c:pt>
                <c:pt idx="3418">
                  <c:v>364</c:v>
                </c:pt>
                <c:pt idx="3419">
                  <c:v>377</c:v>
                </c:pt>
                <c:pt idx="3420">
                  <c:v>380</c:v>
                </c:pt>
                <c:pt idx="3421">
                  <c:v>386</c:v>
                </c:pt>
                <c:pt idx="3422">
                  <c:v>389</c:v>
                </c:pt>
                <c:pt idx="3423">
                  <c:v>383</c:v>
                </c:pt>
                <c:pt idx="3424">
                  <c:v>359</c:v>
                </c:pt>
                <c:pt idx="3425">
                  <c:v>349</c:v>
                </c:pt>
                <c:pt idx="3426">
                  <c:v>341</c:v>
                </c:pt>
                <c:pt idx="3427">
                  <c:v>357</c:v>
                </c:pt>
                <c:pt idx="3428">
                  <c:v>324</c:v>
                </c:pt>
                <c:pt idx="3429">
                  <c:v>330</c:v>
                </c:pt>
                <c:pt idx="3430">
                  <c:v>339</c:v>
                </c:pt>
                <c:pt idx="3431">
                  <c:v>342</c:v>
                </c:pt>
                <c:pt idx="3432">
                  <c:v>346</c:v>
                </c:pt>
                <c:pt idx="3433">
                  <c:v>334</c:v>
                </c:pt>
                <c:pt idx="3434">
                  <c:v>337</c:v>
                </c:pt>
                <c:pt idx="3435">
                  <c:v>334</c:v>
                </c:pt>
                <c:pt idx="3436">
                  <c:v>332</c:v>
                </c:pt>
                <c:pt idx="3437">
                  <c:v>339</c:v>
                </c:pt>
                <c:pt idx="3438">
                  <c:v>340</c:v>
                </c:pt>
                <c:pt idx="3439">
                  <c:v>326</c:v>
                </c:pt>
                <c:pt idx="3440">
                  <c:v>335</c:v>
                </c:pt>
                <c:pt idx="3441">
                  <c:v>337</c:v>
                </c:pt>
                <c:pt idx="3442">
                  <c:v>332</c:v>
                </c:pt>
                <c:pt idx="3443">
                  <c:v>345</c:v>
                </c:pt>
                <c:pt idx="3444">
                  <c:v>356</c:v>
                </c:pt>
                <c:pt idx="3445">
                  <c:v>346</c:v>
                </c:pt>
                <c:pt idx="3446">
                  <c:v>356</c:v>
                </c:pt>
                <c:pt idx="3447">
                  <c:v>356</c:v>
                </c:pt>
                <c:pt idx="3448">
                  <c:v>355</c:v>
                </c:pt>
                <c:pt idx="3449">
                  <c:v>356</c:v>
                </c:pt>
                <c:pt idx="3450">
                  <c:v>346</c:v>
                </c:pt>
                <c:pt idx="3451">
                  <c:v>351</c:v>
                </c:pt>
                <c:pt idx="3452">
                  <c:v>374</c:v>
                </c:pt>
                <c:pt idx="3453">
                  <c:v>374</c:v>
                </c:pt>
                <c:pt idx="3454">
                  <c:v>358</c:v>
                </c:pt>
                <c:pt idx="3455">
                  <c:v>358</c:v>
                </c:pt>
                <c:pt idx="3456">
                  <c:v>379</c:v>
                </c:pt>
                <c:pt idx="3457">
                  <c:v>367</c:v>
                </c:pt>
                <c:pt idx="3458">
                  <c:v>356</c:v>
                </c:pt>
                <c:pt idx="3459">
                  <c:v>353</c:v>
                </c:pt>
                <c:pt idx="3460">
                  <c:v>367</c:v>
                </c:pt>
                <c:pt idx="3461">
                  <c:v>356</c:v>
                </c:pt>
                <c:pt idx="3462">
                  <c:v>367</c:v>
                </c:pt>
                <c:pt idx="3463">
                  <c:v>378</c:v>
                </c:pt>
                <c:pt idx="3464">
                  <c:v>375</c:v>
                </c:pt>
                <c:pt idx="3465">
                  <c:v>361</c:v>
                </c:pt>
                <c:pt idx="3466">
                  <c:v>357</c:v>
                </c:pt>
                <c:pt idx="3467">
                  <c:v>367</c:v>
                </c:pt>
                <c:pt idx="3468">
                  <c:v>360</c:v>
                </c:pt>
                <c:pt idx="3469">
                  <c:v>347</c:v>
                </c:pt>
                <c:pt idx="3470">
                  <c:v>343</c:v>
                </c:pt>
                <c:pt idx="3471">
                  <c:v>368</c:v>
                </c:pt>
                <c:pt idx="3472">
                  <c:v>355</c:v>
                </c:pt>
                <c:pt idx="3473">
                  <c:v>361</c:v>
                </c:pt>
                <c:pt idx="3474">
                  <c:v>368</c:v>
                </c:pt>
                <c:pt idx="3475">
                  <c:v>361</c:v>
                </c:pt>
                <c:pt idx="3476">
                  <c:v>362</c:v>
                </c:pt>
                <c:pt idx="3477">
                  <c:v>367</c:v>
                </c:pt>
                <c:pt idx="3478">
                  <c:v>368</c:v>
                </c:pt>
                <c:pt idx="3479">
                  <c:v>372</c:v>
                </c:pt>
                <c:pt idx="3480">
                  <c:v>364</c:v>
                </c:pt>
                <c:pt idx="3481">
                  <c:v>361</c:v>
                </c:pt>
                <c:pt idx="3482">
                  <c:v>366</c:v>
                </c:pt>
                <c:pt idx="3483">
                  <c:v>361</c:v>
                </c:pt>
                <c:pt idx="3484">
                  <c:v>356</c:v>
                </c:pt>
                <c:pt idx="3485">
                  <c:v>343</c:v>
                </c:pt>
                <c:pt idx="3486">
                  <c:v>366</c:v>
                </c:pt>
                <c:pt idx="3487">
                  <c:v>349</c:v>
                </c:pt>
                <c:pt idx="3488">
                  <c:v>353</c:v>
                </c:pt>
                <c:pt idx="3489">
                  <c:v>353</c:v>
                </c:pt>
                <c:pt idx="3490">
                  <c:v>376</c:v>
                </c:pt>
                <c:pt idx="3491">
                  <c:v>351</c:v>
                </c:pt>
                <c:pt idx="3492">
                  <c:v>364</c:v>
                </c:pt>
                <c:pt idx="3493">
                  <c:v>371</c:v>
                </c:pt>
                <c:pt idx="3494">
                  <c:v>362</c:v>
                </c:pt>
                <c:pt idx="3495">
                  <c:v>351</c:v>
                </c:pt>
                <c:pt idx="3496">
                  <c:v>369</c:v>
                </c:pt>
                <c:pt idx="3497">
                  <c:v>371</c:v>
                </c:pt>
                <c:pt idx="3498">
                  <c:v>357</c:v>
                </c:pt>
                <c:pt idx="3499">
                  <c:v>359</c:v>
                </c:pt>
                <c:pt idx="3500">
                  <c:v>348</c:v>
                </c:pt>
                <c:pt idx="3501">
                  <c:v>365</c:v>
                </c:pt>
                <c:pt idx="3502">
                  <c:v>353</c:v>
                </c:pt>
                <c:pt idx="3503">
                  <c:v>353</c:v>
                </c:pt>
                <c:pt idx="3504">
                  <c:v>353</c:v>
                </c:pt>
                <c:pt idx="3505">
                  <c:v>358</c:v>
                </c:pt>
                <c:pt idx="3506">
                  <c:v>356</c:v>
                </c:pt>
                <c:pt idx="3507">
                  <c:v>370</c:v>
                </c:pt>
                <c:pt idx="3508">
                  <c:v>366</c:v>
                </c:pt>
                <c:pt idx="3509">
                  <c:v>364</c:v>
                </c:pt>
                <c:pt idx="3510">
                  <c:v>352</c:v>
                </c:pt>
                <c:pt idx="3511">
                  <c:v>360</c:v>
                </c:pt>
                <c:pt idx="3512">
                  <c:v>371</c:v>
                </c:pt>
                <c:pt idx="3513">
                  <c:v>361</c:v>
                </c:pt>
                <c:pt idx="3514">
                  <c:v>349</c:v>
                </c:pt>
                <c:pt idx="3515">
                  <c:v>357</c:v>
                </c:pt>
                <c:pt idx="3516">
                  <c:v>356</c:v>
                </c:pt>
                <c:pt idx="3517">
                  <c:v>349</c:v>
                </c:pt>
                <c:pt idx="3518">
                  <c:v>353</c:v>
                </c:pt>
                <c:pt idx="3519">
                  <c:v>356</c:v>
                </c:pt>
                <c:pt idx="3520">
                  <c:v>364</c:v>
                </c:pt>
                <c:pt idx="3521">
                  <c:v>347</c:v>
                </c:pt>
                <c:pt idx="3522">
                  <c:v>364</c:v>
                </c:pt>
                <c:pt idx="3523">
                  <c:v>360</c:v>
                </c:pt>
                <c:pt idx="3524">
                  <c:v>370</c:v>
                </c:pt>
                <c:pt idx="3525">
                  <c:v>356</c:v>
                </c:pt>
                <c:pt idx="3526">
                  <c:v>369</c:v>
                </c:pt>
                <c:pt idx="3527">
                  <c:v>381</c:v>
                </c:pt>
                <c:pt idx="3528">
                  <c:v>363</c:v>
                </c:pt>
                <c:pt idx="3529">
                  <c:v>356</c:v>
                </c:pt>
                <c:pt idx="3530">
                  <c:v>365</c:v>
                </c:pt>
                <c:pt idx="3531">
                  <c:v>380</c:v>
                </c:pt>
                <c:pt idx="3532">
                  <c:v>378</c:v>
                </c:pt>
                <c:pt idx="3533">
                  <c:v>359</c:v>
                </c:pt>
                <c:pt idx="3534">
                  <c:v>358</c:v>
                </c:pt>
                <c:pt idx="3535">
                  <c:v>379</c:v>
                </c:pt>
                <c:pt idx="3536">
                  <c:v>363</c:v>
                </c:pt>
                <c:pt idx="3537">
                  <c:v>368</c:v>
                </c:pt>
                <c:pt idx="3538">
                  <c:v>363</c:v>
                </c:pt>
                <c:pt idx="3539">
                  <c:v>367</c:v>
                </c:pt>
                <c:pt idx="3540">
                  <c:v>360</c:v>
                </c:pt>
                <c:pt idx="3541">
                  <c:v>379</c:v>
                </c:pt>
                <c:pt idx="3542">
                  <c:v>390</c:v>
                </c:pt>
                <c:pt idx="3543">
                  <c:v>376</c:v>
                </c:pt>
                <c:pt idx="3544">
                  <c:v>376</c:v>
                </c:pt>
                <c:pt idx="3545">
                  <c:v>365</c:v>
                </c:pt>
                <c:pt idx="3546">
                  <c:v>394</c:v>
                </c:pt>
                <c:pt idx="3547">
                  <c:v>370</c:v>
                </c:pt>
                <c:pt idx="3548">
                  <c:v>371</c:v>
                </c:pt>
                <c:pt idx="3549">
                  <c:v>371</c:v>
                </c:pt>
                <c:pt idx="3550">
                  <c:v>392</c:v>
                </c:pt>
                <c:pt idx="3551">
                  <c:v>380</c:v>
                </c:pt>
                <c:pt idx="3552">
                  <c:v>382</c:v>
                </c:pt>
                <c:pt idx="3553">
                  <c:v>376</c:v>
                </c:pt>
                <c:pt idx="3554">
                  <c:v>392</c:v>
                </c:pt>
                <c:pt idx="3555">
                  <c:v>378</c:v>
                </c:pt>
                <c:pt idx="3556">
                  <c:v>296</c:v>
                </c:pt>
                <c:pt idx="3557">
                  <c:v>270</c:v>
                </c:pt>
                <c:pt idx="3558">
                  <c:v>257</c:v>
                </c:pt>
                <c:pt idx="3559">
                  <c:v>251</c:v>
                </c:pt>
                <c:pt idx="3560">
                  <c:v>219</c:v>
                </c:pt>
                <c:pt idx="3561">
                  <c:v>129</c:v>
                </c:pt>
                <c:pt idx="3562">
                  <c:v>78</c:v>
                </c:pt>
                <c:pt idx="3563">
                  <c:v>74</c:v>
                </c:pt>
                <c:pt idx="3564">
                  <c:v>96</c:v>
                </c:pt>
                <c:pt idx="3565">
                  <c:v>94</c:v>
                </c:pt>
                <c:pt idx="3566">
                  <c:v>88</c:v>
                </c:pt>
                <c:pt idx="3567">
                  <c:v>85</c:v>
                </c:pt>
                <c:pt idx="3568">
                  <c:v>84</c:v>
                </c:pt>
                <c:pt idx="3569">
                  <c:v>85</c:v>
                </c:pt>
                <c:pt idx="3570">
                  <c:v>83</c:v>
                </c:pt>
                <c:pt idx="3571">
                  <c:v>83</c:v>
                </c:pt>
                <c:pt idx="3572">
                  <c:v>83</c:v>
                </c:pt>
                <c:pt idx="3573">
                  <c:v>83</c:v>
                </c:pt>
                <c:pt idx="3574">
                  <c:v>82</c:v>
                </c:pt>
                <c:pt idx="3575">
                  <c:v>82</c:v>
                </c:pt>
                <c:pt idx="3576">
                  <c:v>83</c:v>
                </c:pt>
                <c:pt idx="3577">
                  <c:v>83</c:v>
                </c:pt>
                <c:pt idx="3578">
                  <c:v>81</c:v>
                </c:pt>
                <c:pt idx="3579">
                  <c:v>82</c:v>
                </c:pt>
                <c:pt idx="3580">
                  <c:v>82</c:v>
                </c:pt>
                <c:pt idx="3581">
                  <c:v>82</c:v>
                </c:pt>
                <c:pt idx="3582">
                  <c:v>82</c:v>
                </c:pt>
                <c:pt idx="3583">
                  <c:v>81</c:v>
                </c:pt>
                <c:pt idx="3584">
                  <c:v>81</c:v>
                </c:pt>
                <c:pt idx="3585">
                  <c:v>82</c:v>
                </c:pt>
                <c:pt idx="3586">
                  <c:v>81</c:v>
                </c:pt>
                <c:pt idx="3587">
                  <c:v>82</c:v>
                </c:pt>
                <c:pt idx="3588">
                  <c:v>81</c:v>
                </c:pt>
                <c:pt idx="3589">
                  <c:v>80</c:v>
                </c:pt>
                <c:pt idx="3590">
                  <c:v>81</c:v>
                </c:pt>
                <c:pt idx="3591">
                  <c:v>81</c:v>
                </c:pt>
                <c:pt idx="3592">
                  <c:v>81</c:v>
                </c:pt>
                <c:pt idx="3593">
                  <c:v>81</c:v>
                </c:pt>
                <c:pt idx="3594">
                  <c:v>81</c:v>
                </c:pt>
                <c:pt idx="3595">
                  <c:v>81</c:v>
                </c:pt>
                <c:pt idx="3596">
                  <c:v>81</c:v>
                </c:pt>
                <c:pt idx="3597">
                  <c:v>80</c:v>
                </c:pt>
                <c:pt idx="3598">
                  <c:v>80</c:v>
                </c:pt>
                <c:pt idx="3599">
                  <c:v>81</c:v>
                </c:pt>
                <c:pt idx="3600">
                  <c:v>80</c:v>
                </c:pt>
                <c:pt idx="3601">
                  <c:v>80</c:v>
                </c:pt>
                <c:pt idx="3602">
                  <c:v>80</c:v>
                </c:pt>
                <c:pt idx="3603">
                  <c:v>80</c:v>
                </c:pt>
                <c:pt idx="3604">
                  <c:v>80</c:v>
                </c:pt>
                <c:pt idx="3605">
                  <c:v>80</c:v>
                </c:pt>
                <c:pt idx="3606">
                  <c:v>80</c:v>
                </c:pt>
                <c:pt idx="3607">
                  <c:v>80</c:v>
                </c:pt>
                <c:pt idx="3608">
                  <c:v>80</c:v>
                </c:pt>
                <c:pt idx="3609">
                  <c:v>80</c:v>
                </c:pt>
                <c:pt idx="3610">
                  <c:v>80</c:v>
                </c:pt>
                <c:pt idx="3611">
                  <c:v>80</c:v>
                </c:pt>
                <c:pt idx="3612">
                  <c:v>80</c:v>
                </c:pt>
                <c:pt idx="3613">
                  <c:v>80</c:v>
                </c:pt>
                <c:pt idx="3614">
                  <c:v>80</c:v>
                </c:pt>
                <c:pt idx="3615">
                  <c:v>80</c:v>
                </c:pt>
                <c:pt idx="3616">
                  <c:v>80</c:v>
                </c:pt>
                <c:pt idx="3617">
                  <c:v>80</c:v>
                </c:pt>
                <c:pt idx="3618">
                  <c:v>80</c:v>
                </c:pt>
                <c:pt idx="3619">
                  <c:v>80</c:v>
                </c:pt>
                <c:pt idx="3620">
                  <c:v>79</c:v>
                </c:pt>
                <c:pt idx="3621">
                  <c:v>79</c:v>
                </c:pt>
                <c:pt idx="3622">
                  <c:v>80</c:v>
                </c:pt>
                <c:pt idx="3623">
                  <c:v>79</c:v>
                </c:pt>
                <c:pt idx="3624">
                  <c:v>80</c:v>
                </c:pt>
                <c:pt idx="3625">
                  <c:v>80</c:v>
                </c:pt>
                <c:pt idx="3626">
                  <c:v>80</c:v>
                </c:pt>
                <c:pt idx="3627">
                  <c:v>79</c:v>
                </c:pt>
                <c:pt idx="3628">
                  <c:v>80</c:v>
                </c:pt>
                <c:pt idx="3629">
                  <c:v>80</c:v>
                </c:pt>
                <c:pt idx="3630">
                  <c:v>80</c:v>
                </c:pt>
                <c:pt idx="3631">
                  <c:v>80</c:v>
                </c:pt>
                <c:pt idx="3632">
                  <c:v>79</c:v>
                </c:pt>
                <c:pt idx="3633">
                  <c:v>80</c:v>
                </c:pt>
                <c:pt idx="3634">
                  <c:v>80</c:v>
                </c:pt>
                <c:pt idx="3635">
                  <c:v>80</c:v>
                </c:pt>
                <c:pt idx="3636">
                  <c:v>80</c:v>
                </c:pt>
                <c:pt idx="3637">
                  <c:v>79</c:v>
                </c:pt>
                <c:pt idx="3638">
                  <c:v>80</c:v>
                </c:pt>
                <c:pt idx="3639">
                  <c:v>79</c:v>
                </c:pt>
                <c:pt idx="3640">
                  <c:v>79</c:v>
                </c:pt>
                <c:pt idx="3641">
                  <c:v>79</c:v>
                </c:pt>
                <c:pt idx="3642">
                  <c:v>79</c:v>
                </c:pt>
                <c:pt idx="3643">
                  <c:v>79</c:v>
                </c:pt>
                <c:pt idx="3644">
                  <c:v>79</c:v>
                </c:pt>
                <c:pt idx="3645">
                  <c:v>80</c:v>
                </c:pt>
                <c:pt idx="3646">
                  <c:v>79</c:v>
                </c:pt>
                <c:pt idx="3647">
                  <c:v>79</c:v>
                </c:pt>
                <c:pt idx="3648">
                  <c:v>79</c:v>
                </c:pt>
                <c:pt idx="3649">
                  <c:v>79</c:v>
                </c:pt>
                <c:pt idx="3650">
                  <c:v>79</c:v>
                </c:pt>
                <c:pt idx="3651">
                  <c:v>79</c:v>
                </c:pt>
                <c:pt idx="3652">
                  <c:v>79</c:v>
                </c:pt>
                <c:pt idx="3653">
                  <c:v>79</c:v>
                </c:pt>
                <c:pt idx="3654">
                  <c:v>79</c:v>
                </c:pt>
                <c:pt idx="3655">
                  <c:v>79</c:v>
                </c:pt>
                <c:pt idx="3656">
                  <c:v>79</c:v>
                </c:pt>
                <c:pt idx="3657">
                  <c:v>79</c:v>
                </c:pt>
                <c:pt idx="3658">
                  <c:v>79</c:v>
                </c:pt>
                <c:pt idx="3659">
                  <c:v>79</c:v>
                </c:pt>
                <c:pt idx="3660">
                  <c:v>79</c:v>
                </c:pt>
                <c:pt idx="3661">
                  <c:v>79</c:v>
                </c:pt>
                <c:pt idx="3662">
                  <c:v>79</c:v>
                </c:pt>
                <c:pt idx="3663">
                  <c:v>79</c:v>
                </c:pt>
                <c:pt idx="3664">
                  <c:v>79</c:v>
                </c:pt>
                <c:pt idx="3665">
                  <c:v>79</c:v>
                </c:pt>
                <c:pt idx="3666">
                  <c:v>79</c:v>
                </c:pt>
                <c:pt idx="3667">
                  <c:v>79</c:v>
                </c:pt>
                <c:pt idx="3668">
                  <c:v>79</c:v>
                </c:pt>
                <c:pt idx="3669">
                  <c:v>79</c:v>
                </c:pt>
                <c:pt idx="3670">
                  <c:v>79</c:v>
                </c:pt>
                <c:pt idx="3671">
                  <c:v>79</c:v>
                </c:pt>
                <c:pt idx="3672">
                  <c:v>79</c:v>
                </c:pt>
                <c:pt idx="3673">
                  <c:v>79</c:v>
                </c:pt>
                <c:pt idx="3674">
                  <c:v>78</c:v>
                </c:pt>
                <c:pt idx="3675">
                  <c:v>79</c:v>
                </c:pt>
                <c:pt idx="3676">
                  <c:v>79</c:v>
                </c:pt>
                <c:pt idx="3677">
                  <c:v>78</c:v>
                </c:pt>
                <c:pt idx="3678">
                  <c:v>79</c:v>
                </c:pt>
                <c:pt idx="3679">
                  <c:v>79</c:v>
                </c:pt>
                <c:pt idx="3680">
                  <c:v>78</c:v>
                </c:pt>
                <c:pt idx="3681">
                  <c:v>79</c:v>
                </c:pt>
                <c:pt idx="3682">
                  <c:v>78</c:v>
                </c:pt>
                <c:pt idx="3683">
                  <c:v>78</c:v>
                </c:pt>
                <c:pt idx="3684">
                  <c:v>79</c:v>
                </c:pt>
                <c:pt idx="3685">
                  <c:v>79</c:v>
                </c:pt>
                <c:pt idx="3686">
                  <c:v>79</c:v>
                </c:pt>
                <c:pt idx="3687">
                  <c:v>79</c:v>
                </c:pt>
                <c:pt idx="3688">
                  <c:v>79</c:v>
                </c:pt>
                <c:pt idx="3689">
                  <c:v>79</c:v>
                </c:pt>
                <c:pt idx="3690">
                  <c:v>78</c:v>
                </c:pt>
                <c:pt idx="3691">
                  <c:v>78</c:v>
                </c:pt>
                <c:pt idx="3692">
                  <c:v>79</c:v>
                </c:pt>
                <c:pt idx="3693">
                  <c:v>79</c:v>
                </c:pt>
                <c:pt idx="3694">
                  <c:v>79</c:v>
                </c:pt>
                <c:pt idx="3695">
                  <c:v>79</c:v>
                </c:pt>
                <c:pt idx="3696">
                  <c:v>78</c:v>
                </c:pt>
                <c:pt idx="3697">
                  <c:v>78</c:v>
                </c:pt>
                <c:pt idx="3698">
                  <c:v>78</c:v>
                </c:pt>
                <c:pt idx="3699">
                  <c:v>78</c:v>
                </c:pt>
                <c:pt idx="3700">
                  <c:v>78</c:v>
                </c:pt>
                <c:pt idx="3701">
                  <c:v>78</c:v>
                </c:pt>
                <c:pt idx="3702">
                  <c:v>79</c:v>
                </c:pt>
                <c:pt idx="3703">
                  <c:v>79</c:v>
                </c:pt>
                <c:pt idx="3704">
                  <c:v>78</c:v>
                </c:pt>
                <c:pt idx="3705">
                  <c:v>78</c:v>
                </c:pt>
                <c:pt idx="3706">
                  <c:v>78</c:v>
                </c:pt>
                <c:pt idx="3707">
                  <c:v>79</c:v>
                </c:pt>
                <c:pt idx="3708">
                  <c:v>78</c:v>
                </c:pt>
                <c:pt idx="3709">
                  <c:v>78</c:v>
                </c:pt>
                <c:pt idx="3710">
                  <c:v>78</c:v>
                </c:pt>
                <c:pt idx="3711">
                  <c:v>79</c:v>
                </c:pt>
                <c:pt idx="3712">
                  <c:v>78</c:v>
                </c:pt>
                <c:pt idx="3713">
                  <c:v>78</c:v>
                </c:pt>
                <c:pt idx="3714">
                  <c:v>79</c:v>
                </c:pt>
                <c:pt idx="3715">
                  <c:v>78</c:v>
                </c:pt>
                <c:pt idx="3716">
                  <c:v>78</c:v>
                </c:pt>
                <c:pt idx="3717">
                  <c:v>78</c:v>
                </c:pt>
                <c:pt idx="3718">
                  <c:v>78</c:v>
                </c:pt>
                <c:pt idx="3719">
                  <c:v>79</c:v>
                </c:pt>
                <c:pt idx="3720">
                  <c:v>78</c:v>
                </c:pt>
                <c:pt idx="3721">
                  <c:v>78</c:v>
                </c:pt>
                <c:pt idx="3722">
                  <c:v>78</c:v>
                </c:pt>
                <c:pt idx="3723">
                  <c:v>79</c:v>
                </c:pt>
                <c:pt idx="3724">
                  <c:v>78</c:v>
                </c:pt>
                <c:pt idx="3725">
                  <c:v>78</c:v>
                </c:pt>
                <c:pt idx="3726">
                  <c:v>78</c:v>
                </c:pt>
                <c:pt idx="3727">
                  <c:v>78</c:v>
                </c:pt>
                <c:pt idx="3728">
                  <c:v>78</c:v>
                </c:pt>
                <c:pt idx="3729">
                  <c:v>78</c:v>
                </c:pt>
                <c:pt idx="3730">
                  <c:v>78</c:v>
                </c:pt>
                <c:pt idx="3731">
                  <c:v>78</c:v>
                </c:pt>
                <c:pt idx="3732">
                  <c:v>78</c:v>
                </c:pt>
                <c:pt idx="3733">
                  <c:v>78</c:v>
                </c:pt>
                <c:pt idx="3734">
                  <c:v>78</c:v>
                </c:pt>
                <c:pt idx="3735">
                  <c:v>78</c:v>
                </c:pt>
                <c:pt idx="3736">
                  <c:v>78</c:v>
                </c:pt>
                <c:pt idx="3737">
                  <c:v>78</c:v>
                </c:pt>
                <c:pt idx="3738">
                  <c:v>78</c:v>
                </c:pt>
                <c:pt idx="3739">
                  <c:v>78</c:v>
                </c:pt>
                <c:pt idx="3740">
                  <c:v>78</c:v>
                </c:pt>
                <c:pt idx="3741">
                  <c:v>78</c:v>
                </c:pt>
                <c:pt idx="3742">
                  <c:v>78</c:v>
                </c:pt>
                <c:pt idx="3743">
                  <c:v>78</c:v>
                </c:pt>
                <c:pt idx="3744">
                  <c:v>78</c:v>
                </c:pt>
                <c:pt idx="3745">
                  <c:v>78</c:v>
                </c:pt>
                <c:pt idx="3746">
                  <c:v>78</c:v>
                </c:pt>
                <c:pt idx="3747">
                  <c:v>78</c:v>
                </c:pt>
                <c:pt idx="3748">
                  <c:v>78</c:v>
                </c:pt>
                <c:pt idx="3749">
                  <c:v>78</c:v>
                </c:pt>
                <c:pt idx="3750">
                  <c:v>78</c:v>
                </c:pt>
                <c:pt idx="3751">
                  <c:v>78</c:v>
                </c:pt>
                <c:pt idx="3752">
                  <c:v>78</c:v>
                </c:pt>
                <c:pt idx="3753">
                  <c:v>78</c:v>
                </c:pt>
                <c:pt idx="3754">
                  <c:v>78</c:v>
                </c:pt>
                <c:pt idx="3755">
                  <c:v>78</c:v>
                </c:pt>
                <c:pt idx="3756">
                  <c:v>78</c:v>
                </c:pt>
                <c:pt idx="3757">
                  <c:v>78</c:v>
                </c:pt>
                <c:pt idx="3758">
                  <c:v>78</c:v>
                </c:pt>
                <c:pt idx="3759">
                  <c:v>78</c:v>
                </c:pt>
                <c:pt idx="3760">
                  <c:v>78</c:v>
                </c:pt>
                <c:pt idx="3761">
                  <c:v>77</c:v>
                </c:pt>
                <c:pt idx="3762">
                  <c:v>78</c:v>
                </c:pt>
                <c:pt idx="3763">
                  <c:v>78</c:v>
                </c:pt>
                <c:pt idx="3764">
                  <c:v>78</c:v>
                </c:pt>
                <c:pt idx="3765">
                  <c:v>78</c:v>
                </c:pt>
                <c:pt idx="3766">
                  <c:v>78</c:v>
                </c:pt>
                <c:pt idx="3767">
                  <c:v>78</c:v>
                </c:pt>
                <c:pt idx="3768">
                  <c:v>78</c:v>
                </c:pt>
                <c:pt idx="3769">
                  <c:v>78</c:v>
                </c:pt>
                <c:pt idx="3770">
                  <c:v>78</c:v>
                </c:pt>
                <c:pt idx="3771">
                  <c:v>78</c:v>
                </c:pt>
                <c:pt idx="3772">
                  <c:v>77</c:v>
                </c:pt>
                <c:pt idx="3773">
                  <c:v>78</c:v>
                </c:pt>
                <c:pt idx="3774">
                  <c:v>78</c:v>
                </c:pt>
                <c:pt idx="3775">
                  <c:v>78</c:v>
                </c:pt>
                <c:pt idx="3776">
                  <c:v>78</c:v>
                </c:pt>
                <c:pt idx="3777">
                  <c:v>78</c:v>
                </c:pt>
                <c:pt idx="3778">
                  <c:v>78</c:v>
                </c:pt>
                <c:pt idx="3779">
                  <c:v>78</c:v>
                </c:pt>
                <c:pt idx="3780">
                  <c:v>78</c:v>
                </c:pt>
                <c:pt idx="3781">
                  <c:v>78</c:v>
                </c:pt>
                <c:pt idx="3782">
                  <c:v>78</c:v>
                </c:pt>
                <c:pt idx="3783">
                  <c:v>77</c:v>
                </c:pt>
                <c:pt idx="3784">
                  <c:v>78</c:v>
                </c:pt>
                <c:pt idx="3785">
                  <c:v>78</c:v>
                </c:pt>
                <c:pt idx="3786">
                  <c:v>78</c:v>
                </c:pt>
                <c:pt idx="3787">
                  <c:v>78</c:v>
                </c:pt>
                <c:pt idx="3788">
                  <c:v>78</c:v>
                </c:pt>
                <c:pt idx="3789">
                  <c:v>78</c:v>
                </c:pt>
                <c:pt idx="3790">
                  <c:v>78</c:v>
                </c:pt>
                <c:pt idx="3791">
                  <c:v>77</c:v>
                </c:pt>
                <c:pt idx="3792">
                  <c:v>78</c:v>
                </c:pt>
                <c:pt idx="3793">
                  <c:v>78</c:v>
                </c:pt>
                <c:pt idx="3794">
                  <c:v>78</c:v>
                </c:pt>
                <c:pt idx="3795">
                  <c:v>77</c:v>
                </c:pt>
                <c:pt idx="3796">
                  <c:v>78</c:v>
                </c:pt>
                <c:pt idx="3797">
                  <c:v>77</c:v>
                </c:pt>
                <c:pt idx="3798">
                  <c:v>78</c:v>
                </c:pt>
                <c:pt idx="3799">
                  <c:v>78</c:v>
                </c:pt>
                <c:pt idx="3800">
                  <c:v>78</c:v>
                </c:pt>
                <c:pt idx="3801">
                  <c:v>78</c:v>
                </c:pt>
                <c:pt idx="3802">
                  <c:v>78</c:v>
                </c:pt>
                <c:pt idx="3803">
                  <c:v>78</c:v>
                </c:pt>
                <c:pt idx="3804">
                  <c:v>78</c:v>
                </c:pt>
                <c:pt idx="3805">
                  <c:v>78</c:v>
                </c:pt>
                <c:pt idx="3806">
                  <c:v>78</c:v>
                </c:pt>
                <c:pt idx="3807">
                  <c:v>78</c:v>
                </c:pt>
                <c:pt idx="3808">
                  <c:v>78</c:v>
                </c:pt>
                <c:pt idx="3809">
                  <c:v>78</c:v>
                </c:pt>
                <c:pt idx="3810">
                  <c:v>78</c:v>
                </c:pt>
                <c:pt idx="3811">
                  <c:v>77</c:v>
                </c:pt>
                <c:pt idx="3812">
                  <c:v>77</c:v>
                </c:pt>
                <c:pt idx="3813">
                  <c:v>77</c:v>
                </c:pt>
                <c:pt idx="3814">
                  <c:v>76</c:v>
                </c:pt>
                <c:pt idx="3815">
                  <c:v>76</c:v>
                </c:pt>
                <c:pt idx="3816">
                  <c:v>77</c:v>
                </c:pt>
                <c:pt idx="3817">
                  <c:v>76</c:v>
                </c:pt>
                <c:pt idx="3818">
                  <c:v>77</c:v>
                </c:pt>
                <c:pt idx="3819">
                  <c:v>77</c:v>
                </c:pt>
                <c:pt idx="3820">
                  <c:v>77</c:v>
                </c:pt>
                <c:pt idx="3821">
                  <c:v>77</c:v>
                </c:pt>
                <c:pt idx="3822">
                  <c:v>77</c:v>
                </c:pt>
                <c:pt idx="3823">
                  <c:v>77</c:v>
                </c:pt>
                <c:pt idx="3824">
                  <c:v>77</c:v>
                </c:pt>
                <c:pt idx="3825">
                  <c:v>77</c:v>
                </c:pt>
                <c:pt idx="3826">
                  <c:v>77</c:v>
                </c:pt>
                <c:pt idx="3827">
                  <c:v>77</c:v>
                </c:pt>
                <c:pt idx="3828">
                  <c:v>77</c:v>
                </c:pt>
                <c:pt idx="3829">
                  <c:v>77</c:v>
                </c:pt>
                <c:pt idx="3830">
                  <c:v>77</c:v>
                </c:pt>
                <c:pt idx="3831">
                  <c:v>77</c:v>
                </c:pt>
                <c:pt idx="3832">
                  <c:v>77</c:v>
                </c:pt>
                <c:pt idx="3833">
                  <c:v>77</c:v>
                </c:pt>
                <c:pt idx="3834">
                  <c:v>77</c:v>
                </c:pt>
                <c:pt idx="3835">
                  <c:v>77</c:v>
                </c:pt>
                <c:pt idx="3836">
                  <c:v>77</c:v>
                </c:pt>
                <c:pt idx="3837">
                  <c:v>77</c:v>
                </c:pt>
                <c:pt idx="3838">
                  <c:v>77</c:v>
                </c:pt>
                <c:pt idx="3839">
                  <c:v>77</c:v>
                </c:pt>
                <c:pt idx="3840">
                  <c:v>76</c:v>
                </c:pt>
                <c:pt idx="3841">
                  <c:v>76</c:v>
                </c:pt>
                <c:pt idx="3842">
                  <c:v>76</c:v>
                </c:pt>
                <c:pt idx="3843">
                  <c:v>77</c:v>
                </c:pt>
                <c:pt idx="3844">
                  <c:v>77</c:v>
                </c:pt>
                <c:pt idx="3845">
                  <c:v>76</c:v>
                </c:pt>
                <c:pt idx="3846">
                  <c:v>77</c:v>
                </c:pt>
                <c:pt idx="3847">
                  <c:v>77</c:v>
                </c:pt>
                <c:pt idx="3848">
                  <c:v>77</c:v>
                </c:pt>
                <c:pt idx="3849">
                  <c:v>77</c:v>
                </c:pt>
                <c:pt idx="3850">
                  <c:v>77</c:v>
                </c:pt>
                <c:pt idx="3851">
                  <c:v>77</c:v>
                </c:pt>
                <c:pt idx="3852">
                  <c:v>77</c:v>
                </c:pt>
                <c:pt idx="3853">
                  <c:v>77</c:v>
                </c:pt>
                <c:pt idx="3854">
                  <c:v>77</c:v>
                </c:pt>
                <c:pt idx="3855">
                  <c:v>77</c:v>
                </c:pt>
                <c:pt idx="3856">
                  <c:v>77</c:v>
                </c:pt>
                <c:pt idx="3857">
                  <c:v>76</c:v>
                </c:pt>
                <c:pt idx="3858">
                  <c:v>77</c:v>
                </c:pt>
                <c:pt idx="3859">
                  <c:v>77</c:v>
                </c:pt>
                <c:pt idx="3860">
                  <c:v>77</c:v>
                </c:pt>
                <c:pt idx="3861">
                  <c:v>77</c:v>
                </c:pt>
                <c:pt idx="3862">
                  <c:v>76</c:v>
                </c:pt>
                <c:pt idx="3863">
                  <c:v>76</c:v>
                </c:pt>
                <c:pt idx="3864">
                  <c:v>76</c:v>
                </c:pt>
                <c:pt idx="3865">
                  <c:v>76</c:v>
                </c:pt>
                <c:pt idx="3866">
                  <c:v>77</c:v>
                </c:pt>
                <c:pt idx="3867">
                  <c:v>77</c:v>
                </c:pt>
                <c:pt idx="3868">
                  <c:v>76</c:v>
                </c:pt>
                <c:pt idx="3869">
                  <c:v>77</c:v>
                </c:pt>
                <c:pt idx="3870">
                  <c:v>77</c:v>
                </c:pt>
                <c:pt idx="3871">
                  <c:v>76</c:v>
                </c:pt>
                <c:pt idx="3872">
                  <c:v>77</c:v>
                </c:pt>
                <c:pt idx="3873">
                  <c:v>75</c:v>
                </c:pt>
                <c:pt idx="3874">
                  <c:v>76</c:v>
                </c:pt>
                <c:pt idx="3875">
                  <c:v>76</c:v>
                </c:pt>
                <c:pt idx="3876">
                  <c:v>76</c:v>
                </c:pt>
                <c:pt idx="3877">
                  <c:v>76</c:v>
                </c:pt>
                <c:pt idx="3878">
                  <c:v>76</c:v>
                </c:pt>
                <c:pt idx="3879">
                  <c:v>76</c:v>
                </c:pt>
                <c:pt idx="3880">
                  <c:v>76</c:v>
                </c:pt>
                <c:pt idx="3881">
                  <c:v>76</c:v>
                </c:pt>
                <c:pt idx="3882">
                  <c:v>76</c:v>
                </c:pt>
                <c:pt idx="3883">
                  <c:v>77</c:v>
                </c:pt>
                <c:pt idx="3884">
                  <c:v>77</c:v>
                </c:pt>
                <c:pt idx="3885">
                  <c:v>125</c:v>
                </c:pt>
                <c:pt idx="3886">
                  <c:v>188</c:v>
                </c:pt>
                <c:pt idx="3887">
                  <c:v>293</c:v>
                </c:pt>
                <c:pt idx="3888">
                  <c:v>413</c:v>
                </c:pt>
                <c:pt idx="3889">
                  <c:v>415</c:v>
                </c:pt>
                <c:pt idx="3890">
                  <c:v>413</c:v>
                </c:pt>
                <c:pt idx="3891">
                  <c:v>426</c:v>
                </c:pt>
                <c:pt idx="3892">
                  <c:v>433</c:v>
                </c:pt>
                <c:pt idx="3893">
                  <c:v>417</c:v>
                </c:pt>
                <c:pt idx="3894">
                  <c:v>575</c:v>
                </c:pt>
                <c:pt idx="3895">
                  <c:v>804</c:v>
                </c:pt>
                <c:pt idx="3896">
                  <c:v>1108</c:v>
                </c:pt>
                <c:pt idx="3897">
                  <c:v>1021</c:v>
                </c:pt>
                <c:pt idx="3898">
                  <c:v>1274</c:v>
                </c:pt>
                <c:pt idx="3899">
                  <c:v>925</c:v>
                </c:pt>
                <c:pt idx="3900">
                  <c:v>883</c:v>
                </c:pt>
                <c:pt idx="3901">
                  <c:v>954</c:v>
                </c:pt>
                <c:pt idx="3902">
                  <c:v>1223</c:v>
                </c:pt>
                <c:pt idx="3903">
                  <c:v>1312</c:v>
                </c:pt>
                <c:pt idx="3904">
                  <c:v>1320</c:v>
                </c:pt>
                <c:pt idx="3905">
                  <c:v>1285</c:v>
                </c:pt>
                <c:pt idx="3906">
                  <c:v>1320</c:v>
                </c:pt>
                <c:pt idx="3907">
                  <c:v>1279</c:v>
                </c:pt>
                <c:pt idx="3908">
                  <c:v>1284</c:v>
                </c:pt>
                <c:pt idx="3909">
                  <c:v>1280</c:v>
                </c:pt>
                <c:pt idx="3910">
                  <c:v>1303</c:v>
                </c:pt>
                <c:pt idx="3911">
                  <c:v>1307</c:v>
                </c:pt>
                <c:pt idx="3912">
                  <c:v>1320</c:v>
                </c:pt>
                <c:pt idx="3913">
                  <c:v>1323</c:v>
                </c:pt>
                <c:pt idx="3914">
                  <c:v>1312</c:v>
                </c:pt>
                <c:pt idx="3915">
                  <c:v>1309</c:v>
                </c:pt>
                <c:pt idx="3916">
                  <c:v>1320</c:v>
                </c:pt>
                <c:pt idx="3917">
                  <c:v>1310</c:v>
                </c:pt>
                <c:pt idx="3918">
                  <c:v>1321</c:v>
                </c:pt>
                <c:pt idx="3919">
                  <c:v>1332</c:v>
                </c:pt>
                <c:pt idx="3920">
                  <c:v>1355</c:v>
                </c:pt>
                <c:pt idx="3921">
                  <c:v>1327</c:v>
                </c:pt>
                <c:pt idx="3922">
                  <c:v>1298</c:v>
                </c:pt>
                <c:pt idx="3923">
                  <c:v>1326</c:v>
                </c:pt>
                <c:pt idx="3924">
                  <c:v>1317</c:v>
                </c:pt>
                <c:pt idx="3925">
                  <c:v>1324</c:v>
                </c:pt>
                <c:pt idx="3926">
                  <c:v>1357</c:v>
                </c:pt>
                <c:pt idx="3927">
                  <c:v>1373</c:v>
                </c:pt>
                <c:pt idx="3928">
                  <c:v>1356</c:v>
                </c:pt>
                <c:pt idx="3929">
                  <c:v>1358</c:v>
                </c:pt>
                <c:pt idx="3930">
                  <c:v>1360</c:v>
                </c:pt>
                <c:pt idx="3931">
                  <c:v>1335</c:v>
                </c:pt>
                <c:pt idx="3932">
                  <c:v>1342</c:v>
                </c:pt>
                <c:pt idx="3933">
                  <c:v>1378</c:v>
                </c:pt>
                <c:pt idx="3934">
                  <c:v>1380</c:v>
                </c:pt>
                <c:pt idx="3935">
                  <c:v>1341</c:v>
                </c:pt>
                <c:pt idx="3936">
                  <c:v>1352</c:v>
                </c:pt>
                <c:pt idx="3937">
                  <c:v>1340</c:v>
                </c:pt>
                <c:pt idx="3938">
                  <c:v>1330</c:v>
                </c:pt>
                <c:pt idx="3939">
                  <c:v>1339</c:v>
                </c:pt>
                <c:pt idx="3940">
                  <c:v>1393</c:v>
                </c:pt>
                <c:pt idx="3941">
                  <c:v>1361</c:v>
                </c:pt>
                <c:pt idx="3942">
                  <c:v>1349</c:v>
                </c:pt>
                <c:pt idx="3943">
                  <c:v>1401</c:v>
                </c:pt>
                <c:pt idx="3944">
                  <c:v>1363</c:v>
                </c:pt>
                <c:pt idx="3945">
                  <c:v>1387</c:v>
                </c:pt>
                <c:pt idx="3946">
                  <c:v>1411</c:v>
                </c:pt>
                <c:pt idx="3947">
                  <c:v>1400</c:v>
                </c:pt>
                <c:pt idx="3948">
                  <c:v>1364</c:v>
                </c:pt>
                <c:pt idx="3949">
                  <c:v>1384</c:v>
                </c:pt>
                <c:pt idx="3950">
                  <c:v>1382</c:v>
                </c:pt>
                <c:pt idx="3951">
                  <c:v>1384</c:v>
                </c:pt>
                <c:pt idx="3952">
                  <c:v>1388</c:v>
                </c:pt>
                <c:pt idx="3953">
                  <c:v>1393</c:v>
                </c:pt>
                <c:pt idx="3954">
                  <c:v>1373</c:v>
                </c:pt>
                <c:pt idx="3955">
                  <c:v>1360</c:v>
                </c:pt>
                <c:pt idx="3956">
                  <c:v>1394</c:v>
                </c:pt>
                <c:pt idx="3957">
                  <c:v>1364</c:v>
                </c:pt>
                <c:pt idx="3958">
                  <c:v>1395</c:v>
                </c:pt>
                <c:pt idx="3959">
                  <c:v>1421</c:v>
                </c:pt>
                <c:pt idx="3960">
                  <c:v>1404</c:v>
                </c:pt>
                <c:pt idx="3961">
                  <c:v>1387</c:v>
                </c:pt>
                <c:pt idx="3962">
                  <c:v>1412</c:v>
                </c:pt>
                <c:pt idx="3963">
                  <c:v>1367</c:v>
                </c:pt>
                <c:pt idx="3964">
                  <c:v>1391</c:v>
                </c:pt>
                <c:pt idx="3965">
                  <c:v>1399</c:v>
                </c:pt>
                <c:pt idx="3966">
                  <c:v>1383</c:v>
                </c:pt>
                <c:pt idx="3967">
                  <c:v>1343</c:v>
                </c:pt>
                <c:pt idx="3968">
                  <c:v>1368</c:v>
                </c:pt>
                <c:pt idx="3969">
                  <c:v>1341</c:v>
                </c:pt>
                <c:pt idx="3970">
                  <c:v>1358</c:v>
                </c:pt>
                <c:pt idx="3971">
                  <c:v>1394</c:v>
                </c:pt>
                <c:pt idx="3972">
                  <c:v>1393</c:v>
                </c:pt>
                <c:pt idx="3973">
                  <c:v>1352</c:v>
                </c:pt>
                <c:pt idx="3974">
                  <c:v>1393</c:v>
                </c:pt>
                <c:pt idx="3975">
                  <c:v>1406</c:v>
                </c:pt>
                <c:pt idx="3976">
                  <c:v>1376</c:v>
                </c:pt>
                <c:pt idx="3977">
                  <c:v>1419</c:v>
                </c:pt>
                <c:pt idx="3978">
                  <c:v>1436</c:v>
                </c:pt>
                <c:pt idx="3979">
                  <c:v>1393</c:v>
                </c:pt>
                <c:pt idx="3980">
                  <c:v>1382</c:v>
                </c:pt>
                <c:pt idx="3981">
                  <c:v>1406</c:v>
                </c:pt>
                <c:pt idx="3982">
                  <c:v>1387</c:v>
                </c:pt>
                <c:pt idx="3983">
                  <c:v>1401</c:v>
                </c:pt>
                <c:pt idx="3984">
                  <c:v>1418</c:v>
                </c:pt>
                <c:pt idx="3985">
                  <c:v>1428</c:v>
                </c:pt>
                <c:pt idx="3986">
                  <c:v>1369</c:v>
                </c:pt>
                <c:pt idx="3987">
                  <c:v>1391</c:v>
                </c:pt>
                <c:pt idx="3988">
                  <c:v>1379</c:v>
                </c:pt>
                <c:pt idx="3989">
                  <c:v>1371</c:v>
                </c:pt>
                <c:pt idx="3990">
                  <c:v>1400</c:v>
                </c:pt>
                <c:pt idx="3991">
                  <c:v>1414</c:v>
                </c:pt>
                <c:pt idx="3992">
                  <c:v>1393</c:v>
                </c:pt>
                <c:pt idx="3993">
                  <c:v>1391</c:v>
                </c:pt>
                <c:pt idx="3994">
                  <c:v>1413</c:v>
                </c:pt>
                <c:pt idx="3995">
                  <c:v>1388</c:v>
                </c:pt>
                <c:pt idx="3996">
                  <c:v>1398</c:v>
                </c:pt>
                <c:pt idx="3997">
                  <c:v>1435</c:v>
                </c:pt>
                <c:pt idx="3998">
                  <c:v>1422</c:v>
                </c:pt>
                <c:pt idx="3999">
                  <c:v>1386</c:v>
                </c:pt>
                <c:pt idx="4000">
                  <c:v>1399</c:v>
                </c:pt>
                <c:pt idx="4001">
                  <c:v>1378</c:v>
                </c:pt>
                <c:pt idx="4002">
                  <c:v>1387</c:v>
                </c:pt>
                <c:pt idx="4003">
                  <c:v>1408</c:v>
                </c:pt>
                <c:pt idx="4004">
                  <c:v>1435</c:v>
                </c:pt>
                <c:pt idx="4005">
                  <c:v>1406</c:v>
                </c:pt>
                <c:pt idx="4006">
                  <c:v>1451</c:v>
                </c:pt>
                <c:pt idx="4007">
                  <c:v>1443</c:v>
                </c:pt>
                <c:pt idx="4008">
                  <c:v>1430</c:v>
                </c:pt>
                <c:pt idx="4009">
                  <c:v>1459</c:v>
                </c:pt>
                <c:pt idx="4010">
                  <c:v>1438</c:v>
                </c:pt>
                <c:pt idx="4011">
                  <c:v>1421</c:v>
                </c:pt>
                <c:pt idx="4012">
                  <c:v>1456</c:v>
                </c:pt>
                <c:pt idx="4013">
                  <c:v>1435</c:v>
                </c:pt>
                <c:pt idx="4014">
                  <c:v>1438</c:v>
                </c:pt>
                <c:pt idx="4015">
                  <c:v>1478</c:v>
                </c:pt>
                <c:pt idx="4016">
                  <c:v>1431</c:v>
                </c:pt>
                <c:pt idx="4017">
                  <c:v>1431</c:v>
                </c:pt>
                <c:pt idx="4018">
                  <c:v>1330</c:v>
                </c:pt>
                <c:pt idx="4019">
                  <c:v>1391</c:v>
                </c:pt>
                <c:pt idx="4020">
                  <c:v>1368</c:v>
                </c:pt>
                <c:pt idx="4021">
                  <c:v>1405</c:v>
                </c:pt>
                <c:pt idx="4022">
                  <c:v>1398</c:v>
                </c:pt>
                <c:pt idx="4023">
                  <c:v>1266</c:v>
                </c:pt>
                <c:pt idx="4024">
                  <c:v>1349</c:v>
                </c:pt>
                <c:pt idx="4025">
                  <c:v>1350</c:v>
                </c:pt>
                <c:pt idx="4026">
                  <c:v>1299</c:v>
                </c:pt>
                <c:pt idx="4027">
                  <c:v>1333</c:v>
                </c:pt>
                <c:pt idx="4028">
                  <c:v>1313</c:v>
                </c:pt>
                <c:pt idx="4029">
                  <c:v>1332</c:v>
                </c:pt>
                <c:pt idx="4030">
                  <c:v>1359</c:v>
                </c:pt>
                <c:pt idx="4031">
                  <c:v>1316</c:v>
                </c:pt>
                <c:pt idx="4032">
                  <c:v>1316</c:v>
                </c:pt>
                <c:pt idx="4033">
                  <c:v>1314</c:v>
                </c:pt>
                <c:pt idx="4034">
                  <c:v>1293</c:v>
                </c:pt>
                <c:pt idx="4035">
                  <c:v>1340</c:v>
                </c:pt>
                <c:pt idx="4036">
                  <c:v>1315</c:v>
                </c:pt>
                <c:pt idx="4037">
                  <c:v>1309</c:v>
                </c:pt>
                <c:pt idx="4038">
                  <c:v>1348</c:v>
                </c:pt>
                <c:pt idx="4039">
                  <c:v>1327</c:v>
                </c:pt>
                <c:pt idx="4040">
                  <c:v>1331</c:v>
                </c:pt>
                <c:pt idx="4041">
                  <c:v>1310</c:v>
                </c:pt>
                <c:pt idx="4042">
                  <c:v>1311</c:v>
                </c:pt>
                <c:pt idx="4043">
                  <c:v>1341</c:v>
                </c:pt>
                <c:pt idx="4044">
                  <c:v>1335</c:v>
                </c:pt>
                <c:pt idx="4045">
                  <c:v>1351</c:v>
                </c:pt>
                <c:pt idx="4046">
                  <c:v>1335</c:v>
                </c:pt>
                <c:pt idx="4047">
                  <c:v>1339</c:v>
                </c:pt>
                <c:pt idx="4048">
                  <c:v>1365</c:v>
                </c:pt>
                <c:pt idx="4049">
                  <c:v>1347</c:v>
                </c:pt>
                <c:pt idx="4050">
                  <c:v>1358</c:v>
                </c:pt>
                <c:pt idx="4051">
                  <c:v>1341</c:v>
                </c:pt>
                <c:pt idx="4052">
                  <c:v>1344</c:v>
                </c:pt>
                <c:pt idx="4053">
                  <c:v>1336</c:v>
                </c:pt>
                <c:pt idx="4054">
                  <c:v>1331</c:v>
                </c:pt>
                <c:pt idx="4055">
                  <c:v>1356</c:v>
                </c:pt>
                <c:pt idx="4056">
                  <c:v>1335</c:v>
                </c:pt>
                <c:pt idx="4057">
                  <c:v>1351</c:v>
                </c:pt>
                <c:pt idx="4058">
                  <c:v>1330</c:v>
                </c:pt>
                <c:pt idx="4059">
                  <c:v>1334</c:v>
                </c:pt>
                <c:pt idx="4060">
                  <c:v>1353</c:v>
                </c:pt>
                <c:pt idx="4061">
                  <c:v>1330</c:v>
                </c:pt>
                <c:pt idx="4062">
                  <c:v>1324</c:v>
                </c:pt>
                <c:pt idx="4063">
                  <c:v>1318</c:v>
                </c:pt>
                <c:pt idx="4064">
                  <c:v>1313</c:v>
                </c:pt>
                <c:pt idx="4065">
                  <c:v>1322</c:v>
                </c:pt>
                <c:pt idx="4066">
                  <c:v>1302</c:v>
                </c:pt>
                <c:pt idx="4067">
                  <c:v>1334</c:v>
                </c:pt>
                <c:pt idx="4068">
                  <c:v>1309</c:v>
                </c:pt>
                <c:pt idx="4069">
                  <c:v>1310</c:v>
                </c:pt>
                <c:pt idx="4070">
                  <c:v>1307</c:v>
                </c:pt>
                <c:pt idx="4071">
                  <c:v>1305</c:v>
                </c:pt>
                <c:pt idx="4072">
                  <c:v>1315</c:v>
                </c:pt>
                <c:pt idx="4073">
                  <c:v>1294</c:v>
                </c:pt>
                <c:pt idx="4074">
                  <c:v>1312</c:v>
                </c:pt>
                <c:pt idx="4075">
                  <c:v>1301</c:v>
                </c:pt>
                <c:pt idx="4076">
                  <c:v>1296</c:v>
                </c:pt>
                <c:pt idx="4077">
                  <c:v>1319</c:v>
                </c:pt>
                <c:pt idx="4078">
                  <c:v>1306</c:v>
                </c:pt>
                <c:pt idx="4079">
                  <c:v>1301</c:v>
                </c:pt>
                <c:pt idx="4080">
                  <c:v>1293</c:v>
                </c:pt>
                <c:pt idx="4081">
                  <c:v>1284</c:v>
                </c:pt>
                <c:pt idx="4082">
                  <c:v>1299</c:v>
                </c:pt>
                <c:pt idx="4083">
                  <c:v>1293</c:v>
                </c:pt>
                <c:pt idx="4084">
                  <c:v>1306</c:v>
                </c:pt>
                <c:pt idx="4085">
                  <c:v>1299</c:v>
                </c:pt>
                <c:pt idx="4086">
                  <c:v>1318</c:v>
                </c:pt>
                <c:pt idx="4087">
                  <c:v>1308</c:v>
                </c:pt>
                <c:pt idx="4088">
                  <c:v>1297</c:v>
                </c:pt>
                <c:pt idx="4089">
                  <c:v>1309</c:v>
                </c:pt>
                <c:pt idx="4090">
                  <c:v>1310</c:v>
                </c:pt>
                <c:pt idx="4091">
                  <c:v>1324</c:v>
                </c:pt>
                <c:pt idx="4092">
                  <c:v>1315</c:v>
                </c:pt>
                <c:pt idx="4093">
                  <c:v>1333</c:v>
                </c:pt>
                <c:pt idx="4094">
                  <c:v>1376</c:v>
                </c:pt>
                <c:pt idx="4095">
                  <c:v>1341</c:v>
                </c:pt>
                <c:pt idx="4096">
                  <c:v>1340</c:v>
                </c:pt>
                <c:pt idx="4097">
                  <c:v>1327</c:v>
                </c:pt>
                <c:pt idx="4098">
                  <c:v>1366</c:v>
                </c:pt>
                <c:pt idx="4099">
                  <c:v>1359</c:v>
                </c:pt>
                <c:pt idx="4100">
                  <c:v>1370</c:v>
                </c:pt>
                <c:pt idx="4101">
                  <c:v>1382</c:v>
                </c:pt>
                <c:pt idx="4102">
                  <c:v>1375</c:v>
                </c:pt>
                <c:pt idx="4103">
                  <c:v>1392</c:v>
                </c:pt>
                <c:pt idx="4104">
                  <c:v>1369</c:v>
                </c:pt>
                <c:pt idx="4105">
                  <c:v>1402</c:v>
                </c:pt>
                <c:pt idx="4106">
                  <c:v>1398</c:v>
                </c:pt>
                <c:pt idx="4107">
                  <c:v>1396</c:v>
                </c:pt>
                <c:pt idx="4108">
                  <c:v>1424</c:v>
                </c:pt>
                <c:pt idx="4109">
                  <c:v>1404</c:v>
                </c:pt>
                <c:pt idx="4110">
                  <c:v>1423</c:v>
                </c:pt>
                <c:pt idx="4111">
                  <c:v>1394</c:v>
                </c:pt>
                <c:pt idx="4112">
                  <c:v>1422</c:v>
                </c:pt>
                <c:pt idx="4113">
                  <c:v>1421</c:v>
                </c:pt>
                <c:pt idx="4114">
                  <c:v>1413</c:v>
                </c:pt>
                <c:pt idx="4115">
                  <c:v>1416</c:v>
                </c:pt>
                <c:pt idx="4116">
                  <c:v>1409</c:v>
                </c:pt>
                <c:pt idx="4117">
                  <c:v>1437</c:v>
                </c:pt>
                <c:pt idx="4118">
                  <c:v>1453</c:v>
                </c:pt>
                <c:pt idx="4119">
                  <c:v>1433</c:v>
                </c:pt>
                <c:pt idx="4120">
                  <c:v>1406</c:v>
                </c:pt>
                <c:pt idx="4121">
                  <c:v>1413</c:v>
                </c:pt>
                <c:pt idx="4122">
                  <c:v>1456</c:v>
                </c:pt>
                <c:pt idx="4123">
                  <c:v>1455</c:v>
                </c:pt>
                <c:pt idx="4124">
                  <c:v>1466</c:v>
                </c:pt>
                <c:pt idx="4125">
                  <c:v>1456</c:v>
                </c:pt>
                <c:pt idx="4126">
                  <c:v>1472</c:v>
                </c:pt>
                <c:pt idx="4127">
                  <c:v>1457</c:v>
                </c:pt>
                <c:pt idx="4128">
                  <c:v>1446</c:v>
                </c:pt>
                <c:pt idx="4129">
                  <c:v>1460</c:v>
                </c:pt>
                <c:pt idx="4130">
                  <c:v>1434</c:v>
                </c:pt>
                <c:pt idx="4131">
                  <c:v>1448</c:v>
                </c:pt>
                <c:pt idx="4132">
                  <c:v>1455</c:v>
                </c:pt>
                <c:pt idx="4133">
                  <c:v>1480</c:v>
                </c:pt>
                <c:pt idx="4134">
                  <c:v>1458</c:v>
                </c:pt>
                <c:pt idx="4135">
                  <c:v>1449</c:v>
                </c:pt>
                <c:pt idx="4136">
                  <c:v>1438</c:v>
                </c:pt>
                <c:pt idx="4137">
                  <c:v>1438</c:v>
                </c:pt>
                <c:pt idx="4138">
                  <c:v>1438</c:v>
                </c:pt>
                <c:pt idx="4139">
                  <c:v>1441</c:v>
                </c:pt>
                <c:pt idx="4140">
                  <c:v>1464</c:v>
                </c:pt>
                <c:pt idx="4141">
                  <c:v>1465</c:v>
                </c:pt>
                <c:pt idx="4142">
                  <c:v>1489</c:v>
                </c:pt>
                <c:pt idx="4143">
                  <c:v>1420</c:v>
                </c:pt>
                <c:pt idx="4144">
                  <c:v>1432</c:v>
                </c:pt>
                <c:pt idx="4145">
                  <c:v>1396</c:v>
                </c:pt>
                <c:pt idx="4146">
                  <c:v>1400</c:v>
                </c:pt>
                <c:pt idx="4147">
                  <c:v>1408</c:v>
                </c:pt>
                <c:pt idx="4148">
                  <c:v>1422</c:v>
                </c:pt>
                <c:pt idx="4149">
                  <c:v>1443</c:v>
                </c:pt>
                <c:pt idx="4150">
                  <c:v>1419</c:v>
                </c:pt>
                <c:pt idx="4151">
                  <c:v>1433</c:v>
                </c:pt>
                <c:pt idx="4152">
                  <c:v>1398</c:v>
                </c:pt>
                <c:pt idx="4153">
                  <c:v>1410</c:v>
                </c:pt>
                <c:pt idx="4154">
                  <c:v>1383</c:v>
                </c:pt>
                <c:pt idx="4155">
                  <c:v>1390</c:v>
                </c:pt>
                <c:pt idx="4156">
                  <c:v>1392</c:v>
                </c:pt>
                <c:pt idx="4157">
                  <c:v>1366</c:v>
                </c:pt>
                <c:pt idx="4158">
                  <c:v>1399</c:v>
                </c:pt>
                <c:pt idx="4159">
                  <c:v>1378</c:v>
                </c:pt>
                <c:pt idx="4160">
                  <c:v>1401</c:v>
                </c:pt>
                <c:pt idx="4161">
                  <c:v>1366</c:v>
                </c:pt>
                <c:pt idx="4162">
                  <c:v>1367</c:v>
                </c:pt>
                <c:pt idx="4163">
                  <c:v>1364</c:v>
                </c:pt>
                <c:pt idx="4164">
                  <c:v>1348</c:v>
                </c:pt>
                <c:pt idx="4165">
                  <c:v>1361</c:v>
                </c:pt>
                <c:pt idx="4166">
                  <c:v>1342</c:v>
                </c:pt>
                <c:pt idx="4167">
                  <c:v>1363</c:v>
                </c:pt>
                <c:pt idx="4168">
                  <c:v>1315</c:v>
                </c:pt>
                <c:pt idx="4169">
                  <c:v>1349</c:v>
                </c:pt>
                <c:pt idx="4170">
                  <c:v>1340</c:v>
                </c:pt>
                <c:pt idx="4171">
                  <c:v>1356</c:v>
                </c:pt>
                <c:pt idx="4172">
                  <c:v>1334</c:v>
                </c:pt>
                <c:pt idx="4173">
                  <c:v>1314</c:v>
                </c:pt>
                <c:pt idx="4174">
                  <c:v>1322</c:v>
                </c:pt>
                <c:pt idx="4175">
                  <c:v>1326</c:v>
                </c:pt>
                <c:pt idx="4176">
                  <c:v>1377</c:v>
                </c:pt>
                <c:pt idx="4177">
                  <c:v>1310</c:v>
                </c:pt>
                <c:pt idx="4178">
                  <c:v>1340</c:v>
                </c:pt>
                <c:pt idx="4179">
                  <c:v>1309</c:v>
                </c:pt>
                <c:pt idx="4180">
                  <c:v>1337</c:v>
                </c:pt>
                <c:pt idx="4181">
                  <c:v>1323</c:v>
                </c:pt>
                <c:pt idx="4182">
                  <c:v>1318</c:v>
                </c:pt>
                <c:pt idx="4183">
                  <c:v>1298</c:v>
                </c:pt>
                <c:pt idx="4184">
                  <c:v>1278</c:v>
                </c:pt>
                <c:pt idx="4185">
                  <c:v>1297</c:v>
                </c:pt>
                <c:pt idx="4186">
                  <c:v>1265</c:v>
                </c:pt>
                <c:pt idx="4187">
                  <c:v>1273</c:v>
                </c:pt>
                <c:pt idx="4188">
                  <c:v>1257</c:v>
                </c:pt>
                <c:pt idx="4189">
                  <c:v>1244</c:v>
                </c:pt>
                <c:pt idx="4190">
                  <c:v>1261</c:v>
                </c:pt>
                <c:pt idx="4191">
                  <c:v>1233</c:v>
                </c:pt>
                <c:pt idx="4192">
                  <c:v>1260</c:v>
                </c:pt>
                <c:pt idx="4193">
                  <c:v>1248</c:v>
                </c:pt>
                <c:pt idx="4194">
                  <c:v>1239</c:v>
                </c:pt>
                <c:pt idx="4195">
                  <c:v>1252</c:v>
                </c:pt>
                <c:pt idx="4196">
                  <c:v>1222</c:v>
                </c:pt>
                <c:pt idx="4197">
                  <c:v>1243</c:v>
                </c:pt>
                <c:pt idx="4198">
                  <c:v>1216</c:v>
                </c:pt>
                <c:pt idx="4199">
                  <c:v>1230</c:v>
                </c:pt>
                <c:pt idx="4200">
                  <c:v>1218</c:v>
                </c:pt>
                <c:pt idx="4201">
                  <c:v>1217</c:v>
                </c:pt>
                <c:pt idx="4202">
                  <c:v>1239</c:v>
                </c:pt>
                <c:pt idx="4203">
                  <c:v>1222</c:v>
                </c:pt>
                <c:pt idx="4204">
                  <c:v>1226</c:v>
                </c:pt>
                <c:pt idx="4205">
                  <c:v>1207</c:v>
                </c:pt>
                <c:pt idx="4206">
                  <c:v>1210</c:v>
                </c:pt>
                <c:pt idx="4207">
                  <c:v>1218</c:v>
                </c:pt>
                <c:pt idx="4208">
                  <c:v>1199</c:v>
                </c:pt>
                <c:pt idx="4209">
                  <c:v>1220</c:v>
                </c:pt>
                <c:pt idx="4210">
                  <c:v>1201</c:v>
                </c:pt>
                <c:pt idx="4211">
                  <c:v>1220</c:v>
                </c:pt>
                <c:pt idx="4212">
                  <c:v>1221</c:v>
                </c:pt>
                <c:pt idx="4213">
                  <c:v>1199</c:v>
                </c:pt>
                <c:pt idx="4214">
                  <c:v>1233</c:v>
                </c:pt>
                <c:pt idx="4215">
                  <c:v>1237</c:v>
                </c:pt>
                <c:pt idx="4216">
                  <c:v>1227</c:v>
                </c:pt>
                <c:pt idx="4217">
                  <c:v>1234</c:v>
                </c:pt>
                <c:pt idx="4218">
                  <c:v>1241</c:v>
                </c:pt>
                <c:pt idx="4219">
                  <c:v>1217</c:v>
                </c:pt>
                <c:pt idx="4220">
                  <c:v>1205</c:v>
                </c:pt>
                <c:pt idx="4221">
                  <c:v>1220</c:v>
                </c:pt>
                <c:pt idx="4222">
                  <c:v>1199</c:v>
                </c:pt>
                <c:pt idx="4223">
                  <c:v>1200</c:v>
                </c:pt>
                <c:pt idx="4224">
                  <c:v>1203</c:v>
                </c:pt>
                <c:pt idx="4225">
                  <c:v>1220</c:v>
                </c:pt>
                <c:pt idx="4226">
                  <c:v>1214</c:v>
                </c:pt>
                <c:pt idx="4227">
                  <c:v>1205</c:v>
                </c:pt>
                <c:pt idx="4228">
                  <c:v>1182</c:v>
                </c:pt>
                <c:pt idx="4229">
                  <c:v>1189</c:v>
                </c:pt>
                <c:pt idx="4230">
                  <c:v>1216</c:v>
                </c:pt>
                <c:pt idx="4231">
                  <c:v>1225</c:v>
                </c:pt>
                <c:pt idx="4232">
                  <c:v>1239</c:v>
                </c:pt>
                <c:pt idx="4233">
                  <c:v>1178</c:v>
                </c:pt>
                <c:pt idx="4234">
                  <c:v>1204</c:v>
                </c:pt>
                <c:pt idx="4235">
                  <c:v>1175</c:v>
                </c:pt>
                <c:pt idx="4236">
                  <c:v>1144</c:v>
                </c:pt>
                <c:pt idx="4237">
                  <c:v>1074</c:v>
                </c:pt>
                <c:pt idx="4238">
                  <c:v>1077</c:v>
                </c:pt>
                <c:pt idx="4239">
                  <c:v>1088</c:v>
                </c:pt>
                <c:pt idx="4240">
                  <c:v>1076</c:v>
                </c:pt>
                <c:pt idx="4241">
                  <c:v>1081</c:v>
                </c:pt>
                <c:pt idx="4242">
                  <c:v>1090</c:v>
                </c:pt>
                <c:pt idx="4243">
                  <c:v>1080</c:v>
                </c:pt>
                <c:pt idx="4244">
                  <c:v>1084</c:v>
                </c:pt>
                <c:pt idx="4245">
                  <c:v>1085</c:v>
                </c:pt>
                <c:pt idx="4246">
                  <c:v>1089</c:v>
                </c:pt>
                <c:pt idx="4247">
                  <c:v>1095</c:v>
                </c:pt>
                <c:pt idx="4248">
                  <c:v>1081</c:v>
                </c:pt>
                <c:pt idx="4249">
                  <c:v>1081</c:v>
                </c:pt>
                <c:pt idx="4250">
                  <c:v>1099</c:v>
                </c:pt>
                <c:pt idx="4251">
                  <c:v>1098</c:v>
                </c:pt>
                <c:pt idx="4252">
                  <c:v>1093</c:v>
                </c:pt>
                <c:pt idx="4253">
                  <c:v>1093</c:v>
                </c:pt>
                <c:pt idx="4254">
                  <c:v>1093</c:v>
                </c:pt>
                <c:pt idx="4255">
                  <c:v>1102</c:v>
                </c:pt>
                <c:pt idx="4256">
                  <c:v>1092</c:v>
                </c:pt>
                <c:pt idx="4257">
                  <c:v>1092</c:v>
                </c:pt>
                <c:pt idx="4258">
                  <c:v>1110</c:v>
                </c:pt>
                <c:pt idx="4259">
                  <c:v>1101</c:v>
                </c:pt>
                <c:pt idx="4260">
                  <c:v>1102</c:v>
                </c:pt>
                <c:pt idx="4261">
                  <c:v>1101</c:v>
                </c:pt>
                <c:pt idx="4262">
                  <c:v>1097</c:v>
                </c:pt>
                <c:pt idx="4263">
                  <c:v>1113</c:v>
                </c:pt>
                <c:pt idx="4264">
                  <c:v>1100</c:v>
                </c:pt>
                <c:pt idx="4265">
                  <c:v>1100</c:v>
                </c:pt>
                <c:pt idx="4266">
                  <c:v>1108</c:v>
                </c:pt>
                <c:pt idx="4267">
                  <c:v>1100</c:v>
                </c:pt>
                <c:pt idx="4268">
                  <c:v>1104</c:v>
                </c:pt>
                <c:pt idx="4269">
                  <c:v>1101</c:v>
                </c:pt>
                <c:pt idx="4270">
                  <c:v>1103</c:v>
                </c:pt>
                <c:pt idx="4271">
                  <c:v>1116</c:v>
                </c:pt>
                <c:pt idx="4272">
                  <c:v>1106</c:v>
                </c:pt>
                <c:pt idx="4273">
                  <c:v>1102</c:v>
                </c:pt>
                <c:pt idx="4274">
                  <c:v>1102</c:v>
                </c:pt>
                <c:pt idx="4275">
                  <c:v>1101</c:v>
                </c:pt>
                <c:pt idx="4276">
                  <c:v>1110</c:v>
                </c:pt>
                <c:pt idx="4277">
                  <c:v>1108</c:v>
                </c:pt>
                <c:pt idx="4278">
                  <c:v>1105</c:v>
                </c:pt>
                <c:pt idx="4279">
                  <c:v>1111</c:v>
                </c:pt>
                <c:pt idx="4280">
                  <c:v>1102</c:v>
                </c:pt>
                <c:pt idx="4281">
                  <c:v>1103</c:v>
                </c:pt>
                <c:pt idx="4282">
                  <c:v>1114</c:v>
                </c:pt>
                <c:pt idx="4283">
                  <c:v>1107</c:v>
                </c:pt>
                <c:pt idx="4284">
                  <c:v>1109</c:v>
                </c:pt>
                <c:pt idx="4285">
                  <c:v>1102</c:v>
                </c:pt>
                <c:pt idx="4286">
                  <c:v>1105</c:v>
                </c:pt>
                <c:pt idx="4287">
                  <c:v>1114</c:v>
                </c:pt>
                <c:pt idx="4288">
                  <c:v>1101</c:v>
                </c:pt>
                <c:pt idx="4289">
                  <c:v>1103</c:v>
                </c:pt>
                <c:pt idx="4290">
                  <c:v>1103</c:v>
                </c:pt>
                <c:pt idx="4291">
                  <c:v>1107</c:v>
                </c:pt>
                <c:pt idx="4292">
                  <c:v>1115</c:v>
                </c:pt>
                <c:pt idx="4293">
                  <c:v>1101</c:v>
                </c:pt>
                <c:pt idx="4294">
                  <c:v>1102</c:v>
                </c:pt>
                <c:pt idx="4295">
                  <c:v>1104</c:v>
                </c:pt>
                <c:pt idx="4296">
                  <c:v>1103</c:v>
                </c:pt>
                <c:pt idx="4297">
                  <c:v>1111</c:v>
                </c:pt>
                <c:pt idx="4298">
                  <c:v>1101</c:v>
                </c:pt>
                <c:pt idx="4299">
                  <c:v>1109</c:v>
                </c:pt>
                <c:pt idx="4300">
                  <c:v>1106</c:v>
                </c:pt>
                <c:pt idx="4301">
                  <c:v>1098</c:v>
                </c:pt>
                <c:pt idx="4302">
                  <c:v>1106</c:v>
                </c:pt>
                <c:pt idx="4303">
                  <c:v>1103</c:v>
                </c:pt>
                <c:pt idx="4304">
                  <c:v>1106</c:v>
                </c:pt>
                <c:pt idx="4305">
                  <c:v>1105</c:v>
                </c:pt>
                <c:pt idx="4306">
                  <c:v>1099</c:v>
                </c:pt>
                <c:pt idx="4307">
                  <c:v>1108</c:v>
                </c:pt>
                <c:pt idx="4308">
                  <c:v>1102</c:v>
                </c:pt>
                <c:pt idx="4309">
                  <c:v>1103</c:v>
                </c:pt>
                <c:pt idx="4310">
                  <c:v>1104</c:v>
                </c:pt>
                <c:pt idx="4311">
                  <c:v>1103</c:v>
                </c:pt>
                <c:pt idx="4312">
                  <c:v>1106</c:v>
                </c:pt>
                <c:pt idx="4313">
                  <c:v>1103</c:v>
                </c:pt>
                <c:pt idx="4314">
                  <c:v>1102</c:v>
                </c:pt>
                <c:pt idx="4315">
                  <c:v>1103</c:v>
                </c:pt>
                <c:pt idx="4316">
                  <c:v>1107</c:v>
                </c:pt>
                <c:pt idx="4317">
                  <c:v>1105</c:v>
                </c:pt>
                <c:pt idx="4318">
                  <c:v>1105</c:v>
                </c:pt>
                <c:pt idx="4319">
                  <c:v>1102</c:v>
                </c:pt>
                <c:pt idx="4320">
                  <c:v>1102</c:v>
                </c:pt>
                <c:pt idx="4321">
                  <c:v>1111</c:v>
                </c:pt>
                <c:pt idx="4322">
                  <c:v>1313</c:v>
                </c:pt>
                <c:pt idx="4323">
                  <c:v>1536</c:v>
                </c:pt>
                <c:pt idx="4324">
                  <c:v>1324</c:v>
                </c:pt>
                <c:pt idx="4325">
                  <c:v>1289</c:v>
                </c:pt>
                <c:pt idx="4326">
                  <c:v>1278</c:v>
                </c:pt>
                <c:pt idx="4327">
                  <c:v>1286</c:v>
                </c:pt>
                <c:pt idx="4328">
                  <c:v>1285</c:v>
                </c:pt>
                <c:pt idx="4329">
                  <c:v>1365</c:v>
                </c:pt>
                <c:pt idx="4330">
                  <c:v>1283</c:v>
                </c:pt>
                <c:pt idx="4331">
                  <c:v>1298</c:v>
                </c:pt>
                <c:pt idx="4332">
                  <c:v>1297</c:v>
                </c:pt>
                <c:pt idx="4333">
                  <c:v>1283</c:v>
                </c:pt>
                <c:pt idx="4334">
                  <c:v>1293</c:v>
                </c:pt>
                <c:pt idx="4335">
                  <c:v>1284</c:v>
                </c:pt>
                <c:pt idx="4336">
                  <c:v>1301</c:v>
                </c:pt>
                <c:pt idx="4337">
                  <c:v>1427</c:v>
                </c:pt>
                <c:pt idx="4338">
                  <c:v>1270</c:v>
                </c:pt>
                <c:pt idx="4339">
                  <c:v>1340</c:v>
                </c:pt>
                <c:pt idx="4340">
                  <c:v>1280</c:v>
                </c:pt>
                <c:pt idx="4341">
                  <c:v>1312</c:v>
                </c:pt>
                <c:pt idx="4342">
                  <c:v>1308</c:v>
                </c:pt>
                <c:pt idx="4343">
                  <c:v>1314</c:v>
                </c:pt>
                <c:pt idx="4344">
                  <c:v>1371</c:v>
                </c:pt>
                <c:pt idx="4345">
                  <c:v>1502</c:v>
                </c:pt>
                <c:pt idx="4346">
                  <c:v>1357</c:v>
                </c:pt>
                <c:pt idx="4347">
                  <c:v>1347</c:v>
                </c:pt>
                <c:pt idx="4348">
                  <c:v>1333</c:v>
                </c:pt>
                <c:pt idx="4349">
                  <c:v>1315</c:v>
                </c:pt>
                <c:pt idx="4350">
                  <c:v>1305</c:v>
                </c:pt>
                <c:pt idx="4351">
                  <c:v>1324</c:v>
                </c:pt>
                <c:pt idx="4352">
                  <c:v>1310</c:v>
                </c:pt>
                <c:pt idx="4353">
                  <c:v>1327</c:v>
                </c:pt>
                <c:pt idx="4354">
                  <c:v>1404</c:v>
                </c:pt>
                <c:pt idx="4355">
                  <c:v>1489</c:v>
                </c:pt>
                <c:pt idx="4356">
                  <c:v>1394</c:v>
                </c:pt>
                <c:pt idx="4357">
                  <c:v>1345</c:v>
                </c:pt>
                <c:pt idx="4358">
                  <c:v>1322</c:v>
                </c:pt>
                <c:pt idx="4359">
                  <c:v>1311</c:v>
                </c:pt>
                <c:pt idx="4360">
                  <c:v>1298</c:v>
                </c:pt>
                <c:pt idx="4361">
                  <c:v>1334</c:v>
                </c:pt>
                <c:pt idx="4362">
                  <c:v>1400</c:v>
                </c:pt>
                <c:pt idx="4363">
                  <c:v>1351</c:v>
                </c:pt>
                <c:pt idx="4364">
                  <c:v>1319</c:v>
                </c:pt>
                <c:pt idx="4365">
                  <c:v>1316</c:v>
                </c:pt>
                <c:pt idx="4366">
                  <c:v>1297</c:v>
                </c:pt>
                <c:pt idx="4367">
                  <c:v>1270</c:v>
                </c:pt>
                <c:pt idx="4368">
                  <c:v>1294</c:v>
                </c:pt>
                <c:pt idx="4369">
                  <c:v>1286</c:v>
                </c:pt>
                <c:pt idx="4370">
                  <c:v>1352</c:v>
                </c:pt>
                <c:pt idx="4371">
                  <c:v>1398</c:v>
                </c:pt>
                <c:pt idx="4372">
                  <c:v>1260</c:v>
                </c:pt>
                <c:pt idx="4373">
                  <c:v>1320</c:v>
                </c:pt>
                <c:pt idx="4374">
                  <c:v>1259</c:v>
                </c:pt>
                <c:pt idx="4375">
                  <c:v>1267</c:v>
                </c:pt>
                <c:pt idx="4376">
                  <c:v>1240</c:v>
                </c:pt>
                <c:pt idx="4377">
                  <c:v>1276</c:v>
                </c:pt>
                <c:pt idx="4378">
                  <c:v>1319</c:v>
                </c:pt>
                <c:pt idx="4379">
                  <c:v>1364</c:v>
                </c:pt>
                <c:pt idx="4380">
                  <c:v>1304</c:v>
                </c:pt>
                <c:pt idx="4381">
                  <c:v>1351</c:v>
                </c:pt>
                <c:pt idx="4382">
                  <c:v>1302</c:v>
                </c:pt>
                <c:pt idx="4383">
                  <c:v>1283</c:v>
                </c:pt>
                <c:pt idx="4384">
                  <c:v>1283</c:v>
                </c:pt>
                <c:pt idx="4385">
                  <c:v>1286</c:v>
                </c:pt>
                <c:pt idx="4386">
                  <c:v>1308</c:v>
                </c:pt>
                <c:pt idx="4387">
                  <c:v>1426</c:v>
                </c:pt>
                <c:pt idx="4388">
                  <c:v>1313</c:v>
                </c:pt>
                <c:pt idx="4389">
                  <c:v>1335</c:v>
                </c:pt>
                <c:pt idx="4390">
                  <c:v>1286</c:v>
                </c:pt>
                <c:pt idx="4391">
                  <c:v>1298</c:v>
                </c:pt>
                <c:pt idx="4392">
                  <c:v>1280</c:v>
                </c:pt>
                <c:pt idx="4393">
                  <c:v>1256</c:v>
                </c:pt>
                <c:pt idx="4394">
                  <c:v>1277</c:v>
                </c:pt>
                <c:pt idx="4395">
                  <c:v>1354</c:v>
                </c:pt>
                <c:pt idx="4396">
                  <c:v>1303</c:v>
                </c:pt>
                <c:pt idx="4397">
                  <c:v>1310</c:v>
                </c:pt>
                <c:pt idx="4398">
                  <c:v>1351</c:v>
                </c:pt>
                <c:pt idx="4399">
                  <c:v>1291</c:v>
                </c:pt>
                <c:pt idx="4400">
                  <c:v>1197</c:v>
                </c:pt>
                <c:pt idx="4401">
                  <c:v>1278</c:v>
                </c:pt>
                <c:pt idx="4402">
                  <c:v>1260</c:v>
                </c:pt>
                <c:pt idx="4403">
                  <c:v>1381</c:v>
                </c:pt>
                <c:pt idx="4404">
                  <c:v>1280</c:v>
                </c:pt>
                <c:pt idx="4405">
                  <c:v>1292</c:v>
                </c:pt>
                <c:pt idx="4406">
                  <c:v>1277</c:v>
                </c:pt>
                <c:pt idx="4407">
                  <c:v>1260</c:v>
                </c:pt>
                <c:pt idx="4408">
                  <c:v>1248</c:v>
                </c:pt>
                <c:pt idx="4409">
                  <c:v>1248</c:v>
                </c:pt>
                <c:pt idx="4410">
                  <c:v>1287</c:v>
                </c:pt>
                <c:pt idx="4411">
                  <c:v>1342</c:v>
                </c:pt>
                <c:pt idx="4412">
                  <c:v>1309</c:v>
                </c:pt>
                <c:pt idx="4413">
                  <c:v>1294</c:v>
                </c:pt>
                <c:pt idx="4414">
                  <c:v>1266</c:v>
                </c:pt>
                <c:pt idx="4415">
                  <c:v>1272</c:v>
                </c:pt>
                <c:pt idx="4416">
                  <c:v>1216</c:v>
                </c:pt>
                <c:pt idx="4417">
                  <c:v>1265</c:v>
                </c:pt>
                <c:pt idx="4418">
                  <c:v>1236</c:v>
                </c:pt>
                <c:pt idx="4419">
                  <c:v>1269</c:v>
                </c:pt>
                <c:pt idx="4420">
                  <c:v>1326</c:v>
                </c:pt>
                <c:pt idx="4421">
                  <c:v>1257</c:v>
                </c:pt>
                <c:pt idx="4422">
                  <c:v>1278</c:v>
                </c:pt>
                <c:pt idx="4423">
                  <c:v>1240</c:v>
                </c:pt>
                <c:pt idx="4424">
                  <c:v>1242</c:v>
                </c:pt>
                <c:pt idx="4425">
                  <c:v>1210</c:v>
                </c:pt>
                <c:pt idx="4426">
                  <c:v>1272</c:v>
                </c:pt>
                <c:pt idx="4427">
                  <c:v>1332</c:v>
                </c:pt>
                <c:pt idx="4428">
                  <c:v>1175</c:v>
                </c:pt>
                <c:pt idx="4429">
                  <c:v>1237</c:v>
                </c:pt>
                <c:pt idx="4430">
                  <c:v>1240</c:v>
                </c:pt>
                <c:pt idx="4431">
                  <c:v>1257</c:v>
                </c:pt>
                <c:pt idx="4432">
                  <c:v>1235</c:v>
                </c:pt>
                <c:pt idx="4433">
                  <c:v>1215</c:v>
                </c:pt>
                <c:pt idx="4434">
                  <c:v>1211</c:v>
                </c:pt>
                <c:pt idx="4435">
                  <c:v>1262</c:v>
                </c:pt>
                <c:pt idx="4436">
                  <c:v>1342</c:v>
                </c:pt>
                <c:pt idx="4437">
                  <c:v>1305</c:v>
                </c:pt>
                <c:pt idx="4438">
                  <c:v>1269</c:v>
                </c:pt>
                <c:pt idx="4439">
                  <c:v>1268</c:v>
                </c:pt>
                <c:pt idx="4440">
                  <c:v>1224</c:v>
                </c:pt>
                <c:pt idx="4441">
                  <c:v>1244</c:v>
                </c:pt>
                <c:pt idx="4442">
                  <c:v>1214</c:v>
                </c:pt>
                <c:pt idx="4443">
                  <c:v>1242</c:v>
                </c:pt>
                <c:pt idx="4444">
                  <c:v>1275</c:v>
                </c:pt>
                <c:pt idx="4445">
                  <c:v>1273</c:v>
                </c:pt>
                <c:pt idx="4446">
                  <c:v>1238</c:v>
                </c:pt>
                <c:pt idx="4447">
                  <c:v>1257</c:v>
                </c:pt>
                <c:pt idx="4448">
                  <c:v>1229</c:v>
                </c:pt>
                <c:pt idx="4449">
                  <c:v>1202</c:v>
                </c:pt>
                <c:pt idx="4450">
                  <c:v>1219</c:v>
                </c:pt>
                <c:pt idx="4451">
                  <c:v>1224</c:v>
                </c:pt>
                <c:pt idx="4452">
                  <c:v>1305</c:v>
                </c:pt>
                <c:pt idx="4453">
                  <c:v>1317</c:v>
                </c:pt>
                <c:pt idx="4454">
                  <c:v>1240</c:v>
                </c:pt>
                <c:pt idx="4455">
                  <c:v>1266</c:v>
                </c:pt>
                <c:pt idx="4456">
                  <c:v>1218</c:v>
                </c:pt>
                <c:pt idx="4457">
                  <c:v>1212</c:v>
                </c:pt>
                <c:pt idx="4458">
                  <c:v>1211</c:v>
                </c:pt>
                <c:pt idx="4459">
                  <c:v>1211</c:v>
                </c:pt>
                <c:pt idx="4460">
                  <c:v>1279</c:v>
                </c:pt>
                <c:pt idx="4461">
                  <c:v>1317</c:v>
                </c:pt>
                <c:pt idx="4462">
                  <c:v>1248</c:v>
                </c:pt>
                <c:pt idx="4463">
                  <c:v>1248</c:v>
                </c:pt>
                <c:pt idx="4464">
                  <c:v>1233</c:v>
                </c:pt>
                <c:pt idx="4465">
                  <c:v>1204</c:v>
                </c:pt>
                <c:pt idx="4466">
                  <c:v>1200</c:v>
                </c:pt>
                <c:pt idx="4467">
                  <c:v>1210</c:v>
                </c:pt>
                <c:pt idx="4468">
                  <c:v>1214</c:v>
                </c:pt>
                <c:pt idx="4469">
                  <c:v>1315</c:v>
                </c:pt>
                <c:pt idx="4470">
                  <c:v>1223</c:v>
                </c:pt>
                <c:pt idx="4471">
                  <c:v>1242</c:v>
                </c:pt>
                <c:pt idx="4472">
                  <c:v>1204</c:v>
                </c:pt>
                <c:pt idx="4473">
                  <c:v>1189</c:v>
                </c:pt>
                <c:pt idx="4474">
                  <c:v>1198</c:v>
                </c:pt>
                <c:pt idx="4475">
                  <c:v>1188</c:v>
                </c:pt>
                <c:pt idx="4476">
                  <c:v>1213</c:v>
                </c:pt>
                <c:pt idx="4477">
                  <c:v>1305</c:v>
                </c:pt>
                <c:pt idx="4478">
                  <c:v>1229</c:v>
                </c:pt>
                <c:pt idx="4479">
                  <c:v>1250</c:v>
                </c:pt>
                <c:pt idx="4480">
                  <c:v>1194</c:v>
                </c:pt>
                <c:pt idx="4481">
                  <c:v>1194</c:v>
                </c:pt>
                <c:pt idx="4482">
                  <c:v>1178</c:v>
                </c:pt>
                <c:pt idx="4483">
                  <c:v>1204</c:v>
                </c:pt>
                <c:pt idx="4484">
                  <c:v>1204</c:v>
                </c:pt>
                <c:pt idx="4485">
                  <c:v>1295</c:v>
                </c:pt>
                <c:pt idx="4486">
                  <c:v>1234</c:v>
                </c:pt>
                <c:pt idx="4487">
                  <c:v>1235</c:v>
                </c:pt>
                <c:pt idx="4488">
                  <c:v>1209</c:v>
                </c:pt>
                <c:pt idx="4489">
                  <c:v>1192</c:v>
                </c:pt>
                <c:pt idx="4490">
                  <c:v>1193</c:v>
                </c:pt>
                <c:pt idx="4491">
                  <c:v>1203</c:v>
                </c:pt>
                <c:pt idx="4492">
                  <c:v>1202</c:v>
                </c:pt>
                <c:pt idx="4493">
                  <c:v>1285</c:v>
                </c:pt>
                <c:pt idx="4494">
                  <c:v>1227</c:v>
                </c:pt>
                <c:pt idx="4495">
                  <c:v>1240</c:v>
                </c:pt>
                <c:pt idx="4496">
                  <c:v>1211</c:v>
                </c:pt>
                <c:pt idx="4497">
                  <c:v>1198</c:v>
                </c:pt>
                <c:pt idx="4498">
                  <c:v>1173</c:v>
                </c:pt>
                <c:pt idx="4499">
                  <c:v>1189</c:v>
                </c:pt>
                <c:pt idx="4500">
                  <c:v>1184</c:v>
                </c:pt>
                <c:pt idx="4501">
                  <c:v>1235</c:v>
                </c:pt>
                <c:pt idx="4502">
                  <c:v>1260</c:v>
                </c:pt>
                <c:pt idx="4503">
                  <c:v>1216</c:v>
                </c:pt>
                <c:pt idx="4504">
                  <c:v>1130</c:v>
                </c:pt>
                <c:pt idx="4505">
                  <c:v>1129</c:v>
                </c:pt>
                <c:pt idx="4506">
                  <c:v>1137</c:v>
                </c:pt>
                <c:pt idx="4507">
                  <c:v>1161</c:v>
                </c:pt>
                <c:pt idx="4508">
                  <c:v>1160</c:v>
                </c:pt>
                <c:pt idx="4509">
                  <c:v>1094</c:v>
                </c:pt>
                <c:pt idx="4510">
                  <c:v>1038</c:v>
                </c:pt>
                <c:pt idx="4511">
                  <c:v>873</c:v>
                </c:pt>
                <c:pt idx="4512">
                  <c:v>924</c:v>
                </c:pt>
                <c:pt idx="4513">
                  <c:v>920</c:v>
                </c:pt>
                <c:pt idx="4514">
                  <c:v>927</c:v>
                </c:pt>
                <c:pt idx="4515">
                  <c:v>944</c:v>
                </c:pt>
                <c:pt idx="4516">
                  <c:v>953</c:v>
                </c:pt>
                <c:pt idx="4517">
                  <c:v>959</c:v>
                </c:pt>
                <c:pt idx="4518">
                  <c:v>967</c:v>
                </c:pt>
                <c:pt idx="4519">
                  <c:v>965</c:v>
                </c:pt>
                <c:pt idx="4520">
                  <c:v>968</c:v>
                </c:pt>
                <c:pt idx="4521">
                  <c:v>963</c:v>
                </c:pt>
                <c:pt idx="4522">
                  <c:v>963</c:v>
                </c:pt>
                <c:pt idx="4523">
                  <c:v>964</c:v>
                </c:pt>
                <c:pt idx="4524">
                  <c:v>967</c:v>
                </c:pt>
                <c:pt idx="4525">
                  <c:v>967</c:v>
                </c:pt>
                <c:pt idx="4526">
                  <c:v>964</c:v>
                </c:pt>
                <c:pt idx="4527">
                  <c:v>975</c:v>
                </c:pt>
                <c:pt idx="4528">
                  <c:v>965</c:v>
                </c:pt>
                <c:pt idx="4529">
                  <c:v>963</c:v>
                </c:pt>
                <c:pt idx="4530">
                  <c:v>965</c:v>
                </c:pt>
                <c:pt idx="4531">
                  <c:v>962</c:v>
                </c:pt>
                <c:pt idx="4532">
                  <c:v>971</c:v>
                </c:pt>
                <c:pt idx="4533">
                  <c:v>965</c:v>
                </c:pt>
                <c:pt idx="4534">
                  <c:v>968</c:v>
                </c:pt>
                <c:pt idx="4535">
                  <c:v>967</c:v>
                </c:pt>
                <c:pt idx="4536">
                  <c:v>960</c:v>
                </c:pt>
                <c:pt idx="4537">
                  <c:v>965</c:v>
                </c:pt>
                <c:pt idx="4538">
                  <c:v>958</c:v>
                </c:pt>
                <c:pt idx="4539">
                  <c:v>954</c:v>
                </c:pt>
                <c:pt idx="4540">
                  <c:v>963</c:v>
                </c:pt>
                <c:pt idx="4541">
                  <c:v>963</c:v>
                </c:pt>
                <c:pt idx="4542">
                  <c:v>967</c:v>
                </c:pt>
                <c:pt idx="4543">
                  <c:v>960</c:v>
                </c:pt>
                <c:pt idx="4544">
                  <c:v>967</c:v>
                </c:pt>
                <c:pt idx="4545">
                  <c:v>977</c:v>
                </c:pt>
                <c:pt idx="4546">
                  <c:v>971</c:v>
                </c:pt>
                <c:pt idx="4547">
                  <c:v>973</c:v>
                </c:pt>
                <c:pt idx="4548">
                  <c:v>964</c:v>
                </c:pt>
                <c:pt idx="4549">
                  <c:v>971</c:v>
                </c:pt>
                <c:pt idx="4550">
                  <c:v>974</c:v>
                </c:pt>
                <c:pt idx="4551">
                  <c:v>974</c:v>
                </c:pt>
                <c:pt idx="4552">
                  <c:v>967</c:v>
                </c:pt>
                <c:pt idx="4553">
                  <c:v>968</c:v>
                </c:pt>
                <c:pt idx="4554">
                  <c:v>972</c:v>
                </c:pt>
                <c:pt idx="4555">
                  <c:v>973</c:v>
                </c:pt>
                <c:pt idx="4556">
                  <c:v>973</c:v>
                </c:pt>
                <c:pt idx="4557">
                  <c:v>971</c:v>
                </c:pt>
                <c:pt idx="4558">
                  <c:v>970</c:v>
                </c:pt>
                <c:pt idx="4559">
                  <c:v>967</c:v>
                </c:pt>
                <c:pt idx="4560">
                  <c:v>970</c:v>
                </c:pt>
                <c:pt idx="4561">
                  <c:v>971</c:v>
                </c:pt>
                <c:pt idx="4562">
                  <c:v>1021</c:v>
                </c:pt>
                <c:pt idx="4563">
                  <c:v>1016</c:v>
                </c:pt>
                <c:pt idx="4564">
                  <c:v>1016</c:v>
                </c:pt>
                <c:pt idx="4565">
                  <c:v>1016</c:v>
                </c:pt>
                <c:pt idx="4566">
                  <c:v>951</c:v>
                </c:pt>
                <c:pt idx="4567">
                  <c:v>1067</c:v>
                </c:pt>
                <c:pt idx="4568">
                  <c:v>1138</c:v>
                </c:pt>
                <c:pt idx="4569">
                  <c:v>1088</c:v>
                </c:pt>
                <c:pt idx="4570">
                  <c:v>1135</c:v>
                </c:pt>
                <c:pt idx="4571">
                  <c:v>1092</c:v>
                </c:pt>
                <c:pt idx="4572">
                  <c:v>1098</c:v>
                </c:pt>
                <c:pt idx="4573">
                  <c:v>1078</c:v>
                </c:pt>
                <c:pt idx="4574">
                  <c:v>1082</c:v>
                </c:pt>
                <c:pt idx="4575">
                  <c:v>1073</c:v>
                </c:pt>
                <c:pt idx="4576">
                  <c:v>1076</c:v>
                </c:pt>
                <c:pt idx="4577">
                  <c:v>1060</c:v>
                </c:pt>
                <c:pt idx="4578">
                  <c:v>1069</c:v>
                </c:pt>
                <c:pt idx="4579">
                  <c:v>1063</c:v>
                </c:pt>
                <c:pt idx="4580">
                  <c:v>1073</c:v>
                </c:pt>
                <c:pt idx="4581">
                  <c:v>1058</c:v>
                </c:pt>
                <c:pt idx="4582">
                  <c:v>1076</c:v>
                </c:pt>
                <c:pt idx="4583">
                  <c:v>1073</c:v>
                </c:pt>
                <c:pt idx="4584">
                  <c:v>1089</c:v>
                </c:pt>
                <c:pt idx="4585">
                  <c:v>1098</c:v>
                </c:pt>
                <c:pt idx="4586">
                  <c:v>1093</c:v>
                </c:pt>
                <c:pt idx="4587">
                  <c:v>1068</c:v>
                </c:pt>
                <c:pt idx="4588">
                  <c:v>1146</c:v>
                </c:pt>
                <c:pt idx="4589">
                  <c:v>1128</c:v>
                </c:pt>
                <c:pt idx="4590">
                  <c:v>1114</c:v>
                </c:pt>
                <c:pt idx="4591">
                  <c:v>1165</c:v>
                </c:pt>
                <c:pt idx="4592">
                  <c:v>1173</c:v>
                </c:pt>
                <c:pt idx="4593">
                  <c:v>1180</c:v>
                </c:pt>
                <c:pt idx="4594">
                  <c:v>1182</c:v>
                </c:pt>
                <c:pt idx="4595">
                  <c:v>1229</c:v>
                </c:pt>
                <c:pt idx="4596">
                  <c:v>1203</c:v>
                </c:pt>
                <c:pt idx="4597">
                  <c:v>1190</c:v>
                </c:pt>
                <c:pt idx="4598">
                  <c:v>1213</c:v>
                </c:pt>
                <c:pt idx="4599">
                  <c:v>1243</c:v>
                </c:pt>
                <c:pt idx="4600">
                  <c:v>1195</c:v>
                </c:pt>
                <c:pt idx="4601">
                  <c:v>1214</c:v>
                </c:pt>
                <c:pt idx="4602">
                  <c:v>1264</c:v>
                </c:pt>
                <c:pt idx="4603">
                  <c:v>1253</c:v>
                </c:pt>
                <c:pt idx="4604">
                  <c:v>1285</c:v>
                </c:pt>
                <c:pt idx="4605">
                  <c:v>1307</c:v>
                </c:pt>
                <c:pt idx="4606">
                  <c:v>1282</c:v>
                </c:pt>
                <c:pt idx="4607">
                  <c:v>1260</c:v>
                </c:pt>
                <c:pt idx="4608">
                  <c:v>1261</c:v>
                </c:pt>
                <c:pt idx="4609">
                  <c:v>1253</c:v>
                </c:pt>
                <c:pt idx="4610">
                  <c:v>1261</c:v>
                </c:pt>
                <c:pt idx="4611">
                  <c:v>1271</c:v>
                </c:pt>
                <c:pt idx="4612">
                  <c:v>1271</c:v>
                </c:pt>
                <c:pt idx="4613">
                  <c:v>1266</c:v>
                </c:pt>
                <c:pt idx="4614">
                  <c:v>1230</c:v>
                </c:pt>
                <c:pt idx="4615">
                  <c:v>1294</c:v>
                </c:pt>
                <c:pt idx="4616">
                  <c:v>1228</c:v>
                </c:pt>
                <c:pt idx="4617">
                  <c:v>1260</c:v>
                </c:pt>
                <c:pt idx="4618">
                  <c:v>1267</c:v>
                </c:pt>
                <c:pt idx="4619">
                  <c:v>1114</c:v>
                </c:pt>
                <c:pt idx="4620">
                  <c:v>1090</c:v>
                </c:pt>
                <c:pt idx="4621">
                  <c:v>1126</c:v>
                </c:pt>
                <c:pt idx="4622">
                  <c:v>1069</c:v>
                </c:pt>
                <c:pt idx="4623">
                  <c:v>1076</c:v>
                </c:pt>
                <c:pt idx="4624">
                  <c:v>1084</c:v>
                </c:pt>
                <c:pt idx="4625">
                  <c:v>1083</c:v>
                </c:pt>
                <c:pt idx="4626">
                  <c:v>1168</c:v>
                </c:pt>
                <c:pt idx="4627">
                  <c:v>1240</c:v>
                </c:pt>
                <c:pt idx="4628">
                  <c:v>1259</c:v>
                </c:pt>
                <c:pt idx="4629">
                  <c:v>1259</c:v>
                </c:pt>
                <c:pt idx="4630">
                  <c:v>1247</c:v>
                </c:pt>
                <c:pt idx="4631">
                  <c:v>1241</c:v>
                </c:pt>
                <c:pt idx="4632">
                  <c:v>1255</c:v>
                </c:pt>
                <c:pt idx="4633">
                  <c:v>1262</c:v>
                </c:pt>
                <c:pt idx="4634">
                  <c:v>1258</c:v>
                </c:pt>
                <c:pt idx="4635">
                  <c:v>1240</c:v>
                </c:pt>
                <c:pt idx="4636">
                  <c:v>1250</c:v>
                </c:pt>
                <c:pt idx="4637">
                  <c:v>1255</c:v>
                </c:pt>
                <c:pt idx="4638">
                  <c:v>1268</c:v>
                </c:pt>
                <c:pt idx="4639">
                  <c:v>1282</c:v>
                </c:pt>
                <c:pt idx="4640">
                  <c:v>1278</c:v>
                </c:pt>
                <c:pt idx="4641">
                  <c:v>1286</c:v>
                </c:pt>
                <c:pt idx="4642">
                  <c:v>1291</c:v>
                </c:pt>
                <c:pt idx="4643">
                  <c:v>1277</c:v>
                </c:pt>
                <c:pt idx="4644">
                  <c:v>1284</c:v>
                </c:pt>
                <c:pt idx="4645">
                  <c:v>1278</c:v>
                </c:pt>
                <c:pt idx="4646">
                  <c:v>1277</c:v>
                </c:pt>
                <c:pt idx="4647">
                  <c:v>1070</c:v>
                </c:pt>
                <c:pt idx="4648">
                  <c:v>1100</c:v>
                </c:pt>
                <c:pt idx="4649">
                  <c:v>1095</c:v>
                </c:pt>
                <c:pt idx="4650">
                  <c:v>1092</c:v>
                </c:pt>
                <c:pt idx="4651">
                  <c:v>1095</c:v>
                </c:pt>
                <c:pt idx="4652">
                  <c:v>1098</c:v>
                </c:pt>
                <c:pt idx="4653">
                  <c:v>1095</c:v>
                </c:pt>
                <c:pt idx="4654">
                  <c:v>1094</c:v>
                </c:pt>
                <c:pt idx="4655">
                  <c:v>1096</c:v>
                </c:pt>
                <c:pt idx="4656">
                  <c:v>1098</c:v>
                </c:pt>
                <c:pt idx="4657">
                  <c:v>1094</c:v>
                </c:pt>
                <c:pt idx="4658">
                  <c:v>1095</c:v>
                </c:pt>
                <c:pt idx="4659">
                  <c:v>1098</c:v>
                </c:pt>
                <c:pt idx="4660">
                  <c:v>1100</c:v>
                </c:pt>
                <c:pt idx="4661">
                  <c:v>1096</c:v>
                </c:pt>
                <c:pt idx="4662">
                  <c:v>1091</c:v>
                </c:pt>
                <c:pt idx="4663">
                  <c:v>1094</c:v>
                </c:pt>
                <c:pt idx="4664">
                  <c:v>1097</c:v>
                </c:pt>
                <c:pt idx="4665">
                  <c:v>1092</c:v>
                </c:pt>
                <c:pt idx="4666">
                  <c:v>1091</c:v>
                </c:pt>
                <c:pt idx="4667">
                  <c:v>1070</c:v>
                </c:pt>
                <c:pt idx="4668">
                  <c:v>1070</c:v>
                </c:pt>
                <c:pt idx="4669">
                  <c:v>1082</c:v>
                </c:pt>
                <c:pt idx="4670">
                  <c:v>1082</c:v>
                </c:pt>
                <c:pt idx="4671">
                  <c:v>1083</c:v>
                </c:pt>
                <c:pt idx="4672">
                  <c:v>1088</c:v>
                </c:pt>
                <c:pt idx="4673">
                  <c:v>1089</c:v>
                </c:pt>
                <c:pt idx="4674">
                  <c:v>1050</c:v>
                </c:pt>
                <c:pt idx="4675">
                  <c:v>1107</c:v>
                </c:pt>
                <c:pt idx="4676">
                  <c:v>1082</c:v>
                </c:pt>
                <c:pt idx="4677">
                  <c:v>1088</c:v>
                </c:pt>
                <c:pt idx="4678">
                  <c:v>1096</c:v>
                </c:pt>
                <c:pt idx="4679">
                  <c:v>1003</c:v>
                </c:pt>
                <c:pt idx="4680">
                  <c:v>657</c:v>
                </c:pt>
                <c:pt idx="4681">
                  <c:v>506</c:v>
                </c:pt>
                <c:pt idx="4682">
                  <c:v>496</c:v>
                </c:pt>
                <c:pt idx="4683">
                  <c:v>497</c:v>
                </c:pt>
                <c:pt idx="4684">
                  <c:v>270</c:v>
                </c:pt>
                <c:pt idx="4685">
                  <c:v>172</c:v>
                </c:pt>
                <c:pt idx="4686">
                  <c:v>126</c:v>
                </c:pt>
                <c:pt idx="4687">
                  <c:v>120</c:v>
                </c:pt>
                <c:pt idx="4688">
                  <c:v>124</c:v>
                </c:pt>
                <c:pt idx="4689">
                  <c:v>124</c:v>
                </c:pt>
                <c:pt idx="4690">
                  <c:v>125</c:v>
                </c:pt>
                <c:pt idx="4691">
                  <c:v>126</c:v>
                </c:pt>
                <c:pt idx="4692">
                  <c:v>125</c:v>
                </c:pt>
                <c:pt idx="4693">
                  <c:v>125</c:v>
                </c:pt>
                <c:pt idx="4694">
                  <c:v>126</c:v>
                </c:pt>
                <c:pt idx="4695">
                  <c:v>126</c:v>
                </c:pt>
                <c:pt idx="4696">
                  <c:v>127</c:v>
                </c:pt>
                <c:pt idx="4697">
                  <c:v>127</c:v>
                </c:pt>
                <c:pt idx="4698">
                  <c:v>127</c:v>
                </c:pt>
                <c:pt idx="4699">
                  <c:v>127</c:v>
                </c:pt>
                <c:pt idx="4700">
                  <c:v>127</c:v>
                </c:pt>
                <c:pt idx="4701">
                  <c:v>127</c:v>
                </c:pt>
                <c:pt idx="4702">
                  <c:v>127</c:v>
                </c:pt>
                <c:pt idx="4703">
                  <c:v>128</c:v>
                </c:pt>
                <c:pt idx="4704">
                  <c:v>128</c:v>
                </c:pt>
                <c:pt idx="4705">
                  <c:v>128</c:v>
                </c:pt>
                <c:pt idx="4706">
                  <c:v>128</c:v>
                </c:pt>
                <c:pt idx="4707">
                  <c:v>128</c:v>
                </c:pt>
                <c:pt idx="4708">
                  <c:v>128</c:v>
                </c:pt>
                <c:pt idx="4709">
                  <c:v>128</c:v>
                </c:pt>
                <c:pt idx="4710">
                  <c:v>128</c:v>
                </c:pt>
                <c:pt idx="4711">
                  <c:v>129</c:v>
                </c:pt>
                <c:pt idx="4712">
                  <c:v>129</c:v>
                </c:pt>
                <c:pt idx="4713">
                  <c:v>129</c:v>
                </c:pt>
                <c:pt idx="4714">
                  <c:v>129</c:v>
                </c:pt>
                <c:pt idx="4715">
                  <c:v>130</c:v>
                </c:pt>
                <c:pt idx="4716">
                  <c:v>130</c:v>
                </c:pt>
                <c:pt idx="4717">
                  <c:v>130</c:v>
                </c:pt>
                <c:pt idx="4718">
                  <c:v>130</c:v>
                </c:pt>
                <c:pt idx="4719">
                  <c:v>130</c:v>
                </c:pt>
                <c:pt idx="4720">
                  <c:v>130</c:v>
                </c:pt>
                <c:pt idx="4721">
                  <c:v>215</c:v>
                </c:pt>
                <c:pt idx="4722">
                  <c:v>505</c:v>
                </c:pt>
                <c:pt idx="4723">
                  <c:v>373</c:v>
                </c:pt>
                <c:pt idx="4724">
                  <c:v>385</c:v>
                </c:pt>
                <c:pt idx="4725">
                  <c:v>397</c:v>
                </c:pt>
                <c:pt idx="4726">
                  <c:v>391</c:v>
                </c:pt>
                <c:pt idx="4727">
                  <c:v>386</c:v>
                </c:pt>
                <c:pt idx="4728">
                  <c:v>414</c:v>
                </c:pt>
                <c:pt idx="4729">
                  <c:v>285</c:v>
                </c:pt>
                <c:pt idx="4730">
                  <c:v>243</c:v>
                </c:pt>
                <c:pt idx="4731">
                  <c:v>286</c:v>
                </c:pt>
                <c:pt idx="4732">
                  <c:v>286</c:v>
                </c:pt>
                <c:pt idx="4733">
                  <c:v>277</c:v>
                </c:pt>
                <c:pt idx="4734">
                  <c:v>275</c:v>
                </c:pt>
                <c:pt idx="4735">
                  <c:v>258</c:v>
                </c:pt>
                <c:pt idx="4736">
                  <c:v>311</c:v>
                </c:pt>
                <c:pt idx="4737">
                  <c:v>336</c:v>
                </c:pt>
                <c:pt idx="4738">
                  <c:v>332</c:v>
                </c:pt>
                <c:pt idx="4739">
                  <c:v>330</c:v>
                </c:pt>
                <c:pt idx="4740">
                  <c:v>329</c:v>
                </c:pt>
                <c:pt idx="4741">
                  <c:v>320</c:v>
                </c:pt>
                <c:pt idx="4742">
                  <c:v>244</c:v>
                </c:pt>
                <c:pt idx="4743">
                  <c:v>254</c:v>
                </c:pt>
                <c:pt idx="4744">
                  <c:v>221</c:v>
                </c:pt>
                <c:pt idx="4745">
                  <c:v>240</c:v>
                </c:pt>
                <c:pt idx="4746">
                  <c:v>248</c:v>
                </c:pt>
                <c:pt idx="4747">
                  <c:v>247</c:v>
                </c:pt>
                <c:pt idx="4748">
                  <c:v>308</c:v>
                </c:pt>
                <c:pt idx="4749">
                  <c:v>334</c:v>
                </c:pt>
                <c:pt idx="4750">
                  <c:v>337</c:v>
                </c:pt>
                <c:pt idx="4751">
                  <c:v>337</c:v>
                </c:pt>
                <c:pt idx="4752">
                  <c:v>335</c:v>
                </c:pt>
                <c:pt idx="4753">
                  <c:v>331</c:v>
                </c:pt>
                <c:pt idx="4754">
                  <c:v>331</c:v>
                </c:pt>
                <c:pt idx="4755">
                  <c:v>332</c:v>
                </c:pt>
                <c:pt idx="4756">
                  <c:v>332</c:v>
                </c:pt>
                <c:pt idx="4757">
                  <c:v>332</c:v>
                </c:pt>
                <c:pt idx="4758">
                  <c:v>330</c:v>
                </c:pt>
                <c:pt idx="4759">
                  <c:v>331</c:v>
                </c:pt>
                <c:pt idx="4760">
                  <c:v>331</c:v>
                </c:pt>
                <c:pt idx="4761">
                  <c:v>330</c:v>
                </c:pt>
                <c:pt idx="4762">
                  <c:v>329</c:v>
                </c:pt>
                <c:pt idx="4763">
                  <c:v>328</c:v>
                </c:pt>
                <c:pt idx="4764">
                  <c:v>330</c:v>
                </c:pt>
                <c:pt idx="4765">
                  <c:v>330</c:v>
                </c:pt>
                <c:pt idx="4766">
                  <c:v>329</c:v>
                </c:pt>
                <c:pt idx="4767">
                  <c:v>328</c:v>
                </c:pt>
                <c:pt idx="4768">
                  <c:v>330</c:v>
                </c:pt>
                <c:pt idx="4769">
                  <c:v>331</c:v>
                </c:pt>
                <c:pt idx="4770">
                  <c:v>329</c:v>
                </c:pt>
                <c:pt idx="4771">
                  <c:v>326</c:v>
                </c:pt>
                <c:pt idx="4772">
                  <c:v>328</c:v>
                </c:pt>
                <c:pt idx="4773">
                  <c:v>330</c:v>
                </c:pt>
                <c:pt idx="4774">
                  <c:v>329</c:v>
                </c:pt>
                <c:pt idx="4775">
                  <c:v>327</c:v>
                </c:pt>
                <c:pt idx="4776">
                  <c:v>327</c:v>
                </c:pt>
                <c:pt idx="4777">
                  <c:v>329</c:v>
                </c:pt>
                <c:pt idx="4778">
                  <c:v>329</c:v>
                </c:pt>
                <c:pt idx="4779">
                  <c:v>326</c:v>
                </c:pt>
                <c:pt idx="4780">
                  <c:v>326</c:v>
                </c:pt>
                <c:pt idx="4781">
                  <c:v>329</c:v>
                </c:pt>
                <c:pt idx="4782">
                  <c:v>329</c:v>
                </c:pt>
                <c:pt idx="4783">
                  <c:v>327</c:v>
                </c:pt>
                <c:pt idx="4784">
                  <c:v>327</c:v>
                </c:pt>
                <c:pt idx="4785">
                  <c:v>328</c:v>
                </c:pt>
                <c:pt idx="4786">
                  <c:v>329</c:v>
                </c:pt>
                <c:pt idx="4787">
                  <c:v>326</c:v>
                </c:pt>
                <c:pt idx="4788">
                  <c:v>325</c:v>
                </c:pt>
                <c:pt idx="4789">
                  <c:v>327</c:v>
                </c:pt>
                <c:pt idx="4790">
                  <c:v>329</c:v>
                </c:pt>
                <c:pt idx="4791">
                  <c:v>328</c:v>
                </c:pt>
                <c:pt idx="4792">
                  <c:v>326</c:v>
                </c:pt>
                <c:pt idx="4793">
                  <c:v>326</c:v>
                </c:pt>
                <c:pt idx="4794">
                  <c:v>327</c:v>
                </c:pt>
                <c:pt idx="4795">
                  <c:v>327</c:v>
                </c:pt>
                <c:pt idx="4796">
                  <c:v>327</c:v>
                </c:pt>
                <c:pt idx="4797">
                  <c:v>327</c:v>
                </c:pt>
                <c:pt idx="4798">
                  <c:v>327</c:v>
                </c:pt>
                <c:pt idx="4799">
                  <c:v>328</c:v>
                </c:pt>
                <c:pt idx="4800">
                  <c:v>328</c:v>
                </c:pt>
                <c:pt idx="4801">
                  <c:v>326</c:v>
                </c:pt>
                <c:pt idx="4802">
                  <c:v>326</c:v>
                </c:pt>
                <c:pt idx="4803">
                  <c:v>326</c:v>
                </c:pt>
                <c:pt idx="4804">
                  <c:v>327</c:v>
                </c:pt>
                <c:pt idx="4805">
                  <c:v>327</c:v>
                </c:pt>
                <c:pt idx="4806">
                  <c:v>327</c:v>
                </c:pt>
                <c:pt idx="4807">
                  <c:v>325</c:v>
                </c:pt>
                <c:pt idx="4808">
                  <c:v>326</c:v>
                </c:pt>
                <c:pt idx="4809">
                  <c:v>326</c:v>
                </c:pt>
                <c:pt idx="4810">
                  <c:v>325</c:v>
                </c:pt>
                <c:pt idx="4811">
                  <c:v>325</c:v>
                </c:pt>
                <c:pt idx="4812">
                  <c:v>324</c:v>
                </c:pt>
                <c:pt idx="4813">
                  <c:v>326</c:v>
                </c:pt>
                <c:pt idx="4814">
                  <c:v>327</c:v>
                </c:pt>
                <c:pt idx="4815">
                  <c:v>326</c:v>
                </c:pt>
                <c:pt idx="4816">
                  <c:v>326</c:v>
                </c:pt>
                <c:pt idx="4817">
                  <c:v>326</c:v>
                </c:pt>
                <c:pt idx="4818">
                  <c:v>326</c:v>
                </c:pt>
                <c:pt idx="4819">
                  <c:v>326</c:v>
                </c:pt>
                <c:pt idx="4820">
                  <c:v>324</c:v>
                </c:pt>
                <c:pt idx="4821">
                  <c:v>325</c:v>
                </c:pt>
                <c:pt idx="4822">
                  <c:v>327</c:v>
                </c:pt>
                <c:pt idx="4823">
                  <c:v>326</c:v>
                </c:pt>
                <c:pt idx="4824">
                  <c:v>325</c:v>
                </c:pt>
                <c:pt idx="4825">
                  <c:v>324</c:v>
                </c:pt>
                <c:pt idx="4826">
                  <c:v>325</c:v>
                </c:pt>
                <c:pt idx="4827">
                  <c:v>326</c:v>
                </c:pt>
                <c:pt idx="4828">
                  <c:v>326</c:v>
                </c:pt>
                <c:pt idx="4829">
                  <c:v>324</c:v>
                </c:pt>
                <c:pt idx="4830">
                  <c:v>325</c:v>
                </c:pt>
                <c:pt idx="4831">
                  <c:v>325</c:v>
                </c:pt>
                <c:pt idx="4832">
                  <c:v>324</c:v>
                </c:pt>
                <c:pt idx="4833">
                  <c:v>324</c:v>
                </c:pt>
                <c:pt idx="4834">
                  <c:v>326</c:v>
                </c:pt>
                <c:pt idx="4835">
                  <c:v>326</c:v>
                </c:pt>
                <c:pt idx="4836">
                  <c:v>325</c:v>
                </c:pt>
                <c:pt idx="4837">
                  <c:v>325</c:v>
                </c:pt>
                <c:pt idx="4838">
                  <c:v>324</c:v>
                </c:pt>
                <c:pt idx="4839">
                  <c:v>325</c:v>
                </c:pt>
                <c:pt idx="4840">
                  <c:v>326</c:v>
                </c:pt>
                <c:pt idx="4841">
                  <c:v>325</c:v>
                </c:pt>
                <c:pt idx="4842">
                  <c:v>324</c:v>
                </c:pt>
                <c:pt idx="4843">
                  <c:v>325</c:v>
                </c:pt>
                <c:pt idx="4844">
                  <c:v>326</c:v>
                </c:pt>
                <c:pt idx="4845">
                  <c:v>326</c:v>
                </c:pt>
                <c:pt idx="4846">
                  <c:v>324</c:v>
                </c:pt>
                <c:pt idx="4847">
                  <c:v>324</c:v>
                </c:pt>
                <c:pt idx="4848">
                  <c:v>325</c:v>
                </c:pt>
                <c:pt idx="4849">
                  <c:v>325</c:v>
                </c:pt>
                <c:pt idx="4850">
                  <c:v>325</c:v>
                </c:pt>
                <c:pt idx="4851">
                  <c:v>323</c:v>
                </c:pt>
                <c:pt idx="4852">
                  <c:v>324</c:v>
                </c:pt>
                <c:pt idx="4853">
                  <c:v>325</c:v>
                </c:pt>
                <c:pt idx="4854">
                  <c:v>325</c:v>
                </c:pt>
                <c:pt idx="4855">
                  <c:v>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985824"/>
        <c:axId val="391986384"/>
      </c:scatterChart>
      <c:valAx>
        <c:axId val="3919858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91986384"/>
        <c:crosses val="autoZero"/>
        <c:crossBetween val="midCat"/>
      </c:valAx>
      <c:valAx>
        <c:axId val="39198638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Tension (lbs)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9198582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60" workbookViewId="0"/>
  </sheetViews>
  <pageMargins left="0.7" right="0.7" top="0.75" bottom="0.75" header="0.3" footer="0.3"/>
  <pageSetup orientation="landscape" horizontalDpi="1200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0.01297</cdr:x>
      <cdr:y>0.06416</cdr:y>
    </cdr:from>
    <cdr:to>
      <cdr:x>0.07547</cdr:x>
      <cdr:y>0.16221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1172" y="145676"/>
          <a:ext cx="342900" cy="2226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cdr:txBody>
    </cdr:sp>
  </cdr:relSizeAnchor>
  <cdr:relSizeAnchor xmlns:cdr="http://schemas.openxmlformats.org/drawingml/2006/chartDrawing">
    <cdr:from>
      <cdr:x>0.22255</cdr:x>
      <cdr:y>0.82437</cdr:y>
    </cdr:from>
    <cdr:to>
      <cdr:x>0.26255</cdr:x>
      <cdr:y>0.91508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221014" y="1869803"/>
          <a:ext cx="219456" cy="2057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5</a:t>
          </a:r>
        </a:p>
      </cdr:txBody>
    </cdr:sp>
  </cdr:relSizeAnchor>
  <cdr:relSizeAnchor xmlns:cdr="http://schemas.openxmlformats.org/drawingml/2006/chartDrawing">
    <cdr:from>
      <cdr:x>0.61978</cdr:x>
      <cdr:y>0.05839</cdr:y>
    </cdr:from>
    <cdr:to>
      <cdr:x>0.65978</cdr:x>
      <cdr:y>0.1491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400334" y="132443"/>
          <a:ext cx="219456" cy="2057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6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0.94127</cdr:x>
      <cdr:y>0.22337</cdr:y>
    </cdr:from>
    <cdr:to>
      <cdr:x>0.98958</cdr:x>
      <cdr:y>0.64252</cdr:y>
    </cdr:to>
    <cdr:sp macro="" textlink="">
      <cdr:nvSpPr>
        <cdr:cNvPr id="2" name="TextBox 1"/>
        <cdr:cNvSpPr txBox="1"/>
      </cdr:nvSpPr>
      <cdr:spPr>
        <a:xfrm xmlns:a="http://schemas.openxmlformats.org/drawingml/2006/main" rot="5400000">
          <a:off x="4721261" y="1056314"/>
          <a:ext cx="1150936" cy="2650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Temperature  (°C)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0.011</cdr:x>
      <cdr:y>0.01156</cdr:y>
    </cdr:from>
    <cdr:to>
      <cdr:x>0.0735</cdr:x>
      <cdr:y>0.10869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0325" y="31750"/>
          <a:ext cx="3429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3371</xdr:colOff>
      <xdr:row>0</xdr:row>
      <xdr:rowOff>391623</xdr:rowOff>
    </xdr:from>
    <xdr:to>
      <xdr:col>17</xdr:col>
      <xdr:colOff>675060</xdr:colOff>
      <xdr:row>13</xdr:row>
      <xdr:rowOff>109400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13</xdr:row>
      <xdr:rowOff>95955</xdr:rowOff>
    </xdr:from>
    <xdr:to>
      <xdr:col>17</xdr:col>
      <xdr:colOff>671689</xdr:colOff>
      <xdr:row>25</xdr:row>
      <xdr:rowOff>11290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</xdr:row>
      <xdr:rowOff>11291</xdr:rowOff>
    </xdr:from>
    <xdr:to>
      <xdr:col>17</xdr:col>
      <xdr:colOff>671689</xdr:colOff>
      <xdr:row>36</xdr:row>
      <xdr:rowOff>124179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124178</xdr:rowOff>
    </xdr:from>
    <xdr:to>
      <xdr:col>17</xdr:col>
      <xdr:colOff>671689</xdr:colOff>
      <xdr:row>48</xdr:row>
      <xdr:rowOff>39512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48</xdr:row>
      <xdr:rowOff>38100</xdr:rowOff>
    </xdr:from>
    <xdr:to>
      <xdr:col>17</xdr:col>
      <xdr:colOff>670278</xdr:colOff>
      <xdr:row>59</xdr:row>
      <xdr:rowOff>150989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59</xdr:row>
      <xdr:rowOff>155224</xdr:rowOff>
    </xdr:from>
    <xdr:to>
      <xdr:col>17</xdr:col>
      <xdr:colOff>671689</xdr:colOff>
      <xdr:row>71</xdr:row>
      <xdr:rowOff>70556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71</xdr:row>
      <xdr:rowOff>64911</xdr:rowOff>
    </xdr:from>
    <xdr:to>
      <xdr:col>17</xdr:col>
      <xdr:colOff>671689</xdr:colOff>
      <xdr:row>82</xdr:row>
      <xdr:rowOff>177801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82</xdr:row>
      <xdr:rowOff>177800</xdr:rowOff>
    </xdr:from>
    <xdr:to>
      <xdr:col>17</xdr:col>
      <xdr:colOff>671689</xdr:colOff>
      <xdr:row>94</xdr:row>
      <xdr:rowOff>93132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94</xdr:row>
      <xdr:rowOff>93133</xdr:rowOff>
    </xdr:from>
    <xdr:to>
      <xdr:col>17</xdr:col>
      <xdr:colOff>671689</xdr:colOff>
      <xdr:row>106</xdr:row>
      <xdr:rowOff>8468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106</xdr:row>
      <xdr:rowOff>8468</xdr:rowOff>
    </xdr:from>
    <xdr:to>
      <xdr:col>17</xdr:col>
      <xdr:colOff>671689</xdr:colOff>
      <xdr:row>117</xdr:row>
      <xdr:rowOff>121356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3371</xdr:colOff>
      <xdr:row>0</xdr:row>
      <xdr:rowOff>391623</xdr:rowOff>
    </xdr:from>
    <xdr:to>
      <xdr:col>17</xdr:col>
      <xdr:colOff>675060</xdr:colOff>
      <xdr:row>13</xdr:row>
      <xdr:rowOff>109400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13</xdr:row>
      <xdr:rowOff>95955</xdr:rowOff>
    </xdr:from>
    <xdr:to>
      <xdr:col>17</xdr:col>
      <xdr:colOff>671689</xdr:colOff>
      <xdr:row>25</xdr:row>
      <xdr:rowOff>11290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</xdr:row>
      <xdr:rowOff>11291</xdr:rowOff>
    </xdr:from>
    <xdr:to>
      <xdr:col>17</xdr:col>
      <xdr:colOff>671689</xdr:colOff>
      <xdr:row>36</xdr:row>
      <xdr:rowOff>124179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124178</xdr:rowOff>
    </xdr:from>
    <xdr:to>
      <xdr:col>17</xdr:col>
      <xdr:colOff>671689</xdr:colOff>
      <xdr:row>48</xdr:row>
      <xdr:rowOff>39512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48</xdr:row>
      <xdr:rowOff>38100</xdr:rowOff>
    </xdr:from>
    <xdr:to>
      <xdr:col>17</xdr:col>
      <xdr:colOff>670278</xdr:colOff>
      <xdr:row>59</xdr:row>
      <xdr:rowOff>150989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59</xdr:row>
      <xdr:rowOff>155224</xdr:rowOff>
    </xdr:from>
    <xdr:to>
      <xdr:col>17</xdr:col>
      <xdr:colOff>671689</xdr:colOff>
      <xdr:row>71</xdr:row>
      <xdr:rowOff>70556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71</xdr:row>
      <xdr:rowOff>64911</xdr:rowOff>
    </xdr:from>
    <xdr:to>
      <xdr:col>17</xdr:col>
      <xdr:colOff>671689</xdr:colOff>
      <xdr:row>82</xdr:row>
      <xdr:rowOff>177801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82</xdr:row>
      <xdr:rowOff>177800</xdr:rowOff>
    </xdr:from>
    <xdr:to>
      <xdr:col>17</xdr:col>
      <xdr:colOff>671689</xdr:colOff>
      <xdr:row>94</xdr:row>
      <xdr:rowOff>93132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94</xdr:row>
      <xdr:rowOff>93133</xdr:rowOff>
    </xdr:from>
    <xdr:to>
      <xdr:col>17</xdr:col>
      <xdr:colOff>671689</xdr:colOff>
      <xdr:row>106</xdr:row>
      <xdr:rowOff>8468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106</xdr:row>
      <xdr:rowOff>8468</xdr:rowOff>
    </xdr:from>
    <xdr:to>
      <xdr:col>17</xdr:col>
      <xdr:colOff>671689</xdr:colOff>
      <xdr:row>117</xdr:row>
      <xdr:rowOff>121356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18</xdr:col>
      <xdr:colOff>604661</xdr:colOff>
      <xdr:row>14</xdr:row>
      <xdr:rowOff>84666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</xdr:row>
      <xdr:rowOff>88900</xdr:rowOff>
    </xdr:from>
    <xdr:to>
      <xdr:col>18</xdr:col>
      <xdr:colOff>611011</xdr:colOff>
      <xdr:row>26</xdr:row>
      <xdr:rowOff>173567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177800</xdr:rowOff>
    </xdr:from>
    <xdr:to>
      <xdr:col>18</xdr:col>
      <xdr:colOff>611011</xdr:colOff>
      <xdr:row>39</xdr:row>
      <xdr:rowOff>71967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39</xdr:row>
      <xdr:rowOff>76200</xdr:rowOff>
    </xdr:from>
    <xdr:to>
      <xdr:col>18</xdr:col>
      <xdr:colOff>611011</xdr:colOff>
      <xdr:row>51</xdr:row>
      <xdr:rowOff>160866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51</xdr:row>
      <xdr:rowOff>165100</xdr:rowOff>
    </xdr:from>
    <xdr:to>
      <xdr:col>18</xdr:col>
      <xdr:colOff>611011</xdr:colOff>
      <xdr:row>64</xdr:row>
      <xdr:rowOff>59267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64</xdr:row>
      <xdr:rowOff>50800</xdr:rowOff>
    </xdr:from>
    <xdr:to>
      <xdr:col>18</xdr:col>
      <xdr:colOff>611011</xdr:colOff>
      <xdr:row>76</xdr:row>
      <xdr:rowOff>135467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80</xdr:row>
      <xdr:rowOff>0</xdr:rowOff>
    </xdr:from>
    <xdr:to>
      <xdr:col>18</xdr:col>
      <xdr:colOff>611011</xdr:colOff>
      <xdr:row>92</xdr:row>
      <xdr:rowOff>84667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92</xdr:row>
      <xdr:rowOff>76200</xdr:rowOff>
    </xdr:from>
    <xdr:to>
      <xdr:col>18</xdr:col>
      <xdr:colOff>611011</xdr:colOff>
      <xdr:row>104</xdr:row>
      <xdr:rowOff>160867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</xdr:colOff>
      <xdr:row>104</xdr:row>
      <xdr:rowOff>161925</xdr:rowOff>
    </xdr:from>
    <xdr:to>
      <xdr:col>18</xdr:col>
      <xdr:colOff>638175</xdr:colOff>
      <xdr:row>116</xdr:row>
      <xdr:rowOff>77260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</xdr:colOff>
      <xdr:row>116</xdr:row>
      <xdr:rowOff>77260</xdr:rowOff>
    </xdr:from>
    <xdr:to>
      <xdr:col>18</xdr:col>
      <xdr:colOff>638175</xdr:colOff>
      <xdr:row>127</xdr:row>
      <xdr:rowOff>190148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78</xdr:row>
      <xdr:rowOff>0</xdr:rowOff>
    </xdr:from>
    <xdr:to>
      <xdr:col>18</xdr:col>
      <xdr:colOff>611011</xdr:colOff>
      <xdr:row>80</xdr:row>
      <xdr:rowOff>122767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33617</xdr:colOff>
      <xdr:row>1</xdr:row>
      <xdr:rowOff>86037</xdr:rowOff>
    </xdr:from>
    <xdr:to>
      <xdr:col>0</xdr:col>
      <xdr:colOff>5520017</xdr:colOff>
      <xdr:row>1</xdr:row>
      <xdr:rowOff>2356597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2377888</xdr:rowOff>
    </xdr:from>
    <xdr:to>
      <xdr:col>0</xdr:col>
      <xdr:colOff>5486400</xdr:colOff>
      <xdr:row>1</xdr:row>
      <xdr:rowOff>4863913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</xdr:row>
      <xdr:rowOff>4738409</xdr:rowOff>
    </xdr:from>
    <xdr:to>
      <xdr:col>0</xdr:col>
      <xdr:colOff>5486400</xdr:colOff>
      <xdr:row>2</xdr:row>
      <xdr:rowOff>2117913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1836420</xdr:colOff>
      <xdr:row>1</xdr:row>
      <xdr:rowOff>1661160</xdr:rowOff>
    </xdr:from>
    <xdr:to>
      <xdr:col>0</xdr:col>
      <xdr:colOff>2055876</xdr:colOff>
      <xdr:row>1</xdr:row>
      <xdr:rowOff>1866900</xdr:rowOff>
    </xdr:to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1836420" y="1836420"/>
          <a:ext cx="219456" cy="20574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/>
            <a:t>2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0.01297</cdr:x>
      <cdr:y>0.05429</cdr:y>
    </cdr:from>
    <cdr:to>
      <cdr:x>0.07547</cdr:x>
      <cdr:y>0.15234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1173" y="123264"/>
          <a:ext cx="342900" cy="2226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cdr:txBody>
    </cdr:sp>
  </cdr:relSizeAnchor>
  <cdr:relSizeAnchor xmlns:cdr="http://schemas.openxmlformats.org/drawingml/2006/chartDrawing">
    <cdr:from>
      <cdr:x>0.2595</cdr:x>
      <cdr:y>0.0544</cdr:y>
    </cdr:from>
    <cdr:to>
      <cdr:x>0.2995</cdr:x>
      <cdr:y>0.14501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23706" y="123518"/>
          <a:ext cx="219456" cy="20573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100"/>
            <a:t>1</a:t>
          </a:r>
        </a:p>
      </cdr:txBody>
    </cdr:sp>
  </cdr:relSizeAnchor>
  <cdr:relSizeAnchor xmlns:cdr="http://schemas.openxmlformats.org/drawingml/2006/chartDrawing">
    <cdr:from>
      <cdr:x>0.53148</cdr:x>
      <cdr:y>0.13648</cdr:y>
    </cdr:from>
    <cdr:to>
      <cdr:x>0.57148</cdr:x>
      <cdr:y>0.22709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915920" y="309880"/>
          <a:ext cx="219456" cy="2057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3</a:t>
          </a:r>
        </a:p>
      </cdr:txBody>
    </cdr:sp>
  </cdr:relSizeAnchor>
  <cdr:relSizeAnchor xmlns:cdr="http://schemas.openxmlformats.org/drawingml/2006/chartDrawing">
    <cdr:from>
      <cdr:x>0.62315</cdr:x>
      <cdr:y>0.64659</cdr:y>
    </cdr:from>
    <cdr:to>
      <cdr:x>0.66315</cdr:x>
      <cdr:y>0.7372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418840" y="1468120"/>
          <a:ext cx="219456" cy="2057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4</a:t>
          </a:r>
        </a:p>
      </cdr:txBody>
    </cdr:sp>
  </cdr:relSizeAnchor>
  <cdr:relSizeAnchor xmlns:cdr="http://schemas.openxmlformats.org/drawingml/2006/chartDrawing">
    <cdr:from>
      <cdr:x>0.69537</cdr:x>
      <cdr:y>0.72042</cdr:y>
    </cdr:from>
    <cdr:to>
      <cdr:x>0.73537</cdr:x>
      <cdr:y>0.81103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815080" y="1635760"/>
          <a:ext cx="219456" cy="2057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5</a:t>
          </a:r>
        </a:p>
      </cdr:txBody>
    </cdr:sp>
  </cdr:relSizeAnchor>
  <cdr:relSizeAnchor xmlns:cdr="http://schemas.openxmlformats.org/drawingml/2006/chartDrawing">
    <cdr:from>
      <cdr:x>0.80509</cdr:x>
      <cdr:y>0.0358</cdr:y>
    </cdr:from>
    <cdr:to>
      <cdr:x>0.84665</cdr:x>
      <cdr:y>0.13326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417059" y="81279"/>
          <a:ext cx="228003" cy="22130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6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0.94127</cdr:x>
      <cdr:y>0.22337</cdr:y>
    </cdr:from>
    <cdr:to>
      <cdr:x>0.98958</cdr:x>
      <cdr:y>0.64252</cdr:y>
    </cdr:to>
    <cdr:sp macro="" textlink="">
      <cdr:nvSpPr>
        <cdr:cNvPr id="2" name="TextBox 1"/>
        <cdr:cNvSpPr txBox="1"/>
      </cdr:nvSpPr>
      <cdr:spPr>
        <a:xfrm xmlns:a="http://schemas.openxmlformats.org/drawingml/2006/main" rot="5400000">
          <a:off x="4721261" y="1056314"/>
          <a:ext cx="1150936" cy="2650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Temperature  (°C)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0.011</cdr:x>
      <cdr:y>0.01156</cdr:y>
    </cdr:from>
    <cdr:to>
      <cdr:x>0.0735</cdr:x>
      <cdr:y>0.10869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0325" y="31750"/>
          <a:ext cx="3429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0.0258</cdr:x>
      <cdr:y>0.33677</cdr:y>
    </cdr:from>
    <cdr:to>
      <cdr:x>0.09722</cdr:x>
      <cdr:y>0.84437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-358135" y="1422723"/>
          <a:ext cx="1391240" cy="39183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ROP</a:t>
          </a:r>
          <a:r>
            <a:rPr lang="en-US" sz="12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(ft/hr)</a:t>
          </a:r>
          <a:endParaRPr lang="en-US" sz="1200" b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0.00752</cdr:x>
      <cdr:y>0.00463</cdr:y>
    </cdr:from>
    <cdr:to>
      <cdr:x>0.07002</cdr:x>
      <cdr:y>0.10194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1275" y="12700"/>
          <a:ext cx="3429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175684</xdr:rowOff>
    </xdr:from>
    <xdr:to>
      <xdr:col>0</xdr:col>
      <xdr:colOff>5486400</xdr:colOff>
      <xdr:row>1</xdr:row>
      <xdr:rowOff>2266950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2377888</xdr:rowOff>
    </xdr:from>
    <xdr:to>
      <xdr:col>0</xdr:col>
      <xdr:colOff>5486400</xdr:colOff>
      <xdr:row>1</xdr:row>
      <xdr:rowOff>4863913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1318260</xdr:colOff>
      <xdr:row>1</xdr:row>
      <xdr:rowOff>2095500</xdr:rowOff>
    </xdr:from>
    <xdr:to>
      <xdr:col>0</xdr:col>
      <xdr:colOff>1318260</xdr:colOff>
      <xdr:row>1</xdr:row>
      <xdr:rowOff>4175760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CxnSpPr/>
      </xdr:nvCxnSpPr>
      <xdr:spPr>
        <a:xfrm>
          <a:off x="1318260" y="2270760"/>
          <a:ext cx="0" cy="208026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1645920</xdr:colOff>
      <xdr:row>1</xdr:row>
      <xdr:rowOff>883920</xdr:rowOff>
    </xdr:from>
    <xdr:to>
      <xdr:col>0</xdr:col>
      <xdr:colOff>1645920</xdr:colOff>
      <xdr:row>1</xdr:row>
      <xdr:rowOff>4168140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CxnSpPr/>
      </xdr:nvCxnSpPr>
      <xdr:spPr>
        <a:xfrm flipV="1">
          <a:off x="1645920" y="1059180"/>
          <a:ext cx="0" cy="328422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2468880</xdr:colOff>
      <xdr:row>1</xdr:row>
      <xdr:rowOff>1287780</xdr:rowOff>
    </xdr:from>
    <xdr:to>
      <xdr:col>0</xdr:col>
      <xdr:colOff>2468880</xdr:colOff>
      <xdr:row>1</xdr:row>
      <xdr:rowOff>3634740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CxnSpPr/>
      </xdr:nvCxnSpPr>
      <xdr:spPr>
        <a:xfrm>
          <a:off x="2468880" y="1464673"/>
          <a:ext cx="0" cy="23469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3505202</xdr:colOff>
      <xdr:row>1</xdr:row>
      <xdr:rowOff>381000</xdr:rowOff>
    </xdr:from>
    <xdr:to>
      <xdr:col>0</xdr:col>
      <xdr:colOff>3505202</xdr:colOff>
      <xdr:row>1</xdr:row>
      <xdr:rowOff>4198620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CxnSpPr/>
      </xdr:nvCxnSpPr>
      <xdr:spPr>
        <a:xfrm>
          <a:off x="3505202" y="561975"/>
          <a:ext cx="0" cy="381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UT-GOM2-1-H002_0845_12May17_time" connectionId="2" xr16:uid="{00000000-0016-0000-01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005 BHA test 1 rabbit C8287 v2_2" connectionId="1" xr16:uid="{00000000-0016-0000-0400-000003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005 BHA test 1 rabbit C8287 v2_1" connectionId="1" xr16:uid="{00000000-0016-0000-0400-000002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005 BHA test 1 rabbit C8287 v2_3" connectionId="1" xr16:uid="{00000000-0016-0000-04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queryTable" Target="../queryTables/query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8"/>
  <sheetViews>
    <sheetView workbookViewId="0">
      <selection activeCell="E3" sqref="E3"/>
    </sheetView>
  </sheetViews>
  <sheetFormatPr defaultColWidth="11.42578125" defaultRowHeight="15"/>
  <cols>
    <col min="1" max="1" width="15.85546875" bestFit="1" customWidth="1"/>
    <col min="2" max="2" width="26.42578125" customWidth="1"/>
  </cols>
  <sheetData>
    <row r="1" spans="1:2">
      <c r="A1" t="s">
        <v>35</v>
      </c>
      <c r="B1" s="8" t="s">
        <v>46</v>
      </c>
    </row>
    <row r="2" spans="1:2">
      <c r="A2" t="s">
        <v>36</v>
      </c>
      <c r="B2" s="10" t="s">
        <v>47</v>
      </c>
    </row>
    <row r="3" spans="1:2">
      <c r="A3" t="s">
        <v>30</v>
      </c>
      <c r="B3" s="8">
        <v>0</v>
      </c>
    </row>
    <row r="4" spans="1:2">
      <c r="A4" t="s">
        <v>29</v>
      </c>
      <c r="B4">
        <v>0</v>
      </c>
    </row>
    <row r="5" spans="1:2">
      <c r="A5" t="s">
        <v>31</v>
      </c>
      <c r="B5" s="9">
        <v>42871</v>
      </c>
    </row>
    <row r="6" spans="1:2">
      <c r="A6" t="s">
        <v>33</v>
      </c>
      <c r="B6" s="7">
        <v>0.27777777777777779</v>
      </c>
    </row>
    <row r="7" spans="1:2">
      <c r="A7" t="s">
        <v>32</v>
      </c>
      <c r="B7" s="9">
        <v>42871</v>
      </c>
    </row>
    <row r="8" spans="1:2">
      <c r="A8" t="s">
        <v>34</v>
      </c>
      <c r="B8" s="7">
        <v>0.33333333333333331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52"/>
  <sheetViews>
    <sheetView topLeftCell="A2" zoomScale="90" zoomScaleNormal="90" zoomScalePageLayoutView="90" workbookViewId="0">
      <selection activeCell="B2" sqref="B2:B852"/>
    </sheetView>
  </sheetViews>
  <sheetFormatPr defaultColWidth="8.85546875" defaultRowHeight="15"/>
  <cols>
    <col min="1" max="1" width="18.28515625" style="22" bestFit="1" customWidth="1"/>
    <col min="2" max="2" width="11.85546875" bestFit="1" customWidth="1"/>
    <col min="3" max="3" width="10.85546875" bestFit="1" customWidth="1"/>
    <col min="4" max="4" width="13.42578125" customWidth="1"/>
    <col min="5" max="5" width="17.42578125" customWidth="1"/>
    <col min="6" max="6" width="13.140625" customWidth="1"/>
    <col min="7" max="7" width="13.42578125" customWidth="1"/>
    <col min="8" max="8" width="9.42578125" customWidth="1"/>
    <col min="9" max="9" width="11.42578125" customWidth="1"/>
    <col min="10" max="10" width="13" customWidth="1"/>
    <col min="11" max="17" width="11.42578125" customWidth="1"/>
    <col min="18" max="18" width="22.140625" style="17" customWidth="1"/>
    <col min="19" max="19" width="98.140625" customWidth="1"/>
    <col min="20" max="20" width="22.140625" bestFit="1" customWidth="1"/>
    <col min="23" max="23" width="10.42578125" bestFit="1" customWidth="1"/>
  </cols>
  <sheetData>
    <row r="1" spans="1:23" s="3" customFormat="1" ht="60">
      <c r="A1" s="21" t="s">
        <v>0</v>
      </c>
      <c r="B1" s="6" t="s">
        <v>5</v>
      </c>
      <c r="C1" s="6" t="s">
        <v>6</v>
      </c>
      <c r="D1" s="6" t="s">
        <v>7</v>
      </c>
      <c r="E1" s="6" t="s">
        <v>8</v>
      </c>
      <c r="F1" s="6" t="s">
        <v>10</v>
      </c>
      <c r="G1" s="6" t="s">
        <v>9</v>
      </c>
      <c r="H1" s="6" t="s">
        <v>11</v>
      </c>
      <c r="I1" s="6" t="s">
        <v>12</v>
      </c>
      <c r="J1" s="6" t="s">
        <v>13</v>
      </c>
      <c r="K1" s="6" t="s">
        <v>14</v>
      </c>
      <c r="L1" s="6" t="s">
        <v>15</v>
      </c>
      <c r="M1" s="6" t="s">
        <v>16</v>
      </c>
      <c r="N1" s="6" t="s">
        <v>17</v>
      </c>
      <c r="O1" s="6" t="s">
        <v>19</v>
      </c>
      <c r="P1" s="6" t="s">
        <v>18</v>
      </c>
      <c r="Q1" s="6" t="s">
        <v>20</v>
      </c>
      <c r="R1" s="20" t="s">
        <v>44</v>
      </c>
      <c r="S1" s="4" t="s">
        <v>1</v>
      </c>
      <c r="T1" s="12" t="str">
        <f>'Core Information'!B2</f>
        <v>UT-GOM2-1-H005</v>
      </c>
      <c r="U1" s="12" t="str">
        <f>'Core Information'!B1</f>
        <v>Full function test 1</v>
      </c>
      <c r="W1" s="5"/>
    </row>
    <row r="2" spans="1:23">
      <c r="A2" s="22">
        <f t="shared" ref="A2:A65" si="0">$T$2+B2/24/60</f>
        <v>42871.276620370372</v>
      </c>
      <c r="B2">
        <v>0</v>
      </c>
      <c r="C2">
        <v>1476.2809999999999</v>
      </c>
      <c r="D2">
        <v>0</v>
      </c>
      <c r="E2">
        <v>0</v>
      </c>
      <c r="F2">
        <v>-999.25</v>
      </c>
      <c r="G2">
        <v>-999.25</v>
      </c>
      <c r="H2">
        <v>0</v>
      </c>
      <c r="I2">
        <v>0.39800000000000002</v>
      </c>
      <c r="J2">
        <v>0.04</v>
      </c>
      <c r="K2">
        <v>9.5999999999999992E-3</v>
      </c>
      <c r="L2">
        <v>9.5999999999999992E-3</v>
      </c>
      <c r="M2">
        <v>0</v>
      </c>
      <c r="N2">
        <v>31.483799999999999</v>
      </c>
      <c r="O2">
        <v>0</v>
      </c>
      <c r="P2">
        <v>0</v>
      </c>
      <c r="Q2">
        <v>0</v>
      </c>
      <c r="R2" s="17">
        <f>(A2-'Schlumberger Data'!$I$4)*24*60</f>
        <v>0</v>
      </c>
      <c r="S2" s="2" t="s">
        <v>2</v>
      </c>
      <c r="T2" s="19">
        <v>42871.276620370372</v>
      </c>
    </row>
    <row r="3" spans="1:23">
      <c r="A3" s="22">
        <f t="shared" si="0"/>
        <v>42871.276736111118</v>
      </c>
      <c r="B3">
        <v>0.16666666999999999</v>
      </c>
      <c r="C3">
        <v>1476.2809999999999</v>
      </c>
      <c r="D3">
        <v>0</v>
      </c>
      <c r="E3">
        <v>0</v>
      </c>
      <c r="F3">
        <v>-999.25</v>
      </c>
      <c r="G3">
        <v>-999.25</v>
      </c>
      <c r="H3">
        <v>0</v>
      </c>
      <c r="I3">
        <v>3.2774000000000001</v>
      </c>
      <c r="J3">
        <v>1.86</v>
      </c>
      <c r="K3">
        <v>4.7800000000000002E-2</v>
      </c>
      <c r="L3">
        <v>4.7800000000000002E-2</v>
      </c>
      <c r="M3">
        <v>0</v>
      </c>
      <c r="N3">
        <v>31.4938</v>
      </c>
      <c r="O3">
        <v>0</v>
      </c>
      <c r="P3">
        <v>0</v>
      </c>
      <c r="Q3">
        <v>0</v>
      </c>
      <c r="R3" s="17">
        <f>(A3-'Schlumberger Data'!$I$4)*24*60</f>
        <v>0.16666667419485748</v>
      </c>
      <c r="S3" t="s">
        <v>3</v>
      </c>
      <c r="T3" s="1"/>
    </row>
    <row r="4" spans="1:23">
      <c r="A4" s="22">
        <f t="shared" si="0"/>
        <v>42871.276851851857</v>
      </c>
      <c r="B4">
        <v>0.33333333999999998</v>
      </c>
      <c r="C4">
        <v>1476.2809999999999</v>
      </c>
      <c r="D4">
        <v>0</v>
      </c>
      <c r="E4">
        <v>0</v>
      </c>
      <c r="F4">
        <v>-999.25</v>
      </c>
      <c r="G4">
        <v>-999.25</v>
      </c>
      <c r="H4">
        <v>0</v>
      </c>
      <c r="I4">
        <v>6.1199999999999997E-2</v>
      </c>
      <c r="J4">
        <v>4.92</v>
      </c>
      <c r="K4">
        <v>15.306100000000001</v>
      </c>
      <c r="L4">
        <v>15.306100000000001</v>
      </c>
      <c r="M4">
        <v>0</v>
      </c>
      <c r="N4">
        <v>31.503799999999998</v>
      </c>
      <c r="O4">
        <v>0</v>
      </c>
      <c r="P4">
        <v>0</v>
      </c>
      <c r="Q4">
        <v>0</v>
      </c>
      <c r="R4" s="17">
        <f>(A4-'Schlumberger Data'!$I$4)*24*60</f>
        <v>0.33333333791233599</v>
      </c>
      <c r="S4" s="3" t="s">
        <v>4</v>
      </c>
    </row>
    <row r="5" spans="1:23" ht="67.5">
      <c r="A5" s="22">
        <f t="shared" si="0"/>
        <v>42871.276967592603</v>
      </c>
      <c r="B5">
        <v>0.50000001000000005</v>
      </c>
      <c r="C5">
        <v>1476.2809999999999</v>
      </c>
      <c r="D5">
        <v>0</v>
      </c>
      <c r="E5">
        <v>0</v>
      </c>
      <c r="F5">
        <v>-999.25</v>
      </c>
      <c r="G5">
        <v>-999.25</v>
      </c>
      <c r="H5">
        <v>0</v>
      </c>
      <c r="I5">
        <v>8.4199999999999997E-2</v>
      </c>
      <c r="J5">
        <v>4.6900000000000004</v>
      </c>
      <c r="K5">
        <v>15.4209</v>
      </c>
      <c r="L5">
        <v>15.4209</v>
      </c>
      <c r="M5">
        <v>0</v>
      </c>
      <c r="N5">
        <v>31.378599999999999</v>
      </c>
      <c r="O5">
        <v>0</v>
      </c>
      <c r="P5">
        <v>0</v>
      </c>
      <c r="Q5">
        <v>0</v>
      </c>
      <c r="R5" s="17">
        <f>(A5-'Schlumberger Data'!$I$4)*24*60</f>
        <v>0.50000001210719347</v>
      </c>
      <c r="S5" s="23" t="s">
        <v>45</v>
      </c>
    </row>
    <row r="6" spans="1:23">
      <c r="A6" s="22">
        <f t="shared" si="0"/>
        <v>42871.277083333342</v>
      </c>
      <c r="B6">
        <v>0.66666667999999996</v>
      </c>
      <c r="C6">
        <v>1476.2809999999999</v>
      </c>
      <c r="D6">
        <v>0</v>
      </c>
      <c r="E6">
        <v>0</v>
      </c>
      <c r="F6">
        <v>-999.25</v>
      </c>
      <c r="G6">
        <v>-999.25</v>
      </c>
      <c r="H6">
        <v>0</v>
      </c>
      <c r="I6">
        <v>0.1033</v>
      </c>
      <c r="J6">
        <v>5.05</v>
      </c>
      <c r="K6">
        <v>15.440099999999999</v>
      </c>
      <c r="L6">
        <v>15.440099999999999</v>
      </c>
      <c r="M6">
        <v>0</v>
      </c>
      <c r="N6">
        <v>31.323599999999999</v>
      </c>
      <c r="O6">
        <v>0</v>
      </c>
      <c r="P6">
        <v>0</v>
      </c>
      <c r="Q6">
        <v>0</v>
      </c>
      <c r="R6" s="17">
        <f>(A6-'Schlumberger Data'!$I$4)*24*60</f>
        <v>0.66666667582467198</v>
      </c>
    </row>
    <row r="7" spans="1:23">
      <c r="A7" s="22">
        <f t="shared" si="0"/>
        <v>42871.277199074088</v>
      </c>
      <c r="B7">
        <v>0.83333334999999997</v>
      </c>
      <c r="C7">
        <v>1476.2809999999999</v>
      </c>
      <c r="D7">
        <v>0</v>
      </c>
      <c r="E7">
        <v>0</v>
      </c>
      <c r="F7">
        <v>-999.25</v>
      </c>
      <c r="G7">
        <v>-999.25</v>
      </c>
      <c r="H7">
        <v>0</v>
      </c>
      <c r="I7">
        <v>8.6099999999999996E-2</v>
      </c>
      <c r="J7">
        <v>4.6900000000000004</v>
      </c>
      <c r="K7">
        <v>15.4114</v>
      </c>
      <c r="L7">
        <v>15.4114</v>
      </c>
      <c r="M7">
        <v>0</v>
      </c>
      <c r="N7">
        <v>31.253499999999999</v>
      </c>
      <c r="O7">
        <v>0</v>
      </c>
      <c r="P7">
        <v>0</v>
      </c>
      <c r="Q7">
        <v>0</v>
      </c>
      <c r="R7" s="17">
        <f>(A7-'Schlumberger Data'!$I$4)*24*60</f>
        <v>0.83333335001952946</v>
      </c>
    </row>
    <row r="8" spans="1:23">
      <c r="A8" s="22">
        <f t="shared" si="0"/>
        <v>42871.277314814834</v>
      </c>
      <c r="B8">
        <v>1.0000000200000001</v>
      </c>
      <c r="C8">
        <v>1476.2809999999999</v>
      </c>
      <c r="D8">
        <v>0</v>
      </c>
      <c r="E8">
        <v>0</v>
      </c>
      <c r="F8">
        <v>-999.25</v>
      </c>
      <c r="G8">
        <v>-999.25</v>
      </c>
      <c r="H8">
        <v>0</v>
      </c>
      <c r="I8">
        <v>7.2700000000000001E-2</v>
      </c>
      <c r="J8">
        <v>5.14</v>
      </c>
      <c r="K8">
        <v>15.459199999999999</v>
      </c>
      <c r="L8">
        <v>15.459199999999999</v>
      </c>
      <c r="M8">
        <v>0</v>
      </c>
      <c r="N8">
        <v>31.068300000000001</v>
      </c>
      <c r="O8">
        <v>0</v>
      </c>
      <c r="P8">
        <v>0</v>
      </c>
      <c r="Q8">
        <v>0</v>
      </c>
      <c r="R8" s="17">
        <f>(A8-'Schlumberger Data'!$I$4)*24*60</f>
        <v>1.0000000242143869</v>
      </c>
    </row>
    <row r="9" spans="1:23">
      <c r="A9" s="22">
        <f t="shared" si="0"/>
        <v>42871.277430555572</v>
      </c>
      <c r="B9">
        <v>1.16666669</v>
      </c>
      <c r="C9">
        <v>1476.2809999999999</v>
      </c>
      <c r="D9">
        <v>0</v>
      </c>
      <c r="E9">
        <v>0</v>
      </c>
      <c r="F9">
        <v>-999.25</v>
      </c>
      <c r="G9">
        <v>-999.25</v>
      </c>
      <c r="H9">
        <v>0</v>
      </c>
      <c r="I9">
        <v>0.1014</v>
      </c>
      <c r="J9">
        <v>5.46</v>
      </c>
      <c r="K9">
        <v>15.200900000000001</v>
      </c>
      <c r="L9">
        <v>15.200900000000001</v>
      </c>
      <c r="M9">
        <v>0</v>
      </c>
      <c r="N9">
        <v>30.858000000000001</v>
      </c>
      <c r="O9">
        <v>0</v>
      </c>
      <c r="P9">
        <v>0</v>
      </c>
      <c r="Q9">
        <v>0</v>
      </c>
      <c r="R9" s="17">
        <f>(A9-'Schlumberger Data'!$I$4)*24*60</f>
        <v>1.1666666879318655</v>
      </c>
    </row>
    <row r="10" spans="1:23">
      <c r="A10" s="22">
        <f t="shared" si="0"/>
        <v>42871.277546296318</v>
      </c>
      <c r="B10">
        <v>1.3333333599999999</v>
      </c>
      <c r="C10">
        <v>1476.2809999999999</v>
      </c>
      <c r="D10">
        <v>0</v>
      </c>
      <c r="E10">
        <v>0</v>
      </c>
      <c r="F10">
        <v>-999.25</v>
      </c>
      <c r="G10">
        <v>-999.25</v>
      </c>
      <c r="H10">
        <v>0</v>
      </c>
      <c r="I10">
        <v>0.2238</v>
      </c>
      <c r="J10">
        <v>5.14</v>
      </c>
      <c r="K10">
        <v>15.267899999999999</v>
      </c>
      <c r="L10">
        <v>15.267899999999999</v>
      </c>
      <c r="M10">
        <v>0</v>
      </c>
      <c r="N10">
        <v>30.6828</v>
      </c>
      <c r="O10">
        <v>0</v>
      </c>
      <c r="P10">
        <v>0</v>
      </c>
      <c r="Q10">
        <v>0</v>
      </c>
      <c r="R10" s="17">
        <f>(A10-'Schlumberger Data'!$I$4)*24*60</f>
        <v>1.3333333621267229</v>
      </c>
    </row>
    <row r="11" spans="1:23">
      <c r="A11" s="22">
        <f t="shared" si="0"/>
        <v>42871.277662037057</v>
      </c>
      <c r="B11">
        <v>1.50000003</v>
      </c>
      <c r="C11">
        <v>1476.2809999999999</v>
      </c>
      <c r="D11">
        <v>0</v>
      </c>
      <c r="E11">
        <v>0</v>
      </c>
      <c r="F11">
        <v>-999.25</v>
      </c>
      <c r="G11">
        <v>-999.25</v>
      </c>
      <c r="H11">
        <v>0</v>
      </c>
      <c r="I11">
        <v>0.13969999999999999</v>
      </c>
      <c r="J11">
        <v>5.64</v>
      </c>
      <c r="K11">
        <v>15.545299999999999</v>
      </c>
      <c r="L11">
        <v>15.545299999999999</v>
      </c>
      <c r="M11">
        <v>0</v>
      </c>
      <c r="N11">
        <v>30.5777</v>
      </c>
      <c r="O11">
        <v>0</v>
      </c>
      <c r="P11">
        <v>0</v>
      </c>
      <c r="Q11">
        <v>0</v>
      </c>
      <c r="R11" s="17">
        <f>(A11-'Schlumberger Data'!$I$4)*24*60</f>
        <v>1.5000000258442014</v>
      </c>
    </row>
    <row r="12" spans="1:23">
      <c r="A12" s="22">
        <f t="shared" si="0"/>
        <v>42871.277777777803</v>
      </c>
      <c r="B12">
        <v>1.6666666999999999</v>
      </c>
      <c r="C12">
        <v>1476.2809999999999</v>
      </c>
      <c r="D12">
        <v>0</v>
      </c>
      <c r="E12">
        <v>0</v>
      </c>
      <c r="F12">
        <v>-999.25</v>
      </c>
      <c r="G12">
        <v>-999.25</v>
      </c>
      <c r="H12">
        <v>0</v>
      </c>
      <c r="I12">
        <v>0.30990000000000001</v>
      </c>
      <c r="J12">
        <v>5.14</v>
      </c>
      <c r="K12">
        <v>15.267899999999999</v>
      </c>
      <c r="L12">
        <v>15.267899999999999</v>
      </c>
      <c r="M12">
        <v>0</v>
      </c>
      <c r="N12">
        <v>30.4925</v>
      </c>
      <c r="O12">
        <v>0</v>
      </c>
      <c r="P12">
        <v>0</v>
      </c>
      <c r="Q12">
        <v>0</v>
      </c>
      <c r="R12" s="17">
        <f>(A12-'Schlumberger Data'!$I$4)*24*60</f>
        <v>1.6666667000390589</v>
      </c>
    </row>
    <row r="13" spans="1:23">
      <c r="A13" s="22">
        <f t="shared" si="0"/>
        <v>42871.277893518549</v>
      </c>
      <c r="B13">
        <v>1.8333333700000001</v>
      </c>
      <c r="C13">
        <v>1476.2809999999999</v>
      </c>
      <c r="D13">
        <v>0</v>
      </c>
      <c r="E13">
        <v>0</v>
      </c>
      <c r="F13">
        <v>-999.25</v>
      </c>
      <c r="G13">
        <v>-999.25</v>
      </c>
      <c r="H13">
        <v>0</v>
      </c>
      <c r="I13">
        <v>1.1556</v>
      </c>
      <c r="J13">
        <v>4.6399999999999997</v>
      </c>
      <c r="K13">
        <v>14.9617</v>
      </c>
      <c r="L13">
        <v>14.9617</v>
      </c>
      <c r="M13">
        <v>0</v>
      </c>
      <c r="N13">
        <v>30.4375</v>
      </c>
      <c r="O13">
        <v>0</v>
      </c>
      <c r="P13">
        <v>0</v>
      </c>
      <c r="Q13">
        <v>0</v>
      </c>
      <c r="R13" s="17">
        <f>(A13-'Schlumberger Data'!$I$4)*24*60</f>
        <v>1.8333333742339164</v>
      </c>
    </row>
    <row r="14" spans="1:23">
      <c r="A14" s="22">
        <f t="shared" si="0"/>
        <v>42871.278009259288</v>
      </c>
      <c r="B14">
        <v>2.0000000400000002</v>
      </c>
      <c r="C14">
        <v>1476.2809999999999</v>
      </c>
      <c r="D14">
        <v>0</v>
      </c>
      <c r="E14">
        <v>0</v>
      </c>
      <c r="F14">
        <v>-999.25</v>
      </c>
      <c r="G14">
        <v>-999.25</v>
      </c>
      <c r="H14">
        <v>0</v>
      </c>
      <c r="I14">
        <v>3.7881999999999998</v>
      </c>
      <c r="J14">
        <v>0.77</v>
      </c>
      <c r="K14">
        <v>0.1148</v>
      </c>
      <c r="L14">
        <v>0.1148</v>
      </c>
      <c r="M14">
        <v>0</v>
      </c>
      <c r="N14">
        <v>30.397400000000001</v>
      </c>
      <c r="O14">
        <v>0</v>
      </c>
      <c r="P14">
        <v>0</v>
      </c>
      <c r="Q14">
        <v>0</v>
      </c>
      <c r="R14" s="17">
        <f>(A14-'Schlumberger Data'!$I$4)*24*60</f>
        <v>2.0000000379513949</v>
      </c>
    </row>
    <row r="15" spans="1:23">
      <c r="A15" s="22">
        <f t="shared" si="0"/>
        <v>42871.278125000033</v>
      </c>
      <c r="B15">
        <v>2.1666667099999999</v>
      </c>
      <c r="C15">
        <v>1476.2809999999999</v>
      </c>
      <c r="D15">
        <v>0</v>
      </c>
      <c r="E15">
        <v>0</v>
      </c>
      <c r="F15">
        <v>-999.25</v>
      </c>
      <c r="G15">
        <v>-999.25</v>
      </c>
      <c r="H15">
        <v>0</v>
      </c>
      <c r="I15">
        <v>5.7473999999999998</v>
      </c>
      <c r="J15">
        <v>1.73</v>
      </c>
      <c r="K15">
        <v>0</v>
      </c>
      <c r="L15">
        <v>0</v>
      </c>
      <c r="M15">
        <v>0</v>
      </c>
      <c r="N15">
        <v>30.377400000000002</v>
      </c>
      <c r="O15">
        <v>0</v>
      </c>
      <c r="P15">
        <v>0</v>
      </c>
      <c r="Q15">
        <v>0</v>
      </c>
      <c r="R15" s="17">
        <f>(A15-'Schlumberger Data'!$I$4)*24*60</f>
        <v>2.1666667121462524</v>
      </c>
    </row>
    <row r="16" spans="1:23">
      <c r="A16" s="22">
        <f t="shared" si="0"/>
        <v>42871.278240740772</v>
      </c>
      <c r="B16">
        <v>2.33333338</v>
      </c>
      <c r="C16">
        <v>1476.2809999999999</v>
      </c>
      <c r="D16">
        <v>0</v>
      </c>
      <c r="E16">
        <v>0</v>
      </c>
      <c r="F16">
        <v>-999.25</v>
      </c>
      <c r="G16">
        <v>-999.25</v>
      </c>
      <c r="H16">
        <v>0</v>
      </c>
      <c r="I16">
        <v>37.045999999999999</v>
      </c>
      <c r="J16">
        <v>2.09</v>
      </c>
      <c r="K16">
        <v>9.5999999999999992E-3</v>
      </c>
      <c r="L16">
        <v>9.5999999999999992E-3</v>
      </c>
      <c r="M16">
        <v>0</v>
      </c>
      <c r="N16">
        <v>30.3874</v>
      </c>
      <c r="O16">
        <v>0</v>
      </c>
      <c r="P16">
        <v>0</v>
      </c>
      <c r="Q16">
        <v>0</v>
      </c>
      <c r="R16" s="17">
        <f>(A16-'Schlumberger Data'!$I$4)*24*60</f>
        <v>2.3333333758637309</v>
      </c>
    </row>
    <row r="17" spans="1:18">
      <c r="A17" s="22">
        <f t="shared" si="0"/>
        <v>42871.278356481518</v>
      </c>
      <c r="B17">
        <v>2.5000000500000001</v>
      </c>
      <c r="C17">
        <v>1476.2809999999999</v>
      </c>
      <c r="D17">
        <v>0</v>
      </c>
      <c r="E17">
        <v>0</v>
      </c>
      <c r="F17">
        <v>-999.25</v>
      </c>
      <c r="G17">
        <v>-999.25</v>
      </c>
      <c r="H17">
        <v>0</v>
      </c>
      <c r="I17">
        <v>0</v>
      </c>
      <c r="J17">
        <v>2.23</v>
      </c>
      <c r="K17">
        <v>6.7000000000000004E-2</v>
      </c>
      <c r="L17">
        <v>6.7000000000000004E-2</v>
      </c>
      <c r="M17">
        <v>0</v>
      </c>
      <c r="N17">
        <v>30.377400000000002</v>
      </c>
      <c r="O17">
        <v>0</v>
      </c>
      <c r="P17">
        <v>0</v>
      </c>
      <c r="Q17">
        <v>0</v>
      </c>
      <c r="R17" s="17">
        <f>(A17-'Schlumberger Data'!$I$4)*24*60</f>
        <v>2.5000000500585884</v>
      </c>
    </row>
    <row r="18" spans="1:18">
      <c r="A18" s="22">
        <f t="shared" si="0"/>
        <v>42871.278472222264</v>
      </c>
      <c r="B18">
        <v>2.6666667199999998</v>
      </c>
      <c r="C18">
        <v>1476.2809999999999</v>
      </c>
      <c r="D18">
        <v>0</v>
      </c>
      <c r="E18">
        <v>0</v>
      </c>
      <c r="F18">
        <v>-999.25</v>
      </c>
      <c r="G18">
        <v>-999.25</v>
      </c>
      <c r="H18">
        <v>0</v>
      </c>
      <c r="I18">
        <v>0.47449999999999998</v>
      </c>
      <c r="J18">
        <v>2.41</v>
      </c>
      <c r="K18">
        <v>9.5999999999999992E-3</v>
      </c>
      <c r="L18">
        <v>9.5999999999999992E-3</v>
      </c>
      <c r="M18">
        <v>0</v>
      </c>
      <c r="N18">
        <v>30.362400000000001</v>
      </c>
      <c r="O18">
        <v>0</v>
      </c>
      <c r="P18">
        <v>0</v>
      </c>
      <c r="Q18">
        <v>0</v>
      </c>
      <c r="R18" s="17">
        <f>(A18-'Schlumberger Data'!$I$4)*24*60</f>
        <v>2.6666667242534459</v>
      </c>
    </row>
    <row r="19" spans="1:18">
      <c r="A19" s="22">
        <f t="shared" si="0"/>
        <v>42871.278587963003</v>
      </c>
      <c r="B19">
        <v>2.83333339</v>
      </c>
      <c r="C19">
        <v>1476.2809999999999</v>
      </c>
      <c r="D19">
        <v>0</v>
      </c>
      <c r="E19">
        <v>0</v>
      </c>
      <c r="F19">
        <v>-999.25</v>
      </c>
      <c r="G19">
        <v>-999.25</v>
      </c>
      <c r="H19">
        <v>0</v>
      </c>
      <c r="I19">
        <v>0.39989999999999998</v>
      </c>
      <c r="J19">
        <v>2.46</v>
      </c>
      <c r="K19">
        <v>5.74E-2</v>
      </c>
      <c r="L19">
        <v>5.74E-2</v>
      </c>
      <c r="M19">
        <v>0</v>
      </c>
      <c r="N19">
        <v>30.377400000000002</v>
      </c>
      <c r="O19">
        <v>0</v>
      </c>
      <c r="P19">
        <v>0</v>
      </c>
      <c r="Q19">
        <v>0</v>
      </c>
      <c r="R19" s="17">
        <f>(A19-'Schlumberger Data'!$I$4)*24*60</f>
        <v>2.8333333879709244</v>
      </c>
    </row>
    <row r="20" spans="1:18">
      <c r="A20" s="22">
        <f t="shared" si="0"/>
        <v>42871.278703703749</v>
      </c>
      <c r="B20">
        <v>3.0000000600000001</v>
      </c>
      <c r="C20">
        <v>1476.2809999999999</v>
      </c>
      <c r="D20">
        <v>0</v>
      </c>
      <c r="E20">
        <v>0</v>
      </c>
      <c r="F20">
        <v>-999.25</v>
      </c>
      <c r="G20">
        <v>-999.25</v>
      </c>
      <c r="H20">
        <v>0</v>
      </c>
      <c r="I20">
        <v>0.39800000000000002</v>
      </c>
      <c r="J20">
        <v>2.1800000000000002</v>
      </c>
      <c r="K20">
        <v>7.6499999999999999E-2</v>
      </c>
      <c r="L20">
        <v>7.6499999999999999E-2</v>
      </c>
      <c r="M20">
        <v>41.4664</v>
      </c>
      <c r="N20">
        <v>31.293500000000002</v>
      </c>
      <c r="O20">
        <v>0</v>
      </c>
      <c r="P20">
        <v>0</v>
      </c>
      <c r="Q20">
        <v>0</v>
      </c>
      <c r="R20" s="17">
        <f>(A20-'Schlumberger Data'!$I$4)*24*60</f>
        <v>3.0000000621657819</v>
      </c>
    </row>
    <row r="21" spans="1:18">
      <c r="A21" s="22">
        <f t="shared" si="0"/>
        <v>42871.278819444487</v>
      </c>
      <c r="B21">
        <v>3.1666667300000002</v>
      </c>
      <c r="C21">
        <v>1476.2809999999999</v>
      </c>
      <c r="D21">
        <v>0</v>
      </c>
      <c r="E21">
        <v>0</v>
      </c>
      <c r="F21">
        <v>-999.25</v>
      </c>
      <c r="G21">
        <v>-999.25</v>
      </c>
      <c r="H21">
        <v>0</v>
      </c>
      <c r="I21">
        <v>0.39800000000000002</v>
      </c>
      <c r="J21">
        <v>1.86</v>
      </c>
      <c r="K21">
        <v>0</v>
      </c>
      <c r="L21">
        <v>0</v>
      </c>
      <c r="M21">
        <v>41.898800000000001</v>
      </c>
      <c r="N21">
        <v>32.399900000000002</v>
      </c>
      <c r="O21">
        <v>0</v>
      </c>
      <c r="P21">
        <v>0</v>
      </c>
      <c r="Q21">
        <v>0</v>
      </c>
      <c r="R21" s="17">
        <f>(A21-'Schlumberger Data'!$I$4)*24*60</f>
        <v>3.1666667258832604</v>
      </c>
    </row>
    <row r="22" spans="1:18">
      <c r="A22" s="22">
        <f t="shared" si="0"/>
        <v>42871.278935185233</v>
      </c>
      <c r="B22">
        <v>3.3333333999999999</v>
      </c>
      <c r="C22">
        <v>1476.2809999999999</v>
      </c>
      <c r="D22">
        <v>0</v>
      </c>
      <c r="E22">
        <v>0</v>
      </c>
      <c r="F22">
        <v>-999.25</v>
      </c>
      <c r="G22">
        <v>-999.25</v>
      </c>
      <c r="H22">
        <v>0</v>
      </c>
      <c r="I22">
        <v>0.39800000000000002</v>
      </c>
      <c r="J22">
        <v>7.33</v>
      </c>
      <c r="K22">
        <v>2.87E-2</v>
      </c>
      <c r="L22">
        <v>2.87E-2</v>
      </c>
      <c r="M22">
        <v>41.946899999999999</v>
      </c>
      <c r="N22">
        <v>32.404899999999998</v>
      </c>
      <c r="O22">
        <v>0</v>
      </c>
      <c r="P22">
        <v>0</v>
      </c>
      <c r="Q22">
        <v>0</v>
      </c>
      <c r="R22" s="17">
        <f>(A22-'Schlumberger Data'!$I$4)*24*60</f>
        <v>3.3333334000781178</v>
      </c>
    </row>
    <row r="23" spans="1:18">
      <c r="A23" s="22">
        <f t="shared" si="0"/>
        <v>42871.279050925979</v>
      </c>
      <c r="B23">
        <v>3.50000007</v>
      </c>
      <c r="C23">
        <v>1476.2809999999999</v>
      </c>
      <c r="D23">
        <v>0</v>
      </c>
      <c r="E23">
        <v>0</v>
      </c>
      <c r="F23">
        <v>-999.25</v>
      </c>
      <c r="G23">
        <v>-999.25</v>
      </c>
      <c r="H23">
        <v>0</v>
      </c>
      <c r="I23">
        <v>0.39800000000000002</v>
      </c>
      <c r="J23">
        <v>13.12</v>
      </c>
      <c r="K23">
        <v>9.5999999999999992E-3</v>
      </c>
      <c r="L23">
        <v>9.5999999999999992E-3</v>
      </c>
      <c r="M23">
        <v>41.898800000000001</v>
      </c>
      <c r="N23">
        <v>32.419899999999998</v>
      </c>
      <c r="O23">
        <v>0</v>
      </c>
      <c r="P23">
        <v>7.9101999999999997</v>
      </c>
      <c r="Q23">
        <v>36.611400000000003</v>
      </c>
      <c r="R23" s="17">
        <f>(A23-'Schlumberger Data'!$I$4)*24*60</f>
        <v>3.5000000742729753</v>
      </c>
    </row>
    <row r="24" spans="1:18">
      <c r="A24" s="22">
        <f t="shared" si="0"/>
        <v>42871.279166666718</v>
      </c>
      <c r="B24">
        <v>3.6666667400000001</v>
      </c>
      <c r="C24">
        <v>1476.2809999999999</v>
      </c>
      <c r="D24">
        <v>0</v>
      </c>
      <c r="E24">
        <v>0</v>
      </c>
      <c r="F24">
        <v>-999.25</v>
      </c>
      <c r="G24">
        <v>-999.25</v>
      </c>
      <c r="H24">
        <v>0</v>
      </c>
      <c r="I24">
        <v>0.39800000000000002</v>
      </c>
      <c r="J24">
        <v>12.75</v>
      </c>
      <c r="K24">
        <v>2.87E-2</v>
      </c>
      <c r="L24">
        <v>2.87E-2</v>
      </c>
      <c r="M24">
        <v>41.8508</v>
      </c>
      <c r="N24">
        <v>32.399900000000002</v>
      </c>
      <c r="O24">
        <v>0</v>
      </c>
      <c r="P24">
        <v>0</v>
      </c>
      <c r="Q24">
        <v>0</v>
      </c>
      <c r="R24" s="17">
        <f>(A24-'Schlumberger Data'!$I$4)*24*60</f>
        <v>3.6666667379904538</v>
      </c>
    </row>
    <row r="25" spans="1:18">
      <c r="A25" s="22">
        <f t="shared" si="0"/>
        <v>42871.279282407464</v>
      </c>
      <c r="B25">
        <v>3.8333334099999998</v>
      </c>
      <c r="C25">
        <v>1476.2809999999999</v>
      </c>
      <c r="D25">
        <v>0</v>
      </c>
      <c r="E25">
        <v>0</v>
      </c>
      <c r="F25">
        <v>-999.25</v>
      </c>
      <c r="G25">
        <v>-999.25</v>
      </c>
      <c r="H25">
        <v>0</v>
      </c>
      <c r="I25">
        <v>0.39800000000000002</v>
      </c>
      <c r="J25">
        <v>10.47</v>
      </c>
      <c r="K25">
        <v>0</v>
      </c>
      <c r="L25">
        <v>0</v>
      </c>
      <c r="M25">
        <v>42.187100000000001</v>
      </c>
      <c r="N25">
        <v>32.404899999999998</v>
      </c>
      <c r="O25">
        <v>0</v>
      </c>
      <c r="P25">
        <v>6.9092000000000002</v>
      </c>
      <c r="Q25">
        <v>31.978400000000001</v>
      </c>
      <c r="R25" s="17">
        <f>(A25-'Schlumberger Data'!$I$4)*24*60</f>
        <v>3.8333334121853113</v>
      </c>
    </row>
    <row r="26" spans="1:18">
      <c r="A26" s="22">
        <f t="shared" si="0"/>
        <v>42871.279398148203</v>
      </c>
      <c r="B26">
        <v>4.0000000800000004</v>
      </c>
      <c r="C26">
        <v>1476.2809999999999</v>
      </c>
      <c r="D26">
        <v>0</v>
      </c>
      <c r="E26">
        <v>0</v>
      </c>
      <c r="F26">
        <v>-999.25</v>
      </c>
      <c r="G26">
        <v>-999.25</v>
      </c>
      <c r="H26">
        <v>0</v>
      </c>
      <c r="I26">
        <v>0.39800000000000002</v>
      </c>
      <c r="J26">
        <v>10.84</v>
      </c>
      <c r="K26">
        <v>9.5999999999999992E-3</v>
      </c>
      <c r="L26">
        <v>9.5999999999999992E-3</v>
      </c>
      <c r="M26">
        <v>42.331299999999999</v>
      </c>
      <c r="N26">
        <v>32.389899999999997</v>
      </c>
      <c r="O26">
        <v>0</v>
      </c>
      <c r="P26">
        <v>0</v>
      </c>
      <c r="Q26">
        <v>0</v>
      </c>
      <c r="R26" s="17">
        <f>(A26-'Schlumberger Data'!$I$4)*24*60</f>
        <v>4.0000000759027898</v>
      </c>
    </row>
    <row r="27" spans="1:18">
      <c r="A27" s="22">
        <f t="shared" si="0"/>
        <v>42871.279513888949</v>
      </c>
      <c r="B27">
        <v>4.1666667500000001</v>
      </c>
      <c r="C27">
        <v>1476.2809999999999</v>
      </c>
      <c r="D27">
        <v>0</v>
      </c>
      <c r="E27">
        <v>0</v>
      </c>
      <c r="F27">
        <v>-999.25</v>
      </c>
      <c r="G27">
        <v>-999.25</v>
      </c>
      <c r="H27">
        <v>0</v>
      </c>
      <c r="I27">
        <v>0.4037</v>
      </c>
      <c r="J27">
        <v>9.02</v>
      </c>
      <c r="K27">
        <v>1.9099999999999999E-2</v>
      </c>
      <c r="L27">
        <v>1.9099999999999999E-2</v>
      </c>
      <c r="M27">
        <v>42.427399999999999</v>
      </c>
      <c r="N27">
        <v>32.399900000000002</v>
      </c>
      <c r="O27">
        <v>0</v>
      </c>
      <c r="P27">
        <v>6.9336000000000002</v>
      </c>
      <c r="Q27">
        <v>32.0914</v>
      </c>
      <c r="R27" s="17">
        <f>(A27-'Schlumberger Data'!$I$4)*24*60</f>
        <v>4.1666667500976473</v>
      </c>
    </row>
    <row r="28" spans="1:18">
      <c r="A28" s="22">
        <f t="shared" si="0"/>
        <v>42871.279629629695</v>
      </c>
      <c r="B28">
        <v>4.3333334199999998</v>
      </c>
      <c r="C28">
        <v>1476.2809999999999</v>
      </c>
      <c r="D28">
        <v>0</v>
      </c>
      <c r="E28">
        <v>0</v>
      </c>
      <c r="F28">
        <v>-999.25</v>
      </c>
      <c r="G28">
        <v>-999.25</v>
      </c>
      <c r="H28">
        <v>0</v>
      </c>
      <c r="I28">
        <v>0.39410000000000001</v>
      </c>
      <c r="J28">
        <v>9.24</v>
      </c>
      <c r="K28">
        <v>0</v>
      </c>
      <c r="L28">
        <v>0</v>
      </c>
      <c r="M28">
        <v>42.187100000000001</v>
      </c>
      <c r="N28">
        <v>32.419899999999998</v>
      </c>
      <c r="O28">
        <v>0</v>
      </c>
      <c r="P28">
        <v>0</v>
      </c>
      <c r="Q28">
        <v>0</v>
      </c>
      <c r="R28" s="17">
        <f>(A28-'Schlumberger Data'!$I$4)*24*60</f>
        <v>4.3333334242925048</v>
      </c>
    </row>
    <row r="29" spans="1:18">
      <c r="A29" s="22">
        <f t="shared" si="0"/>
        <v>42871.279745370433</v>
      </c>
      <c r="B29">
        <v>4.5000000900000003</v>
      </c>
      <c r="C29">
        <v>1476.2809999999999</v>
      </c>
      <c r="D29">
        <v>0</v>
      </c>
      <c r="E29">
        <v>0</v>
      </c>
      <c r="F29">
        <v>-999.25</v>
      </c>
      <c r="G29">
        <v>-999.25</v>
      </c>
      <c r="H29">
        <v>0</v>
      </c>
      <c r="I29">
        <v>0.39800000000000002</v>
      </c>
      <c r="J29">
        <v>9.33</v>
      </c>
      <c r="K29">
        <v>0</v>
      </c>
      <c r="L29">
        <v>0</v>
      </c>
      <c r="M29">
        <v>42.715699999999998</v>
      </c>
      <c r="N29">
        <v>32.429900000000004</v>
      </c>
      <c r="O29">
        <v>0</v>
      </c>
      <c r="P29">
        <v>6.9336000000000002</v>
      </c>
      <c r="Q29">
        <v>32.0914</v>
      </c>
      <c r="R29" s="17">
        <f>(A29-'Schlumberger Data'!$I$4)*24*60</f>
        <v>4.5000000880099833</v>
      </c>
    </row>
    <row r="30" spans="1:18">
      <c r="A30" s="22">
        <f t="shared" si="0"/>
        <v>42871.279861111179</v>
      </c>
      <c r="B30">
        <v>4.66666676</v>
      </c>
      <c r="C30">
        <v>1476.2809999999999</v>
      </c>
      <c r="D30">
        <v>0</v>
      </c>
      <c r="E30">
        <v>0</v>
      </c>
      <c r="F30">
        <v>-999.25</v>
      </c>
      <c r="G30">
        <v>-999.25</v>
      </c>
      <c r="H30">
        <v>0</v>
      </c>
      <c r="I30">
        <v>0.39989999999999998</v>
      </c>
      <c r="J30">
        <v>10.34</v>
      </c>
      <c r="K30">
        <v>1.9099999999999999E-2</v>
      </c>
      <c r="L30">
        <v>1.9099999999999999E-2</v>
      </c>
      <c r="M30">
        <v>42.715699999999998</v>
      </c>
      <c r="N30">
        <v>32.429900000000004</v>
      </c>
      <c r="O30">
        <v>0</v>
      </c>
      <c r="P30">
        <v>0</v>
      </c>
      <c r="Q30">
        <v>0</v>
      </c>
      <c r="R30" s="17">
        <f>(A30-'Schlumberger Data'!$I$4)*24*60</f>
        <v>4.6666667622048408</v>
      </c>
    </row>
    <row r="31" spans="1:18">
      <c r="A31" s="22">
        <f t="shared" si="0"/>
        <v>42871.279976851918</v>
      </c>
      <c r="B31">
        <v>4.8333334299999997</v>
      </c>
      <c r="C31">
        <v>1476.2809999999999</v>
      </c>
      <c r="D31">
        <v>0</v>
      </c>
      <c r="E31">
        <v>0</v>
      </c>
      <c r="F31">
        <v>-999.25</v>
      </c>
      <c r="G31">
        <v>-999.25</v>
      </c>
      <c r="H31">
        <v>0</v>
      </c>
      <c r="I31">
        <v>0.39800000000000002</v>
      </c>
      <c r="J31">
        <v>10.34</v>
      </c>
      <c r="K31">
        <v>0</v>
      </c>
      <c r="L31">
        <v>0</v>
      </c>
      <c r="M31">
        <v>42.283200000000001</v>
      </c>
      <c r="N31">
        <v>32.419899999999998</v>
      </c>
      <c r="O31">
        <v>0</v>
      </c>
      <c r="P31">
        <v>6.9336000000000002</v>
      </c>
      <c r="Q31">
        <v>32.0914</v>
      </c>
      <c r="R31" s="17">
        <f>(A31-'Schlumberger Data'!$I$4)*24*60</f>
        <v>4.8333334259223193</v>
      </c>
    </row>
    <row r="32" spans="1:18">
      <c r="A32" s="22">
        <f t="shared" si="0"/>
        <v>42871.280092592664</v>
      </c>
      <c r="B32">
        <v>5.0000001000000003</v>
      </c>
      <c r="C32">
        <v>1476.2809999999999</v>
      </c>
      <c r="D32">
        <v>0</v>
      </c>
      <c r="E32">
        <v>0</v>
      </c>
      <c r="F32">
        <v>-999.25</v>
      </c>
      <c r="G32">
        <v>-999.25</v>
      </c>
      <c r="H32">
        <v>0</v>
      </c>
      <c r="I32">
        <v>0.39800000000000002</v>
      </c>
      <c r="J32">
        <v>10.47</v>
      </c>
      <c r="K32">
        <v>3.8300000000000001E-2</v>
      </c>
      <c r="L32">
        <v>3.8300000000000001E-2</v>
      </c>
      <c r="M32">
        <v>42.811799999999998</v>
      </c>
      <c r="N32">
        <v>32.399900000000002</v>
      </c>
      <c r="O32">
        <v>0</v>
      </c>
      <c r="P32">
        <v>0</v>
      </c>
      <c r="Q32">
        <v>0</v>
      </c>
      <c r="R32" s="17">
        <f>(A32-'Schlumberger Data'!$I$4)*24*60</f>
        <v>5.0000001001171768</v>
      </c>
    </row>
    <row r="33" spans="1:18">
      <c r="A33" s="22">
        <f t="shared" si="0"/>
        <v>42871.28020833341</v>
      </c>
      <c r="B33">
        <v>5.16666677</v>
      </c>
      <c r="C33">
        <v>1476.2809999999999</v>
      </c>
      <c r="D33">
        <v>0</v>
      </c>
      <c r="E33">
        <v>0</v>
      </c>
      <c r="F33">
        <v>-999.25</v>
      </c>
      <c r="G33">
        <v>-999.25</v>
      </c>
      <c r="H33">
        <v>0</v>
      </c>
      <c r="I33">
        <v>0.39800000000000002</v>
      </c>
      <c r="J33">
        <v>10.06</v>
      </c>
      <c r="K33">
        <v>9.5999999999999992E-3</v>
      </c>
      <c r="L33">
        <v>9.5999999999999992E-3</v>
      </c>
      <c r="M33">
        <v>42.283200000000001</v>
      </c>
      <c r="N33">
        <v>32.429900000000004</v>
      </c>
      <c r="O33">
        <v>0</v>
      </c>
      <c r="P33">
        <v>6.9336000000000002</v>
      </c>
      <c r="Q33">
        <v>32.0914</v>
      </c>
      <c r="R33" s="17">
        <f>(A33-'Schlumberger Data'!$I$4)*24*60</f>
        <v>5.1666667743120342</v>
      </c>
    </row>
    <row r="34" spans="1:18">
      <c r="A34" s="22">
        <f t="shared" si="0"/>
        <v>42871.280324074149</v>
      </c>
      <c r="B34">
        <v>5.3333334399999996</v>
      </c>
      <c r="C34">
        <v>1476.2809999999999</v>
      </c>
      <c r="D34">
        <v>0</v>
      </c>
      <c r="E34">
        <v>0</v>
      </c>
      <c r="F34">
        <v>-999.25</v>
      </c>
      <c r="G34">
        <v>-999.25</v>
      </c>
      <c r="H34">
        <v>0</v>
      </c>
      <c r="I34">
        <v>0.39800000000000002</v>
      </c>
      <c r="J34">
        <v>10.11</v>
      </c>
      <c r="K34">
        <v>9.5999999999999992E-3</v>
      </c>
      <c r="L34">
        <v>9.5999999999999992E-3</v>
      </c>
      <c r="M34">
        <v>42.6676</v>
      </c>
      <c r="N34">
        <v>32.4099</v>
      </c>
      <c r="O34">
        <v>0</v>
      </c>
      <c r="P34">
        <v>0</v>
      </c>
      <c r="Q34">
        <v>0</v>
      </c>
      <c r="R34" s="17">
        <f>(A34-'Schlumberger Data'!$I$4)*24*60</f>
        <v>5.3333334380295128</v>
      </c>
    </row>
    <row r="35" spans="1:18">
      <c r="A35" s="22">
        <f t="shared" si="0"/>
        <v>42871.280439814895</v>
      </c>
      <c r="B35">
        <v>5.5000001100000002</v>
      </c>
      <c r="C35">
        <v>1476.2809999999999</v>
      </c>
      <c r="D35">
        <v>0</v>
      </c>
      <c r="E35">
        <v>0</v>
      </c>
      <c r="F35">
        <v>-999.25</v>
      </c>
      <c r="G35">
        <v>-999.25</v>
      </c>
      <c r="H35">
        <v>0</v>
      </c>
      <c r="I35">
        <v>0.39800000000000002</v>
      </c>
      <c r="J35">
        <v>10.15</v>
      </c>
      <c r="K35">
        <v>8.6099999999999996E-2</v>
      </c>
      <c r="L35">
        <v>8.6099999999999996E-2</v>
      </c>
      <c r="M35">
        <v>42.9559</v>
      </c>
      <c r="N35">
        <v>32.414900000000003</v>
      </c>
      <c r="O35">
        <v>0</v>
      </c>
      <c r="P35">
        <v>6.9336000000000002</v>
      </c>
      <c r="Q35">
        <v>32.0914</v>
      </c>
      <c r="R35" s="17">
        <f>(A35-'Schlumberger Data'!$I$4)*24*60</f>
        <v>5.5000001122243702</v>
      </c>
    </row>
    <row r="36" spans="1:18">
      <c r="A36" s="22">
        <f t="shared" si="0"/>
        <v>42871.280555555633</v>
      </c>
      <c r="B36">
        <v>5.6666667799999999</v>
      </c>
      <c r="C36">
        <v>1476.2809999999999</v>
      </c>
      <c r="D36">
        <v>0</v>
      </c>
      <c r="E36">
        <v>0</v>
      </c>
      <c r="F36">
        <v>-999.25</v>
      </c>
      <c r="G36">
        <v>-999.25</v>
      </c>
      <c r="H36">
        <v>0</v>
      </c>
      <c r="I36">
        <v>0.39989999999999998</v>
      </c>
      <c r="J36">
        <v>10.47</v>
      </c>
      <c r="K36">
        <v>0</v>
      </c>
      <c r="L36">
        <v>0</v>
      </c>
      <c r="M36">
        <v>42.091000000000001</v>
      </c>
      <c r="N36">
        <v>32.429900000000004</v>
      </c>
      <c r="O36">
        <v>0</v>
      </c>
      <c r="P36">
        <v>0</v>
      </c>
      <c r="Q36">
        <v>0</v>
      </c>
      <c r="R36" s="17">
        <f>(A36-'Schlumberger Data'!$I$4)*24*60</f>
        <v>5.6666667759418488</v>
      </c>
    </row>
    <row r="37" spans="1:18">
      <c r="A37" s="22">
        <f t="shared" si="0"/>
        <v>42871.280671296379</v>
      </c>
      <c r="B37">
        <v>5.8333334499999996</v>
      </c>
      <c r="C37">
        <v>1476.2809999999999</v>
      </c>
      <c r="D37">
        <v>0</v>
      </c>
      <c r="E37">
        <v>0</v>
      </c>
      <c r="F37">
        <v>-999.25</v>
      </c>
      <c r="G37">
        <v>-999.25</v>
      </c>
      <c r="H37">
        <v>0</v>
      </c>
      <c r="I37">
        <v>0.39800000000000002</v>
      </c>
      <c r="J37">
        <v>10.47</v>
      </c>
      <c r="K37">
        <v>3.8300000000000001E-2</v>
      </c>
      <c r="L37">
        <v>3.8300000000000001E-2</v>
      </c>
      <c r="M37">
        <v>42.8598</v>
      </c>
      <c r="N37">
        <v>32.399900000000002</v>
      </c>
      <c r="O37">
        <v>0</v>
      </c>
      <c r="P37">
        <v>6.9336000000000002</v>
      </c>
      <c r="Q37">
        <v>32.0914</v>
      </c>
      <c r="R37" s="17">
        <f>(A37-'Schlumberger Data'!$I$4)*24*60</f>
        <v>5.8333334501367062</v>
      </c>
    </row>
    <row r="38" spans="1:18">
      <c r="A38" s="22">
        <f t="shared" si="0"/>
        <v>42871.280787037125</v>
      </c>
      <c r="B38">
        <v>6.0000001200000002</v>
      </c>
      <c r="C38">
        <v>1476.2809999999999</v>
      </c>
      <c r="D38">
        <v>0</v>
      </c>
      <c r="E38">
        <v>0</v>
      </c>
      <c r="F38">
        <v>-999.25</v>
      </c>
      <c r="G38">
        <v>-999.25</v>
      </c>
      <c r="H38">
        <v>0</v>
      </c>
      <c r="I38">
        <v>0.39800000000000002</v>
      </c>
      <c r="J38">
        <v>10.11</v>
      </c>
      <c r="K38">
        <v>0</v>
      </c>
      <c r="L38">
        <v>0</v>
      </c>
      <c r="M38">
        <v>42.283200000000001</v>
      </c>
      <c r="N38">
        <v>32.429900000000004</v>
      </c>
      <c r="O38">
        <v>0</v>
      </c>
      <c r="P38">
        <v>0</v>
      </c>
      <c r="Q38">
        <v>0</v>
      </c>
      <c r="R38" s="17">
        <f>(A38-'Schlumberger Data'!$I$4)*24*60</f>
        <v>6.0000001243315637</v>
      </c>
    </row>
    <row r="39" spans="1:18">
      <c r="A39" s="22">
        <f t="shared" si="0"/>
        <v>42871.280902777864</v>
      </c>
      <c r="B39">
        <v>6.1666667899999998</v>
      </c>
      <c r="C39">
        <v>1476.2809999999999</v>
      </c>
      <c r="D39">
        <v>0</v>
      </c>
      <c r="E39">
        <v>0</v>
      </c>
      <c r="F39">
        <v>-999.25</v>
      </c>
      <c r="G39">
        <v>-999.25</v>
      </c>
      <c r="H39">
        <v>0</v>
      </c>
      <c r="I39">
        <v>0.39800000000000002</v>
      </c>
      <c r="J39">
        <v>9.3800000000000008</v>
      </c>
      <c r="K39">
        <v>9.5999999999999992E-3</v>
      </c>
      <c r="L39">
        <v>9.5999999999999992E-3</v>
      </c>
      <c r="M39">
        <v>42.5715</v>
      </c>
      <c r="N39">
        <v>32.429900000000004</v>
      </c>
      <c r="O39">
        <v>0</v>
      </c>
      <c r="P39">
        <v>6.9336000000000002</v>
      </c>
      <c r="Q39">
        <v>32.0914</v>
      </c>
      <c r="R39" s="17">
        <f>(A39-'Schlumberger Data'!$I$4)*24*60</f>
        <v>6.1666667880490422</v>
      </c>
    </row>
    <row r="40" spans="1:18">
      <c r="A40" s="22">
        <f t="shared" si="0"/>
        <v>42871.28101851861</v>
      </c>
      <c r="B40">
        <v>6.3333334600000004</v>
      </c>
      <c r="C40">
        <v>1476.2809999999999</v>
      </c>
      <c r="D40">
        <v>0</v>
      </c>
      <c r="E40">
        <v>0</v>
      </c>
      <c r="F40">
        <v>-999.25</v>
      </c>
      <c r="G40">
        <v>-999.25</v>
      </c>
      <c r="H40">
        <v>0</v>
      </c>
      <c r="I40">
        <v>0.39800000000000002</v>
      </c>
      <c r="J40">
        <v>8.9700000000000006</v>
      </c>
      <c r="K40">
        <v>0</v>
      </c>
      <c r="L40">
        <v>0</v>
      </c>
      <c r="M40">
        <v>43.100099999999998</v>
      </c>
      <c r="N40">
        <v>32.404899999999998</v>
      </c>
      <c r="O40">
        <v>0</v>
      </c>
      <c r="P40">
        <v>0</v>
      </c>
      <c r="Q40">
        <v>0</v>
      </c>
      <c r="R40" s="17">
        <f>(A40-'Schlumberger Data'!$I$4)*24*60</f>
        <v>6.3333334622438997</v>
      </c>
    </row>
    <row r="41" spans="1:18">
      <c r="A41" s="22">
        <f t="shared" si="0"/>
        <v>42871.281134259349</v>
      </c>
      <c r="B41">
        <v>6.5000001300000001</v>
      </c>
      <c r="C41">
        <v>1476.2809999999999</v>
      </c>
      <c r="D41">
        <v>0</v>
      </c>
      <c r="E41">
        <v>0</v>
      </c>
      <c r="F41">
        <v>-999.25</v>
      </c>
      <c r="G41">
        <v>-999.25</v>
      </c>
      <c r="H41">
        <v>0</v>
      </c>
      <c r="I41">
        <v>0.39989999999999998</v>
      </c>
      <c r="J41">
        <v>9.9700000000000006</v>
      </c>
      <c r="K41">
        <v>9.5999999999999992E-3</v>
      </c>
      <c r="L41">
        <v>9.5999999999999992E-3</v>
      </c>
      <c r="M41">
        <v>42.8598</v>
      </c>
      <c r="N41">
        <v>32.399900000000002</v>
      </c>
      <c r="O41">
        <v>0</v>
      </c>
      <c r="P41">
        <v>6.9214000000000002</v>
      </c>
      <c r="Q41">
        <v>32.0349</v>
      </c>
      <c r="R41" s="17">
        <f>(A41-'Schlumberger Data'!$I$4)*24*60</f>
        <v>6.5000001259613782</v>
      </c>
    </row>
    <row r="42" spans="1:18">
      <c r="A42" s="22">
        <f t="shared" si="0"/>
        <v>42871.281250000095</v>
      </c>
      <c r="B42">
        <v>6.6666667999999998</v>
      </c>
      <c r="C42">
        <v>1476.2809999999999</v>
      </c>
      <c r="D42">
        <v>0</v>
      </c>
      <c r="E42">
        <v>0</v>
      </c>
      <c r="F42">
        <v>-999.25</v>
      </c>
      <c r="G42">
        <v>-999.25</v>
      </c>
      <c r="H42">
        <v>0</v>
      </c>
      <c r="I42">
        <v>0.4037</v>
      </c>
      <c r="J42">
        <v>9.43</v>
      </c>
      <c r="K42">
        <v>0</v>
      </c>
      <c r="L42">
        <v>0</v>
      </c>
      <c r="M42">
        <v>42.811799999999998</v>
      </c>
      <c r="N42">
        <v>32.419899999999998</v>
      </c>
      <c r="O42">
        <v>0</v>
      </c>
      <c r="P42">
        <v>0</v>
      </c>
      <c r="Q42">
        <v>0</v>
      </c>
      <c r="R42" s="17">
        <f>(A42-'Schlumberger Data'!$I$4)*24*60</f>
        <v>6.6666668001562357</v>
      </c>
    </row>
    <row r="43" spans="1:18">
      <c r="A43" s="22">
        <f t="shared" si="0"/>
        <v>42871.281365740841</v>
      </c>
      <c r="B43">
        <v>6.8333334700000004</v>
      </c>
      <c r="C43">
        <v>1476.2809999999999</v>
      </c>
      <c r="D43">
        <v>0</v>
      </c>
      <c r="E43">
        <v>0</v>
      </c>
      <c r="F43">
        <v>-999.25</v>
      </c>
      <c r="G43">
        <v>-999.25</v>
      </c>
      <c r="H43">
        <v>0</v>
      </c>
      <c r="I43">
        <v>0.39800000000000002</v>
      </c>
      <c r="J43">
        <v>10.02</v>
      </c>
      <c r="K43">
        <v>0</v>
      </c>
      <c r="L43">
        <v>0</v>
      </c>
      <c r="M43">
        <v>42.187100000000001</v>
      </c>
      <c r="N43">
        <v>32.399900000000002</v>
      </c>
      <c r="O43">
        <v>0</v>
      </c>
      <c r="P43">
        <v>10.0342</v>
      </c>
      <c r="Q43">
        <v>46.4422</v>
      </c>
      <c r="R43" s="17">
        <f>(A43-'Schlumberger Data'!$I$4)*24*60</f>
        <v>6.8333334743510932</v>
      </c>
    </row>
    <row r="44" spans="1:18">
      <c r="A44" s="22">
        <f t="shared" si="0"/>
        <v>42871.281481481579</v>
      </c>
      <c r="B44">
        <v>7.00000014</v>
      </c>
      <c r="C44">
        <v>1476.2809999999999</v>
      </c>
      <c r="D44">
        <v>0</v>
      </c>
      <c r="E44">
        <v>0</v>
      </c>
      <c r="F44">
        <v>-999.25</v>
      </c>
      <c r="G44">
        <v>-999.25</v>
      </c>
      <c r="H44">
        <v>0</v>
      </c>
      <c r="I44">
        <v>0.39800000000000002</v>
      </c>
      <c r="J44">
        <v>10.38</v>
      </c>
      <c r="K44">
        <v>0</v>
      </c>
      <c r="L44">
        <v>0</v>
      </c>
      <c r="M44">
        <v>42.811799999999998</v>
      </c>
      <c r="N44">
        <v>32.419899999999998</v>
      </c>
      <c r="O44">
        <v>0</v>
      </c>
      <c r="P44">
        <v>9.9304000000000006</v>
      </c>
      <c r="Q44">
        <v>45.962000000000003</v>
      </c>
      <c r="R44" s="17">
        <f>(A44-'Schlumberger Data'!$I$4)*24*60</f>
        <v>7.0000001380685717</v>
      </c>
    </row>
    <row r="45" spans="1:18">
      <c r="A45" s="22">
        <f t="shared" si="0"/>
        <v>42871.281597222325</v>
      </c>
      <c r="B45">
        <v>7.1666668099999997</v>
      </c>
      <c r="C45">
        <v>1476.2809999999999</v>
      </c>
      <c r="D45">
        <v>0</v>
      </c>
      <c r="E45">
        <v>0</v>
      </c>
      <c r="F45">
        <v>-999.25</v>
      </c>
      <c r="G45">
        <v>-999.25</v>
      </c>
      <c r="H45">
        <v>0</v>
      </c>
      <c r="I45">
        <v>0.39800000000000002</v>
      </c>
      <c r="J45">
        <v>9.3800000000000008</v>
      </c>
      <c r="K45">
        <v>0</v>
      </c>
      <c r="L45">
        <v>0</v>
      </c>
      <c r="M45">
        <v>43.196199999999997</v>
      </c>
      <c r="N45">
        <v>32.414900000000003</v>
      </c>
      <c r="O45">
        <v>0</v>
      </c>
      <c r="P45">
        <v>9.9487000000000005</v>
      </c>
      <c r="Q45">
        <v>46.046700000000001</v>
      </c>
      <c r="R45" s="17">
        <f>(A45-'Schlumberger Data'!$I$4)*24*60</f>
        <v>7.1666668122634292</v>
      </c>
    </row>
    <row r="46" spans="1:18">
      <c r="A46" s="22">
        <f t="shared" si="0"/>
        <v>42871.281712963064</v>
      </c>
      <c r="B46">
        <v>7.3333334800000003</v>
      </c>
      <c r="C46">
        <v>1476.2809999999999</v>
      </c>
      <c r="D46">
        <v>0</v>
      </c>
      <c r="E46">
        <v>0</v>
      </c>
      <c r="F46">
        <v>-999.25</v>
      </c>
      <c r="G46">
        <v>-999.25</v>
      </c>
      <c r="H46">
        <v>0</v>
      </c>
      <c r="I46">
        <v>0.39989999999999998</v>
      </c>
      <c r="J46">
        <v>8.6999999999999993</v>
      </c>
      <c r="K46">
        <v>1.9099999999999999E-2</v>
      </c>
      <c r="L46">
        <v>1.9099999999999999E-2</v>
      </c>
      <c r="M46">
        <v>42.427399999999999</v>
      </c>
      <c r="N46">
        <v>32.404899999999998</v>
      </c>
      <c r="O46">
        <v>0</v>
      </c>
      <c r="P46">
        <v>9.9121000000000006</v>
      </c>
      <c r="Q46">
        <v>45.877200000000002</v>
      </c>
      <c r="R46" s="17">
        <f>(A46-'Schlumberger Data'!$I$4)*24*60</f>
        <v>7.3333334759809077</v>
      </c>
    </row>
    <row r="47" spans="1:18">
      <c r="A47" s="22">
        <f t="shared" si="0"/>
        <v>42871.28182870381</v>
      </c>
      <c r="B47">
        <v>7.50000015</v>
      </c>
      <c r="C47">
        <v>1476.2809999999999</v>
      </c>
      <c r="D47">
        <v>0</v>
      </c>
      <c r="E47">
        <v>0</v>
      </c>
      <c r="F47">
        <v>-999.25</v>
      </c>
      <c r="G47">
        <v>-999.25</v>
      </c>
      <c r="H47">
        <v>0</v>
      </c>
      <c r="I47">
        <v>0.39989999999999998</v>
      </c>
      <c r="J47">
        <v>9.9700000000000006</v>
      </c>
      <c r="K47">
        <v>0</v>
      </c>
      <c r="L47">
        <v>0</v>
      </c>
      <c r="M47">
        <v>42.811799999999998</v>
      </c>
      <c r="N47">
        <v>32.404899999999998</v>
      </c>
      <c r="O47">
        <v>0</v>
      </c>
      <c r="P47">
        <v>9.9487000000000005</v>
      </c>
      <c r="Q47">
        <v>46.046700000000001</v>
      </c>
      <c r="R47" s="17">
        <f>(A47-'Schlumberger Data'!$I$4)*24*60</f>
        <v>7.5000001501757652</v>
      </c>
    </row>
    <row r="48" spans="1:18">
      <c r="A48" s="22">
        <f t="shared" si="0"/>
        <v>42871.281944444556</v>
      </c>
      <c r="B48">
        <v>7.6666668199999997</v>
      </c>
      <c r="C48">
        <v>1476.2809999999999</v>
      </c>
      <c r="D48">
        <v>0</v>
      </c>
      <c r="E48">
        <v>0</v>
      </c>
      <c r="F48">
        <v>-999.25</v>
      </c>
      <c r="G48">
        <v>-999.25</v>
      </c>
      <c r="H48">
        <v>0</v>
      </c>
      <c r="I48">
        <v>0.39800000000000002</v>
      </c>
      <c r="J48">
        <v>9.1999999999999993</v>
      </c>
      <c r="K48">
        <v>0</v>
      </c>
      <c r="L48">
        <v>0</v>
      </c>
      <c r="M48">
        <v>42.4754</v>
      </c>
      <c r="N48">
        <v>32.419899999999998</v>
      </c>
      <c r="O48">
        <v>0</v>
      </c>
      <c r="P48">
        <v>9.9365000000000006</v>
      </c>
      <c r="Q48">
        <v>45.990200000000002</v>
      </c>
      <c r="R48" s="17">
        <f>(A48-'Schlumberger Data'!$I$4)*24*60</f>
        <v>7.6666668243706226</v>
      </c>
    </row>
    <row r="49" spans="1:18">
      <c r="A49" s="22">
        <f t="shared" si="0"/>
        <v>42871.282060185295</v>
      </c>
      <c r="B49">
        <v>7.8333334900000002</v>
      </c>
      <c r="C49">
        <v>1476.2809999999999</v>
      </c>
      <c r="D49">
        <v>0</v>
      </c>
      <c r="E49">
        <v>0</v>
      </c>
      <c r="F49">
        <v>-999.25</v>
      </c>
      <c r="G49">
        <v>-999.25</v>
      </c>
      <c r="H49">
        <v>0</v>
      </c>
      <c r="I49">
        <v>0.39800000000000002</v>
      </c>
      <c r="J49">
        <v>9.8800000000000008</v>
      </c>
      <c r="K49">
        <v>0</v>
      </c>
      <c r="L49">
        <v>0</v>
      </c>
      <c r="M49">
        <v>42.8598</v>
      </c>
      <c r="N49">
        <v>32.439900000000002</v>
      </c>
      <c r="O49">
        <v>0</v>
      </c>
      <c r="P49">
        <v>9.9609000000000005</v>
      </c>
      <c r="Q49">
        <v>46.103200000000001</v>
      </c>
      <c r="R49" s="17">
        <f>(A49-'Schlumberger Data'!$I$4)*24*60</f>
        <v>7.8333334880881011</v>
      </c>
    </row>
    <row r="50" spans="1:18">
      <c r="A50" s="22">
        <f t="shared" si="0"/>
        <v>42871.282175926041</v>
      </c>
      <c r="B50">
        <v>8.0000001600000008</v>
      </c>
      <c r="C50">
        <v>1476.2809999999999</v>
      </c>
      <c r="D50">
        <v>0</v>
      </c>
      <c r="E50">
        <v>0</v>
      </c>
      <c r="F50">
        <v>-999.25</v>
      </c>
      <c r="G50">
        <v>-999.25</v>
      </c>
      <c r="H50">
        <v>0</v>
      </c>
      <c r="I50">
        <v>0.39800000000000002</v>
      </c>
      <c r="J50">
        <v>9.8800000000000008</v>
      </c>
      <c r="K50">
        <v>3.8300000000000001E-2</v>
      </c>
      <c r="L50">
        <v>3.8300000000000001E-2</v>
      </c>
      <c r="M50">
        <v>42.715699999999998</v>
      </c>
      <c r="N50">
        <v>32.4099</v>
      </c>
      <c r="O50">
        <v>0</v>
      </c>
      <c r="P50">
        <v>9.9243000000000006</v>
      </c>
      <c r="Q50">
        <v>45.933700000000002</v>
      </c>
      <c r="R50" s="17">
        <f>(A50-'Schlumberger Data'!$I$4)*24*60</f>
        <v>8.0000001622829586</v>
      </c>
    </row>
    <row r="51" spans="1:18">
      <c r="A51" s="22">
        <f t="shared" si="0"/>
        <v>42871.282291666779</v>
      </c>
      <c r="B51">
        <v>8.1666668300000005</v>
      </c>
      <c r="C51">
        <v>1476.2809999999999</v>
      </c>
      <c r="D51">
        <v>0</v>
      </c>
      <c r="E51">
        <v>0</v>
      </c>
      <c r="F51">
        <v>-999.25</v>
      </c>
      <c r="G51">
        <v>-999.25</v>
      </c>
      <c r="H51">
        <v>0</v>
      </c>
      <c r="I51">
        <v>0.39800000000000002</v>
      </c>
      <c r="J51">
        <v>9.7899999999999991</v>
      </c>
      <c r="K51">
        <v>0</v>
      </c>
      <c r="L51">
        <v>0</v>
      </c>
      <c r="M51">
        <v>43.292299999999997</v>
      </c>
      <c r="N51">
        <v>32.414900000000003</v>
      </c>
      <c r="O51">
        <v>0</v>
      </c>
      <c r="P51">
        <v>9.9304000000000006</v>
      </c>
      <c r="Q51">
        <v>45.962000000000003</v>
      </c>
      <c r="R51" s="17">
        <f>(A51-'Schlumberger Data'!$I$4)*24*60</f>
        <v>8.1666668260004371</v>
      </c>
    </row>
    <row r="52" spans="1:18">
      <c r="A52" s="22">
        <f t="shared" si="0"/>
        <v>42871.282407407525</v>
      </c>
      <c r="B52">
        <v>8.3333335000000002</v>
      </c>
      <c r="C52">
        <v>1476.2809999999999</v>
      </c>
      <c r="D52">
        <v>0</v>
      </c>
      <c r="E52">
        <v>0</v>
      </c>
      <c r="F52">
        <v>-999.25</v>
      </c>
      <c r="G52">
        <v>-999.25</v>
      </c>
      <c r="H52">
        <v>0</v>
      </c>
      <c r="I52">
        <v>0.39800000000000002</v>
      </c>
      <c r="J52">
        <v>9.3800000000000008</v>
      </c>
      <c r="K52">
        <v>9.5999999999999992E-3</v>
      </c>
      <c r="L52">
        <v>9.5999999999999992E-3</v>
      </c>
      <c r="M52">
        <v>43.100099999999998</v>
      </c>
      <c r="N52">
        <v>32.404899999999998</v>
      </c>
      <c r="O52">
        <v>0</v>
      </c>
      <c r="P52">
        <v>9.8999000000000006</v>
      </c>
      <c r="Q52">
        <v>45.820700000000002</v>
      </c>
      <c r="R52" s="17">
        <f>(A52-'Schlumberger Data'!$I$4)*24*60</f>
        <v>8.3333335001952946</v>
      </c>
    </row>
    <row r="53" spans="1:18">
      <c r="A53" s="22">
        <f t="shared" si="0"/>
        <v>42871.282523148271</v>
      </c>
      <c r="B53">
        <v>8.5000001699999999</v>
      </c>
      <c r="C53">
        <v>1476.2809999999999</v>
      </c>
      <c r="D53">
        <v>0</v>
      </c>
      <c r="E53">
        <v>0</v>
      </c>
      <c r="F53">
        <v>-999.25</v>
      </c>
      <c r="G53">
        <v>-999.25</v>
      </c>
      <c r="H53">
        <v>0</v>
      </c>
      <c r="I53">
        <v>0.39800000000000002</v>
      </c>
      <c r="J53">
        <v>9.56</v>
      </c>
      <c r="K53">
        <v>0</v>
      </c>
      <c r="L53">
        <v>0</v>
      </c>
      <c r="M53">
        <v>42.5715</v>
      </c>
      <c r="N53">
        <v>32.404899999999998</v>
      </c>
      <c r="O53">
        <v>0</v>
      </c>
      <c r="P53">
        <v>9.9121000000000006</v>
      </c>
      <c r="Q53">
        <v>45.877200000000002</v>
      </c>
      <c r="R53" s="17">
        <f>(A53-'Schlumberger Data'!$I$4)*24*60</f>
        <v>8.5000001743901521</v>
      </c>
    </row>
    <row r="54" spans="1:18">
      <c r="A54" s="22">
        <f t="shared" si="0"/>
        <v>42871.28263888901</v>
      </c>
      <c r="B54">
        <v>8.6666668399999995</v>
      </c>
      <c r="C54">
        <v>1476.2809999999999</v>
      </c>
      <c r="D54">
        <v>0</v>
      </c>
      <c r="E54">
        <v>0</v>
      </c>
      <c r="F54">
        <v>-999.25</v>
      </c>
      <c r="G54">
        <v>-999.25</v>
      </c>
      <c r="H54">
        <v>0</v>
      </c>
      <c r="I54">
        <v>0.39800000000000002</v>
      </c>
      <c r="J54">
        <v>9.3800000000000008</v>
      </c>
      <c r="K54">
        <v>4.7800000000000002E-2</v>
      </c>
      <c r="L54">
        <v>4.7800000000000002E-2</v>
      </c>
      <c r="M54">
        <v>42.9559</v>
      </c>
      <c r="N54">
        <v>32.414900000000003</v>
      </c>
      <c r="O54">
        <v>0</v>
      </c>
      <c r="P54">
        <v>9.9304000000000006</v>
      </c>
      <c r="Q54">
        <v>45.962000000000003</v>
      </c>
      <c r="R54" s="17">
        <f>(A54-'Schlumberger Data'!$I$4)*24*60</f>
        <v>8.6666668381076306</v>
      </c>
    </row>
    <row r="55" spans="1:18">
      <c r="A55" s="22">
        <f t="shared" si="0"/>
        <v>42871.282754629756</v>
      </c>
      <c r="B55">
        <v>8.8333335099999992</v>
      </c>
      <c r="C55">
        <v>1476.2809999999999</v>
      </c>
      <c r="D55">
        <v>0</v>
      </c>
      <c r="E55">
        <v>0</v>
      </c>
      <c r="F55">
        <v>-999.25</v>
      </c>
      <c r="G55">
        <v>-999.25</v>
      </c>
      <c r="H55">
        <v>0</v>
      </c>
      <c r="I55">
        <v>0.39989999999999998</v>
      </c>
      <c r="J55">
        <v>8.9700000000000006</v>
      </c>
      <c r="K55">
        <v>0</v>
      </c>
      <c r="L55">
        <v>0</v>
      </c>
      <c r="M55">
        <v>42.8598</v>
      </c>
      <c r="N55">
        <v>32.419899999999998</v>
      </c>
      <c r="O55">
        <v>0</v>
      </c>
      <c r="P55">
        <v>9.9487000000000005</v>
      </c>
      <c r="Q55">
        <v>46.046700000000001</v>
      </c>
      <c r="R55" s="17">
        <f>(A55-'Schlumberger Data'!$I$4)*24*60</f>
        <v>8.8333335123024881</v>
      </c>
    </row>
    <row r="56" spans="1:18">
      <c r="A56" s="22">
        <f t="shared" si="0"/>
        <v>42871.282870370494</v>
      </c>
      <c r="B56">
        <v>9.0000001800000007</v>
      </c>
      <c r="C56">
        <v>1476.2809999999999</v>
      </c>
      <c r="D56">
        <v>0</v>
      </c>
      <c r="E56">
        <v>0</v>
      </c>
      <c r="F56">
        <v>-999.25</v>
      </c>
      <c r="G56">
        <v>-999.25</v>
      </c>
      <c r="H56">
        <v>0</v>
      </c>
      <c r="I56">
        <v>0.39989999999999998</v>
      </c>
      <c r="J56">
        <v>8.3800000000000008</v>
      </c>
      <c r="K56">
        <v>1.9099999999999999E-2</v>
      </c>
      <c r="L56">
        <v>1.9099999999999999E-2</v>
      </c>
      <c r="M56">
        <v>42.8598</v>
      </c>
      <c r="N56">
        <v>32.414900000000003</v>
      </c>
      <c r="O56">
        <v>0</v>
      </c>
      <c r="P56">
        <v>9.9182000000000006</v>
      </c>
      <c r="Q56">
        <v>45.905500000000004</v>
      </c>
      <c r="R56" s="17">
        <f>(A56-'Schlumberger Data'!$I$4)*24*60</f>
        <v>9.0000001760199666</v>
      </c>
    </row>
    <row r="57" spans="1:18">
      <c r="A57" s="22">
        <f t="shared" si="0"/>
        <v>42871.28298611124</v>
      </c>
      <c r="B57">
        <v>9.1666668500000004</v>
      </c>
      <c r="C57">
        <v>1476.2809999999999</v>
      </c>
      <c r="D57">
        <v>0</v>
      </c>
      <c r="E57">
        <v>0</v>
      </c>
      <c r="F57">
        <v>-999.25</v>
      </c>
      <c r="G57">
        <v>-999.25</v>
      </c>
      <c r="H57">
        <v>0</v>
      </c>
      <c r="I57">
        <v>0.39989999999999998</v>
      </c>
      <c r="J57">
        <v>8.92</v>
      </c>
      <c r="K57">
        <v>0</v>
      </c>
      <c r="L57">
        <v>0</v>
      </c>
      <c r="M57">
        <v>43.196199999999997</v>
      </c>
      <c r="N57">
        <v>32.404899999999998</v>
      </c>
      <c r="O57">
        <v>0</v>
      </c>
      <c r="P57">
        <v>9.9304000000000006</v>
      </c>
      <c r="Q57">
        <v>45.962000000000003</v>
      </c>
      <c r="R57" s="17">
        <f>(A57-'Schlumberger Data'!$I$4)*24*60</f>
        <v>9.1666668502148241</v>
      </c>
    </row>
    <row r="58" spans="1:18">
      <c r="A58" s="22">
        <f t="shared" si="0"/>
        <v>42871.283101851986</v>
      </c>
      <c r="B58">
        <v>9.33333352</v>
      </c>
      <c r="C58">
        <v>1476.2809999999999</v>
      </c>
      <c r="D58">
        <v>0</v>
      </c>
      <c r="E58">
        <v>0</v>
      </c>
      <c r="F58">
        <v>-999.25</v>
      </c>
      <c r="G58">
        <v>-999.25</v>
      </c>
      <c r="H58">
        <v>0</v>
      </c>
      <c r="I58">
        <v>0.39800000000000002</v>
      </c>
      <c r="J58">
        <v>9.24</v>
      </c>
      <c r="K58">
        <v>0</v>
      </c>
      <c r="L58">
        <v>0</v>
      </c>
      <c r="M58">
        <v>43.003999999999998</v>
      </c>
      <c r="N58">
        <v>32.414900000000003</v>
      </c>
      <c r="O58">
        <v>0</v>
      </c>
      <c r="P58">
        <v>9.9487000000000005</v>
      </c>
      <c r="Q58">
        <v>46.046700000000001</v>
      </c>
      <c r="R58" s="17">
        <f>(A58-'Schlumberger Data'!$I$4)*24*60</f>
        <v>9.3333335244096816</v>
      </c>
    </row>
    <row r="59" spans="1:18">
      <c r="A59" s="22">
        <f t="shared" si="0"/>
        <v>42871.283217592725</v>
      </c>
      <c r="B59">
        <v>9.5000001899999997</v>
      </c>
      <c r="C59">
        <v>1476.2809999999999</v>
      </c>
      <c r="D59">
        <v>0</v>
      </c>
      <c r="E59">
        <v>0</v>
      </c>
      <c r="F59">
        <v>-999.25</v>
      </c>
      <c r="G59">
        <v>-999.25</v>
      </c>
      <c r="H59">
        <v>0</v>
      </c>
      <c r="I59">
        <v>0.39800000000000002</v>
      </c>
      <c r="J59">
        <v>9.24</v>
      </c>
      <c r="K59">
        <v>0</v>
      </c>
      <c r="L59">
        <v>0</v>
      </c>
      <c r="M59">
        <v>43.052</v>
      </c>
      <c r="N59">
        <v>32.419899999999998</v>
      </c>
      <c r="O59">
        <v>0</v>
      </c>
      <c r="P59">
        <v>9.9365000000000006</v>
      </c>
      <c r="Q59">
        <v>45.990200000000002</v>
      </c>
      <c r="R59" s="17">
        <f>(A59-'Schlumberger Data'!$I$4)*24*60</f>
        <v>9.5000001881271601</v>
      </c>
    </row>
    <row r="60" spans="1:18">
      <c r="A60" s="22">
        <f t="shared" si="0"/>
        <v>42871.283333333471</v>
      </c>
      <c r="B60">
        <v>9.6666668599999994</v>
      </c>
      <c r="C60">
        <v>1476.2809999999999</v>
      </c>
      <c r="D60">
        <v>0</v>
      </c>
      <c r="E60">
        <v>0</v>
      </c>
      <c r="F60">
        <v>-999.25</v>
      </c>
      <c r="G60">
        <v>-999.25</v>
      </c>
      <c r="H60">
        <v>0</v>
      </c>
      <c r="I60">
        <v>0.39800000000000002</v>
      </c>
      <c r="J60">
        <v>9.43</v>
      </c>
      <c r="K60">
        <v>1.9099999999999999E-2</v>
      </c>
      <c r="L60">
        <v>1.9099999999999999E-2</v>
      </c>
      <c r="M60">
        <v>43.052</v>
      </c>
      <c r="N60">
        <v>32.419899999999998</v>
      </c>
      <c r="O60">
        <v>0</v>
      </c>
      <c r="P60">
        <v>9.9304000000000006</v>
      </c>
      <c r="Q60">
        <v>45.962000000000003</v>
      </c>
      <c r="R60" s="17">
        <f>(A60-'Schlumberger Data'!$I$4)*24*60</f>
        <v>9.6666668623220176</v>
      </c>
    </row>
    <row r="61" spans="1:18">
      <c r="A61" s="22">
        <f t="shared" si="0"/>
        <v>42871.28344907421</v>
      </c>
      <c r="B61">
        <v>9.8333335300000009</v>
      </c>
      <c r="C61">
        <v>1476.2809999999999</v>
      </c>
      <c r="D61">
        <v>0</v>
      </c>
      <c r="E61">
        <v>0</v>
      </c>
      <c r="F61">
        <v>-999.25</v>
      </c>
      <c r="G61">
        <v>-999.25</v>
      </c>
      <c r="H61">
        <v>0</v>
      </c>
      <c r="I61">
        <v>0.39989999999999998</v>
      </c>
      <c r="J61">
        <v>8.33</v>
      </c>
      <c r="K61">
        <v>9.5999999999999992E-3</v>
      </c>
      <c r="L61">
        <v>9.5999999999999992E-3</v>
      </c>
      <c r="M61">
        <v>42.091000000000001</v>
      </c>
      <c r="N61">
        <v>32.404899999999998</v>
      </c>
      <c r="O61">
        <v>0</v>
      </c>
      <c r="P61">
        <v>9.9304000000000006</v>
      </c>
      <c r="Q61">
        <v>45.962000000000003</v>
      </c>
      <c r="R61" s="17">
        <f>(A61-'Schlumberger Data'!$I$4)*24*60</f>
        <v>9.8333335260394961</v>
      </c>
    </row>
    <row r="62" spans="1:18">
      <c r="A62" s="22">
        <f t="shared" si="0"/>
        <v>42871.283564814956</v>
      </c>
      <c r="B62">
        <v>10.000000200000001</v>
      </c>
      <c r="C62">
        <v>1476.2809999999999</v>
      </c>
      <c r="D62">
        <v>0</v>
      </c>
      <c r="E62">
        <v>0</v>
      </c>
      <c r="F62">
        <v>-999.25</v>
      </c>
      <c r="G62">
        <v>-999.25</v>
      </c>
      <c r="H62">
        <v>0</v>
      </c>
      <c r="I62">
        <v>0.39800000000000002</v>
      </c>
      <c r="J62">
        <v>1.77</v>
      </c>
      <c r="K62">
        <v>9.5999999999999992E-3</v>
      </c>
      <c r="L62">
        <v>9.5999999999999992E-3</v>
      </c>
      <c r="M62">
        <v>43.244199999999999</v>
      </c>
      <c r="N62">
        <v>32.439900000000002</v>
      </c>
      <c r="O62">
        <v>0</v>
      </c>
      <c r="P62">
        <v>9.8877000000000006</v>
      </c>
      <c r="Q62">
        <v>45.764200000000002</v>
      </c>
      <c r="R62" s="17">
        <f>(A62-'Schlumberger Data'!$I$4)*24*60</f>
        <v>10.000000200234354</v>
      </c>
    </row>
    <row r="63" spans="1:18">
      <c r="A63" s="22">
        <f t="shared" si="0"/>
        <v>42871.283680555702</v>
      </c>
      <c r="B63">
        <v>10.16666687</v>
      </c>
      <c r="C63">
        <v>1476.2809999999999</v>
      </c>
      <c r="D63">
        <v>0</v>
      </c>
      <c r="E63">
        <v>0</v>
      </c>
      <c r="F63">
        <v>-999.25</v>
      </c>
      <c r="G63">
        <v>-999.25</v>
      </c>
      <c r="H63">
        <v>0</v>
      </c>
      <c r="I63">
        <v>0.39800000000000002</v>
      </c>
      <c r="J63">
        <v>1.77</v>
      </c>
      <c r="K63">
        <v>2.87E-2</v>
      </c>
      <c r="L63">
        <v>2.87E-2</v>
      </c>
      <c r="M63">
        <v>42.6676</v>
      </c>
      <c r="N63">
        <v>32.389899999999997</v>
      </c>
      <c r="O63">
        <v>0</v>
      </c>
      <c r="P63">
        <v>9.9365000000000006</v>
      </c>
      <c r="Q63">
        <v>45.990200000000002</v>
      </c>
      <c r="R63" s="17">
        <f>(A63-'Schlumberger Data'!$I$4)*24*60</f>
        <v>10.166666874429211</v>
      </c>
    </row>
    <row r="64" spans="1:18">
      <c r="A64" s="22">
        <f t="shared" si="0"/>
        <v>42871.28379629644</v>
      </c>
      <c r="B64">
        <v>10.33333354</v>
      </c>
      <c r="C64">
        <v>1476.2809999999999</v>
      </c>
      <c r="D64">
        <v>0</v>
      </c>
      <c r="E64">
        <v>0</v>
      </c>
      <c r="F64">
        <v>-999.25</v>
      </c>
      <c r="G64">
        <v>-999.25</v>
      </c>
      <c r="H64">
        <v>0</v>
      </c>
      <c r="I64">
        <v>0.39800000000000002</v>
      </c>
      <c r="J64">
        <v>2.14</v>
      </c>
      <c r="K64">
        <v>0</v>
      </c>
      <c r="L64">
        <v>0</v>
      </c>
      <c r="M64">
        <v>42.331299999999999</v>
      </c>
      <c r="N64">
        <v>32.414900000000003</v>
      </c>
      <c r="O64">
        <v>0</v>
      </c>
      <c r="P64">
        <v>9.9365000000000006</v>
      </c>
      <c r="Q64">
        <v>45.990200000000002</v>
      </c>
      <c r="R64" s="17">
        <f>(A64-'Schlumberger Data'!$I$4)*24*60</f>
        <v>10.33333353814669</v>
      </c>
    </row>
    <row r="65" spans="1:18">
      <c r="A65" s="22">
        <f t="shared" si="0"/>
        <v>42871.283912037186</v>
      </c>
      <c r="B65">
        <v>10.50000021</v>
      </c>
      <c r="C65">
        <v>1476.2809999999999</v>
      </c>
      <c r="D65">
        <v>0</v>
      </c>
      <c r="E65">
        <v>0</v>
      </c>
      <c r="F65">
        <v>-999.25</v>
      </c>
      <c r="G65">
        <v>-999.25</v>
      </c>
      <c r="H65">
        <v>0</v>
      </c>
      <c r="I65">
        <v>0.4037</v>
      </c>
      <c r="J65">
        <v>2.09</v>
      </c>
      <c r="K65">
        <v>2.87E-2</v>
      </c>
      <c r="L65">
        <v>2.87E-2</v>
      </c>
      <c r="M65">
        <v>43.052</v>
      </c>
      <c r="N65">
        <v>32.414900000000003</v>
      </c>
      <c r="O65">
        <v>0</v>
      </c>
      <c r="P65">
        <v>9.9121000000000006</v>
      </c>
      <c r="Q65">
        <v>45.877200000000002</v>
      </c>
      <c r="R65" s="17">
        <f>(A65-'Schlumberger Data'!$I$4)*24*60</f>
        <v>10.500000212341547</v>
      </c>
    </row>
    <row r="66" spans="1:18">
      <c r="A66" s="22">
        <f t="shared" ref="A66:A129" si="1">$T$2+B66/24/60</f>
        <v>42871.284027777925</v>
      </c>
      <c r="B66">
        <v>10.666666879999999</v>
      </c>
      <c r="C66">
        <v>1476.2809999999999</v>
      </c>
      <c r="D66">
        <v>0</v>
      </c>
      <c r="E66">
        <v>0</v>
      </c>
      <c r="F66">
        <v>-999.25</v>
      </c>
      <c r="G66">
        <v>-999.25</v>
      </c>
      <c r="H66">
        <v>0</v>
      </c>
      <c r="I66">
        <v>0.39800000000000002</v>
      </c>
      <c r="J66">
        <v>2.87</v>
      </c>
      <c r="K66">
        <v>2.87E-2</v>
      </c>
      <c r="L66">
        <v>2.87E-2</v>
      </c>
      <c r="M66">
        <v>42.8598</v>
      </c>
      <c r="N66">
        <v>32.429900000000004</v>
      </c>
      <c r="O66">
        <v>0</v>
      </c>
      <c r="P66">
        <v>9.9487000000000005</v>
      </c>
      <c r="Q66">
        <v>46.046700000000001</v>
      </c>
      <c r="R66" s="17">
        <f>(A66-'Schlumberger Data'!$I$4)*24*60</f>
        <v>10.666666876059026</v>
      </c>
    </row>
    <row r="67" spans="1:18">
      <c r="A67" s="22">
        <f t="shared" si="1"/>
        <v>42871.284143518671</v>
      </c>
      <c r="B67">
        <v>10.833333550000001</v>
      </c>
      <c r="C67">
        <v>1476.2809999999999</v>
      </c>
      <c r="D67">
        <v>0</v>
      </c>
      <c r="E67">
        <v>0</v>
      </c>
      <c r="F67">
        <v>-999.25</v>
      </c>
      <c r="G67">
        <v>-999.25</v>
      </c>
      <c r="H67">
        <v>0</v>
      </c>
      <c r="I67">
        <v>0.39800000000000002</v>
      </c>
      <c r="J67">
        <v>3.14</v>
      </c>
      <c r="K67">
        <v>1.9099999999999999E-2</v>
      </c>
      <c r="L67">
        <v>1.9099999999999999E-2</v>
      </c>
      <c r="M67">
        <v>43.100099999999998</v>
      </c>
      <c r="N67">
        <v>32.419899999999998</v>
      </c>
      <c r="O67">
        <v>0</v>
      </c>
      <c r="P67">
        <v>9.9365000000000006</v>
      </c>
      <c r="Q67">
        <v>45.990200000000002</v>
      </c>
      <c r="R67" s="17">
        <f>(A67-'Schlumberger Data'!$I$4)*24*60</f>
        <v>10.833333550253883</v>
      </c>
    </row>
    <row r="68" spans="1:18">
      <c r="A68" s="22">
        <f t="shared" si="1"/>
        <v>42871.284259259417</v>
      </c>
      <c r="B68">
        <v>11.00000022</v>
      </c>
      <c r="C68">
        <v>1476.2809999999999</v>
      </c>
      <c r="D68">
        <v>0</v>
      </c>
      <c r="E68">
        <v>0</v>
      </c>
      <c r="F68">
        <v>-999.25</v>
      </c>
      <c r="G68">
        <v>-999.25</v>
      </c>
      <c r="H68">
        <v>0</v>
      </c>
      <c r="I68">
        <v>0.39800000000000002</v>
      </c>
      <c r="J68">
        <v>3.78</v>
      </c>
      <c r="K68">
        <v>9.5699999999999993E-2</v>
      </c>
      <c r="L68">
        <v>9.5699999999999993E-2</v>
      </c>
      <c r="M68">
        <v>42.4754</v>
      </c>
      <c r="N68">
        <v>32.439900000000002</v>
      </c>
      <c r="O68">
        <v>0</v>
      </c>
      <c r="P68">
        <v>9.9304000000000006</v>
      </c>
      <c r="Q68">
        <v>45.962000000000003</v>
      </c>
      <c r="R68" s="17">
        <f>(A68-'Schlumberger Data'!$I$4)*24*60</f>
        <v>11.00000022444874</v>
      </c>
    </row>
    <row r="69" spans="1:18">
      <c r="A69" s="22">
        <f t="shared" si="1"/>
        <v>42871.284375000156</v>
      </c>
      <c r="B69">
        <v>11.16666689</v>
      </c>
      <c r="C69">
        <v>1476.2809999999999</v>
      </c>
      <c r="D69">
        <v>0</v>
      </c>
      <c r="E69">
        <v>0</v>
      </c>
      <c r="F69">
        <v>-999.25</v>
      </c>
      <c r="G69">
        <v>-999.25</v>
      </c>
      <c r="H69">
        <v>0</v>
      </c>
      <c r="I69">
        <v>0.39989999999999998</v>
      </c>
      <c r="J69">
        <v>4</v>
      </c>
      <c r="K69">
        <v>0</v>
      </c>
      <c r="L69">
        <v>0</v>
      </c>
      <c r="M69">
        <v>43.100099999999998</v>
      </c>
      <c r="N69">
        <v>32.414900000000003</v>
      </c>
      <c r="O69">
        <v>0</v>
      </c>
      <c r="P69">
        <v>9.8999000000000006</v>
      </c>
      <c r="Q69">
        <v>45.820700000000002</v>
      </c>
      <c r="R69" s="17">
        <f>(A69-'Schlumberger Data'!$I$4)*24*60</f>
        <v>11.166666888166219</v>
      </c>
    </row>
    <row r="70" spans="1:18">
      <c r="A70" s="22">
        <f t="shared" si="1"/>
        <v>42871.284490740902</v>
      </c>
      <c r="B70">
        <v>11.33333356</v>
      </c>
      <c r="C70">
        <v>1476.2809999999999</v>
      </c>
      <c r="D70">
        <v>0</v>
      </c>
      <c r="E70">
        <v>0</v>
      </c>
      <c r="F70">
        <v>-999.25</v>
      </c>
      <c r="G70">
        <v>-999.25</v>
      </c>
      <c r="H70">
        <v>0</v>
      </c>
      <c r="I70">
        <v>0.39800000000000002</v>
      </c>
      <c r="J70">
        <v>4.2300000000000004</v>
      </c>
      <c r="K70">
        <v>0</v>
      </c>
      <c r="L70">
        <v>0</v>
      </c>
      <c r="M70">
        <v>42.6676</v>
      </c>
      <c r="N70">
        <v>32.429900000000004</v>
      </c>
      <c r="O70">
        <v>0</v>
      </c>
      <c r="P70">
        <v>9.9365000000000006</v>
      </c>
      <c r="Q70">
        <v>45.990200000000002</v>
      </c>
      <c r="R70" s="17">
        <f>(A70-'Schlumberger Data'!$I$4)*24*60</f>
        <v>11.333333562361076</v>
      </c>
    </row>
    <row r="71" spans="1:18">
      <c r="A71" s="22">
        <f t="shared" si="1"/>
        <v>42871.28460648164</v>
      </c>
      <c r="B71">
        <v>11.500000229999999</v>
      </c>
      <c r="C71">
        <v>1476.2809999999999</v>
      </c>
      <c r="D71">
        <v>0</v>
      </c>
      <c r="E71">
        <v>0</v>
      </c>
      <c r="F71">
        <v>-999.25</v>
      </c>
      <c r="G71">
        <v>-999.25</v>
      </c>
      <c r="H71">
        <v>0</v>
      </c>
      <c r="I71">
        <v>0.39800000000000002</v>
      </c>
      <c r="J71">
        <v>4.46</v>
      </c>
      <c r="K71">
        <v>7.6499999999999999E-2</v>
      </c>
      <c r="L71">
        <v>7.6499999999999999E-2</v>
      </c>
      <c r="M71">
        <v>42.715699999999998</v>
      </c>
      <c r="N71">
        <v>32.439900000000002</v>
      </c>
      <c r="O71">
        <v>0</v>
      </c>
      <c r="P71">
        <v>9.9121000000000006</v>
      </c>
      <c r="Q71">
        <v>45.877200000000002</v>
      </c>
      <c r="R71" s="17">
        <f>(A71-'Schlumberger Data'!$I$4)*24*60</f>
        <v>11.500000226078555</v>
      </c>
    </row>
    <row r="72" spans="1:18">
      <c r="A72" s="22">
        <f t="shared" si="1"/>
        <v>42871.284722222386</v>
      </c>
      <c r="B72">
        <v>11.666666899999999</v>
      </c>
      <c r="C72">
        <v>1476.2809999999999</v>
      </c>
      <c r="D72">
        <v>0</v>
      </c>
      <c r="E72">
        <v>0</v>
      </c>
      <c r="F72">
        <v>-999.25</v>
      </c>
      <c r="G72">
        <v>-999.25</v>
      </c>
      <c r="H72">
        <v>0</v>
      </c>
      <c r="I72">
        <v>0.39989999999999998</v>
      </c>
      <c r="J72">
        <v>4.1399999999999997</v>
      </c>
      <c r="K72">
        <v>9.5999999999999992E-3</v>
      </c>
      <c r="L72">
        <v>9.5999999999999992E-3</v>
      </c>
      <c r="M72">
        <v>43.052</v>
      </c>
      <c r="N72">
        <v>32.429900000000004</v>
      </c>
      <c r="O72">
        <v>0</v>
      </c>
      <c r="P72">
        <v>9.8999000000000006</v>
      </c>
      <c r="Q72">
        <v>45.820700000000002</v>
      </c>
      <c r="R72" s="17">
        <f>(A72-'Schlumberger Data'!$I$4)*24*60</f>
        <v>11.666666900273412</v>
      </c>
    </row>
    <row r="73" spans="1:18">
      <c r="A73" s="22">
        <f t="shared" si="1"/>
        <v>42871.284837963132</v>
      </c>
      <c r="B73">
        <v>11.833333570000001</v>
      </c>
      <c r="C73">
        <v>1476.2809999999999</v>
      </c>
      <c r="D73">
        <v>0</v>
      </c>
      <c r="E73">
        <v>0</v>
      </c>
      <c r="F73">
        <v>-999.25</v>
      </c>
      <c r="G73">
        <v>-999.25</v>
      </c>
      <c r="H73">
        <v>0</v>
      </c>
      <c r="I73">
        <v>0.4037</v>
      </c>
      <c r="J73">
        <v>4.55</v>
      </c>
      <c r="K73">
        <v>0</v>
      </c>
      <c r="L73">
        <v>0</v>
      </c>
      <c r="M73">
        <v>42.379300000000001</v>
      </c>
      <c r="N73">
        <v>32.419899999999998</v>
      </c>
      <c r="O73">
        <v>0</v>
      </c>
      <c r="P73">
        <v>9.9365000000000006</v>
      </c>
      <c r="Q73">
        <v>45.990200000000002</v>
      </c>
      <c r="R73" s="17">
        <f>(A73-'Schlumberger Data'!$I$4)*24*60</f>
        <v>11.83333357446827</v>
      </c>
    </row>
    <row r="74" spans="1:18">
      <c r="A74" s="22">
        <f t="shared" si="1"/>
        <v>42871.284953703871</v>
      </c>
      <c r="B74">
        <v>12.00000024</v>
      </c>
      <c r="C74">
        <v>1476.2809999999999</v>
      </c>
      <c r="D74">
        <v>0</v>
      </c>
      <c r="E74">
        <v>0</v>
      </c>
      <c r="F74">
        <v>-999.25</v>
      </c>
      <c r="G74">
        <v>-999.25</v>
      </c>
      <c r="H74">
        <v>0</v>
      </c>
      <c r="I74">
        <v>0.39800000000000002</v>
      </c>
      <c r="J74">
        <v>4.7300000000000004</v>
      </c>
      <c r="K74">
        <v>0</v>
      </c>
      <c r="L74">
        <v>0</v>
      </c>
      <c r="M74">
        <v>42.715699999999998</v>
      </c>
      <c r="N74">
        <v>32.414900000000003</v>
      </c>
      <c r="O74">
        <v>0</v>
      </c>
      <c r="P74">
        <v>9.9121000000000006</v>
      </c>
      <c r="Q74">
        <v>45.877200000000002</v>
      </c>
      <c r="R74" s="17">
        <f>(A74-'Schlumberger Data'!$I$4)*24*60</f>
        <v>12.000000238185748</v>
      </c>
    </row>
    <row r="75" spans="1:18">
      <c r="A75" s="22">
        <f t="shared" si="1"/>
        <v>42871.285069444617</v>
      </c>
      <c r="B75">
        <v>12.16666691</v>
      </c>
      <c r="C75">
        <v>1476.2809999999999</v>
      </c>
      <c r="D75">
        <v>0</v>
      </c>
      <c r="E75">
        <v>0</v>
      </c>
      <c r="F75">
        <v>-999.25</v>
      </c>
      <c r="G75">
        <v>-999.25</v>
      </c>
      <c r="H75">
        <v>0</v>
      </c>
      <c r="I75">
        <v>0.39800000000000002</v>
      </c>
      <c r="J75">
        <v>4.51</v>
      </c>
      <c r="K75">
        <v>9.5999999999999992E-3</v>
      </c>
      <c r="L75">
        <v>9.5999999999999992E-3</v>
      </c>
      <c r="M75">
        <v>42.9559</v>
      </c>
      <c r="N75">
        <v>32.414900000000003</v>
      </c>
      <c r="O75">
        <v>0</v>
      </c>
      <c r="P75">
        <v>9.9304000000000006</v>
      </c>
      <c r="Q75">
        <v>45.962000000000003</v>
      </c>
      <c r="R75" s="17">
        <f>(A75-'Schlumberger Data'!$I$4)*24*60</f>
        <v>12.166666912380606</v>
      </c>
    </row>
    <row r="76" spans="1:18">
      <c r="A76" s="22">
        <f t="shared" si="1"/>
        <v>42871.285185185356</v>
      </c>
      <c r="B76">
        <v>12.33333358</v>
      </c>
      <c r="C76">
        <v>1476.2809999999999</v>
      </c>
      <c r="D76">
        <v>0</v>
      </c>
      <c r="E76">
        <v>0</v>
      </c>
      <c r="F76">
        <v>-999.25</v>
      </c>
      <c r="G76">
        <v>-999.25</v>
      </c>
      <c r="H76">
        <v>0</v>
      </c>
      <c r="I76">
        <v>0.39800000000000002</v>
      </c>
      <c r="J76">
        <v>4.51</v>
      </c>
      <c r="K76">
        <v>0</v>
      </c>
      <c r="L76">
        <v>0</v>
      </c>
      <c r="M76">
        <v>42.5715</v>
      </c>
      <c r="N76">
        <v>32.414900000000003</v>
      </c>
      <c r="O76">
        <v>0</v>
      </c>
      <c r="P76">
        <v>9.9365000000000006</v>
      </c>
      <c r="Q76">
        <v>45.990200000000002</v>
      </c>
      <c r="R76" s="17">
        <f>(A76-'Schlumberger Data'!$I$4)*24*60</f>
        <v>12.333333576098084</v>
      </c>
    </row>
    <row r="77" spans="1:18">
      <c r="A77" s="22">
        <f t="shared" si="1"/>
        <v>42871.285300926102</v>
      </c>
      <c r="B77">
        <v>12.500000249999999</v>
      </c>
      <c r="C77">
        <v>1476.2809999999999</v>
      </c>
      <c r="D77">
        <v>0</v>
      </c>
      <c r="E77">
        <v>0</v>
      </c>
      <c r="F77">
        <v>-999.25</v>
      </c>
      <c r="G77">
        <v>-999.25</v>
      </c>
      <c r="H77">
        <v>0</v>
      </c>
      <c r="I77">
        <v>0.39800000000000002</v>
      </c>
      <c r="J77">
        <v>4.82</v>
      </c>
      <c r="K77">
        <v>2.87E-2</v>
      </c>
      <c r="L77">
        <v>2.87E-2</v>
      </c>
      <c r="M77">
        <v>42.715699999999998</v>
      </c>
      <c r="N77">
        <v>32.429900000000004</v>
      </c>
      <c r="O77">
        <v>0</v>
      </c>
      <c r="P77">
        <v>9.9182000000000006</v>
      </c>
      <c r="Q77">
        <v>45.905500000000004</v>
      </c>
      <c r="R77" s="17">
        <f>(A77-'Schlumberger Data'!$I$4)*24*60</f>
        <v>12.500000250292942</v>
      </c>
    </row>
    <row r="78" spans="1:18">
      <c r="A78" s="22">
        <f t="shared" si="1"/>
        <v>42871.285416666848</v>
      </c>
      <c r="B78">
        <v>12.666666920000001</v>
      </c>
      <c r="C78">
        <v>1476.2809999999999</v>
      </c>
      <c r="D78">
        <v>0</v>
      </c>
      <c r="E78">
        <v>0</v>
      </c>
      <c r="F78">
        <v>-999.25</v>
      </c>
      <c r="G78">
        <v>-999.25</v>
      </c>
      <c r="H78">
        <v>0</v>
      </c>
      <c r="I78">
        <v>0.39800000000000002</v>
      </c>
      <c r="J78">
        <v>4.6399999999999997</v>
      </c>
      <c r="K78">
        <v>9.5999999999999992E-3</v>
      </c>
      <c r="L78">
        <v>9.5999999999999992E-3</v>
      </c>
      <c r="M78">
        <v>42.427399999999999</v>
      </c>
      <c r="N78">
        <v>32.439900000000002</v>
      </c>
      <c r="O78">
        <v>0</v>
      </c>
      <c r="P78">
        <v>9.9487000000000005</v>
      </c>
      <c r="Q78">
        <v>46.046700000000001</v>
      </c>
      <c r="R78" s="17">
        <f>(A78-'Schlumberger Data'!$I$4)*24*60</f>
        <v>12.666666924487799</v>
      </c>
    </row>
    <row r="79" spans="1:18">
      <c r="A79" s="22">
        <f t="shared" si="1"/>
        <v>42871.285532407586</v>
      </c>
      <c r="B79">
        <v>12.833333590000001</v>
      </c>
      <c r="C79">
        <v>1476.2809999999999</v>
      </c>
      <c r="D79">
        <v>0</v>
      </c>
      <c r="E79">
        <v>0</v>
      </c>
      <c r="F79">
        <v>-999.25</v>
      </c>
      <c r="G79">
        <v>-999.25</v>
      </c>
      <c r="H79">
        <v>0</v>
      </c>
      <c r="I79">
        <v>0.39800000000000002</v>
      </c>
      <c r="J79">
        <v>4.78</v>
      </c>
      <c r="K79">
        <v>0</v>
      </c>
      <c r="L79">
        <v>0</v>
      </c>
      <c r="M79">
        <v>42.811799999999998</v>
      </c>
      <c r="N79">
        <v>32.399900000000002</v>
      </c>
      <c r="O79">
        <v>0</v>
      </c>
      <c r="P79">
        <v>9.9304000000000006</v>
      </c>
      <c r="Q79">
        <v>45.962000000000003</v>
      </c>
      <c r="R79" s="17">
        <f>(A79-'Schlumberger Data'!$I$4)*24*60</f>
        <v>12.833333588205278</v>
      </c>
    </row>
    <row r="80" spans="1:18">
      <c r="A80" s="22">
        <f t="shared" si="1"/>
        <v>42871.285648148332</v>
      </c>
      <c r="B80">
        <v>13.00000026</v>
      </c>
      <c r="C80">
        <v>1476.2809999999999</v>
      </c>
      <c r="D80">
        <v>0</v>
      </c>
      <c r="E80">
        <v>0</v>
      </c>
      <c r="F80">
        <v>-999.25</v>
      </c>
      <c r="G80">
        <v>-999.25</v>
      </c>
      <c r="H80">
        <v>0</v>
      </c>
      <c r="I80">
        <v>0.39989999999999998</v>
      </c>
      <c r="J80">
        <v>2.82</v>
      </c>
      <c r="K80">
        <v>3.8300000000000001E-2</v>
      </c>
      <c r="L80">
        <v>3.8300000000000001E-2</v>
      </c>
      <c r="M80">
        <v>42.6676</v>
      </c>
      <c r="N80">
        <v>32.404899999999998</v>
      </c>
      <c r="O80">
        <v>0</v>
      </c>
      <c r="P80">
        <v>9.9304000000000006</v>
      </c>
      <c r="Q80">
        <v>45.962000000000003</v>
      </c>
      <c r="R80" s="17">
        <f>(A80-'Schlumberger Data'!$I$4)*24*60</f>
        <v>13.000000262400135</v>
      </c>
    </row>
    <row r="81" spans="1:18">
      <c r="A81" s="22">
        <f t="shared" si="1"/>
        <v>42871.285763889071</v>
      </c>
      <c r="B81">
        <v>13.16666693</v>
      </c>
      <c r="C81">
        <v>1476.2809999999999</v>
      </c>
      <c r="D81">
        <v>0</v>
      </c>
      <c r="E81">
        <v>0</v>
      </c>
      <c r="F81">
        <v>-999.25</v>
      </c>
      <c r="G81">
        <v>-999.25</v>
      </c>
      <c r="H81">
        <v>0</v>
      </c>
      <c r="I81">
        <v>0.39800000000000002</v>
      </c>
      <c r="J81">
        <v>2.68</v>
      </c>
      <c r="K81">
        <v>9.5999999999999992E-3</v>
      </c>
      <c r="L81">
        <v>9.5999999999999992E-3</v>
      </c>
      <c r="M81">
        <v>43.244199999999999</v>
      </c>
      <c r="N81">
        <v>32.439900000000002</v>
      </c>
      <c r="O81">
        <v>0</v>
      </c>
      <c r="P81">
        <v>9.9121000000000006</v>
      </c>
      <c r="Q81">
        <v>45.877200000000002</v>
      </c>
      <c r="R81" s="17">
        <f>(A81-'Schlumberger Data'!$I$4)*24*60</f>
        <v>13.166666926117614</v>
      </c>
    </row>
    <row r="82" spans="1:18">
      <c r="A82" s="22">
        <f t="shared" si="1"/>
        <v>42871.285879629817</v>
      </c>
      <c r="B82">
        <v>13.3333336</v>
      </c>
      <c r="C82">
        <v>1476.2809999999999</v>
      </c>
      <c r="D82">
        <v>0</v>
      </c>
      <c r="E82">
        <v>0</v>
      </c>
      <c r="F82">
        <v>-999.25</v>
      </c>
      <c r="G82">
        <v>-999.25</v>
      </c>
      <c r="H82">
        <v>0</v>
      </c>
      <c r="I82">
        <v>0.39800000000000002</v>
      </c>
      <c r="J82">
        <v>2.77</v>
      </c>
      <c r="K82">
        <v>9.5999999999999992E-3</v>
      </c>
      <c r="L82">
        <v>9.5999999999999992E-3</v>
      </c>
      <c r="M82">
        <v>43.436399999999999</v>
      </c>
      <c r="N82">
        <v>32.419899999999998</v>
      </c>
      <c r="O82">
        <v>0</v>
      </c>
      <c r="P82">
        <v>9.9365000000000006</v>
      </c>
      <c r="Q82">
        <v>45.990200000000002</v>
      </c>
      <c r="R82" s="17">
        <f>(A82-'Schlumberger Data'!$I$4)*24*60</f>
        <v>13.333333600312471</v>
      </c>
    </row>
    <row r="83" spans="1:18">
      <c r="A83" s="22">
        <f t="shared" si="1"/>
        <v>42871.285995370563</v>
      </c>
      <c r="B83">
        <v>13.500000269999999</v>
      </c>
      <c r="C83">
        <v>1476.2809999999999</v>
      </c>
      <c r="D83">
        <v>0</v>
      </c>
      <c r="E83">
        <v>0</v>
      </c>
      <c r="F83">
        <v>-999.25</v>
      </c>
      <c r="G83">
        <v>-999.25</v>
      </c>
      <c r="H83">
        <v>0</v>
      </c>
      <c r="I83">
        <v>0.39800000000000002</v>
      </c>
      <c r="J83">
        <v>2.41</v>
      </c>
      <c r="K83">
        <v>0</v>
      </c>
      <c r="L83">
        <v>0</v>
      </c>
      <c r="M83">
        <v>42.331299999999999</v>
      </c>
      <c r="N83">
        <v>32.419899999999998</v>
      </c>
      <c r="O83">
        <v>0</v>
      </c>
      <c r="P83">
        <v>9.8877000000000006</v>
      </c>
      <c r="Q83">
        <v>45.764200000000002</v>
      </c>
      <c r="R83" s="17">
        <f>(A83-'Schlumberger Data'!$I$4)*24*60</f>
        <v>13.500000274507329</v>
      </c>
    </row>
    <row r="84" spans="1:18">
      <c r="A84" s="22">
        <f t="shared" si="1"/>
        <v>42871.286111111302</v>
      </c>
      <c r="B84">
        <v>13.666666940000001</v>
      </c>
      <c r="C84">
        <v>1476.2809999999999</v>
      </c>
      <c r="D84">
        <v>0</v>
      </c>
      <c r="E84">
        <v>0</v>
      </c>
      <c r="F84">
        <v>-999.25</v>
      </c>
      <c r="G84">
        <v>-999.25</v>
      </c>
      <c r="H84">
        <v>0</v>
      </c>
      <c r="I84">
        <v>0.39800000000000002</v>
      </c>
      <c r="J84">
        <v>2.14</v>
      </c>
      <c r="K84">
        <v>0</v>
      </c>
      <c r="L84">
        <v>0</v>
      </c>
      <c r="M84">
        <v>42.427399999999999</v>
      </c>
      <c r="N84">
        <v>32.414900000000003</v>
      </c>
      <c r="O84">
        <v>0</v>
      </c>
      <c r="P84">
        <v>9.8999000000000006</v>
      </c>
      <c r="Q84">
        <v>45.820700000000002</v>
      </c>
      <c r="R84" s="17">
        <f>(A84-'Schlumberger Data'!$I$4)*24*60</f>
        <v>13.666666938224807</v>
      </c>
    </row>
    <row r="85" spans="1:18">
      <c r="A85" s="22">
        <f t="shared" si="1"/>
        <v>42871.286226852048</v>
      </c>
      <c r="B85">
        <v>13.83333361</v>
      </c>
      <c r="C85">
        <v>1476.2809999999999</v>
      </c>
      <c r="D85">
        <v>0</v>
      </c>
      <c r="E85">
        <v>0</v>
      </c>
      <c r="F85">
        <v>-999.25</v>
      </c>
      <c r="G85">
        <v>-999.25</v>
      </c>
      <c r="H85">
        <v>0</v>
      </c>
      <c r="I85">
        <v>0.39800000000000002</v>
      </c>
      <c r="J85">
        <v>2.36</v>
      </c>
      <c r="K85">
        <v>9.5999999999999992E-3</v>
      </c>
      <c r="L85">
        <v>9.5999999999999992E-3</v>
      </c>
      <c r="M85">
        <v>42.715699999999998</v>
      </c>
      <c r="N85">
        <v>32.414900000000003</v>
      </c>
      <c r="O85">
        <v>0</v>
      </c>
      <c r="P85">
        <v>9.9304000000000006</v>
      </c>
      <c r="Q85">
        <v>45.962000000000003</v>
      </c>
      <c r="R85" s="17">
        <f>(A85-'Schlumberger Data'!$I$4)*24*60</f>
        <v>13.833333612419665</v>
      </c>
    </row>
    <row r="86" spans="1:18">
      <c r="A86" s="22">
        <f t="shared" si="1"/>
        <v>42871.286342592786</v>
      </c>
      <c r="B86">
        <v>14.00000028</v>
      </c>
      <c r="C86">
        <v>1476.2809999999999</v>
      </c>
      <c r="D86">
        <v>0</v>
      </c>
      <c r="E86">
        <v>0</v>
      </c>
      <c r="F86">
        <v>-999.25</v>
      </c>
      <c r="G86">
        <v>-999.25</v>
      </c>
      <c r="H86">
        <v>0</v>
      </c>
      <c r="I86">
        <v>0.54530000000000001</v>
      </c>
      <c r="J86">
        <v>2.41</v>
      </c>
      <c r="K86">
        <v>2.87E-2</v>
      </c>
      <c r="L86">
        <v>2.87E-2</v>
      </c>
      <c r="M86">
        <v>42.5715</v>
      </c>
      <c r="N86">
        <v>32.429900000000004</v>
      </c>
      <c r="O86">
        <v>0</v>
      </c>
      <c r="P86">
        <v>9.9060000000000006</v>
      </c>
      <c r="Q86">
        <v>45.848999999999997</v>
      </c>
      <c r="R86" s="17">
        <f>(A86-'Schlumberger Data'!$I$4)*24*60</f>
        <v>14.000000276137143</v>
      </c>
    </row>
    <row r="87" spans="1:18">
      <c r="A87" s="22">
        <f t="shared" si="1"/>
        <v>42871.286458333532</v>
      </c>
      <c r="B87">
        <v>14.16666695</v>
      </c>
      <c r="C87">
        <v>1476.2809999999999</v>
      </c>
      <c r="D87">
        <v>0</v>
      </c>
      <c r="E87">
        <v>0</v>
      </c>
      <c r="F87">
        <v>-999.25</v>
      </c>
      <c r="G87">
        <v>-999.25</v>
      </c>
      <c r="H87">
        <v>0</v>
      </c>
      <c r="I87">
        <v>0.24679999999999999</v>
      </c>
      <c r="J87">
        <v>2.46</v>
      </c>
      <c r="K87">
        <v>0</v>
      </c>
      <c r="L87">
        <v>0</v>
      </c>
      <c r="M87">
        <v>43.052</v>
      </c>
      <c r="N87">
        <v>32.429900000000004</v>
      </c>
      <c r="O87">
        <v>0</v>
      </c>
      <c r="P87">
        <v>9.9304000000000006</v>
      </c>
      <c r="Q87">
        <v>45.962000000000003</v>
      </c>
      <c r="R87" s="17">
        <f>(A87-'Schlumberger Data'!$I$4)*24*60</f>
        <v>14.166666950332001</v>
      </c>
    </row>
    <row r="88" spans="1:18">
      <c r="A88" s="22">
        <f t="shared" si="1"/>
        <v>42871.286574074278</v>
      </c>
      <c r="B88">
        <v>14.333333619999999</v>
      </c>
      <c r="C88">
        <v>1476.2809999999999</v>
      </c>
      <c r="D88">
        <v>0</v>
      </c>
      <c r="E88">
        <v>0</v>
      </c>
      <c r="F88">
        <v>-999.25</v>
      </c>
      <c r="G88">
        <v>-999.25</v>
      </c>
      <c r="H88">
        <v>0</v>
      </c>
      <c r="I88">
        <v>0.24490000000000001</v>
      </c>
      <c r="J88">
        <v>2.41</v>
      </c>
      <c r="K88">
        <v>0</v>
      </c>
      <c r="L88">
        <v>0</v>
      </c>
      <c r="M88">
        <v>42.6676</v>
      </c>
      <c r="N88">
        <v>32.439900000000002</v>
      </c>
      <c r="O88">
        <v>0</v>
      </c>
      <c r="P88">
        <v>9.9609000000000005</v>
      </c>
      <c r="Q88">
        <v>46.103200000000001</v>
      </c>
      <c r="R88" s="17">
        <f>(A88-'Schlumberger Data'!$I$4)*24*60</f>
        <v>14.333333624526858</v>
      </c>
    </row>
    <row r="89" spans="1:18">
      <c r="A89" s="22">
        <f t="shared" si="1"/>
        <v>42871.286689815017</v>
      </c>
      <c r="B89">
        <v>14.500000289999999</v>
      </c>
      <c r="C89">
        <v>1476.2809999999999</v>
      </c>
      <c r="D89">
        <v>0</v>
      </c>
      <c r="E89">
        <v>0</v>
      </c>
      <c r="F89">
        <v>-999.25</v>
      </c>
      <c r="G89">
        <v>-999.25</v>
      </c>
      <c r="H89">
        <v>0</v>
      </c>
      <c r="I89">
        <v>0.24490000000000001</v>
      </c>
      <c r="J89">
        <v>2.46</v>
      </c>
      <c r="K89">
        <v>7.6499999999999999E-2</v>
      </c>
      <c r="L89">
        <v>7.6499999999999999E-2</v>
      </c>
      <c r="M89">
        <v>43.100099999999998</v>
      </c>
      <c r="N89">
        <v>32.429900000000004</v>
      </c>
      <c r="O89">
        <v>0</v>
      </c>
      <c r="P89">
        <v>9.9487000000000005</v>
      </c>
      <c r="Q89">
        <v>46.046700000000001</v>
      </c>
      <c r="R89" s="17">
        <f>(A89-'Schlumberger Data'!$I$4)*24*60</f>
        <v>14.500000288244337</v>
      </c>
    </row>
    <row r="90" spans="1:18">
      <c r="A90" s="22">
        <f t="shared" si="1"/>
        <v>42871.286805555763</v>
      </c>
      <c r="B90">
        <v>14.666666960000001</v>
      </c>
      <c r="C90">
        <v>1476.2809999999999</v>
      </c>
      <c r="D90">
        <v>0</v>
      </c>
      <c r="E90">
        <v>0</v>
      </c>
      <c r="F90">
        <v>-999.25</v>
      </c>
      <c r="G90">
        <v>-999.25</v>
      </c>
      <c r="H90">
        <v>0</v>
      </c>
      <c r="I90">
        <v>0.24679999999999999</v>
      </c>
      <c r="J90">
        <v>2.36</v>
      </c>
      <c r="K90">
        <v>0</v>
      </c>
      <c r="L90">
        <v>0</v>
      </c>
      <c r="M90">
        <v>43.052</v>
      </c>
      <c r="N90">
        <v>32.439900000000002</v>
      </c>
      <c r="O90">
        <v>0</v>
      </c>
      <c r="P90">
        <v>9.9304000000000006</v>
      </c>
      <c r="Q90">
        <v>45.962000000000003</v>
      </c>
      <c r="R90" s="17">
        <f>(A90-'Schlumberger Data'!$I$4)*24*60</f>
        <v>14.666666962439194</v>
      </c>
    </row>
    <row r="91" spans="1:18">
      <c r="A91" s="22">
        <f t="shared" si="1"/>
        <v>42871.286921296502</v>
      </c>
      <c r="B91">
        <v>14.83333363</v>
      </c>
      <c r="C91">
        <v>1476.2809999999999</v>
      </c>
      <c r="D91">
        <v>0</v>
      </c>
      <c r="E91">
        <v>0</v>
      </c>
      <c r="F91">
        <v>-999.25</v>
      </c>
      <c r="G91">
        <v>-999.25</v>
      </c>
      <c r="H91">
        <v>0</v>
      </c>
      <c r="I91">
        <v>0.39800000000000002</v>
      </c>
      <c r="J91">
        <v>2.5</v>
      </c>
      <c r="K91">
        <v>1.9099999999999999E-2</v>
      </c>
      <c r="L91">
        <v>1.9099999999999999E-2</v>
      </c>
      <c r="M91">
        <v>42.6676</v>
      </c>
      <c r="N91">
        <v>32.419899999999998</v>
      </c>
      <c r="O91">
        <v>0</v>
      </c>
      <c r="P91">
        <v>9.9243000000000006</v>
      </c>
      <c r="Q91">
        <v>45.933700000000002</v>
      </c>
      <c r="R91" s="17">
        <f>(A91-'Schlumberger Data'!$I$4)*24*60</f>
        <v>14.833333626156673</v>
      </c>
    </row>
    <row r="92" spans="1:18">
      <c r="A92" s="22">
        <f t="shared" si="1"/>
        <v>42871.287037037248</v>
      </c>
      <c r="B92">
        <v>15.0000003</v>
      </c>
      <c r="C92">
        <v>1476.2809999999999</v>
      </c>
      <c r="D92">
        <v>0</v>
      </c>
      <c r="E92">
        <v>0</v>
      </c>
      <c r="F92">
        <v>-999.25</v>
      </c>
      <c r="G92">
        <v>-999.25</v>
      </c>
      <c r="H92">
        <v>0</v>
      </c>
      <c r="I92">
        <v>0.39989999999999998</v>
      </c>
      <c r="J92">
        <v>2.23</v>
      </c>
      <c r="K92">
        <v>0</v>
      </c>
      <c r="L92">
        <v>0</v>
      </c>
      <c r="M92">
        <v>43.244199999999999</v>
      </c>
      <c r="N92">
        <v>32.429900000000004</v>
      </c>
      <c r="O92">
        <v>0</v>
      </c>
      <c r="P92">
        <v>9.9487000000000005</v>
      </c>
      <c r="Q92">
        <v>46.046700000000001</v>
      </c>
      <c r="R92" s="17">
        <f>(A92-'Schlumberger Data'!$I$4)*24*60</f>
        <v>15.00000030035153</v>
      </c>
    </row>
    <row r="93" spans="1:18">
      <c r="A93" s="22">
        <f t="shared" si="1"/>
        <v>42871.287152777993</v>
      </c>
      <c r="B93">
        <v>15.16666697</v>
      </c>
      <c r="C93">
        <v>1476.2809999999999</v>
      </c>
      <c r="D93">
        <v>0</v>
      </c>
      <c r="E93">
        <v>0</v>
      </c>
      <c r="F93">
        <v>-999.25</v>
      </c>
      <c r="G93">
        <v>-999.25</v>
      </c>
      <c r="H93">
        <v>0</v>
      </c>
      <c r="I93">
        <v>0.39800000000000002</v>
      </c>
      <c r="J93">
        <v>2.5499999999999998</v>
      </c>
      <c r="K93">
        <v>8.6099999999999996E-2</v>
      </c>
      <c r="L93">
        <v>8.6099999999999996E-2</v>
      </c>
      <c r="M93">
        <v>42.331299999999999</v>
      </c>
      <c r="N93">
        <v>32.429900000000004</v>
      </c>
      <c r="O93">
        <v>0</v>
      </c>
      <c r="P93">
        <v>9.9182000000000006</v>
      </c>
      <c r="Q93">
        <v>45.905500000000004</v>
      </c>
      <c r="R93" s="17">
        <f>(A93-'Schlumberger Data'!$I$4)*24*60</f>
        <v>15.166666974546388</v>
      </c>
    </row>
    <row r="94" spans="1:18">
      <c r="A94" s="22">
        <f t="shared" si="1"/>
        <v>42871.287268518732</v>
      </c>
      <c r="B94">
        <v>15.333333639999999</v>
      </c>
      <c r="C94">
        <v>1476.2809999999999</v>
      </c>
      <c r="D94">
        <v>0</v>
      </c>
      <c r="E94">
        <v>0</v>
      </c>
      <c r="F94">
        <v>-999.25</v>
      </c>
      <c r="G94">
        <v>-999.25</v>
      </c>
      <c r="H94">
        <v>0</v>
      </c>
      <c r="I94">
        <v>0.39800000000000002</v>
      </c>
      <c r="J94">
        <v>2.23</v>
      </c>
      <c r="K94">
        <v>2.87E-2</v>
      </c>
      <c r="L94">
        <v>2.87E-2</v>
      </c>
      <c r="M94">
        <v>42.6676</v>
      </c>
      <c r="N94">
        <v>32.429900000000004</v>
      </c>
      <c r="O94">
        <v>0</v>
      </c>
      <c r="P94">
        <v>9.9365000000000006</v>
      </c>
      <c r="Q94">
        <v>45.990200000000002</v>
      </c>
      <c r="R94" s="17">
        <f>(A94-'Schlumberger Data'!$I$4)*24*60</f>
        <v>15.333333638263866</v>
      </c>
    </row>
    <row r="95" spans="1:18">
      <c r="A95" s="22">
        <f t="shared" si="1"/>
        <v>42871.287384259478</v>
      </c>
      <c r="B95">
        <v>15.500000310000001</v>
      </c>
      <c r="C95">
        <v>1476.2809999999999</v>
      </c>
      <c r="D95">
        <v>0</v>
      </c>
      <c r="E95">
        <v>0</v>
      </c>
      <c r="F95">
        <v>-999.25</v>
      </c>
      <c r="G95">
        <v>-999.25</v>
      </c>
      <c r="H95">
        <v>0</v>
      </c>
      <c r="I95">
        <v>0.39800000000000002</v>
      </c>
      <c r="J95">
        <v>2.27</v>
      </c>
      <c r="K95">
        <v>4.7800000000000002E-2</v>
      </c>
      <c r="L95">
        <v>4.7800000000000002E-2</v>
      </c>
      <c r="M95">
        <v>43.003999999999998</v>
      </c>
      <c r="N95">
        <v>32.414900000000003</v>
      </c>
      <c r="O95">
        <v>0</v>
      </c>
      <c r="P95">
        <v>9.9243000000000006</v>
      </c>
      <c r="Q95">
        <v>45.933700000000002</v>
      </c>
      <c r="R95" s="17">
        <f>(A95-'Schlumberger Data'!$I$4)*24*60</f>
        <v>15.500000312458724</v>
      </c>
    </row>
    <row r="96" spans="1:18">
      <c r="A96" s="22">
        <f t="shared" si="1"/>
        <v>42871.287500000217</v>
      </c>
      <c r="B96">
        <v>15.66666698</v>
      </c>
      <c r="C96">
        <v>1476.2809999999999</v>
      </c>
      <c r="D96">
        <v>0</v>
      </c>
      <c r="E96">
        <v>0</v>
      </c>
      <c r="F96">
        <v>-999.25</v>
      </c>
      <c r="G96">
        <v>-999.25</v>
      </c>
      <c r="H96">
        <v>0</v>
      </c>
      <c r="I96">
        <v>0.4037</v>
      </c>
      <c r="J96">
        <v>2.5499999999999998</v>
      </c>
      <c r="K96">
        <v>0</v>
      </c>
      <c r="L96">
        <v>0</v>
      </c>
      <c r="M96">
        <v>42.8598</v>
      </c>
      <c r="N96">
        <v>32.404899999999998</v>
      </c>
      <c r="O96">
        <v>0</v>
      </c>
      <c r="P96">
        <v>9.9182000000000006</v>
      </c>
      <c r="Q96">
        <v>45.905500000000004</v>
      </c>
      <c r="R96" s="17">
        <f>(A96-'Schlumberger Data'!$I$4)*24*60</f>
        <v>15.666666976176202</v>
      </c>
    </row>
    <row r="97" spans="1:18">
      <c r="A97" s="22">
        <f t="shared" si="1"/>
        <v>42871.287615740963</v>
      </c>
      <c r="B97">
        <v>15.83333365</v>
      </c>
      <c r="C97">
        <v>1476.2809999999999</v>
      </c>
      <c r="D97">
        <v>0</v>
      </c>
      <c r="E97">
        <v>0</v>
      </c>
      <c r="F97">
        <v>-999.25</v>
      </c>
      <c r="G97">
        <v>-999.25</v>
      </c>
      <c r="H97">
        <v>0</v>
      </c>
      <c r="I97">
        <v>0.39989999999999998</v>
      </c>
      <c r="J97">
        <v>2.36</v>
      </c>
      <c r="K97">
        <v>0</v>
      </c>
      <c r="L97">
        <v>0</v>
      </c>
      <c r="M97">
        <v>43.100099999999998</v>
      </c>
      <c r="N97">
        <v>32.429900000000004</v>
      </c>
      <c r="O97">
        <v>0</v>
      </c>
      <c r="P97">
        <v>9.9121000000000006</v>
      </c>
      <c r="Q97">
        <v>45.877200000000002</v>
      </c>
      <c r="R97" s="17">
        <f>(A97-'Schlumberger Data'!$I$4)*24*60</f>
        <v>15.83333365037106</v>
      </c>
    </row>
    <row r="98" spans="1:18">
      <c r="A98" s="22">
        <f t="shared" si="1"/>
        <v>42871.287731481709</v>
      </c>
      <c r="B98">
        <v>16.000000320000002</v>
      </c>
      <c r="C98">
        <v>1476.2809999999999</v>
      </c>
      <c r="D98">
        <v>0</v>
      </c>
      <c r="E98">
        <v>0</v>
      </c>
      <c r="F98">
        <v>-999.25</v>
      </c>
      <c r="G98">
        <v>-999.25</v>
      </c>
      <c r="H98">
        <v>0</v>
      </c>
      <c r="I98">
        <v>0.39800000000000002</v>
      </c>
      <c r="J98">
        <v>2.87</v>
      </c>
      <c r="K98">
        <v>9.5999999999999992E-3</v>
      </c>
      <c r="L98">
        <v>9.5999999999999992E-3</v>
      </c>
      <c r="M98">
        <v>42.4754</v>
      </c>
      <c r="N98">
        <v>32.429900000000004</v>
      </c>
      <c r="O98">
        <v>0</v>
      </c>
      <c r="P98">
        <v>9.9365000000000006</v>
      </c>
      <c r="Q98">
        <v>45.990200000000002</v>
      </c>
      <c r="R98" s="17">
        <f>(A98-'Schlumberger Data'!$I$4)*24*60</f>
        <v>16.000000324565917</v>
      </c>
    </row>
    <row r="99" spans="1:18">
      <c r="A99" s="22">
        <f t="shared" si="1"/>
        <v>42871.287847222447</v>
      </c>
      <c r="B99">
        <v>16.16666699</v>
      </c>
      <c r="C99">
        <v>1476.2809999999999</v>
      </c>
      <c r="D99">
        <v>0</v>
      </c>
      <c r="E99">
        <v>0</v>
      </c>
      <c r="F99">
        <v>-999.25</v>
      </c>
      <c r="G99">
        <v>-999.25</v>
      </c>
      <c r="H99">
        <v>0</v>
      </c>
      <c r="I99">
        <v>0.39800000000000002</v>
      </c>
      <c r="J99">
        <v>2.41</v>
      </c>
      <c r="K99">
        <v>9.5999999999999992E-3</v>
      </c>
      <c r="L99">
        <v>9.5999999999999992E-3</v>
      </c>
      <c r="M99">
        <v>43.196199999999997</v>
      </c>
      <c r="N99">
        <v>32.429900000000004</v>
      </c>
      <c r="O99">
        <v>0</v>
      </c>
      <c r="P99">
        <v>9.9121000000000006</v>
      </c>
      <c r="Q99">
        <v>45.877200000000002</v>
      </c>
      <c r="R99" s="17">
        <f>(A99-'Schlumberger Data'!$I$4)*24*60</f>
        <v>16.166666988283396</v>
      </c>
    </row>
    <row r="100" spans="1:18">
      <c r="A100" s="22">
        <f t="shared" si="1"/>
        <v>42871.287962963193</v>
      </c>
      <c r="B100">
        <v>16.333333660000001</v>
      </c>
      <c r="C100">
        <v>1476.2809999999999</v>
      </c>
      <c r="D100">
        <v>0</v>
      </c>
      <c r="E100">
        <v>0</v>
      </c>
      <c r="F100">
        <v>-999.25</v>
      </c>
      <c r="G100">
        <v>-999.25</v>
      </c>
      <c r="H100">
        <v>0</v>
      </c>
      <c r="I100">
        <v>0.39800000000000002</v>
      </c>
      <c r="J100">
        <v>2.5</v>
      </c>
      <c r="K100">
        <v>0</v>
      </c>
      <c r="L100">
        <v>0</v>
      </c>
      <c r="M100">
        <v>42.6676</v>
      </c>
      <c r="N100">
        <v>32.424900000000001</v>
      </c>
      <c r="O100">
        <v>0</v>
      </c>
      <c r="P100">
        <v>9.9487000000000005</v>
      </c>
      <c r="Q100">
        <v>46.046700000000001</v>
      </c>
      <c r="R100" s="17">
        <f>(A100-'Schlumberger Data'!$I$4)*24*60</f>
        <v>16.333333662478253</v>
      </c>
    </row>
    <row r="101" spans="1:18">
      <c r="A101" s="22">
        <f t="shared" si="1"/>
        <v>42871.288078703932</v>
      </c>
      <c r="B101">
        <v>16.500000329999999</v>
      </c>
      <c r="C101">
        <v>1476.2809999999999</v>
      </c>
      <c r="D101">
        <v>0</v>
      </c>
      <c r="E101">
        <v>0</v>
      </c>
      <c r="F101">
        <v>-999.25</v>
      </c>
      <c r="G101">
        <v>-999.25</v>
      </c>
      <c r="H101">
        <v>0</v>
      </c>
      <c r="I101">
        <v>0.39800000000000002</v>
      </c>
      <c r="J101">
        <v>2.64</v>
      </c>
      <c r="K101">
        <v>8.6099999999999996E-2</v>
      </c>
      <c r="L101">
        <v>8.6099999999999996E-2</v>
      </c>
      <c r="M101">
        <v>42.6676</v>
      </c>
      <c r="N101">
        <v>32.439900000000002</v>
      </c>
      <c r="O101">
        <v>0</v>
      </c>
      <c r="P101">
        <v>9.9121000000000006</v>
      </c>
      <c r="Q101">
        <v>45.877200000000002</v>
      </c>
      <c r="R101" s="17">
        <f>(A101-'Schlumberger Data'!$I$4)*24*60</f>
        <v>16.500000326195732</v>
      </c>
    </row>
    <row r="102" spans="1:18">
      <c r="A102" s="22">
        <f t="shared" si="1"/>
        <v>42871.288194444678</v>
      </c>
      <c r="B102">
        <v>16.666667</v>
      </c>
      <c r="C102">
        <v>1476.2809999999999</v>
      </c>
      <c r="D102">
        <v>0</v>
      </c>
      <c r="E102">
        <v>0</v>
      </c>
      <c r="F102">
        <v>-999.25</v>
      </c>
      <c r="G102">
        <v>-999.25</v>
      </c>
      <c r="H102">
        <v>0</v>
      </c>
      <c r="I102">
        <v>0.39800000000000002</v>
      </c>
      <c r="J102">
        <v>2.46</v>
      </c>
      <c r="K102">
        <v>0</v>
      </c>
      <c r="L102">
        <v>0</v>
      </c>
      <c r="M102">
        <v>42.8598</v>
      </c>
      <c r="N102">
        <v>32.439900000000002</v>
      </c>
      <c r="O102">
        <v>0</v>
      </c>
      <c r="P102">
        <v>9.9304000000000006</v>
      </c>
      <c r="Q102">
        <v>45.962000000000003</v>
      </c>
      <c r="R102" s="17">
        <f>(A102-'Schlumberger Data'!$I$4)*24*60</f>
        <v>16.666667000390589</v>
      </c>
    </row>
    <row r="103" spans="1:18">
      <c r="A103" s="22">
        <f t="shared" si="1"/>
        <v>42871.288310185424</v>
      </c>
      <c r="B103">
        <v>16.833333669999998</v>
      </c>
      <c r="C103">
        <v>1476.2809999999999</v>
      </c>
      <c r="D103">
        <v>0</v>
      </c>
      <c r="E103">
        <v>0</v>
      </c>
      <c r="F103">
        <v>-999.25</v>
      </c>
      <c r="G103">
        <v>-999.25</v>
      </c>
      <c r="H103">
        <v>0</v>
      </c>
      <c r="I103">
        <v>0.39800000000000002</v>
      </c>
      <c r="J103">
        <v>2.41</v>
      </c>
      <c r="K103">
        <v>0</v>
      </c>
      <c r="L103">
        <v>0</v>
      </c>
      <c r="M103">
        <v>42.811799999999998</v>
      </c>
      <c r="N103">
        <v>32.404899999999998</v>
      </c>
      <c r="O103">
        <v>0</v>
      </c>
      <c r="P103">
        <v>9.9304000000000006</v>
      </c>
      <c r="Q103">
        <v>45.962000000000003</v>
      </c>
      <c r="R103" s="17">
        <f>(A103-'Schlumberger Data'!$I$4)*24*60</f>
        <v>16.833333674585447</v>
      </c>
    </row>
    <row r="104" spans="1:18">
      <c r="A104" s="22">
        <f t="shared" si="1"/>
        <v>42871.288425926163</v>
      </c>
      <c r="B104">
        <v>17.00000034</v>
      </c>
      <c r="C104">
        <v>1476.2809999999999</v>
      </c>
      <c r="D104">
        <v>0</v>
      </c>
      <c r="E104">
        <v>0</v>
      </c>
      <c r="F104">
        <v>-999.25</v>
      </c>
      <c r="G104">
        <v>-999.25</v>
      </c>
      <c r="H104">
        <v>0</v>
      </c>
      <c r="I104">
        <v>0.39800000000000002</v>
      </c>
      <c r="J104">
        <v>2.5499999999999998</v>
      </c>
      <c r="K104">
        <v>3.8300000000000001E-2</v>
      </c>
      <c r="L104">
        <v>3.8300000000000001E-2</v>
      </c>
      <c r="M104">
        <v>42.715699999999998</v>
      </c>
      <c r="N104">
        <v>32.439900000000002</v>
      </c>
      <c r="O104">
        <v>0</v>
      </c>
      <c r="P104">
        <v>9.9182000000000006</v>
      </c>
      <c r="Q104">
        <v>45.905500000000004</v>
      </c>
      <c r="R104" s="17">
        <f>(A104-'Schlumberger Data'!$I$4)*24*60</f>
        <v>17.000000338302925</v>
      </c>
    </row>
    <row r="105" spans="1:18">
      <c r="A105" s="22">
        <f t="shared" si="1"/>
        <v>42871.288541666909</v>
      </c>
      <c r="B105">
        <v>17.166667010000001</v>
      </c>
      <c r="C105">
        <v>1476.2809999999999</v>
      </c>
      <c r="D105">
        <v>0</v>
      </c>
      <c r="E105">
        <v>0</v>
      </c>
      <c r="F105">
        <v>-999.25</v>
      </c>
      <c r="G105">
        <v>-999.25</v>
      </c>
      <c r="H105">
        <v>0</v>
      </c>
      <c r="I105">
        <v>0.40560000000000002</v>
      </c>
      <c r="J105">
        <v>2.91</v>
      </c>
      <c r="K105">
        <v>9.5999999999999992E-3</v>
      </c>
      <c r="L105">
        <v>9.5999999999999992E-3</v>
      </c>
      <c r="M105">
        <v>42.715699999999998</v>
      </c>
      <c r="N105">
        <v>32.419899999999998</v>
      </c>
      <c r="O105">
        <v>0</v>
      </c>
      <c r="P105">
        <v>9.8999000000000006</v>
      </c>
      <c r="Q105">
        <v>45.820700000000002</v>
      </c>
      <c r="R105" s="17">
        <f>(A105-'Schlumberger Data'!$I$4)*24*60</f>
        <v>17.166667012497783</v>
      </c>
    </row>
    <row r="106" spans="1:18">
      <c r="A106" s="22">
        <f t="shared" si="1"/>
        <v>42871.288657407647</v>
      </c>
      <c r="B106">
        <v>17.333333679999999</v>
      </c>
      <c r="C106">
        <v>1476.2809999999999</v>
      </c>
      <c r="D106">
        <v>0</v>
      </c>
      <c r="E106">
        <v>0</v>
      </c>
      <c r="F106">
        <v>-999.25</v>
      </c>
      <c r="G106">
        <v>-999.25</v>
      </c>
      <c r="H106">
        <v>0</v>
      </c>
      <c r="I106">
        <v>0.39800000000000002</v>
      </c>
      <c r="J106">
        <v>2.59</v>
      </c>
      <c r="K106">
        <v>0</v>
      </c>
      <c r="L106">
        <v>0</v>
      </c>
      <c r="M106">
        <v>42.811799999999998</v>
      </c>
      <c r="N106">
        <v>32.419899999999998</v>
      </c>
      <c r="O106">
        <v>0</v>
      </c>
      <c r="P106">
        <v>9.9609000000000005</v>
      </c>
      <c r="Q106">
        <v>46.103200000000001</v>
      </c>
      <c r="R106" s="17">
        <f>(A106-'Schlumberger Data'!$I$4)*24*60</f>
        <v>17.333333676215261</v>
      </c>
    </row>
    <row r="107" spans="1:18">
      <c r="A107" s="22">
        <f t="shared" si="1"/>
        <v>42871.288773148393</v>
      </c>
      <c r="B107">
        <v>17.500000350000001</v>
      </c>
      <c r="C107">
        <v>1476.2809999999999</v>
      </c>
      <c r="D107">
        <v>0</v>
      </c>
      <c r="E107">
        <v>0</v>
      </c>
      <c r="F107">
        <v>-999.25</v>
      </c>
      <c r="G107">
        <v>-999.25</v>
      </c>
      <c r="H107">
        <v>0</v>
      </c>
      <c r="I107">
        <v>0.39989999999999998</v>
      </c>
      <c r="J107">
        <v>2.59</v>
      </c>
      <c r="K107">
        <v>1.9099999999999999E-2</v>
      </c>
      <c r="L107">
        <v>1.9099999999999999E-2</v>
      </c>
      <c r="M107">
        <v>42.9559</v>
      </c>
      <c r="N107">
        <v>32.419899999999998</v>
      </c>
      <c r="O107">
        <v>0</v>
      </c>
      <c r="P107">
        <v>9.9487000000000005</v>
      </c>
      <c r="Q107">
        <v>46.046700000000001</v>
      </c>
      <c r="R107" s="17">
        <f>(A107-'Schlumberger Data'!$I$4)*24*60</f>
        <v>17.500000350410119</v>
      </c>
    </row>
    <row r="108" spans="1:18">
      <c r="A108" s="22">
        <f t="shared" si="1"/>
        <v>42871.288888889139</v>
      </c>
      <c r="B108">
        <v>17.666667019999998</v>
      </c>
      <c r="C108">
        <v>1476.2809999999999</v>
      </c>
      <c r="D108">
        <v>0</v>
      </c>
      <c r="E108">
        <v>0</v>
      </c>
      <c r="F108">
        <v>-999.25</v>
      </c>
      <c r="G108">
        <v>-999.25</v>
      </c>
      <c r="H108">
        <v>0</v>
      </c>
      <c r="I108">
        <v>0.39989999999999998</v>
      </c>
      <c r="J108">
        <v>2.73</v>
      </c>
      <c r="K108">
        <v>9.5999999999999992E-3</v>
      </c>
      <c r="L108">
        <v>9.5999999999999992E-3</v>
      </c>
      <c r="M108">
        <v>42.331299999999999</v>
      </c>
      <c r="N108">
        <v>32.419899999999998</v>
      </c>
      <c r="O108">
        <v>0</v>
      </c>
      <c r="P108">
        <v>9.9365000000000006</v>
      </c>
      <c r="Q108">
        <v>45.990200000000002</v>
      </c>
      <c r="R108" s="17">
        <f>(A108-'Schlumberger Data'!$I$4)*24*60</f>
        <v>17.666667024604976</v>
      </c>
    </row>
    <row r="109" spans="1:18">
      <c r="A109" s="22">
        <f t="shared" si="1"/>
        <v>42871.289004629878</v>
      </c>
      <c r="B109">
        <v>17.83333369</v>
      </c>
      <c r="C109">
        <v>1476.2809999999999</v>
      </c>
      <c r="D109">
        <v>0</v>
      </c>
      <c r="E109">
        <v>0</v>
      </c>
      <c r="F109">
        <v>-999.25</v>
      </c>
      <c r="G109">
        <v>-999.25</v>
      </c>
      <c r="H109">
        <v>0</v>
      </c>
      <c r="I109">
        <v>0.39800000000000002</v>
      </c>
      <c r="J109">
        <v>3.05</v>
      </c>
      <c r="K109">
        <v>9.5999999999999992E-3</v>
      </c>
      <c r="L109">
        <v>9.5999999999999992E-3</v>
      </c>
      <c r="M109">
        <v>43.100099999999998</v>
      </c>
      <c r="N109">
        <v>32.419899999999998</v>
      </c>
      <c r="O109">
        <v>0</v>
      </c>
      <c r="P109">
        <v>9.9182000000000006</v>
      </c>
      <c r="Q109">
        <v>45.905500000000004</v>
      </c>
      <c r="R109" s="17">
        <f>(A109-'Schlumberger Data'!$I$4)*24*60</f>
        <v>17.833333688322455</v>
      </c>
    </row>
    <row r="110" spans="1:18">
      <c r="A110" s="22">
        <f t="shared" si="1"/>
        <v>42871.289120370624</v>
      </c>
      <c r="B110">
        <v>18.000000360000001</v>
      </c>
      <c r="C110">
        <v>1476.2809999999999</v>
      </c>
      <c r="D110">
        <v>0</v>
      </c>
      <c r="E110">
        <v>0</v>
      </c>
      <c r="F110">
        <v>-999.25</v>
      </c>
      <c r="G110">
        <v>-999.25</v>
      </c>
      <c r="H110">
        <v>0</v>
      </c>
      <c r="I110">
        <v>0.4037</v>
      </c>
      <c r="J110">
        <v>2.87</v>
      </c>
      <c r="K110">
        <v>2.87E-2</v>
      </c>
      <c r="L110">
        <v>2.87E-2</v>
      </c>
      <c r="M110">
        <v>42.907899999999998</v>
      </c>
      <c r="N110">
        <v>32.439900000000002</v>
      </c>
      <c r="O110">
        <v>0</v>
      </c>
      <c r="P110">
        <v>9.9365000000000006</v>
      </c>
      <c r="Q110">
        <v>45.990200000000002</v>
      </c>
      <c r="R110" s="17">
        <f>(A110-'Schlumberger Data'!$I$4)*24*60</f>
        <v>18.000000362517312</v>
      </c>
    </row>
    <row r="111" spans="1:18">
      <c r="A111" s="22">
        <f t="shared" si="1"/>
        <v>42871.289236111363</v>
      </c>
      <c r="B111">
        <v>18.166667029999999</v>
      </c>
      <c r="C111">
        <v>1476.2809999999999</v>
      </c>
      <c r="D111">
        <v>0</v>
      </c>
      <c r="E111">
        <v>0</v>
      </c>
      <c r="F111">
        <v>-999.25</v>
      </c>
      <c r="G111">
        <v>-999.25</v>
      </c>
      <c r="H111">
        <v>0</v>
      </c>
      <c r="I111">
        <v>0.39800000000000002</v>
      </c>
      <c r="J111">
        <v>2.68</v>
      </c>
      <c r="K111">
        <v>0</v>
      </c>
      <c r="L111">
        <v>0</v>
      </c>
      <c r="M111">
        <v>42.811799999999998</v>
      </c>
      <c r="N111">
        <v>32.429900000000004</v>
      </c>
      <c r="O111">
        <v>0</v>
      </c>
      <c r="P111">
        <v>9.9121000000000006</v>
      </c>
      <c r="Q111">
        <v>45.877200000000002</v>
      </c>
      <c r="R111" s="17">
        <f>(A111-'Schlumberger Data'!$I$4)*24*60</f>
        <v>18.166667026234791</v>
      </c>
    </row>
    <row r="112" spans="1:18">
      <c r="A112" s="22">
        <f t="shared" si="1"/>
        <v>42871.289351852109</v>
      </c>
      <c r="B112">
        <v>18.333333700000001</v>
      </c>
      <c r="C112">
        <v>1476.2809999999999</v>
      </c>
      <c r="D112">
        <v>0</v>
      </c>
      <c r="E112">
        <v>0</v>
      </c>
      <c r="F112">
        <v>-999.25</v>
      </c>
      <c r="G112">
        <v>-999.25</v>
      </c>
      <c r="H112">
        <v>0</v>
      </c>
      <c r="I112">
        <v>0.39800000000000002</v>
      </c>
      <c r="J112">
        <v>2.82</v>
      </c>
      <c r="K112">
        <v>0</v>
      </c>
      <c r="L112">
        <v>0</v>
      </c>
      <c r="M112">
        <v>43.052</v>
      </c>
      <c r="N112">
        <v>32.439900000000002</v>
      </c>
      <c r="O112">
        <v>0</v>
      </c>
      <c r="P112">
        <v>9.9304000000000006</v>
      </c>
      <c r="Q112">
        <v>45.962000000000003</v>
      </c>
      <c r="R112" s="17">
        <f>(A112-'Schlumberger Data'!$I$4)*24*60</f>
        <v>18.333333700429648</v>
      </c>
    </row>
    <row r="113" spans="1:18">
      <c r="A113" s="22">
        <f t="shared" si="1"/>
        <v>42871.289467592855</v>
      </c>
      <c r="B113">
        <v>18.500000369999999</v>
      </c>
      <c r="C113">
        <v>1476.2809999999999</v>
      </c>
      <c r="D113">
        <v>0</v>
      </c>
      <c r="E113">
        <v>0</v>
      </c>
      <c r="F113">
        <v>-999.25</v>
      </c>
      <c r="G113">
        <v>-999.25</v>
      </c>
      <c r="H113">
        <v>0</v>
      </c>
      <c r="I113">
        <v>0.39989999999999998</v>
      </c>
      <c r="J113">
        <v>2.64</v>
      </c>
      <c r="K113">
        <v>9.5999999999999992E-3</v>
      </c>
      <c r="L113">
        <v>9.5999999999999992E-3</v>
      </c>
      <c r="M113">
        <v>42.5715</v>
      </c>
      <c r="N113">
        <v>32.419899999999998</v>
      </c>
      <c r="O113">
        <v>0</v>
      </c>
      <c r="P113">
        <v>9.9121000000000006</v>
      </c>
      <c r="Q113">
        <v>45.877200000000002</v>
      </c>
      <c r="R113" s="17">
        <f>(A113-'Schlumberger Data'!$I$4)*24*60</f>
        <v>18.500000374624506</v>
      </c>
    </row>
    <row r="114" spans="1:18">
      <c r="A114" s="22">
        <f t="shared" si="1"/>
        <v>42871.289583333593</v>
      </c>
      <c r="B114">
        <v>18.66666704</v>
      </c>
      <c r="C114">
        <v>1476.2809999999999</v>
      </c>
      <c r="D114">
        <v>0</v>
      </c>
      <c r="E114">
        <v>0</v>
      </c>
      <c r="F114">
        <v>-999.25</v>
      </c>
      <c r="G114">
        <v>-999.25</v>
      </c>
      <c r="H114">
        <v>0</v>
      </c>
      <c r="I114">
        <v>0.4037</v>
      </c>
      <c r="J114">
        <v>2.5499999999999998</v>
      </c>
      <c r="K114">
        <v>2.87E-2</v>
      </c>
      <c r="L114">
        <v>2.87E-2</v>
      </c>
      <c r="M114">
        <v>43.196199999999997</v>
      </c>
      <c r="N114">
        <v>32.414900000000003</v>
      </c>
      <c r="O114">
        <v>0</v>
      </c>
      <c r="P114">
        <v>9.9609000000000005</v>
      </c>
      <c r="Q114">
        <v>46.103200000000001</v>
      </c>
      <c r="R114" s="17">
        <f>(A114-'Schlumberger Data'!$I$4)*24*60</f>
        <v>18.666667038341984</v>
      </c>
    </row>
    <row r="115" spans="1:18">
      <c r="A115" s="22">
        <f t="shared" si="1"/>
        <v>42871.289699074339</v>
      </c>
      <c r="B115">
        <v>18.833333710000002</v>
      </c>
      <c r="C115">
        <v>1476.2809999999999</v>
      </c>
      <c r="D115">
        <v>0</v>
      </c>
      <c r="E115">
        <v>0</v>
      </c>
      <c r="F115">
        <v>-999.25</v>
      </c>
      <c r="G115">
        <v>-999.25</v>
      </c>
      <c r="H115">
        <v>0</v>
      </c>
      <c r="I115">
        <v>0.39800000000000002</v>
      </c>
      <c r="J115">
        <v>2.41</v>
      </c>
      <c r="K115">
        <v>0</v>
      </c>
      <c r="L115">
        <v>0</v>
      </c>
      <c r="M115">
        <v>43.196199999999997</v>
      </c>
      <c r="N115">
        <v>32.404899999999998</v>
      </c>
      <c r="O115">
        <v>0</v>
      </c>
      <c r="P115">
        <v>9.9304000000000006</v>
      </c>
      <c r="Q115">
        <v>45.962000000000003</v>
      </c>
      <c r="R115" s="17">
        <f>(A115-'Schlumberger Data'!$I$4)*24*60</f>
        <v>18.833333712536842</v>
      </c>
    </row>
    <row r="116" spans="1:18">
      <c r="A116" s="22">
        <f t="shared" si="1"/>
        <v>42871.289814815078</v>
      </c>
      <c r="B116">
        <v>19.000000379999999</v>
      </c>
      <c r="C116">
        <v>1476.2809999999999</v>
      </c>
      <c r="D116">
        <v>0</v>
      </c>
      <c r="E116">
        <v>0</v>
      </c>
      <c r="F116">
        <v>-999.25</v>
      </c>
      <c r="G116">
        <v>-999.25</v>
      </c>
      <c r="H116">
        <v>0</v>
      </c>
      <c r="I116">
        <v>0.39989999999999998</v>
      </c>
      <c r="J116">
        <v>2.36</v>
      </c>
      <c r="K116">
        <v>9.5999999999999992E-3</v>
      </c>
      <c r="L116">
        <v>9.5999999999999992E-3</v>
      </c>
      <c r="M116">
        <v>42.715699999999998</v>
      </c>
      <c r="N116">
        <v>32.414900000000003</v>
      </c>
      <c r="O116">
        <v>0</v>
      </c>
      <c r="P116">
        <v>9.9182000000000006</v>
      </c>
      <c r="Q116">
        <v>45.905500000000004</v>
      </c>
      <c r="R116" s="17">
        <f>(A116-'Schlumberger Data'!$I$4)*24*60</f>
        <v>19.00000037625432</v>
      </c>
    </row>
    <row r="117" spans="1:18">
      <c r="A117" s="22">
        <f t="shared" si="1"/>
        <v>42871.289930555824</v>
      </c>
      <c r="B117">
        <v>19.166667050000001</v>
      </c>
      <c r="C117">
        <v>1476.2809999999999</v>
      </c>
      <c r="D117">
        <v>0</v>
      </c>
      <c r="E117">
        <v>0</v>
      </c>
      <c r="F117">
        <v>-999.25</v>
      </c>
      <c r="G117">
        <v>-999.25</v>
      </c>
      <c r="H117">
        <v>0</v>
      </c>
      <c r="I117">
        <v>0.39800000000000002</v>
      </c>
      <c r="J117">
        <v>2.68</v>
      </c>
      <c r="K117">
        <v>3.8300000000000001E-2</v>
      </c>
      <c r="L117">
        <v>3.8300000000000001E-2</v>
      </c>
      <c r="M117">
        <v>43.484499999999997</v>
      </c>
      <c r="N117">
        <v>32.429900000000004</v>
      </c>
      <c r="O117">
        <v>0</v>
      </c>
      <c r="P117">
        <v>9.9182000000000006</v>
      </c>
      <c r="Q117">
        <v>45.905500000000004</v>
      </c>
      <c r="R117" s="17">
        <f>(A117-'Schlumberger Data'!$I$4)*24*60</f>
        <v>19.166667050449178</v>
      </c>
    </row>
    <row r="118" spans="1:18">
      <c r="A118" s="22">
        <f t="shared" si="1"/>
        <v>42871.29004629657</v>
      </c>
      <c r="B118">
        <v>19.333333719999999</v>
      </c>
      <c r="C118">
        <v>1476.2809999999999</v>
      </c>
      <c r="D118">
        <v>0</v>
      </c>
      <c r="E118">
        <v>0</v>
      </c>
      <c r="F118">
        <v>-999.25</v>
      </c>
      <c r="G118">
        <v>-999.25</v>
      </c>
      <c r="H118">
        <v>0</v>
      </c>
      <c r="I118">
        <v>0.39800000000000002</v>
      </c>
      <c r="J118">
        <v>2.36</v>
      </c>
      <c r="K118">
        <v>9.5999999999999992E-3</v>
      </c>
      <c r="L118">
        <v>9.5999999999999992E-3</v>
      </c>
      <c r="M118">
        <v>42.6676</v>
      </c>
      <c r="N118">
        <v>32.419899999999998</v>
      </c>
      <c r="O118">
        <v>0</v>
      </c>
      <c r="P118">
        <v>9.9487000000000005</v>
      </c>
      <c r="Q118">
        <v>46.046700000000001</v>
      </c>
      <c r="R118" s="17">
        <f>(A118-'Schlumberger Data'!$I$4)*24*60</f>
        <v>19.333333724644035</v>
      </c>
    </row>
    <row r="119" spans="1:18">
      <c r="A119" s="22">
        <f t="shared" si="1"/>
        <v>42871.290162037309</v>
      </c>
      <c r="B119">
        <v>19.50000039</v>
      </c>
      <c r="C119">
        <v>1476.2809999999999</v>
      </c>
      <c r="D119">
        <v>0</v>
      </c>
      <c r="E119">
        <v>0</v>
      </c>
      <c r="F119">
        <v>-999.25</v>
      </c>
      <c r="G119">
        <v>-999.25</v>
      </c>
      <c r="H119">
        <v>0</v>
      </c>
      <c r="I119">
        <v>0.39800000000000002</v>
      </c>
      <c r="J119">
        <v>2.41</v>
      </c>
      <c r="K119">
        <v>0</v>
      </c>
      <c r="L119">
        <v>0</v>
      </c>
      <c r="M119">
        <v>43.148099999999999</v>
      </c>
      <c r="N119">
        <v>32.4099</v>
      </c>
      <c r="O119">
        <v>0</v>
      </c>
      <c r="P119">
        <v>9.9243000000000006</v>
      </c>
      <c r="Q119">
        <v>45.933700000000002</v>
      </c>
      <c r="R119" s="17">
        <f>(A119-'Schlumberger Data'!$I$4)*24*60</f>
        <v>19.500000388361514</v>
      </c>
    </row>
    <row r="120" spans="1:18">
      <c r="A120" s="22">
        <f t="shared" si="1"/>
        <v>42871.290277778055</v>
      </c>
      <c r="B120">
        <v>19.666667060000002</v>
      </c>
      <c r="C120">
        <v>1476.2809999999999</v>
      </c>
      <c r="D120">
        <v>0</v>
      </c>
      <c r="E120">
        <v>0</v>
      </c>
      <c r="F120">
        <v>-999.25</v>
      </c>
      <c r="G120">
        <v>-999.25</v>
      </c>
      <c r="H120">
        <v>0</v>
      </c>
      <c r="I120">
        <v>0.39989999999999998</v>
      </c>
      <c r="J120">
        <v>2.73</v>
      </c>
      <c r="K120">
        <v>9.5999999999999992E-3</v>
      </c>
      <c r="L120">
        <v>9.5999999999999992E-3</v>
      </c>
      <c r="M120">
        <v>43.244199999999999</v>
      </c>
      <c r="N120">
        <v>32.419899999999998</v>
      </c>
      <c r="O120">
        <v>0</v>
      </c>
      <c r="P120">
        <v>9.8999000000000006</v>
      </c>
      <c r="Q120">
        <v>45.820700000000002</v>
      </c>
      <c r="R120" s="17">
        <f>(A120-'Schlumberger Data'!$I$4)*24*60</f>
        <v>19.666667062556371</v>
      </c>
    </row>
    <row r="121" spans="1:18">
      <c r="A121" s="22">
        <f t="shared" si="1"/>
        <v>42871.290393518793</v>
      </c>
      <c r="B121">
        <v>19.83333373</v>
      </c>
      <c r="C121">
        <v>1476.2809999999999</v>
      </c>
      <c r="D121">
        <v>0</v>
      </c>
      <c r="E121">
        <v>0</v>
      </c>
      <c r="F121">
        <v>-999.25</v>
      </c>
      <c r="G121">
        <v>-999.25</v>
      </c>
      <c r="H121">
        <v>0</v>
      </c>
      <c r="I121">
        <v>0.39989999999999998</v>
      </c>
      <c r="J121">
        <v>2.41</v>
      </c>
      <c r="K121">
        <v>9.5999999999999992E-3</v>
      </c>
      <c r="L121">
        <v>9.5999999999999992E-3</v>
      </c>
      <c r="M121">
        <v>42.4754</v>
      </c>
      <c r="N121">
        <v>32.429900000000004</v>
      </c>
      <c r="O121">
        <v>0</v>
      </c>
      <c r="P121">
        <v>9.9121000000000006</v>
      </c>
      <c r="Q121">
        <v>45.877200000000002</v>
      </c>
      <c r="R121" s="17">
        <f>(A121-'Schlumberger Data'!$I$4)*24*60</f>
        <v>19.83333372627385</v>
      </c>
    </row>
    <row r="122" spans="1:18">
      <c r="A122" s="22">
        <f t="shared" si="1"/>
        <v>42871.290509259539</v>
      </c>
      <c r="B122">
        <v>20.000000400000001</v>
      </c>
      <c r="C122">
        <v>1476.2809999999999</v>
      </c>
      <c r="D122">
        <v>0</v>
      </c>
      <c r="E122">
        <v>0</v>
      </c>
      <c r="F122">
        <v>-999.25</v>
      </c>
      <c r="G122">
        <v>-999.25</v>
      </c>
      <c r="H122">
        <v>0</v>
      </c>
      <c r="I122">
        <v>0.39800000000000002</v>
      </c>
      <c r="J122">
        <v>2.59</v>
      </c>
      <c r="K122">
        <v>1.9099999999999999E-2</v>
      </c>
      <c r="L122">
        <v>1.9099999999999999E-2</v>
      </c>
      <c r="M122">
        <v>43.244199999999999</v>
      </c>
      <c r="N122">
        <v>32.404899999999998</v>
      </c>
      <c r="O122">
        <v>0</v>
      </c>
      <c r="P122">
        <v>9.9365000000000006</v>
      </c>
      <c r="Q122">
        <v>45.990200000000002</v>
      </c>
      <c r="R122" s="17">
        <f>(A122-'Schlumberger Data'!$I$4)*24*60</f>
        <v>20.000000400468707</v>
      </c>
    </row>
    <row r="123" spans="1:18">
      <c r="A123" s="22">
        <f t="shared" si="1"/>
        <v>42871.290625000285</v>
      </c>
      <c r="B123">
        <v>20.166667069999999</v>
      </c>
      <c r="C123">
        <v>1476.2809999999999</v>
      </c>
      <c r="D123">
        <v>0</v>
      </c>
      <c r="E123">
        <v>0</v>
      </c>
      <c r="F123">
        <v>-999.25</v>
      </c>
      <c r="G123">
        <v>-999.25</v>
      </c>
      <c r="H123">
        <v>0</v>
      </c>
      <c r="I123">
        <v>0.39800000000000002</v>
      </c>
      <c r="J123">
        <v>2.5</v>
      </c>
      <c r="K123">
        <v>0.1148</v>
      </c>
      <c r="L123">
        <v>0.1148</v>
      </c>
      <c r="M123">
        <v>42.811799999999998</v>
      </c>
      <c r="N123">
        <v>32.429900000000004</v>
      </c>
      <c r="O123">
        <v>0</v>
      </c>
      <c r="P123">
        <v>9.9121000000000006</v>
      </c>
      <c r="Q123">
        <v>45.877200000000002</v>
      </c>
      <c r="R123" s="17">
        <f>(A123-'Schlumberger Data'!$I$4)*24*60</f>
        <v>20.166667074663565</v>
      </c>
    </row>
    <row r="124" spans="1:18">
      <c r="A124" s="22">
        <f t="shared" si="1"/>
        <v>42871.290740741024</v>
      </c>
      <c r="B124">
        <v>20.33333374</v>
      </c>
      <c r="C124">
        <v>1476.2809999999999</v>
      </c>
      <c r="D124">
        <v>0</v>
      </c>
      <c r="E124">
        <v>0</v>
      </c>
      <c r="F124">
        <v>-999.25</v>
      </c>
      <c r="G124">
        <v>-999.25</v>
      </c>
      <c r="H124">
        <v>0</v>
      </c>
      <c r="I124">
        <v>0.39800000000000002</v>
      </c>
      <c r="J124">
        <v>2.14</v>
      </c>
      <c r="K124">
        <v>0</v>
      </c>
      <c r="L124">
        <v>0</v>
      </c>
      <c r="M124">
        <v>42.8598</v>
      </c>
      <c r="N124">
        <v>32.429900000000004</v>
      </c>
      <c r="O124">
        <v>0</v>
      </c>
      <c r="P124">
        <v>9.9304000000000006</v>
      </c>
      <c r="Q124">
        <v>45.962000000000003</v>
      </c>
      <c r="R124" s="17">
        <f>(A124-'Schlumberger Data'!$I$4)*24*60</f>
        <v>20.333333738381043</v>
      </c>
    </row>
    <row r="125" spans="1:18">
      <c r="A125" s="22">
        <f t="shared" si="1"/>
        <v>42871.29085648177</v>
      </c>
      <c r="B125">
        <v>20.500000409999998</v>
      </c>
      <c r="C125">
        <v>1476.2809999999999</v>
      </c>
      <c r="D125">
        <v>0</v>
      </c>
      <c r="E125">
        <v>0</v>
      </c>
      <c r="F125">
        <v>-999.25</v>
      </c>
      <c r="G125">
        <v>-999.25</v>
      </c>
      <c r="H125">
        <v>0</v>
      </c>
      <c r="I125">
        <v>0.39800000000000002</v>
      </c>
      <c r="J125">
        <v>2.27</v>
      </c>
      <c r="K125">
        <v>0</v>
      </c>
      <c r="L125">
        <v>0</v>
      </c>
      <c r="M125">
        <v>42.9559</v>
      </c>
      <c r="N125">
        <v>32.429900000000004</v>
      </c>
      <c r="O125">
        <v>0</v>
      </c>
      <c r="P125">
        <v>9.9304000000000006</v>
      </c>
      <c r="Q125">
        <v>45.962000000000003</v>
      </c>
      <c r="R125" s="17">
        <f>(A125-'Schlumberger Data'!$I$4)*24*60</f>
        <v>20.500000412575901</v>
      </c>
    </row>
    <row r="126" spans="1:18">
      <c r="A126" s="22">
        <f t="shared" si="1"/>
        <v>42871.290972222509</v>
      </c>
      <c r="B126">
        <v>20.66666708</v>
      </c>
      <c r="C126">
        <v>1476.2809999999999</v>
      </c>
      <c r="D126">
        <v>0</v>
      </c>
      <c r="E126">
        <v>0</v>
      </c>
      <c r="F126">
        <v>-999.25</v>
      </c>
      <c r="G126">
        <v>-999.25</v>
      </c>
      <c r="H126">
        <v>0</v>
      </c>
      <c r="I126">
        <v>0.39800000000000002</v>
      </c>
      <c r="J126">
        <v>2.5499999999999998</v>
      </c>
      <c r="K126">
        <v>0</v>
      </c>
      <c r="L126">
        <v>0</v>
      </c>
      <c r="M126">
        <v>42.5715</v>
      </c>
      <c r="N126">
        <v>32.414900000000003</v>
      </c>
      <c r="O126">
        <v>0</v>
      </c>
      <c r="P126">
        <v>9.9121000000000006</v>
      </c>
      <c r="Q126">
        <v>45.877200000000002</v>
      </c>
      <c r="R126" s="17">
        <f>(A126-'Schlumberger Data'!$I$4)*24*60</f>
        <v>20.666667076293379</v>
      </c>
    </row>
    <row r="127" spans="1:18">
      <c r="A127" s="22">
        <f t="shared" si="1"/>
        <v>42871.291087963255</v>
      </c>
      <c r="B127">
        <v>20.833333750000001</v>
      </c>
      <c r="C127">
        <v>1476.2809999999999</v>
      </c>
      <c r="D127">
        <v>0</v>
      </c>
      <c r="E127">
        <v>0</v>
      </c>
      <c r="F127">
        <v>-999.25</v>
      </c>
      <c r="G127">
        <v>-999.25</v>
      </c>
      <c r="H127">
        <v>0</v>
      </c>
      <c r="I127">
        <v>0.39989999999999998</v>
      </c>
      <c r="J127">
        <v>2.73</v>
      </c>
      <c r="K127">
        <v>1.9099999999999999E-2</v>
      </c>
      <c r="L127">
        <v>1.9099999999999999E-2</v>
      </c>
      <c r="M127">
        <v>43.100099999999998</v>
      </c>
      <c r="N127">
        <v>32.445</v>
      </c>
      <c r="O127">
        <v>0</v>
      </c>
      <c r="P127">
        <v>9.9121000000000006</v>
      </c>
      <c r="Q127">
        <v>45.877200000000002</v>
      </c>
      <c r="R127" s="17">
        <f>(A127-'Schlumberger Data'!$I$4)*24*60</f>
        <v>20.833333750488237</v>
      </c>
    </row>
    <row r="128" spans="1:18">
      <c r="A128" s="22">
        <f t="shared" si="1"/>
        <v>42871.291203704001</v>
      </c>
      <c r="B128">
        <v>21.000000419999999</v>
      </c>
      <c r="C128">
        <v>1476.2809999999999</v>
      </c>
      <c r="D128">
        <v>0</v>
      </c>
      <c r="E128">
        <v>0</v>
      </c>
      <c r="F128">
        <v>-999.25</v>
      </c>
      <c r="G128">
        <v>-999.25</v>
      </c>
      <c r="H128">
        <v>0</v>
      </c>
      <c r="I128">
        <v>0.39800000000000002</v>
      </c>
      <c r="J128">
        <v>2.59</v>
      </c>
      <c r="K128">
        <v>9.5999999999999992E-3</v>
      </c>
      <c r="L128">
        <v>9.5999999999999992E-3</v>
      </c>
      <c r="M128">
        <v>43.292299999999997</v>
      </c>
      <c r="N128">
        <v>32.419899999999998</v>
      </c>
      <c r="O128">
        <v>0</v>
      </c>
      <c r="P128">
        <v>9.9121000000000006</v>
      </c>
      <c r="Q128">
        <v>45.877200000000002</v>
      </c>
      <c r="R128" s="17">
        <f>(A128-'Schlumberger Data'!$I$4)*24*60</f>
        <v>21.000000424683094</v>
      </c>
    </row>
    <row r="129" spans="1:18">
      <c r="A129" s="22">
        <f t="shared" si="1"/>
        <v>42871.291319444739</v>
      </c>
      <c r="B129">
        <v>21.166667090000001</v>
      </c>
      <c r="C129">
        <v>1476.2809999999999</v>
      </c>
      <c r="D129">
        <v>0</v>
      </c>
      <c r="E129">
        <v>0</v>
      </c>
      <c r="F129">
        <v>-999.25</v>
      </c>
      <c r="G129">
        <v>-999.25</v>
      </c>
      <c r="H129">
        <v>0</v>
      </c>
      <c r="I129">
        <v>0.39800000000000002</v>
      </c>
      <c r="J129">
        <v>2.91</v>
      </c>
      <c r="K129">
        <v>9.5999999999999992E-3</v>
      </c>
      <c r="L129">
        <v>9.5999999999999992E-3</v>
      </c>
      <c r="M129">
        <v>43.484499999999997</v>
      </c>
      <c r="N129">
        <v>32.419899999999998</v>
      </c>
      <c r="O129">
        <v>0</v>
      </c>
      <c r="P129">
        <v>9.9487000000000005</v>
      </c>
      <c r="Q129">
        <v>46.046700000000001</v>
      </c>
      <c r="R129" s="17">
        <f>(A129-'Schlumberger Data'!$I$4)*24*60</f>
        <v>21.166667088400573</v>
      </c>
    </row>
    <row r="130" spans="1:18">
      <c r="A130" s="22">
        <f t="shared" ref="A130:A193" si="2">$T$2+B130/24/60</f>
        <v>42871.291435185485</v>
      </c>
      <c r="B130">
        <v>21.333333759999999</v>
      </c>
      <c r="C130">
        <v>1476.2809999999999</v>
      </c>
      <c r="D130">
        <v>0</v>
      </c>
      <c r="E130">
        <v>0</v>
      </c>
      <c r="F130">
        <v>-999.25</v>
      </c>
      <c r="G130">
        <v>-999.25</v>
      </c>
      <c r="H130">
        <v>0</v>
      </c>
      <c r="I130">
        <v>0.39800000000000002</v>
      </c>
      <c r="J130">
        <v>2.87</v>
      </c>
      <c r="K130">
        <v>0.1148</v>
      </c>
      <c r="L130">
        <v>0.1148</v>
      </c>
      <c r="M130">
        <v>43.436399999999999</v>
      </c>
      <c r="N130">
        <v>32.429900000000004</v>
      </c>
      <c r="O130">
        <v>0</v>
      </c>
      <c r="P130">
        <v>9.8938000000000006</v>
      </c>
      <c r="Q130">
        <v>45.792499999999997</v>
      </c>
      <c r="R130" s="17">
        <f>(A130-'Schlumberger Data'!$I$4)*24*60</f>
        <v>21.33333376259543</v>
      </c>
    </row>
    <row r="131" spans="1:18">
      <c r="A131" s="22">
        <f t="shared" si="2"/>
        <v>42871.291550926224</v>
      </c>
      <c r="B131">
        <v>21.50000043</v>
      </c>
      <c r="C131">
        <v>1476.2809999999999</v>
      </c>
      <c r="D131">
        <v>0</v>
      </c>
      <c r="E131">
        <v>0</v>
      </c>
      <c r="F131">
        <v>-999.25</v>
      </c>
      <c r="G131">
        <v>-999.25</v>
      </c>
      <c r="H131">
        <v>0</v>
      </c>
      <c r="I131">
        <v>0.39800000000000002</v>
      </c>
      <c r="J131">
        <v>2.3199999999999998</v>
      </c>
      <c r="K131">
        <v>4.7800000000000002E-2</v>
      </c>
      <c r="L131">
        <v>4.7800000000000002E-2</v>
      </c>
      <c r="M131">
        <v>42.8598</v>
      </c>
      <c r="N131">
        <v>32.439900000000002</v>
      </c>
      <c r="O131">
        <v>0</v>
      </c>
      <c r="P131">
        <v>9.9121000000000006</v>
      </c>
      <c r="Q131">
        <v>45.877200000000002</v>
      </c>
      <c r="R131" s="17">
        <f>(A131-'Schlumberger Data'!$I$4)*24*60</f>
        <v>21.500000426312909</v>
      </c>
    </row>
    <row r="132" spans="1:18">
      <c r="A132" s="22">
        <f t="shared" si="2"/>
        <v>42871.29166666697</v>
      </c>
      <c r="B132">
        <v>21.666667100000002</v>
      </c>
      <c r="C132">
        <v>1476.2809999999999</v>
      </c>
      <c r="D132">
        <v>0</v>
      </c>
      <c r="E132">
        <v>0</v>
      </c>
      <c r="F132">
        <v>-999.25</v>
      </c>
      <c r="G132">
        <v>-999.25</v>
      </c>
      <c r="H132">
        <v>0</v>
      </c>
      <c r="I132">
        <v>0.39800000000000002</v>
      </c>
      <c r="J132">
        <v>2.77</v>
      </c>
      <c r="K132">
        <v>9.5999999999999992E-3</v>
      </c>
      <c r="L132">
        <v>9.5999999999999992E-3</v>
      </c>
      <c r="M132">
        <v>43.436399999999999</v>
      </c>
      <c r="N132">
        <v>32.439900000000002</v>
      </c>
      <c r="O132">
        <v>0</v>
      </c>
      <c r="P132">
        <v>9.9121000000000006</v>
      </c>
      <c r="Q132">
        <v>45.877200000000002</v>
      </c>
      <c r="R132" s="17">
        <f>(A132-'Schlumberger Data'!$I$4)*24*60</f>
        <v>21.666667100507766</v>
      </c>
    </row>
    <row r="133" spans="1:18">
      <c r="A133" s="22">
        <f t="shared" si="2"/>
        <v>42871.291782407716</v>
      </c>
      <c r="B133">
        <v>21.833333769999999</v>
      </c>
      <c r="C133">
        <v>1476.2809999999999</v>
      </c>
      <c r="D133">
        <v>0</v>
      </c>
      <c r="E133">
        <v>0</v>
      </c>
      <c r="F133">
        <v>-999.25</v>
      </c>
      <c r="G133">
        <v>-999.25</v>
      </c>
      <c r="H133">
        <v>0</v>
      </c>
      <c r="I133">
        <v>0.39989999999999998</v>
      </c>
      <c r="J133">
        <v>3.18</v>
      </c>
      <c r="K133">
        <v>0</v>
      </c>
      <c r="L133">
        <v>0</v>
      </c>
      <c r="M133">
        <v>43.244199999999999</v>
      </c>
      <c r="N133">
        <v>32.439900000000002</v>
      </c>
      <c r="O133">
        <v>0</v>
      </c>
      <c r="P133">
        <v>9.9365000000000006</v>
      </c>
      <c r="Q133">
        <v>45.990200000000002</v>
      </c>
      <c r="R133" s="17">
        <f>(A133-'Schlumberger Data'!$I$4)*24*60</f>
        <v>21.833333774702623</v>
      </c>
    </row>
    <row r="134" spans="1:18">
      <c r="A134" s="22">
        <f t="shared" si="2"/>
        <v>42871.291898148454</v>
      </c>
      <c r="B134">
        <v>22.000000440000001</v>
      </c>
      <c r="C134">
        <v>1476.2809999999999</v>
      </c>
      <c r="D134">
        <v>0</v>
      </c>
      <c r="E134">
        <v>0</v>
      </c>
      <c r="F134">
        <v>-999.25</v>
      </c>
      <c r="G134">
        <v>-999.25</v>
      </c>
      <c r="H134">
        <v>0</v>
      </c>
      <c r="I134">
        <v>0.4037</v>
      </c>
      <c r="J134">
        <v>2.87</v>
      </c>
      <c r="K134">
        <v>9.5999999999999992E-3</v>
      </c>
      <c r="L134">
        <v>9.5999999999999992E-3</v>
      </c>
      <c r="M134">
        <v>43.196199999999997</v>
      </c>
      <c r="N134">
        <v>32.414900000000003</v>
      </c>
      <c r="O134">
        <v>0</v>
      </c>
      <c r="P134">
        <v>9.9182000000000006</v>
      </c>
      <c r="Q134">
        <v>45.905500000000004</v>
      </c>
      <c r="R134" s="17">
        <f>(A134-'Schlumberger Data'!$I$4)*24*60</f>
        <v>22.000000438420102</v>
      </c>
    </row>
    <row r="135" spans="1:18">
      <c r="A135" s="22">
        <f t="shared" si="2"/>
        <v>42871.2920138892</v>
      </c>
      <c r="B135">
        <v>22.166667109999999</v>
      </c>
      <c r="C135">
        <v>1476.2809999999999</v>
      </c>
      <c r="D135">
        <v>0</v>
      </c>
      <c r="E135">
        <v>0</v>
      </c>
      <c r="F135">
        <v>-999.25</v>
      </c>
      <c r="G135">
        <v>-999.25</v>
      </c>
      <c r="H135">
        <v>0</v>
      </c>
      <c r="I135">
        <v>0.39800000000000002</v>
      </c>
      <c r="J135">
        <v>2.96</v>
      </c>
      <c r="K135">
        <v>1.9099999999999999E-2</v>
      </c>
      <c r="L135">
        <v>1.9099999999999999E-2</v>
      </c>
      <c r="M135">
        <v>43.340299999999999</v>
      </c>
      <c r="N135">
        <v>32.429900000000004</v>
      </c>
      <c r="O135">
        <v>0</v>
      </c>
      <c r="P135">
        <v>9.9365000000000006</v>
      </c>
      <c r="Q135">
        <v>45.990200000000002</v>
      </c>
      <c r="R135" s="17">
        <f>(A135-'Schlumberger Data'!$I$4)*24*60</f>
        <v>22.166667112614959</v>
      </c>
    </row>
    <row r="136" spans="1:18">
      <c r="A136" s="22">
        <f t="shared" si="2"/>
        <v>42871.292129629939</v>
      </c>
      <c r="B136">
        <v>22.33333378</v>
      </c>
      <c r="C136">
        <v>1476.2809999999999</v>
      </c>
      <c r="D136">
        <v>0</v>
      </c>
      <c r="E136">
        <v>0</v>
      </c>
      <c r="F136">
        <v>-999.25</v>
      </c>
      <c r="G136">
        <v>-999.25</v>
      </c>
      <c r="H136">
        <v>0</v>
      </c>
      <c r="I136">
        <v>0.39800000000000002</v>
      </c>
      <c r="J136">
        <v>2.82</v>
      </c>
      <c r="K136">
        <v>9.5999999999999992E-3</v>
      </c>
      <c r="L136">
        <v>9.5999999999999992E-3</v>
      </c>
      <c r="M136">
        <v>42.811799999999998</v>
      </c>
      <c r="N136">
        <v>32.429900000000004</v>
      </c>
      <c r="O136">
        <v>0</v>
      </c>
      <c r="P136">
        <v>9.9304000000000006</v>
      </c>
      <c r="Q136">
        <v>45.962000000000003</v>
      </c>
      <c r="R136" s="17">
        <f>(A136-'Schlumberger Data'!$I$4)*24*60</f>
        <v>22.333333776332438</v>
      </c>
    </row>
    <row r="137" spans="1:18">
      <c r="A137" s="22">
        <f t="shared" si="2"/>
        <v>42871.292245370685</v>
      </c>
      <c r="B137">
        <v>22.500000450000002</v>
      </c>
      <c r="C137">
        <v>1476.2809999999999</v>
      </c>
      <c r="D137">
        <v>0</v>
      </c>
      <c r="E137">
        <v>0</v>
      </c>
      <c r="F137">
        <v>-999.25</v>
      </c>
      <c r="G137">
        <v>-999.25</v>
      </c>
      <c r="H137">
        <v>0</v>
      </c>
      <c r="I137">
        <v>0.39800000000000002</v>
      </c>
      <c r="J137">
        <v>2.68</v>
      </c>
      <c r="K137">
        <v>0</v>
      </c>
      <c r="L137">
        <v>0</v>
      </c>
      <c r="M137">
        <v>43.244199999999999</v>
      </c>
      <c r="N137">
        <v>32.429900000000004</v>
      </c>
      <c r="O137">
        <v>0</v>
      </c>
      <c r="P137">
        <v>9.8999000000000006</v>
      </c>
      <c r="Q137">
        <v>45.820700000000002</v>
      </c>
      <c r="R137" s="17">
        <f>(A137-'Schlumberger Data'!$I$4)*24*60</f>
        <v>22.500000450527295</v>
      </c>
    </row>
    <row r="138" spans="1:18">
      <c r="A138" s="22">
        <f t="shared" si="2"/>
        <v>42871.292361111431</v>
      </c>
      <c r="B138">
        <v>22.66666712</v>
      </c>
      <c r="C138">
        <v>1476.2809999999999</v>
      </c>
      <c r="D138">
        <v>0</v>
      </c>
      <c r="E138">
        <v>0</v>
      </c>
      <c r="F138">
        <v>-999.25</v>
      </c>
      <c r="G138">
        <v>-999.25</v>
      </c>
      <c r="H138">
        <v>0</v>
      </c>
      <c r="I138">
        <v>0.39989999999999998</v>
      </c>
      <c r="J138">
        <v>2.77</v>
      </c>
      <c r="K138">
        <v>9.5999999999999992E-3</v>
      </c>
      <c r="L138">
        <v>9.5999999999999992E-3</v>
      </c>
      <c r="M138">
        <v>43.100099999999998</v>
      </c>
      <c r="N138">
        <v>32.419899999999998</v>
      </c>
      <c r="O138">
        <v>0</v>
      </c>
      <c r="P138">
        <v>9.9182000000000006</v>
      </c>
      <c r="Q138">
        <v>45.905500000000004</v>
      </c>
      <c r="R138" s="17">
        <f>(A138-'Schlumberger Data'!$I$4)*24*60</f>
        <v>22.666667124722153</v>
      </c>
    </row>
    <row r="139" spans="1:18">
      <c r="A139" s="22">
        <f t="shared" si="2"/>
        <v>42871.29247685217</v>
      </c>
      <c r="B139">
        <v>22.833333790000001</v>
      </c>
      <c r="C139">
        <v>1476.2809999999999</v>
      </c>
      <c r="D139">
        <v>0</v>
      </c>
      <c r="E139">
        <v>0</v>
      </c>
      <c r="F139">
        <v>-999.25</v>
      </c>
      <c r="G139">
        <v>-999.25</v>
      </c>
      <c r="H139">
        <v>0</v>
      </c>
      <c r="I139">
        <v>0.39800000000000002</v>
      </c>
      <c r="J139">
        <v>2.46</v>
      </c>
      <c r="K139">
        <v>0</v>
      </c>
      <c r="L139">
        <v>0</v>
      </c>
      <c r="M139">
        <v>43.052</v>
      </c>
      <c r="N139">
        <v>32.439900000000002</v>
      </c>
      <c r="O139">
        <v>0</v>
      </c>
      <c r="P139">
        <v>9.9365000000000006</v>
      </c>
      <c r="Q139">
        <v>45.990200000000002</v>
      </c>
      <c r="R139" s="17">
        <f>(A139-'Schlumberger Data'!$I$4)*24*60</f>
        <v>22.833333788439631</v>
      </c>
    </row>
    <row r="140" spans="1:18">
      <c r="A140" s="22">
        <f t="shared" si="2"/>
        <v>42871.292592592916</v>
      </c>
      <c r="B140">
        <v>23.000000459999999</v>
      </c>
      <c r="C140">
        <v>1476.2809999999999</v>
      </c>
      <c r="D140">
        <v>0</v>
      </c>
      <c r="E140">
        <v>0</v>
      </c>
      <c r="F140">
        <v>-999.25</v>
      </c>
      <c r="G140">
        <v>-999.25</v>
      </c>
      <c r="H140">
        <v>0</v>
      </c>
      <c r="I140">
        <v>0.39800000000000002</v>
      </c>
      <c r="J140">
        <v>2.73</v>
      </c>
      <c r="K140">
        <v>0</v>
      </c>
      <c r="L140">
        <v>0</v>
      </c>
      <c r="M140">
        <v>43.196199999999997</v>
      </c>
      <c r="N140">
        <v>32.419899999999998</v>
      </c>
      <c r="O140">
        <v>0</v>
      </c>
      <c r="P140">
        <v>9.9609000000000005</v>
      </c>
      <c r="Q140">
        <v>46.103200000000001</v>
      </c>
      <c r="R140" s="17">
        <f>(A140-'Schlumberger Data'!$I$4)*24*60</f>
        <v>23.000000462634489</v>
      </c>
    </row>
    <row r="141" spans="1:18">
      <c r="A141" s="22">
        <f t="shared" si="2"/>
        <v>42871.292708333654</v>
      </c>
      <c r="B141">
        <v>23.16666713</v>
      </c>
      <c r="C141">
        <v>1476.2809999999999</v>
      </c>
      <c r="D141">
        <v>0</v>
      </c>
      <c r="E141">
        <v>0</v>
      </c>
      <c r="F141">
        <v>-999.25</v>
      </c>
      <c r="G141">
        <v>-999.25</v>
      </c>
      <c r="H141">
        <v>0</v>
      </c>
      <c r="I141">
        <v>0.39800000000000002</v>
      </c>
      <c r="J141">
        <v>2.87</v>
      </c>
      <c r="K141">
        <v>4.7800000000000002E-2</v>
      </c>
      <c r="L141">
        <v>4.7800000000000002E-2</v>
      </c>
      <c r="M141">
        <v>43.772799999999997</v>
      </c>
      <c r="N141">
        <v>32.404899999999998</v>
      </c>
      <c r="O141">
        <v>0</v>
      </c>
      <c r="P141">
        <v>9.9487000000000005</v>
      </c>
      <c r="Q141">
        <v>46.046700000000001</v>
      </c>
      <c r="R141" s="17">
        <f>(A141-'Schlumberger Data'!$I$4)*24*60</f>
        <v>23.166667126351967</v>
      </c>
    </row>
    <row r="142" spans="1:18">
      <c r="A142" s="22">
        <f t="shared" si="2"/>
        <v>42871.2928240744</v>
      </c>
      <c r="B142">
        <v>23.333333799999998</v>
      </c>
      <c r="C142">
        <v>1476.2809999999999</v>
      </c>
      <c r="D142">
        <v>0</v>
      </c>
      <c r="E142">
        <v>0</v>
      </c>
      <c r="F142">
        <v>-999.25</v>
      </c>
      <c r="G142">
        <v>-999.25</v>
      </c>
      <c r="H142">
        <v>0</v>
      </c>
      <c r="I142">
        <v>0.39989999999999998</v>
      </c>
      <c r="J142">
        <v>2.82</v>
      </c>
      <c r="K142">
        <v>7.6499999999999999E-2</v>
      </c>
      <c r="L142">
        <v>7.6499999999999999E-2</v>
      </c>
      <c r="M142">
        <v>42.9559</v>
      </c>
      <c r="N142">
        <v>32.419899999999998</v>
      </c>
      <c r="O142">
        <v>0</v>
      </c>
      <c r="P142">
        <v>9.9487000000000005</v>
      </c>
      <c r="Q142">
        <v>46.046700000000001</v>
      </c>
      <c r="R142" s="17">
        <f>(A142-'Schlumberger Data'!$I$4)*24*60</f>
        <v>23.333333800546825</v>
      </c>
    </row>
    <row r="143" spans="1:18">
      <c r="A143" s="22">
        <f t="shared" si="2"/>
        <v>42871.292939815146</v>
      </c>
      <c r="B143">
        <v>23.50000047</v>
      </c>
      <c r="C143">
        <v>1476.2809999999999</v>
      </c>
      <c r="D143">
        <v>0</v>
      </c>
      <c r="E143">
        <v>0</v>
      </c>
      <c r="F143">
        <v>-999.25</v>
      </c>
      <c r="G143">
        <v>-999.25</v>
      </c>
      <c r="H143">
        <v>0</v>
      </c>
      <c r="I143">
        <v>0.39989999999999998</v>
      </c>
      <c r="J143">
        <v>2.64</v>
      </c>
      <c r="K143">
        <v>9.5999999999999992E-3</v>
      </c>
      <c r="L143">
        <v>9.5999999999999992E-3</v>
      </c>
      <c r="M143">
        <v>42.715699999999998</v>
      </c>
      <c r="N143">
        <v>32.419899999999998</v>
      </c>
      <c r="O143">
        <v>0</v>
      </c>
      <c r="P143">
        <v>9.9365000000000006</v>
      </c>
      <c r="Q143">
        <v>45.990200000000002</v>
      </c>
      <c r="R143" s="17">
        <f>(A143-'Schlumberger Data'!$I$4)*24*60</f>
        <v>23.500000474741682</v>
      </c>
    </row>
    <row r="144" spans="1:18">
      <c r="A144" s="22">
        <f t="shared" si="2"/>
        <v>42871.293055555885</v>
      </c>
      <c r="B144">
        <v>23.666667140000001</v>
      </c>
      <c r="C144">
        <v>1476.2809999999999</v>
      </c>
      <c r="D144">
        <v>0</v>
      </c>
      <c r="E144">
        <v>0</v>
      </c>
      <c r="F144">
        <v>-999.25</v>
      </c>
      <c r="G144">
        <v>-999.25</v>
      </c>
      <c r="H144">
        <v>0</v>
      </c>
      <c r="I144">
        <v>0.39800000000000002</v>
      </c>
      <c r="J144">
        <v>2.77</v>
      </c>
      <c r="K144">
        <v>9.5999999999999992E-3</v>
      </c>
      <c r="L144">
        <v>9.5999999999999992E-3</v>
      </c>
      <c r="M144">
        <v>42.715699999999998</v>
      </c>
      <c r="N144">
        <v>32.429900000000004</v>
      </c>
      <c r="O144">
        <v>0</v>
      </c>
      <c r="P144">
        <v>9.9304000000000006</v>
      </c>
      <c r="Q144">
        <v>45.962000000000003</v>
      </c>
      <c r="R144" s="17">
        <f>(A144-'Schlumberger Data'!$I$4)*24*60</f>
        <v>23.666667138459161</v>
      </c>
    </row>
    <row r="145" spans="1:18">
      <c r="A145" s="22">
        <f t="shared" si="2"/>
        <v>42871.293171296631</v>
      </c>
      <c r="B145">
        <v>23.833333809999999</v>
      </c>
      <c r="C145">
        <v>1476.2809999999999</v>
      </c>
      <c r="D145">
        <v>0</v>
      </c>
      <c r="E145">
        <v>0</v>
      </c>
      <c r="F145">
        <v>-999.25</v>
      </c>
      <c r="G145">
        <v>-999.25</v>
      </c>
      <c r="H145">
        <v>0</v>
      </c>
      <c r="I145">
        <v>0.39989999999999998</v>
      </c>
      <c r="J145">
        <v>2.46</v>
      </c>
      <c r="K145">
        <v>0</v>
      </c>
      <c r="L145">
        <v>0</v>
      </c>
      <c r="M145">
        <v>43.484499999999997</v>
      </c>
      <c r="N145">
        <v>32.429900000000004</v>
      </c>
      <c r="O145">
        <v>0</v>
      </c>
      <c r="P145">
        <v>9.9487000000000005</v>
      </c>
      <c r="Q145">
        <v>46.046700000000001</v>
      </c>
      <c r="R145" s="17">
        <f>(A145-'Schlumberger Data'!$I$4)*24*60</f>
        <v>23.833333812654018</v>
      </c>
    </row>
    <row r="146" spans="1:18">
      <c r="A146" s="22">
        <f t="shared" si="2"/>
        <v>42871.29328703737</v>
      </c>
      <c r="B146">
        <v>24.000000480000001</v>
      </c>
      <c r="C146">
        <v>1476.2809999999999</v>
      </c>
      <c r="D146">
        <v>0</v>
      </c>
      <c r="E146">
        <v>0</v>
      </c>
      <c r="F146">
        <v>-999.25</v>
      </c>
      <c r="G146">
        <v>-999.25</v>
      </c>
      <c r="H146">
        <v>0</v>
      </c>
      <c r="I146">
        <v>0.39800000000000002</v>
      </c>
      <c r="J146">
        <v>2.82</v>
      </c>
      <c r="K146">
        <v>1.9099999999999999E-2</v>
      </c>
      <c r="L146">
        <v>1.9099999999999999E-2</v>
      </c>
      <c r="M146">
        <v>43.244199999999999</v>
      </c>
      <c r="N146">
        <v>32.429900000000004</v>
      </c>
      <c r="O146">
        <v>0</v>
      </c>
      <c r="P146">
        <v>9.9365000000000006</v>
      </c>
      <c r="Q146">
        <v>45.990200000000002</v>
      </c>
      <c r="R146" s="17">
        <f>(A146-'Schlumberger Data'!$I$4)*24*60</f>
        <v>24.000000476371497</v>
      </c>
    </row>
    <row r="147" spans="1:18">
      <c r="A147" s="22">
        <f t="shared" si="2"/>
        <v>42871.293402778116</v>
      </c>
      <c r="B147">
        <v>24.166667149999999</v>
      </c>
      <c r="C147">
        <v>1476.2809999999999</v>
      </c>
      <c r="D147">
        <v>0</v>
      </c>
      <c r="E147">
        <v>0</v>
      </c>
      <c r="F147">
        <v>-999.25</v>
      </c>
      <c r="G147">
        <v>-999.25</v>
      </c>
      <c r="H147">
        <v>0</v>
      </c>
      <c r="I147">
        <v>0.39989999999999998</v>
      </c>
      <c r="J147">
        <v>2.41</v>
      </c>
      <c r="K147">
        <v>9.5699999999999993E-2</v>
      </c>
      <c r="L147">
        <v>9.5699999999999993E-2</v>
      </c>
      <c r="M147">
        <v>42.9559</v>
      </c>
      <c r="N147">
        <v>32.419899999999998</v>
      </c>
      <c r="O147">
        <v>0</v>
      </c>
      <c r="P147">
        <v>9.9304000000000006</v>
      </c>
      <c r="Q147">
        <v>45.962000000000003</v>
      </c>
      <c r="R147" s="17">
        <f>(A147-'Schlumberger Data'!$I$4)*24*60</f>
        <v>24.166667150566354</v>
      </c>
    </row>
    <row r="148" spans="1:18">
      <c r="A148" s="22">
        <f t="shared" si="2"/>
        <v>42871.293518518862</v>
      </c>
      <c r="B148">
        <v>24.33333382</v>
      </c>
      <c r="C148">
        <v>1476.2809999999999</v>
      </c>
      <c r="D148">
        <v>0</v>
      </c>
      <c r="E148">
        <v>0</v>
      </c>
      <c r="F148">
        <v>-999.25</v>
      </c>
      <c r="G148">
        <v>-999.25</v>
      </c>
      <c r="H148">
        <v>0</v>
      </c>
      <c r="I148">
        <v>0.39800000000000002</v>
      </c>
      <c r="J148">
        <v>2.77</v>
      </c>
      <c r="K148">
        <v>0</v>
      </c>
      <c r="L148">
        <v>0</v>
      </c>
      <c r="M148">
        <v>42.6676</v>
      </c>
      <c r="N148">
        <v>32.419899999999998</v>
      </c>
      <c r="O148">
        <v>0</v>
      </c>
      <c r="P148">
        <v>9.9121000000000006</v>
      </c>
      <c r="Q148">
        <v>45.877200000000002</v>
      </c>
      <c r="R148" s="17">
        <f>(A148-'Schlumberger Data'!$I$4)*24*60</f>
        <v>24.333333824761212</v>
      </c>
    </row>
    <row r="149" spans="1:18">
      <c r="A149" s="22">
        <f t="shared" si="2"/>
        <v>42871.2936342596</v>
      </c>
      <c r="B149">
        <v>24.500000490000001</v>
      </c>
      <c r="C149">
        <v>1476.2809999999999</v>
      </c>
      <c r="D149">
        <v>0</v>
      </c>
      <c r="E149">
        <v>0</v>
      </c>
      <c r="F149">
        <v>-999.25</v>
      </c>
      <c r="G149">
        <v>-999.25</v>
      </c>
      <c r="H149">
        <v>0</v>
      </c>
      <c r="I149">
        <v>0.39800000000000002</v>
      </c>
      <c r="J149">
        <v>2.5</v>
      </c>
      <c r="K149">
        <v>1.9099999999999999E-2</v>
      </c>
      <c r="L149">
        <v>1.9099999999999999E-2</v>
      </c>
      <c r="M149">
        <v>43.052</v>
      </c>
      <c r="N149">
        <v>32.439900000000002</v>
      </c>
      <c r="O149">
        <v>0</v>
      </c>
      <c r="P149">
        <v>9.9365000000000006</v>
      </c>
      <c r="Q149">
        <v>45.990200000000002</v>
      </c>
      <c r="R149" s="17">
        <f>(A149-'Schlumberger Data'!$I$4)*24*60</f>
        <v>24.50000048847869</v>
      </c>
    </row>
    <row r="150" spans="1:18">
      <c r="A150" s="22">
        <f t="shared" si="2"/>
        <v>42871.293750000346</v>
      </c>
      <c r="B150">
        <v>24.666667159999999</v>
      </c>
      <c r="C150">
        <v>1476.2809999999999</v>
      </c>
      <c r="D150">
        <v>0</v>
      </c>
      <c r="E150">
        <v>0</v>
      </c>
      <c r="F150">
        <v>-999.25</v>
      </c>
      <c r="G150">
        <v>-999.25</v>
      </c>
      <c r="H150">
        <v>0</v>
      </c>
      <c r="I150">
        <v>0.39800000000000002</v>
      </c>
      <c r="J150">
        <v>2.77</v>
      </c>
      <c r="K150">
        <v>0</v>
      </c>
      <c r="L150">
        <v>0</v>
      </c>
      <c r="M150">
        <v>43.340299999999999</v>
      </c>
      <c r="N150">
        <v>32.414900000000003</v>
      </c>
      <c r="O150">
        <v>0</v>
      </c>
      <c r="P150">
        <v>9.8999000000000006</v>
      </c>
      <c r="Q150">
        <v>45.820700000000002</v>
      </c>
      <c r="R150" s="17">
        <f>(A150-'Schlumberger Data'!$I$4)*24*60</f>
        <v>24.666667162673548</v>
      </c>
    </row>
    <row r="151" spans="1:18">
      <c r="A151" s="22">
        <f t="shared" si="2"/>
        <v>42871.293865741085</v>
      </c>
      <c r="B151">
        <v>24.833333830000001</v>
      </c>
      <c r="C151">
        <v>1476.2809999999999</v>
      </c>
      <c r="D151">
        <v>0</v>
      </c>
      <c r="E151">
        <v>0</v>
      </c>
      <c r="F151">
        <v>-999.25</v>
      </c>
      <c r="G151">
        <v>-999.25</v>
      </c>
      <c r="H151">
        <v>0</v>
      </c>
      <c r="I151">
        <v>0.39800000000000002</v>
      </c>
      <c r="J151">
        <v>2.59</v>
      </c>
      <c r="K151">
        <v>1.9099999999999999E-2</v>
      </c>
      <c r="L151">
        <v>1.9099999999999999E-2</v>
      </c>
      <c r="M151">
        <v>42.6676</v>
      </c>
      <c r="N151">
        <v>32.429900000000004</v>
      </c>
      <c r="O151">
        <v>0</v>
      </c>
      <c r="P151">
        <v>9.9121000000000006</v>
      </c>
      <c r="Q151">
        <v>45.877200000000002</v>
      </c>
      <c r="R151" s="17">
        <f>(A151-'Schlumberger Data'!$I$4)*24*60</f>
        <v>24.833333826391026</v>
      </c>
    </row>
    <row r="152" spans="1:18">
      <c r="A152" s="22">
        <f t="shared" si="2"/>
        <v>42871.293981481831</v>
      </c>
      <c r="B152">
        <v>25.000000499999999</v>
      </c>
      <c r="C152">
        <v>1476.2809999999999</v>
      </c>
      <c r="D152">
        <v>0</v>
      </c>
      <c r="E152">
        <v>0</v>
      </c>
      <c r="F152">
        <v>-999.25</v>
      </c>
      <c r="G152">
        <v>-999.25</v>
      </c>
      <c r="H152">
        <v>0</v>
      </c>
      <c r="I152">
        <v>0.39800000000000002</v>
      </c>
      <c r="J152">
        <v>2.68</v>
      </c>
      <c r="K152">
        <v>2.87E-2</v>
      </c>
      <c r="L152">
        <v>2.87E-2</v>
      </c>
      <c r="M152">
        <v>43.436399999999999</v>
      </c>
      <c r="N152">
        <v>32.439900000000002</v>
      </c>
      <c r="O152">
        <v>0</v>
      </c>
      <c r="P152">
        <v>9.9060000000000006</v>
      </c>
      <c r="Q152">
        <v>45.848999999999997</v>
      </c>
      <c r="R152" s="17">
        <f>(A152-'Schlumberger Data'!$I$4)*24*60</f>
        <v>25.000000500585884</v>
      </c>
    </row>
    <row r="153" spans="1:18">
      <c r="A153" s="22">
        <f t="shared" si="2"/>
        <v>42871.294097222577</v>
      </c>
      <c r="B153">
        <v>25.16666717</v>
      </c>
      <c r="C153">
        <v>1476.2809999999999</v>
      </c>
      <c r="D153">
        <v>0</v>
      </c>
      <c r="E153">
        <v>0</v>
      </c>
      <c r="F153">
        <v>-999.25</v>
      </c>
      <c r="G153">
        <v>-999.25</v>
      </c>
      <c r="H153">
        <v>0</v>
      </c>
      <c r="I153">
        <v>0.4037</v>
      </c>
      <c r="J153">
        <v>2.46</v>
      </c>
      <c r="K153">
        <v>0</v>
      </c>
      <c r="L153">
        <v>0</v>
      </c>
      <c r="M153">
        <v>43.196199999999997</v>
      </c>
      <c r="N153">
        <v>32.429900000000004</v>
      </c>
      <c r="O153">
        <v>0</v>
      </c>
      <c r="P153">
        <v>9.9365000000000006</v>
      </c>
      <c r="Q153">
        <v>45.990200000000002</v>
      </c>
      <c r="R153" s="17">
        <f>(A153-'Schlumberger Data'!$I$4)*24*60</f>
        <v>25.166667174780741</v>
      </c>
    </row>
    <row r="154" spans="1:18">
      <c r="A154" s="22">
        <f t="shared" si="2"/>
        <v>42871.294212963316</v>
      </c>
      <c r="B154">
        <v>25.333333840000002</v>
      </c>
      <c r="C154">
        <v>1476.2809999999999</v>
      </c>
      <c r="D154">
        <v>0</v>
      </c>
      <c r="E154">
        <v>0</v>
      </c>
      <c r="F154">
        <v>-999.25</v>
      </c>
      <c r="G154">
        <v>-999.25</v>
      </c>
      <c r="H154">
        <v>0</v>
      </c>
      <c r="I154">
        <v>0.39800000000000002</v>
      </c>
      <c r="J154">
        <v>2.36</v>
      </c>
      <c r="K154">
        <v>9.5999999999999992E-3</v>
      </c>
      <c r="L154">
        <v>9.5999999999999992E-3</v>
      </c>
      <c r="M154">
        <v>43.340299999999999</v>
      </c>
      <c r="N154">
        <v>32.429900000000004</v>
      </c>
      <c r="O154">
        <v>0</v>
      </c>
      <c r="P154">
        <v>9.9365000000000006</v>
      </c>
      <c r="Q154">
        <v>45.990200000000002</v>
      </c>
      <c r="R154" s="17">
        <f>(A154-'Schlumberger Data'!$I$4)*24*60</f>
        <v>25.33333383849822</v>
      </c>
    </row>
    <row r="155" spans="1:18">
      <c r="A155" s="22">
        <f t="shared" si="2"/>
        <v>42871.294328704062</v>
      </c>
      <c r="B155">
        <v>25.50000051</v>
      </c>
      <c r="C155">
        <v>1476.2809999999999</v>
      </c>
      <c r="D155">
        <v>0</v>
      </c>
      <c r="E155">
        <v>0</v>
      </c>
      <c r="F155">
        <v>-999.25</v>
      </c>
      <c r="G155">
        <v>-999.25</v>
      </c>
      <c r="H155">
        <v>0</v>
      </c>
      <c r="I155">
        <v>0.39800000000000002</v>
      </c>
      <c r="J155">
        <v>2.41</v>
      </c>
      <c r="K155">
        <v>0</v>
      </c>
      <c r="L155">
        <v>0</v>
      </c>
      <c r="M155">
        <v>43.388399999999997</v>
      </c>
      <c r="N155">
        <v>32.414900000000003</v>
      </c>
      <c r="O155">
        <v>0</v>
      </c>
      <c r="P155">
        <v>9.9121000000000006</v>
      </c>
      <c r="Q155">
        <v>45.877200000000002</v>
      </c>
      <c r="R155" s="17">
        <f>(A155-'Schlumberger Data'!$I$4)*24*60</f>
        <v>25.500000512693077</v>
      </c>
    </row>
    <row r="156" spans="1:18">
      <c r="A156" s="22">
        <f t="shared" si="2"/>
        <v>42871.2944444448</v>
      </c>
      <c r="B156">
        <v>25.666667180000001</v>
      </c>
      <c r="C156">
        <v>1476.2809999999999</v>
      </c>
      <c r="D156">
        <v>0</v>
      </c>
      <c r="E156">
        <v>0</v>
      </c>
      <c r="F156">
        <v>-999.25</v>
      </c>
      <c r="G156">
        <v>-999.25</v>
      </c>
      <c r="H156">
        <v>0</v>
      </c>
      <c r="I156">
        <v>0.39800000000000002</v>
      </c>
      <c r="J156">
        <v>2.5499999999999998</v>
      </c>
      <c r="K156">
        <v>9.5999999999999992E-3</v>
      </c>
      <c r="L156">
        <v>9.5999999999999992E-3</v>
      </c>
      <c r="M156">
        <v>42.715699999999998</v>
      </c>
      <c r="N156">
        <v>32.439900000000002</v>
      </c>
      <c r="O156">
        <v>0</v>
      </c>
      <c r="P156">
        <v>9.9121000000000006</v>
      </c>
      <c r="Q156">
        <v>45.877200000000002</v>
      </c>
      <c r="R156" s="17">
        <f>(A156-'Schlumberger Data'!$I$4)*24*60</f>
        <v>25.666667176410556</v>
      </c>
    </row>
    <row r="157" spans="1:18">
      <c r="A157" s="22">
        <f t="shared" si="2"/>
        <v>42871.294560185546</v>
      </c>
      <c r="B157">
        <v>25.833333849999999</v>
      </c>
      <c r="C157">
        <v>1476.2809999999999</v>
      </c>
      <c r="D157">
        <v>0</v>
      </c>
      <c r="E157">
        <v>0</v>
      </c>
      <c r="F157">
        <v>-999.25</v>
      </c>
      <c r="G157">
        <v>-999.25</v>
      </c>
      <c r="H157">
        <v>0</v>
      </c>
      <c r="I157">
        <v>0.39989999999999998</v>
      </c>
      <c r="J157">
        <v>2.77</v>
      </c>
      <c r="K157">
        <v>9.5699999999999993E-2</v>
      </c>
      <c r="L157">
        <v>9.5699999999999993E-2</v>
      </c>
      <c r="M157">
        <v>43.292299999999997</v>
      </c>
      <c r="N157">
        <v>32.419899999999998</v>
      </c>
      <c r="O157">
        <v>0</v>
      </c>
      <c r="P157">
        <v>9.9609000000000005</v>
      </c>
      <c r="Q157">
        <v>46.103200000000001</v>
      </c>
      <c r="R157" s="17">
        <f>(A157-'Schlumberger Data'!$I$4)*24*60</f>
        <v>25.833333850605413</v>
      </c>
    </row>
    <row r="158" spans="1:18">
      <c r="A158" s="22">
        <f t="shared" si="2"/>
        <v>42871.294675926292</v>
      </c>
      <c r="B158">
        <v>26.00000052</v>
      </c>
      <c r="C158">
        <v>1476.2809999999999</v>
      </c>
      <c r="D158">
        <v>0</v>
      </c>
      <c r="E158">
        <v>0</v>
      </c>
      <c r="F158">
        <v>-999.25</v>
      </c>
      <c r="G158">
        <v>-999.25</v>
      </c>
      <c r="H158">
        <v>0</v>
      </c>
      <c r="I158">
        <v>0.39800000000000002</v>
      </c>
      <c r="J158">
        <v>2.5</v>
      </c>
      <c r="K158">
        <v>1.9099999999999999E-2</v>
      </c>
      <c r="L158">
        <v>1.9099999999999999E-2</v>
      </c>
      <c r="M158">
        <v>42.8598</v>
      </c>
      <c r="N158">
        <v>32.414900000000003</v>
      </c>
      <c r="O158">
        <v>0</v>
      </c>
      <c r="P158">
        <v>9.9365000000000006</v>
      </c>
      <c r="Q158">
        <v>45.990200000000002</v>
      </c>
      <c r="R158" s="17">
        <f>(A158-'Schlumberger Data'!$I$4)*24*60</f>
        <v>26.000000524800271</v>
      </c>
    </row>
    <row r="159" spans="1:18">
      <c r="A159" s="22">
        <f t="shared" si="2"/>
        <v>42871.294791667031</v>
      </c>
      <c r="B159">
        <v>26.166667189999998</v>
      </c>
      <c r="C159">
        <v>1476.2809999999999</v>
      </c>
      <c r="D159">
        <v>0</v>
      </c>
      <c r="E159">
        <v>0</v>
      </c>
      <c r="F159">
        <v>-999.25</v>
      </c>
      <c r="G159">
        <v>-999.25</v>
      </c>
      <c r="H159">
        <v>0</v>
      </c>
      <c r="I159">
        <v>0.4037</v>
      </c>
      <c r="J159">
        <v>2.77</v>
      </c>
      <c r="K159">
        <v>0</v>
      </c>
      <c r="L159">
        <v>0</v>
      </c>
      <c r="M159">
        <v>42.9559</v>
      </c>
      <c r="N159">
        <v>32.429900000000004</v>
      </c>
      <c r="O159">
        <v>0</v>
      </c>
      <c r="P159">
        <v>9.9304000000000006</v>
      </c>
      <c r="Q159">
        <v>45.962000000000003</v>
      </c>
      <c r="R159" s="17">
        <f>(A159-'Schlumberger Data'!$I$4)*24*60</f>
        <v>26.166667188517749</v>
      </c>
    </row>
    <row r="160" spans="1:18">
      <c r="A160" s="22">
        <f t="shared" si="2"/>
        <v>42871.294907407777</v>
      </c>
      <c r="B160">
        <v>26.33333386</v>
      </c>
      <c r="C160">
        <v>1476.2809999999999</v>
      </c>
      <c r="D160">
        <v>0</v>
      </c>
      <c r="E160">
        <v>0</v>
      </c>
      <c r="F160">
        <v>-999.25</v>
      </c>
      <c r="G160">
        <v>-999.25</v>
      </c>
      <c r="H160">
        <v>0</v>
      </c>
      <c r="I160">
        <v>0.39800000000000002</v>
      </c>
      <c r="J160">
        <v>2.5499999999999998</v>
      </c>
      <c r="K160">
        <v>3.8300000000000001E-2</v>
      </c>
      <c r="L160">
        <v>3.8300000000000001E-2</v>
      </c>
      <c r="M160">
        <v>43.148099999999999</v>
      </c>
      <c r="N160">
        <v>32.419899999999998</v>
      </c>
      <c r="O160">
        <v>0</v>
      </c>
      <c r="P160">
        <v>9.9365000000000006</v>
      </c>
      <c r="Q160">
        <v>45.990200000000002</v>
      </c>
      <c r="R160" s="17">
        <f>(A160-'Schlumberger Data'!$I$4)*24*60</f>
        <v>26.333333862712607</v>
      </c>
    </row>
    <row r="161" spans="1:18">
      <c r="A161" s="22">
        <f t="shared" si="2"/>
        <v>42871.295023148516</v>
      </c>
      <c r="B161">
        <v>26.500000530000001</v>
      </c>
      <c r="C161">
        <v>1476.2809999999999</v>
      </c>
      <c r="D161">
        <v>0</v>
      </c>
      <c r="E161">
        <v>0</v>
      </c>
      <c r="F161">
        <v>-999.25</v>
      </c>
      <c r="G161">
        <v>-999.25</v>
      </c>
      <c r="H161">
        <v>0</v>
      </c>
      <c r="I161">
        <v>0.39989999999999998</v>
      </c>
      <c r="J161">
        <v>2.5</v>
      </c>
      <c r="K161">
        <v>9.5999999999999992E-3</v>
      </c>
      <c r="L161">
        <v>9.5999999999999992E-3</v>
      </c>
      <c r="M161">
        <v>43.052</v>
      </c>
      <c r="N161">
        <v>32.404899999999998</v>
      </c>
      <c r="O161">
        <v>0</v>
      </c>
      <c r="P161">
        <v>9.9365000000000006</v>
      </c>
      <c r="Q161">
        <v>45.990200000000002</v>
      </c>
      <c r="R161" s="17">
        <f>(A161-'Schlumberger Data'!$I$4)*24*60</f>
        <v>26.500000526430085</v>
      </c>
    </row>
    <row r="162" spans="1:18">
      <c r="A162" s="22">
        <f t="shared" si="2"/>
        <v>42871.295138889262</v>
      </c>
      <c r="B162">
        <v>26.666667199999999</v>
      </c>
      <c r="C162">
        <v>1476.2809999999999</v>
      </c>
      <c r="D162">
        <v>0</v>
      </c>
      <c r="E162">
        <v>0</v>
      </c>
      <c r="F162">
        <v>-999.25</v>
      </c>
      <c r="G162">
        <v>-999.25</v>
      </c>
      <c r="H162">
        <v>0</v>
      </c>
      <c r="I162">
        <v>0.39800000000000002</v>
      </c>
      <c r="J162">
        <v>2.59</v>
      </c>
      <c r="K162">
        <v>0</v>
      </c>
      <c r="L162">
        <v>0</v>
      </c>
      <c r="M162">
        <v>42.6676</v>
      </c>
      <c r="N162">
        <v>32.439900000000002</v>
      </c>
      <c r="O162">
        <v>0</v>
      </c>
      <c r="P162">
        <v>9.9365000000000006</v>
      </c>
      <c r="Q162">
        <v>45.990200000000002</v>
      </c>
      <c r="R162" s="17">
        <f>(A162-'Schlumberger Data'!$I$4)*24*60</f>
        <v>26.666667200624943</v>
      </c>
    </row>
    <row r="163" spans="1:18">
      <c r="A163" s="22">
        <f t="shared" si="2"/>
        <v>42871.295254630008</v>
      </c>
      <c r="B163">
        <v>26.833333870000001</v>
      </c>
      <c r="C163">
        <v>1476.2809999999999</v>
      </c>
      <c r="D163">
        <v>0</v>
      </c>
      <c r="E163">
        <v>0</v>
      </c>
      <c r="F163">
        <v>-999.25</v>
      </c>
      <c r="G163">
        <v>-999.25</v>
      </c>
      <c r="H163">
        <v>0</v>
      </c>
      <c r="I163">
        <v>0.39800000000000002</v>
      </c>
      <c r="J163">
        <v>2.87</v>
      </c>
      <c r="K163">
        <v>0</v>
      </c>
      <c r="L163">
        <v>0</v>
      </c>
      <c r="M163">
        <v>43.052</v>
      </c>
      <c r="N163">
        <v>32.439900000000002</v>
      </c>
      <c r="O163">
        <v>0</v>
      </c>
      <c r="P163">
        <v>9.9609000000000005</v>
      </c>
      <c r="Q163">
        <v>46.103200000000001</v>
      </c>
      <c r="R163" s="17">
        <f>(A163-'Schlumberger Data'!$I$4)*24*60</f>
        <v>26.8333338748198</v>
      </c>
    </row>
    <row r="164" spans="1:18">
      <c r="A164" s="22">
        <f t="shared" si="2"/>
        <v>42871.295370370746</v>
      </c>
      <c r="B164">
        <v>27.000000539999998</v>
      </c>
      <c r="C164">
        <v>1476.2809999999999</v>
      </c>
      <c r="D164">
        <v>0</v>
      </c>
      <c r="E164">
        <v>0</v>
      </c>
      <c r="F164">
        <v>-999.25</v>
      </c>
      <c r="G164">
        <v>-999.25</v>
      </c>
      <c r="H164">
        <v>0</v>
      </c>
      <c r="I164">
        <v>0.39800000000000002</v>
      </c>
      <c r="J164">
        <v>2.46</v>
      </c>
      <c r="K164">
        <v>0</v>
      </c>
      <c r="L164">
        <v>0</v>
      </c>
      <c r="M164">
        <v>43.100099999999998</v>
      </c>
      <c r="N164">
        <v>32.429900000000004</v>
      </c>
      <c r="O164">
        <v>0</v>
      </c>
      <c r="P164">
        <v>9.9365000000000006</v>
      </c>
      <c r="Q164">
        <v>45.990200000000002</v>
      </c>
      <c r="R164" s="17">
        <f>(A164-'Schlumberger Data'!$I$4)*24*60</f>
        <v>27.000000538537279</v>
      </c>
    </row>
    <row r="165" spans="1:18">
      <c r="A165" s="22">
        <f t="shared" si="2"/>
        <v>42871.295486111492</v>
      </c>
      <c r="B165">
        <v>27.16666721</v>
      </c>
      <c r="C165">
        <v>1476.2809999999999</v>
      </c>
      <c r="D165">
        <v>0</v>
      </c>
      <c r="E165">
        <v>0</v>
      </c>
      <c r="F165">
        <v>-999.25</v>
      </c>
      <c r="G165">
        <v>-999.25</v>
      </c>
      <c r="H165">
        <v>0</v>
      </c>
      <c r="I165">
        <v>0.39800000000000002</v>
      </c>
      <c r="J165">
        <v>2.46</v>
      </c>
      <c r="K165">
        <v>0</v>
      </c>
      <c r="L165">
        <v>0</v>
      </c>
      <c r="M165">
        <v>43.196199999999997</v>
      </c>
      <c r="N165">
        <v>32.439900000000002</v>
      </c>
      <c r="O165">
        <v>0</v>
      </c>
      <c r="P165">
        <v>9.9304000000000006</v>
      </c>
      <c r="Q165">
        <v>45.962000000000003</v>
      </c>
      <c r="R165" s="17">
        <f>(A165-'Schlumberger Data'!$I$4)*24*60</f>
        <v>27.166667212732136</v>
      </c>
    </row>
    <row r="166" spans="1:18">
      <c r="A166" s="22">
        <f t="shared" si="2"/>
        <v>42871.295601852231</v>
      </c>
      <c r="B166">
        <v>27.333333880000001</v>
      </c>
      <c r="C166">
        <v>1476.2809999999999</v>
      </c>
      <c r="D166">
        <v>0</v>
      </c>
      <c r="E166">
        <v>0</v>
      </c>
      <c r="F166">
        <v>-999.25</v>
      </c>
      <c r="G166">
        <v>-999.25</v>
      </c>
      <c r="H166">
        <v>0</v>
      </c>
      <c r="I166">
        <v>0.39800000000000002</v>
      </c>
      <c r="J166">
        <v>2.14</v>
      </c>
      <c r="K166">
        <v>9.5999999999999992E-3</v>
      </c>
      <c r="L166">
        <v>9.5999999999999992E-3</v>
      </c>
      <c r="M166">
        <v>42.8598</v>
      </c>
      <c r="N166">
        <v>32.419899999999998</v>
      </c>
      <c r="O166">
        <v>0</v>
      </c>
      <c r="P166">
        <v>9.9304000000000006</v>
      </c>
      <c r="Q166">
        <v>45.962000000000003</v>
      </c>
      <c r="R166" s="17">
        <f>(A166-'Schlumberger Data'!$I$4)*24*60</f>
        <v>27.333333876449615</v>
      </c>
    </row>
    <row r="167" spans="1:18">
      <c r="A167" s="22">
        <f t="shared" si="2"/>
        <v>42871.295717592977</v>
      </c>
      <c r="B167">
        <v>27.500000549999999</v>
      </c>
      <c r="C167">
        <v>1476.2809999999999</v>
      </c>
      <c r="D167">
        <v>0</v>
      </c>
      <c r="E167">
        <v>0</v>
      </c>
      <c r="F167">
        <v>-999.25</v>
      </c>
      <c r="G167">
        <v>-999.25</v>
      </c>
      <c r="H167">
        <v>0</v>
      </c>
      <c r="I167">
        <v>0.39989999999999998</v>
      </c>
      <c r="J167">
        <v>2.96</v>
      </c>
      <c r="K167">
        <v>0</v>
      </c>
      <c r="L167">
        <v>0</v>
      </c>
      <c r="M167">
        <v>42.811799999999998</v>
      </c>
      <c r="N167">
        <v>32.419899999999998</v>
      </c>
      <c r="O167">
        <v>0</v>
      </c>
      <c r="P167">
        <v>9.9121000000000006</v>
      </c>
      <c r="Q167">
        <v>45.877200000000002</v>
      </c>
      <c r="R167" s="17">
        <f>(A167-'Schlumberger Data'!$I$4)*24*60</f>
        <v>27.500000550644472</v>
      </c>
    </row>
    <row r="168" spans="1:18">
      <c r="A168" s="22">
        <f t="shared" si="2"/>
        <v>42871.295833333723</v>
      </c>
      <c r="B168">
        <v>27.666667220000001</v>
      </c>
      <c r="C168">
        <v>1476.2809999999999</v>
      </c>
      <c r="D168">
        <v>0</v>
      </c>
      <c r="E168">
        <v>0</v>
      </c>
      <c r="F168">
        <v>-999.25</v>
      </c>
      <c r="G168">
        <v>-999.25</v>
      </c>
      <c r="H168">
        <v>0</v>
      </c>
      <c r="I168">
        <v>0.4037</v>
      </c>
      <c r="J168">
        <v>2.46</v>
      </c>
      <c r="K168">
        <v>8.6099999999999996E-2</v>
      </c>
      <c r="L168">
        <v>8.6099999999999996E-2</v>
      </c>
      <c r="M168">
        <v>43.436399999999999</v>
      </c>
      <c r="N168">
        <v>32.419899999999998</v>
      </c>
      <c r="O168">
        <v>0</v>
      </c>
      <c r="P168">
        <v>9.9304000000000006</v>
      </c>
      <c r="Q168">
        <v>45.962000000000003</v>
      </c>
      <c r="R168" s="17">
        <f>(A168-'Schlumberger Data'!$I$4)*24*60</f>
        <v>27.66666722483933</v>
      </c>
    </row>
    <row r="169" spans="1:18">
      <c r="A169" s="22">
        <f t="shared" si="2"/>
        <v>42871.295949074462</v>
      </c>
      <c r="B169">
        <v>27.833333889999999</v>
      </c>
      <c r="C169">
        <v>1476.2809999999999</v>
      </c>
      <c r="D169">
        <v>0</v>
      </c>
      <c r="E169">
        <v>0</v>
      </c>
      <c r="F169">
        <v>-999.25</v>
      </c>
      <c r="G169">
        <v>-999.25</v>
      </c>
      <c r="H169">
        <v>0</v>
      </c>
      <c r="I169">
        <v>0.39800000000000002</v>
      </c>
      <c r="J169">
        <v>2.96</v>
      </c>
      <c r="K169">
        <v>0</v>
      </c>
      <c r="L169">
        <v>0</v>
      </c>
      <c r="M169">
        <v>43.196199999999997</v>
      </c>
      <c r="N169">
        <v>32.399900000000002</v>
      </c>
      <c r="O169">
        <v>0</v>
      </c>
      <c r="P169">
        <v>9.9304000000000006</v>
      </c>
      <c r="Q169">
        <v>45.962000000000003</v>
      </c>
      <c r="R169" s="17">
        <f>(A169-'Schlumberger Data'!$I$4)*24*60</f>
        <v>27.833333888556808</v>
      </c>
    </row>
    <row r="170" spans="1:18">
      <c r="A170" s="22">
        <f t="shared" si="2"/>
        <v>42871.296064815208</v>
      </c>
      <c r="B170">
        <v>28.00000056</v>
      </c>
      <c r="C170">
        <v>1476.2809999999999</v>
      </c>
      <c r="D170">
        <v>0</v>
      </c>
      <c r="E170">
        <v>0</v>
      </c>
      <c r="F170">
        <v>-999.25</v>
      </c>
      <c r="G170">
        <v>-999.25</v>
      </c>
      <c r="H170">
        <v>0</v>
      </c>
      <c r="I170">
        <v>0.39989999999999998</v>
      </c>
      <c r="J170">
        <v>2.27</v>
      </c>
      <c r="K170">
        <v>1.9099999999999999E-2</v>
      </c>
      <c r="L170">
        <v>1.9099999999999999E-2</v>
      </c>
      <c r="M170">
        <v>43.052</v>
      </c>
      <c r="N170">
        <v>32.419899999999998</v>
      </c>
      <c r="O170">
        <v>0</v>
      </c>
      <c r="P170">
        <v>9.9243000000000006</v>
      </c>
      <c r="Q170">
        <v>45.933700000000002</v>
      </c>
      <c r="R170" s="17">
        <f>(A170-'Schlumberger Data'!$I$4)*24*60</f>
        <v>28.000000562751666</v>
      </c>
    </row>
    <row r="171" spans="1:18">
      <c r="A171" s="22">
        <f t="shared" si="2"/>
        <v>42871.296180555946</v>
      </c>
      <c r="B171">
        <v>28.166667230000002</v>
      </c>
      <c r="C171">
        <v>1476.2809999999999</v>
      </c>
      <c r="D171">
        <v>0</v>
      </c>
      <c r="E171">
        <v>0</v>
      </c>
      <c r="F171">
        <v>-999.25</v>
      </c>
      <c r="G171">
        <v>-999.25</v>
      </c>
      <c r="H171">
        <v>0</v>
      </c>
      <c r="I171">
        <v>0.39800000000000002</v>
      </c>
      <c r="J171">
        <v>2.5499999999999998</v>
      </c>
      <c r="K171">
        <v>1.9099999999999999E-2</v>
      </c>
      <c r="L171">
        <v>1.9099999999999999E-2</v>
      </c>
      <c r="M171">
        <v>43.148099999999999</v>
      </c>
      <c r="N171">
        <v>32.419899999999998</v>
      </c>
      <c r="O171">
        <v>0</v>
      </c>
      <c r="P171">
        <v>9.9304000000000006</v>
      </c>
      <c r="Q171">
        <v>45.962000000000003</v>
      </c>
      <c r="R171" s="17">
        <f>(A171-'Schlumberger Data'!$I$4)*24*60</f>
        <v>28.166667226469144</v>
      </c>
    </row>
    <row r="172" spans="1:18">
      <c r="A172" s="22">
        <f t="shared" si="2"/>
        <v>42871.296296296692</v>
      </c>
      <c r="B172">
        <v>28.3333339</v>
      </c>
      <c r="C172">
        <v>1476.2809999999999</v>
      </c>
      <c r="D172">
        <v>0</v>
      </c>
      <c r="E172">
        <v>0</v>
      </c>
      <c r="F172">
        <v>-999.25</v>
      </c>
      <c r="G172">
        <v>-999.25</v>
      </c>
      <c r="H172">
        <v>0</v>
      </c>
      <c r="I172">
        <v>0.39800000000000002</v>
      </c>
      <c r="J172">
        <v>2.36</v>
      </c>
      <c r="K172">
        <v>0</v>
      </c>
      <c r="L172">
        <v>0</v>
      </c>
      <c r="M172">
        <v>43.292299999999997</v>
      </c>
      <c r="N172">
        <v>32.439900000000002</v>
      </c>
      <c r="O172">
        <v>0</v>
      </c>
      <c r="P172">
        <v>9.9121000000000006</v>
      </c>
      <c r="Q172">
        <v>45.877200000000002</v>
      </c>
      <c r="R172" s="17">
        <f>(A172-'Schlumberger Data'!$I$4)*24*60</f>
        <v>28.333333900664002</v>
      </c>
    </row>
    <row r="173" spans="1:18">
      <c r="A173" s="22">
        <f t="shared" si="2"/>
        <v>42871.296412037438</v>
      </c>
      <c r="B173">
        <v>28.500000570000001</v>
      </c>
      <c r="C173">
        <v>1476.2809999999999</v>
      </c>
      <c r="D173">
        <v>0</v>
      </c>
      <c r="E173">
        <v>0</v>
      </c>
      <c r="F173">
        <v>-999.25</v>
      </c>
      <c r="G173">
        <v>-999.25</v>
      </c>
      <c r="H173">
        <v>0</v>
      </c>
      <c r="I173">
        <v>0.39800000000000002</v>
      </c>
      <c r="J173">
        <v>2.96</v>
      </c>
      <c r="K173">
        <v>0</v>
      </c>
      <c r="L173">
        <v>0</v>
      </c>
      <c r="M173">
        <v>43.244199999999999</v>
      </c>
      <c r="N173">
        <v>32.429900000000004</v>
      </c>
      <c r="O173">
        <v>0</v>
      </c>
      <c r="P173">
        <v>9.9487000000000005</v>
      </c>
      <c r="Q173">
        <v>46.046700000000001</v>
      </c>
      <c r="R173" s="17">
        <f>(A173-'Schlumberger Data'!$I$4)*24*60</f>
        <v>28.500000574858859</v>
      </c>
    </row>
    <row r="174" spans="1:18">
      <c r="A174" s="22">
        <f t="shared" si="2"/>
        <v>42871.296527778177</v>
      </c>
      <c r="B174">
        <v>28.666667239999999</v>
      </c>
      <c r="C174">
        <v>1476.2809999999999</v>
      </c>
      <c r="D174">
        <v>0</v>
      </c>
      <c r="E174">
        <v>0</v>
      </c>
      <c r="F174">
        <v>-999.25</v>
      </c>
      <c r="G174">
        <v>-999.25</v>
      </c>
      <c r="H174">
        <v>0</v>
      </c>
      <c r="I174">
        <v>0.39800000000000002</v>
      </c>
      <c r="J174">
        <v>3.09</v>
      </c>
      <c r="K174">
        <v>1.9099999999999999E-2</v>
      </c>
      <c r="L174">
        <v>1.9099999999999999E-2</v>
      </c>
      <c r="M174">
        <v>42.9559</v>
      </c>
      <c r="N174">
        <v>32.414900000000003</v>
      </c>
      <c r="O174">
        <v>0</v>
      </c>
      <c r="P174">
        <v>9.9182000000000006</v>
      </c>
      <c r="Q174">
        <v>45.905500000000004</v>
      </c>
      <c r="R174" s="17">
        <f>(A174-'Schlumberger Data'!$I$4)*24*60</f>
        <v>28.666667238576338</v>
      </c>
    </row>
    <row r="175" spans="1:18">
      <c r="A175" s="22">
        <f t="shared" si="2"/>
        <v>42871.296643518923</v>
      </c>
      <c r="B175">
        <v>28.83333391</v>
      </c>
      <c r="C175">
        <v>1476.2809999999999</v>
      </c>
      <c r="D175">
        <v>0</v>
      </c>
      <c r="E175">
        <v>0</v>
      </c>
      <c r="F175">
        <v>-999.25</v>
      </c>
      <c r="G175">
        <v>-999.25</v>
      </c>
      <c r="H175">
        <v>0</v>
      </c>
      <c r="I175">
        <v>0.4037</v>
      </c>
      <c r="J175">
        <v>2.68</v>
      </c>
      <c r="K175">
        <v>9.5999999999999992E-3</v>
      </c>
      <c r="L175">
        <v>9.5999999999999992E-3</v>
      </c>
      <c r="M175">
        <v>43.340299999999999</v>
      </c>
      <c r="N175">
        <v>32.439900000000002</v>
      </c>
      <c r="O175">
        <v>0</v>
      </c>
      <c r="P175">
        <v>9.9121000000000006</v>
      </c>
      <c r="Q175">
        <v>45.877200000000002</v>
      </c>
      <c r="R175" s="17">
        <f>(A175-'Schlumberger Data'!$I$4)*24*60</f>
        <v>28.833333912771195</v>
      </c>
    </row>
    <row r="176" spans="1:18">
      <c r="A176" s="22">
        <f t="shared" si="2"/>
        <v>42871.296759259661</v>
      </c>
      <c r="B176">
        <v>29.000000579999998</v>
      </c>
      <c r="C176">
        <v>1476.2809999999999</v>
      </c>
      <c r="D176">
        <v>0</v>
      </c>
      <c r="E176">
        <v>0</v>
      </c>
      <c r="F176">
        <v>-999.25</v>
      </c>
      <c r="G176">
        <v>-999.25</v>
      </c>
      <c r="H176">
        <v>0</v>
      </c>
      <c r="I176">
        <v>0.39800000000000002</v>
      </c>
      <c r="J176">
        <v>2.46</v>
      </c>
      <c r="K176">
        <v>3.8300000000000001E-2</v>
      </c>
      <c r="L176">
        <v>3.8300000000000001E-2</v>
      </c>
      <c r="M176">
        <v>42.6676</v>
      </c>
      <c r="N176">
        <v>32.429900000000004</v>
      </c>
      <c r="O176">
        <v>0</v>
      </c>
      <c r="P176">
        <v>9.9182000000000006</v>
      </c>
      <c r="Q176">
        <v>45.905500000000004</v>
      </c>
      <c r="R176" s="17">
        <f>(A176-'Schlumberger Data'!$I$4)*24*60</f>
        <v>29.000000576488674</v>
      </c>
    </row>
    <row r="177" spans="1:18">
      <c r="A177" s="22">
        <f t="shared" si="2"/>
        <v>42871.296875000407</v>
      </c>
      <c r="B177">
        <v>29.16666725</v>
      </c>
      <c r="C177">
        <v>1476.2809999999999</v>
      </c>
      <c r="D177">
        <v>0</v>
      </c>
      <c r="E177">
        <v>0</v>
      </c>
      <c r="F177">
        <v>-999.25</v>
      </c>
      <c r="G177">
        <v>-999.25</v>
      </c>
      <c r="H177">
        <v>0</v>
      </c>
      <c r="I177">
        <v>0.39989999999999998</v>
      </c>
      <c r="J177">
        <v>2.36</v>
      </c>
      <c r="K177">
        <v>0</v>
      </c>
      <c r="L177">
        <v>0</v>
      </c>
      <c r="M177">
        <v>43.196199999999997</v>
      </c>
      <c r="N177">
        <v>32.419899999999998</v>
      </c>
      <c r="O177">
        <v>0</v>
      </c>
      <c r="P177">
        <v>9.9182000000000006</v>
      </c>
      <c r="Q177">
        <v>45.905500000000004</v>
      </c>
      <c r="R177" s="17">
        <f>(A177-'Schlumberger Data'!$I$4)*24*60</f>
        <v>29.166667250683531</v>
      </c>
    </row>
    <row r="178" spans="1:18">
      <c r="A178" s="22">
        <f t="shared" si="2"/>
        <v>42871.296990741153</v>
      </c>
      <c r="B178">
        <v>29.333333920000001</v>
      </c>
      <c r="C178">
        <v>1476.2809999999999</v>
      </c>
      <c r="D178">
        <v>0</v>
      </c>
      <c r="E178">
        <v>0</v>
      </c>
      <c r="F178">
        <v>-999.25</v>
      </c>
      <c r="G178">
        <v>-999.25</v>
      </c>
      <c r="H178">
        <v>0</v>
      </c>
      <c r="I178">
        <v>0.40179999999999999</v>
      </c>
      <c r="J178">
        <v>2.5499999999999998</v>
      </c>
      <c r="K178">
        <v>2.87E-2</v>
      </c>
      <c r="L178">
        <v>2.87E-2</v>
      </c>
      <c r="M178">
        <v>43.244199999999999</v>
      </c>
      <c r="N178">
        <v>32.439900000000002</v>
      </c>
      <c r="O178">
        <v>0</v>
      </c>
      <c r="P178">
        <v>9.8999000000000006</v>
      </c>
      <c r="Q178">
        <v>45.820700000000002</v>
      </c>
      <c r="R178" s="17">
        <f>(A178-'Schlumberger Data'!$I$4)*24*60</f>
        <v>29.333333924878389</v>
      </c>
    </row>
    <row r="179" spans="1:18">
      <c r="A179" s="22">
        <f t="shared" si="2"/>
        <v>42871.297106481892</v>
      </c>
      <c r="B179">
        <v>29.500000589999999</v>
      </c>
      <c r="C179">
        <v>1476.2809999999999</v>
      </c>
      <c r="D179">
        <v>0</v>
      </c>
      <c r="E179">
        <v>0</v>
      </c>
      <c r="F179">
        <v>-999.25</v>
      </c>
      <c r="G179">
        <v>-999.25</v>
      </c>
      <c r="H179">
        <v>0</v>
      </c>
      <c r="I179">
        <v>0.39800000000000002</v>
      </c>
      <c r="J179">
        <v>2.68</v>
      </c>
      <c r="K179">
        <v>9.5999999999999992E-3</v>
      </c>
      <c r="L179">
        <v>9.5999999999999992E-3</v>
      </c>
      <c r="M179">
        <v>43.532499999999999</v>
      </c>
      <c r="N179">
        <v>32.439900000000002</v>
      </c>
      <c r="O179">
        <v>0</v>
      </c>
      <c r="P179">
        <v>9.9304000000000006</v>
      </c>
      <c r="Q179">
        <v>45.962000000000003</v>
      </c>
      <c r="R179" s="17">
        <f>(A179-'Schlumberger Data'!$I$4)*24*60</f>
        <v>29.500000588595867</v>
      </c>
    </row>
    <row r="180" spans="1:18">
      <c r="A180" s="22">
        <f t="shared" si="2"/>
        <v>42871.297222222638</v>
      </c>
      <c r="B180">
        <v>29.666667260000001</v>
      </c>
      <c r="C180">
        <v>1476.2809999999999</v>
      </c>
      <c r="D180">
        <v>0</v>
      </c>
      <c r="E180">
        <v>0</v>
      </c>
      <c r="F180">
        <v>-999.25</v>
      </c>
      <c r="G180">
        <v>-999.25</v>
      </c>
      <c r="H180">
        <v>0</v>
      </c>
      <c r="I180">
        <v>0.4037</v>
      </c>
      <c r="J180">
        <v>2.82</v>
      </c>
      <c r="K180">
        <v>0</v>
      </c>
      <c r="L180">
        <v>0</v>
      </c>
      <c r="M180">
        <v>43.532499999999999</v>
      </c>
      <c r="N180">
        <v>32.429900000000004</v>
      </c>
      <c r="O180">
        <v>0</v>
      </c>
      <c r="P180">
        <v>9.8999000000000006</v>
      </c>
      <c r="Q180">
        <v>45.820700000000002</v>
      </c>
      <c r="R180" s="17">
        <f>(A180-'Schlumberger Data'!$I$4)*24*60</f>
        <v>29.666667262790725</v>
      </c>
    </row>
    <row r="181" spans="1:18">
      <c r="A181" s="22">
        <f t="shared" si="2"/>
        <v>42871.297337963377</v>
      </c>
      <c r="B181">
        <v>29.833333929999998</v>
      </c>
      <c r="C181">
        <v>1476.2809999999999</v>
      </c>
      <c r="D181">
        <v>0</v>
      </c>
      <c r="E181">
        <v>0</v>
      </c>
      <c r="F181">
        <v>-999.25</v>
      </c>
      <c r="G181">
        <v>-999.25</v>
      </c>
      <c r="H181">
        <v>0</v>
      </c>
      <c r="I181">
        <v>0.39800000000000002</v>
      </c>
      <c r="J181">
        <v>2.5499999999999998</v>
      </c>
      <c r="K181">
        <v>0</v>
      </c>
      <c r="L181">
        <v>0</v>
      </c>
      <c r="M181">
        <v>42.8598</v>
      </c>
      <c r="N181">
        <v>32.414900000000003</v>
      </c>
      <c r="O181">
        <v>0</v>
      </c>
      <c r="P181">
        <v>9.9121000000000006</v>
      </c>
      <c r="Q181">
        <v>45.877200000000002</v>
      </c>
      <c r="R181" s="17">
        <f>(A181-'Schlumberger Data'!$I$4)*24*60</f>
        <v>29.833333926508203</v>
      </c>
    </row>
    <row r="182" spans="1:18">
      <c r="A182" s="22">
        <f t="shared" si="2"/>
        <v>42871.297453704123</v>
      </c>
      <c r="B182">
        <v>30.0000006</v>
      </c>
      <c r="C182">
        <v>1476.2809999999999</v>
      </c>
      <c r="D182">
        <v>0</v>
      </c>
      <c r="E182">
        <v>0</v>
      </c>
      <c r="F182">
        <v>-999.25</v>
      </c>
      <c r="G182">
        <v>-999.25</v>
      </c>
      <c r="H182">
        <v>0</v>
      </c>
      <c r="I182">
        <v>0.39800000000000002</v>
      </c>
      <c r="J182">
        <v>2.68</v>
      </c>
      <c r="K182">
        <v>2.87E-2</v>
      </c>
      <c r="L182">
        <v>2.87E-2</v>
      </c>
      <c r="M182">
        <v>43.532499999999999</v>
      </c>
      <c r="N182">
        <v>32.429900000000004</v>
      </c>
      <c r="O182">
        <v>0</v>
      </c>
      <c r="P182">
        <v>9.9365000000000006</v>
      </c>
      <c r="Q182">
        <v>45.990200000000002</v>
      </c>
      <c r="R182" s="17">
        <f>(A182-'Schlumberger Data'!$I$4)*24*60</f>
        <v>30.000000600703061</v>
      </c>
    </row>
    <row r="183" spans="1:18">
      <c r="A183" s="22">
        <f t="shared" si="2"/>
        <v>42871.297569444869</v>
      </c>
      <c r="B183">
        <v>30.166667270000001</v>
      </c>
      <c r="C183">
        <v>1476.2809999999999</v>
      </c>
      <c r="D183">
        <v>0</v>
      </c>
      <c r="E183">
        <v>0</v>
      </c>
      <c r="F183">
        <v>-999.25</v>
      </c>
      <c r="G183">
        <v>-999.25</v>
      </c>
      <c r="H183">
        <v>0</v>
      </c>
      <c r="I183">
        <v>0.39800000000000002</v>
      </c>
      <c r="J183">
        <v>2.82</v>
      </c>
      <c r="K183">
        <v>2.87E-2</v>
      </c>
      <c r="L183">
        <v>2.87E-2</v>
      </c>
      <c r="M183">
        <v>43.340299999999999</v>
      </c>
      <c r="N183">
        <v>32.429900000000004</v>
      </c>
      <c r="O183">
        <v>0</v>
      </c>
      <c r="P183">
        <v>9.9365000000000006</v>
      </c>
      <c r="Q183">
        <v>45.990200000000002</v>
      </c>
      <c r="R183" s="17">
        <f>(A183-'Schlumberger Data'!$I$4)*24*60</f>
        <v>30.166667274897918</v>
      </c>
    </row>
    <row r="184" spans="1:18">
      <c r="A184" s="22">
        <f t="shared" si="2"/>
        <v>42871.297685185607</v>
      </c>
      <c r="B184">
        <v>30.333333939999999</v>
      </c>
      <c r="C184">
        <v>1476.2809999999999</v>
      </c>
      <c r="D184">
        <v>0</v>
      </c>
      <c r="E184">
        <v>0</v>
      </c>
      <c r="F184">
        <v>-999.25</v>
      </c>
      <c r="G184">
        <v>-999.25</v>
      </c>
      <c r="H184">
        <v>0</v>
      </c>
      <c r="I184">
        <v>0.39800000000000002</v>
      </c>
      <c r="J184">
        <v>2.96</v>
      </c>
      <c r="K184">
        <v>0</v>
      </c>
      <c r="L184">
        <v>0</v>
      </c>
      <c r="M184">
        <v>43.436399999999999</v>
      </c>
      <c r="N184">
        <v>32.424900000000001</v>
      </c>
      <c r="O184">
        <v>0</v>
      </c>
      <c r="P184">
        <v>9.9121000000000006</v>
      </c>
      <c r="Q184">
        <v>45.877200000000002</v>
      </c>
      <c r="R184" s="17">
        <f>(A184-'Schlumberger Data'!$I$4)*24*60</f>
        <v>30.333333938615397</v>
      </c>
    </row>
    <row r="185" spans="1:18">
      <c r="A185" s="22">
        <f t="shared" si="2"/>
        <v>42871.297800926353</v>
      </c>
      <c r="B185">
        <v>30.500000610000001</v>
      </c>
      <c r="C185">
        <v>1476.2809999999999</v>
      </c>
      <c r="D185">
        <v>0</v>
      </c>
      <c r="E185">
        <v>0</v>
      </c>
      <c r="F185">
        <v>-999.25</v>
      </c>
      <c r="G185">
        <v>-999.25</v>
      </c>
      <c r="H185">
        <v>0</v>
      </c>
      <c r="I185">
        <v>0.39800000000000002</v>
      </c>
      <c r="J185">
        <v>2.77</v>
      </c>
      <c r="K185">
        <v>9.5999999999999992E-3</v>
      </c>
      <c r="L185">
        <v>9.5999999999999992E-3</v>
      </c>
      <c r="M185">
        <v>43.148099999999999</v>
      </c>
      <c r="N185">
        <v>32.399900000000002</v>
      </c>
      <c r="O185">
        <v>0</v>
      </c>
      <c r="P185">
        <v>9.9243000000000006</v>
      </c>
      <c r="Q185">
        <v>45.933700000000002</v>
      </c>
      <c r="R185" s="17">
        <f>(A185-'Schlumberger Data'!$I$4)*24*60</f>
        <v>30.500000612810254</v>
      </c>
    </row>
    <row r="186" spans="1:18">
      <c r="A186" s="22">
        <f t="shared" si="2"/>
        <v>42871.297916667092</v>
      </c>
      <c r="B186">
        <v>30.666667279999999</v>
      </c>
      <c r="C186">
        <v>1476.2809999999999</v>
      </c>
      <c r="D186">
        <v>0</v>
      </c>
      <c r="E186">
        <v>0</v>
      </c>
      <c r="F186">
        <v>-999.25</v>
      </c>
      <c r="G186">
        <v>-999.25</v>
      </c>
      <c r="H186">
        <v>0</v>
      </c>
      <c r="I186">
        <v>0.39800000000000002</v>
      </c>
      <c r="J186">
        <v>2.46</v>
      </c>
      <c r="K186">
        <v>9.5999999999999992E-3</v>
      </c>
      <c r="L186">
        <v>9.5999999999999992E-3</v>
      </c>
      <c r="M186">
        <v>43.340299999999999</v>
      </c>
      <c r="N186">
        <v>32.424900000000001</v>
      </c>
      <c r="O186">
        <v>0</v>
      </c>
      <c r="P186">
        <v>9.9426000000000005</v>
      </c>
      <c r="Q186">
        <v>46.018500000000003</v>
      </c>
      <c r="R186" s="17">
        <f>(A186-'Schlumberger Data'!$I$4)*24*60</f>
        <v>30.666667276527733</v>
      </c>
    </row>
    <row r="187" spans="1:18">
      <c r="A187" s="22">
        <f t="shared" si="2"/>
        <v>42871.298032407838</v>
      </c>
      <c r="B187">
        <v>30.83333395</v>
      </c>
      <c r="C187">
        <v>1476.2809999999999</v>
      </c>
      <c r="D187">
        <v>0</v>
      </c>
      <c r="E187">
        <v>0</v>
      </c>
      <c r="F187">
        <v>-999.25</v>
      </c>
      <c r="G187">
        <v>-999.25</v>
      </c>
      <c r="H187">
        <v>0</v>
      </c>
      <c r="I187">
        <v>0.39800000000000002</v>
      </c>
      <c r="J187">
        <v>2.82</v>
      </c>
      <c r="K187">
        <v>4.7800000000000002E-2</v>
      </c>
      <c r="L187">
        <v>4.7800000000000002E-2</v>
      </c>
      <c r="M187">
        <v>42.9559</v>
      </c>
      <c r="N187">
        <v>32.429900000000004</v>
      </c>
      <c r="O187">
        <v>0</v>
      </c>
      <c r="P187">
        <v>9.9365000000000006</v>
      </c>
      <c r="Q187">
        <v>45.990200000000002</v>
      </c>
      <c r="R187" s="17">
        <f>(A187-'Schlumberger Data'!$I$4)*24*60</f>
        <v>30.83333395072259</v>
      </c>
    </row>
    <row r="188" spans="1:18">
      <c r="A188" s="22">
        <f t="shared" si="2"/>
        <v>42871.298148148584</v>
      </c>
      <c r="B188">
        <v>31.000000620000002</v>
      </c>
      <c r="C188">
        <v>1476.2809999999999</v>
      </c>
      <c r="D188">
        <v>0</v>
      </c>
      <c r="E188">
        <v>0</v>
      </c>
      <c r="F188">
        <v>-999.25</v>
      </c>
      <c r="G188">
        <v>-999.25</v>
      </c>
      <c r="H188">
        <v>0</v>
      </c>
      <c r="I188">
        <v>0.39800000000000002</v>
      </c>
      <c r="J188">
        <v>2.91</v>
      </c>
      <c r="K188">
        <v>9.5999999999999992E-3</v>
      </c>
      <c r="L188">
        <v>9.5999999999999992E-3</v>
      </c>
      <c r="M188">
        <v>43.532499999999999</v>
      </c>
      <c r="N188">
        <v>32.419899999999998</v>
      </c>
      <c r="O188">
        <v>0</v>
      </c>
      <c r="P188">
        <v>9.9365000000000006</v>
      </c>
      <c r="Q188">
        <v>45.990200000000002</v>
      </c>
      <c r="R188" s="17">
        <f>(A188-'Schlumberger Data'!$I$4)*24*60</f>
        <v>31.000000624917448</v>
      </c>
    </row>
    <row r="189" spans="1:18">
      <c r="A189" s="22">
        <f t="shared" si="2"/>
        <v>42871.298263889323</v>
      </c>
      <c r="B189">
        <v>31.166667289999999</v>
      </c>
      <c r="C189">
        <v>1476.2809999999999</v>
      </c>
      <c r="D189">
        <v>0</v>
      </c>
      <c r="E189">
        <v>0</v>
      </c>
      <c r="F189">
        <v>-999.25</v>
      </c>
      <c r="G189">
        <v>-999.25</v>
      </c>
      <c r="H189">
        <v>0</v>
      </c>
      <c r="I189">
        <v>0.39800000000000002</v>
      </c>
      <c r="J189">
        <v>2.87</v>
      </c>
      <c r="K189">
        <v>0</v>
      </c>
      <c r="L189">
        <v>0</v>
      </c>
      <c r="M189">
        <v>43.388399999999997</v>
      </c>
      <c r="N189">
        <v>32.414900000000003</v>
      </c>
      <c r="O189">
        <v>0</v>
      </c>
      <c r="P189">
        <v>9.9182000000000006</v>
      </c>
      <c r="Q189">
        <v>45.905500000000004</v>
      </c>
      <c r="R189" s="17">
        <f>(A189-'Schlumberger Data'!$I$4)*24*60</f>
        <v>31.166667288634926</v>
      </c>
    </row>
    <row r="190" spans="1:18">
      <c r="A190" s="22">
        <f t="shared" si="2"/>
        <v>42871.298379630069</v>
      </c>
      <c r="B190">
        <v>31.333333960000001</v>
      </c>
      <c r="C190">
        <v>1476.2809999999999</v>
      </c>
      <c r="D190">
        <v>0</v>
      </c>
      <c r="E190">
        <v>0</v>
      </c>
      <c r="F190">
        <v>-999.25</v>
      </c>
      <c r="G190">
        <v>-999.25</v>
      </c>
      <c r="H190">
        <v>0</v>
      </c>
      <c r="I190">
        <v>0.39989999999999998</v>
      </c>
      <c r="J190">
        <v>2.73</v>
      </c>
      <c r="K190">
        <v>2.87E-2</v>
      </c>
      <c r="L190">
        <v>2.87E-2</v>
      </c>
      <c r="M190">
        <v>43.244199999999999</v>
      </c>
      <c r="N190">
        <v>32.429900000000004</v>
      </c>
      <c r="O190">
        <v>0</v>
      </c>
      <c r="P190">
        <v>9.9182000000000006</v>
      </c>
      <c r="Q190">
        <v>45.905500000000004</v>
      </c>
      <c r="R190" s="17">
        <f>(A190-'Schlumberger Data'!$I$4)*24*60</f>
        <v>31.333333962829784</v>
      </c>
    </row>
    <row r="191" spans="1:18">
      <c r="A191" s="22">
        <f t="shared" si="2"/>
        <v>42871.298495370807</v>
      </c>
      <c r="B191">
        <v>31.500000629999999</v>
      </c>
      <c r="C191">
        <v>1476.2809999999999</v>
      </c>
      <c r="D191">
        <v>0</v>
      </c>
      <c r="E191">
        <v>0</v>
      </c>
      <c r="F191">
        <v>-999.25</v>
      </c>
      <c r="G191">
        <v>-999.25</v>
      </c>
      <c r="H191">
        <v>0</v>
      </c>
      <c r="I191">
        <v>0.39800000000000002</v>
      </c>
      <c r="J191">
        <v>2.41</v>
      </c>
      <c r="K191">
        <v>9.5999999999999992E-3</v>
      </c>
      <c r="L191">
        <v>9.5999999999999992E-3</v>
      </c>
      <c r="M191">
        <v>43.052</v>
      </c>
      <c r="N191">
        <v>32.419899999999998</v>
      </c>
      <c r="O191">
        <v>0</v>
      </c>
      <c r="P191">
        <v>9.9182000000000006</v>
      </c>
      <c r="Q191">
        <v>45.905500000000004</v>
      </c>
      <c r="R191" s="17">
        <f>(A191-'Schlumberger Data'!$I$4)*24*60</f>
        <v>31.500000626547262</v>
      </c>
    </row>
    <row r="192" spans="1:18">
      <c r="A192" s="22">
        <f t="shared" si="2"/>
        <v>42871.298611111553</v>
      </c>
      <c r="B192">
        <v>31.6666673</v>
      </c>
      <c r="C192">
        <v>1476.2809999999999</v>
      </c>
      <c r="D192">
        <v>0</v>
      </c>
      <c r="E192">
        <v>0</v>
      </c>
      <c r="F192">
        <v>-999.25</v>
      </c>
      <c r="G192">
        <v>-999.25</v>
      </c>
      <c r="H192">
        <v>0</v>
      </c>
      <c r="I192">
        <v>0.39989999999999998</v>
      </c>
      <c r="J192">
        <v>2.64</v>
      </c>
      <c r="K192">
        <v>0</v>
      </c>
      <c r="L192">
        <v>0</v>
      </c>
      <c r="M192">
        <v>43.436399999999999</v>
      </c>
      <c r="N192">
        <v>32.439900000000002</v>
      </c>
      <c r="O192">
        <v>0</v>
      </c>
      <c r="P192">
        <v>9.9304000000000006</v>
      </c>
      <c r="Q192">
        <v>45.962000000000003</v>
      </c>
      <c r="R192" s="17">
        <f>(A192-'Schlumberger Data'!$I$4)*24*60</f>
        <v>31.66666730074212</v>
      </c>
    </row>
    <row r="193" spans="1:18">
      <c r="A193" s="22">
        <f t="shared" si="2"/>
        <v>42871.298726852299</v>
      </c>
      <c r="B193">
        <v>31.833333970000002</v>
      </c>
      <c r="C193">
        <v>1476.2809999999999</v>
      </c>
      <c r="D193">
        <v>0</v>
      </c>
      <c r="E193">
        <v>0</v>
      </c>
      <c r="F193">
        <v>-999.25</v>
      </c>
      <c r="G193">
        <v>-999.25</v>
      </c>
      <c r="H193">
        <v>0</v>
      </c>
      <c r="I193">
        <v>0.39800000000000002</v>
      </c>
      <c r="J193">
        <v>2.82</v>
      </c>
      <c r="K193">
        <v>2.87E-2</v>
      </c>
      <c r="L193">
        <v>2.87E-2</v>
      </c>
      <c r="M193">
        <v>43.292299999999997</v>
      </c>
      <c r="N193">
        <v>32.419899999999998</v>
      </c>
      <c r="O193">
        <v>0</v>
      </c>
      <c r="P193">
        <v>9.9304000000000006</v>
      </c>
      <c r="Q193">
        <v>45.962000000000003</v>
      </c>
      <c r="R193" s="17">
        <f>(A193-'Schlumberger Data'!$I$4)*24*60</f>
        <v>31.833333974936977</v>
      </c>
    </row>
    <row r="194" spans="1:18">
      <c r="A194" s="22">
        <f t="shared" ref="A194:A257" si="3">$T$2+B194/24/60</f>
        <v>42871.298842593038</v>
      </c>
      <c r="B194">
        <v>32.000000640000003</v>
      </c>
      <c r="C194">
        <v>1476.2809999999999</v>
      </c>
      <c r="D194">
        <v>0</v>
      </c>
      <c r="E194">
        <v>0</v>
      </c>
      <c r="F194">
        <v>-999.25</v>
      </c>
      <c r="G194">
        <v>-999.25</v>
      </c>
      <c r="H194">
        <v>0</v>
      </c>
      <c r="I194">
        <v>0.39800000000000002</v>
      </c>
      <c r="J194">
        <v>2.59</v>
      </c>
      <c r="K194">
        <v>0</v>
      </c>
      <c r="L194">
        <v>0</v>
      </c>
      <c r="M194">
        <v>43.436399999999999</v>
      </c>
      <c r="N194">
        <v>32.429900000000004</v>
      </c>
      <c r="O194">
        <v>0</v>
      </c>
      <c r="P194">
        <v>9.9304000000000006</v>
      </c>
      <c r="Q194">
        <v>45.962000000000003</v>
      </c>
      <c r="R194" s="17">
        <f>(A194-'Schlumberger Data'!$I$4)*24*60</f>
        <v>32.000000638654456</v>
      </c>
    </row>
    <row r="195" spans="1:18">
      <c r="A195" s="22">
        <f t="shared" si="3"/>
        <v>42871.298958333784</v>
      </c>
      <c r="B195">
        <v>32.166667310000001</v>
      </c>
      <c r="C195">
        <v>1476.2809999999999</v>
      </c>
      <c r="D195">
        <v>0</v>
      </c>
      <c r="E195">
        <v>0</v>
      </c>
      <c r="F195">
        <v>-999.25</v>
      </c>
      <c r="G195">
        <v>-999.25</v>
      </c>
      <c r="H195">
        <v>0</v>
      </c>
      <c r="I195">
        <v>0.39989999999999998</v>
      </c>
      <c r="J195">
        <v>2.68</v>
      </c>
      <c r="K195">
        <v>1.9099999999999999E-2</v>
      </c>
      <c r="L195">
        <v>1.9099999999999999E-2</v>
      </c>
      <c r="M195">
        <v>43.196199999999997</v>
      </c>
      <c r="N195">
        <v>32.429900000000004</v>
      </c>
      <c r="O195">
        <v>0</v>
      </c>
      <c r="P195">
        <v>9.9182000000000006</v>
      </c>
      <c r="Q195">
        <v>45.905500000000004</v>
      </c>
      <c r="R195" s="17">
        <f>(A195-'Schlumberger Data'!$I$4)*24*60</f>
        <v>32.166667312849313</v>
      </c>
    </row>
    <row r="196" spans="1:18">
      <c r="A196" s="22">
        <f t="shared" si="3"/>
        <v>42871.299074074523</v>
      </c>
      <c r="B196">
        <v>32.333333979999999</v>
      </c>
      <c r="C196">
        <v>1476.2809999999999</v>
      </c>
      <c r="D196">
        <v>0</v>
      </c>
      <c r="E196">
        <v>0</v>
      </c>
      <c r="F196">
        <v>-999.25</v>
      </c>
      <c r="G196">
        <v>-999.25</v>
      </c>
      <c r="H196">
        <v>0</v>
      </c>
      <c r="I196">
        <v>0.39989999999999998</v>
      </c>
      <c r="J196">
        <v>2.41</v>
      </c>
      <c r="K196">
        <v>0</v>
      </c>
      <c r="L196">
        <v>0</v>
      </c>
      <c r="M196">
        <v>43.436399999999999</v>
      </c>
      <c r="N196">
        <v>32.419899999999998</v>
      </c>
      <c r="O196">
        <v>0</v>
      </c>
      <c r="P196">
        <v>9.9487000000000005</v>
      </c>
      <c r="Q196">
        <v>46.046700000000001</v>
      </c>
      <c r="R196" s="17">
        <f>(A196-'Schlumberger Data'!$I$4)*24*60</f>
        <v>32.333333976566792</v>
      </c>
    </row>
    <row r="197" spans="1:18">
      <c r="A197" s="22">
        <f t="shared" si="3"/>
        <v>42871.299189815269</v>
      </c>
      <c r="B197">
        <v>32.500000649999997</v>
      </c>
      <c r="C197">
        <v>1476.2809999999999</v>
      </c>
      <c r="D197">
        <v>0</v>
      </c>
      <c r="E197">
        <v>0</v>
      </c>
      <c r="F197">
        <v>-999.25</v>
      </c>
      <c r="G197">
        <v>-999.25</v>
      </c>
      <c r="H197">
        <v>0</v>
      </c>
      <c r="I197">
        <v>0.39989999999999998</v>
      </c>
      <c r="J197">
        <v>2.59</v>
      </c>
      <c r="K197">
        <v>0</v>
      </c>
      <c r="L197">
        <v>0</v>
      </c>
      <c r="M197">
        <v>43.484499999999997</v>
      </c>
      <c r="N197">
        <v>32.439900000000002</v>
      </c>
      <c r="O197">
        <v>0</v>
      </c>
      <c r="P197">
        <v>9.9182000000000006</v>
      </c>
      <c r="Q197">
        <v>45.905500000000004</v>
      </c>
      <c r="R197" s="17">
        <f>(A197-'Schlumberger Data'!$I$4)*24*60</f>
        <v>32.500000650761649</v>
      </c>
    </row>
    <row r="198" spans="1:18">
      <c r="A198" s="22">
        <f t="shared" si="3"/>
        <v>42871.299305556015</v>
      </c>
      <c r="B198">
        <v>32.666667320000002</v>
      </c>
      <c r="C198">
        <v>1476.2809999999999</v>
      </c>
      <c r="D198">
        <v>0</v>
      </c>
      <c r="E198">
        <v>0</v>
      </c>
      <c r="F198">
        <v>-999.25</v>
      </c>
      <c r="G198">
        <v>-999.25</v>
      </c>
      <c r="H198">
        <v>0</v>
      </c>
      <c r="I198">
        <v>0.39800000000000002</v>
      </c>
      <c r="J198">
        <v>2.91</v>
      </c>
      <c r="K198">
        <v>1.9099999999999999E-2</v>
      </c>
      <c r="L198">
        <v>1.9099999999999999E-2</v>
      </c>
      <c r="M198">
        <v>43.436399999999999</v>
      </c>
      <c r="N198">
        <v>32.424900000000001</v>
      </c>
      <c r="O198">
        <v>0</v>
      </c>
      <c r="P198">
        <v>9.9426000000000005</v>
      </c>
      <c r="Q198">
        <v>46.018500000000003</v>
      </c>
      <c r="R198" s="17">
        <f>(A198-'Schlumberger Data'!$I$4)*24*60</f>
        <v>32.666667324956506</v>
      </c>
    </row>
    <row r="199" spans="1:18">
      <c r="A199" s="22">
        <f t="shared" si="3"/>
        <v>42871.299421296753</v>
      </c>
      <c r="B199">
        <v>32.83333399</v>
      </c>
      <c r="C199">
        <v>1476.2809999999999</v>
      </c>
      <c r="D199">
        <v>0</v>
      </c>
      <c r="E199">
        <v>0</v>
      </c>
      <c r="F199">
        <v>-999.25</v>
      </c>
      <c r="G199">
        <v>-999.25</v>
      </c>
      <c r="H199">
        <v>0</v>
      </c>
      <c r="I199">
        <v>0.39800000000000002</v>
      </c>
      <c r="J199">
        <v>3.09</v>
      </c>
      <c r="K199">
        <v>0</v>
      </c>
      <c r="L199">
        <v>0</v>
      </c>
      <c r="M199">
        <v>43.340299999999999</v>
      </c>
      <c r="N199">
        <v>32.429900000000004</v>
      </c>
      <c r="O199">
        <v>0</v>
      </c>
      <c r="P199">
        <v>9.9182000000000006</v>
      </c>
      <c r="Q199">
        <v>45.905500000000004</v>
      </c>
      <c r="R199" s="17">
        <f>(A199-'Schlumberger Data'!$I$4)*24*60</f>
        <v>32.833333988673985</v>
      </c>
    </row>
    <row r="200" spans="1:18">
      <c r="A200" s="22">
        <f t="shared" si="3"/>
        <v>42871.299537037499</v>
      </c>
      <c r="B200">
        <v>33.000000659999998</v>
      </c>
      <c r="C200">
        <v>1476.2809999999999</v>
      </c>
      <c r="D200">
        <v>0</v>
      </c>
      <c r="E200">
        <v>0</v>
      </c>
      <c r="F200">
        <v>-999.25</v>
      </c>
      <c r="G200">
        <v>-999.25</v>
      </c>
      <c r="H200">
        <v>0</v>
      </c>
      <c r="I200">
        <v>0.39800000000000002</v>
      </c>
      <c r="J200">
        <v>3</v>
      </c>
      <c r="K200">
        <v>2.87E-2</v>
      </c>
      <c r="L200">
        <v>2.87E-2</v>
      </c>
      <c r="M200">
        <v>43.532499999999999</v>
      </c>
      <c r="N200">
        <v>32.419899999999998</v>
      </c>
      <c r="O200">
        <v>0</v>
      </c>
      <c r="P200">
        <v>9.9365000000000006</v>
      </c>
      <c r="Q200">
        <v>45.990200000000002</v>
      </c>
      <c r="R200" s="17">
        <f>(A200-'Schlumberger Data'!$I$4)*24*60</f>
        <v>33.000000662868842</v>
      </c>
    </row>
    <row r="201" spans="1:18">
      <c r="A201" s="22">
        <f t="shared" si="3"/>
        <v>42871.299652778238</v>
      </c>
      <c r="B201">
        <v>33.166667330000003</v>
      </c>
      <c r="C201">
        <v>1476.2809999999999</v>
      </c>
      <c r="D201">
        <v>0</v>
      </c>
      <c r="E201">
        <v>0</v>
      </c>
      <c r="F201">
        <v>-999.25</v>
      </c>
      <c r="G201">
        <v>-999.25</v>
      </c>
      <c r="H201">
        <v>0</v>
      </c>
      <c r="I201">
        <v>0.39989999999999998</v>
      </c>
      <c r="J201">
        <v>2.91</v>
      </c>
      <c r="K201">
        <v>0</v>
      </c>
      <c r="L201">
        <v>0</v>
      </c>
      <c r="M201">
        <v>43.244199999999999</v>
      </c>
      <c r="N201">
        <v>32.414900000000003</v>
      </c>
      <c r="O201">
        <v>0</v>
      </c>
      <c r="P201">
        <v>9.8999000000000006</v>
      </c>
      <c r="Q201">
        <v>45.820700000000002</v>
      </c>
      <c r="R201" s="17">
        <f>(A201-'Schlumberger Data'!$I$4)*24*60</f>
        <v>33.166667326586321</v>
      </c>
    </row>
    <row r="202" spans="1:18">
      <c r="A202" s="22">
        <f t="shared" si="3"/>
        <v>42871.299768518984</v>
      </c>
      <c r="B202">
        <v>33.333334000000001</v>
      </c>
      <c r="C202">
        <v>1476.2809999999999</v>
      </c>
      <c r="D202">
        <v>0</v>
      </c>
      <c r="E202">
        <v>0</v>
      </c>
      <c r="F202">
        <v>-999.25</v>
      </c>
      <c r="G202">
        <v>-999.25</v>
      </c>
      <c r="H202">
        <v>0</v>
      </c>
      <c r="I202">
        <v>0.39989999999999998</v>
      </c>
      <c r="J202">
        <v>2.87</v>
      </c>
      <c r="K202">
        <v>1.9099999999999999E-2</v>
      </c>
      <c r="L202">
        <v>1.9099999999999999E-2</v>
      </c>
      <c r="M202">
        <v>43.436399999999999</v>
      </c>
      <c r="N202">
        <v>32.429900000000004</v>
      </c>
      <c r="O202">
        <v>0</v>
      </c>
      <c r="P202">
        <v>9.9182000000000006</v>
      </c>
      <c r="Q202">
        <v>45.905500000000004</v>
      </c>
      <c r="R202" s="17">
        <f>(A202-'Schlumberger Data'!$I$4)*24*60</f>
        <v>33.333334000781178</v>
      </c>
    </row>
    <row r="203" spans="1:18">
      <c r="A203" s="22">
        <f t="shared" si="3"/>
        <v>42871.29988425973</v>
      </c>
      <c r="B203">
        <v>33.500000669999999</v>
      </c>
      <c r="C203">
        <v>1476.2809999999999</v>
      </c>
      <c r="D203">
        <v>0</v>
      </c>
      <c r="E203">
        <v>0</v>
      </c>
      <c r="F203">
        <v>-999.25</v>
      </c>
      <c r="G203">
        <v>-999.25</v>
      </c>
      <c r="H203">
        <v>0</v>
      </c>
      <c r="I203">
        <v>0.39800000000000002</v>
      </c>
      <c r="J203">
        <v>2.77</v>
      </c>
      <c r="K203">
        <v>9.5999999999999992E-3</v>
      </c>
      <c r="L203">
        <v>9.5999999999999992E-3</v>
      </c>
      <c r="M203">
        <v>43.244199999999999</v>
      </c>
      <c r="N203">
        <v>32.419899999999998</v>
      </c>
      <c r="O203">
        <v>0</v>
      </c>
      <c r="P203">
        <v>9.9121000000000006</v>
      </c>
      <c r="Q203">
        <v>45.877200000000002</v>
      </c>
      <c r="R203" s="17">
        <f>(A203-'Schlumberger Data'!$I$4)*24*60</f>
        <v>33.500000674976036</v>
      </c>
    </row>
    <row r="204" spans="1:18">
      <c r="A204" s="22">
        <f t="shared" si="3"/>
        <v>42871.300000000469</v>
      </c>
      <c r="B204">
        <v>33.666667339999996</v>
      </c>
      <c r="C204">
        <v>1476.2809999999999</v>
      </c>
      <c r="D204">
        <v>0</v>
      </c>
      <c r="E204">
        <v>0</v>
      </c>
      <c r="F204">
        <v>-999.25</v>
      </c>
      <c r="G204">
        <v>-999.25</v>
      </c>
      <c r="H204">
        <v>0</v>
      </c>
      <c r="I204">
        <v>0.39800000000000002</v>
      </c>
      <c r="J204">
        <v>2.77</v>
      </c>
      <c r="K204">
        <v>1.9099999999999999E-2</v>
      </c>
      <c r="L204">
        <v>1.9099999999999999E-2</v>
      </c>
      <c r="M204">
        <v>43.340299999999999</v>
      </c>
      <c r="N204">
        <v>32.439900000000002</v>
      </c>
      <c r="O204">
        <v>0</v>
      </c>
      <c r="P204">
        <v>9.9182000000000006</v>
      </c>
      <c r="Q204">
        <v>45.905500000000004</v>
      </c>
      <c r="R204" s="17">
        <f>(A204-'Schlumberger Data'!$I$4)*24*60</f>
        <v>33.666667338693514</v>
      </c>
    </row>
    <row r="205" spans="1:18">
      <c r="A205" s="22">
        <f t="shared" si="3"/>
        <v>42871.300115741215</v>
      </c>
      <c r="B205">
        <v>33.833334010000002</v>
      </c>
      <c r="C205">
        <v>1476.2809999999999</v>
      </c>
      <c r="D205">
        <v>0</v>
      </c>
      <c r="E205">
        <v>0</v>
      </c>
      <c r="F205">
        <v>-999.25</v>
      </c>
      <c r="G205">
        <v>-999.25</v>
      </c>
      <c r="H205">
        <v>0</v>
      </c>
      <c r="I205">
        <v>0.39989999999999998</v>
      </c>
      <c r="J205">
        <v>2.73</v>
      </c>
      <c r="K205">
        <v>3.8300000000000001E-2</v>
      </c>
      <c r="L205">
        <v>3.8300000000000001E-2</v>
      </c>
      <c r="M205">
        <v>43.436399999999999</v>
      </c>
      <c r="N205">
        <v>32.429900000000004</v>
      </c>
      <c r="O205">
        <v>0</v>
      </c>
      <c r="P205">
        <v>9.9304000000000006</v>
      </c>
      <c r="Q205">
        <v>45.962000000000003</v>
      </c>
      <c r="R205" s="17">
        <f>(A205-'Schlumberger Data'!$I$4)*24*60</f>
        <v>33.833334012888372</v>
      </c>
    </row>
    <row r="206" spans="1:18">
      <c r="A206" s="22">
        <f t="shared" si="3"/>
        <v>42871.300231481953</v>
      </c>
      <c r="B206">
        <v>34.000000679999999</v>
      </c>
      <c r="C206">
        <v>1476.2809999999999</v>
      </c>
      <c r="D206">
        <v>0</v>
      </c>
      <c r="E206">
        <v>0</v>
      </c>
      <c r="F206">
        <v>-999.25</v>
      </c>
      <c r="G206">
        <v>-999.25</v>
      </c>
      <c r="H206">
        <v>0</v>
      </c>
      <c r="I206">
        <v>0.39800000000000002</v>
      </c>
      <c r="J206">
        <v>2.77</v>
      </c>
      <c r="K206">
        <v>5.74E-2</v>
      </c>
      <c r="L206">
        <v>5.74E-2</v>
      </c>
      <c r="M206">
        <v>42.8598</v>
      </c>
      <c r="N206">
        <v>32.439900000000002</v>
      </c>
      <c r="O206">
        <v>0</v>
      </c>
      <c r="P206">
        <v>9.9121000000000006</v>
      </c>
      <c r="Q206">
        <v>45.877200000000002</v>
      </c>
      <c r="R206" s="17">
        <f>(A206-'Schlumberger Data'!$I$4)*24*60</f>
        <v>34.00000067660585</v>
      </c>
    </row>
    <row r="207" spans="1:18">
      <c r="A207" s="22">
        <f t="shared" si="3"/>
        <v>42871.300347222699</v>
      </c>
      <c r="B207">
        <v>34.166667349999997</v>
      </c>
      <c r="C207">
        <v>1476.2809999999999</v>
      </c>
      <c r="D207">
        <v>0</v>
      </c>
      <c r="E207">
        <v>0</v>
      </c>
      <c r="F207">
        <v>-999.25</v>
      </c>
      <c r="G207">
        <v>-999.25</v>
      </c>
      <c r="H207">
        <v>0</v>
      </c>
      <c r="I207">
        <v>0.39800000000000002</v>
      </c>
      <c r="J207">
        <v>2.73</v>
      </c>
      <c r="K207">
        <v>0</v>
      </c>
      <c r="L207">
        <v>0</v>
      </c>
      <c r="M207">
        <v>42.9559</v>
      </c>
      <c r="N207">
        <v>32.419899999999998</v>
      </c>
      <c r="O207">
        <v>0</v>
      </c>
      <c r="P207">
        <v>9.9487000000000005</v>
      </c>
      <c r="Q207">
        <v>46.046700000000001</v>
      </c>
      <c r="R207" s="17">
        <f>(A207-'Schlumberger Data'!$I$4)*24*60</f>
        <v>34.166667350800708</v>
      </c>
    </row>
    <row r="208" spans="1:18">
      <c r="A208" s="22">
        <f t="shared" si="3"/>
        <v>42871.300462963445</v>
      </c>
      <c r="B208">
        <v>34.333334020000002</v>
      </c>
      <c r="C208">
        <v>1476.2809999999999</v>
      </c>
      <c r="D208">
        <v>0</v>
      </c>
      <c r="E208">
        <v>0</v>
      </c>
      <c r="F208">
        <v>-999.25</v>
      </c>
      <c r="G208">
        <v>-999.25</v>
      </c>
      <c r="H208">
        <v>0</v>
      </c>
      <c r="I208">
        <v>0.73470000000000002</v>
      </c>
      <c r="J208">
        <v>2.77</v>
      </c>
      <c r="K208">
        <v>0</v>
      </c>
      <c r="L208">
        <v>0</v>
      </c>
      <c r="M208">
        <v>43.388399999999997</v>
      </c>
      <c r="N208">
        <v>32.429900000000004</v>
      </c>
      <c r="O208">
        <v>0</v>
      </c>
      <c r="P208">
        <v>9.9487000000000005</v>
      </c>
      <c r="Q208">
        <v>46.046700000000001</v>
      </c>
      <c r="R208" s="17">
        <f>(A208-'Schlumberger Data'!$I$4)*24*60</f>
        <v>34.333334024995565</v>
      </c>
    </row>
    <row r="209" spans="1:18">
      <c r="A209" s="22">
        <f t="shared" si="3"/>
        <v>42871.300578704184</v>
      </c>
      <c r="B209">
        <v>34.50000069</v>
      </c>
      <c r="C209">
        <v>1476.2809999999999</v>
      </c>
      <c r="D209">
        <v>0</v>
      </c>
      <c r="E209">
        <v>0</v>
      </c>
      <c r="F209">
        <v>-999.25</v>
      </c>
      <c r="G209">
        <v>-999.25</v>
      </c>
      <c r="H209">
        <v>0</v>
      </c>
      <c r="I209">
        <v>0.39800000000000002</v>
      </c>
      <c r="J209">
        <v>2.1800000000000002</v>
      </c>
      <c r="K209">
        <v>1.9099999999999999E-2</v>
      </c>
      <c r="L209">
        <v>1.9099999999999999E-2</v>
      </c>
      <c r="M209">
        <v>43.436399999999999</v>
      </c>
      <c r="N209">
        <v>32.439900000000002</v>
      </c>
      <c r="O209">
        <v>0</v>
      </c>
      <c r="P209">
        <v>9.9365000000000006</v>
      </c>
      <c r="Q209">
        <v>45.990200000000002</v>
      </c>
      <c r="R209" s="17">
        <f>(A209-'Schlumberger Data'!$I$4)*24*60</f>
        <v>34.500000688713044</v>
      </c>
    </row>
    <row r="210" spans="1:18">
      <c r="A210" s="22">
        <f t="shared" si="3"/>
        <v>42871.30069444493</v>
      </c>
      <c r="B210">
        <v>34.666667359999998</v>
      </c>
      <c r="C210">
        <v>1476.2809999999999</v>
      </c>
      <c r="D210">
        <v>0</v>
      </c>
      <c r="E210">
        <v>0</v>
      </c>
      <c r="F210">
        <v>-999.25</v>
      </c>
      <c r="G210">
        <v>-999.25</v>
      </c>
      <c r="H210">
        <v>0</v>
      </c>
      <c r="I210">
        <v>0.39800000000000002</v>
      </c>
      <c r="J210">
        <v>2.87</v>
      </c>
      <c r="K210">
        <v>9.5999999999999992E-3</v>
      </c>
      <c r="L210">
        <v>9.5999999999999992E-3</v>
      </c>
      <c r="M210">
        <v>43.148099999999999</v>
      </c>
      <c r="N210">
        <v>32.419899999999998</v>
      </c>
      <c r="O210">
        <v>0</v>
      </c>
      <c r="P210">
        <v>9.9243000000000006</v>
      </c>
      <c r="Q210">
        <v>45.933700000000002</v>
      </c>
      <c r="R210" s="17">
        <f>(A210-'Schlumberger Data'!$I$4)*24*60</f>
        <v>34.666667362907901</v>
      </c>
    </row>
    <row r="211" spans="1:18">
      <c r="A211" s="22">
        <f t="shared" si="3"/>
        <v>42871.300810185669</v>
      </c>
      <c r="B211">
        <v>34.833334030000003</v>
      </c>
      <c r="C211">
        <v>1476.2809999999999</v>
      </c>
      <c r="D211">
        <v>0</v>
      </c>
      <c r="E211">
        <v>0</v>
      </c>
      <c r="F211">
        <v>-999.25</v>
      </c>
      <c r="G211">
        <v>-999.25</v>
      </c>
      <c r="H211">
        <v>0</v>
      </c>
      <c r="I211">
        <v>0.39800000000000002</v>
      </c>
      <c r="J211">
        <v>3.05</v>
      </c>
      <c r="K211">
        <v>0</v>
      </c>
      <c r="L211">
        <v>0</v>
      </c>
      <c r="M211">
        <v>44.637599999999999</v>
      </c>
      <c r="N211">
        <v>32.399900000000002</v>
      </c>
      <c r="O211">
        <v>0</v>
      </c>
      <c r="P211">
        <v>9.9609000000000005</v>
      </c>
      <c r="Q211">
        <v>46.103200000000001</v>
      </c>
      <c r="R211" s="17">
        <f>(A211-'Schlumberger Data'!$I$4)*24*60</f>
        <v>34.83333402662538</v>
      </c>
    </row>
    <row r="212" spans="1:18">
      <c r="A212" s="22">
        <f t="shared" si="3"/>
        <v>42871.300925926414</v>
      </c>
      <c r="B212">
        <v>35.000000700000001</v>
      </c>
      <c r="C212">
        <v>1476.2809999999999</v>
      </c>
      <c r="D212">
        <v>0</v>
      </c>
      <c r="E212">
        <v>0</v>
      </c>
      <c r="F212">
        <v>-999.25</v>
      </c>
      <c r="G212">
        <v>-999.25</v>
      </c>
      <c r="H212">
        <v>0</v>
      </c>
      <c r="I212">
        <v>0.39800000000000002</v>
      </c>
      <c r="J212">
        <v>2.77</v>
      </c>
      <c r="K212">
        <v>1.9099999999999999E-2</v>
      </c>
      <c r="L212">
        <v>1.9099999999999999E-2</v>
      </c>
      <c r="M212">
        <v>2.3064</v>
      </c>
      <c r="N212">
        <v>32.109499999999997</v>
      </c>
      <c r="O212">
        <v>0</v>
      </c>
      <c r="P212">
        <v>9.9121000000000006</v>
      </c>
      <c r="Q212">
        <v>45.877200000000002</v>
      </c>
      <c r="R212" s="17">
        <f>(A212-'Schlumberger Data'!$I$4)*24*60</f>
        <v>35.000000700820237</v>
      </c>
    </row>
    <row r="213" spans="1:18">
      <c r="A213" s="22">
        <f t="shared" si="3"/>
        <v>42871.30104166716</v>
      </c>
      <c r="B213">
        <v>35.166667369999999</v>
      </c>
      <c r="C213">
        <v>1476.2809999999999</v>
      </c>
      <c r="D213">
        <v>0</v>
      </c>
      <c r="E213">
        <v>0</v>
      </c>
      <c r="F213">
        <v>-999.25</v>
      </c>
      <c r="G213">
        <v>-999.25</v>
      </c>
      <c r="H213">
        <v>0</v>
      </c>
      <c r="I213">
        <v>0</v>
      </c>
      <c r="J213">
        <v>2.5</v>
      </c>
      <c r="K213">
        <v>0</v>
      </c>
      <c r="L213">
        <v>0</v>
      </c>
      <c r="M213">
        <v>0</v>
      </c>
      <c r="N213">
        <v>32.054499999999997</v>
      </c>
      <c r="O213">
        <v>0</v>
      </c>
      <c r="P213">
        <v>9.9304000000000006</v>
      </c>
      <c r="Q213">
        <v>45.962000000000003</v>
      </c>
      <c r="R213" s="17">
        <f>(A213-'Schlumberger Data'!$I$4)*24*60</f>
        <v>35.166667375015095</v>
      </c>
    </row>
    <row r="214" spans="1:18">
      <c r="A214" s="22">
        <f t="shared" si="3"/>
        <v>42871.301157407899</v>
      </c>
      <c r="B214">
        <v>35.333334039999997</v>
      </c>
      <c r="C214">
        <v>1476.2809999999999</v>
      </c>
      <c r="D214">
        <v>0</v>
      </c>
      <c r="E214">
        <v>0</v>
      </c>
      <c r="F214">
        <v>-999.25</v>
      </c>
      <c r="G214">
        <v>-999.25</v>
      </c>
      <c r="H214">
        <v>0</v>
      </c>
      <c r="I214">
        <v>0</v>
      </c>
      <c r="J214">
        <v>0.68</v>
      </c>
      <c r="K214">
        <v>1.9099999999999999E-2</v>
      </c>
      <c r="L214">
        <v>1.9099999999999999E-2</v>
      </c>
      <c r="M214">
        <v>0</v>
      </c>
      <c r="N214">
        <v>32.079500000000003</v>
      </c>
      <c r="O214">
        <v>0</v>
      </c>
      <c r="P214">
        <v>9.9243000000000006</v>
      </c>
      <c r="Q214">
        <v>45.933700000000002</v>
      </c>
      <c r="R214" s="17">
        <f>(A214-'Schlumberger Data'!$I$4)*24*60</f>
        <v>35.333334038732573</v>
      </c>
    </row>
    <row r="215" spans="1:18">
      <c r="A215" s="22">
        <f t="shared" si="3"/>
        <v>42871.301273148645</v>
      </c>
      <c r="B215">
        <v>35.500000710000002</v>
      </c>
      <c r="C215">
        <v>1476.2809999999999</v>
      </c>
      <c r="D215">
        <v>0</v>
      </c>
      <c r="E215">
        <v>0</v>
      </c>
      <c r="F215">
        <v>-999.25</v>
      </c>
      <c r="G215">
        <v>-999.25</v>
      </c>
      <c r="H215">
        <v>0</v>
      </c>
      <c r="I215">
        <v>0</v>
      </c>
      <c r="J215">
        <v>1.91</v>
      </c>
      <c r="K215">
        <v>3.8300000000000001E-2</v>
      </c>
      <c r="L215">
        <v>3.8300000000000001E-2</v>
      </c>
      <c r="M215">
        <v>0</v>
      </c>
      <c r="N215">
        <v>32.054499999999997</v>
      </c>
      <c r="O215">
        <v>0</v>
      </c>
      <c r="P215">
        <v>9.9304000000000006</v>
      </c>
      <c r="Q215">
        <v>45.962000000000003</v>
      </c>
      <c r="R215" s="17">
        <f>(A215-'Schlumberger Data'!$I$4)*24*60</f>
        <v>35.500000712927431</v>
      </c>
    </row>
    <row r="216" spans="1:18">
      <c r="A216" s="22">
        <f t="shared" si="3"/>
        <v>42871.301388889384</v>
      </c>
      <c r="B216">
        <v>35.66666738</v>
      </c>
      <c r="C216">
        <v>1476.2809999999999</v>
      </c>
      <c r="D216">
        <v>0</v>
      </c>
      <c r="E216">
        <v>0</v>
      </c>
      <c r="F216">
        <v>-999.25</v>
      </c>
      <c r="G216">
        <v>-999.25</v>
      </c>
      <c r="H216">
        <v>0</v>
      </c>
      <c r="I216">
        <v>0.2525</v>
      </c>
      <c r="J216">
        <v>1.64</v>
      </c>
      <c r="K216">
        <v>0</v>
      </c>
      <c r="L216">
        <v>0</v>
      </c>
      <c r="M216">
        <v>0</v>
      </c>
      <c r="N216">
        <v>32.079500000000003</v>
      </c>
      <c r="O216">
        <v>0</v>
      </c>
      <c r="P216">
        <v>9.9365000000000006</v>
      </c>
      <c r="Q216">
        <v>45.990200000000002</v>
      </c>
      <c r="R216" s="17">
        <f>(A216-'Schlumberger Data'!$I$4)*24*60</f>
        <v>35.666667376644909</v>
      </c>
    </row>
    <row r="217" spans="1:18">
      <c r="A217" s="22">
        <f t="shared" si="3"/>
        <v>42871.30150463013</v>
      </c>
      <c r="B217">
        <v>35.833334049999998</v>
      </c>
      <c r="C217">
        <v>1476.2809999999999</v>
      </c>
      <c r="D217">
        <v>0</v>
      </c>
      <c r="E217">
        <v>0</v>
      </c>
      <c r="F217">
        <v>-999.25</v>
      </c>
      <c r="G217">
        <v>-999.25</v>
      </c>
      <c r="H217">
        <v>0</v>
      </c>
      <c r="I217">
        <v>0.24679999999999999</v>
      </c>
      <c r="J217">
        <v>1.36</v>
      </c>
      <c r="K217">
        <v>0</v>
      </c>
      <c r="L217">
        <v>0</v>
      </c>
      <c r="M217">
        <v>0</v>
      </c>
      <c r="N217">
        <v>32.0595</v>
      </c>
      <c r="O217">
        <v>0</v>
      </c>
      <c r="P217">
        <v>9.8877000000000006</v>
      </c>
      <c r="Q217">
        <v>45.764200000000002</v>
      </c>
      <c r="R217" s="17">
        <f>(A217-'Schlumberger Data'!$I$4)*24*60</f>
        <v>35.833334050839767</v>
      </c>
    </row>
    <row r="218" spans="1:18">
      <c r="A218" s="22">
        <f t="shared" si="3"/>
        <v>42871.301620370876</v>
      </c>
      <c r="B218">
        <v>36.000000720000003</v>
      </c>
      <c r="C218">
        <v>1476.2809999999999</v>
      </c>
      <c r="D218">
        <v>0</v>
      </c>
      <c r="E218">
        <v>0</v>
      </c>
      <c r="F218">
        <v>-999.25</v>
      </c>
      <c r="G218">
        <v>-999.25</v>
      </c>
      <c r="H218">
        <v>0</v>
      </c>
      <c r="I218">
        <v>0.32140000000000002</v>
      </c>
      <c r="J218">
        <v>1.36</v>
      </c>
      <c r="K218">
        <v>1.9099999999999999E-2</v>
      </c>
      <c r="L218">
        <v>1.9099999999999999E-2</v>
      </c>
      <c r="M218">
        <v>0</v>
      </c>
      <c r="N218">
        <v>32.079500000000003</v>
      </c>
      <c r="O218">
        <v>0</v>
      </c>
      <c r="P218">
        <v>9.9121000000000006</v>
      </c>
      <c r="Q218">
        <v>45.877200000000002</v>
      </c>
      <c r="R218" s="17">
        <f>(A218-'Schlumberger Data'!$I$4)*24*60</f>
        <v>36.000000725034624</v>
      </c>
    </row>
    <row r="219" spans="1:18">
      <c r="A219" s="22">
        <f t="shared" si="3"/>
        <v>42871.301736111614</v>
      </c>
      <c r="B219">
        <v>36.166667390000001</v>
      </c>
      <c r="C219">
        <v>1476.2809999999999</v>
      </c>
      <c r="D219">
        <v>0</v>
      </c>
      <c r="E219">
        <v>0</v>
      </c>
      <c r="F219">
        <v>-999.25</v>
      </c>
      <c r="G219">
        <v>-999.25</v>
      </c>
      <c r="H219">
        <v>0</v>
      </c>
      <c r="I219">
        <v>0.32140000000000002</v>
      </c>
      <c r="J219">
        <v>0.63</v>
      </c>
      <c r="K219">
        <v>0</v>
      </c>
      <c r="L219">
        <v>0</v>
      </c>
      <c r="M219">
        <v>0</v>
      </c>
      <c r="N219">
        <v>32.0595</v>
      </c>
      <c r="O219">
        <v>0</v>
      </c>
      <c r="P219">
        <v>0</v>
      </c>
      <c r="Q219">
        <v>0</v>
      </c>
      <c r="R219" s="17">
        <f>(A219-'Schlumberger Data'!$I$4)*24*60</f>
        <v>36.166667388752103</v>
      </c>
    </row>
    <row r="220" spans="1:18">
      <c r="A220" s="22">
        <f t="shared" si="3"/>
        <v>42871.30185185236</v>
      </c>
      <c r="B220">
        <v>36.333334059999999</v>
      </c>
      <c r="C220">
        <v>1476.2809999999999</v>
      </c>
      <c r="D220">
        <v>0</v>
      </c>
      <c r="E220">
        <v>0</v>
      </c>
      <c r="F220">
        <v>-999.25</v>
      </c>
      <c r="G220">
        <v>-999.25</v>
      </c>
      <c r="H220">
        <v>0</v>
      </c>
      <c r="I220">
        <v>0</v>
      </c>
      <c r="J220">
        <v>0.82</v>
      </c>
      <c r="K220">
        <v>3.8300000000000001E-2</v>
      </c>
      <c r="L220">
        <v>3.8300000000000001E-2</v>
      </c>
      <c r="M220">
        <v>0</v>
      </c>
      <c r="N220">
        <v>32.054499999999997</v>
      </c>
      <c r="O220">
        <v>0</v>
      </c>
      <c r="P220">
        <v>0</v>
      </c>
      <c r="Q220">
        <v>0</v>
      </c>
      <c r="R220" s="17">
        <f>(A220-'Schlumberger Data'!$I$4)*24*60</f>
        <v>36.33333406294696</v>
      </c>
    </row>
    <row r="221" spans="1:18">
      <c r="A221" s="22">
        <f t="shared" si="3"/>
        <v>42871.301967593099</v>
      </c>
      <c r="B221">
        <v>36.500000729999996</v>
      </c>
      <c r="C221">
        <v>1476.2809999999999</v>
      </c>
      <c r="D221">
        <v>0</v>
      </c>
      <c r="E221">
        <v>0</v>
      </c>
      <c r="F221">
        <v>-999.25</v>
      </c>
      <c r="G221">
        <v>-999.25</v>
      </c>
      <c r="H221">
        <v>0</v>
      </c>
      <c r="I221">
        <v>5.0529000000000002</v>
      </c>
      <c r="J221">
        <v>0.91</v>
      </c>
      <c r="K221">
        <v>9.5999999999999992E-3</v>
      </c>
      <c r="L221">
        <v>9.5999999999999992E-3</v>
      </c>
      <c r="M221">
        <v>0</v>
      </c>
      <c r="N221">
        <v>32.079500000000003</v>
      </c>
      <c r="O221">
        <v>0</v>
      </c>
      <c r="P221">
        <v>0</v>
      </c>
      <c r="Q221">
        <v>0</v>
      </c>
      <c r="R221" s="17">
        <f>(A221-'Schlumberger Data'!$I$4)*24*60</f>
        <v>36.500000726664439</v>
      </c>
    </row>
    <row r="222" spans="1:18">
      <c r="A222" s="22">
        <f t="shared" si="3"/>
        <v>42871.302083333845</v>
      </c>
      <c r="B222">
        <v>36.666667400000001</v>
      </c>
      <c r="C222">
        <v>1476.2809999999999</v>
      </c>
      <c r="D222">
        <v>0</v>
      </c>
      <c r="E222">
        <v>0</v>
      </c>
      <c r="F222">
        <v>-999.25</v>
      </c>
      <c r="G222">
        <v>-999.25</v>
      </c>
      <c r="H222">
        <v>0</v>
      </c>
      <c r="I222">
        <v>0</v>
      </c>
      <c r="J222">
        <v>0.41</v>
      </c>
      <c r="K222">
        <v>0</v>
      </c>
      <c r="L222">
        <v>0</v>
      </c>
      <c r="M222">
        <v>0</v>
      </c>
      <c r="N222">
        <v>32.044499999999999</v>
      </c>
      <c r="O222">
        <v>0</v>
      </c>
      <c r="P222">
        <v>0</v>
      </c>
      <c r="Q222">
        <v>0</v>
      </c>
      <c r="R222" s="17">
        <f>(A222-'Schlumberger Data'!$I$4)*24*60</f>
        <v>36.666667400859296</v>
      </c>
    </row>
    <row r="223" spans="1:18">
      <c r="A223" s="22">
        <f t="shared" si="3"/>
        <v>42871.302199074591</v>
      </c>
      <c r="B223">
        <v>36.833334069999999</v>
      </c>
      <c r="C223">
        <v>1476.2809999999999</v>
      </c>
      <c r="D223">
        <v>0</v>
      </c>
      <c r="E223">
        <v>0</v>
      </c>
      <c r="F223">
        <v>-999.25</v>
      </c>
      <c r="G223">
        <v>-999.25</v>
      </c>
      <c r="H223">
        <v>0</v>
      </c>
      <c r="I223">
        <v>4.2099999999999999E-2</v>
      </c>
      <c r="J223">
        <v>7.56</v>
      </c>
      <c r="K223">
        <v>7.8540000000000001</v>
      </c>
      <c r="L223">
        <v>7.8540000000000001</v>
      </c>
      <c r="M223">
        <v>0</v>
      </c>
      <c r="N223">
        <v>32.054499999999997</v>
      </c>
      <c r="O223">
        <v>0</v>
      </c>
      <c r="P223">
        <v>0</v>
      </c>
      <c r="Q223">
        <v>0</v>
      </c>
      <c r="R223" s="17">
        <f>(A223-'Schlumberger Data'!$I$4)*24*60</f>
        <v>36.833334075054154</v>
      </c>
    </row>
    <row r="224" spans="1:18">
      <c r="A224" s="22">
        <f t="shared" si="3"/>
        <v>42871.30231481533</v>
      </c>
      <c r="B224">
        <v>37.000000739999997</v>
      </c>
      <c r="C224">
        <v>1476.2809999999999</v>
      </c>
      <c r="D224">
        <v>0</v>
      </c>
      <c r="E224">
        <v>0</v>
      </c>
      <c r="F224">
        <v>-999.25</v>
      </c>
      <c r="G224">
        <v>-999.25</v>
      </c>
      <c r="H224">
        <v>0</v>
      </c>
      <c r="I224">
        <v>0</v>
      </c>
      <c r="J224">
        <v>4.28</v>
      </c>
      <c r="K224">
        <v>7.8731</v>
      </c>
      <c r="L224">
        <v>7.8731</v>
      </c>
      <c r="M224">
        <v>0</v>
      </c>
      <c r="N224">
        <v>32.119599999999998</v>
      </c>
      <c r="O224">
        <v>0</v>
      </c>
      <c r="P224">
        <v>0</v>
      </c>
      <c r="Q224">
        <v>0</v>
      </c>
      <c r="R224" s="17">
        <f>(A224-'Schlumberger Data'!$I$4)*24*60</f>
        <v>37.000000738771632</v>
      </c>
    </row>
    <row r="225" spans="1:18">
      <c r="A225" s="22">
        <f t="shared" si="3"/>
        <v>42871.302430556076</v>
      </c>
      <c r="B225">
        <v>37.166667410000002</v>
      </c>
      <c r="C225">
        <v>1476.2809999999999</v>
      </c>
      <c r="D225">
        <v>0</v>
      </c>
      <c r="E225">
        <v>0</v>
      </c>
      <c r="F225">
        <v>-999.25</v>
      </c>
      <c r="G225">
        <v>-999.25</v>
      </c>
      <c r="H225">
        <v>0</v>
      </c>
      <c r="I225">
        <v>0</v>
      </c>
      <c r="J225">
        <v>4</v>
      </c>
      <c r="K225">
        <v>11.383900000000001</v>
      </c>
      <c r="L225">
        <v>11.383900000000001</v>
      </c>
      <c r="M225">
        <v>0</v>
      </c>
      <c r="N225">
        <v>32.119599999999998</v>
      </c>
      <c r="O225">
        <v>0</v>
      </c>
      <c r="P225">
        <v>0</v>
      </c>
      <c r="Q225">
        <v>0</v>
      </c>
      <c r="R225" s="17">
        <f>(A225-'Schlumberger Data'!$I$4)*24*60</f>
        <v>37.16666741296649</v>
      </c>
    </row>
    <row r="226" spans="1:18">
      <c r="A226" s="22">
        <f t="shared" si="3"/>
        <v>42871.302546296814</v>
      </c>
      <c r="B226">
        <v>37.33333408</v>
      </c>
      <c r="C226">
        <v>1476.2809999999999</v>
      </c>
      <c r="D226">
        <v>0</v>
      </c>
      <c r="E226">
        <v>0</v>
      </c>
      <c r="F226">
        <v>-999.25</v>
      </c>
      <c r="G226">
        <v>-999.25</v>
      </c>
      <c r="H226">
        <v>0</v>
      </c>
      <c r="I226">
        <v>0</v>
      </c>
      <c r="J226">
        <v>4.28</v>
      </c>
      <c r="K226">
        <v>11.3935</v>
      </c>
      <c r="L226">
        <v>11.3935</v>
      </c>
      <c r="M226">
        <v>0</v>
      </c>
      <c r="N226">
        <v>32.209699999999998</v>
      </c>
      <c r="O226">
        <v>0</v>
      </c>
      <c r="P226">
        <v>0</v>
      </c>
      <c r="Q226">
        <v>0</v>
      </c>
      <c r="R226" s="17">
        <f>(A226-'Schlumberger Data'!$I$4)*24*60</f>
        <v>37.333334076683968</v>
      </c>
    </row>
    <row r="227" spans="1:18">
      <c r="A227" s="22">
        <f t="shared" si="3"/>
        <v>42871.30266203756</v>
      </c>
      <c r="B227">
        <v>37.500000749999998</v>
      </c>
      <c r="C227">
        <v>1476.2809999999999</v>
      </c>
      <c r="D227">
        <v>0</v>
      </c>
      <c r="E227">
        <v>0</v>
      </c>
      <c r="F227">
        <v>-999.25</v>
      </c>
      <c r="G227">
        <v>-999.25</v>
      </c>
      <c r="H227">
        <v>0</v>
      </c>
      <c r="I227">
        <v>0</v>
      </c>
      <c r="J227">
        <v>4.32</v>
      </c>
      <c r="K227">
        <v>11.4031</v>
      </c>
      <c r="L227">
        <v>11.4031</v>
      </c>
      <c r="M227">
        <v>0</v>
      </c>
      <c r="N227">
        <v>32.279699999999998</v>
      </c>
      <c r="O227">
        <v>0</v>
      </c>
      <c r="P227">
        <v>0</v>
      </c>
      <c r="Q227">
        <v>0</v>
      </c>
      <c r="R227" s="17">
        <f>(A227-'Schlumberger Data'!$I$4)*24*60</f>
        <v>37.500000750878826</v>
      </c>
    </row>
    <row r="228" spans="1:18">
      <c r="A228" s="22">
        <f t="shared" si="3"/>
        <v>42871.302777778306</v>
      </c>
      <c r="B228">
        <v>37.666667420000003</v>
      </c>
      <c r="C228">
        <v>1476.2809999999999</v>
      </c>
      <c r="D228">
        <v>0</v>
      </c>
      <c r="E228">
        <v>0</v>
      </c>
      <c r="F228">
        <v>-999.25</v>
      </c>
      <c r="G228">
        <v>-999.25</v>
      </c>
      <c r="H228">
        <v>0</v>
      </c>
      <c r="I228">
        <v>0</v>
      </c>
      <c r="J228">
        <v>4.28</v>
      </c>
      <c r="K228">
        <v>11.4031</v>
      </c>
      <c r="L228">
        <v>11.4031</v>
      </c>
      <c r="M228">
        <v>0.2402</v>
      </c>
      <c r="N228">
        <v>32.334800000000001</v>
      </c>
      <c r="O228">
        <v>0</v>
      </c>
      <c r="P228">
        <v>0</v>
      </c>
      <c r="Q228">
        <v>0</v>
      </c>
      <c r="R228" s="17">
        <f>(A228-'Schlumberger Data'!$I$4)*24*60</f>
        <v>37.666667425073683</v>
      </c>
    </row>
    <row r="229" spans="1:18">
      <c r="A229" s="22">
        <f t="shared" si="3"/>
        <v>42871.302893519045</v>
      </c>
      <c r="B229">
        <v>37.833334090000001</v>
      </c>
      <c r="C229">
        <v>1476.2809999999999</v>
      </c>
      <c r="D229">
        <v>0</v>
      </c>
      <c r="E229">
        <v>0</v>
      </c>
      <c r="F229">
        <v>-999.25</v>
      </c>
      <c r="G229">
        <v>-999.25</v>
      </c>
      <c r="H229">
        <v>0</v>
      </c>
      <c r="I229">
        <v>0</v>
      </c>
      <c r="J229">
        <v>5.05</v>
      </c>
      <c r="K229">
        <v>11.383900000000001</v>
      </c>
      <c r="L229">
        <v>11.383900000000001</v>
      </c>
      <c r="M229">
        <v>0</v>
      </c>
      <c r="N229">
        <v>33.601399999999998</v>
      </c>
      <c r="O229">
        <v>0</v>
      </c>
      <c r="P229">
        <v>0</v>
      </c>
      <c r="Q229">
        <v>0</v>
      </c>
      <c r="R229" s="17">
        <f>(A229-'Schlumberger Data'!$I$4)*24*60</f>
        <v>37.833334088791162</v>
      </c>
    </row>
    <row r="230" spans="1:18">
      <c r="A230" s="22">
        <f t="shared" si="3"/>
        <v>42871.303009259791</v>
      </c>
      <c r="B230">
        <v>38.000000759999999</v>
      </c>
      <c r="C230">
        <v>1476.2809999999999</v>
      </c>
      <c r="D230">
        <v>0</v>
      </c>
      <c r="E230">
        <v>0</v>
      </c>
      <c r="F230">
        <v>-999.25</v>
      </c>
      <c r="G230">
        <v>-999.25</v>
      </c>
      <c r="H230">
        <v>0</v>
      </c>
      <c r="I230">
        <v>0.32329999999999998</v>
      </c>
      <c r="J230">
        <v>4.46</v>
      </c>
      <c r="K230">
        <v>0.26790000000000003</v>
      </c>
      <c r="L230">
        <v>0.26790000000000003</v>
      </c>
      <c r="M230">
        <v>0</v>
      </c>
      <c r="N230">
        <v>35.538800000000002</v>
      </c>
      <c r="O230">
        <v>0</v>
      </c>
      <c r="P230">
        <v>0</v>
      </c>
      <c r="Q230">
        <v>0</v>
      </c>
      <c r="R230" s="17">
        <f>(A230-'Schlumberger Data'!$I$4)*24*60</f>
        <v>38.000000762986019</v>
      </c>
    </row>
    <row r="231" spans="1:18">
      <c r="A231" s="22">
        <f t="shared" si="3"/>
        <v>42871.30312500053</v>
      </c>
      <c r="B231">
        <v>38.166667429999997</v>
      </c>
      <c r="C231">
        <v>1476.2809999999999</v>
      </c>
      <c r="D231">
        <v>0</v>
      </c>
      <c r="E231">
        <v>0</v>
      </c>
      <c r="F231">
        <v>-999.25</v>
      </c>
      <c r="G231">
        <v>-999.25</v>
      </c>
      <c r="H231">
        <v>0</v>
      </c>
      <c r="I231">
        <v>0.25059999999999999</v>
      </c>
      <c r="J231">
        <v>4.78</v>
      </c>
      <c r="K231">
        <v>9.5999999999999992E-3</v>
      </c>
      <c r="L231">
        <v>9.5999999999999992E-3</v>
      </c>
      <c r="M231">
        <v>0</v>
      </c>
      <c r="N231">
        <v>40.549900000000001</v>
      </c>
      <c r="O231">
        <v>0</v>
      </c>
      <c r="P231">
        <v>0</v>
      </c>
      <c r="Q231">
        <v>0</v>
      </c>
      <c r="R231" s="17">
        <f>(A231-'Schlumberger Data'!$I$4)*24*60</f>
        <v>38.166667426703498</v>
      </c>
    </row>
    <row r="232" spans="1:18">
      <c r="A232" s="22">
        <f t="shared" si="3"/>
        <v>42871.303240741276</v>
      </c>
      <c r="B232">
        <v>38.333334100000002</v>
      </c>
      <c r="C232">
        <v>1476.2809999999999</v>
      </c>
      <c r="D232">
        <v>0</v>
      </c>
      <c r="E232">
        <v>0</v>
      </c>
      <c r="F232">
        <v>-999.25</v>
      </c>
      <c r="G232">
        <v>-999.25</v>
      </c>
      <c r="H232">
        <v>0</v>
      </c>
      <c r="I232">
        <v>0.26590000000000003</v>
      </c>
      <c r="J232">
        <v>4.7300000000000004</v>
      </c>
      <c r="K232">
        <v>1.9099999999999999E-2</v>
      </c>
      <c r="L232">
        <v>1.9099999999999999E-2</v>
      </c>
      <c r="M232">
        <v>0</v>
      </c>
      <c r="N232">
        <v>46.392099999999999</v>
      </c>
      <c r="O232">
        <v>0</v>
      </c>
      <c r="P232">
        <v>0</v>
      </c>
      <c r="Q232">
        <v>0</v>
      </c>
      <c r="R232" s="17">
        <f>(A232-'Schlumberger Data'!$I$4)*24*60</f>
        <v>38.333334100898355</v>
      </c>
    </row>
    <row r="233" spans="1:18">
      <c r="A233" s="22">
        <f t="shared" si="3"/>
        <v>42871.303356482022</v>
      </c>
      <c r="B233">
        <v>38.50000077</v>
      </c>
      <c r="C233">
        <v>1476.2809999999999</v>
      </c>
      <c r="D233">
        <v>0</v>
      </c>
      <c r="E233">
        <v>0</v>
      </c>
      <c r="F233">
        <v>-999.25</v>
      </c>
      <c r="G233">
        <v>-999.25</v>
      </c>
      <c r="H233">
        <v>0</v>
      </c>
      <c r="I233">
        <v>0.17979999999999999</v>
      </c>
      <c r="J233">
        <v>4.96</v>
      </c>
      <c r="K233">
        <v>1.9099999999999999E-2</v>
      </c>
      <c r="L233">
        <v>1.9099999999999999E-2</v>
      </c>
      <c r="M233">
        <v>0</v>
      </c>
      <c r="N233">
        <v>52.214300000000001</v>
      </c>
      <c r="O233">
        <v>0</v>
      </c>
      <c r="P233">
        <v>0</v>
      </c>
      <c r="Q233">
        <v>0</v>
      </c>
      <c r="R233" s="17">
        <f>(A233-'Schlumberger Data'!$I$4)*24*60</f>
        <v>38.500000775093213</v>
      </c>
    </row>
    <row r="234" spans="1:18">
      <c r="A234" s="22">
        <f t="shared" si="3"/>
        <v>42871.30347222276</v>
      </c>
      <c r="B234">
        <v>38.666667439999998</v>
      </c>
      <c r="C234">
        <v>1476.2809999999999</v>
      </c>
      <c r="D234">
        <v>0</v>
      </c>
      <c r="E234">
        <v>0</v>
      </c>
      <c r="F234">
        <v>-999.25</v>
      </c>
      <c r="G234">
        <v>-999.25</v>
      </c>
      <c r="H234">
        <v>0</v>
      </c>
      <c r="I234">
        <v>0.1167</v>
      </c>
      <c r="J234">
        <v>5.69</v>
      </c>
      <c r="K234">
        <v>3.8300000000000001E-2</v>
      </c>
      <c r="L234">
        <v>3.8300000000000001E-2</v>
      </c>
      <c r="M234">
        <v>0</v>
      </c>
      <c r="N234">
        <v>60.764800000000001</v>
      </c>
      <c r="O234">
        <v>0</v>
      </c>
      <c r="P234">
        <v>0</v>
      </c>
      <c r="Q234">
        <v>0</v>
      </c>
      <c r="R234" s="17">
        <f>(A234-'Schlumberger Data'!$I$4)*24*60</f>
        <v>38.666667438810691</v>
      </c>
    </row>
    <row r="235" spans="1:18">
      <c r="A235" s="22">
        <f t="shared" si="3"/>
        <v>42871.303587963506</v>
      </c>
      <c r="B235">
        <v>38.833334110000003</v>
      </c>
      <c r="C235">
        <v>1476.2809999999999</v>
      </c>
      <c r="D235">
        <v>0</v>
      </c>
      <c r="E235">
        <v>0</v>
      </c>
      <c r="F235">
        <v>-999.25</v>
      </c>
      <c r="G235">
        <v>-999.25</v>
      </c>
      <c r="H235">
        <v>0</v>
      </c>
      <c r="I235">
        <v>3.0599999999999999E-2</v>
      </c>
      <c r="J235">
        <v>6.56</v>
      </c>
      <c r="K235">
        <v>0.1052</v>
      </c>
      <c r="L235">
        <v>0.1052</v>
      </c>
      <c r="M235">
        <v>4.8000000000000001E-2</v>
      </c>
      <c r="N235">
        <v>67.543199999999999</v>
      </c>
      <c r="O235">
        <v>0</v>
      </c>
      <c r="P235">
        <v>0</v>
      </c>
      <c r="Q235">
        <v>0</v>
      </c>
      <c r="R235" s="17">
        <f>(A235-'Schlumberger Data'!$I$4)*24*60</f>
        <v>38.833334113005549</v>
      </c>
    </row>
    <row r="236" spans="1:18">
      <c r="A236" s="22">
        <f t="shared" si="3"/>
        <v>42871.303703704245</v>
      </c>
      <c r="B236">
        <v>39.000000780000001</v>
      </c>
      <c r="C236">
        <v>1476.2809999999999</v>
      </c>
      <c r="D236">
        <v>0</v>
      </c>
      <c r="E236">
        <v>0</v>
      </c>
      <c r="F236">
        <v>-999.25</v>
      </c>
      <c r="G236">
        <v>-999.25</v>
      </c>
      <c r="H236">
        <v>0</v>
      </c>
      <c r="I236">
        <v>3.8300000000000001E-2</v>
      </c>
      <c r="J236">
        <v>6.01</v>
      </c>
      <c r="K236">
        <v>2.87E-2</v>
      </c>
      <c r="L236">
        <v>2.87E-2</v>
      </c>
      <c r="M236">
        <v>0</v>
      </c>
      <c r="N236">
        <v>67.513099999999994</v>
      </c>
      <c r="O236">
        <v>0</v>
      </c>
      <c r="P236">
        <v>0</v>
      </c>
      <c r="Q236">
        <v>0</v>
      </c>
      <c r="R236" s="17">
        <f>(A236-'Schlumberger Data'!$I$4)*24*60</f>
        <v>39.000000776723027</v>
      </c>
    </row>
    <row r="237" spans="1:18">
      <c r="A237" s="22">
        <f t="shared" si="3"/>
        <v>42871.303819444991</v>
      </c>
      <c r="B237">
        <v>39.166667449999998</v>
      </c>
      <c r="C237">
        <v>1476.2809999999999</v>
      </c>
      <c r="D237">
        <v>0</v>
      </c>
      <c r="E237">
        <v>0</v>
      </c>
      <c r="F237">
        <v>-999.25</v>
      </c>
      <c r="G237">
        <v>-999.25</v>
      </c>
      <c r="H237">
        <v>0</v>
      </c>
      <c r="I237">
        <v>3.6400000000000002E-2</v>
      </c>
      <c r="J237">
        <v>6.56</v>
      </c>
      <c r="K237">
        <v>2.87E-2</v>
      </c>
      <c r="L237">
        <v>2.87E-2</v>
      </c>
      <c r="M237">
        <v>0</v>
      </c>
      <c r="N237">
        <v>67.508099999999999</v>
      </c>
      <c r="O237">
        <v>0</v>
      </c>
      <c r="P237">
        <v>0</v>
      </c>
      <c r="Q237">
        <v>0</v>
      </c>
      <c r="R237" s="17">
        <f>(A237-'Schlumberger Data'!$I$4)*24*60</f>
        <v>39.166667450917885</v>
      </c>
    </row>
    <row r="238" spans="1:18">
      <c r="A238" s="22">
        <f t="shared" si="3"/>
        <v>42871.303935185737</v>
      </c>
      <c r="B238">
        <v>39.333334120000004</v>
      </c>
      <c r="C238">
        <v>1476.2809999999999</v>
      </c>
      <c r="D238">
        <v>0</v>
      </c>
      <c r="E238">
        <v>0</v>
      </c>
      <c r="F238">
        <v>-999.25</v>
      </c>
      <c r="G238">
        <v>-999.25</v>
      </c>
      <c r="H238">
        <v>0</v>
      </c>
      <c r="I238">
        <v>6.3100000000000003E-2</v>
      </c>
      <c r="J238">
        <v>6.65</v>
      </c>
      <c r="K238">
        <v>3.8300000000000001E-2</v>
      </c>
      <c r="L238">
        <v>3.8300000000000001E-2</v>
      </c>
      <c r="M238">
        <v>0</v>
      </c>
      <c r="N238">
        <v>67.498099999999994</v>
      </c>
      <c r="O238">
        <v>0</v>
      </c>
      <c r="P238">
        <v>0</v>
      </c>
      <c r="Q238">
        <v>0</v>
      </c>
      <c r="R238" s="17">
        <f>(A238-'Schlumberger Data'!$I$4)*24*60</f>
        <v>39.333334125112742</v>
      </c>
    </row>
    <row r="239" spans="1:18">
      <c r="A239" s="22">
        <f t="shared" si="3"/>
        <v>42871.304050926476</v>
      </c>
      <c r="B239">
        <v>39.500000790000001</v>
      </c>
      <c r="C239">
        <v>1476.2809999999999</v>
      </c>
      <c r="D239">
        <v>0</v>
      </c>
      <c r="E239">
        <v>0</v>
      </c>
      <c r="F239">
        <v>-999.25</v>
      </c>
      <c r="G239">
        <v>-999.25</v>
      </c>
      <c r="H239">
        <v>0</v>
      </c>
      <c r="I239">
        <v>3.8300000000000001E-2</v>
      </c>
      <c r="J239">
        <v>6.05</v>
      </c>
      <c r="K239">
        <v>4.7800000000000002E-2</v>
      </c>
      <c r="L239">
        <v>4.7800000000000002E-2</v>
      </c>
      <c r="M239">
        <v>0</v>
      </c>
      <c r="N239">
        <v>67.503100000000003</v>
      </c>
      <c r="O239">
        <v>0</v>
      </c>
      <c r="P239">
        <v>0</v>
      </c>
      <c r="Q239">
        <v>0</v>
      </c>
      <c r="R239" s="17">
        <f>(A239-'Schlumberger Data'!$I$4)*24*60</f>
        <v>39.500000788830221</v>
      </c>
    </row>
    <row r="240" spans="1:18">
      <c r="A240" s="22">
        <f t="shared" si="3"/>
        <v>42871.304166667222</v>
      </c>
      <c r="B240">
        <v>39.666667459999999</v>
      </c>
      <c r="C240">
        <v>1476.2809999999999</v>
      </c>
      <c r="D240">
        <v>0</v>
      </c>
      <c r="E240">
        <v>0</v>
      </c>
      <c r="F240">
        <v>-999.25</v>
      </c>
      <c r="G240">
        <v>-999.25</v>
      </c>
      <c r="H240">
        <v>0</v>
      </c>
      <c r="I240">
        <v>3.8300000000000001E-2</v>
      </c>
      <c r="J240">
        <v>6.19</v>
      </c>
      <c r="K240">
        <v>4.7800000000000002E-2</v>
      </c>
      <c r="L240">
        <v>4.7800000000000002E-2</v>
      </c>
      <c r="M240">
        <v>0</v>
      </c>
      <c r="N240">
        <v>67.513099999999994</v>
      </c>
      <c r="O240">
        <v>0</v>
      </c>
      <c r="P240">
        <v>0</v>
      </c>
      <c r="Q240">
        <v>0</v>
      </c>
      <c r="R240" s="17">
        <f>(A240-'Schlumberger Data'!$I$4)*24*60</f>
        <v>39.666667463025078</v>
      </c>
    </row>
    <row r="241" spans="1:18">
      <c r="A241" s="22">
        <f t="shared" si="3"/>
        <v>42871.30428240796</v>
      </c>
      <c r="B241">
        <v>39.833334129999997</v>
      </c>
      <c r="C241">
        <v>1476.2809999999999</v>
      </c>
      <c r="D241">
        <v>0</v>
      </c>
      <c r="E241">
        <v>0</v>
      </c>
      <c r="F241">
        <v>-999.25</v>
      </c>
      <c r="G241">
        <v>-999.25</v>
      </c>
      <c r="H241">
        <v>0</v>
      </c>
      <c r="I241">
        <v>4.2099999999999999E-2</v>
      </c>
      <c r="J241">
        <v>6.56</v>
      </c>
      <c r="K241">
        <v>0</v>
      </c>
      <c r="L241">
        <v>0</v>
      </c>
      <c r="M241">
        <v>0</v>
      </c>
      <c r="N241">
        <v>67.503100000000003</v>
      </c>
      <c r="O241">
        <v>0</v>
      </c>
      <c r="P241">
        <v>0</v>
      </c>
      <c r="Q241">
        <v>0</v>
      </c>
      <c r="R241" s="17">
        <f>(A241-'Schlumberger Data'!$I$4)*24*60</f>
        <v>39.833334126742557</v>
      </c>
    </row>
    <row r="242" spans="1:18">
      <c r="A242" s="22">
        <f t="shared" si="3"/>
        <v>42871.304398148706</v>
      </c>
      <c r="B242">
        <v>40.000000800000002</v>
      </c>
      <c r="C242">
        <v>1476.2809999999999</v>
      </c>
      <c r="D242">
        <v>0</v>
      </c>
      <c r="E242">
        <v>0</v>
      </c>
      <c r="F242">
        <v>-999.25</v>
      </c>
      <c r="G242">
        <v>-999.25</v>
      </c>
      <c r="H242">
        <v>0</v>
      </c>
      <c r="I242">
        <v>0.1091</v>
      </c>
      <c r="J242">
        <v>6.01</v>
      </c>
      <c r="K242">
        <v>3.8300000000000001E-2</v>
      </c>
      <c r="L242">
        <v>3.8300000000000001E-2</v>
      </c>
      <c r="M242">
        <v>4.8000000000000001E-2</v>
      </c>
      <c r="N242">
        <v>63.783499999999997</v>
      </c>
      <c r="O242">
        <v>0</v>
      </c>
      <c r="P242">
        <v>0</v>
      </c>
      <c r="Q242">
        <v>0</v>
      </c>
      <c r="R242" s="17">
        <f>(A242-'Schlumberger Data'!$I$4)*24*60</f>
        <v>40.000000800937414</v>
      </c>
    </row>
    <row r="243" spans="1:18">
      <c r="A243" s="22">
        <f t="shared" si="3"/>
        <v>42871.304513889452</v>
      </c>
      <c r="B243">
        <v>40.16666747</v>
      </c>
      <c r="C243">
        <v>1476.2809999999999</v>
      </c>
      <c r="D243">
        <v>0</v>
      </c>
      <c r="E243">
        <v>0</v>
      </c>
      <c r="F243">
        <v>-999.25</v>
      </c>
      <c r="G243">
        <v>-999.25</v>
      </c>
      <c r="H243">
        <v>0</v>
      </c>
      <c r="I243">
        <v>0.17599999999999999</v>
      </c>
      <c r="J243">
        <v>4.87</v>
      </c>
      <c r="K243">
        <v>0.1148</v>
      </c>
      <c r="L243">
        <v>0.1148</v>
      </c>
      <c r="M243">
        <v>9.6100000000000005E-2</v>
      </c>
      <c r="N243">
        <v>56.1892</v>
      </c>
      <c r="O243">
        <v>0</v>
      </c>
      <c r="P243">
        <v>0</v>
      </c>
      <c r="Q243">
        <v>0</v>
      </c>
      <c r="R243" s="17">
        <f>(A243-'Schlumberger Data'!$I$4)*24*60</f>
        <v>40.166667475132272</v>
      </c>
    </row>
    <row r="244" spans="1:18">
      <c r="A244" s="22">
        <f t="shared" si="3"/>
        <v>42871.304629630191</v>
      </c>
      <c r="B244">
        <v>40.333334139999998</v>
      </c>
      <c r="C244">
        <v>1476.2809999999999</v>
      </c>
      <c r="D244">
        <v>0</v>
      </c>
      <c r="E244">
        <v>0</v>
      </c>
      <c r="F244">
        <v>-999.25</v>
      </c>
      <c r="G244">
        <v>-999.25</v>
      </c>
      <c r="H244">
        <v>0</v>
      </c>
      <c r="I244">
        <v>0.25640000000000002</v>
      </c>
      <c r="J244">
        <v>4.2300000000000004</v>
      </c>
      <c r="K244">
        <v>0</v>
      </c>
      <c r="L244">
        <v>0</v>
      </c>
      <c r="M244">
        <v>0</v>
      </c>
      <c r="N244">
        <v>42.136899999999997</v>
      </c>
      <c r="O244">
        <v>0</v>
      </c>
      <c r="P244">
        <v>0</v>
      </c>
      <c r="Q244">
        <v>0</v>
      </c>
      <c r="R244" s="17">
        <f>(A244-'Schlumberger Data'!$I$4)*24*60</f>
        <v>40.33333413884975</v>
      </c>
    </row>
    <row r="245" spans="1:18">
      <c r="A245" s="22">
        <f t="shared" si="3"/>
        <v>42871.304745370937</v>
      </c>
      <c r="B245">
        <v>40.500000810000003</v>
      </c>
      <c r="C245">
        <v>1476.2809999999999</v>
      </c>
      <c r="D245">
        <v>0</v>
      </c>
      <c r="E245">
        <v>0</v>
      </c>
      <c r="F245">
        <v>-999.25</v>
      </c>
      <c r="G245">
        <v>-999.25</v>
      </c>
      <c r="H245">
        <v>0</v>
      </c>
      <c r="I245">
        <v>0.29849999999999999</v>
      </c>
      <c r="J245">
        <v>4.55</v>
      </c>
      <c r="K245">
        <v>7.6499999999999999E-2</v>
      </c>
      <c r="L245">
        <v>7.6499999999999999E-2</v>
      </c>
      <c r="M245">
        <v>0</v>
      </c>
      <c r="N245">
        <v>35.1633</v>
      </c>
      <c r="O245">
        <v>0</v>
      </c>
      <c r="P245">
        <v>0</v>
      </c>
      <c r="Q245">
        <v>0</v>
      </c>
      <c r="R245" s="17">
        <f>(A245-'Schlumberger Data'!$I$4)*24*60</f>
        <v>40.500000813044608</v>
      </c>
    </row>
    <row r="246" spans="1:18">
      <c r="A246" s="22">
        <f t="shared" si="3"/>
        <v>42871.304861111676</v>
      </c>
      <c r="B246">
        <v>40.666667480000001</v>
      </c>
      <c r="C246">
        <v>1476.2809999999999</v>
      </c>
      <c r="D246">
        <v>0</v>
      </c>
      <c r="E246">
        <v>0</v>
      </c>
      <c r="F246">
        <v>-999.25</v>
      </c>
      <c r="G246">
        <v>-999.25</v>
      </c>
      <c r="H246">
        <v>0</v>
      </c>
      <c r="I246">
        <v>0.32329999999999998</v>
      </c>
      <c r="J246">
        <v>4.37</v>
      </c>
      <c r="K246">
        <v>0</v>
      </c>
      <c r="L246">
        <v>0</v>
      </c>
      <c r="M246">
        <v>0</v>
      </c>
      <c r="N246">
        <v>34.742800000000003</v>
      </c>
      <c r="O246">
        <v>0</v>
      </c>
      <c r="P246">
        <v>0</v>
      </c>
      <c r="Q246">
        <v>0</v>
      </c>
      <c r="R246" s="17">
        <f>(A246-'Schlumberger Data'!$I$4)*24*60</f>
        <v>40.666667476762086</v>
      </c>
    </row>
    <row r="247" spans="1:18">
      <c r="A247" s="22">
        <f t="shared" si="3"/>
        <v>42871.304976852422</v>
      </c>
      <c r="B247">
        <v>40.833334149999999</v>
      </c>
      <c r="C247">
        <v>1476.2809999999999</v>
      </c>
      <c r="D247">
        <v>0</v>
      </c>
      <c r="E247">
        <v>0</v>
      </c>
      <c r="F247">
        <v>-999.25</v>
      </c>
      <c r="G247">
        <v>-999.25</v>
      </c>
      <c r="H247">
        <v>0</v>
      </c>
      <c r="I247">
        <v>0.32329999999999998</v>
      </c>
      <c r="J247">
        <v>4.28</v>
      </c>
      <c r="K247">
        <v>0</v>
      </c>
      <c r="L247">
        <v>0</v>
      </c>
      <c r="M247">
        <v>0</v>
      </c>
      <c r="N247">
        <v>34.777799999999999</v>
      </c>
      <c r="O247">
        <v>0</v>
      </c>
      <c r="P247">
        <v>0</v>
      </c>
      <c r="Q247">
        <v>0</v>
      </c>
      <c r="R247" s="17">
        <f>(A247-'Schlumberger Data'!$I$4)*24*60</f>
        <v>40.833334150956944</v>
      </c>
    </row>
    <row r="248" spans="1:18">
      <c r="A248" s="22">
        <f t="shared" si="3"/>
        <v>42871.305092593168</v>
      </c>
      <c r="B248">
        <v>41.000000819999997</v>
      </c>
      <c r="C248">
        <v>1476.2809999999999</v>
      </c>
      <c r="D248">
        <v>0</v>
      </c>
      <c r="E248">
        <v>0</v>
      </c>
      <c r="F248">
        <v>-999.25</v>
      </c>
      <c r="G248">
        <v>-999.25</v>
      </c>
      <c r="H248">
        <v>0</v>
      </c>
      <c r="I248">
        <v>0.32140000000000002</v>
      </c>
      <c r="J248">
        <v>4.28</v>
      </c>
      <c r="K248">
        <v>0.17219999999999999</v>
      </c>
      <c r="L248">
        <v>0.17219999999999999</v>
      </c>
      <c r="M248">
        <v>0</v>
      </c>
      <c r="N248">
        <v>34.692700000000002</v>
      </c>
      <c r="O248">
        <v>0</v>
      </c>
      <c r="P248">
        <v>0</v>
      </c>
      <c r="Q248">
        <v>0</v>
      </c>
      <c r="R248" s="17">
        <f>(A248-'Schlumberger Data'!$I$4)*24*60</f>
        <v>41.000000825151801</v>
      </c>
    </row>
    <row r="249" spans="1:18">
      <c r="A249" s="22">
        <f t="shared" si="3"/>
        <v>42871.305208333906</v>
      </c>
      <c r="B249">
        <v>41.166667490000002</v>
      </c>
      <c r="C249">
        <v>1476.2809999999999</v>
      </c>
      <c r="D249">
        <v>0</v>
      </c>
      <c r="E249">
        <v>0</v>
      </c>
      <c r="F249">
        <v>-999.25</v>
      </c>
      <c r="G249">
        <v>-999.25</v>
      </c>
      <c r="H249">
        <v>0</v>
      </c>
      <c r="I249">
        <v>4.343</v>
      </c>
      <c r="J249">
        <v>4.6900000000000004</v>
      </c>
      <c r="K249">
        <v>0</v>
      </c>
      <c r="L249">
        <v>0</v>
      </c>
      <c r="M249">
        <v>0</v>
      </c>
      <c r="N249">
        <v>34.462400000000002</v>
      </c>
      <c r="O249">
        <v>0</v>
      </c>
      <c r="P249">
        <v>0</v>
      </c>
      <c r="Q249">
        <v>0</v>
      </c>
      <c r="R249" s="17">
        <f>(A249-'Schlumberger Data'!$I$4)*24*60</f>
        <v>41.16666748886928</v>
      </c>
    </row>
    <row r="250" spans="1:18">
      <c r="A250" s="22">
        <f t="shared" si="3"/>
        <v>42871.305324074652</v>
      </c>
      <c r="B250">
        <v>41.33333416</v>
      </c>
      <c r="C250">
        <v>1476.2809999999999</v>
      </c>
      <c r="D250">
        <v>0</v>
      </c>
      <c r="E250">
        <v>0</v>
      </c>
      <c r="F250">
        <v>-999.25</v>
      </c>
      <c r="G250">
        <v>-999.25</v>
      </c>
      <c r="H250">
        <v>0</v>
      </c>
      <c r="I250">
        <v>0.22770000000000001</v>
      </c>
      <c r="J250">
        <v>4.6900000000000004</v>
      </c>
      <c r="K250">
        <v>24.442</v>
      </c>
      <c r="L250">
        <v>24.442</v>
      </c>
      <c r="M250">
        <v>0</v>
      </c>
      <c r="N250">
        <v>34.242199999999997</v>
      </c>
      <c r="O250">
        <v>0</v>
      </c>
      <c r="P250">
        <v>0</v>
      </c>
      <c r="Q250">
        <v>0</v>
      </c>
      <c r="R250" s="17">
        <f>(A250-'Schlumberger Data'!$I$4)*24*60</f>
        <v>41.333334163064137</v>
      </c>
    </row>
    <row r="251" spans="1:18">
      <c r="A251" s="22">
        <f t="shared" si="3"/>
        <v>42871.305439815391</v>
      </c>
      <c r="B251">
        <v>41.500000829999998</v>
      </c>
      <c r="C251">
        <v>1476.2809999999999</v>
      </c>
      <c r="D251">
        <v>0</v>
      </c>
      <c r="E251">
        <v>0</v>
      </c>
      <c r="F251">
        <v>-999.25</v>
      </c>
      <c r="G251">
        <v>-999.25</v>
      </c>
      <c r="H251">
        <v>0</v>
      </c>
      <c r="I251">
        <v>0</v>
      </c>
      <c r="J251">
        <v>4.6399999999999997</v>
      </c>
      <c r="K251">
        <v>14.005100000000001</v>
      </c>
      <c r="L251">
        <v>14.005100000000001</v>
      </c>
      <c r="M251">
        <v>0</v>
      </c>
      <c r="N251">
        <v>33.356099999999998</v>
      </c>
      <c r="O251">
        <v>0</v>
      </c>
      <c r="P251">
        <v>0</v>
      </c>
      <c r="Q251">
        <v>0</v>
      </c>
      <c r="R251" s="17">
        <f>(A251-'Schlumberger Data'!$I$4)*24*60</f>
        <v>41.500000826781616</v>
      </c>
    </row>
    <row r="252" spans="1:18">
      <c r="A252" s="22">
        <f t="shared" si="3"/>
        <v>42871.305555556137</v>
      </c>
      <c r="B252">
        <v>41.666667500000003</v>
      </c>
      <c r="C252">
        <v>1476.2809999999999</v>
      </c>
      <c r="D252">
        <v>0</v>
      </c>
      <c r="E252">
        <v>0</v>
      </c>
      <c r="F252">
        <v>-999.25</v>
      </c>
      <c r="G252">
        <v>-999.25</v>
      </c>
      <c r="H252">
        <v>0</v>
      </c>
      <c r="I252">
        <v>0</v>
      </c>
      <c r="J252">
        <v>4.1900000000000004</v>
      </c>
      <c r="K252">
        <v>11.4031</v>
      </c>
      <c r="L252">
        <v>11.4031</v>
      </c>
      <c r="M252">
        <v>0</v>
      </c>
      <c r="N252">
        <v>32.770400000000002</v>
      </c>
      <c r="O252">
        <v>0</v>
      </c>
      <c r="P252">
        <v>0</v>
      </c>
      <c r="Q252">
        <v>0</v>
      </c>
      <c r="R252" s="17">
        <f>(A252-'Schlumberger Data'!$I$4)*24*60</f>
        <v>41.666667500976473</v>
      </c>
    </row>
    <row r="253" spans="1:18">
      <c r="A253" s="22">
        <f t="shared" si="3"/>
        <v>42871.305671296883</v>
      </c>
      <c r="B253">
        <v>41.833334170000001</v>
      </c>
      <c r="C253">
        <v>1476.2809999999999</v>
      </c>
      <c r="D253">
        <v>0</v>
      </c>
      <c r="E253">
        <v>0</v>
      </c>
      <c r="F253">
        <v>-999.25</v>
      </c>
      <c r="G253">
        <v>-999.25</v>
      </c>
      <c r="H253">
        <v>0</v>
      </c>
      <c r="I253">
        <v>0</v>
      </c>
      <c r="J253">
        <v>4.1399999999999997</v>
      </c>
      <c r="K253">
        <v>11.3744</v>
      </c>
      <c r="L253">
        <v>11.3744</v>
      </c>
      <c r="M253">
        <v>0</v>
      </c>
      <c r="N253">
        <v>32.47</v>
      </c>
      <c r="O253">
        <v>0</v>
      </c>
      <c r="P253">
        <v>0</v>
      </c>
      <c r="Q253">
        <v>0</v>
      </c>
      <c r="R253" s="17">
        <f>(A253-'Schlumberger Data'!$I$4)*24*60</f>
        <v>41.833334175171331</v>
      </c>
    </row>
    <row r="254" spans="1:18">
      <c r="A254" s="22">
        <f t="shared" si="3"/>
        <v>42871.305787037621</v>
      </c>
      <c r="B254">
        <v>42.000000839999998</v>
      </c>
      <c r="C254">
        <v>1476.2809999999999</v>
      </c>
      <c r="D254">
        <v>0</v>
      </c>
      <c r="E254">
        <v>0</v>
      </c>
      <c r="F254">
        <v>-999.25</v>
      </c>
      <c r="G254">
        <v>-999.25</v>
      </c>
      <c r="H254">
        <v>0</v>
      </c>
      <c r="I254">
        <v>2.0204</v>
      </c>
      <c r="J254">
        <v>4.32</v>
      </c>
      <c r="K254">
        <v>10.896000000000001</v>
      </c>
      <c r="L254">
        <v>10.896000000000001</v>
      </c>
      <c r="M254">
        <v>0</v>
      </c>
      <c r="N254">
        <v>32.229700000000001</v>
      </c>
      <c r="O254">
        <v>0</v>
      </c>
      <c r="P254">
        <v>0</v>
      </c>
      <c r="Q254">
        <v>0</v>
      </c>
      <c r="R254" s="17">
        <f>(A254-'Schlumberger Data'!$I$4)*24*60</f>
        <v>42.000000838888809</v>
      </c>
    </row>
    <row r="255" spans="1:18">
      <c r="A255" s="22">
        <f t="shared" si="3"/>
        <v>42871.305902778367</v>
      </c>
      <c r="B255">
        <v>42.166667510000003</v>
      </c>
      <c r="C255">
        <v>1476.2809999999999</v>
      </c>
      <c r="D255">
        <v>0</v>
      </c>
      <c r="E255">
        <v>0</v>
      </c>
      <c r="F255">
        <v>-999.25</v>
      </c>
      <c r="G255">
        <v>-999.25</v>
      </c>
      <c r="H255">
        <v>0</v>
      </c>
      <c r="I255">
        <v>5.2001999999999997</v>
      </c>
      <c r="J255">
        <v>12.48</v>
      </c>
      <c r="K255">
        <v>7.6499999999999999E-2</v>
      </c>
      <c r="L255">
        <v>7.6499999999999999E-2</v>
      </c>
      <c r="M255">
        <v>0</v>
      </c>
      <c r="N255">
        <v>32.239699999999999</v>
      </c>
      <c r="O255">
        <v>0</v>
      </c>
      <c r="P255">
        <v>0</v>
      </c>
      <c r="Q255">
        <v>0</v>
      </c>
      <c r="R255" s="17">
        <f>(A255-'Schlumberger Data'!$I$4)*24*60</f>
        <v>42.166667513083667</v>
      </c>
    </row>
    <row r="256" spans="1:18">
      <c r="A256" s="22">
        <f t="shared" si="3"/>
        <v>42871.306018519106</v>
      </c>
      <c r="B256">
        <v>42.333334180000001</v>
      </c>
      <c r="C256">
        <v>1476.2809999999999</v>
      </c>
      <c r="D256">
        <v>0</v>
      </c>
      <c r="E256">
        <v>0</v>
      </c>
      <c r="F256">
        <v>-999.25</v>
      </c>
      <c r="G256">
        <v>-999.25</v>
      </c>
      <c r="H256">
        <v>0</v>
      </c>
      <c r="I256">
        <v>5.2117000000000004</v>
      </c>
      <c r="J256">
        <v>0.41</v>
      </c>
      <c r="K256">
        <v>0.1052</v>
      </c>
      <c r="L256">
        <v>0.1052</v>
      </c>
      <c r="M256">
        <v>0</v>
      </c>
      <c r="N256">
        <v>32.244700000000002</v>
      </c>
      <c r="O256">
        <v>0</v>
      </c>
      <c r="P256">
        <v>0</v>
      </c>
      <c r="Q256">
        <v>0</v>
      </c>
      <c r="R256" s="17">
        <f>(A256-'Schlumberger Data'!$I$4)*24*60</f>
        <v>42.333334176801145</v>
      </c>
    </row>
    <row r="257" spans="1:18">
      <c r="A257" s="22">
        <f t="shared" si="3"/>
        <v>42871.306134259852</v>
      </c>
      <c r="B257">
        <v>42.500000849999999</v>
      </c>
      <c r="C257">
        <v>1476.2809999999999</v>
      </c>
      <c r="D257">
        <v>0</v>
      </c>
      <c r="E257">
        <v>0</v>
      </c>
      <c r="F257">
        <v>-999.25</v>
      </c>
      <c r="G257">
        <v>-999.25</v>
      </c>
      <c r="H257">
        <v>0</v>
      </c>
      <c r="I257">
        <v>5.2117000000000004</v>
      </c>
      <c r="J257">
        <v>5.87</v>
      </c>
      <c r="K257">
        <v>0.1052</v>
      </c>
      <c r="L257">
        <v>0.1052</v>
      </c>
      <c r="M257">
        <v>0</v>
      </c>
      <c r="N257">
        <v>32.2697</v>
      </c>
      <c r="O257">
        <v>0</v>
      </c>
      <c r="P257">
        <v>0</v>
      </c>
      <c r="Q257">
        <v>0</v>
      </c>
      <c r="R257" s="17">
        <f>(A257-'Schlumberger Data'!$I$4)*24*60</f>
        <v>42.500000850996003</v>
      </c>
    </row>
    <row r="258" spans="1:18">
      <c r="A258" s="22">
        <f t="shared" ref="A258:A321" si="4">$T$2+B258/24/60</f>
        <v>42871.306250000598</v>
      </c>
      <c r="B258">
        <v>42.666667519999997</v>
      </c>
      <c r="C258">
        <v>1476.2809999999999</v>
      </c>
      <c r="D258">
        <v>0</v>
      </c>
      <c r="E258">
        <v>0</v>
      </c>
      <c r="F258">
        <v>-999.25</v>
      </c>
      <c r="G258">
        <v>-999.25</v>
      </c>
      <c r="H258">
        <v>0</v>
      </c>
      <c r="I258">
        <v>0</v>
      </c>
      <c r="J258">
        <v>3.05</v>
      </c>
      <c r="K258">
        <v>0</v>
      </c>
      <c r="L258">
        <v>0</v>
      </c>
      <c r="M258">
        <v>0</v>
      </c>
      <c r="N258">
        <v>32.244700000000002</v>
      </c>
      <c r="O258">
        <v>0</v>
      </c>
      <c r="P258">
        <v>0</v>
      </c>
      <c r="Q258">
        <v>0</v>
      </c>
      <c r="R258" s="17">
        <f>(A258-'Schlumberger Data'!$I$4)*24*60</f>
        <v>42.66666752519086</v>
      </c>
    </row>
    <row r="259" spans="1:18">
      <c r="A259" s="22">
        <f t="shared" si="4"/>
        <v>42871.306365741337</v>
      </c>
      <c r="B259">
        <v>42.833334190000002</v>
      </c>
      <c r="C259">
        <v>1476.2809999999999</v>
      </c>
      <c r="D259">
        <v>0</v>
      </c>
      <c r="E259">
        <v>0</v>
      </c>
      <c r="F259">
        <v>-999.25</v>
      </c>
      <c r="G259">
        <v>-999.25</v>
      </c>
      <c r="H259">
        <v>0</v>
      </c>
      <c r="I259">
        <v>2.6785000000000001</v>
      </c>
      <c r="J259">
        <v>3.14</v>
      </c>
      <c r="K259">
        <v>0</v>
      </c>
      <c r="L259">
        <v>0</v>
      </c>
      <c r="M259">
        <v>0</v>
      </c>
      <c r="N259">
        <v>32.259700000000002</v>
      </c>
      <c r="O259">
        <v>0</v>
      </c>
      <c r="P259">
        <v>0</v>
      </c>
      <c r="Q259">
        <v>0</v>
      </c>
      <c r="R259" s="17">
        <f>(A259-'Schlumberger Data'!$I$4)*24*60</f>
        <v>42.833334188908339</v>
      </c>
    </row>
    <row r="260" spans="1:18">
      <c r="A260" s="22">
        <f t="shared" si="4"/>
        <v>42871.306481482083</v>
      </c>
      <c r="B260">
        <v>43.00000086</v>
      </c>
      <c r="C260">
        <v>1476.2809999999999</v>
      </c>
      <c r="D260">
        <v>0</v>
      </c>
      <c r="E260">
        <v>0</v>
      </c>
      <c r="F260">
        <v>-999.25</v>
      </c>
      <c r="G260">
        <v>-999.25</v>
      </c>
      <c r="H260">
        <v>0</v>
      </c>
      <c r="I260">
        <v>0.19900000000000001</v>
      </c>
      <c r="J260">
        <v>6.78</v>
      </c>
      <c r="K260">
        <v>6.7000000000000004E-2</v>
      </c>
      <c r="L260">
        <v>6.7000000000000004E-2</v>
      </c>
      <c r="M260">
        <v>0</v>
      </c>
      <c r="N260">
        <v>32.244700000000002</v>
      </c>
      <c r="O260">
        <v>0</v>
      </c>
      <c r="P260">
        <v>0</v>
      </c>
      <c r="Q260">
        <v>0</v>
      </c>
      <c r="R260" s="17">
        <f>(A260-'Schlumberger Data'!$I$4)*24*60</f>
        <v>43.000000863103196</v>
      </c>
    </row>
    <row r="261" spans="1:18">
      <c r="A261" s="22">
        <f t="shared" si="4"/>
        <v>42871.306597222821</v>
      </c>
      <c r="B261">
        <v>43.166667529999998</v>
      </c>
      <c r="C261">
        <v>1476.2809999999999</v>
      </c>
      <c r="D261">
        <v>0</v>
      </c>
      <c r="E261">
        <v>0</v>
      </c>
      <c r="F261">
        <v>-999.25</v>
      </c>
      <c r="G261">
        <v>-999.25</v>
      </c>
      <c r="H261">
        <v>0</v>
      </c>
      <c r="I261">
        <v>0.68879999999999997</v>
      </c>
      <c r="J261">
        <v>5.01</v>
      </c>
      <c r="K261">
        <v>20.653700000000001</v>
      </c>
      <c r="L261">
        <v>20.653700000000001</v>
      </c>
      <c r="M261">
        <v>0</v>
      </c>
      <c r="N261">
        <v>32.244700000000002</v>
      </c>
      <c r="O261">
        <v>0</v>
      </c>
      <c r="P261">
        <v>0</v>
      </c>
      <c r="Q261">
        <v>0</v>
      </c>
      <c r="R261" s="17">
        <f>(A261-'Schlumberger Data'!$I$4)*24*60</f>
        <v>43.166667526820675</v>
      </c>
    </row>
    <row r="262" spans="1:18">
      <c r="A262" s="22">
        <f t="shared" si="4"/>
        <v>42871.306712963567</v>
      </c>
      <c r="B262">
        <v>43.333334200000003</v>
      </c>
      <c r="C262">
        <v>1476.2809999999999</v>
      </c>
      <c r="D262">
        <v>0</v>
      </c>
      <c r="E262">
        <v>0</v>
      </c>
      <c r="F262">
        <v>-999.25</v>
      </c>
      <c r="G262">
        <v>-999.25</v>
      </c>
      <c r="H262">
        <v>0</v>
      </c>
      <c r="I262">
        <v>1.0771999999999999</v>
      </c>
      <c r="J262">
        <v>4.78</v>
      </c>
      <c r="K262">
        <v>21.0077</v>
      </c>
      <c r="L262">
        <v>21.0077</v>
      </c>
      <c r="M262">
        <v>0</v>
      </c>
      <c r="N262">
        <v>32.109499999999997</v>
      </c>
      <c r="O262">
        <v>0</v>
      </c>
      <c r="P262">
        <v>0</v>
      </c>
      <c r="Q262">
        <v>0</v>
      </c>
      <c r="R262" s="17">
        <f>(A262-'Schlumberger Data'!$I$4)*24*60</f>
        <v>43.333334201015532</v>
      </c>
    </row>
    <row r="263" spans="1:18">
      <c r="A263" s="22">
        <f t="shared" si="4"/>
        <v>42871.306828704313</v>
      </c>
      <c r="B263">
        <v>43.500000870000001</v>
      </c>
      <c r="C263">
        <v>1476.2809999999999</v>
      </c>
      <c r="D263">
        <v>0</v>
      </c>
      <c r="E263">
        <v>0</v>
      </c>
      <c r="F263">
        <v>-999.25</v>
      </c>
      <c r="G263">
        <v>-999.25</v>
      </c>
      <c r="H263">
        <v>0</v>
      </c>
      <c r="I263">
        <v>5.5197000000000003</v>
      </c>
      <c r="J263">
        <v>5.64</v>
      </c>
      <c r="K263">
        <v>8.2652999999999999</v>
      </c>
      <c r="L263">
        <v>8.2652999999999999</v>
      </c>
      <c r="M263">
        <v>0</v>
      </c>
      <c r="N263">
        <v>32.039499999999997</v>
      </c>
      <c r="O263">
        <v>0</v>
      </c>
      <c r="P263">
        <v>0</v>
      </c>
      <c r="Q263">
        <v>0</v>
      </c>
      <c r="R263" s="17">
        <f>(A263-'Schlumberger Data'!$I$4)*24*60</f>
        <v>43.500000875210389</v>
      </c>
    </row>
    <row r="264" spans="1:18">
      <c r="A264" s="22">
        <f t="shared" si="4"/>
        <v>42871.306944445052</v>
      </c>
      <c r="B264">
        <v>43.666667539999999</v>
      </c>
      <c r="C264">
        <v>1476.2809999999999</v>
      </c>
      <c r="D264">
        <v>0</v>
      </c>
      <c r="E264">
        <v>0</v>
      </c>
      <c r="F264">
        <v>-999.25</v>
      </c>
      <c r="G264">
        <v>-999.25</v>
      </c>
      <c r="H264">
        <v>0</v>
      </c>
      <c r="I264">
        <v>0.32719999999999999</v>
      </c>
      <c r="J264">
        <v>7.88</v>
      </c>
      <c r="K264">
        <v>0.1148</v>
      </c>
      <c r="L264">
        <v>0.1148</v>
      </c>
      <c r="M264">
        <v>0</v>
      </c>
      <c r="N264">
        <v>32.039499999999997</v>
      </c>
      <c r="O264">
        <v>0</v>
      </c>
      <c r="P264">
        <v>0</v>
      </c>
      <c r="Q264">
        <v>0</v>
      </c>
      <c r="R264" s="17">
        <f>(A264-'Schlumberger Data'!$I$4)*24*60</f>
        <v>43.666667538927868</v>
      </c>
    </row>
    <row r="265" spans="1:18">
      <c r="A265" s="22">
        <f t="shared" si="4"/>
        <v>42871.307060185798</v>
      </c>
      <c r="B265">
        <v>43.833334209999997</v>
      </c>
      <c r="C265">
        <v>1476.2809999999999</v>
      </c>
      <c r="D265">
        <v>0</v>
      </c>
      <c r="E265">
        <v>0</v>
      </c>
      <c r="F265">
        <v>-999.25</v>
      </c>
      <c r="G265">
        <v>-999.25</v>
      </c>
      <c r="H265">
        <v>0</v>
      </c>
      <c r="I265">
        <v>35.720100000000002</v>
      </c>
      <c r="J265">
        <v>9.65</v>
      </c>
      <c r="K265">
        <v>9.5999999999999992E-3</v>
      </c>
      <c r="L265">
        <v>9.5999999999999992E-3</v>
      </c>
      <c r="M265">
        <v>0</v>
      </c>
      <c r="N265">
        <v>32.039499999999997</v>
      </c>
      <c r="O265">
        <v>0</v>
      </c>
      <c r="P265">
        <v>0</v>
      </c>
      <c r="Q265">
        <v>0</v>
      </c>
      <c r="R265" s="17">
        <f>(A265-'Schlumberger Data'!$I$4)*24*60</f>
        <v>43.833334213122725</v>
      </c>
    </row>
    <row r="266" spans="1:18">
      <c r="A266" s="22">
        <f t="shared" si="4"/>
        <v>42871.307175926537</v>
      </c>
      <c r="B266">
        <v>44.000000880000002</v>
      </c>
      <c r="C266">
        <v>1476.2809999999999</v>
      </c>
      <c r="D266">
        <v>0</v>
      </c>
      <c r="E266">
        <v>0</v>
      </c>
      <c r="F266">
        <v>-999.25</v>
      </c>
      <c r="G266">
        <v>-999.25</v>
      </c>
      <c r="H266">
        <v>0</v>
      </c>
      <c r="I266">
        <v>0.24490000000000001</v>
      </c>
      <c r="J266">
        <v>3</v>
      </c>
      <c r="K266">
        <v>3.8300000000000001E-2</v>
      </c>
      <c r="L266">
        <v>3.8300000000000001E-2</v>
      </c>
      <c r="M266">
        <v>0</v>
      </c>
      <c r="N266">
        <v>32.029400000000003</v>
      </c>
      <c r="O266">
        <v>0</v>
      </c>
      <c r="P266">
        <v>0</v>
      </c>
      <c r="Q266">
        <v>0</v>
      </c>
      <c r="R266" s="17">
        <f>(A266-'Schlumberger Data'!$I$4)*24*60</f>
        <v>44.000000876840204</v>
      </c>
    </row>
    <row r="267" spans="1:18">
      <c r="A267" s="22">
        <f t="shared" si="4"/>
        <v>42871.307291667283</v>
      </c>
      <c r="B267">
        <v>44.16666755</v>
      </c>
      <c r="C267">
        <v>1476.2809999999999</v>
      </c>
      <c r="D267">
        <v>0</v>
      </c>
      <c r="E267">
        <v>0</v>
      </c>
      <c r="F267">
        <v>-999.25</v>
      </c>
      <c r="G267">
        <v>-999.25</v>
      </c>
      <c r="H267">
        <v>0</v>
      </c>
      <c r="I267">
        <v>0.39800000000000002</v>
      </c>
      <c r="J267">
        <v>3.23</v>
      </c>
      <c r="K267">
        <v>7.6499999999999999E-2</v>
      </c>
      <c r="L267">
        <v>7.6499999999999999E-2</v>
      </c>
      <c r="M267">
        <v>0</v>
      </c>
      <c r="N267">
        <v>32.039499999999997</v>
      </c>
      <c r="O267">
        <v>0</v>
      </c>
      <c r="P267">
        <v>0</v>
      </c>
      <c r="Q267">
        <v>0</v>
      </c>
      <c r="R267" s="17">
        <f>(A267-'Schlumberger Data'!$I$4)*24*60</f>
        <v>44.166667551035061</v>
      </c>
    </row>
    <row r="268" spans="1:18">
      <c r="A268" s="22">
        <f t="shared" si="4"/>
        <v>42871.307407408029</v>
      </c>
      <c r="B268">
        <v>44.333334219999998</v>
      </c>
      <c r="C268">
        <v>1476.2809999999999</v>
      </c>
      <c r="D268">
        <v>0</v>
      </c>
      <c r="E268">
        <v>0</v>
      </c>
      <c r="F268">
        <v>-999.25</v>
      </c>
      <c r="G268">
        <v>-999.25</v>
      </c>
      <c r="H268">
        <v>0</v>
      </c>
      <c r="I268">
        <v>37.047899999999998</v>
      </c>
      <c r="J268">
        <v>5.96</v>
      </c>
      <c r="K268">
        <v>0</v>
      </c>
      <c r="L268">
        <v>0</v>
      </c>
      <c r="M268">
        <v>0</v>
      </c>
      <c r="N268">
        <v>32.044499999999999</v>
      </c>
      <c r="O268">
        <v>0</v>
      </c>
      <c r="P268">
        <v>0</v>
      </c>
      <c r="Q268">
        <v>0</v>
      </c>
      <c r="R268" s="17">
        <f>(A268-'Schlumberger Data'!$I$4)*24*60</f>
        <v>44.333334225229919</v>
      </c>
    </row>
    <row r="269" spans="1:18">
      <c r="A269" s="22">
        <f t="shared" si="4"/>
        <v>42871.307523148767</v>
      </c>
      <c r="B269">
        <v>44.500000890000003</v>
      </c>
      <c r="C269">
        <v>1476.2809999999999</v>
      </c>
      <c r="D269">
        <v>0</v>
      </c>
      <c r="E269">
        <v>0</v>
      </c>
      <c r="F269">
        <v>-999.25</v>
      </c>
      <c r="G269">
        <v>-999.25</v>
      </c>
      <c r="H269">
        <v>0</v>
      </c>
      <c r="I269">
        <v>1.2168000000000001</v>
      </c>
      <c r="J269">
        <v>6.78</v>
      </c>
      <c r="K269">
        <v>0</v>
      </c>
      <c r="L269">
        <v>0</v>
      </c>
      <c r="M269">
        <v>0</v>
      </c>
      <c r="N269">
        <v>32.019399999999997</v>
      </c>
      <c r="O269">
        <v>0</v>
      </c>
      <c r="P269">
        <v>0</v>
      </c>
      <c r="Q269">
        <v>0</v>
      </c>
      <c r="R269" s="17">
        <f>(A269-'Schlumberger Data'!$I$4)*24*60</f>
        <v>44.500000888947397</v>
      </c>
    </row>
    <row r="270" spans="1:18">
      <c r="A270" s="22">
        <f t="shared" si="4"/>
        <v>42871.307638889513</v>
      </c>
      <c r="B270">
        <v>44.66666756</v>
      </c>
      <c r="C270">
        <v>1476.2809999999999</v>
      </c>
      <c r="D270">
        <v>0</v>
      </c>
      <c r="E270">
        <v>0</v>
      </c>
      <c r="F270">
        <v>-999.25</v>
      </c>
      <c r="G270">
        <v>-999.25</v>
      </c>
      <c r="H270">
        <v>0</v>
      </c>
      <c r="I270">
        <v>0.39800000000000002</v>
      </c>
      <c r="J270">
        <v>8.15</v>
      </c>
      <c r="K270">
        <v>9.5999999999999992E-3</v>
      </c>
      <c r="L270">
        <v>9.5999999999999992E-3</v>
      </c>
      <c r="M270">
        <v>0</v>
      </c>
      <c r="N270">
        <v>32.044499999999999</v>
      </c>
      <c r="O270">
        <v>0</v>
      </c>
      <c r="P270">
        <v>0</v>
      </c>
      <c r="Q270">
        <v>0</v>
      </c>
      <c r="R270" s="17">
        <f>(A270-'Schlumberger Data'!$I$4)*24*60</f>
        <v>44.666667563142255</v>
      </c>
    </row>
    <row r="271" spans="1:18">
      <c r="A271" s="22">
        <f t="shared" si="4"/>
        <v>42871.307754630252</v>
      </c>
      <c r="B271">
        <v>44.833334229999998</v>
      </c>
      <c r="C271">
        <v>1476.2809999999999</v>
      </c>
      <c r="D271">
        <v>0</v>
      </c>
      <c r="E271">
        <v>0</v>
      </c>
      <c r="F271">
        <v>-999.25</v>
      </c>
      <c r="G271">
        <v>-999.25</v>
      </c>
      <c r="H271">
        <v>0</v>
      </c>
      <c r="I271">
        <v>0.39800000000000002</v>
      </c>
      <c r="J271">
        <v>7.65</v>
      </c>
      <c r="K271">
        <v>9.5999999999999992E-3</v>
      </c>
      <c r="L271">
        <v>9.5999999999999992E-3</v>
      </c>
      <c r="M271">
        <v>0</v>
      </c>
      <c r="N271">
        <v>32.044499999999999</v>
      </c>
      <c r="O271">
        <v>0</v>
      </c>
      <c r="P271">
        <v>0</v>
      </c>
      <c r="Q271">
        <v>0</v>
      </c>
      <c r="R271" s="17">
        <f>(A271-'Schlumberger Data'!$I$4)*24*60</f>
        <v>44.833334226859733</v>
      </c>
    </row>
    <row r="272" spans="1:18">
      <c r="A272" s="22">
        <f t="shared" si="4"/>
        <v>42871.307870370998</v>
      </c>
      <c r="B272">
        <v>45.000000900000003</v>
      </c>
      <c r="C272">
        <v>1476.2809999999999</v>
      </c>
      <c r="D272">
        <v>0</v>
      </c>
      <c r="E272">
        <v>0</v>
      </c>
      <c r="F272">
        <v>-999.25</v>
      </c>
      <c r="G272">
        <v>-999.25</v>
      </c>
      <c r="H272">
        <v>0</v>
      </c>
      <c r="I272">
        <v>0.39800000000000002</v>
      </c>
      <c r="J272">
        <v>7.33</v>
      </c>
      <c r="K272">
        <v>0</v>
      </c>
      <c r="L272">
        <v>0</v>
      </c>
      <c r="M272">
        <v>0</v>
      </c>
      <c r="N272">
        <v>32.044499999999999</v>
      </c>
      <c r="O272">
        <v>0</v>
      </c>
      <c r="P272">
        <v>8.9110999999999994</v>
      </c>
      <c r="Q272">
        <v>41.244300000000003</v>
      </c>
      <c r="R272" s="17">
        <f>(A272-'Schlumberger Data'!$I$4)*24*60</f>
        <v>45.000000901054591</v>
      </c>
    </row>
    <row r="273" spans="1:18">
      <c r="A273" s="22">
        <f t="shared" si="4"/>
        <v>42871.307986111737</v>
      </c>
      <c r="B273">
        <v>45.166667570000001</v>
      </c>
      <c r="C273">
        <v>1476.2809999999999</v>
      </c>
      <c r="D273">
        <v>0</v>
      </c>
      <c r="E273">
        <v>0</v>
      </c>
      <c r="F273">
        <v>-999.25</v>
      </c>
      <c r="G273">
        <v>-999.25</v>
      </c>
      <c r="H273">
        <v>0</v>
      </c>
      <c r="I273">
        <v>0.3291</v>
      </c>
      <c r="J273">
        <v>7.69</v>
      </c>
      <c r="K273">
        <v>0</v>
      </c>
      <c r="L273">
        <v>0</v>
      </c>
      <c r="M273">
        <v>40.601500000000001</v>
      </c>
      <c r="N273">
        <v>32.900500000000001</v>
      </c>
      <c r="O273">
        <v>0</v>
      </c>
      <c r="P273">
        <v>8.8866999999999994</v>
      </c>
      <c r="Q273">
        <v>41.131300000000003</v>
      </c>
      <c r="R273" s="17">
        <f>(A273-'Schlumberger Data'!$I$4)*24*60</f>
        <v>45.166667564772069</v>
      </c>
    </row>
    <row r="274" spans="1:18">
      <c r="A274" s="22">
        <f t="shared" si="4"/>
        <v>42871.308101852483</v>
      </c>
      <c r="B274">
        <v>45.333334239999999</v>
      </c>
      <c r="C274">
        <v>1476.2809999999999</v>
      </c>
      <c r="D274">
        <v>0</v>
      </c>
      <c r="E274">
        <v>0</v>
      </c>
      <c r="F274">
        <v>-999.25</v>
      </c>
      <c r="G274">
        <v>-999.25</v>
      </c>
      <c r="H274">
        <v>0</v>
      </c>
      <c r="I274">
        <v>0.32140000000000002</v>
      </c>
      <c r="J274">
        <v>8.15</v>
      </c>
      <c r="K274">
        <v>0</v>
      </c>
      <c r="L274">
        <v>0</v>
      </c>
      <c r="M274">
        <v>41.5625</v>
      </c>
      <c r="N274">
        <v>33.130800000000001</v>
      </c>
      <c r="O274">
        <v>0</v>
      </c>
      <c r="P274">
        <v>9.9121000000000006</v>
      </c>
      <c r="Q274">
        <v>45.877200000000002</v>
      </c>
      <c r="R274" s="17">
        <f>(A274-'Schlumberger Data'!$I$4)*24*60</f>
        <v>45.333334238966927</v>
      </c>
    </row>
    <row r="275" spans="1:18">
      <c r="A275" s="22">
        <f t="shared" si="4"/>
        <v>42871.308217593229</v>
      </c>
      <c r="B275">
        <v>45.500000909999997</v>
      </c>
      <c r="C275">
        <v>1476.2809999999999</v>
      </c>
      <c r="D275">
        <v>0</v>
      </c>
      <c r="E275">
        <v>0</v>
      </c>
      <c r="F275">
        <v>-999.25</v>
      </c>
      <c r="G275">
        <v>-999.25</v>
      </c>
      <c r="H275">
        <v>0</v>
      </c>
      <c r="I275">
        <v>0.32140000000000002</v>
      </c>
      <c r="J275">
        <v>8.4700000000000006</v>
      </c>
      <c r="K275">
        <v>0</v>
      </c>
      <c r="L275">
        <v>0</v>
      </c>
      <c r="M275">
        <v>41.130099999999999</v>
      </c>
      <c r="N275">
        <v>33.120800000000003</v>
      </c>
      <c r="O275">
        <v>0</v>
      </c>
      <c r="P275">
        <v>9.9487000000000005</v>
      </c>
      <c r="Q275">
        <v>46.046700000000001</v>
      </c>
      <c r="R275" s="17">
        <f>(A275-'Schlumberger Data'!$I$4)*24*60</f>
        <v>45.500000913161784</v>
      </c>
    </row>
    <row r="276" spans="1:18">
      <c r="A276" s="22">
        <f t="shared" si="4"/>
        <v>42871.308333333967</v>
      </c>
      <c r="B276">
        <v>45.666667580000002</v>
      </c>
      <c r="C276">
        <v>1476.2809999999999</v>
      </c>
      <c r="D276">
        <v>0</v>
      </c>
      <c r="E276">
        <v>0</v>
      </c>
      <c r="F276">
        <v>-999.25</v>
      </c>
      <c r="G276">
        <v>-999.25</v>
      </c>
      <c r="H276">
        <v>0</v>
      </c>
      <c r="I276">
        <v>0.32140000000000002</v>
      </c>
      <c r="J276">
        <v>9.2899999999999991</v>
      </c>
      <c r="K276">
        <v>0</v>
      </c>
      <c r="L276">
        <v>0</v>
      </c>
      <c r="M276">
        <v>41.2742</v>
      </c>
      <c r="N276">
        <v>33.125799999999998</v>
      </c>
      <c r="O276">
        <v>0</v>
      </c>
      <c r="P276">
        <v>9.9304000000000006</v>
      </c>
      <c r="Q276">
        <v>45.962000000000003</v>
      </c>
      <c r="R276" s="17">
        <f>(A276-'Schlumberger Data'!$I$4)*24*60</f>
        <v>45.666667576879263</v>
      </c>
    </row>
    <row r="277" spans="1:18">
      <c r="A277" s="22">
        <f t="shared" si="4"/>
        <v>42871.308449074713</v>
      </c>
      <c r="B277">
        <v>45.83333425</v>
      </c>
      <c r="C277">
        <v>1476.2809999999999</v>
      </c>
      <c r="D277">
        <v>0</v>
      </c>
      <c r="E277">
        <v>0</v>
      </c>
      <c r="F277">
        <v>-999.25</v>
      </c>
      <c r="G277">
        <v>-999.25</v>
      </c>
      <c r="H277">
        <v>0</v>
      </c>
      <c r="I277">
        <v>0.32140000000000002</v>
      </c>
      <c r="J277">
        <v>9.1999999999999993</v>
      </c>
      <c r="K277">
        <v>0</v>
      </c>
      <c r="L277">
        <v>0</v>
      </c>
      <c r="M277">
        <v>41.514499999999998</v>
      </c>
      <c r="N277">
        <v>33.120800000000003</v>
      </c>
      <c r="O277">
        <v>0</v>
      </c>
      <c r="P277">
        <v>9.9182000000000006</v>
      </c>
      <c r="Q277">
        <v>45.905500000000004</v>
      </c>
      <c r="R277" s="17">
        <f>(A277-'Schlumberger Data'!$I$4)*24*60</f>
        <v>45.83333425107412</v>
      </c>
    </row>
    <row r="278" spans="1:18">
      <c r="A278" s="22">
        <f t="shared" si="4"/>
        <v>42871.308564815452</v>
      </c>
      <c r="B278">
        <v>46.000000919999998</v>
      </c>
      <c r="C278">
        <v>1476.2809999999999</v>
      </c>
      <c r="D278">
        <v>0</v>
      </c>
      <c r="E278">
        <v>0</v>
      </c>
      <c r="F278">
        <v>-999.25</v>
      </c>
      <c r="G278">
        <v>-999.25</v>
      </c>
      <c r="H278">
        <v>0</v>
      </c>
      <c r="I278">
        <v>0.32140000000000002</v>
      </c>
      <c r="J278">
        <v>9.43</v>
      </c>
      <c r="K278">
        <v>0</v>
      </c>
      <c r="L278">
        <v>0</v>
      </c>
      <c r="M278">
        <v>41.178100000000001</v>
      </c>
      <c r="N278">
        <v>33.120800000000003</v>
      </c>
      <c r="O278">
        <v>0</v>
      </c>
      <c r="P278">
        <v>9.9182000000000006</v>
      </c>
      <c r="Q278">
        <v>45.905500000000004</v>
      </c>
      <c r="R278" s="17">
        <f>(A278-'Schlumberger Data'!$I$4)*24*60</f>
        <v>46.000000914791599</v>
      </c>
    </row>
    <row r="279" spans="1:18">
      <c r="A279" s="22">
        <f t="shared" si="4"/>
        <v>42871.308680556198</v>
      </c>
      <c r="B279">
        <v>46.166667590000003</v>
      </c>
      <c r="C279">
        <v>1476.2809999999999</v>
      </c>
      <c r="D279">
        <v>0</v>
      </c>
      <c r="E279">
        <v>0</v>
      </c>
      <c r="F279">
        <v>-999.25</v>
      </c>
      <c r="G279">
        <v>-999.25</v>
      </c>
      <c r="H279">
        <v>0</v>
      </c>
      <c r="I279">
        <v>0.32140000000000002</v>
      </c>
      <c r="J279">
        <v>9.15</v>
      </c>
      <c r="K279">
        <v>0</v>
      </c>
      <c r="L279">
        <v>0</v>
      </c>
      <c r="M279">
        <v>41.802700000000002</v>
      </c>
      <c r="N279">
        <v>33.120800000000003</v>
      </c>
      <c r="O279">
        <v>0</v>
      </c>
      <c r="P279">
        <v>9.9365000000000006</v>
      </c>
      <c r="Q279">
        <v>45.990200000000002</v>
      </c>
      <c r="R279" s="17">
        <f>(A279-'Schlumberger Data'!$I$4)*24*60</f>
        <v>46.166667588986456</v>
      </c>
    </row>
    <row r="280" spans="1:18">
      <c r="A280" s="22">
        <f t="shared" si="4"/>
        <v>42871.308796296944</v>
      </c>
      <c r="B280">
        <v>46.333334260000001</v>
      </c>
      <c r="C280">
        <v>1476.2809999999999</v>
      </c>
      <c r="D280">
        <v>0</v>
      </c>
      <c r="E280">
        <v>0</v>
      </c>
      <c r="F280">
        <v>-999.25</v>
      </c>
      <c r="G280">
        <v>-999.25</v>
      </c>
      <c r="H280">
        <v>0</v>
      </c>
      <c r="I280">
        <v>0.32140000000000002</v>
      </c>
      <c r="J280">
        <v>8.6999999999999993</v>
      </c>
      <c r="K280">
        <v>1.9099999999999999E-2</v>
      </c>
      <c r="L280">
        <v>1.9099999999999999E-2</v>
      </c>
      <c r="M280">
        <v>41.033999999999999</v>
      </c>
      <c r="N280">
        <v>33.120800000000003</v>
      </c>
      <c r="O280">
        <v>0</v>
      </c>
      <c r="P280">
        <v>9.9365000000000006</v>
      </c>
      <c r="Q280">
        <v>45.990200000000002</v>
      </c>
      <c r="R280" s="17">
        <f>(A280-'Schlumberger Data'!$I$4)*24*60</f>
        <v>46.333334263181314</v>
      </c>
    </row>
    <row r="281" spans="1:18">
      <c r="A281" s="22">
        <f t="shared" si="4"/>
        <v>42871.308912037683</v>
      </c>
      <c r="B281">
        <v>46.500000929999999</v>
      </c>
      <c r="C281">
        <v>1476.2809999999999</v>
      </c>
      <c r="D281">
        <v>0</v>
      </c>
      <c r="E281">
        <v>0</v>
      </c>
      <c r="F281">
        <v>-999.25</v>
      </c>
      <c r="G281">
        <v>-999.25</v>
      </c>
      <c r="H281">
        <v>0</v>
      </c>
      <c r="I281">
        <v>0.32329999999999998</v>
      </c>
      <c r="J281">
        <v>8.92</v>
      </c>
      <c r="K281">
        <v>9.5999999999999992E-3</v>
      </c>
      <c r="L281">
        <v>9.5999999999999992E-3</v>
      </c>
      <c r="M281">
        <v>41.130099999999999</v>
      </c>
      <c r="N281">
        <v>33.125799999999998</v>
      </c>
      <c r="O281">
        <v>0</v>
      </c>
      <c r="P281">
        <v>9.9609000000000005</v>
      </c>
      <c r="Q281">
        <v>46.103200000000001</v>
      </c>
      <c r="R281" s="17">
        <f>(A281-'Schlumberger Data'!$I$4)*24*60</f>
        <v>46.500000926898792</v>
      </c>
    </row>
    <row r="282" spans="1:18">
      <c r="A282" s="22">
        <f t="shared" si="4"/>
        <v>42871.309027778429</v>
      </c>
      <c r="B282">
        <v>46.666667599999997</v>
      </c>
      <c r="C282">
        <v>1476.2809999999999</v>
      </c>
      <c r="D282">
        <v>0</v>
      </c>
      <c r="E282">
        <v>0</v>
      </c>
      <c r="F282">
        <v>-999.25</v>
      </c>
      <c r="G282">
        <v>-999.25</v>
      </c>
      <c r="H282">
        <v>0</v>
      </c>
      <c r="I282">
        <v>0.32140000000000002</v>
      </c>
      <c r="J282">
        <v>9.33</v>
      </c>
      <c r="K282">
        <v>0</v>
      </c>
      <c r="L282">
        <v>0</v>
      </c>
      <c r="M282">
        <v>41.322299999999998</v>
      </c>
      <c r="N282">
        <v>33.145800000000001</v>
      </c>
      <c r="O282">
        <v>0</v>
      </c>
      <c r="P282">
        <v>9.9243000000000006</v>
      </c>
      <c r="Q282">
        <v>45.933700000000002</v>
      </c>
      <c r="R282" s="17">
        <f>(A282-'Schlumberger Data'!$I$4)*24*60</f>
        <v>46.66666760109365</v>
      </c>
    </row>
    <row r="283" spans="1:18">
      <c r="A283" s="22">
        <f t="shared" si="4"/>
        <v>42871.309143519167</v>
      </c>
      <c r="B283">
        <v>46.833334270000002</v>
      </c>
      <c r="C283">
        <v>1476.2809999999999</v>
      </c>
      <c r="D283">
        <v>0</v>
      </c>
      <c r="E283">
        <v>0</v>
      </c>
      <c r="F283">
        <v>-999.25</v>
      </c>
      <c r="G283">
        <v>-999.25</v>
      </c>
      <c r="H283">
        <v>0</v>
      </c>
      <c r="I283">
        <v>0.32140000000000002</v>
      </c>
      <c r="J283">
        <v>8.9700000000000006</v>
      </c>
      <c r="K283">
        <v>0</v>
      </c>
      <c r="L283">
        <v>0</v>
      </c>
      <c r="M283">
        <v>41.706600000000002</v>
      </c>
      <c r="N283">
        <v>33.120800000000003</v>
      </c>
      <c r="O283">
        <v>0</v>
      </c>
      <c r="P283">
        <v>9.9304000000000006</v>
      </c>
      <c r="Q283">
        <v>45.962000000000003</v>
      </c>
      <c r="R283" s="17">
        <f>(A283-'Schlumberger Data'!$I$4)*24*60</f>
        <v>46.833334264811128</v>
      </c>
    </row>
    <row r="284" spans="1:18">
      <c r="A284" s="22">
        <f t="shared" si="4"/>
        <v>42871.309259259913</v>
      </c>
      <c r="B284">
        <v>47.00000094</v>
      </c>
      <c r="C284">
        <v>1476.2809999999999</v>
      </c>
      <c r="D284">
        <v>0</v>
      </c>
      <c r="E284">
        <v>0</v>
      </c>
      <c r="F284">
        <v>-999.25</v>
      </c>
      <c r="G284">
        <v>-999.25</v>
      </c>
      <c r="H284">
        <v>0</v>
      </c>
      <c r="I284">
        <v>0.32140000000000002</v>
      </c>
      <c r="J284">
        <v>8.92</v>
      </c>
      <c r="K284">
        <v>0</v>
      </c>
      <c r="L284">
        <v>0</v>
      </c>
      <c r="M284">
        <v>41.8508</v>
      </c>
      <c r="N284">
        <v>33.120800000000003</v>
      </c>
      <c r="O284">
        <v>0</v>
      </c>
      <c r="P284">
        <v>9.9365000000000006</v>
      </c>
      <c r="Q284">
        <v>45.990200000000002</v>
      </c>
      <c r="R284" s="17">
        <f>(A284-'Schlumberger Data'!$I$4)*24*60</f>
        <v>47.000000939005986</v>
      </c>
    </row>
    <row r="285" spans="1:18">
      <c r="A285" s="22">
        <f t="shared" si="4"/>
        <v>42871.309375000659</v>
      </c>
      <c r="B285">
        <v>47.166667609999998</v>
      </c>
      <c r="C285">
        <v>1476.2809999999999</v>
      </c>
      <c r="D285">
        <v>0</v>
      </c>
      <c r="E285">
        <v>0</v>
      </c>
      <c r="F285">
        <v>-999.25</v>
      </c>
      <c r="G285">
        <v>-999.25</v>
      </c>
      <c r="H285">
        <v>0</v>
      </c>
      <c r="I285">
        <v>0.32140000000000002</v>
      </c>
      <c r="J285">
        <v>9.43</v>
      </c>
      <c r="K285">
        <v>0</v>
      </c>
      <c r="L285">
        <v>0</v>
      </c>
      <c r="M285">
        <v>41.5625</v>
      </c>
      <c r="N285">
        <v>33.125799999999998</v>
      </c>
      <c r="O285">
        <v>0</v>
      </c>
      <c r="P285">
        <v>9.9487000000000005</v>
      </c>
      <c r="Q285">
        <v>46.046700000000001</v>
      </c>
      <c r="R285" s="17">
        <f>(A285-'Schlumberger Data'!$I$4)*24*60</f>
        <v>47.166667613200843</v>
      </c>
    </row>
    <row r="286" spans="1:18">
      <c r="A286" s="22">
        <f t="shared" si="4"/>
        <v>42871.309490741398</v>
      </c>
      <c r="B286">
        <v>47.333334280000003</v>
      </c>
      <c r="C286">
        <v>1476.2809999999999</v>
      </c>
      <c r="D286">
        <v>0</v>
      </c>
      <c r="E286">
        <v>0</v>
      </c>
      <c r="F286">
        <v>-999.25</v>
      </c>
      <c r="G286">
        <v>-999.25</v>
      </c>
      <c r="H286">
        <v>0</v>
      </c>
      <c r="I286">
        <v>0.36349999999999999</v>
      </c>
      <c r="J286">
        <v>9.9700000000000006</v>
      </c>
      <c r="K286">
        <v>1.9099999999999999E-2</v>
      </c>
      <c r="L286">
        <v>1.9099999999999999E-2</v>
      </c>
      <c r="M286">
        <v>41.7547</v>
      </c>
      <c r="N286">
        <v>33.130800000000001</v>
      </c>
      <c r="O286">
        <v>0</v>
      </c>
      <c r="P286">
        <v>9.9487000000000005</v>
      </c>
      <c r="Q286">
        <v>46.046700000000001</v>
      </c>
      <c r="R286" s="17">
        <f>(A286-'Schlumberger Data'!$I$4)*24*60</f>
        <v>47.333334276918322</v>
      </c>
    </row>
    <row r="287" spans="1:18">
      <c r="A287" s="22">
        <f t="shared" si="4"/>
        <v>42871.309606482144</v>
      </c>
      <c r="B287">
        <v>47.50000095</v>
      </c>
      <c r="C287">
        <v>1476.2809999999999</v>
      </c>
      <c r="D287">
        <v>0</v>
      </c>
      <c r="E287">
        <v>0</v>
      </c>
      <c r="F287">
        <v>-999.25</v>
      </c>
      <c r="G287">
        <v>-999.25</v>
      </c>
      <c r="H287">
        <v>0</v>
      </c>
      <c r="I287">
        <v>0.32329999999999998</v>
      </c>
      <c r="J287">
        <v>9.15</v>
      </c>
      <c r="K287">
        <v>0</v>
      </c>
      <c r="L287">
        <v>0</v>
      </c>
      <c r="M287">
        <v>41.706600000000002</v>
      </c>
      <c r="N287">
        <v>33.120800000000003</v>
      </c>
      <c r="O287">
        <v>0</v>
      </c>
      <c r="P287">
        <v>9.9121000000000006</v>
      </c>
      <c r="Q287">
        <v>45.877200000000002</v>
      </c>
      <c r="R287" s="17">
        <f>(A287-'Schlumberger Data'!$I$4)*24*60</f>
        <v>47.500000951113179</v>
      </c>
    </row>
    <row r="288" spans="1:18">
      <c r="A288" s="22">
        <f t="shared" si="4"/>
        <v>42871.309722222883</v>
      </c>
      <c r="B288">
        <v>47.666667619999998</v>
      </c>
      <c r="C288">
        <v>1476.2809999999999</v>
      </c>
      <c r="D288">
        <v>0</v>
      </c>
      <c r="E288">
        <v>0</v>
      </c>
      <c r="F288">
        <v>-999.25</v>
      </c>
      <c r="G288">
        <v>-999.25</v>
      </c>
      <c r="H288">
        <v>0</v>
      </c>
      <c r="I288">
        <v>0.36349999999999999</v>
      </c>
      <c r="J288">
        <v>8.9700000000000006</v>
      </c>
      <c r="K288">
        <v>1.9099999999999999E-2</v>
      </c>
      <c r="L288">
        <v>1.9099999999999999E-2</v>
      </c>
      <c r="M288">
        <v>41.514499999999998</v>
      </c>
      <c r="N288">
        <v>33.130800000000001</v>
      </c>
      <c r="O288">
        <v>0</v>
      </c>
      <c r="P288">
        <v>9.9060000000000006</v>
      </c>
      <c r="Q288">
        <v>45.848999999999997</v>
      </c>
      <c r="R288" s="17">
        <f>(A288-'Schlumberger Data'!$I$4)*24*60</f>
        <v>47.666667614830658</v>
      </c>
    </row>
    <row r="289" spans="1:18">
      <c r="A289" s="22">
        <f t="shared" si="4"/>
        <v>42871.309837963629</v>
      </c>
      <c r="B289">
        <v>47.833334290000003</v>
      </c>
      <c r="C289">
        <v>1476.2809999999999</v>
      </c>
      <c r="D289">
        <v>0</v>
      </c>
      <c r="E289">
        <v>0</v>
      </c>
      <c r="F289">
        <v>-999.25</v>
      </c>
      <c r="G289">
        <v>-999.25</v>
      </c>
      <c r="H289">
        <v>0</v>
      </c>
      <c r="I289">
        <v>0.3291</v>
      </c>
      <c r="J289">
        <v>8.74</v>
      </c>
      <c r="K289">
        <v>0</v>
      </c>
      <c r="L289">
        <v>0</v>
      </c>
      <c r="M289">
        <v>41.802700000000002</v>
      </c>
      <c r="N289">
        <v>33.120800000000003</v>
      </c>
      <c r="O289">
        <v>0</v>
      </c>
      <c r="P289">
        <v>9.9365000000000006</v>
      </c>
      <c r="Q289">
        <v>45.990200000000002</v>
      </c>
      <c r="R289" s="17">
        <f>(A289-'Schlumberger Data'!$I$4)*24*60</f>
        <v>47.833334289025515</v>
      </c>
    </row>
    <row r="290" spans="1:18">
      <c r="A290" s="22">
        <f t="shared" si="4"/>
        <v>42871.309953704374</v>
      </c>
      <c r="B290">
        <v>48.000000960000001</v>
      </c>
      <c r="C290">
        <v>1476.2809999999999</v>
      </c>
      <c r="D290">
        <v>0</v>
      </c>
      <c r="E290">
        <v>0</v>
      </c>
      <c r="F290">
        <v>-999.25</v>
      </c>
      <c r="G290">
        <v>-999.25</v>
      </c>
      <c r="H290">
        <v>0</v>
      </c>
      <c r="I290">
        <v>0.39800000000000002</v>
      </c>
      <c r="J290">
        <v>8.92</v>
      </c>
      <c r="K290">
        <v>1.9099999999999999E-2</v>
      </c>
      <c r="L290">
        <v>1.9099999999999999E-2</v>
      </c>
      <c r="M290">
        <v>41.7547</v>
      </c>
      <c r="N290">
        <v>33.130800000000001</v>
      </c>
      <c r="O290">
        <v>0</v>
      </c>
      <c r="P290">
        <v>9.9121000000000006</v>
      </c>
      <c r="Q290">
        <v>45.877200000000002</v>
      </c>
      <c r="R290" s="17">
        <f>(A290-'Schlumberger Data'!$I$4)*24*60</f>
        <v>48.000000963220373</v>
      </c>
    </row>
    <row r="291" spans="1:18">
      <c r="A291" s="22">
        <f t="shared" si="4"/>
        <v>42871.310069445113</v>
      </c>
      <c r="B291">
        <v>48.166667629999999</v>
      </c>
      <c r="C291">
        <v>1476.2809999999999</v>
      </c>
      <c r="D291">
        <v>0</v>
      </c>
      <c r="E291">
        <v>0</v>
      </c>
      <c r="F291">
        <v>-999.25</v>
      </c>
      <c r="G291">
        <v>-999.25</v>
      </c>
      <c r="H291">
        <v>0</v>
      </c>
      <c r="I291">
        <v>0.35010000000000002</v>
      </c>
      <c r="J291">
        <v>8.56</v>
      </c>
      <c r="K291">
        <v>0</v>
      </c>
      <c r="L291">
        <v>0</v>
      </c>
      <c r="M291">
        <v>41.610500000000002</v>
      </c>
      <c r="N291">
        <v>33.125799999999998</v>
      </c>
      <c r="O291">
        <v>0</v>
      </c>
      <c r="P291">
        <v>9.9365000000000006</v>
      </c>
      <c r="Q291">
        <v>45.990200000000002</v>
      </c>
      <c r="R291" s="17">
        <f>(A291-'Schlumberger Data'!$I$4)*24*60</f>
        <v>48.166667626937851</v>
      </c>
    </row>
    <row r="292" spans="1:18">
      <c r="A292" s="22">
        <f t="shared" si="4"/>
        <v>42871.310185185859</v>
      </c>
      <c r="B292">
        <v>48.333334299999997</v>
      </c>
      <c r="C292">
        <v>1476.2809999999999</v>
      </c>
      <c r="D292">
        <v>0</v>
      </c>
      <c r="E292">
        <v>0</v>
      </c>
      <c r="F292">
        <v>-999.25</v>
      </c>
      <c r="G292">
        <v>-999.25</v>
      </c>
      <c r="H292">
        <v>0</v>
      </c>
      <c r="I292">
        <v>0.35389999999999999</v>
      </c>
      <c r="J292">
        <v>8.65</v>
      </c>
      <c r="K292">
        <v>0</v>
      </c>
      <c r="L292">
        <v>0</v>
      </c>
      <c r="M292">
        <v>42.187100000000001</v>
      </c>
      <c r="N292">
        <v>33.135800000000003</v>
      </c>
      <c r="O292">
        <v>0</v>
      </c>
      <c r="P292">
        <v>9.9121000000000006</v>
      </c>
      <c r="Q292">
        <v>45.877200000000002</v>
      </c>
      <c r="R292" s="17">
        <f>(A292-'Schlumberger Data'!$I$4)*24*60</f>
        <v>48.333334301132709</v>
      </c>
    </row>
    <row r="293" spans="1:18">
      <c r="A293" s="22">
        <f t="shared" si="4"/>
        <v>42871.310300926598</v>
      </c>
      <c r="B293">
        <v>48.500000970000002</v>
      </c>
      <c r="C293">
        <v>1476.2809999999999</v>
      </c>
      <c r="D293">
        <v>0</v>
      </c>
      <c r="E293">
        <v>0</v>
      </c>
      <c r="F293">
        <v>-999.25</v>
      </c>
      <c r="G293">
        <v>-999.25</v>
      </c>
      <c r="H293">
        <v>0</v>
      </c>
      <c r="I293">
        <v>0.32329999999999998</v>
      </c>
      <c r="J293">
        <v>8.56</v>
      </c>
      <c r="K293">
        <v>0</v>
      </c>
      <c r="L293">
        <v>0</v>
      </c>
      <c r="M293">
        <v>41.514499999999998</v>
      </c>
      <c r="N293">
        <v>33.130800000000001</v>
      </c>
      <c r="O293">
        <v>0</v>
      </c>
      <c r="P293">
        <v>9.8999000000000006</v>
      </c>
      <c r="Q293">
        <v>45.820700000000002</v>
      </c>
      <c r="R293" s="17">
        <f>(A293-'Schlumberger Data'!$I$4)*24*60</f>
        <v>48.500000964850187</v>
      </c>
    </row>
    <row r="294" spans="1:18">
      <c r="A294" s="22">
        <f t="shared" si="4"/>
        <v>42871.310416667344</v>
      </c>
      <c r="B294">
        <v>48.66666764</v>
      </c>
      <c r="C294">
        <v>1476.2809999999999</v>
      </c>
      <c r="D294">
        <v>0</v>
      </c>
      <c r="E294">
        <v>0</v>
      </c>
      <c r="F294">
        <v>-999.25</v>
      </c>
      <c r="G294">
        <v>-999.25</v>
      </c>
      <c r="H294">
        <v>0</v>
      </c>
      <c r="I294">
        <v>0.33479999999999999</v>
      </c>
      <c r="J294">
        <v>8.74</v>
      </c>
      <c r="K294">
        <v>0</v>
      </c>
      <c r="L294">
        <v>0</v>
      </c>
      <c r="M294">
        <v>41.6586</v>
      </c>
      <c r="N294">
        <v>33.135800000000003</v>
      </c>
      <c r="O294">
        <v>0</v>
      </c>
      <c r="P294">
        <v>9.9487000000000005</v>
      </c>
      <c r="Q294">
        <v>46.046700000000001</v>
      </c>
      <c r="R294" s="17">
        <f>(A294-'Schlumberger Data'!$I$4)*24*60</f>
        <v>48.666667639045045</v>
      </c>
    </row>
    <row r="295" spans="1:18">
      <c r="A295" s="22">
        <f t="shared" si="4"/>
        <v>42871.31053240809</v>
      </c>
      <c r="B295">
        <v>48.833334309999998</v>
      </c>
      <c r="C295">
        <v>1476.2809999999999</v>
      </c>
      <c r="D295">
        <v>0</v>
      </c>
      <c r="E295">
        <v>0</v>
      </c>
      <c r="F295">
        <v>-999.25</v>
      </c>
      <c r="G295">
        <v>-999.25</v>
      </c>
      <c r="H295">
        <v>0</v>
      </c>
      <c r="I295">
        <v>0.35970000000000002</v>
      </c>
      <c r="J295">
        <v>8.8800000000000008</v>
      </c>
      <c r="K295">
        <v>9.5699999999999993E-2</v>
      </c>
      <c r="L295">
        <v>9.5699999999999993E-2</v>
      </c>
      <c r="M295">
        <v>41.802700000000002</v>
      </c>
      <c r="N295">
        <v>33.135800000000003</v>
      </c>
      <c r="O295">
        <v>0</v>
      </c>
      <c r="P295">
        <v>9.9365000000000006</v>
      </c>
      <c r="Q295">
        <v>45.990200000000002</v>
      </c>
      <c r="R295" s="17">
        <f>(A295-'Schlumberger Data'!$I$4)*24*60</f>
        <v>48.833334313239902</v>
      </c>
    </row>
    <row r="296" spans="1:18">
      <c r="A296" s="22">
        <f t="shared" si="4"/>
        <v>42871.310648148828</v>
      </c>
      <c r="B296">
        <v>49.000000980000003</v>
      </c>
      <c r="C296">
        <v>1476.2809999999999</v>
      </c>
      <c r="D296">
        <v>0</v>
      </c>
      <c r="E296">
        <v>0</v>
      </c>
      <c r="F296">
        <v>-999.25</v>
      </c>
      <c r="G296">
        <v>-999.25</v>
      </c>
      <c r="H296">
        <v>0</v>
      </c>
      <c r="I296">
        <v>0.31759999999999999</v>
      </c>
      <c r="J296">
        <v>9.2899999999999991</v>
      </c>
      <c r="K296">
        <v>1.9099999999999999E-2</v>
      </c>
      <c r="L296">
        <v>1.9099999999999999E-2</v>
      </c>
      <c r="M296">
        <v>41.610500000000002</v>
      </c>
      <c r="N296">
        <v>33.125799999999998</v>
      </c>
      <c r="O296">
        <v>0</v>
      </c>
      <c r="P296">
        <v>9.9487000000000005</v>
      </c>
      <c r="Q296">
        <v>46.046700000000001</v>
      </c>
      <c r="R296" s="17">
        <f>(A296-'Schlumberger Data'!$I$4)*24*60</f>
        <v>49.000000976957381</v>
      </c>
    </row>
    <row r="297" spans="1:18">
      <c r="A297" s="22">
        <f t="shared" si="4"/>
        <v>42871.310763889574</v>
      </c>
      <c r="B297">
        <v>49.166667650000001</v>
      </c>
      <c r="C297">
        <v>1476.2809999999999</v>
      </c>
      <c r="D297">
        <v>0</v>
      </c>
      <c r="E297">
        <v>0</v>
      </c>
      <c r="F297">
        <v>-999.25</v>
      </c>
      <c r="G297">
        <v>-999.25</v>
      </c>
      <c r="H297">
        <v>0</v>
      </c>
      <c r="I297">
        <v>0.39029999999999998</v>
      </c>
      <c r="J297">
        <v>8.65</v>
      </c>
      <c r="K297">
        <v>0</v>
      </c>
      <c r="L297">
        <v>0</v>
      </c>
      <c r="M297">
        <v>42.283200000000001</v>
      </c>
      <c r="N297">
        <v>33.125799999999998</v>
      </c>
      <c r="O297">
        <v>0</v>
      </c>
      <c r="P297">
        <v>9.8877000000000006</v>
      </c>
      <c r="Q297">
        <v>45.764200000000002</v>
      </c>
      <c r="R297" s="17">
        <f>(A297-'Schlumberger Data'!$I$4)*24*60</f>
        <v>49.166667651152238</v>
      </c>
    </row>
    <row r="298" spans="1:18">
      <c r="A298" s="22">
        <f t="shared" si="4"/>
        <v>42871.310879630313</v>
      </c>
      <c r="B298">
        <v>49.333334319999999</v>
      </c>
      <c r="C298">
        <v>1476.2809999999999</v>
      </c>
      <c r="D298">
        <v>0</v>
      </c>
      <c r="E298">
        <v>0</v>
      </c>
      <c r="F298">
        <v>-999.25</v>
      </c>
      <c r="G298">
        <v>-999.25</v>
      </c>
      <c r="H298">
        <v>0</v>
      </c>
      <c r="I298">
        <v>0.35389999999999999</v>
      </c>
      <c r="J298">
        <v>8.74</v>
      </c>
      <c r="K298">
        <v>9.5999999999999992E-3</v>
      </c>
      <c r="L298">
        <v>9.5999999999999992E-3</v>
      </c>
      <c r="M298">
        <v>41.514499999999998</v>
      </c>
      <c r="N298">
        <v>33.120800000000003</v>
      </c>
      <c r="O298">
        <v>0</v>
      </c>
      <c r="P298">
        <v>9.9121000000000006</v>
      </c>
      <c r="Q298">
        <v>45.877200000000002</v>
      </c>
      <c r="R298" s="17">
        <f>(A298-'Schlumberger Data'!$I$4)*24*60</f>
        <v>49.333334314869717</v>
      </c>
    </row>
    <row r="299" spans="1:18">
      <c r="A299" s="22">
        <f t="shared" si="4"/>
        <v>42871.310995371059</v>
      </c>
      <c r="B299">
        <v>49.500000989999997</v>
      </c>
      <c r="C299">
        <v>1476.2809999999999</v>
      </c>
      <c r="D299">
        <v>0</v>
      </c>
      <c r="E299">
        <v>0</v>
      </c>
      <c r="F299">
        <v>-999.25</v>
      </c>
      <c r="G299">
        <v>-999.25</v>
      </c>
      <c r="H299">
        <v>0</v>
      </c>
      <c r="I299">
        <v>0.3291</v>
      </c>
      <c r="J299">
        <v>8.92</v>
      </c>
      <c r="K299">
        <v>9.5999999999999992E-3</v>
      </c>
      <c r="L299">
        <v>9.5999999999999992E-3</v>
      </c>
      <c r="M299">
        <v>41.8508</v>
      </c>
      <c r="N299">
        <v>33.125799999999998</v>
      </c>
      <c r="O299">
        <v>0</v>
      </c>
      <c r="P299">
        <v>9.8999000000000006</v>
      </c>
      <c r="Q299">
        <v>45.820700000000002</v>
      </c>
      <c r="R299" s="17">
        <f>(A299-'Schlumberger Data'!$I$4)*24*60</f>
        <v>49.500000989064574</v>
      </c>
    </row>
    <row r="300" spans="1:18">
      <c r="A300" s="22">
        <f t="shared" si="4"/>
        <v>42871.311111111805</v>
      </c>
      <c r="B300">
        <v>49.666667660000002</v>
      </c>
      <c r="C300">
        <v>1476.2809999999999</v>
      </c>
      <c r="D300">
        <v>0</v>
      </c>
      <c r="E300">
        <v>0</v>
      </c>
      <c r="F300">
        <v>-999.25</v>
      </c>
      <c r="G300">
        <v>-999.25</v>
      </c>
      <c r="H300">
        <v>0</v>
      </c>
      <c r="I300">
        <v>0.39800000000000002</v>
      </c>
      <c r="J300">
        <v>8.92</v>
      </c>
      <c r="K300">
        <v>0</v>
      </c>
      <c r="L300">
        <v>0</v>
      </c>
      <c r="M300">
        <v>42.091000000000001</v>
      </c>
      <c r="N300">
        <v>33.120800000000003</v>
      </c>
      <c r="O300">
        <v>0</v>
      </c>
      <c r="P300">
        <v>9.9487000000000005</v>
      </c>
      <c r="Q300">
        <v>46.046700000000001</v>
      </c>
      <c r="R300" s="17">
        <f>(A300-'Schlumberger Data'!$I$4)*24*60</f>
        <v>49.666667663259432</v>
      </c>
    </row>
    <row r="301" spans="1:18">
      <c r="A301" s="22">
        <f t="shared" si="4"/>
        <v>42871.311226852544</v>
      </c>
      <c r="B301">
        <v>49.83333433</v>
      </c>
      <c r="C301">
        <v>1476.2809999999999</v>
      </c>
      <c r="D301">
        <v>0</v>
      </c>
      <c r="E301">
        <v>0</v>
      </c>
      <c r="F301">
        <v>-999.25</v>
      </c>
      <c r="G301">
        <v>-999.25</v>
      </c>
      <c r="H301">
        <v>0</v>
      </c>
      <c r="I301">
        <v>0.34820000000000001</v>
      </c>
      <c r="J301">
        <v>9.24</v>
      </c>
      <c r="K301">
        <v>2.87E-2</v>
      </c>
      <c r="L301">
        <v>2.87E-2</v>
      </c>
      <c r="M301">
        <v>41.5625</v>
      </c>
      <c r="N301">
        <v>33.125799999999998</v>
      </c>
      <c r="O301">
        <v>0</v>
      </c>
      <c r="P301">
        <v>9.9182000000000006</v>
      </c>
      <c r="Q301">
        <v>45.905500000000004</v>
      </c>
      <c r="R301" s="17">
        <f>(A301-'Schlumberger Data'!$I$4)*24*60</f>
        <v>49.83333432697691</v>
      </c>
    </row>
    <row r="302" spans="1:18">
      <c r="A302" s="22">
        <f t="shared" si="4"/>
        <v>42871.31134259329</v>
      </c>
      <c r="B302">
        <v>50.000000999999997</v>
      </c>
      <c r="C302">
        <v>1476.2809999999999</v>
      </c>
      <c r="D302">
        <v>0</v>
      </c>
      <c r="E302">
        <v>0</v>
      </c>
      <c r="F302">
        <v>-999.25</v>
      </c>
      <c r="G302">
        <v>-999.25</v>
      </c>
      <c r="H302">
        <v>0</v>
      </c>
      <c r="I302">
        <v>0.35199999999999998</v>
      </c>
      <c r="J302">
        <v>9.11</v>
      </c>
      <c r="K302">
        <v>1.9099999999999999E-2</v>
      </c>
      <c r="L302">
        <v>1.9099999999999999E-2</v>
      </c>
      <c r="M302">
        <v>42.235199999999999</v>
      </c>
      <c r="N302">
        <v>33.140799999999999</v>
      </c>
      <c r="O302">
        <v>0</v>
      </c>
      <c r="P302">
        <v>9.9182000000000006</v>
      </c>
      <c r="Q302">
        <v>45.905500000000004</v>
      </c>
      <c r="R302" s="17">
        <f>(A302-'Schlumberger Data'!$I$4)*24*60</f>
        <v>50.000001001171768</v>
      </c>
    </row>
    <row r="303" spans="1:18">
      <c r="A303" s="22">
        <f t="shared" si="4"/>
        <v>42871.311458334028</v>
      </c>
      <c r="B303">
        <v>50.166667670000002</v>
      </c>
      <c r="C303">
        <v>1476.2809999999999</v>
      </c>
      <c r="D303">
        <v>0</v>
      </c>
      <c r="E303">
        <v>0</v>
      </c>
      <c r="F303">
        <v>-999.25</v>
      </c>
      <c r="G303">
        <v>-999.25</v>
      </c>
      <c r="H303">
        <v>0</v>
      </c>
      <c r="I303">
        <v>0.3367</v>
      </c>
      <c r="J303">
        <v>8.7899999999999991</v>
      </c>
      <c r="K303">
        <v>0</v>
      </c>
      <c r="L303">
        <v>0</v>
      </c>
      <c r="M303">
        <v>41.802700000000002</v>
      </c>
      <c r="N303">
        <v>33.130800000000001</v>
      </c>
      <c r="O303">
        <v>0</v>
      </c>
      <c r="P303">
        <v>9.8999000000000006</v>
      </c>
      <c r="Q303">
        <v>45.820700000000002</v>
      </c>
      <c r="R303" s="17">
        <f>(A303-'Schlumberger Data'!$I$4)*24*60</f>
        <v>50.166667664889246</v>
      </c>
    </row>
    <row r="304" spans="1:18">
      <c r="A304" s="22">
        <f t="shared" si="4"/>
        <v>42871.311574074774</v>
      </c>
      <c r="B304">
        <v>50.33333434</v>
      </c>
      <c r="C304">
        <v>1476.2809999999999</v>
      </c>
      <c r="D304">
        <v>0</v>
      </c>
      <c r="E304">
        <v>0</v>
      </c>
      <c r="F304">
        <v>-999.25</v>
      </c>
      <c r="G304">
        <v>-999.25</v>
      </c>
      <c r="H304">
        <v>0</v>
      </c>
      <c r="I304">
        <v>0.3291</v>
      </c>
      <c r="J304">
        <v>8.6999999999999993</v>
      </c>
      <c r="K304">
        <v>9.5999999999999992E-3</v>
      </c>
      <c r="L304">
        <v>9.5999999999999992E-3</v>
      </c>
      <c r="M304">
        <v>41.706600000000002</v>
      </c>
      <c r="N304">
        <v>33.120800000000003</v>
      </c>
      <c r="O304">
        <v>0</v>
      </c>
      <c r="P304">
        <v>9.9182000000000006</v>
      </c>
      <c r="Q304">
        <v>45.905500000000004</v>
      </c>
      <c r="R304" s="17">
        <f>(A304-'Schlumberger Data'!$I$4)*24*60</f>
        <v>50.333334339084104</v>
      </c>
    </row>
    <row r="305" spans="1:18">
      <c r="A305" s="22">
        <f t="shared" si="4"/>
        <v>42871.31168981552</v>
      </c>
      <c r="B305">
        <v>50.500001009999998</v>
      </c>
      <c r="C305">
        <v>1476.2809999999999</v>
      </c>
      <c r="D305">
        <v>0</v>
      </c>
      <c r="E305">
        <v>0</v>
      </c>
      <c r="F305">
        <v>-999.25</v>
      </c>
      <c r="G305">
        <v>-999.25</v>
      </c>
      <c r="H305">
        <v>0</v>
      </c>
      <c r="I305">
        <v>0.32140000000000002</v>
      </c>
      <c r="J305">
        <v>8.65</v>
      </c>
      <c r="K305">
        <v>9.5999999999999992E-3</v>
      </c>
      <c r="L305">
        <v>9.5999999999999992E-3</v>
      </c>
      <c r="M305">
        <v>41.898800000000001</v>
      </c>
      <c r="N305">
        <v>33.130800000000001</v>
      </c>
      <c r="O305">
        <v>0</v>
      </c>
      <c r="P305">
        <v>9.9121000000000006</v>
      </c>
      <c r="Q305">
        <v>45.877200000000002</v>
      </c>
      <c r="R305" s="17">
        <f>(A305-'Schlumberger Data'!$I$4)*24*60</f>
        <v>50.500001013278961</v>
      </c>
    </row>
    <row r="306" spans="1:18">
      <c r="A306" s="22">
        <f t="shared" si="4"/>
        <v>42871.311805556259</v>
      </c>
      <c r="B306">
        <v>50.666667680000003</v>
      </c>
      <c r="C306">
        <v>1476.2809999999999</v>
      </c>
      <c r="D306">
        <v>0</v>
      </c>
      <c r="E306">
        <v>0</v>
      </c>
      <c r="F306">
        <v>-999.25</v>
      </c>
      <c r="G306">
        <v>-999.25</v>
      </c>
      <c r="H306">
        <v>0</v>
      </c>
      <c r="I306">
        <v>0.3846</v>
      </c>
      <c r="J306">
        <v>8.2899999999999991</v>
      </c>
      <c r="K306">
        <v>2.87E-2</v>
      </c>
      <c r="L306">
        <v>2.87E-2</v>
      </c>
      <c r="M306">
        <v>41.6586</v>
      </c>
      <c r="N306">
        <v>33.140799999999999</v>
      </c>
      <c r="O306">
        <v>0</v>
      </c>
      <c r="P306">
        <v>9.9182000000000006</v>
      </c>
      <c r="Q306">
        <v>45.905500000000004</v>
      </c>
      <c r="R306" s="17">
        <f>(A306-'Schlumberger Data'!$I$4)*24*60</f>
        <v>50.66666767699644</v>
      </c>
    </row>
    <row r="307" spans="1:18">
      <c r="A307" s="22">
        <f t="shared" si="4"/>
        <v>42871.311921297005</v>
      </c>
      <c r="B307">
        <v>50.833334350000001</v>
      </c>
      <c r="C307">
        <v>1476.2809999999999</v>
      </c>
      <c r="D307">
        <v>0</v>
      </c>
      <c r="E307">
        <v>0</v>
      </c>
      <c r="F307">
        <v>-999.25</v>
      </c>
      <c r="G307">
        <v>-999.25</v>
      </c>
      <c r="H307">
        <v>0</v>
      </c>
      <c r="I307">
        <v>0.32140000000000002</v>
      </c>
      <c r="J307">
        <v>8.7899999999999991</v>
      </c>
      <c r="K307">
        <v>0</v>
      </c>
      <c r="L307">
        <v>0</v>
      </c>
      <c r="M307">
        <v>42.042999999999999</v>
      </c>
      <c r="N307">
        <v>33.120800000000003</v>
      </c>
      <c r="O307">
        <v>0</v>
      </c>
      <c r="P307">
        <v>9.9182000000000006</v>
      </c>
      <c r="Q307">
        <v>45.905500000000004</v>
      </c>
      <c r="R307" s="17">
        <f>(A307-'Schlumberger Data'!$I$4)*24*60</f>
        <v>50.833334351191297</v>
      </c>
    </row>
    <row r="308" spans="1:18">
      <c r="A308" s="22">
        <f t="shared" si="4"/>
        <v>42871.312037037744</v>
      </c>
      <c r="B308">
        <v>51.000001019999999</v>
      </c>
      <c r="C308">
        <v>1476.2809999999999</v>
      </c>
      <c r="D308">
        <v>0</v>
      </c>
      <c r="E308">
        <v>0</v>
      </c>
      <c r="F308">
        <v>-999.25</v>
      </c>
      <c r="G308">
        <v>-999.25</v>
      </c>
      <c r="H308">
        <v>0</v>
      </c>
      <c r="I308">
        <v>0.35389999999999999</v>
      </c>
      <c r="J308">
        <v>8.56</v>
      </c>
      <c r="K308">
        <v>2.87E-2</v>
      </c>
      <c r="L308">
        <v>2.87E-2</v>
      </c>
      <c r="M308">
        <v>41.898800000000001</v>
      </c>
      <c r="N308">
        <v>33.125799999999998</v>
      </c>
      <c r="O308">
        <v>0</v>
      </c>
      <c r="P308">
        <v>9.9365000000000006</v>
      </c>
      <c r="Q308">
        <v>45.990200000000002</v>
      </c>
      <c r="R308" s="17">
        <f>(A308-'Schlumberger Data'!$I$4)*24*60</f>
        <v>51.000001014908776</v>
      </c>
    </row>
    <row r="309" spans="1:18">
      <c r="A309" s="22">
        <f t="shared" si="4"/>
        <v>42871.31215277849</v>
      </c>
      <c r="B309">
        <v>51.166667689999997</v>
      </c>
      <c r="C309">
        <v>1476.2809999999999</v>
      </c>
      <c r="D309">
        <v>0</v>
      </c>
      <c r="E309">
        <v>0</v>
      </c>
      <c r="F309">
        <v>-999.25</v>
      </c>
      <c r="G309">
        <v>-999.25</v>
      </c>
      <c r="H309">
        <v>0</v>
      </c>
      <c r="I309">
        <v>0.32140000000000002</v>
      </c>
      <c r="J309">
        <v>8.92</v>
      </c>
      <c r="K309">
        <v>0</v>
      </c>
      <c r="L309">
        <v>0</v>
      </c>
      <c r="M309">
        <v>41.802700000000002</v>
      </c>
      <c r="N309">
        <v>33.120800000000003</v>
      </c>
      <c r="O309">
        <v>0</v>
      </c>
      <c r="P309">
        <v>9.9182000000000006</v>
      </c>
      <c r="Q309">
        <v>45.905500000000004</v>
      </c>
      <c r="R309" s="17">
        <f>(A309-'Schlumberger Data'!$I$4)*24*60</f>
        <v>51.166667689103633</v>
      </c>
    </row>
    <row r="310" spans="1:18">
      <c r="A310" s="22">
        <f t="shared" si="4"/>
        <v>42871.312268519236</v>
      </c>
      <c r="B310">
        <v>51.333334360000002</v>
      </c>
      <c r="C310">
        <v>1476.2809999999999</v>
      </c>
      <c r="D310">
        <v>0</v>
      </c>
      <c r="E310">
        <v>0</v>
      </c>
      <c r="F310">
        <v>-999.25</v>
      </c>
      <c r="G310">
        <v>-999.25</v>
      </c>
      <c r="H310">
        <v>0</v>
      </c>
      <c r="I310">
        <v>0.3291</v>
      </c>
      <c r="J310">
        <v>9.33</v>
      </c>
      <c r="K310">
        <v>1.9099999999999999E-2</v>
      </c>
      <c r="L310">
        <v>1.9099999999999999E-2</v>
      </c>
      <c r="M310">
        <v>41.8508</v>
      </c>
      <c r="N310">
        <v>33.125799999999998</v>
      </c>
      <c r="O310">
        <v>0</v>
      </c>
      <c r="P310">
        <v>9.9182000000000006</v>
      </c>
      <c r="Q310">
        <v>45.905500000000004</v>
      </c>
      <c r="R310" s="17">
        <f>(A310-'Schlumberger Data'!$I$4)*24*60</f>
        <v>51.333334363298491</v>
      </c>
    </row>
    <row r="311" spans="1:18">
      <c r="A311" s="22">
        <f t="shared" si="4"/>
        <v>42871.312384259974</v>
      </c>
      <c r="B311">
        <v>51.50000103</v>
      </c>
      <c r="C311">
        <v>1476.2809999999999</v>
      </c>
      <c r="D311">
        <v>0</v>
      </c>
      <c r="E311">
        <v>0</v>
      </c>
      <c r="F311">
        <v>-999.25</v>
      </c>
      <c r="G311">
        <v>-999.25</v>
      </c>
      <c r="H311">
        <v>0</v>
      </c>
      <c r="I311">
        <v>0.32140000000000002</v>
      </c>
      <c r="J311">
        <v>9.1999999999999993</v>
      </c>
      <c r="K311">
        <v>6.7000000000000004E-2</v>
      </c>
      <c r="L311">
        <v>6.7000000000000004E-2</v>
      </c>
      <c r="M311">
        <v>41.7547</v>
      </c>
      <c r="N311">
        <v>33.135800000000003</v>
      </c>
      <c r="O311">
        <v>0</v>
      </c>
      <c r="P311">
        <v>9.9121000000000006</v>
      </c>
      <c r="Q311">
        <v>45.877200000000002</v>
      </c>
      <c r="R311" s="17">
        <f>(A311-'Schlumberger Data'!$I$4)*24*60</f>
        <v>51.500001027015969</v>
      </c>
    </row>
    <row r="312" spans="1:18">
      <c r="A312" s="22">
        <f t="shared" si="4"/>
        <v>42871.31250000072</v>
      </c>
      <c r="B312">
        <v>51.666667699999998</v>
      </c>
      <c r="C312">
        <v>1476.2809999999999</v>
      </c>
      <c r="D312">
        <v>0</v>
      </c>
      <c r="E312">
        <v>0</v>
      </c>
      <c r="F312">
        <v>-999.25</v>
      </c>
      <c r="G312">
        <v>-999.25</v>
      </c>
      <c r="H312">
        <v>0</v>
      </c>
      <c r="I312">
        <v>0.33289999999999997</v>
      </c>
      <c r="J312">
        <v>8.6999999999999993</v>
      </c>
      <c r="K312">
        <v>9.5999999999999992E-3</v>
      </c>
      <c r="L312">
        <v>9.5999999999999992E-3</v>
      </c>
      <c r="M312">
        <v>42.379300000000001</v>
      </c>
      <c r="N312">
        <v>33.130800000000001</v>
      </c>
      <c r="O312">
        <v>0</v>
      </c>
      <c r="P312">
        <v>9.9243000000000006</v>
      </c>
      <c r="Q312">
        <v>45.933700000000002</v>
      </c>
      <c r="R312" s="17">
        <f>(A312-'Schlumberger Data'!$I$4)*24*60</f>
        <v>51.666667701210827</v>
      </c>
    </row>
    <row r="313" spans="1:18">
      <c r="A313" s="22">
        <f t="shared" si="4"/>
        <v>42871.312615741459</v>
      </c>
      <c r="B313">
        <v>51.833334370000003</v>
      </c>
      <c r="C313">
        <v>1476.2809999999999</v>
      </c>
      <c r="D313">
        <v>0</v>
      </c>
      <c r="E313">
        <v>0</v>
      </c>
      <c r="F313">
        <v>-999.25</v>
      </c>
      <c r="G313">
        <v>-999.25</v>
      </c>
      <c r="H313">
        <v>0</v>
      </c>
      <c r="I313">
        <v>0.32140000000000002</v>
      </c>
      <c r="J313">
        <v>8.9700000000000006</v>
      </c>
      <c r="K313">
        <v>1.9099999999999999E-2</v>
      </c>
      <c r="L313">
        <v>1.9099999999999999E-2</v>
      </c>
      <c r="M313">
        <v>41.7547</v>
      </c>
      <c r="N313">
        <v>33.120800000000003</v>
      </c>
      <c r="O313">
        <v>0</v>
      </c>
      <c r="P313">
        <v>9.9243000000000006</v>
      </c>
      <c r="Q313">
        <v>45.933700000000002</v>
      </c>
      <c r="R313" s="17">
        <f>(A313-'Schlumberger Data'!$I$4)*24*60</f>
        <v>51.833334364928305</v>
      </c>
    </row>
    <row r="314" spans="1:18">
      <c r="A314" s="22">
        <f t="shared" si="4"/>
        <v>42871.312731482205</v>
      </c>
      <c r="B314">
        <v>52.000001040000001</v>
      </c>
      <c r="C314">
        <v>1476.2809999999999</v>
      </c>
      <c r="D314">
        <v>0</v>
      </c>
      <c r="E314">
        <v>0</v>
      </c>
      <c r="F314">
        <v>-999.25</v>
      </c>
      <c r="G314">
        <v>-999.25</v>
      </c>
      <c r="H314">
        <v>0</v>
      </c>
      <c r="I314">
        <v>0.32140000000000002</v>
      </c>
      <c r="J314">
        <v>8.51</v>
      </c>
      <c r="K314">
        <v>0</v>
      </c>
      <c r="L314">
        <v>0</v>
      </c>
      <c r="M314">
        <v>41.6586</v>
      </c>
      <c r="N314">
        <v>33.125799999999998</v>
      </c>
      <c r="O314">
        <v>0</v>
      </c>
      <c r="P314">
        <v>9.9182000000000006</v>
      </c>
      <c r="Q314">
        <v>45.905500000000004</v>
      </c>
      <c r="R314" s="17">
        <f>(A314-'Schlumberger Data'!$I$4)*24*60</f>
        <v>52.000001039123163</v>
      </c>
    </row>
    <row r="315" spans="1:18">
      <c r="A315" s="22">
        <f t="shared" si="4"/>
        <v>42871.312847222951</v>
      </c>
      <c r="B315">
        <v>52.166667709999999</v>
      </c>
      <c r="C315">
        <v>1476.2809999999999</v>
      </c>
      <c r="D315">
        <v>0</v>
      </c>
      <c r="E315">
        <v>0</v>
      </c>
      <c r="F315">
        <v>-999.25</v>
      </c>
      <c r="G315">
        <v>-999.25</v>
      </c>
      <c r="H315">
        <v>0</v>
      </c>
      <c r="I315">
        <v>0.37690000000000001</v>
      </c>
      <c r="J315">
        <v>8.74</v>
      </c>
      <c r="K315">
        <v>0</v>
      </c>
      <c r="L315">
        <v>0</v>
      </c>
      <c r="M315">
        <v>42.187100000000001</v>
      </c>
      <c r="N315">
        <v>33.120800000000003</v>
      </c>
      <c r="O315">
        <v>0</v>
      </c>
      <c r="P315">
        <v>9.9182000000000006</v>
      </c>
      <c r="Q315">
        <v>45.905500000000004</v>
      </c>
      <c r="R315" s="17">
        <f>(A315-'Schlumberger Data'!$I$4)*24*60</f>
        <v>52.16666771331802</v>
      </c>
    </row>
    <row r="316" spans="1:18">
      <c r="A316" s="22">
        <f t="shared" si="4"/>
        <v>42871.31296296369</v>
      </c>
      <c r="B316">
        <v>52.333334379999997</v>
      </c>
      <c r="C316">
        <v>1476.2809999999999</v>
      </c>
      <c r="D316">
        <v>0</v>
      </c>
      <c r="E316">
        <v>0</v>
      </c>
      <c r="F316">
        <v>-999.25</v>
      </c>
      <c r="G316">
        <v>-999.25</v>
      </c>
      <c r="H316">
        <v>0</v>
      </c>
      <c r="I316">
        <v>0.36159999999999998</v>
      </c>
      <c r="J316">
        <v>8.56</v>
      </c>
      <c r="K316">
        <v>3.8300000000000001E-2</v>
      </c>
      <c r="L316">
        <v>3.8300000000000001E-2</v>
      </c>
      <c r="M316">
        <v>41.8508</v>
      </c>
      <c r="N316">
        <v>33.125799999999998</v>
      </c>
      <c r="O316">
        <v>0</v>
      </c>
      <c r="P316">
        <v>9.9304000000000006</v>
      </c>
      <c r="Q316">
        <v>45.962000000000003</v>
      </c>
      <c r="R316" s="17">
        <f>(A316-'Schlumberger Data'!$I$4)*24*60</f>
        <v>52.333334377035499</v>
      </c>
    </row>
    <row r="317" spans="1:18">
      <c r="A317" s="22">
        <f t="shared" si="4"/>
        <v>42871.313078704436</v>
      </c>
      <c r="B317">
        <v>52.500001050000002</v>
      </c>
      <c r="C317">
        <v>1476.2809999999999</v>
      </c>
      <c r="D317">
        <v>0</v>
      </c>
      <c r="E317">
        <v>0</v>
      </c>
      <c r="F317">
        <v>-999.25</v>
      </c>
      <c r="G317">
        <v>-999.25</v>
      </c>
      <c r="H317">
        <v>0</v>
      </c>
      <c r="I317">
        <v>0.35780000000000001</v>
      </c>
      <c r="J317">
        <v>9.2899999999999991</v>
      </c>
      <c r="K317">
        <v>0</v>
      </c>
      <c r="L317">
        <v>0</v>
      </c>
      <c r="M317">
        <v>42.6676</v>
      </c>
      <c r="N317">
        <v>33.120800000000003</v>
      </c>
      <c r="O317">
        <v>0</v>
      </c>
      <c r="P317">
        <v>9.9487000000000005</v>
      </c>
      <c r="Q317">
        <v>46.046700000000001</v>
      </c>
      <c r="R317" s="17">
        <f>(A317-'Schlumberger Data'!$I$4)*24*60</f>
        <v>52.500001051230356</v>
      </c>
    </row>
    <row r="318" spans="1:18">
      <c r="A318" s="22">
        <f t="shared" si="4"/>
        <v>42871.313194445174</v>
      </c>
      <c r="B318">
        <v>52.66666772</v>
      </c>
      <c r="C318">
        <v>1476.2809999999999</v>
      </c>
      <c r="D318">
        <v>0</v>
      </c>
      <c r="E318">
        <v>0</v>
      </c>
      <c r="F318">
        <v>-999.25</v>
      </c>
      <c r="G318">
        <v>-999.25</v>
      </c>
      <c r="H318">
        <v>0</v>
      </c>
      <c r="I318">
        <v>0.35199999999999998</v>
      </c>
      <c r="J318">
        <v>8.92</v>
      </c>
      <c r="K318">
        <v>1.9099999999999999E-2</v>
      </c>
      <c r="L318">
        <v>1.9099999999999999E-2</v>
      </c>
      <c r="M318">
        <v>42.6676</v>
      </c>
      <c r="N318">
        <v>33.130800000000001</v>
      </c>
      <c r="O318">
        <v>0</v>
      </c>
      <c r="P318">
        <v>9.9365000000000006</v>
      </c>
      <c r="Q318">
        <v>45.990200000000002</v>
      </c>
      <c r="R318" s="17">
        <f>(A318-'Schlumberger Data'!$I$4)*24*60</f>
        <v>52.666667714947835</v>
      </c>
    </row>
    <row r="319" spans="1:18">
      <c r="A319" s="22">
        <f t="shared" si="4"/>
        <v>42871.31331018592</v>
      </c>
      <c r="B319">
        <v>52.833334389999997</v>
      </c>
      <c r="C319">
        <v>1476.2809999999999</v>
      </c>
      <c r="D319">
        <v>0</v>
      </c>
      <c r="E319">
        <v>0</v>
      </c>
      <c r="F319">
        <v>-999.25</v>
      </c>
      <c r="G319">
        <v>-999.25</v>
      </c>
      <c r="H319">
        <v>0</v>
      </c>
      <c r="I319">
        <v>0.3291</v>
      </c>
      <c r="J319">
        <v>9.11</v>
      </c>
      <c r="K319">
        <v>0</v>
      </c>
      <c r="L319">
        <v>0</v>
      </c>
      <c r="M319">
        <v>42.4754</v>
      </c>
      <c r="N319">
        <v>33.125799999999998</v>
      </c>
      <c r="O319">
        <v>0</v>
      </c>
      <c r="P319">
        <v>9.9182000000000006</v>
      </c>
      <c r="Q319">
        <v>45.905500000000004</v>
      </c>
      <c r="R319" s="17">
        <f>(A319-'Schlumberger Data'!$I$4)*24*60</f>
        <v>52.833334389142692</v>
      </c>
    </row>
    <row r="320" spans="1:18">
      <c r="A320" s="22">
        <f t="shared" si="4"/>
        <v>42871.313425926666</v>
      </c>
      <c r="B320">
        <v>53.000001060000002</v>
      </c>
      <c r="C320">
        <v>1476.2809999999999</v>
      </c>
      <c r="D320">
        <v>0</v>
      </c>
      <c r="E320">
        <v>0</v>
      </c>
      <c r="F320">
        <v>-999.25</v>
      </c>
      <c r="G320">
        <v>-999.25</v>
      </c>
      <c r="H320">
        <v>0</v>
      </c>
      <c r="I320">
        <v>0.32140000000000002</v>
      </c>
      <c r="J320">
        <v>9.3800000000000008</v>
      </c>
      <c r="K320">
        <v>9.5999999999999992E-3</v>
      </c>
      <c r="L320">
        <v>9.5999999999999992E-3</v>
      </c>
      <c r="M320">
        <v>42.8598</v>
      </c>
      <c r="N320">
        <v>33.125799999999998</v>
      </c>
      <c r="O320">
        <v>0</v>
      </c>
      <c r="P320">
        <v>9.9487000000000005</v>
      </c>
      <c r="Q320">
        <v>46.046700000000001</v>
      </c>
      <c r="R320" s="17">
        <f>(A320-'Schlumberger Data'!$I$4)*24*60</f>
        <v>53.00000106333755</v>
      </c>
    </row>
    <row r="321" spans="1:18">
      <c r="A321" s="22">
        <f t="shared" si="4"/>
        <v>42871.313541667405</v>
      </c>
      <c r="B321">
        <v>53.16666773</v>
      </c>
      <c r="C321">
        <v>1476.2809999999999</v>
      </c>
      <c r="D321">
        <v>0</v>
      </c>
      <c r="E321">
        <v>0</v>
      </c>
      <c r="F321">
        <v>-999.25</v>
      </c>
      <c r="G321">
        <v>-999.25</v>
      </c>
      <c r="H321">
        <v>0</v>
      </c>
      <c r="I321">
        <v>0.32140000000000002</v>
      </c>
      <c r="J321">
        <v>9.06</v>
      </c>
      <c r="K321">
        <v>0</v>
      </c>
      <c r="L321">
        <v>0</v>
      </c>
      <c r="M321">
        <v>42.427399999999999</v>
      </c>
      <c r="N321">
        <v>33.120800000000003</v>
      </c>
      <c r="O321">
        <v>0</v>
      </c>
      <c r="P321">
        <v>9.9304000000000006</v>
      </c>
      <c r="Q321">
        <v>45.962000000000003</v>
      </c>
      <c r="R321" s="17">
        <f>(A321-'Schlumberger Data'!$I$4)*24*60</f>
        <v>53.166667727055028</v>
      </c>
    </row>
    <row r="322" spans="1:18">
      <c r="A322" s="22">
        <f t="shared" ref="A322:A385" si="5">$T$2+B322/24/60</f>
        <v>42871.313657408151</v>
      </c>
      <c r="B322">
        <v>53.333334399999998</v>
      </c>
      <c r="C322">
        <v>1476.2809999999999</v>
      </c>
      <c r="D322">
        <v>0</v>
      </c>
      <c r="E322">
        <v>0</v>
      </c>
      <c r="F322">
        <v>-999.25</v>
      </c>
      <c r="G322">
        <v>-999.25</v>
      </c>
      <c r="H322">
        <v>0</v>
      </c>
      <c r="I322">
        <v>0.35199999999999998</v>
      </c>
      <c r="J322">
        <v>8.9700000000000006</v>
      </c>
      <c r="K322">
        <v>0</v>
      </c>
      <c r="L322">
        <v>0</v>
      </c>
      <c r="M322">
        <v>42.4754</v>
      </c>
      <c r="N322">
        <v>33.120800000000003</v>
      </c>
      <c r="O322">
        <v>0</v>
      </c>
      <c r="P322">
        <v>9.9182000000000006</v>
      </c>
      <c r="Q322">
        <v>45.905500000000004</v>
      </c>
      <c r="R322" s="17">
        <f>(A322-'Schlumberger Data'!$I$4)*24*60</f>
        <v>53.333334401249886</v>
      </c>
    </row>
    <row r="323" spans="1:18">
      <c r="A323" s="22">
        <f t="shared" si="5"/>
        <v>42871.31377314889</v>
      </c>
      <c r="B323">
        <v>53.500001070000003</v>
      </c>
      <c r="C323">
        <v>1476.2809999999999</v>
      </c>
      <c r="D323">
        <v>0</v>
      </c>
      <c r="E323">
        <v>0</v>
      </c>
      <c r="F323">
        <v>-999.25</v>
      </c>
      <c r="G323">
        <v>-999.25</v>
      </c>
      <c r="H323">
        <v>0</v>
      </c>
      <c r="I323">
        <v>0.35970000000000002</v>
      </c>
      <c r="J323">
        <v>8.74</v>
      </c>
      <c r="K323">
        <v>1.9099999999999999E-2</v>
      </c>
      <c r="L323">
        <v>1.9099999999999999E-2</v>
      </c>
      <c r="M323">
        <v>42.042999999999999</v>
      </c>
      <c r="N323">
        <v>33.125799999999998</v>
      </c>
      <c r="O323">
        <v>0</v>
      </c>
      <c r="P323">
        <v>9.9182000000000006</v>
      </c>
      <c r="Q323">
        <v>45.905500000000004</v>
      </c>
      <c r="R323" s="17">
        <f>(A323-'Schlumberger Data'!$I$4)*24*60</f>
        <v>53.500001064967364</v>
      </c>
    </row>
    <row r="324" spans="1:18">
      <c r="A324" s="22">
        <f t="shared" si="5"/>
        <v>42871.313888889636</v>
      </c>
      <c r="B324">
        <v>53.666667740000001</v>
      </c>
      <c r="C324">
        <v>1476.2809999999999</v>
      </c>
      <c r="D324">
        <v>0</v>
      </c>
      <c r="E324">
        <v>0</v>
      </c>
      <c r="F324">
        <v>-999.25</v>
      </c>
      <c r="G324">
        <v>-999.25</v>
      </c>
      <c r="H324">
        <v>0</v>
      </c>
      <c r="I324">
        <v>0.3367</v>
      </c>
      <c r="J324">
        <v>8.4700000000000006</v>
      </c>
      <c r="K324">
        <v>7.6499999999999999E-2</v>
      </c>
      <c r="L324">
        <v>7.6499999999999999E-2</v>
      </c>
      <c r="M324">
        <v>42.139099999999999</v>
      </c>
      <c r="N324">
        <v>33.120800000000003</v>
      </c>
      <c r="O324">
        <v>0</v>
      </c>
      <c r="P324">
        <v>9.9304000000000006</v>
      </c>
      <c r="Q324">
        <v>45.962000000000003</v>
      </c>
      <c r="R324" s="17">
        <f>(A324-'Schlumberger Data'!$I$4)*24*60</f>
        <v>53.666667739162222</v>
      </c>
    </row>
    <row r="325" spans="1:18">
      <c r="A325" s="22">
        <f t="shared" si="5"/>
        <v>42871.314004630382</v>
      </c>
      <c r="B325">
        <v>53.833334409999999</v>
      </c>
      <c r="C325">
        <v>1476.2809999999999</v>
      </c>
      <c r="D325">
        <v>0</v>
      </c>
      <c r="E325">
        <v>0</v>
      </c>
      <c r="F325">
        <v>-999.25</v>
      </c>
      <c r="G325">
        <v>-999.25</v>
      </c>
      <c r="H325">
        <v>0</v>
      </c>
      <c r="I325">
        <v>0.3367</v>
      </c>
      <c r="J325">
        <v>8.65</v>
      </c>
      <c r="K325">
        <v>0</v>
      </c>
      <c r="L325">
        <v>0</v>
      </c>
      <c r="M325">
        <v>42.331299999999999</v>
      </c>
      <c r="N325">
        <v>33.135800000000003</v>
      </c>
      <c r="O325">
        <v>0</v>
      </c>
      <c r="P325">
        <v>9.9304000000000006</v>
      </c>
      <c r="Q325">
        <v>45.962000000000003</v>
      </c>
      <c r="R325" s="17">
        <f>(A325-'Schlumberger Data'!$I$4)*24*60</f>
        <v>53.833334413357079</v>
      </c>
    </row>
    <row r="326" spans="1:18">
      <c r="A326" s="22">
        <f t="shared" si="5"/>
        <v>42871.31412037112</v>
      </c>
      <c r="B326">
        <v>54.000001079999997</v>
      </c>
      <c r="C326">
        <v>1476.2809999999999</v>
      </c>
      <c r="D326">
        <v>0</v>
      </c>
      <c r="E326">
        <v>0</v>
      </c>
      <c r="F326">
        <v>-999.25</v>
      </c>
      <c r="G326">
        <v>-999.25</v>
      </c>
      <c r="H326">
        <v>0</v>
      </c>
      <c r="I326">
        <v>0.39219999999999999</v>
      </c>
      <c r="J326">
        <v>8.51</v>
      </c>
      <c r="K326">
        <v>0</v>
      </c>
      <c r="L326">
        <v>0</v>
      </c>
      <c r="M326">
        <v>42.187100000000001</v>
      </c>
      <c r="N326">
        <v>33.120800000000003</v>
      </c>
      <c r="O326">
        <v>0</v>
      </c>
      <c r="P326">
        <v>9.9121000000000006</v>
      </c>
      <c r="Q326">
        <v>45.877200000000002</v>
      </c>
      <c r="R326" s="17">
        <f>(A326-'Schlumberger Data'!$I$4)*24*60</f>
        <v>54.000001077074558</v>
      </c>
    </row>
    <row r="327" spans="1:18">
      <c r="A327" s="22">
        <f t="shared" si="5"/>
        <v>42871.314236111866</v>
      </c>
      <c r="B327">
        <v>54.166667750000002</v>
      </c>
      <c r="C327">
        <v>1476.2809999999999</v>
      </c>
      <c r="D327">
        <v>0</v>
      </c>
      <c r="E327">
        <v>0</v>
      </c>
      <c r="F327">
        <v>-999.25</v>
      </c>
      <c r="G327">
        <v>-999.25</v>
      </c>
      <c r="H327">
        <v>0</v>
      </c>
      <c r="I327">
        <v>0.3826</v>
      </c>
      <c r="J327">
        <v>8.8800000000000008</v>
      </c>
      <c r="K327">
        <v>0</v>
      </c>
      <c r="L327">
        <v>0</v>
      </c>
      <c r="M327">
        <v>42.5715</v>
      </c>
      <c r="N327">
        <v>33.120800000000003</v>
      </c>
      <c r="O327">
        <v>0</v>
      </c>
      <c r="P327">
        <v>9.9365000000000006</v>
      </c>
      <c r="Q327">
        <v>45.990200000000002</v>
      </c>
      <c r="R327" s="17">
        <f>(A327-'Schlumberger Data'!$I$4)*24*60</f>
        <v>54.166667751269415</v>
      </c>
    </row>
    <row r="328" spans="1:18">
      <c r="A328" s="22">
        <f t="shared" si="5"/>
        <v>42871.314351852605</v>
      </c>
      <c r="B328">
        <v>54.33333442</v>
      </c>
      <c r="C328">
        <v>1476.2809999999999</v>
      </c>
      <c r="D328">
        <v>0</v>
      </c>
      <c r="E328">
        <v>0</v>
      </c>
      <c r="F328">
        <v>-999.25</v>
      </c>
      <c r="G328">
        <v>-999.25</v>
      </c>
      <c r="H328">
        <v>0</v>
      </c>
      <c r="I328">
        <v>0.35389999999999999</v>
      </c>
      <c r="J328">
        <v>8.74</v>
      </c>
      <c r="K328">
        <v>9.5999999999999992E-3</v>
      </c>
      <c r="L328">
        <v>9.5999999999999992E-3</v>
      </c>
      <c r="M328">
        <v>42.427399999999999</v>
      </c>
      <c r="N328">
        <v>33.145800000000001</v>
      </c>
      <c r="O328">
        <v>0</v>
      </c>
      <c r="P328">
        <v>9.9243000000000006</v>
      </c>
      <c r="Q328">
        <v>45.933700000000002</v>
      </c>
      <c r="R328" s="17">
        <f>(A328-'Schlumberger Data'!$I$4)*24*60</f>
        <v>54.333334414986894</v>
      </c>
    </row>
    <row r="329" spans="1:18">
      <c r="A329" s="22">
        <f t="shared" si="5"/>
        <v>42871.314467593351</v>
      </c>
      <c r="B329">
        <v>54.500001089999998</v>
      </c>
      <c r="C329">
        <v>1476.2809999999999</v>
      </c>
      <c r="D329">
        <v>0</v>
      </c>
      <c r="E329">
        <v>0</v>
      </c>
      <c r="F329">
        <v>-999.25</v>
      </c>
      <c r="G329">
        <v>-999.25</v>
      </c>
      <c r="H329">
        <v>0</v>
      </c>
      <c r="I329">
        <v>0.34439999999999998</v>
      </c>
      <c r="J329">
        <v>8.51</v>
      </c>
      <c r="K329">
        <v>0</v>
      </c>
      <c r="L329">
        <v>0</v>
      </c>
      <c r="M329">
        <v>42.4754</v>
      </c>
      <c r="N329">
        <v>33.135800000000003</v>
      </c>
      <c r="O329">
        <v>0</v>
      </c>
      <c r="P329">
        <v>9.9365000000000006</v>
      </c>
      <c r="Q329">
        <v>45.990200000000002</v>
      </c>
      <c r="R329" s="17">
        <f>(A329-'Schlumberger Data'!$I$4)*24*60</f>
        <v>54.500001089181751</v>
      </c>
    </row>
    <row r="330" spans="1:18">
      <c r="A330" s="22">
        <f t="shared" si="5"/>
        <v>42871.314583334097</v>
      </c>
      <c r="B330">
        <v>54.666667760000003</v>
      </c>
      <c r="C330">
        <v>1476.2809999999999</v>
      </c>
      <c r="D330">
        <v>0</v>
      </c>
      <c r="E330">
        <v>0</v>
      </c>
      <c r="F330">
        <v>-999.25</v>
      </c>
      <c r="G330">
        <v>-999.25</v>
      </c>
      <c r="H330">
        <v>0</v>
      </c>
      <c r="I330">
        <v>0.3463</v>
      </c>
      <c r="J330">
        <v>8.33</v>
      </c>
      <c r="K330">
        <v>0</v>
      </c>
      <c r="L330">
        <v>0</v>
      </c>
      <c r="M330">
        <v>42.427399999999999</v>
      </c>
      <c r="N330">
        <v>33.130800000000001</v>
      </c>
      <c r="O330">
        <v>0</v>
      </c>
      <c r="P330">
        <v>9.9121000000000006</v>
      </c>
      <c r="Q330">
        <v>45.877200000000002</v>
      </c>
      <c r="R330" s="17">
        <f>(A330-'Schlumberger Data'!$I$4)*24*60</f>
        <v>54.666667763376608</v>
      </c>
    </row>
    <row r="331" spans="1:18">
      <c r="A331" s="22">
        <f t="shared" si="5"/>
        <v>42871.314699074836</v>
      </c>
      <c r="B331">
        <v>54.833334430000001</v>
      </c>
      <c r="C331">
        <v>1476.2809999999999</v>
      </c>
      <c r="D331">
        <v>0</v>
      </c>
      <c r="E331">
        <v>0</v>
      </c>
      <c r="F331">
        <v>-999.25</v>
      </c>
      <c r="G331">
        <v>-999.25</v>
      </c>
      <c r="H331">
        <v>0</v>
      </c>
      <c r="I331">
        <v>0.34439999999999998</v>
      </c>
      <c r="J331">
        <v>8.61</v>
      </c>
      <c r="K331">
        <v>0</v>
      </c>
      <c r="L331">
        <v>0</v>
      </c>
      <c r="M331">
        <v>42.6676</v>
      </c>
      <c r="N331">
        <v>33.135800000000003</v>
      </c>
      <c r="O331">
        <v>0</v>
      </c>
      <c r="P331">
        <v>9.9121000000000006</v>
      </c>
      <c r="Q331">
        <v>45.877200000000002</v>
      </c>
      <c r="R331" s="17">
        <f>(A331-'Schlumberger Data'!$I$4)*24*60</f>
        <v>54.833334427094087</v>
      </c>
    </row>
    <row r="332" spans="1:18">
      <c r="A332" s="22">
        <f t="shared" si="5"/>
        <v>42871.314814815581</v>
      </c>
      <c r="B332">
        <v>55.000001099999999</v>
      </c>
      <c r="C332">
        <v>1476.2809999999999</v>
      </c>
      <c r="D332">
        <v>0</v>
      </c>
      <c r="E332">
        <v>0</v>
      </c>
      <c r="F332">
        <v>-999.25</v>
      </c>
      <c r="G332">
        <v>-999.25</v>
      </c>
      <c r="H332">
        <v>0</v>
      </c>
      <c r="I332">
        <v>0.3367</v>
      </c>
      <c r="J332">
        <v>8.6999999999999993</v>
      </c>
      <c r="K332">
        <v>4.7800000000000002E-2</v>
      </c>
      <c r="L332">
        <v>4.7800000000000002E-2</v>
      </c>
      <c r="M332">
        <v>42.5715</v>
      </c>
      <c r="N332">
        <v>33.140799999999999</v>
      </c>
      <c r="O332">
        <v>0</v>
      </c>
      <c r="P332">
        <v>9.9487000000000005</v>
      </c>
      <c r="Q332">
        <v>46.046700000000001</v>
      </c>
      <c r="R332" s="17">
        <f>(A332-'Schlumberger Data'!$I$4)*24*60</f>
        <v>55.000001101288944</v>
      </c>
    </row>
    <row r="333" spans="1:18">
      <c r="A333" s="22">
        <f t="shared" si="5"/>
        <v>42871.31493055632</v>
      </c>
      <c r="B333">
        <v>55.166667769999997</v>
      </c>
      <c r="C333">
        <v>1476.2809999999999</v>
      </c>
      <c r="D333">
        <v>0</v>
      </c>
      <c r="E333">
        <v>0</v>
      </c>
      <c r="F333">
        <v>-999.25</v>
      </c>
      <c r="G333">
        <v>-999.25</v>
      </c>
      <c r="H333">
        <v>0</v>
      </c>
      <c r="I333">
        <v>0.3463</v>
      </c>
      <c r="J333">
        <v>8.83</v>
      </c>
      <c r="K333">
        <v>1.9099999999999999E-2</v>
      </c>
      <c r="L333">
        <v>1.9099999999999999E-2</v>
      </c>
      <c r="M333">
        <v>42.042999999999999</v>
      </c>
      <c r="N333">
        <v>33.120800000000003</v>
      </c>
      <c r="O333">
        <v>0</v>
      </c>
      <c r="P333">
        <v>9.9365000000000006</v>
      </c>
      <c r="Q333">
        <v>45.990200000000002</v>
      </c>
      <c r="R333" s="17">
        <f>(A333-'Schlumberger Data'!$I$4)*24*60</f>
        <v>55.166667765006423</v>
      </c>
    </row>
    <row r="334" spans="1:18">
      <c r="A334" s="22">
        <f t="shared" si="5"/>
        <v>42871.315046297066</v>
      </c>
      <c r="B334">
        <v>55.333334440000002</v>
      </c>
      <c r="C334">
        <v>1476.2809999999999</v>
      </c>
      <c r="D334">
        <v>0</v>
      </c>
      <c r="E334">
        <v>0</v>
      </c>
      <c r="F334">
        <v>-999.25</v>
      </c>
      <c r="G334">
        <v>-999.25</v>
      </c>
      <c r="H334">
        <v>0</v>
      </c>
      <c r="I334">
        <v>0.35970000000000002</v>
      </c>
      <c r="J334">
        <v>9.02</v>
      </c>
      <c r="K334">
        <v>0</v>
      </c>
      <c r="L334">
        <v>0</v>
      </c>
      <c r="M334">
        <v>42.4754</v>
      </c>
      <c r="N334">
        <v>33.125799999999998</v>
      </c>
      <c r="O334">
        <v>0</v>
      </c>
      <c r="P334">
        <v>9.9182000000000006</v>
      </c>
      <c r="Q334">
        <v>45.905500000000004</v>
      </c>
      <c r="R334" s="17">
        <f>(A334-'Schlumberger Data'!$I$4)*24*60</f>
        <v>55.33333443920128</v>
      </c>
    </row>
    <row r="335" spans="1:18">
      <c r="A335" s="22">
        <f t="shared" si="5"/>
        <v>42871.315162037812</v>
      </c>
      <c r="B335">
        <v>55.500001109999999</v>
      </c>
      <c r="C335">
        <v>1476.2809999999999</v>
      </c>
      <c r="D335">
        <v>0</v>
      </c>
      <c r="E335">
        <v>0</v>
      </c>
      <c r="F335">
        <v>-999.25</v>
      </c>
      <c r="G335">
        <v>-999.25</v>
      </c>
      <c r="H335">
        <v>0</v>
      </c>
      <c r="I335">
        <v>0.35970000000000002</v>
      </c>
      <c r="J335">
        <v>8.74</v>
      </c>
      <c r="K335">
        <v>0</v>
      </c>
      <c r="L335">
        <v>0</v>
      </c>
      <c r="M335">
        <v>42.139099999999999</v>
      </c>
      <c r="N335">
        <v>33.125799999999998</v>
      </c>
      <c r="O335">
        <v>0</v>
      </c>
      <c r="P335">
        <v>9.9487000000000005</v>
      </c>
      <c r="Q335">
        <v>46.046700000000001</v>
      </c>
      <c r="R335" s="17">
        <f>(A335-'Schlumberger Data'!$I$4)*24*60</f>
        <v>55.500001113396138</v>
      </c>
    </row>
    <row r="336" spans="1:18">
      <c r="A336" s="22">
        <f t="shared" si="5"/>
        <v>42871.315277778551</v>
      </c>
      <c r="B336">
        <v>55.666667779999997</v>
      </c>
      <c r="C336">
        <v>1476.2809999999999</v>
      </c>
      <c r="D336">
        <v>0</v>
      </c>
      <c r="E336">
        <v>0</v>
      </c>
      <c r="F336">
        <v>-999.25</v>
      </c>
      <c r="G336">
        <v>-999.25</v>
      </c>
      <c r="H336">
        <v>0</v>
      </c>
      <c r="I336">
        <v>0.35970000000000002</v>
      </c>
      <c r="J336">
        <v>8.33</v>
      </c>
      <c r="K336">
        <v>9.5999999999999992E-3</v>
      </c>
      <c r="L336">
        <v>9.5999999999999992E-3</v>
      </c>
      <c r="M336">
        <v>42.091000000000001</v>
      </c>
      <c r="N336">
        <v>33.120800000000003</v>
      </c>
      <c r="O336">
        <v>0</v>
      </c>
      <c r="P336">
        <v>9.9121000000000006</v>
      </c>
      <c r="Q336">
        <v>45.877200000000002</v>
      </c>
      <c r="R336" s="17">
        <f>(A336-'Schlumberger Data'!$I$4)*24*60</f>
        <v>55.666667777113616</v>
      </c>
    </row>
    <row r="337" spans="1:18">
      <c r="A337" s="22">
        <f t="shared" si="5"/>
        <v>42871.315393519297</v>
      </c>
      <c r="B337">
        <v>55.833334450000002</v>
      </c>
      <c r="C337">
        <v>1476.2809999999999</v>
      </c>
      <c r="D337">
        <v>0</v>
      </c>
      <c r="E337">
        <v>0</v>
      </c>
      <c r="F337">
        <v>-999.25</v>
      </c>
      <c r="G337">
        <v>-999.25</v>
      </c>
      <c r="H337">
        <v>0</v>
      </c>
      <c r="I337">
        <v>0.36159999999999998</v>
      </c>
      <c r="J337">
        <v>8.65</v>
      </c>
      <c r="K337">
        <v>2.87E-2</v>
      </c>
      <c r="L337">
        <v>2.87E-2</v>
      </c>
      <c r="M337">
        <v>42.427399999999999</v>
      </c>
      <c r="N337">
        <v>33.125799999999998</v>
      </c>
      <c r="O337">
        <v>0</v>
      </c>
      <c r="P337">
        <v>9.9304000000000006</v>
      </c>
      <c r="Q337">
        <v>45.962000000000003</v>
      </c>
      <c r="R337" s="17">
        <f>(A337-'Schlumberger Data'!$I$4)*24*60</f>
        <v>55.833334451308474</v>
      </c>
    </row>
    <row r="338" spans="1:18">
      <c r="A338" s="22">
        <f t="shared" si="5"/>
        <v>42871.315509260035</v>
      </c>
      <c r="B338">
        <v>56.00000112</v>
      </c>
      <c r="C338">
        <v>1476.2809999999999</v>
      </c>
      <c r="D338">
        <v>0</v>
      </c>
      <c r="E338">
        <v>0</v>
      </c>
      <c r="F338">
        <v>-999.25</v>
      </c>
      <c r="G338">
        <v>-999.25</v>
      </c>
      <c r="H338">
        <v>0</v>
      </c>
      <c r="I338">
        <v>0.33479999999999999</v>
      </c>
      <c r="J338">
        <v>8.74</v>
      </c>
      <c r="K338">
        <v>1.9099999999999999E-2</v>
      </c>
      <c r="L338">
        <v>1.9099999999999999E-2</v>
      </c>
      <c r="M338">
        <v>42.5715</v>
      </c>
      <c r="N338">
        <v>33.120800000000003</v>
      </c>
      <c r="O338">
        <v>0</v>
      </c>
      <c r="P338">
        <v>9.9487000000000005</v>
      </c>
      <c r="Q338">
        <v>46.046700000000001</v>
      </c>
      <c r="R338" s="17">
        <f>(A338-'Schlumberger Data'!$I$4)*24*60</f>
        <v>56.000001115025952</v>
      </c>
    </row>
    <row r="339" spans="1:18">
      <c r="A339" s="22">
        <f t="shared" si="5"/>
        <v>42871.315625000781</v>
      </c>
      <c r="B339">
        <v>56.166667789999998</v>
      </c>
      <c r="C339">
        <v>1476.2809999999999</v>
      </c>
      <c r="D339">
        <v>0</v>
      </c>
      <c r="E339">
        <v>0</v>
      </c>
      <c r="F339">
        <v>-999.25</v>
      </c>
      <c r="G339">
        <v>-999.25</v>
      </c>
      <c r="H339">
        <v>0</v>
      </c>
      <c r="I339">
        <v>0.35780000000000001</v>
      </c>
      <c r="J339">
        <v>8.6999999999999993</v>
      </c>
      <c r="K339">
        <v>0.13389999999999999</v>
      </c>
      <c r="L339">
        <v>0.13389999999999999</v>
      </c>
      <c r="M339">
        <v>42.379300000000001</v>
      </c>
      <c r="N339">
        <v>33.125799999999998</v>
      </c>
      <c r="O339">
        <v>0</v>
      </c>
      <c r="P339">
        <v>9.9121000000000006</v>
      </c>
      <c r="Q339">
        <v>45.877200000000002</v>
      </c>
      <c r="R339" s="17">
        <f>(A339-'Schlumberger Data'!$I$4)*24*60</f>
        <v>56.16666778922081</v>
      </c>
    </row>
    <row r="340" spans="1:18">
      <c r="A340" s="22">
        <f t="shared" si="5"/>
        <v>42871.315740741527</v>
      </c>
      <c r="B340">
        <v>56.333334460000003</v>
      </c>
      <c r="C340">
        <v>1476.2809999999999</v>
      </c>
      <c r="D340">
        <v>0</v>
      </c>
      <c r="E340">
        <v>0</v>
      </c>
      <c r="F340">
        <v>-999.25</v>
      </c>
      <c r="G340">
        <v>-999.25</v>
      </c>
      <c r="H340">
        <v>0</v>
      </c>
      <c r="I340">
        <v>0.35970000000000002</v>
      </c>
      <c r="J340">
        <v>8.56</v>
      </c>
      <c r="K340">
        <v>7.6499999999999999E-2</v>
      </c>
      <c r="L340">
        <v>7.6499999999999999E-2</v>
      </c>
      <c r="M340">
        <v>42.235199999999999</v>
      </c>
      <c r="N340">
        <v>33.135800000000003</v>
      </c>
      <c r="O340">
        <v>0</v>
      </c>
      <c r="P340">
        <v>9.9121000000000006</v>
      </c>
      <c r="Q340">
        <v>45.877200000000002</v>
      </c>
      <c r="R340" s="17">
        <f>(A340-'Schlumberger Data'!$I$4)*24*60</f>
        <v>56.333334463415667</v>
      </c>
    </row>
    <row r="341" spans="1:18">
      <c r="A341" s="22">
        <f t="shared" si="5"/>
        <v>42871.315856482266</v>
      </c>
      <c r="B341">
        <v>56.500001130000001</v>
      </c>
      <c r="C341">
        <v>1476.2809999999999</v>
      </c>
      <c r="D341">
        <v>0</v>
      </c>
      <c r="E341">
        <v>0</v>
      </c>
      <c r="F341">
        <v>-999.25</v>
      </c>
      <c r="G341">
        <v>-999.25</v>
      </c>
      <c r="H341">
        <v>0</v>
      </c>
      <c r="I341">
        <v>0.35199999999999998</v>
      </c>
      <c r="J341">
        <v>7.47</v>
      </c>
      <c r="K341">
        <v>0</v>
      </c>
      <c r="L341">
        <v>0</v>
      </c>
      <c r="M341">
        <v>41.8508</v>
      </c>
      <c r="N341">
        <v>33.130800000000001</v>
      </c>
      <c r="O341">
        <v>0</v>
      </c>
      <c r="P341">
        <v>9.8816000000000006</v>
      </c>
      <c r="Q341">
        <v>45.735999999999997</v>
      </c>
      <c r="R341" s="17">
        <f>(A341-'Schlumberger Data'!$I$4)*24*60</f>
        <v>56.500001127133146</v>
      </c>
    </row>
    <row r="342" spans="1:18">
      <c r="A342" s="22">
        <f t="shared" si="5"/>
        <v>42871.315972223012</v>
      </c>
      <c r="B342">
        <v>56.666667799999999</v>
      </c>
      <c r="C342">
        <v>1476.2809999999999</v>
      </c>
      <c r="D342">
        <v>0</v>
      </c>
      <c r="E342">
        <v>0</v>
      </c>
      <c r="F342">
        <v>-999.25</v>
      </c>
      <c r="G342">
        <v>-999.25</v>
      </c>
      <c r="H342">
        <v>0</v>
      </c>
      <c r="I342">
        <v>0.33860000000000001</v>
      </c>
      <c r="J342">
        <v>6.56</v>
      </c>
      <c r="K342">
        <v>0</v>
      </c>
      <c r="L342">
        <v>0</v>
      </c>
      <c r="M342">
        <v>42.331299999999999</v>
      </c>
      <c r="N342">
        <v>33.120800000000003</v>
      </c>
      <c r="O342">
        <v>0</v>
      </c>
      <c r="P342">
        <v>0</v>
      </c>
      <c r="Q342">
        <v>0</v>
      </c>
      <c r="R342" s="17">
        <f>(A342-'Schlumberger Data'!$I$4)*24*60</f>
        <v>56.666667801328003</v>
      </c>
    </row>
    <row r="343" spans="1:18">
      <c r="A343" s="22">
        <f t="shared" si="5"/>
        <v>42871.316087963751</v>
      </c>
      <c r="B343">
        <v>56.833334469999997</v>
      </c>
      <c r="C343">
        <v>1476.2809999999999</v>
      </c>
      <c r="D343">
        <v>0</v>
      </c>
      <c r="E343">
        <v>0</v>
      </c>
      <c r="F343">
        <v>-999.25</v>
      </c>
      <c r="G343">
        <v>-999.25</v>
      </c>
      <c r="H343">
        <v>0</v>
      </c>
      <c r="I343">
        <v>0.39800000000000002</v>
      </c>
      <c r="J343">
        <v>6.83</v>
      </c>
      <c r="K343">
        <v>9.5699999999999993E-2</v>
      </c>
      <c r="L343">
        <v>9.5699999999999993E-2</v>
      </c>
      <c r="M343">
        <v>41.946899999999999</v>
      </c>
      <c r="N343">
        <v>33.125799999999998</v>
      </c>
      <c r="O343">
        <v>0</v>
      </c>
      <c r="P343">
        <v>0</v>
      </c>
      <c r="Q343">
        <v>0</v>
      </c>
      <c r="R343" s="17">
        <f>(A343-'Schlumberger Data'!$I$4)*24*60</f>
        <v>56.833334465045482</v>
      </c>
    </row>
    <row r="344" spans="1:18">
      <c r="A344" s="22">
        <f t="shared" si="5"/>
        <v>42871.316203704497</v>
      </c>
      <c r="B344">
        <v>57.000001140000002</v>
      </c>
      <c r="C344">
        <v>1476.2809999999999</v>
      </c>
      <c r="D344">
        <v>0</v>
      </c>
      <c r="E344">
        <v>0</v>
      </c>
      <c r="F344">
        <v>-999.25</v>
      </c>
      <c r="G344">
        <v>-999.25</v>
      </c>
      <c r="H344">
        <v>0</v>
      </c>
      <c r="I344">
        <v>0.3367</v>
      </c>
      <c r="J344">
        <v>6.97</v>
      </c>
      <c r="K344">
        <v>0</v>
      </c>
      <c r="L344">
        <v>0</v>
      </c>
      <c r="M344">
        <v>42.283200000000001</v>
      </c>
      <c r="N344">
        <v>33.135800000000003</v>
      </c>
      <c r="O344">
        <v>0</v>
      </c>
      <c r="P344">
        <v>0</v>
      </c>
      <c r="Q344">
        <v>0</v>
      </c>
      <c r="R344" s="17">
        <f>(A344-'Schlumberger Data'!$I$4)*24*60</f>
        <v>57.000001139240339</v>
      </c>
    </row>
    <row r="345" spans="1:18">
      <c r="A345" s="22">
        <f t="shared" si="5"/>
        <v>42871.316319445243</v>
      </c>
      <c r="B345">
        <v>57.16666781</v>
      </c>
      <c r="C345">
        <v>1476.2809999999999</v>
      </c>
      <c r="D345">
        <v>0</v>
      </c>
      <c r="E345">
        <v>0</v>
      </c>
      <c r="F345">
        <v>-999.25</v>
      </c>
      <c r="G345">
        <v>-999.25</v>
      </c>
      <c r="H345">
        <v>0</v>
      </c>
      <c r="I345">
        <v>0.36349999999999999</v>
      </c>
      <c r="J345">
        <v>7.06</v>
      </c>
      <c r="K345">
        <v>0</v>
      </c>
      <c r="L345">
        <v>0</v>
      </c>
      <c r="M345">
        <v>41.946899999999999</v>
      </c>
      <c r="N345">
        <v>33.120800000000003</v>
      </c>
      <c r="O345">
        <v>0</v>
      </c>
      <c r="P345">
        <v>0</v>
      </c>
      <c r="Q345">
        <v>0</v>
      </c>
      <c r="R345" s="17">
        <f>(A345-'Schlumberger Data'!$I$4)*24*60</f>
        <v>57.166667813435197</v>
      </c>
    </row>
    <row r="346" spans="1:18">
      <c r="A346" s="22">
        <f t="shared" si="5"/>
        <v>42871.316435185981</v>
      </c>
      <c r="B346">
        <v>57.333334479999998</v>
      </c>
      <c r="C346">
        <v>1476.2809999999999</v>
      </c>
      <c r="D346">
        <v>0</v>
      </c>
      <c r="E346">
        <v>0</v>
      </c>
      <c r="F346">
        <v>-999.25</v>
      </c>
      <c r="G346">
        <v>-999.25</v>
      </c>
      <c r="H346">
        <v>0</v>
      </c>
      <c r="I346">
        <v>0.32140000000000002</v>
      </c>
      <c r="J346">
        <v>6.87</v>
      </c>
      <c r="K346">
        <v>9.5999999999999992E-3</v>
      </c>
      <c r="L346">
        <v>9.5999999999999992E-3</v>
      </c>
      <c r="M346">
        <v>42.331299999999999</v>
      </c>
      <c r="N346">
        <v>33.125799999999998</v>
      </c>
      <c r="O346">
        <v>0</v>
      </c>
      <c r="P346">
        <v>0</v>
      </c>
      <c r="Q346">
        <v>0</v>
      </c>
      <c r="R346" s="17">
        <f>(A346-'Schlumberger Data'!$I$4)*24*60</f>
        <v>57.333334477152675</v>
      </c>
    </row>
    <row r="347" spans="1:18">
      <c r="A347" s="22">
        <f t="shared" si="5"/>
        <v>42871.316550926727</v>
      </c>
      <c r="B347">
        <v>57.500001150000003</v>
      </c>
      <c r="C347">
        <v>1476.2809999999999</v>
      </c>
      <c r="D347">
        <v>0</v>
      </c>
      <c r="E347">
        <v>0</v>
      </c>
      <c r="F347">
        <v>-999.25</v>
      </c>
      <c r="G347">
        <v>-999.25</v>
      </c>
      <c r="H347">
        <v>0</v>
      </c>
      <c r="I347">
        <v>0.34250000000000003</v>
      </c>
      <c r="J347">
        <v>6.51</v>
      </c>
      <c r="K347">
        <v>9.5999999999999992E-3</v>
      </c>
      <c r="L347">
        <v>9.5999999999999992E-3</v>
      </c>
      <c r="M347">
        <v>41.8508</v>
      </c>
      <c r="N347">
        <v>33.120800000000003</v>
      </c>
      <c r="O347">
        <v>0</v>
      </c>
      <c r="P347">
        <v>0</v>
      </c>
      <c r="Q347">
        <v>0</v>
      </c>
      <c r="R347" s="17">
        <f>(A347-'Schlumberger Data'!$I$4)*24*60</f>
        <v>57.500001151347533</v>
      </c>
    </row>
    <row r="348" spans="1:18">
      <c r="A348" s="22">
        <f t="shared" si="5"/>
        <v>42871.316666667466</v>
      </c>
      <c r="B348">
        <v>57.666667820000001</v>
      </c>
      <c r="C348">
        <v>1476.2809999999999</v>
      </c>
      <c r="D348">
        <v>0</v>
      </c>
      <c r="E348">
        <v>0</v>
      </c>
      <c r="F348">
        <v>-999.25</v>
      </c>
      <c r="G348">
        <v>-999.25</v>
      </c>
      <c r="H348">
        <v>0</v>
      </c>
      <c r="I348">
        <v>0.375</v>
      </c>
      <c r="J348">
        <v>6.46</v>
      </c>
      <c r="K348">
        <v>0</v>
      </c>
      <c r="L348">
        <v>0</v>
      </c>
      <c r="M348">
        <v>42.042999999999999</v>
      </c>
      <c r="N348">
        <v>33.140799999999999</v>
      </c>
      <c r="O348">
        <v>0</v>
      </c>
      <c r="P348">
        <v>0</v>
      </c>
      <c r="Q348">
        <v>0</v>
      </c>
      <c r="R348" s="17">
        <f>(A348-'Schlumberger Data'!$I$4)*24*60</f>
        <v>57.666667815065011</v>
      </c>
    </row>
    <row r="349" spans="1:18">
      <c r="A349" s="22">
        <f t="shared" si="5"/>
        <v>42871.316782408212</v>
      </c>
      <c r="B349">
        <v>57.833334489999999</v>
      </c>
      <c r="C349">
        <v>1476.2809999999999</v>
      </c>
      <c r="D349">
        <v>0</v>
      </c>
      <c r="E349">
        <v>0</v>
      </c>
      <c r="F349">
        <v>-999.25</v>
      </c>
      <c r="G349">
        <v>-999.25</v>
      </c>
      <c r="H349">
        <v>0</v>
      </c>
      <c r="I349">
        <v>0.3826</v>
      </c>
      <c r="J349">
        <v>6.56</v>
      </c>
      <c r="K349">
        <v>0</v>
      </c>
      <c r="L349">
        <v>0</v>
      </c>
      <c r="M349">
        <v>41.946899999999999</v>
      </c>
      <c r="N349">
        <v>33.125799999999998</v>
      </c>
      <c r="O349">
        <v>0</v>
      </c>
      <c r="P349">
        <v>0</v>
      </c>
      <c r="Q349">
        <v>0</v>
      </c>
      <c r="R349" s="17">
        <f>(A349-'Schlumberger Data'!$I$4)*24*60</f>
        <v>57.833334489259869</v>
      </c>
    </row>
    <row r="350" spans="1:18">
      <c r="A350" s="22">
        <f t="shared" si="5"/>
        <v>42871.316898148958</v>
      </c>
      <c r="B350">
        <v>58.000001159999997</v>
      </c>
      <c r="C350">
        <v>1476.2809999999999</v>
      </c>
      <c r="D350">
        <v>0</v>
      </c>
      <c r="E350">
        <v>0</v>
      </c>
      <c r="F350">
        <v>-999.25</v>
      </c>
      <c r="G350">
        <v>-999.25</v>
      </c>
      <c r="H350">
        <v>0</v>
      </c>
      <c r="I350">
        <v>0.35199999999999998</v>
      </c>
      <c r="J350">
        <v>6.87</v>
      </c>
      <c r="K350">
        <v>0</v>
      </c>
      <c r="L350">
        <v>0</v>
      </c>
      <c r="M350">
        <v>41.8508</v>
      </c>
      <c r="N350">
        <v>33.120800000000003</v>
      </c>
      <c r="O350">
        <v>0</v>
      </c>
      <c r="P350">
        <v>0</v>
      </c>
      <c r="Q350">
        <v>0</v>
      </c>
      <c r="R350" s="17">
        <f>(A350-'Schlumberger Data'!$I$4)*24*60</f>
        <v>58.000001163454726</v>
      </c>
    </row>
    <row r="351" spans="1:18">
      <c r="A351" s="22">
        <f t="shared" si="5"/>
        <v>42871.317013889697</v>
      </c>
      <c r="B351">
        <v>58.166667830000002</v>
      </c>
      <c r="C351">
        <v>1476.2809999999999</v>
      </c>
      <c r="D351">
        <v>0</v>
      </c>
      <c r="E351">
        <v>0</v>
      </c>
      <c r="F351">
        <v>-999.25</v>
      </c>
      <c r="G351">
        <v>-999.25</v>
      </c>
      <c r="H351">
        <v>0</v>
      </c>
      <c r="I351">
        <v>0.37880000000000003</v>
      </c>
      <c r="J351">
        <v>7.19</v>
      </c>
      <c r="K351">
        <v>0</v>
      </c>
      <c r="L351">
        <v>0</v>
      </c>
      <c r="M351">
        <v>42.091000000000001</v>
      </c>
      <c r="N351">
        <v>33.125799999999998</v>
      </c>
      <c r="O351">
        <v>0</v>
      </c>
      <c r="P351">
        <v>0</v>
      </c>
      <c r="Q351">
        <v>0</v>
      </c>
      <c r="R351" s="17">
        <f>(A351-'Schlumberger Data'!$I$4)*24*60</f>
        <v>58.166667827172205</v>
      </c>
    </row>
    <row r="352" spans="1:18">
      <c r="A352" s="22">
        <f t="shared" si="5"/>
        <v>42871.317129630443</v>
      </c>
      <c r="B352">
        <v>58.333334499999999</v>
      </c>
      <c r="C352">
        <v>1476.2809999999999</v>
      </c>
      <c r="D352">
        <v>0</v>
      </c>
      <c r="E352">
        <v>0</v>
      </c>
      <c r="F352">
        <v>-999.25</v>
      </c>
      <c r="G352">
        <v>-999.25</v>
      </c>
      <c r="H352">
        <v>0</v>
      </c>
      <c r="I352">
        <v>0.3463</v>
      </c>
      <c r="J352">
        <v>7.28</v>
      </c>
      <c r="K352">
        <v>0</v>
      </c>
      <c r="L352">
        <v>0</v>
      </c>
      <c r="M352">
        <v>42.042999999999999</v>
      </c>
      <c r="N352">
        <v>33.120800000000003</v>
      </c>
      <c r="O352">
        <v>0</v>
      </c>
      <c r="P352">
        <v>0</v>
      </c>
      <c r="Q352">
        <v>0</v>
      </c>
      <c r="R352" s="17">
        <f>(A352-'Schlumberger Data'!$I$4)*24*60</f>
        <v>58.333334501367062</v>
      </c>
    </row>
    <row r="353" spans="1:18">
      <c r="A353" s="22">
        <f t="shared" si="5"/>
        <v>42871.317245371181</v>
      </c>
      <c r="B353">
        <v>58.500001169999997</v>
      </c>
      <c r="C353">
        <v>1476.2809999999999</v>
      </c>
      <c r="D353">
        <v>0</v>
      </c>
      <c r="E353">
        <v>0</v>
      </c>
      <c r="F353">
        <v>-999.25</v>
      </c>
      <c r="G353">
        <v>-999.25</v>
      </c>
      <c r="H353">
        <v>0</v>
      </c>
      <c r="I353">
        <v>0.3463</v>
      </c>
      <c r="J353">
        <v>7.24</v>
      </c>
      <c r="K353">
        <v>0</v>
      </c>
      <c r="L353">
        <v>0</v>
      </c>
      <c r="M353">
        <v>41.706600000000002</v>
      </c>
      <c r="N353">
        <v>33.120800000000003</v>
      </c>
      <c r="O353">
        <v>0</v>
      </c>
      <c r="P353">
        <v>0</v>
      </c>
      <c r="Q353">
        <v>0</v>
      </c>
      <c r="R353" s="17">
        <f>(A353-'Schlumberger Data'!$I$4)*24*60</f>
        <v>58.500001165084541</v>
      </c>
    </row>
    <row r="354" spans="1:18">
      <c r="A354" s="22">
        <f t="shared" si="5"/>
        <v>42871.317361111927</v>
      </c>
      <c r="B354">
        <v>58.666667840000002</v>
      </c>
      <c r="C354">
        <v>1476.2809999999999</v>
      </c>
      <c r="D354">
        <v>0</v>
      </c>
      <c r="E354">
        <v>0</v>
      </c>
      <c r="F354">
        <v>-999.25</v>
      </c>
      <c r="G354">
        <v>-999.25</v>
      </c>
      <c r="H354">
        <v>0</v>
      </c>
      <c r="I354">
        <v>0.36730000000000002</v>
      </c>
      <c r="J354">
        <v>6.97</v>
      </c>
      <c r="K354">
        <v>0</v>
      </c>
      <c r="L354">
        <v>0</v>
      </c>
      <c r="M354">
        <v>42.427399999999999</v>
      </c>
      <c r="N354">
        <v>33.130800000000001</v>
      </c>
      <c r="O354">
        <v>0</v>
      </c>
      <c r="P354">
        <v>0</v>
      </c>
      <c r="Q354">
        <v>0</v>
      </c>
      <c r="R354" s="17">
        <f>(A354-'Schlumberger Data'!$I$4)*24*60</f>
        <v>58.666667839279398</v>
      </c>
    </row>
    <row r="355" spans="1:18">
      <c r="A355" s="22">
        <f t="shared" si="5"/>
        <v>42871.317476852673</v>
      </c>
      <c r="B355">
        <v>58.83333451</v>
      </c>
      <c r="C355">
        <v>1476.2809999999999</v>
      </c>
      <c r="D355">
        <v>0</v>
      </c>
      <c r="E355">
        <v>0</v>
      </c>
      <c r="F355">
        <v>-999.25</v>
      </c>
      <c r="G355">
        <v>-999.25</v>
      </c>
      <c r="H355">
        <v>0</v>
      </c>
      <c r="I355">
        <v>0.3291</v>
      </c>
      <c r="J355">
        <v>6.97</v>
      </c>
      <c r="K355">
        <v>0</v>
      </c>
      <c r="L355">
        <v>0</v>
      </c>
      <c r="M355">
        <v>41.706600000000002</v>
      </c>
      <c r="N355">
        <v>33.120800000000003</v>
      </c>
      <c r="O355">
        <v>0</v>
      </c>
      <c r="P355">
        <v>0</v>
      </c>
      <c r="Q355">
        <v>0</v>
      </c>
      <c r="R355" s="17">
        <f>(A355-'Schlumberger Data'!$I$4)*24*60</f>
        <v>58.833334513474256</v>
      </c>
    </row>
    <row r="356" spans="1:18">
      <c r="A356" s="22">
        <f t="shared" si="5"/>
        <v>42871.317592593412</v>
      </c>
      <c r="B356">
        <v>59.000001179999998</v>
      </c>
      <c r="C356">
        <v>1476.2809999999999</v>
      </c>
      <c r="D356">
        <v>0</v>
      </c>
      <c r="E356">
        <v>0</v>
      </c>
      <c r="F356">
        <v>-999.25</v>
      </c>
      <c r="G356">
        <v>-999.25</v>
      </c>
      <c r="H356">
        <v>0</v>
      </c>
      <c r="I356">
        <v>0.3654</v>
      </c>
      <c r="J356">
        <v>7.06</v>
      </c>
      <c r="K356">
        <v>0</v>
      </c>
      <c r="L356">
        <v>0</v>
      </c>
      <c r="M356">
        <v>41.946899999999999</v>
      </c>
      <c r="N356">
        <v>33.120800000000003</v>
      </c>
      <c r="O356">
        <v>0</v>
      </c>
      <c r="P356">
        <v>0</v>
      </c>
      <c r="Q356">
        <v>0</v>
      </c>
      <c r="R356" s="17">
        <f>(A356-'Schlumberger Data'!$I$4)*24*60</f>
        <v>59.000001177191734</v>
      </c>
    </row>
    <row r="357" spans="1:18">
      <c r="A357" s="22">
        <f t="shared" si="5"/>
        <v>42871.317708334158</v>
      </c>
      <c r="B357">
        <v>59.166667850000003</v>
      </c>
      <c r="C357">
        <v>1476.2809999999999</v>
      </c>
      <c r="D357">
        <v>0</v>
      </c>
      <c r="E357">
        <v>0</v>
      </c>
      <c r="F357">
        <v>-999.25</v>
      </c>
      <c r="G357">
        <v>-999.25</v>
      </c>
      <c r="H357">
        <v>0</v>
      </c>
      <c r="I357">
        <v>0.36730000000000002</v>
      </c>
      <c r="J357">
        <v>6.83</v>
      </c>
      <c r="K357">
        <v>0</v>
      </c>
      <c r="L357">
        <v>0</v>
      </c>
      <c r="M357">
        <v>41.994900000000001</v>
      </c>
      <c r="N357">
        <v>33.125799999999998</v>
      </c>
      <c r="O357">
        <v>0</v>
      </c>
      <c r="P357">
        <v>0</v>
      </c>
      <c r="Q357">
        <v>0</v>
      </c>
      <c r="R357" s="17">
        <f>(A357-'Schlumberger Data'!$I$4)*24*60</f>
        <v>59.166667851386592</v>
      </c>
    </row>
    <row r="358" spans="1:18">
      <c r="A358" s="22">
        <f t="shared" si="5"/>
        <v>42871.317824074897</v>
      </c>
      <c r="B358">
        <v>59.333334520000001</v>
      </c>
      <c r="C358">
        <v>1476.2809999999999</v>
      </c>
      <c r="D358">
        <v>0</v>
      </c>
      <c r="E358">
        <v>0</v>
      </c>
      <c r="F358">
        <v>-999.25</v>
      </c>
      <c r="G358">
        <v>-999.25</v>
      </c>
      <c r="H358">
        <v>0</v>
      </c>
      <c r="I358">
        <v>0.36930000000000002</v>
      </c>
      <c r="J358">
        <v>6.69</v>
      </c>
      <c r="K358">
        <v>0</v>
      </c>
      <c r="L358">
        <v>0</v>
      </c>
      <c r="M358">
        <v>41.6586</v>
      </c>
      <c r="N358">
        <v>33.120800000000003</v>
      </c>
      <c r="O358">
        <v>0</v>
      </c>
      <c r="P358">
        <v>0</v>
      </c>
      <c r="Q358">
        <v>0</v>
      </c>
      <c r="R358" s="17">
        <f>(A358-'Schlumberger Data'!$I$4)*24*60</f>
        <v>59.33333451510407</v>
      </c>
    </row>
    <row r="359" spans="1:18">
      <c r="A359" s="22">
        <f t="shared" si="5"/>
        <v>42871.317939815643</v>
      </c>
      <c r="B359">
        <v>59.500001189999999</v>
      </c>
      <c r="C359">
        <v>1476.2809999999999</v>
      </c>
      <c r="D359">
        <v>0</v>
      </c>
      <c r="E359">
        <v>0</v>
      </c>
      <c r="F359">
        <v>-999.25</v>
      </c>
      <c r="G359">
        <v>-999.25</v>
      </c>
      <c r="H359">
        <v>0</v>
      </c>
      <c r="I359">
        <v>0.35199999999999998</v>
      </c>
      <c r="J359">
        <v>6.74</v>
      </c>
      <c r="K359">
        <v>0.1148</v>
      </c>
      <c r="L359">
        <v>0.1148</v>
      </c>
      <c r="M359">
        <v>41.7547</v>
      </c>
      <c r="N359">
        <v>33.120800000000003</v>
      </c>
      <c r="O359">
        <v>0</v>
      </c>
      <c r="P359">
        <v>0</v>
      </c>
      <c r="Q359">
        <v>0</v>
      </c>
      <c r="R359" s="17">
        <f>(A359-'Schlumberger Data'!$I$4)*24*60</f>
        <v>59.500001189298928</v>
      </c>
    </row>
    <row r="360" spans="1:18">
      <c r="A360" s="22">
        <f t="shared" si="5"/>
        <v>42871.318055556389</v>
      </c>
      <c r="B360">
        <v>59.666667859999997</v>
      </c>
      <c r="C360">
        <v>1476.2809999999999</v>
      </c>
      <c r="D360">
        <v>0</v>
      </c>
      <c r="E360">
        <v>0</v>
      </c>
      <c r="F360">
        <v>-999.25</v>
      </c>
      <c r="G360">
        <v>-999.25</v>
      </c>
      <c r="H360">
        <v>0</v>
      </c>
      <c r="I360">
        <v>0.3367</v>
      </c>
      <c r="J360">
        <v>7.19</v>
      </c>
      <c r="K360">
        <v>2.87E-2</v>
      </c>
      <c r="L360">
        <v>2.87E-2</v>
      </c>
      <c r="M360">
        <v>41.514499999999998</v>
      </c>
      <c r="N360">
        <v>33.125799999999998</v>
      </c>
      <c r="O360">
        <v>0</v>
      </c>
      <c r="P360">
        <v>0</v>
      </c>
      <c r="Q360">
        <v>0</v>
      </c>
      <c r="R360" s="17">
        <f>(A360-'Schlumberger Data'!$I$4)*24*60</f>
        <v>59.666667863493785</v>
      </c>
    </row>
    <row r="361" spans="1:18">
      <c r="A361" s="22">
        <f t="shared" si="5"/>
        <v>42871.318171297127</v>
      </c>
      <c r="B361">
        <v>59.833334530000002</v>
      </c>
      <c r="C361">
        <v>1476.2809999999999</v>
      </c>
      <c r="D361">
        <v>0</v>
      </c>
      <c r="E361">
        <v>0</v>
      </c>
      <c r="F361">
        <v>-999.25</v>
      </c>
      <c r="G361">
        <v>-999.25</v>
      </c>
      <c r="H361">
        <v>0</v>
      </c>
      <c r="I361">
        <v>0.35970000000000002</v>
      </c>
      <c r="J361">
        <v>7.1</v>
      </c>
      <c r="K361">
        <v>9.5999999999999992E-3</v>
      </c>
      <c r="L361">
        <v>9.5999999999999992E-3</v>
      </c>
      <c r="M361">
        <v>41.898800000000001</v>
      </c>
      <c r="N361">
        <v>33.125799999999998</v>
      </c>
      <c r="O361">
        <v>0</v>
      </c>
      <c r="P361">
        <v>0</v>
      </c>
      <c r="Q361">
        <v>0</v>
      </c>
      <c r="R361" s="17">
        <f>(A361-'Schlumberger Data'!$I$4)*24*60</f>
        <v>59.833334527211264</v>
      </c>
    </row>
    <row r="362" spans="1:18">
      <c r="A362" s="22">
        <f t="shared" si="5"/>
        <v>42871.318287037873</v>
      </c>
      <c r="B362">
        <v>60.0000012</v>
      </c>
      <c r="C362">
        <v>1476.2809999999999</v>
      </c>
      <c r="D362">
        <v>0</v>
      </c>
      <c r="E362">
        <v>0</v>
      </c>
      <c r="F362">
        <v>-999.25</v>
      </c>
      <c r="G362">
        <v>-999.25</v>
      </c>
      <c r="H362">
        <v>0</v>
      </c>
      <c r="I362">
        <v>0.39800000000000002</v>
      </c>
      <c r="J362">
        <v>7.28</v>
      </c>
      <c r="K362">
        <v>0</v>
      </c>
      <c r="L362">
        <v>0</v>
      </c>
      <c r="M362">
        <v>41.2742</v>
      </c>
      <c r="N362">
        <v>33.125799999999998</v>
      </c>
      <c r="O362">
        <v>0</v>
      </c>
      <c r="P362">
        <v>0</v>
      </c>
      <c r="Q362">
        <v>0</v>
      </c>
      <c r="R362" s="17">
        <f>(A362-'Schlumberger Data'!$I$4)*24*60</f>
        <v>60.000001201406121</v>
      </c>
    </row>
    <row r="363" spans="1:18">
      <c r="A363" s="22">
        <f t="shared" si="5"/>
        <v>42871.318402778612</v>
      </c>
      <c r="B363">
        <v>60.166667869999998</v>
      </c>
      <c r="C363">
        <v>1476.2809999999999</v>
      </c>
      <c r="D363">
        <v>0</v>
      </c>
      <c r="E363">
        <v>0</v>
      </c>
      <c r="F363">
        <v>-999.25</v>
      </c>
      <c r="G363">
        <v>-999.25</v>
      </c>
      <c r="H363">
        <v>0</v>
      </c>
      <c r="I363">
        <v>0.39029999999999998</v>
      </c>
      <c r="J363">
        <v>7.06</v>
      </c>
      <c r="K363">
        <v>9.5999999999999992E-3</v>
      </c>
      <c r="L363">
        <v>9.5999999999999992E-3</v>
      </c>
      <c r="M363">
        <v>43.676699999999997</v>
      </c>
      <c r="N363">
        <v>33.130800000000001</v>
      </c>
      <c r="O363">
        <v>0</v>
      </c>
      <c r="P363">
        <v>0</v>
      </c>
      <c r="Q363">
        <v>0</v>
      </c>
      <c r="R363" s="17">
        <f>(A363-'Schlumberger Data'!$I$4)*24*60</f>
        <v>60.1666678651236</v>
      </c>
    </row>
    <row r="364" spans="1:18">
      <c r="A364" s="22">
        <f t="shared" si="5"/>
        <v>42871.318518519358</v>
      </c>
      <c r="B364">
        <v>60.333334540000003</v>
      </c>
      <c r="C364">
        <v>1476.2809999999999</v>
      </c>
      <c r="D364">
        <v>0</v>
      </c>
      <c r="E364">
        <v>0</v>
      </c>
      <c r="F364">
        <v>-999.25</v>
      </c>
      <c r="G364">
        <v>-999.25</v>
      </c>
      <c r="H364">
        <v>0</v>
      </c>
      <c r="I364">
        <v>0.39219999999999999</v>
      </c>
      <c r="J364">
        <v>7.38</v>
      </c>
      <c r="K364">
        <v>0</v>
      </c>
      <c r="L364">
        <v>0</v>
      </c>
      <c r="M364">
        <v>41.946899999999999</v>
      </c>
      <c r="N364">
        <v>33.130800000000001</v>
      </c>
      <c r="O364">
        <v>0</v>
      </c>
      <c r="P364">
        <v>0</v>
      </c>
      <c r="Q364">
        <v>0</v>
      </c>
      <c r="R364" s="17">
        <f>(A364-'Schlumberger Data'!$I$4)*24*60</f>
        <v>60.333334539318457</v>
      </c>
    </row>
    <row r="365" spans="1:18">
      <c r="A365" s="22">
        <f t="shared" si="5"/>
        <v>42871.318634260104</v>
      </c>
      <c r="B365">
        <v>60.500001210000001</v>
      </c>
      <c r="C365">
        <v>1476.2809999999999</v>
      </c>
      <c r="D365">
        <v>0</v>
      </c>
      <c r="E365">
        <v>0</v>
      </c>
      <c r="F365">
        <v>-999.25</v>
      </c>
      <c r="G365">
        <v>-999.25</v>
      </c>
      <c r="H365">
        <v>0</v>
      </c>
      <c r="I365">
        <v>0.39219999999999999</v>
      </c>
      <c r="J365">
        <v>7.01</v>
      </c>
      <c r="K365">
        <v>6.7000000000000004E-2</v>
      </c>
      <c r="L365">
        <v>6.7000000000000004E-2</v>
      </c>
      <c r="M365">
        <v>42.4754</v>
      </c>
      <c r="N365">
        <v>33.120800000000003</v>
      </c>
      <c r="O365">
        <v>0</v>
      </c>
      <c r="P365">
        <v>0</v>
      </c>
      <c r="Q365">
        <v>0</v>
      </c>
      <c r="R365" s="17">
        <f>(A365-'Schlumberger Data'!$I$4)*24*60</f>
        <v>60.500001213513315</v>
      </c>
    </row>
    <row r="366" spans="1:18">
      <c r="A366" s="22">
        <f t="shared" si="5"/>
        <v>42871.318750000843</v>
      </c>
      <c r="B366">
        <v>60.666667879999999</v>
      </c>
      <c r="C366">
        <v>1476.2809999999999</v>
      </c>
      <c r="D366">
        <v>0</v>
      </c>
      <c r="E366">
        <v>0</v>
      </c>
      <c r="F366">
        <v>-999.25</v>
      </c>
      <c r="G366">
        <v>-999.25</v>
      </c>
      <c r="H366">
        <v>0</v>
      </c>
      <c r="I366">
        <v>0.3826</v>
      </c>
      <c r="J366">
        <v>6.97</v>
      </c>
      <c r="K366">
        <v>0</v>
      </c>
      <c r="L366">
        <v>0</v>
      </c>
      <c r="M366">
        <v>41.898800000000001</v>
      </c>
      <c r="N366">
        <v>33.130800000000001</v>
      </c>
      <c r="O366">
        <v>0</v>
      </c>
      <c r="P366">
        <v>0</v>
      </c>
      <c r="Q366">
        <v>0</v>
      </c>
      <c r="R366" s="17">
        <f>(A366-'Schlumberger Data'!$I$4)*24*60</f>
        <v>60.666667877230793</v>
      </c>
    </row>
    <row r="367" spans="1:18">
      <c r="A367" s="22">
        <f t="shared" si="5"/>
        <v>42871.318865741589</v>
      </c>
      <c r="B367">
        <v>60.833334549999996</v>
      </c>
      <c r="C367">
        <v>1476.2809999999999</v>
      </c>
      <c r="D367">
        <v>0</v>
      </c>
      <c r="E367">
        <v>0</v>
      </c>
      <c r="F367">
        <v>-999.25</v>
      </c>
      <c r="G367">
        <v>-999.25</v>
      </c>
      <c r="H367">
        <v>0</v>
      </c>
      <c r="I367">
        <v>0.37119999999999997</v>
      </c>
      <c r="J367">
        <v>6.97</v>
      </c>
      <c r="K367">
        <v>0</v>
      </c>
      <c r="L367">
        <v>0</v>
      </c>
      <c r="M367">
        <v>42.283200000000001</v>
      </c>
      <c r="N367">
        <v>33.120800000000003</v>
      </c>
      <c r="O367">
        <v>0</v>
      </c>
      <c r="P367">
        <v>0</v>
      </c>
      <c r="Q367">
        <v>0</v>
      </c>
      <c r="R367" s="17">
        <f>(A367-'Schlumberger Data'!$I$4)*24*60</f>
        <v>60.833334551425651</v>
      </c>
    </row>
    <row r="368" spans="1:18">
      <c r="A368" s="22">
        <f t="shared" si="5"/>
        <v>42871.318981482327</v>
      </c>
      <c r="B368">
        <v>61.000001220000001</v>
      </c>
      <c r="C368">
        <v>1476.2809999999999</v>
      </c>
      <c r="D368">
        <v>0</v>
      </c>
      <c r="E368">
        <v>0</v>
      </c>
      <c r="F368">
        <v>-999.25</v>
      </c>
      <c r="G368">
        <v>-999.25</v>
      </c>
      <c r="H368">
        <v>0</v>
      </c>
      <c r="I368">
        <v>0.35199999999999998</v>
      </c>
      <c r="J368">
        <v>7.01</v>
      </c>
      <c r="K368">
        <v>0</v>
      </c>
      <c r="L368">
        <v>0</v>
      </c>
      <c r="M368">
        <v>42.091000000000001</v>
      </c>
      <c r="N368">
        <v>33.125799999999998</v>
      </c>
      <c r="O368">
        <v>0</v>
      </c>
      <c r="P368">
        <v>0</v>
      </c>
      <c r="Q368">
        <v>0</v>
      </c>
      <c r="R368" s="17">
        <f>(A368-'Schlumberger Data'!$I$4)*24*60</f>
        <v>61.000001215143129</v>
      </c>
    </row>
    <row r="369" spans="1:18">
      <c r="A369" s="22">
        <f t="shared" si="5"/>
        <v>42871.319097223073</v>
      </c>
      <c r="B369">
        <v>61.166667889999999</v>
      </c>
      <c r="C369">
        <v>1476.2809999999999</v>
      </c>
      <c r="D369">
        <v>0</v>
      </c>
      <c r="E369">
        <v>0</v>
      </c>
      <c r="F369">
        <v>-999.25</v>
      </c>
      <c r="G369">
        <v>-999.25</v>
      </c>
      <c r="H369">
        <v>0</v>
      </c>
      <c r="I369">
        <v>0.39800000000000002</v>
      </c>
      <c r="J369">
        <v>7.06</v>
      </c>
      <c r="K369">
        <v>0</v>
      </c>
      <c r="L369">
        <v>0</v>
      </c>
      <c r="M369">
        <v>41.514499999999998</v>
      </c>
      <c r="N369">
        <v>33.120800000000003</v>
      </c>
      <c r="O369">
        <v>0</v>
      </c>
      <c r="P369">
        <v>0</v>
      </c>
      <c r="Q369">
        <v>0</v>
      </c>
      <c r="R369" s="17">
        <f>(A369-'Schlumberger Data'!$I$4)*24*60</f>
        <v>61.166667889337987</v>
      </c>
    </row>
    <row r="370" spans="1:18">
      <c r="A370" s="22">
        <f t="shared" si="5"/>
        <v>42871.319212963819</v>
      </c>
      <c r="B370">
        <v>61.333334559999997</v>
      </c>
      <c r="C370">
        <v>1476.2809999999999</v>
      </c>
      <c r="D370">
        <v>0</v>
      </c>
      <c r="E370">
        <v>0</v>
      </c>
      <c r="F370">
        <v>-999.25</v>
      </c>
      <c r="G370">
        <v>-999.25</v>
      </c>
      <c r="H370">
        <v>0</v>
      </c>
      <c r="I370">
        <v>0.39029999999999998</v>
      </c>
      <c r="J370">
        <v>6.78</v>
      </c>
      <c r="K370">
        <v>9.5999999999999992E-3</v>
      </c>
      <c r="L370">
        <v>9.5999999999999992E-3</v>
      </c>
      <c r="M370">
        <v>41.898800000000001</v>
      </c>
      <c r="N370">
        <v>33.120800000000003</v>
      </c>
      <c r="O370">
        <v>0</v>
      </c>
      <c r="P370">
        <v>0</v>
      </c>
      <c r="Q370">
        <v>0</v>
      </c>
      <c r="R370" s="17">
        <f>(A370-'Schlumberger Data'!$I$4)*24*60</f>
        <v>61.333334563532844</v>
      </c>
    </row>
    <row r="371" spans="1:18">
      <c r="A371" s="22">
        <f t="shared" si="5"/>
        <v>42871.319328704558</v>
      </c>
      <c r="B371">
        <v>61.500001230000002</v>
      </c>
      <c r="C371">
        <v>1476.2809999999999</v>
      </c>
      <c r="D371">
        <v>0</v>
      </c>
      <c r="E371">
        <v>0</v>
      </c>
      <c r="F371">
        <v>-999.25</v>
      </c>
      <c r="G371">
        <v>-999.25</v>
      </c>
      <c r="H371">
        <v>0</v>
      </c>
      <c r="I371">
        <v>0.39989999999999998</v>
      </c>
      <c r="J371">
        <v>6.56</v>
      </c>
      <c r="K371">
        <v>3.8300000000000001E-2</v>
      </c>
      <c r="L371">
        <v>3.8300000000000001E-2</v>
      </c>
      <c r="M371">
        <v>41.802700000000002</v>
      </c>
      <c r="N371">
        <v>33.125799999999998</v>
      </c>
      <c r="O371">
        <v>0</v>
      </c>
      <c r="P371">
        <v>0</v>
      </c>
      <c r="Q371">
        <v>0</v>
      </c>
      <c r="R371" s="17">
        <f>(A371-'Schlumberger Data'!$I$4)*24*60</f>
        <v>61.500001227250323</v>
      </c>
    </row>
    <row r="372" spans="1:18">
      <c r="A372" s="22">
        <f t="shared" si="5"/>
        <v>42871.319444445304</v>
      </c>
      <c r="B372">
        <v>61.6666679</v>
      </c>
      <c r="C372">
        <v>1476.2809999999999</v>
      </c>
      <c r="D372">
        <v>0</v>
      </c>
      <c r="E372">
        <v>0</v>
      </c>
      <c r="F372">
        <v>-999.25</v>
      </c>
      <c r="G372">
        <v>-999.25</v>
      </c>
      <c r="H372">
        <v>0</v>
      </c>
      <c r="I372">
        <v>0.39800000000000002</v>
      </c>
      <c r="J372">
        <v>6.87</v>
      </c>
      <c r="K372">
        <v>0</v>
      </c>
      <c r="L372">
        <v>0</v>
      </c>
      <c r="M372">
        <v>42.187100000000001</v>
      </c>
      <c r="N372">
        <v>33.125799999999998</v>
      </c>
      <c r="O372">
        <v>0</v>
      </c>
      <c r="P372">
        <v>0</v>
      </c>
      <c r="Q372">
        <v>0</v>
      </c>
      <c r="R372" s="17">
        <f>(A372-'Schlumberger Data'!$I$4)*24*60</f>
        <v>61.66666790144518</v>
      </c>
    </row>
    <row r="373" spans="1:18">
      <c r="A373" s="22">
        <f t="shared" si="5"/>
        <v>42871.319560186043</v>
      </c>
      <c r="B373">
        <v>61.833334569999998</v>
      </c>
      <c r="C373">
        <v>1476.2809999999999</v>
      </c>
      <c r="D373">
        <v>0</v>
      </c>
      <c r="E373">
        <v>0</v>
      </c>
      <c r="F373">
        <v>-999.25</v>
      </c>
      <c r="G373">
        <v>-999.25</v>
      </c>
      <c r="H373">
        <v>0</v>
      </c>
      <c r="I373">
        <v>0.38840000000000002</v>
      </c>
      <c r="J373">
        <v>6.69</v>
      </c>
      <c r="K373">
        <v>0</v>
      </c>
      <c r="L373">
        <v>0</v>
      </c>
      <c r="M373">
        <v>43.003999999999998</v>
      </c>
      <c r="N373">
        <v>33.120800000000003</v>
      </c>
      <c r="O373">
        <v>0</v>
      </c>
      <c r="P373">
        <v>0</v>
      </c>
      <c r="Q373">
        <v>0</v>
      </c>
      <c r="R373" s="17">
        <f>(A373-'Schlumberger Data'!$I$4)*24*60</f>
        <v>61.833334565162659</v>
      </c>
    </row>
    <row r="374" spans="1:18">
      <c r="A374" s="22">
        <f t="shared" si="5"/>
        <v>42871.319675926788</v>
      </c>
      <c r="B374">
        <v>62.000001240000003</v>
      </c>
      <c r="C374">
        <v>1476.2809999999999</v>
      </c>
      <c r="D374">
        <v>0</v>
      </c>
      <c r="E374">
        <v>0</v>
      </c>
      <c r="F374">
        <v>-999.25</v>
      </c>
      <c r="G374">
        <v>-999.25</v>
      </c>
      <c r="H374">
        <v>0</v>
      </c>
      <c r="I374">
        <v>0.3826</v>
      </c>
      <c r="J374">
        <v>6.46</v>
      </c>
      <c r="K374">
        <v>0</v>
      </c>
      <c r="L374">
        <v>0</v>
      </c>
      <c r="M374">
        <v>42.9559</v>
      </c>
      <c r="N374">
        <v>33.140799999999999</v>
      </c>
      <c r="O374">
        <v>0</v>
      </c>
      <c r="P374">
        <v>0</v>
      </c>
      <c r="Q374">
        <v>0</v>
      </c>
      <c r="R374" s="17">
        <f>(A374-'Schlumberger Data'!$I$4)*24*60</f>
        <v>62.000001239357516</v>
      </c>
    </row>
    <row r="375" spans="1:18">
      <c r="A375" s="22">
        <f t="shared" si="5"/>
        <v>42871.319791667534</v>
      </c>
      <c r="B375">
        <v>62.166667910000001</v>
      </c>
      <c r="C375">
        <v>1476.2809999999999</v>
      </c>
      <c r="D375">
        <v>0</v>
      </c>
      <c r="E375">
        <v>0</v>
      </c>
      <c r="F375">
        <v>-999.25</v>
      </c>
      <c r="G375">
        <v>-999.25</v>
      </c>
      <c r="H375">
        <v>0</v>
      </c>
      <c r="I375">
        <v>0.38069999999999998</v>
      </c>
      <c r="J375">
        <v>6.6</v>
      </c>
      <c r="K375">
        <v>0</v>
      </c>
      <c r="L375">
        <v>0</v>
      </c>
      <c r="M375">
        <v>42.4754</v>
      </c>
      <c r="N375">
        <v>33.135800000000003</v>
      </c>
      <c r="O375">
        <v>0</v>
      </c>
      <c r="P375">
        <v>0</v>
      </c>
      <c r="Q375">
        <v>0</v>
      </c>
      <c r="R375" s="17">
        <f>(A375-'Schlumberger Data'!$I$4)*24*60</f>
        <v>62.166667913552374</v>
      </c>
    </row>
    <row r="376" spans="1:18">
      <c r="A376" s="22">
        <f t="shared" si="5"/>
        <v>42871.319907408273</v>
      </c>
      <c r="B376">
        <v>62.333334579999999</v>
      </c>
      <c r="C376">
        <v>1476.2809999999999</v>
      </c>
      <c r="D376">
        <v>0</v>
      </c>
      <c r="E376">
        <v>0</v>
      </c>
      <c r="F376">
        <v>-999.25</v>
      </c>
      <c r="G376">
        <v>-999.25</v>
      </c>
      <c r="H376">
        <v>0</v>
      </c>
      <c r="I376">
        <v>0.39800000000000002</v>
      </c>
      <c r="J376">
        <v>6.6</v>
      </c>
      <c r="K376">
        <v>0</v>
      </c>
      <c r="L376">
        <v>0</v>
      </c>
      <c r="M376">
        <v>42.283200000000001</v>
      </c>
      <c r="N376">
        <v>33.125799999999998</v>
      </c>
      <c r="O376">
        <v>0</v>
      </c>
      <c r="P376">
        <v>0</v>
      </c>
      <c r="Q376">
        <v>0</v>
      </c>
      <c r="R376" s="17">
        <f>(A376-'Schlumberger Data'!$I$4)*24*60</f>
        <v>62.333334577269852</v>
      </c>
    </row>
    <row r="377" spans="1:18">
      <c r="A377" s="22">
        <f t="shared" si="5"/>
        <v>42871.320023149019</v>
      </c>
      <c r="B377">
        <v>62.500001249999997</v>
      </c>
      <c r="C377">
        <v>1476.2809999999999</v>
      </c>
      <c r="D377">
        <v>0</v>
      </c>
      <c r="E377">
        <v>0</v>
      </c>
      <c r="F377">
        <v>-999.25</v>
      </c>
      <c r="G377">
        <v>-999.25</v>
      </c>
      <c r="H377">
        <v>0</v>
      </c>
      <c r="I377">
        <v>0.36730000000000002</v>
      </c>
      <c r="J377">
        <v>6.69</v>
      </c>
      <c r="K377">
        <v>0</v>
      </c>
      <c r="L377">
        <v>0</v>
      </c>
      <c r="M377">
        <v>42.811799999999998</v>
      </c>
      <c r="N377">
        <v>33.135800000000003</v>
      </c>
      <c r="O377">
        <v>0</v>
      </c>
      <c r="P377">
        <v>0</v>
      </c>
      <c r="Q377">
        <v>0</v>
      </c>
      <c r="R377" s="17">
        <f>(A377-'Schlumberger Data'!$I$4)*24*60</f>
        <v>62.50000125146471</v>
      </c>
    </row>
    <row r="378" spans="1:18">
      <c r="A378" s="22">
        <f t="shared" si="5"/>
        <v>42871.320138889758</v>
      </c>
      <c r="B378">
        <v>62.666667920000002</v>
      </c>
      <c r="C378">
        <v>1476.2809999999999</v>
      </c>
      <c r="D378">
        <v>0</v>
      </c>
      <c r="E378">
        <v>0</v>
      </c>
      <c r="F378">
        <v>-999.25</v>
      </c>
      <c r="G378">
        <v>-999.25</v>
      </c>
      <c r="H378">
        <v>0</v>
      </c>
      <c r="I378">
        <v>0.39800000000000002</v>
      </c>
      <c r="J378">
        <v>6.83</v>
      </c>
      <c r="K378">
        <v>0</v>
      </c>
      <c r="L378">
        <v>0</v>
      </c>
      <c r="M378">
        <v>42.6676</v>
      </c>
      <c r="N378">
        <v>33.120800000000003</v>
      </c>
      <c r="O378">
        <v>0</v>
      </c>
      <c r="P378">
        <v>0</v>
      </c>
      <c r="Q378">
        <v>0</v>
      </c>
      <c r="R378" s="17">
        <f>(A378-'Schlumberger Data'!$I$4)*24*60</f>
        <v>62.666667915182188</v>
      </c>
    </row>
    <row r="379" spans="1:18">
      <c r="A379" s="22">
        <f t="shared" si="5"/>
        <v>42871.320254630504</v>
      </c>
      <c r="B379">
        <v>62.83333459</v>
      </c>
      <c r="C379">
        <v>1476.2809999999999</v>
      </c>
      <c r="D379">
        <v>0</v>
      </c>
      <c r="E379">
        <v>0</v>
      </c>
      <c r="F379">
        <v>-999.25</v>
      </c>
      <c r="G379">
        <v>-999.25</v>
      </c>
      <c r="H379">
        <v>0</v>
      </c>
      <c r="I379">
        <v>0.4037</v>
      </c>
      <c r="J379">
        <v>6.87</v>
      </c>
      <c r="K379">
        <v>0</v>
      </c>
      <c r="L379">
        <v>0</v>
      </c>
      <c r="M379">
        <v>43.292299999999997</v>
      </c>
      <c r="N379">
        <v>33.120800000000003</v>
      </c>
      <c r="O379">
        <v>0</v>
      </c>
      <c r="P379">
        <v>0</v>
      </c>
      <c r="Q379">
        <v>0</v>
      </c>
      <c r="R379" s="17">
        <f>(A379-'Schlumberger Data'!$I$4)*24*60</f>
        <v>62.833334589377046</v>
      </c>
    </row>
    <row r="380" spans="1:18">
      <c r="A380" s="22">
        <f t="shared" si="5"/>
        <v>42871.32037037125</v>
      </c>
      <c r="B380">
        <v>63.000001259999998</v>
      </c>
      <c r="C380">
        <v>1476.2809999999999</v>
      </c>
      <c r="D380">
        <v>0</v>
      </c>
      <c r="E380">
        <v>0</v>
      </c>
      <c r="F380">
        <v>-999.25</v>
      </c>
      <c r="G380">
        <v>-999.25</v>
      </c>
      <c r="H380">
        <v>0</v>
      </c>
      <c r="I380">
        <v>0.35970000000000002</v>
      </c>
      <c r="J380">
        <v>6.92</v>
      </c>
      <c r="K380">
        <v>0</v>
      </c>
      <c r="L380">
        <v>0</v>
      </c>
      <c r="M380">
        <v>42.715699999999998</v>
      </c>
      <c r="N380">
        <v>33.130800000000001</v>
      </c>
      <c r="O380">
        <v>0</v>
      </c>
      <c r="P380">
        <v>0</v>
      </c>
      <c r="Q380">
        <v>0</v>
      </c>
      <c r="R380" s="17">
        <f>(A380-'Schlumberger Data'!$I$4)*24*60</f>
        <v>63.000001263571903</v>
      </c>
    </row>
    <row r="381" spans="1:18">
      <c r="A381" s="22">
        <f t="shared" si="5"/>
        <v>42871.320486111988</v>
      </c>
      <c r="B381">
        <v>63.166667930000003</v>
      </c>
      <c r="C381">
        <v>1476.2809999999999</v>
      </c>
      <c r="D381">
        <v>0</v>
      </c>
      <c r="E381">
        <v>0</v>
      </c>
      <c r="F381">
        <v>-999.25</v>
      </c>
      <c r="G381">
        <v>-999.25</v>
      </c>
      <c r="H381">
        <v>0</v>
      </c>
      <c r="I381">
        <v>0.39800000000000002</v>
      </c>
      <c r="J381">
        <v>6.65</v>
      </c>
      <c r="K381">
        <v>0</v>
      </c>
      <c r="L381">
        <v>0</v>
      </c>
      <c r="M381">
        <v>43.244199999999999</v>
      </c>
      <c r="N381">
        <v>33.120800000000003</v>
      </c>
      <c r="O381">
        <v>0</v>
      </c>
      <c r="P381">
        <v>0</v>
      </c>
      <c r="Q381">
        <v>0</v>
      </c>
      <c r="R381" s="17">
        <f>(A381-'Schlumberger Data'!$I$4)*24*60</f>
        <v>63.166667927289382</v>
      </c>
    </row>
    <row r="382" spans="1:18">
      <c r="A382" s="22">
        <f t="shared" si="5"/>
        <v>42871.320601852734</v>
      </c>
      <c r="B382">
        <v>63.333334600000001</v>
      </c>
      <c r="C382">
        <v>1476.2809999999999</v>
      </c>
      <c r="D382">
        <v>0</v>
      </c>
      <c r="E382">
        <v>0</v>
      </c>
      <c r="F382">
        <v>-999.25</v>
      </c>
      <c r="G382">
        <v>-999.25</v>
      </c>
      <c r="H382">
        <v>0</v>
      </c>
      <c r="I382">
        <v>0.3846</v>
      </c>
      <c r="J382">
        <v>6.83</v>
      </c>
      <c r="K382">
        <v>0</v>
      </c>
      <c r="L382">
        <v>0</v>
      </c>
      <c r="M382">
        <v>42.6676</v>
      </c>
      <c r="N382">
        <v>33.125799999999998</v>
      </c>
      <c r="O382">
        <v>0</v>
      </c>
      <c r="P382">
        <v>0</v>
      </c>
      <c r="Q382">
        <v>0</v>
      </c>
      <c r="R382" s="17">
        <f>(A382-'Schlumberger Data'!$I$4)*24*60</f>
        <v>63.333334601484239</v>
      </c>
    </row>
    <row r="383" spans="1:18">
      <c r="A383" s="22">
        <f t="shared" si="5"/>
        <v>42871.320717593473</v>
      </c>
      <c r="B383">
        <v>63.500001269999998</v>
      </c>
      <c r="C383">
        <v>1476.2809999999999</v>
      </c>
      <c r="D383">
        <v>0</v>
      </c>
      <c r="E383">
        <v>0</v>
      </c>
      <c r="F383">
        <v>-999.25</v>
      </c>
      <c r="G383">
        <v>-999.25</v>
      </c>
      <c r="H383">
        <v>0</v>
      </c>
      <c r="I383">
        <v>0.39989999999999998</v>
      </c>
      <c r="J383">
        <v>6.56</v>
      </c>
      <c r="K383">
        <v>0</v>
      </c>
      <c r="L383">
        <v>0</v>
      </c>
      <c r="M383">
        <v>43.052</v>
      </c>
      <c r="N383">
        <v>33.125799999999998</v>
      </c>
      <c r="O383">
        <v>0</v>
      </c>
      <c r="P383">
        <v>0</v>
      </c>
      <c r="Q383">
        <v>0</v>
      </c>
      <c r="R383" s="17">
        <f>(A383-'Schlumberger Data'!$I$4)*24*60</f>
        <v>63.500001265201718</v>
      </c>
    </row>
    <row r="384" spans="1:18">
      <c r="A384" s="22">
        <f t="shared" si="5"/>
        <v>42871.320833334219</v>
      </c>
      <c r="B384">
        <v>63.666667940000004</v>
      </c>
      <c r="C384">
        <v>1476.2809999999999</v>
      </c>
      <c r="D384">
        <v>0</v>
      </c>
      <c r="E384">
        <v>0</v>
      </c>
      <c r="F384">
        <v>-999.25</v>
      </c>
      <c r="G384">
        <v>-999.25</v>
      </c>
      <c r="H384">
        <v>0</v>
      </c>
      <c r="I384">
        <v>0.39029999999999998</v>
      </c>
      <c r="J384">
        <v>6.83</v>
      </c>
      <c r="K384">
        <v>0</v>
      </c>
      <c r="L384">
        <v>0</v>
      </c>
      <c r="M384">
        <v>43.388399999999997</v>
      </c>
      <c r="N384">
        <v>33.125799999999998</v>
      </c>
      <c r="O384">
        <v>0</v>
      </c>
      <c r="P384">
        <v>0</v>
      </c>
      <c r="Q384">
        <v>0</v>
      </c>
      <c r="R384" s="17">
        <f>(A384-'Schlumberger Data'!$I$4)*24*60</f>
        <v>63.666667939396575</v>
      </c>
    </row>
    <row r="385" spans="1:18">
      <c r="A385" s="22">
        <f t="shared" si="5"/>
        <v>42871.320949074965</v>
      </c>
      <c r="B385">
        <v>63.833334610000001</v>
      </c>
      <c r="C385">
        <v>1476.2809999999999</v>
      </c>
      <c r="D385">
        <v>0</v>
      </c>
      <c r="E385">
        <v>0</v>
      </c>
      <c r="F385">
        <v>-999.25</v>
      </c>
      <c r="G385">
        <v>-999.25</v>
      </c>
      <c r="H385">
        <v>0</v>
      </c>
      <c r="I385">
        <v>0.37690000000000001</v>
      </c>
      <c r="J385">
        <v>6.97</v>
      </c>
      <c r="K385">
        <v>0</v>
      </c>
      <c r="L385">
        <v>0</v>
      </c>
      <c r="M385">
        <v>43.244199999999999</v>
      </c>
      <c r="N385">
        <v>33.120800000000003</v>
      </c>
      <c r="O385">
        <v>0</v>
      </c>
      <c r="P385">
        <v>0</v>
      </c>
      <c r="Q385">
        <v>0</v>
      </c>
      <c r="R385" s="17">
        <f>(A385-'Schlumberger Data'!$I$4)*24*60</f>
        <v>63.833334613591433</v>
      </c>
    </row>
    <row r="386" spans="1:18">
      <c r="A386" s="22">
        <f t="shared" ref="A386:A449" si="6">$T$2+B386/24/60</f>
        <v>42871.321064815704</v>
      </c>
      <c r="B386">
        <v>64.000001280000006</v>
      </c>
      <c r="C386">
        <v>1476.2809999999999</v>
      </c>
      <c r="D386">
        <v>0</v>
      </c>
      <c r="E386">
        <v>0</v>
      </c>
      <c r="F386">
        <v>-999.25</v>
      </c>
      <c r="G386">
        <v>-999.25</v>
      </c>
      <c r="H386">
        <v>0</v>
      </c>
      <c r="I386">
        <v>0.39800000000000002</v>
      </c>
      <c r="J386">
        <v>7.06</v>
      </c>
      <c r="K386">
        <v>0</v>
      </c>
      <c r="L386">
        <v>0</v>
      </c>
      <c r="M386">
        <v>43.052</v>
      </c>
      <c r="N386">
        <v>33.130800000000001</v>
      </c>
      <c r="O386">
        <v>0</v>
      </c>
      <c r="P386">
        <v>0</v>
      </c>
      <c r="Q386">
        <v>0</v>
      </c>
      <c r="R386" s="17">
        <f>(A386-'Schlumberger Data'!$I$4)*24*60</f>
        <v>64.000001277308911</v>
      </c>
    </row>
    <row r="387" spans="1:18">
      <c r="A387" s="22">
        <f t="shared" si="6"/>
        <v>42871.32118055645</v>
      </c>
      <c r="B387">
        <v>64.166667950000004</v>
      </c>
      <c r="C387">
        <v>1476.2809999999999</v>
      </c>
      <c r="D387">
        <v>0</v>
      </c>
      <c r="E387">
        <v>0</v>
      </c>
      <c r="F387">
        <v>-999.25</v>
      </c>
      <c r="G387">
        <v>-999.25</v>
      </c>
      <c r="H387">
        <v>0</v>
      </c>
      <c r="I387">
        <v>0.39800000000000002</v>
      </c>
      <c r="J387">
        <v>6.97</v>
      </c>
      <c r="K387">
        <v>0</v>
      </c>
      <c r="L387">
        <v>0</v>
      </c>
      <c r="M387">
        <v>43.532499999999999</v>
      </c>
      <c r="N387">
        <v>33.130800000000001</v>
      </c>
      <c r="O387">
        <v>0</v>
      </c>
      <c r="P387">
        <v>0</v>
      </c>
      <c r="Q387">
        <v>0</v>
      </c>
      <c r="R387" s="17">
        <f>(A387-'Schlumberger Data'!$I$4)*24*60</f>
        <v>64.166667951503769</v>
      </c>
    </row>
    <row r="388" spans="1:18">
      <c r="A388" s="22">
        <f t="shared" si="6"/>
        <v>42871.321296297188</v>
      </c>
      <c r="B388">
        <v>64.333334620000002</v>
      </c>
      <c r="C388">
        <v>1476.2809999999999</v>
      </c>
      <c r="D388">
        <v>0</v>
      </c>
      <c r="E388">
        <v>0</v>
      </c>
      <c r="F388">
        <v>-999.25</v>
      </c>
      <c r="G388">
        <v>-999.25</v>
      </c>
      <c r="H388">
        <v>0</v>
      </c>
      <c r="I388">
        <v>0.39989999999999998</v>
      </c>
      <c r="J388">
        <v>6.74</v>
      </c>
      <c r="K388">
        <v>0</v>
      </c>
      <c r="L388">
        <v>0</v>
      </c>
      <c r="M388">
        <v>43.244199999999999</v>
      </c>
      <c r="N388">
        <v>33.125799999999998</v>
      </c>
      <c r="O388">
        <v>0</v>
      </c>
      <c r="P388">
        <v>0</v>
      </c>
      <c r="Q388">
        <v>0</v>
      </c>
      <c r="R388" s="17">
        <f>(A388-'Schlumberger Data'!$I$4)*24*60</f>
        <v>64.333334615221247</v>
      </c>
    </row>
    <row r="389" spans="1:18">
      <c r="A389" s="22">
        <f t="shared" si="6"/>
        <v>42871.321412037934</v>
      </c>
      <c r="B389">
        <v>64.50000129</v>
      </c>
      <c r="C389">
        <v>1476.2809999999999</v>
      </c>
      <c r="D389">
        <v>0</v>
      </c>
      <c r="E389">
        <v>0</v>
      </c>
      <c r="F389">
        <v>-999.25</v>
      </c>
      <c r="G389">
        <v>-999.25</v>
      </c>
      <c r="H389">
        <v>0</v>
      </c>
      <c r="I389">
        <v>0.39800000000000002</v>
      </c>
      <c r="J389">
        <v>6.6</v>
      </c>
      <c r="K389">
        <v>9.5999999999999992E-3</v>
      </c>
      <c r="L389">
        <v>9.5999999999999992E-3</v>
      </c>
      <c r="M389">
        <v>43.196199999999997</v>
      </c>
      <c r="N389">
        <v>33.125799999999998</v>
      </c>
      <c r="O389">
        <v>0</v>
      </c>
      <c r="P389">
        <v>0</v>
      </c>
      <c r="Q389">
        <v>0</v>
      </c>
      <c r="R389" s="17">
        <f>(A389-'Schlumberger Data'!$I$4)*24*60</f>
        <v>64.500001289416105</v>
      </c>
    </row>
    <row r="390" spans="1:18">
      <c r="A390" s="22">
        <f t="shared" si="6"/>
        <v>42871.32152777868</v>
      </c>
      <c r="B390">
        <v>64.666667959999998</v>
      </c>
      <c r="C390">
        <v>1476.2809999999999</v>
      </c>
      <c r="D390">
        <v>0</v>
      </c>
      <c r="E390">
        <v>0</v>
      </c>
      <c r="F390">
        <v>-999.25</v>
      </c>
      <c r="G390">
        <v>-999.25</v>
      </c>
      <c r="H390">
        <v>0</v>
      </c>
      <c r="I390">
        <v>0.39800000000000002</v>
      </c>
      <c r="J390">
        <v>7.1</v>
      </c>
      <c r="K390">
        <v>1.9099999999999999E-2</v>
      </c>
      <c r="L390">
        <v>1.9099999999999999E-2</v>
      </c>
      <c r="M390">
        <v>43.484499999999997</v>
      </c>
      <c r="N390">
        <v>33.130800000000001</v>
      </c>
      <c r="O390">
        <v>0</v>
      </c>
      <c r="P390">
        <v>9.9182000000000006</v>
      </c>
      <c r="Q390">
        <v>45.905500000000004</v>
      </c>
      <c r="R390" s="17">
        <f>(A390-'Schlumberger Data'!$I$4)*24*60</f>
        <v>64.666667963610962</v>
      </c>
    </row>
    <row r="391" spans="1:18">
      <c r="A391" s="22">
        <f t="shared" si="6"/>
        <v>42871.321643519419</v>
      </c>
      <c r="B391">
        <v>64.833334629999996</v>
      </c>
      <c r="C391">
        <v>1476.2809999999999</v>
      </c>
      <c r="D391">
        <v>0</v>
      </c>
      <c r="E391">
        <v>0</v>
      </c>
      <c r="F391">
        <v>-999.25</v>
      </c>
      <c r="G391">
        <v>-999.25</v>
      </c>
      <c r="H391">
        <v>0</v>
      </c>
      <c r="I391">
        <v>0.4037</v>
      </c>
      <c r="J391">
        <v>8.06</v>
      </c>
      <c r="K391">
        <v>0</v>
      </c>
      <c r="L391">
        <v>0</v>
      </c>
      <c r="M391">
        <v>43.196199999999997</v>
      </c>
      <c r="N391">
        <v>33.120800000000003</v>
      </c>
      <c r="O391">
        <v>0</v>
      </c>
      <c r="P391">
        <v>9.9609000000000005</v>
      </c>
      <c r="Q391">
        <v>46.103200000000001</v>
      </c>
      <c r="R391" s="17">
        <f>(A391-'Schlumberger Data'!$I$4)*24*60</f>
        <v>64.833334627328441</v>
      </c>
    </row>
    <row r="392" spans="1:18">
      <c r="A392" s="22">
        <f t="shared" si="6"/>
        <v>42871.321759260165</v>
      </c>
      <c r="B392">
        <v>65.000001299999994</v>
      </c>
      <c r="C392">
        <v>1476.2809999999999</v>
      </c>
      <c r="D392">
        <v>0</v>
      </c>
      <c r="E392">
        <v>0</v>
      </c>
      <c r="F392">
        <v>-999.25</v>
      </c>
      <c r="G392">
        <v>-999.25</v>
      </c>
      <c r="H392">
        <v>0</v>
      </c>
      <c r="I392">
        <v>0.39989999999999998</v>
      </c>
      <c r="J392">
        <v>8.7899999999999991</v>
      </c>
      <c r="K392">
        <v>0</v>
      </c>
      <c r="L392">
        <v>0</v>
      </c>
      <c r="M392">
        <v>43.484499999999997</v>
      </c>
      <c r="N392">
        <v>33.125799999999998</v>
      </c>
      <c r="O392">
        <v>0</v>
      </c>
      <c r="P392">
        <v>9.9304000000000006</v>
      </c>
      <c r="Q392">
        <v>45.962000000000003</v>
      </c>
      <c r="R392" s="17">
        <f>(A392-'Schlumberger Data'!$I$4)*24*60</f>
        <v>65.000001301523298</v>
      </c>
    </row>
    <row r="393" spans="1:18">
      <c r="A393" s="22">
        <f t="shared" si="6"/>
        <v>42871.321875000904</v>
      </c>
      <c r="B393">
        <v>65.166667970000006</v>
      </c>
      <c r="C393">
        <v>1476.2809999999999</v>
      </c>
      <c r="D393">
        <v>0</v>
      </c>
      <c r="E393">
        <v>0</v>
      </c>
      <c r="F393">
        <v>-999.25</v>
      </c>
      <c r="G393">
        <v>-999.25</v>
      </c>
      <c r="H393">
        <v>0</v>
      </c>
      <c r="I393">
        <v>0.39800000000000002</v>
      </c>
      <c r="J393">
        <v>9.02</v>
      </c>
      <c r="K393">
        <v>0</v>
      </c>
      <c r="L393">
        <v>0</v>
      </c>
      <c r="M393">
        <v>43.580599999999997</v>
      </c>
      <c r="N393">
        <v>33.1158</v>
      </c>
      <c r="O393">
        <v>0</v>
      </c>
      <c r="P393">
        <v>9.9365000000000006</v>
      </c>
      <c r="Q393">
        <v>45.990200000000002</v>
      </c>
      <c r="R393" s="17">
        <f>(A393-'Schlumberger Data'!$I$4)*24*60</f>
        <v>65.166667965240777</v>
      </c>
    </row>
    <row r="394" spans="1:18">
      <c r="A394" s="22">
        <f t="shared" si="6"/>
        <v>42871.32199074165</v>
      </c>
      <c r="B394">
        <v>65.333334640000004</v>
      </c>
      <c r="C394">
        <v>1476.2809999999999</v>
      </c>
      <c r="D394">
        <v>0</v>
      </c>
      <c r="E394">
        <v>0</v>
      </c>
      <c r="F394">
        <v>-999.25</v>
      </c>
      <c r="G394">
        <v>-999.25</v>
      </c>
      <c r="H394">
        <v>0</v>
      </c>
      <c r="I394">
        <v>0.39800000000000002</v>
      </c>
      <c r="J394">
        <v>8.74</v>
      </c>
      <c r="K394">
        <v>3.8300000000000001E-2</v>
      </c>
      <c r="L394">
        <v>3.8300000000000001E-2</v>
      </c>
      <c r="M394">
        <v>43.532499999999999</v>
      </c>
      <c r="N394">
        <v>33.120800000000003</v>
      </c>
      <c r="O394">
        <v>0</v>
      </c>
      <c r="P394">
        <v>9.9487000000000005</v>
      </c>
      <c r="Q394">
        <v>46.046700000000001</v>
      </c>
      <c r="R394" s="17">
        <f>(A394-'Schlumberger Data'!$I$4)*24*60</f>
        <v>65.333334639435634</v>
      </c>
    </row>
    <row r="395" spans="1:18">
      <c r="A395" s="22">
        <f t="shared" si="6"/>
        <v>42871.322106482396</v>
      </c>
      <c r="B395">
        <v>65.500001310000002</v>
      </c>
      <c r="C395">
        <v>1476.2809999999999</v>
      </c>
      <c r="D395">
        <v>0</v>
      </c>
      <c r="E395">
        <v>0</v>
      </c>
      <c r="F395">
        <v>-999.25</v>
      </c>
      <c r="G395">
        <v>-999.25</v>
      </c>
      <c r="H395">
        <v>0</v>
      </c>
      <c r="I395">
        <v>0.37690000000000001</v>
      </c>
      <c r="J395">
        <v>8.56</v>
      </c>
      <c r="K395">
        <v>0</v>
      </c>
      <c r="L395">
        <v>0</v>
      </c>
      <c r="M395">
        <v>43.484499999999997</v>
      </c>
      <c r="N395">
        <v>33.130800000000001</v>
      </c>
      <c r="O395">
        <v>0</v>
      </c>
      <c r="P395">
        <v>9.9304000000000006</v>
      </c>
      <c r="Q395">
        <v>45.962000000000003</v>
      </c>
      <c r="R395" s="17">
        <f>(A395-'Schlumberger Data'!$I$4)*24*60</f>
        <v>65.500001313630491</v>
      </c>
    </row>
    <row r="396" spans="1:18">
      <c r="A396" s="22">
        <f t="shared" si="6"/>
        <v>42871.322222223134</v>
      </c>
      <c r="B396">
        <v>65.66666798</v>
      </c>
      <c r="C396">
        <v>1476.2809999999999</v>
      </c>
      <c r="D396">
        <v>0</v>
      </c>
      <c r="E396">
        <v>0</v>
      </c>
      <c r="F396">
        <v>-999.25</v>
      </c>
      <c r="G396">
        <v>-999.25</v>
      </c>
      <c r="H396">
        <v>0</v>
      </c>
      <c r="I396">
        <v>0.39800000000000002</v>
      </c>
      <c r="J396">
        <v>9.06</v>
      </c>
      <c r="K396">
        <v>0</v>
      </c>
      <c r="L396">
        <v>0</v>
      </c>
      <c r="M396">
        <v>43.436399999999999</v>
      </c>
      <c r="N396">
        <v>33.130800000000001</v>
      </c>
      <c r="O396">
        <v>0</v>
      </c>
      <c r="P396">
        <v>9.9121000000000006</v>
      </c>
      <c r="Q396">
        <v>45.877200000000002</v>
      </c>
      <c r="R396" s="17">
        <f>(A396-'Schlumberger Data'!$I$4)*24*60</f>
        <v>65.66666797734797</v>
      </c>
    </row>
    <row r="397" spans="1:18">
      <c r="A397" s="22">
        <f t="shared" si="6"/>
        <v>42871.32233796388</v>
      </c>
      <c r="B397">
        <v>65.833334649999998</v>
      </c>
      <c r="C397">
        <v>1476.2809999999999</v>
      </c>
      <c r="D397">
        <v>0</v>
      </c>
      <c r="E397">
        <v>0</v>
      </c>
      <c r="F397">
        <v>-999.25</v>
      </c>
      <c r="G397">
        <v>-999.25</v>
      </c>
      <c r="H397">
        <v>0</v>
      </c>
      <c r="I397">
        <v>0.39800000000000002</v>
      </c>
      <c r="J397">
        <v>8.8800000000000008</v>
      </c>
      <c r="K397">
        <v>0</v>
      </c>
      <c r="L397">
        <v>0</v>
      </c>
      <c r="M397">
        <v>43.484499999999997</v>
      </c>
      <c r="N397">
        <v>33.120800000000003</v>
      </c>
      <c r="O397">
        <v>0</v>
      </c>
      <c r="P397">
        <v>9.9487000000000005</v>
      </c>
      <c r="Q397">
        <v>46.046700000000001</v>
      </c>
      <c r="R397" s="17">
        <f>(A397-'Schlumberger Data'!$I$4)*24*60</f>
        <v>65.833334651542827</v>
      </c>
    </row>
    <row r="398" spans="1:18">
      <c r="A398" s="22">
        <f t="shared" si="6"/>
        <v>42871.322453704619</v>
      </c>
      <c r="B398">
        <v>66.000001319999996</v>
      </c>
      <c r="C398">
        <v>1476.2809999999999</v>
      </c>
      <c r="D398">
        <v>0</v>
      </c>
      <c r="E398">
        <v>0</v>
      </c>
      <c r="F398">
        <v>-999.25</v>
      </c>
      <c r="G398">
        <v>-999.25</v>
      </c>
      <c r="H398">
        <v>0</v>
      </c>
      <c r="I398">
        <v>0.39800000000000002</v>
      </c>
      <c r="J398">
        <v>8.4700000000000006</v>
      </c>
      <c r="K398">
        <v>0</v>
      </c>
      <c r="L398">
        <v>0</v>
      </c>
      <c r="M398">
        <v>43.484499999999997</v>
      </c>
      <c r="N398">
        <v>33.120800000000003</v>
      </c>
      <c r="O398">
        <v>0</v>
      </c>
      <c r="P398">
        <v>9.9365000000000006</v>
      </c>
      <c r="Q398">
        <v>45.990200000000002</v>
      </c>
      <c r="R398" s="17">
        <f>(A398-'Schlumberger Data'!$I$4)*24*60</f>
        <v>66.000001315260306</v>
      </c>
    </row>
    <row r="399" spans="1:18">
      <c r="A399" s="22">
        <f t="shared" si="6"/>
        <v>42871.322569445365</v>
      </c>
      <c r="B399">
        <v>66.166667989999993</v>
      </c>
      <c r="C399">
        <v>1476.2809999999999</v>
      </c>
      <c r="D399">
        <v>0</v>
      </c>
      <c r="E399">
        <v>0</v>
      </c>
      <c r="F399">
        <v>-999.25</v>
      </c>
      <c r="G399">
        <v>-999.25</v>
      </c>
      <c r="H399">
        <v>0</v>
      </c>
      <c r="I399">
        <v>0.39989999999999998</v>
      </c>
      <c r="J399">
        <v>8.42</v>
      </c>
      <c r="K399">
        <v>0</v>
      </c>
      <c r="L399">
        <v>0</v>
      </c>
      <c r="M399">
        <v>43.484499999999997</v>
      </c>
      <c r="N399">
        <v>33.125799999999998</v>
      </c>
      <c r="O399">
        <v>0</v>
      </c>
      <c r="P399">
        <v>9.9182000000000006</v>
      </c>
      <c r="Q399">
        <v>45.905500000000004</v>
      </c>
      <c r="R399" s="17">
        <f>(A399-'Schlumberger Data'!$I$4)*24*60</f>
        <v>66.166667989455163</v>
      </c>
    </row>
    <row r="400" spans="1:18">
      <c r="A400" s="22">
        <f t="shared" si="6"/>
        <v>42871.322685186111</v>
      </c>
      <c r="B400">
        <v>66.333334660000006</v>
      </c>
      <c r="C400">
        <v>1476.2809999999999</v>
      </c>
      <c r="D400">
        <v>0</v>
      </c>
      <c r="E400">
        <v>0</v>
      </c>
      <c r="F400">
        <v>-999.25</v>
      </c>
      <c r="G400">
        <v>-999.25</v>
      </c>
      <c r="H400">
        <v>0</v>
      </c>
      <c r="I400">
        <v>0.39800000000000002</v>
      </c>
      <c r="J400">
        <v>8.24</v>
      </c>
      <c r="K400">
        <v>0</v>
      </c>
      <c r="L400">
        <v>0</v>
      </c>
      <c r="M400">
        <v>43.484499999999997</v>
      </c>
      <c r="N400">
        <v>33.130800000000001</v>
      </c>
      <c r="O400">
        <v>0</v>
      </c>
      <c r="P400">
        <v>9.9304000000000006</v>
      </c>
      <c r="Q400">
        <v>45.962000000000003</v>
      </c>
      <c r="R400" s="17">
        <f>(A400-'Schlumberger Data'!$I$4)*24*60</f>
        <v>66.333334663650021</v>
      </c>
    </row>
    <row r="401" spans="1:18">
      <c r="A401" s="22">
        <f t="shared" si="6"/>
        <v>42871.32280092685</v>
      </c>
      <c r="B401">
        <v>66.500001330000003</v>
      </c>
      <c r="C401">
        <v>1476.2809999999999</v>
      </c>
      <c r="D401">
        <v>0</v>
      </c>
      <c r="E401">
        <v>0</v>
      </c>
      <c r="F401">
        <v>-999.25</v>
      </c>
      <c r="G401">
        <v>-999.25</v>
      </c>
      <c r="H401">
        <v>0</v>
      </c>
      <c r="I401">
        <v>0.39800000000000002</v>
      </c>
      <c r="J401">
        <v>8.6999999999999993</v>
      </c>
      <c r="K401">
        <v>0</v>
      </c>
      <c r="L401">
        <v>0</v>
      </c>
      <c r="M401">
        <v>43.436399999999999</v>
      </c>
      <c r="N401">
        <v>33.125799999999998</v>
      </c>
      <c r="O401">
        <v>0</v>
      </c>
      <c r="P401">
        <v>9.9182000000000006</v>
      </c>
      <c r="Q401">
        <v>45.905500000000004</v>
      </c>
      <c r="R401" s="17">
        <f>(A401-'Schlumberger Data'!$I$4)*24*60</f>
        <v>66.500001327367499</v>
      </c>
    </row>
    <row r="402" spans="1:18">
      <c r="A402" s="22">
        <f t="shared" si="6"/>
        <v>42871.322916667596</v>
      </c>
      <c r="B402">
        <v>66.666668000000001</v>
      </c>
      <c r="C402">
        <v>1476.2809999999999</v>
      </c>
      <c r="D402">
        <v>0</v>
      </c>
      <c r="E402">
        <v>0</v>
      </c>
      <c r="F402">
        <v>-999.25</v>
      </c>
      <c r="G402">
        <v>-999.25</v>
      </c>
      <c r="H402">
        <v>0</v>
      </c>
      <c r="I402">
        <v>0.3826</v>
      </c>
      <c r="J402">
        <v>8.65</v>
      </c>
      <c r="K402">
        <v>9.5999999999999992E-3</v>
      </c>
      <c r="L402">
        <v>9.5999999999999992E-3</v>
      </c>
      <c r="M402">
        <v>43.628599999999999</v>
      </c>
      <c r="N402">
        <v>33.130800000000001</v>
      </c>
      <c r="O402">
        <v>0</v>
      </c>
      <c r="P402">
        <v>9.9365000000000006</v>
      </c>
      <c r="Q402">
        <v>45.990200000000002</v>
      </c>
      <c r="R402" s="17">
        <f>(A402-'Schlumberger Data'!$I$4)*24*60</f>
        <v>66.666668001562357</v>
      </c>
    </row>
    <row r="403" spans="1:18">
      <c r="A403" s="22">
        <f t="shared" si="6"/>
        <v>42871.323032408334</v>
      </c>
      <c r="B403">
        <v>66.833334669999999</v>
      </c>
      <c r="C403">
        <v>1476.2809999999999</v>
      </c>
      <c r="D403">
        <v>0</v>
      </c>
      <c r="E403">
        <v>0</v>
      </c>
      <c r="F403">
        <v>-999.25</v>
      </c>
      <c r="G403">
        <v>-999.25</v>
      </c>
      <c r="H403">
        <v>0</v>
      </c>
      <c r="I403">
        <v>0.39800000000000002</v>
      </c>
      <c r="J403">
        <v>8.7899999999999991</v>
      </c>
      <c r="K403">
        <v>9.5999999999999992E-3</v>
      </c>
      <c r="L403">
        <v>9.5999999999999992E-3</v>
      </c>
      <c r="M403">
        <v>43.436399999999999</v>
      </c>
      <c r="N403">
        <v>33.125799999999998</v>
      </c>
      <c r="O403">
        <v>0</v>
      </c>
      <c r="P403">
        <v>9.9182000000000006</v>
      </c>
      <c r="Q403">
        <v>45.905500000000004</v>
      </c>
      <c r="R403" s="17">
        <f>(A403-'Schlumberger Data'!$I$4)*24*60</f>
        <v>66.833334665279835</v>
      </c>
    </row>
    <row r="404" spans="1:18">
      <c r="A404" s="22">
        <f t="shared" si="6"/>
        <v>42871.32314814908</v>
      </c>
      <c r="B404">
        <v>67.000001339999997</v>
      </c>
      <c r="C404">
        <v>1476.2809999999999</v>
      </c>
      <c r="D404">
        <v>0</v>
      </c>
      <c r="E404">
        <v>0</v>
      </c>
      <c r="F404">
        <v>-999.25</v>
      </c>
      <c r="G404">
        <v>-999.25</v>
      </c>
      <c r="H404">
        <v>0</v>
      </c>
      <c r="I404">
        <v>0.39600000000000002</v>
      </c>
      <c r="J404">
        <v>8.7899999999999991</v>
      </c>
      <c r="K404">
        <v>0</v>
      </c>
      <c r="L404">
        <v>0</v>
      </c>
      <c r="M404">
        <v>43.436399999999999</v>
      </c>
      <c r="N404">
        <v>33.120800000000003</v>
      </c>
      <c r="O404">
        <v>0</v>
      </c>
      <c r="P404">
        <v>9.9182000000000006</v>
      </c>
      <c r="Q404">
        <v>45.905500000000004</v>
      </c>
      <c r="R404" s="17">
        <f>(A404-'Schlumberger Data'!$I$4)*24*60</f>
        <v>67.000001339474693</v>
      </c>
    </row>
    <row r="405" spans="1:18">
      <c r="A405" s="22">
        <f t="shared" si="6"/>
        <v>42871.323263889826</v>
      </c>
      <c r="B405">
        <v>67.166668009999995</v>
      </c>
      <c r="C405">
        <v>1476.2809999999999</v>
      </c>
      <c r="D405">
        <v>0</v>
      </c>
      <c r="E405">
        <v>0</v>
      </c>
      <c r="F405">
        <v>-999.25</v>
      </c>
      <c r="G405">
        <v>-999.25</v>
      </c>
      <c r="H405">
        <v>0</v>
      </c>
      <c r="I405">
        <v>0.39800000000000002</v>
      </c>
      <c r="J405">
        <v>8.8800000000000008</v>
      </c>
      <c r="K405">
        <v>0</v>
      </c>
      <c r="L405">
        <v>0</v>
      </c>
      <c r="M405">
        <v>43.436399999999999</v>
      </c>
      <c r="N405">
        <v>33.130800000000001</v>
      </c>
      <c r="O405">
        <v>0</v>
      </c>
      <c r="P405">
        <v>9.9243000000000006</v>
      </c>
      <c r="Q405">
        <v>45.933700000000002</v>
      </c>
      <c r="R405" s="17">
        <f>(A405-'Schlumberger Data'!$I$4)*24*60</f>
        <v>67.16666801366955</v>
      </c>
    </row>
    <row r="406" spans="1:18">
      <c r="A406" s="22">
        <f t="shared" si="6"/>
        <v>42871.323379630565</v>
      </c>
      <c r="B406">
        <v>67.333334679999993</v>
      </c>
      <c r="C406">
        <v>1476.2809999999999</v>
      </c>
      <c r="D406">
        <v>0</v>
      </c>
      <c r="E406">
        <v>0</v>
      </c>
      <c r="F406">
        <v>-999.25</v>
      </c>
      <c r="G406">
        <v>-999.25</v>
      </c>
      <c r="H406">
        <v>0</v>
      </c>
      <c r="I406">
        <v>0.39989999999999998</v>
      </c>
      <c r="J406">
        <v>8.42</v>
      </c>
      <c r="K406">
        <v>0</v>
      </c>
      <c r="L406">
        <v>0</v>
      </c>
      <c r="M406">
        <v>43.580599999999997</v>
      </c>
      <c r="N406">
        <v>33.120800000000003</v>
      </c>
      <c r="O406">
        <v>0</v>
      </c>
      <c r="P406">
        <v>9.9243000000000006</v>
      </c>
      <c r="Q406">
        <v>45.933700000000002</v>
      </c>
      <c r="R406" s="17">
        <f>(A406-'Schlumberger Data'!$I$4)*24*60</f>
        <v>67.333334677387029</v>
      </c>
    </row>
    <row r="407" spans="1:18">
      <c r="A407" s="22">
        <f t="shared" si="6"/>
        <v>42871.323495371311</v>
      </c>
      <c r="B407">
        <v>67.500001350000005</v>
      </c>
      <c r="C407">
        <v>1476.2809999999999</v>
      </c>
      <c r="D407">
        <v>0</v>
      </c>
      <c r="E407">
        <v>0</v>
      </c>
      <c r="F407">
        <v>-999.25</v>
      </c>
      <c r="G407">
        <v>-999.25</v>
      </c>
      <c r="H407">
        <v>0</v>
      </c>
      <c r="I407">
        <v>0.35389999999999999</v>
      </c>
      <c r="J407">
        <v>8.61</v>
      </c>
      <c r="K407">
        <v>0</v>
      </c>
      <c r="L407">
        <v>0</v>
      </c>
      <c r="M407">
        <v>43.532499999999999</v>
      </c>
      <c r="N407">
        <v>33.125799999999998</v>
      </c>
      <c r="O407">
        <v>0</v>
      </c>
      <c r="P407">
        <v>9.9243000000000006</v>
      </c>
      <c r="Q407">
        <v>45.933700000000002</v>
      </c>
      <c r="R407" s="17">
        <f>(A407-'Schlumberger Data'!$I$4)*24*60</f>
        <v>67.500001351581886</v>
      </c>
    </row>
    <row r="408" spans="1:18">
      <c r="A408" s="22">
        <f t="shared" si="6"/>
        <v>42871.32361111205</v>
      </c>
      <c r="B408">
        <v>67.666668020000003</v>
      </c>
      <c r="C408">
        <v>1476.2809999999999</v>
      </c>
      <c r="D408">
        <v>0</v>
      </c>
      <c r="E408">
        <v>0</v>
      </c>
      <c r="F408">
        <v>-999.25</v>
      </c>
      <c r="G408">
        <v>-999.25</v>
      </c>
      <c r="H408">
        <v>0</v>
      </c>
      <c r="I408">
        <v>0.39800000000000002</v>
      </c>
      <c r="J408">
        <v>8.51</v>
      </c>
      <c r="K408">
        <v>0.1052</v>
      </c>
      <c r="L408">
        <v>0.1052</v>
      </c>
      <c r="M408">
        <v>43.196199999999997</v>
      </c>
      <c r="N408">
        <v>33.125799999999998</v>
      </c>
      <c r="O408">
        <v>0</v>
      </c>
      <c r="P408">
        <v>9.9487000000000005</v>
      </c>
      <c r="Q408">
        <v>46.046700000000001</v>
      </c>
      <c r="R408" s="17">
        <f>(A408-'Schlumberger Data'!$I$4)*24*60</f>
        <v>67.666668015299365</v>
      </c>
    </row>
    <row r="409" spans="1:18">
      <c r="A409" s="22">
        <f t="shared" si="6"/>
        <v>42871.323726852796</v>
      </c>
      <c r="B409">
        <v>67.833334690000001</v>
      </c>
      <c r="C409">
        <v>1476.2809999999999</v>
      </c>
      <c r="D409">
        <v>0</v>
      </c>
      <c r="E409">
        <v>0</v>
      </c>
      <c r="F409">
        <v>-999.25</v>
      </c>
      <c r="G409">
        <v>-999.25</v>
      </c>
      <c r="H409">
        <v>0</v>
      </c>
      <c r="I409">
        <v>0.39800000000000002</v>
      </c>
      <c r="J409">
        <v>8.7899999999999991</v>
      </c>
      <c r="K409">
        <v>9.5999999999999992E-3</v>
      </c>
      <c r="L409">
        <v>9.5999999999999992E-3</v>
      </c>
      <c r="M409">
        <v>43.003999999999998</v>
      </c>
      <c r="N409">
        <v>33.135800000000003</v>
      </c>
      <c r="O409">
        <v>0</v>
      </c>
      <c r="P409">
        <v>9.9365000000000006</v>
      </c>
      <c r="Q409">
        <v>45.990200000000002</v>
      </c>
      <c r="R409" s="17">
        <f>(A409-'Schlumberger Data'!$I$4)*24*60</f>
        <v>67.833334689494222</v>
      </c>
    </row>
    <row r="410" spans="1:18">
      <c r="A410" s="22">
        <f t="shared" si="6"/>
        <v>42871.323842593541</v>
      </c>
      <c r="B410">
        <v>68.000001359999999</v>
      </c>
      <c r="C410">
        <v>1476.2809999999999</v>
      </c>
      <c r="D410">
        <v>0</v>
      </c>
      <c r="E410">
        <v>0</v>
      </c>
      <c r="F410">
        <v>-999.25</v>
      </c>
      <c r="G410">
        <v>-999.25</v>
      </c>
      <c r="H410">
        <v>0</v>
      </c>
      <c r="I410">
        <v>0.39800000000000002</v>
      </c>
      <c r="J410">
        <v>8.7899999999999991</v>
      </c>
      <c r="K410">
        <v>0</v>
      </c>
      <c r="L410">
        <v>0</v>
      </c>
      <c r="M410">
        <v>43.436399999999999</v>
      </c>
      <c r="N410">
        <v>33.120800000000003</v>
      </c>
      <c r="O410">
        <v>0</v>
      </c>
      <c r="P410">
        <v>9.9182000000000006</v>
      </c>
      <c r="Q410">
        <v>45.905500000000004</v>
      </c>
      <c r="R410" s="17">
        <f>(A410-'Schlumberger Data'!$I$4)*24*60</f>
        <v>68.00000136368908</v>
      </c>
    </row>
    <row r="411" spans="1:18">
      <c r="A411" s="22">
        <f t="shared" si="6"/>
        <v>42871.32395833428</v>
      </c>
      <c r="B411">
        <v>68.166668029999997</v>
      </c>
      <c r="C411">
        <v>1476.2809999999999</v>
      </c>
      <c r="D411">
        <v>0</v>
      </c>
      <c r="E411">
        <v>0</v>
      </c>
      <c r="F411">
        <v>-999.25</v>
      </c>
      <c r="G411">
        <v>-999.25</v>
      </c>
      <c r="H411">
        <v>0</v>
      </c>
      <c r="I411">
        <v>0.375</v>
      </c>
      <c r="J411">
        <v>8.7899999999999991</v>
      </c>
      <c r="K411">
        <v>3.8300000000000001E-2</v>
      </c>
      <c r="L411">
        <v>3.8300000000000001E-2</v>
      </c>
      <c r="M411">
        <v>43.340299999999999</v>
      </c>
      <c r="N411">
        <v>33.120800000000003</v>
      </c>
      <c r="O411">
        <v>0</v>
      </c>
      <c r="P411">
        <v>9.8999000000000006</v>
      </c>
      <c r="Q411">
        <v>45.820700000000002</v>
      </c>
      <c r="R411" s="17">
        <f>(A411-'Schlumberger Data'!$I$4)*24*60</f>
        <v>68.166668027406558</v>
      </c>
    </row>
    <row r="412" spans="1:18">
      <c r="A412" s="22">
        <f t="shared" si="6"/>
        <v>42871.324074075026</v>
      </c>
      <c r="B412">
        <v>68.333334699999995</v>
      </c>
      <c r="C412">
        <v>1476.2809999999999</v>
      </c>
      <c r="D412">
        <v>0</v>
      </c>
      <c r="E412">
        <v>0</v>
      </c>
      <c r="F412">
        <v>-999.25</v>
      </c>
      <c r="G412">
        <v>-999.25</v>
      </c>
      <c r="H412">
        <v>0</v>
      </c>
      <c r="I412">
        <v>0.39029999999999998</v>
      </c>
      <c r="J412">
        <v>8.4700000000000006</v>
      </c>
      <c r="K412">
        <v>9.5999999999999992E-3</v>
      </c>
      <c r="L412">
        <v>9.5999999999999992E-3</v>
      </c>
      <c r="M412">
        <v>43.484499999999997</v>
      </c>
      <c r="N412">
        <v>33.140799999999999</v>
      </c>
      <c r="O412">
        <v>0</v>
      </c>
      <c r="P412">
        <v>9.9182000000000006</v>
      </c>
      <c r="Q412">
        <v>45.905500000000004</v>
      </c>
      <c r="R412" s="17">
        <f>(A412-'Schlumberger Data'!$I$4)*24*60</f>
        <v>68.333334701601416</v>
      </c>
    </row>
    <row r="413" spans="1:18">
      <c r="A413" s="22">
        <f t="shared" si="6"/>
        <v>42871.324189815765</v>
      </c>
      <c r="B413">
        <v>68.500001370000007</v>
      </c>
      <c r="C413">
        <v>1476.2809999999999</v>
      </c>
      <c r="D413">
        <v>0</v>
      </c>
      <c r="E413">
        <v>0</v>
      </c>
      <c r="F413">
        <v>-999.25</v>
      </c>
      <c r="G413">
        <v>-999.25</v>
      </c>
      <c r="H413">
        <v>0</v>
      </c>
      <c r="I413">
        <v>0.36730000000000002</v>
      </c>
      <c r="J413">
        <v>8.4700000000000006</v>
      </c>
      <c r="K413">
        <v>0</v>
      </c>
      <c r="L413">
        <v>0</v>
      </c>
      <c r="M413">
        <v>43.196199999999997</v>
      </c>
      <c r="N413">
        <v>33.140799999999999</v>
      </c>
      <c r="O413">
        <v>0</v>
      </c>
      <c r="P413">
        <v>9.8877000000000006</v>
      </c>
      <c r="Q413">
        <v>45.764200000000002</v>
      </c>
      <c r="R413" s="17">
        <f>(A413-'Schlumberger Data'!$I$4)*24*60</f>
        <v>68.500001365318894</v>
      </c>
    </row>
    <row r="414" spans="1:18">
      <c r="A414" s="22">
        <f t="shared" si="6"/>
        <v>42871.324305556511</v>
      </c>
      <c r="B414">
        <v>68.666668040000005</v>
      </c>
      <c r="C414">
        <v>1476.2809999999999</v>
      </c>
      <c r="D414">
        <v>0</v>
      </c>
      <c r="E414">
        <v>0</v>
      </c>
      <c r="F414">
        <v>-999.25</v>
      </c>
      <c r="G414">
        <v>-999.25</v>
      </c>
      <c r="H414">
        <v>0</v>
      </c>
      <c r="I414">
        <v>0.3826</v>
      </c>
      <c r="J414">
        <v>8.56</v>
      </c>
      <c r="K414">
        <v>1.9099999999999999E-2</v>
      </c>
      <c r="L414">
        <v>1.9099999999999999E-2</v>
      </c>
      <c r="M414">
        <v>43.244199999999999</v>
      </c>
      <c r="N414">
        <v>33.120800000000003</v>
      </c>
      <c r="O414">
        <v>0</v>
      </c>
      <c r="P414">
        <v>9.8999000000000006</v>
      </c>
      <c r="Q414">
        <v>45.820700000000002</v>
      </c>
      <c r="R414" s="17">
        <f>(A414-'Schlumberger Data'!$I$4)*24*60</f>
        <v>68.666668039513752</v>
      </c>
    </row>
    <row r="415" spans="1:18">
      <c r="A415" s="22">
        <f t="shared" si="6"/>
        <v>42871.324421297257</v>
      </c>
      <c r="B415">
        <v>68.833334710000003</v>
      </c>
      <c r="C415">
        <v>1476.2809999999999</v>
      </c>
      <c r="D415">
        <v>0</v>
      </c>
      <c r="E415">
        <v>0</v>
      </c>
      <c r="F415">
        <v>-999.25</v>
      </c>
      <c r="G415">
        <v>-999.25</v>
      </c>
      <c r="H415">
        <v>0</v>
      </c>
      <c r="I415">
        <v>0.39800000000000002</v>
      </c>
      <c r="J415">
        <v>8.74</v>
      </c>
      <c r="K415">
        <v>0</v>
      </c>
      <c r="L415">
        <v>0</v>
      </c>
      <c r="M415">
        <v>43.436399999999999</v>
      </c>
      <c r="N415">
        <v>33.120800000000003</v>
      </c>
      <c r="O415">
        <v>0</v>
      </c>
      <c r="P415">
        <v>9.9365000000000006</v>
      </c>
      <c r="Q415">
        <v>45.990200000000002</v>
      </c>
      <c r="R415" s="17">
        <f>(A415-'Schlumberger Data'!$I$4)*24*60</f>
        <v>68.833334713708609</v>
      </c>
    </row>
    <row r="416" spans="1:18">
      <c r="A416" s="22">
        <f t="shared" si="6"/>
        <v>42871.324537037995</v>
      </c>
      <c r="B416">
        <v>69.00000138</v>
      </c>
      <c r="C416">
        <v>1476.2809999999999</v>
      </c>
      <c r="D416">
        <v>0</v>
      </c>
      <c r="E416">
        <v>0</v>
      </c>
      <c r="F416">
        <v>-999.25</v>
      </c>
      <c r="G416">
        <v>-999.25</v>
      </c>
      <c r="H416">
        <v>0</v>
      </c>
      <c r="I416">
        <v>0.39800000000000002</v>
      </c>
      <c r="J416">
        <v>8.56</v>
      </c>
      <c r="K416">
        <v>0</v>
      </c>
      <c r="L416">
        <v>0</v>
      </c>
      <c r="M416">
        <v>43.244199999999999</v>
      </c>
      <c r="N416">
        <v>33.120800000000003</v>
      </c>
      <c r="O416">
        <v>0</v>
      </c>
      <c r="P416">
        <v>9.9182000000000006</v>
      </c>
      <c r="Q416">
        <v>45.905500000000004</v>
      </c>
      <c r="R416" s="17">
        <f>(A416-'Schlumberger Data'!$I$4)*24*60</f>
        <v>69.000001377426088</v>
      </c>
    </row>
    <row r="417" spans="1:18">
      <c r="A417" s="22">
        <f t="shared" si="6"/>
        <v>42871.324652778741</v>
      </c>
      <c r="B417">
        <v>69.166668049999998</v>
      </c>
      <c r="C417">
        <v>1476.2809999999999</v>
      </c>
      <c r="D417">
        <v>0</v>
      </c>
      <c r="E417">
        <v>0</v>
      </c>
      <c r="F417">
        <v>-999.25</v>
      </c>
      <c r="G417">
        <v>-999.25</v>
      </c>
      <c r="H417">
        <v>0</v>
      </c>
      <c r="I417">
        <v>0.39800000000000002</v>
      </c>
      <c r="J417">
        <v>8.33</v>
      </c>
      <c r="K417">
        <v>0</v>
      </c>
      <c r="L417">
        <v>0</v>
      </c>
      <c r="M417">
        <v>43.340299999999999</v>
      </c>
      <c r="N417">
        <v>33.130800000000001</v>
      </c>
      <c r="O417">
        <v>0</v>
      </c>
      <c r="P417">
        <v>9.9426000000000005</v>
      </c>
      <c r="Q417">
        <v>46.018500000000003</v>
      </c>
      <c r="R417" s="17">
        <f>(A417-'Schlumberger Data'!$I$4)*24*60</f>
        <v>69.166668051620945</v>
      </c>
    </row>
    <row r="418" spans="1:18">
      <c r="A418" s="22">
        <f t="shared" si="6"/>
        <v>42871.32476851948</v>
      </c>
      <c r="B418">
        <v>69.333334719999996</v>
      </c>
      <c r="C418">
        <v>1476.2809999999999</v>
      </c>
      <c r="D418">
        <v>0</v>
      </c>
      <c r="E418">
        <v>0</v>
      </c>
      <c r="F418">
        <v>-999.25</v>
      </c>
      <c r="G418">
        <v>-999.25</v>
      </c>
      <c r="H418">
        <v>0</v>
      </c>
      <c r="I418">
        <v>0.36730000000000002</v>
      </c>
      <c r="J418">
        <v>8.06</v>
      </c>
      <c r="K418">
        <v>0</v>
      </c>
      <c r="L418">
        <v>0</v>
      </c>
      <c r="M418">
        <v>42.811799999999998</v>
      </c>
      <c r="N418">
        <v>33.125799999999998</v>
      </c>
      <c r="O418">
        <v>0</v>
      </c>
      <c r="P418">
        <v>9.9121000000000006</v>
      </c>
      <c r="Q418">
        <v>45.877200000000002</v>
      </c>
      <c r="R418" s="17">
        <f>(A418-'Schlumberger Data'!$I$4)*24*60</f>
        <v>69.333334715338424</v>
      </c>
    </row>
    <row r="419" spans="1:18">
      <c r="A419" s="22">
        <f t="shared" si="6"/>
        <v>42871.324884260226</v>
      </c>
      <c r="B419">
        <v>69.500001389999994</v>
      </c>
      <c r="C419">
        <v>1476.2809999999999</v>
      </c>
      <c r="D419">
        <v>0</v>
      </c>
      <c r="E419">
        <v>0</v>
      </c>
      <c r="F419">
        <v>-999.25</v>
      </c>
      <c r="G419">
        <v>-999.25</v>
      </c>
      <c r="H419">
        <v>0</v>
      </c>
      <c r="I419">
        <v>0.39800000000000002</v>
      </c>
      <c r="J419">
        <v>6.56</v>
      </c>
      <c r="K419">
        <v>0</v>
      </c>
      <c r="L419">
        <v>0</v>
      </c>
      <c r="M419">
        <v>43.052</v>
      </c>
      <c r="N419">
        <v>33.120800000000003</v>
      </c>
      <c r="O419">
        <v>0</v>
      </c>
      <c r="P419">
        <v>0</v>
      </c>
      <c r="Q419">
        <v>0</v>
      </c>
      <c r="R419" s="17">
        <f>(A419-'Schlumberger Data'!$I$4)*24*60</f>
        <v>69.500001389533281</v>
      </c>
    </row>
    <row r="420" spans="1:18">
      <c r="A420" s="22">
        <f t="shared" si="6"/>
        <v>42871.325000000972</v>
      </c>
      <c r="B420">
        <v>69.666668060000006</v>
      </c>
      <c r="C420">
        <v>1476.2809999999999</v>
      </c>
      <c r="D420">
        <v>0</v>
      </c>
      <c r="E420">
        <v>0</v>
      </c>
      <c r="F420">
        <v>-999.25</v>
      </c>
      <c r="G420">
        <v>-999.25</v>
      </c>
      <c r="H420">
        <v>0</v>
      </c>
      <c r="I420">
        <v>0.39800000000000002</v>
      </c>
      <c r="J420">
        <v>6.51</v>
      </c>
      <c r="K420">
        <v>0</v>
      </c>
      <c r="L420">
        <v>0</v>
      </c>
      <c r="M420">
        <v>43.148099999999999</v>
      </c>
      <c r="N420">
        <v>33.120800000000003</v>
      </c>
      <c r="O420">
        <v>0</v>
      </c>
      <c r="P420">
        <v>0</v>
      </c>
      <c r="Q420">
        <v>0</v>
      </c>
      <c r="R420" s="17">
        <f>(A420-'Schlumberger Data'!$I$4)*24*60</f>
        <v>69.666668063728139</v>
      </c>
    </row>
    <row r="421" spans="1:18">
      <c r="A421" s="22">
        <f t="shared" si="6"/>
        <v>42871.325115741711</v>
      </c>
      <c r="B421">
        <v>69.833334730000004</v>
      </c>
      <c r="C421">
        <v>1476.2809999999999</v>
      </c>
      <c r="D421">
        <v>0</v>
      </c>
      <c r="E421">
        <v>0</v>
      </c>
      <c r="F421">
        <v>-999.25</v>
      </c>
      <c r="G421">
        <v>-999.25</v>
      </c>
      <c r="H421">
        <v>0</v>
      </c>
      <c r="I421">
        <v>0.39800000000000002</v>
      </c>
      <c r="J421">
        <v>6.28</v>
      </c>
      <c r="K421">
        <v>0</v>
      </c>
      <c r="L421">
        <v>0</v>
      </c>
      <c r="M421">
        <v>43.052</v>
      </c>
      <c r="N421">
        <v>33.140799999999999</v>
      </c>
      <c r="O421">
        <v>0</v>
      </c>
      <c r="P421">
        <v>0</v>
      </c>
      <c r="Q421">
        <v>0</v>
      </c>
      <c r="R421" s="17">
        <f>(A421-'Schlumberger Data'!$I$4)*24*60</f>
        <v>69.833334727445617</v>
      </c>
    </row>
    <row r="422" spans="1:18">
      <c r="A422" s="22">
        <f t="shared" si="6"/>
        <v>42871.325231482457</v>
      </c>
      <c r="B422">
        <v>70.000001400000002</v>
      </c>
      <c r="C422">
        <v>1476.2809999999999</v>
      </c>
      <c r="D422">
        <v>0</v>
      </c>
      <c r="E422">
        <v>0</v>
      </c>
      <c r="F422">
        <v>-999.25</v>
      </c>
      <c r="G422">
        <v>-999.25</v>
      </c>
      <c r="H422">
        <v>0</v>
      </c>
      <c r="I422">
        <v>0.39800000000000002</v>
      </c>
      <c r="J422">
        <v>6.92</v>
      </c>
      <c r="K422">
        <v>9.5999999999999992E-3</v>
      </c>
      <c r="L422">
        <v>9.5999999999999992E-3</v>
      </c>
      <c r="M422">
        <v>43.436399999999999</v>
      </c>
      <c r="N422">
        <v>33.130800000000001</v>
      </c>
      <c r="O422">
        <v>0</v>
      </c>
      <c r="P422">
        <v>0</v>
      </c>
      <c r="Q422">
        <v>0</v>
      </c>
      <c r="R422" s="17">
        <f>(A422-'Schlumberger Data'!$I$4)*24*60</f>
        <v>70.000001401640475</v>
      </c>
    </row>
    <row r="423" spans="1:18">
      <c r="A423" s="22">
        <f t="shared" si="6"/>
        <v>42871.325347223195</v>
      </c>
      <c r="B423">
        <v>70.16666807</v>
      </c>
      <c r="C423">
        <v>1476.2809999999999</v>
      </c>
      <c r="D423">
        <v>0</v>
      </c>
      <c r="E423">
        <v>0</v>
      </c>
      <c r="F423">
        <v>-999.25</v>
      </c>
      <c r="G423">
        <v>-999.25</v>
      </c>
      <c r="H423">
        <v>0</v>
      </c>
      <c r="I423">
        <v>0.36730000000000002</v>
      </c>
      <c r="J423">
        <v>6.78</v>
      </c>
      <c r="K423">
        <v>0</v>
      </c>
      <c r="L423">
        <v>0</v>
      </c>
      <c r="M423">
        <v>43.484499999999997</v>
      </c>
      <c r="N423">
        <v>33.886699999999998</v>
      </c>
      <c r="O423">
        <v>0</v>
      </c>
      <c r="P423">
        <v>0</v>
      </c>
      <c r="Q423">
        <v>0</v>
      </c>
      <c r="R423" s="17">
        <f>(A423-'Schlumberger Data'!$I$4)*24*60</f>
        <v>70.166668065357953</v>
      </c>
    </row>
    <row r="424" spans="1:18">
      <c r="A424" s="22">
        <f t="shared" si="6"/>
        <v>42871.325462963941</v>
      </c>
      <c r="B424">
        <v>70.333334739999998</v>
      </c>
      <c r="C424">
        <v>1476.2809999999999</v>
      </c>
      <c r="D424">
        <v>0</v>
      </c>
      <c r="E424">
        <v>0</v>
      </c>
      <c r="F424">
        <v>-999.25</v>
      </c>
      <c r="G424">
        <v>-999.25</v>
      </c>
      <c r="H424">
        <v>0</v>
      </c>
      <c r="I424">
        <v>0.3291</v>
      </c>
      <c r="J424">
        <v>6.56</v>
      </c>
      <c r="K424">
        <v>0</v>
      </c>
      <c r="L424">
        <v>0</v>
      </c>
      <c r="M424">
        <v>42.811799999999998</v>
      </c>
      <c r="N424">
        <v>33.896700000000003</v>
      </c>
      <c r="O424">
        <v>0</v>
      </c>
      <c r="P424">
        <v>0</v>
      </c>
      <c r="Q424">
        <v>0</v>
      </c>
      <c r="R424" s="17">
        <f>(A424-'Schlumberger Data'!$I$4)*24*60</f>
        <v>70.333334739552811</v>
      </c>
    </row>
    <row r="425" spans="1:18">
      <c r="A425" s="22">
        <f t="shared" si="6"/>
        <v>42871.325578704687</v>
      </c>
      <c r="B425">
        <v>70.500001409999996</v>
      </c>
      <c r="C425">
        <v>1476.2809999999999</v>
      </c>
      <c r="D425">
        <v>0</v>
      </c>
      <c r="E425">
        <v>0</v>
      </c>
      <c r="F425">
        <v>-999.25</v>
      </c>
      <c r="G425">
        <v>-999.25</v>
      </c>
      <c r="H425">
        <v>0</v>
      </c>
      <c r="I425">
        <v>0.35389999999999999</v>
      </c>
      <c r="J425">
        <v>6.37</v>
      </c>
      <c r="K425">
        <v>9.5999999999999992E-3</v>
      </c>
      <c r="L425">
        <v>9.5999999999999992E-3</v>
      </c>
      <c r="M425">
        <v>44.733699999999999</v>
      </c>
      <c r="N425">
        <v>33.956800000000001</v>
      </c>
      <c r="O425">
        <v>0</v>
      </c>
      <c r="P425">
        <v>0</v>
      </c>
      <c r="Q425">
        <v>0</v>
      </c>
      <c r="R425" s="17">
        <f>(A425-'Schlumberger Data'!$I$4)*24*60</f>
        <v>70.500001413747668</v>
      </c>
    </row>
    <row r="426" spans="1:18">
      <c r="A426" s="22">
        <f t="shared" si="6"/>
        <v>42871.325694445426</v>
      </c>
      <c r="B426">
        <v>70.666668079999994</v>
      </c>
      <c r="C426">
        <v>1476.2809999999999</v>
      </c>
      <c r="D426">
        <v>0</v>
      </c>
      <c r="E426">
        <v>0</v>
      </c>
      <c r="F426">
        <v>-999.25</v>
      </c>
      <c r="G426">
        <v>-999.25</v>
      </c>
      <c r="H426">
        <v>0</v>
      </c>
      <c r="I426">
        <v>0.39800000000000002</v>
      </c>
      <c r="J426">
        <v>6.74</v>
      </c>
      <c r="K426">
        <v>0</v>
      </c>
      <c r="L426">
        <v>0</v>
      </c>
      <c r="M426">
        <v>42.8598</v>
      </c>
      <c r="N426">
        <v>31.764099999999999</v>
      </c>
      <c r="O426">
        <v>0</v>
      </c>
      <c r="P426">
        <v>0</v>
      </c>
      <c r="Q426">
        <v>0</v>
      </c>
      <c r="R426" s="17">
        <f>(A426-'Schlumberger Data'!$I$4)*24*60</f>
        <v>70.666668077465147</v>
      </c>
    </row>
    <row r="427" spans="1:18">
      <c r="A427" s="22">
        <f t="shared" si="6"/>
        <v>42871.325810186172</v>
      </c>
      <c r="B427">
        <v>70.833334750000006</v>
      </c>
      <c r="C427">
        <v>1476.2809999999999</v>
      </c>
      <c r="D427">
        <v>0</v>
      </c>
      <c r="E427">
        <v>0</v>
      </c>
      <c r="F427">
        <v>-999.25</v>
      </c>
      <c r="G427">
        <v>-999.25</v>
      </c>
      <c r="H427">
        <v>0</v>
      </c>
      <c r="I427">
        <v>0.39800000000000002</v>
      </c>
      <c r="J427">
        <v>6.74</v>
      </c>
      <c r="K427">
        <v>3.8300000000000001E-2</v>
      </c>
      <c r="L427">
        <v>3.8300000000000001E-2</v>
      </c>
      <c r="M427">
        <v>10.9552</v>
      </c>
      <c r="N427">
        <v>31.343599999999999</v>
      </c>
      <c r="O427">
        <v>0</v>
      </c>
      <c r="P427">
        <v>0</v>
      </c>
      <c r="Q427">
        <v>0</v>
      </c>
      <c r="R427" s="17">
        <f>(A427-'Schlumberger Data'!$I$4)*24*60</f>
        <v>70.833334751660004</v>
      </c>
    </row>
    <row r="428" spans="1:18">
      <c r="A428" s="22">
        <f t="shared" si="6"/>
        <v>42871.325925926911</v>
      </c>
      <c r="B428">
        <v>71.000001420000004</v>
      </c>
      <c r="C428">
        <v>1476.2809999999999</v>
      </c>
      <c r="D428">
        <v>0</v>
      </c>
      <c r="E428">
        <v>0</v>
      </c>
      <c r="F428">
        <v>-999.25</v>
      </c>
      <c r="G428">
        <v>-999.25</v>
      </c>
      <c r="H428">
        <v>0</v>
      </c>
      <c r="I428">
        <v>0.4037</v>
      </c>
      <c r="J428">
        <v>6.69</v>
      </c>
      <c r="K428">
        <v>9.5999999999999992E-3</v>
      </c>
      <c r="L428">
        <v>9.5999999999999992E-3</v>
      </c>
      <c r="M428">
        <v>6.2944000000000004</v>
      </c>
      <c r="N428">
        <v>31.333600000000001</v>
      </c>
      <c r="O428">
        <v>0</v>
      </c>
      <c r="P428">
        <v>0</v>
      </c>
      <c r="Q428">
        <v>0</v>
      </c>
      <c r="R428" s="17">
        <f>(A428-'Schlumberger Data'!$I$4)*24*60</f>
        <v>71.000001415377483</v>
      </c>
    </row>
    <row r="429" spans="1:18">
      <c r="A429" s="22">
        <f t="shared" si="6"/>
        <v>42871.326041667657</v>
      </c>
      <c r="B429">
        <v>71.166668090000002</v>
      </c>
      <c r="C429">
        <v>1476.2809999999999</v>
      </c>
      <c r="D429">
        <v>0</v>
      </c>
      <c r="E429">
        <v>0</v>
      </c>
      <c r="F429">
        <v>-999.25</v>
      </c>
      <c r="G429">
        <v>-999.25</v>
      </c>
      <c r="H429">
        <v>0</v>
      </c>
      <c r="I429">
        <v>0.39800000000000002</v>
      </c>
      <c r="J429">
        <v>6.87</v>
      </c>
      <c r="K429">
        <v>0</v>
      </c>
      <c r="L429">
        <v>0</v>
      </c>
      <c r="M429">
        <v>4.8048999999999999</v>
      </c>
      <c r="N429">
        <v>31.3186</v>
      </c>
      <c r="O429">
        <v>0</v>
      </c>
      <c r="P429">
        <v>0</v>
      </c>
      <c r="Q429">
        <v>0</v>
      </c>
      <c r="R429" s="17">
        <f>(A429-'Schlumberger Data'!$I$4)*24*60</f>
        <v>71.16666808957234</v>
      </c>
    </row>
    <row r="430" spans="1:18">
      <c r="A430" s="22">
        <f t="shared" si="6"/>
        <v>42871.326157408403</v>
      </c>
      <c r="B430">
        <v>71.33333476</v>
      </c>
      <c r="C430">
        <v>1476.2809999999999</v>
      </c>
      <c r="D430">
        <v>0</v>
      </c>
      <c r="E430">
        <v>0</v>
      </c>
      <c r="F430">
        <v>-999.25</v>
      </c>
      <c r="G430">
        <v>-999.25</v>
      </c>
      <c r="H430">
        <v>0</v>
      </c>
      <c r="I430">
        <v>0</v>
      </c>
      <c r="J430">
        <v>6.92</v>
      </c>
      <c r="K430">
        <v>0</v>
      </c>
      <c r="L430">
        <v>0</v>
      </c>
      <c r="M430">
        <v>5.2374000000000001</v>
      </c>
      <c r="N430">
        <v>31.323599999999999</v>
      </c>
      <c r="O430">
        <v>0</v>
      </c>
      <c r="P430">
        <v>0</v>
      </c>
      <c r="Q430">
        <v>0</v>
      </c>
      <c r="R430" s="17">
        <f>(A430-'Schlumberger Data'!$I$4)*24*60</f>
        <v>71.333334763767198</v>
      </c>
    </row>
    <row r="431" spans="1:18">
      <c r="A431" s="22">
        <f t="shared" si="6"/>
        <v>42871.326273149141</v>
      </c>
      <c r="B431">
        <v>71.500001429999998</v>
      </c>
      <c r="C431">
        <v>1476.2809999999999</v>
      </c>
      <c r="D431">
        <v>0</v>
      </c>
      <c r="E431">
        <v>0</v>
      </c>
      <c r="F431">
        <v>-999.25</v>
      </c>
      <c r="G431">
        <v>-999.25</v>
      </c>
      <c r="H431">
        <v>0</v>
      </c>
      <c r="I431">
        <v>0</v>
      </c>
      <c r="J431">
        <v>6.56</v>
      </c>
      <c r="K431">
        <v>6.7000000000000004E-2</v>
      </c>
      <c r="L431">
        <v>6.7000000000000004E-2</v>
      </c>
      <c r="M431">
        <v>4.4204999999999997</v>
      </c>
      <c r="N431">
        <v>31.323599999999999</v>
      </c>
      <c r="O431">
        <v>0</v>
      </c>
      <c r="P431">
        <v>0</v>
      </c>
      <c r="Q431">
        <v>0</v>
      </c>
      <c r="R431" s="17">
        <f>(A431-'Schlumberger Data'!$I$4)*24*60</f>
        <v>71.500001427484676</v>
      </c>
    </row>
    <row r="432" spans="1:18">
      <c r="A432" s="22">
        <f t="shared" si="6"/>
        <v>42871.326388889887</v>
      </c>
      <c r="B432">
        <v>71.666668099999995</v>
      </c>
      <c r="C432">
        <v>1476.2809999999999</v>
      </c>
      <c r="D432">
        <v>0</v>
      </c>
      <c r="E432">
        <v>0</v>
      </c>
      <c r="F432">
        <v>-999.25</v>
      </c>
      <c r="G432">
        <v>-999.25</v>
      </c>
      <c r="H432">
        <v>0</v>
      </c>
      <c r="I432">
        <v>0</v>
      </c>
      <c r="J432">
        <v>9.4700000000000006</v>
      </c>
      <c r="K432">
        <v>0</v>
      </c>
      <c r="L432">
        <v>0</v>
      </c>
      <c r="M432">
        <v>3.8439000000000001</v>
      </c>
      <c r="N432">
        <v>31.3386</v>
      </c>
      <c r="O432">
        <v>0</v>
      </c>
      <c r="P432">
        <v>0</v>
      </c>
      <c r="Q432">
        <v>0</v>
      </c>
      <c r="R432" s="17">
        <f>(A432-'Schlumberger Data'!$I$4)*24*60</f>
        <v>71.666668101679534</v>
      </c>
    </row>
    <row r="433" spans="1:18">
      <c r="A433" s="22">
        <f t="shared" si="6"/>
        <v>42871.326504630626</v>
      </c>
      <c r="B433">
        <v>71.833334769999993</v>
      </c>
      <c r="C433">
        <v>1476.2809999999999</v>
      </c>
      <c r="D433">
        <v>0</v>
      </c>
      <c r="E433">
        <v>0</v>
      </c>
      <c r="F433">
        <v>-999.25</v>
      </c>
      <c r="G433">
        <v>-999.25</v>
      </c>
      <c r="H433">
        <v>0</v>
      </c>
      <c r="I433">
        <v>4.1631999999999998</v>
      </c>
      <c r="J433">
        <v>10.199999999999999</v>
      </c>
      <c r="K433">
        <v>0</v>
      </c>
      <c r="L433">
        <v>0</v>
      </c>
      <c r="M433">
        <v>4.2282999999999999</v>
      </c>
      <c r="N433">
        <v>31.328600000000002</v>
      </c>
      <c r="O433">
        <v>0</v>
      </c>
      <c r="P433">
        <v>0</v>
      </c>
      <c r="Q433">
        <v>0</v>
      </c>
      <c r="R433" s="17">
        <f>(A433-'Schlumberger Data'!$I$4)*24*60</f>
        <v>71.833334765397012</v>
      </c>
    </row>
    <row r="434" spans="1:18">
      <c r="A434" s="22">
        <f t="shared" si="6"/>
        <v>42871.326620371372</v>
      </c>
      <c r="B434">
        <v>72.000001440000005</v>
      </c>
      <c r="C434">
        <v>1476.2809999999999</v>
      </c>
      <c r="D434">
        <v>0</v>
      </c>
      <c r="E434">
        <v>0</v>
      </c>
      <c r="F434">
        <v>-999.25</v>
      </c>
      <c r="G434">
        <v>-999.25</v>
      </c>
      <c r="H434">
        <v>0</v>
      </c>
      <c r="I434">
        <v>2.6800000000000001E-2</v>
      </c>
      <c r="J434">
        <v>3.55</v>
      </c>
      <c r="K434">
        <v>4.0179</v>
      </c>
      <c r="L434">
        <v>4.0179</v>
      </c>
      <c r="M434">
        <v>2.4986000000000002</v>
      </c>
      <c r="N434">
        <v>31.3386</v>
      </c>
      <c r="O434">
        <v>0</v>
      </c>
      <c r="P434">
        <v>0</v>
      </c>
      <c r="Q434">
        <v>0</v>
      </c>
      <c r="R434" s="17">
        <f>(A434-'Schlumberger Data'!$I$4)*24*60</f>
        <v>72.00000143959187</v>
      </c>
    </row>
    <row r="435" spans="1:18">
      <c r="A435" s="22">
        <f t="shared" si="6"/>
        <v>42871.326736112118</v>
      </c>
      <c r="B435">
        <v>72.166668110000003</v>
      </c>
      <c r="C435">
        <v>1476.2809999999999</v>
      </c>
      <c r="D435">
        <v>0</v>
      </c>
      <c r="E435">
        <v>0</v>
      </c>
      <c r="F435">
        <v>-999.25</v>
      </c>
      <c r="G435">
        <v>-999.25</v>
      </c>
      <c r="H435">
        <v>0</v>
      </c>
      <c r="I435">
        <v>0.13969999999999999</v>
      </c>
      <c r="J435">
        <v>4.28</v>
      </c>
      <c r="K435">
        <v>11.623100000000001</v>
      </c>
      <c r="L435">
        <v>11.623100000000001</v>
      </c>
      <c r="M435">
        <v>0</v>
      </c>
      <c r="N435">
        <v>31.328600000000002</v>
      </c>
      <c r="O435">
        <v>0</v>
      </c>
      <c r="P435">
        <v>0</v>
      </c>
      <c r="Q435">
        <v>0</v>
      </c>
      <c r="R435" s="17">
        <f>(A435-'Schlumberger Data'!$I$4)*24*60</f>
        <v>72.166668113786727</v>
      </c>
    </row>
    <row r="436" spans="1:18">
      <c r="A436" s="22">
        <f t="shared" si="6"/>
        <v>42871.326851852857</v>
      </c>
      <c r="B436">
        <v>72.333334780000001</v>
      </c>
      <c r="C436">
        <v>1476.2809999999999</v>
      </c>
      <c r="D436">
        <v>0</v>
      </c>
      <c r="E436">
        <v>0</v>
      </c>
      <c r="F436">
        <v>-999.25</v>
      </c>
      <c r="G436">
        <v>-999.25</v>
      </c>
      <c r="H436">
        <v>0</v>
      </c>
      <c r="I436">
        <v>0.61219999999999997</v>
      </c>
      <c r="J436">
        <v>4.5999999999999996</v>
      </c>
      <c r="K436">
        <v>14.693899999999999</v>
      </c>
      <c r="L436">
        <v>14.693899999999999</v>
      </c>
      <c r="M436">
        <v>0</v>
      </c>
      <c r="N436">
        <v>31.3536</v>
      </c>
      <c r="O436">
        <v>0</v>
      </c>
      <c r="P436">
        <v>0</v>
      </c>
      <c r="Q436">
        <v>0</v>
      </c>
      <c r="R436" s="17">
        <f>(A436-'Schlumberger Data'!$I$4)*24*60</f>
        <v>72.333334777504206</v>
      </c>
    </row>
    <row r="437" spans="1:18">
      <c r="A437" s="22">
        <f t="shared" si="6"/>
        <v>42871.326967593603</v>
      </c>
      <c r="B437">
        <v>72.500001449999999</v>
      </c>
      <c r="C437">
        <v>1476.2809999999999</v>
      </c>
      <c r="D437">
        <v>0</v>
      </c>
      <c r="E437">
        <v>0</v>
      </c>
      <c r="F437">
        <v>-999.25</v>
      </c>
      <c r="G437">
        <v>-999.25</v>
      </c>
      <c r="H437">
        <v>0</v>
      </c>
      <c r="I437">
        <v>0.62749999999999995</v>
      </c>
      <c r="J437">
        <v>4.32</v>
      </c>
      <c r="K437">
        <v>15.3157</v>
      </c>
      <c r="L437">
        <v>15.3157</v>
      </c>
      <c r="M437">
        <v>0</v>
      </c>
      <c r="N437">
        <v>31.3887</v>
      </c>
      <c r="O437">
        <v>0</v>
      </c>
      <c r="P437">
        <v>0</v>
      </c>
      <c r="Q437">
        <v>0</v>
      </c>
      <c r="R437" s="17">
        <f>(A437-'Schlumberger Data'!$I$4)*24*60</f>
        <v>72.500001451699063</v>
      </c>
    </row>
    <row r="438" spans="1:18">
      <c r="A438" s="22">
        <f t="shared" si="6"/>
        <v>42871.327083334341</v>
      </c>
      <c r="B438">
        <v>72.666668119999997</v>
      </c>
      <c r="C438">
        <v>1476.2809999999999</v>
      </c>
      <c r="D438">
        <v>0</v>
      </c>
      <c r="E438">
        <v>0</v>
      </c>
      <c r="F438">
        <v>-999.25</v>
      </c>
      <c r="G438">
        <v>-999.25</v>
      </c>
      <c r="H438">
        <v>0</v>
      </c>
      <c r="I438">
        <v>0.88200000000000001</v>
      </c>
      <c r="J438">
        <v>3.91</v>
      </c>
      <c r="K438">
        <v>17.0855</v>
      </c>
      <c r="L438">
        <v>17.0855</v>
      </c>
      <c r="M438">
        <v>0</v>
      </c>
      <c r="N438">
        <v>31.483799999999999</v>
      </c>
      <c r="O438">
        <v>0</v>
      </c>
      <c r="P438">
        <v>0</v>
      </c>
      <c r="Q438">
        <v>0</v>
      </c>
      <c r="R438" s="17">
        <f>(A438-'Schlumberger Data'!$I$4)*24*60</f>
        <v>72.666668115416542</v>
      </c>
    </row>
    <row r="439" spans="1:18">
      <c r="A439" s="22">
        <f t="shared" si="6"/>
        <v>42871.327199075087</v>
      </c>
      <c r="B439">
        <v>72.833334789999995</v>
      </c>
      <c r="C439">
        <v>1476.2809999999999</v>
      </c>
      <c r="D439">
        <v>0</v>
      </c>
      <c r="E439">
        <v>0</v>
      </c>
      <c r="F439">
        <v>-999.25</v>
      </c>
      <c r="G439">
        <v>-999.25</v>
      </c>
      <c r="H439">
        <v>0</v>
      </c>
      <c r="I439">
        <v>9.1800000000000007E-2</v>
      </c>
      <c r="J439">
        <v>4.7300000000000004</v>
      </c>
      <c r="K439">
        <v>17.161999999999999</v>
      </c>
      <c r="L439">
        <v>17.161999999999999</v>
      </c>
      <c r="M439">
        <v>0</v>
      </c>
      <c r="N439">
        <v>31.754100000000001</v>
      </c>
      <c r="O439">
        <v>0</v>
      </c>
      <c r="P439">
        <v>0</v>
      </c>
      <c r="Q439">
        <v>0</v>
      </c>
      <c r="R439" s="17">
        <f>(A439-'Schlumberger Data'!$I$4)*24*60</f>
        <v>72.833334789611399</v>
      </c>
    </row>
    <row r="440" spans="1:18">
      <c r="A440" s="22">
        <f t="shared" si="6"/>
        <v>42871.327314815833</v>
      </c>
      <c r="B440">
        <v>73.000001459999993</v>
      </c>
      <c r="C440">
        <v>1476.2809999999999</v>
      </c>
      <c r="D440">
        <v>0</v>
      </c>
      <c r="E440">
        <v>0</v>
      </c>
      <c r="F440">
        <v>-999.25</v>
      </c>
      <c r="G440">
        <v>-999.25</v>
      </c>
      <c r="H440">
        <v>0</v>
      </c>
      <c r="I440">
        <v>0</v>
      </c>
      <c r="J440">
        <v>5.23</v>
      </c>
      <c r="K440">
        <v>7.6499999999999999E-2</v>
      </c>
      <c r="L440">
        <v>7.6499999999999999E-2</v>
      </c>
      <c r="M440">
        <v>0</v>
      </c>
      <c r="N440">
        <v>39.543700000000001</v>
      </c>
      <c r="O440">
        <v>0</v>
      </c>
      <c r="P440">
        <v>0</v>
      </c>
      <c r="Q440">
        <v>0</v>
      </c>
      <c r="R440" s="17">
        <f>(A440-'Schlumberger Data'!$I$4)*24*60</f>
        <v>73.000001463806257</v>
      </c>
    </row>
    <row r="441" spans="1:18">
      <c r="A441" s="22">
        <f t="shared" si="6"/>
        <v>42871.327430556572</v>
      </c>
      <c r="B441">
        <v>73.166668130000005</v>
      </c>
      <c r="C441">
        <v>1476.2809999999999</v>
      </c>
      <c r="D441">
        <v>0</v>
      </c>
      <c r="E441">
        <v>0</v>
      </c>
      <c r="F441">
        <v>-999.25</v>
      </c>
      <c r="G441">
        <v>-999.25</v>
      </c>
      <c r="H441">
        <v>0</v>
      </c>
      <c r="I441">
        <v>0.24490000000000001</v>
      </c>
      <c r="J441">
        <v>5.83</v>
      </c>
      <c r="K441">
        <v>9.5999999999999992E-3</v>
      </c>
      <c r="L441">
        <v>9.5999999999999992E-3</v>
      </c>
      <c r="M441">
        <v>0</v>
      </c>
      <c r="N441">
        <v>47.598599999999998</v>
      </c>
      <c r="O441">
        <v>0</v>
      </c>
      <c r="P441">
        <v>0</v>
      </c>
      <c r="Q441">
        <v>0</v>
      </c>
      <c r="R441" s="17">
        <f>(A441-'Schlumberger Data'!$I$4)*24*60</f>
        <v>73.166668127523735</v>
      </c>
    </row>
    <row r="442" spans="1:18">
      <c r="A442" s="22">
        <f t="shared" si="6"/>
        <v>42871.327546297318</v>
      </c>
      <c r="B442">
        <v>73.333334800000003</v>
      </c>
      <c r="C442">
        <v>1476.2809999999999</v>
      </c>
      <c r="D442">
        <v>0</v>
      </c>
      <c r="E442">
        <v>0</v>
      </c>
      <c r="F442">
        <v>-999.25</v>
      </c>
      <c r="G442">
        <v>-999.25</v>
      </c>
      <c r="H442">
        <v>0</v>
      </c>
      <c r="I442">
        <v>0.1741</v>
      </c>
      <c r="J442">
        <v>5.87</v>
      </c>
      <c r="K442">
        <v>0</v>
      </c>
      <c r="L442">
        <v>0</v>
      </c>
      <c r="M442">
        <v>0</v>
      </c>
      <c r="N442">
        <v>55.928899999999999</v>
      </c>
      <c r="O442">
        <v>0</v>
      </c>
      <c r="P442">
        <v>0</v>
      </c>
      <c r="Q442">
        <v>0</v>
      </c>
      <c r="R442" s="17">
        <f>(A442-'Schlumberger Data'!$I$4)*24*60</f>
        <v>73.333334801718593</v>
      </c>
    </row>
    <row r="443" spans="1:18">
      <c r="A443" s="22">
        <f t="shared" si="6"/>
        <v>42871.327662038057</v>
      </c>
      <c r="B443">
        <v>73.500001470000001</v>
      </c>
      <c r="C443">
        <v>1476.2809999999999</v>
      </c>
      <c r="D443">
        <v>0</v>
      </c>
      <c r="E443">
        <v>0</v>
      </c>
      <c r="F443">
        <v>-999.25</v>
      </c>
      <c r="G443">
        <v>-999.25</v>
      </c>
      <c r="H443">
        <v>0</v>
      </c>
      <c r="I443">
        <v>0.1071</v>
      </c>
      <c r="J443">
        <v>6.19</v>
      </c>
      <c r="K443">
        <v>9.5999999999999992E-3</v>
      </c>
      <c r="L443">
        <v>9.5999999999999992E-3</v>
      </c>
      <c r="M443">
        <v>0.62460000000000004</v>
      </c>
      <c r="N443">
        <v>67.618300000000005</v>
      </c>
      <c r="O443">
        <v>0</v>
      </c>
      <c r="P443">
        <v>0</v>
      </c>
      <c r="Q443">
        <v>0</v>
      </c>
      <c r="R443" s="17">
        <f>(A443-'Schlumberger Data'!$I$4)*24*60</f>
        <v>73.500001465436071</v>
      </c>
    </row>
    <row r="444" spans="1:18">
      <c r="A444" s="22">
        <f t="shared" si="6"/>
        <v>42871.327777778803</v>
      </c>
      <c r="B444">
        <v>73.666668139999999</v>
      </c>
      <c r="C444">
        <v>1476.2809999999999</v>
      </c>
      <c r="D444">
        <v>0</v>
      </c>
      <c r="E444">
        <v>0</v>
      </c>
      <c r="F444">
        <v>-999.25</v>
      </c>
      <c r="G444">
        <v>-999.25</v>
      </c>
      <c r="H444">
        <v>0</v>
      </c>
      <c r="I444">
        <v>3.2500000000000001E-2</v>
      </c>
      <c r="J444">
        <v>5.96</v>
      </c>
      <c r="K444">
        <v>0</v>
      </c>
      <c r="L444">
        <v>0</v>
      </c>
      <c r="M444">
        <v>1.5376000000000001</v>
      </c>
      <c r="N444">
        <v>78.226299999999995</v>
      </c>
      <c r="O444">
        <v>0</v>
      </c>
      <c r="P444">
        <v>0</v>
      </c>
      <c r="Q444">
        <v>0</v>
      </c>
      <c r="R444" s="17">
        <f>(A444-'Schlumberger Data'!$I$4)*24*60</f>
        <v>73.666668139630929</v>
      </c>
    </row>
    <row r="445" spans="1:18">
      <c r="A445" s="22">
        <f t="shared" si="6"/>
        <v>42871.327893519549</v>
      </c>
      <c r="B445">
        <v>73.833334809999997</v>
      </c>
      <c r="C445">
        <v>1476.2809999999999</v>
      </c>
      <c r="D445">
        <v>0</v>
      </c>
      <c r="E445">
        <v>0</v>
      </c>
      <c r="F445">
        <v>-999.25</v>
      </c>
      <c r="G445">
        <v>-999.25</v>
      </c>
      <c r="H445">
        <v>0</v>
      </c>
      <c r="I445">
        <v>1.5299999999999999E-2</v>
      </c>
      <c r="J445">
        <v>6.05</v>
      </c>
      <c r="K445">
        <v>9.5999999999999992E-3</v>
      </c>
      <c r="L445">
        <v>9.5999999999999992E-3</v>
      </c>
      <c r="M445">
        <v>0.19220000000000001</v>
      </c>
      <c r="N445">
        <v>79.477900000000005</v>
      </c>
      <c r="O445">
        <v>0</v>
      </c>
      <c r="P445">
        <v>0</v>
      </c>
      <c r="Q445">
        <v>0</v>
      </c>
      <c r="R445" s="17">
        <f>(A445-'Schlumberger Data'!$I$4)*24*60</f>
        <v>73.833334813825786</v>
      </c>
    </row>
    <row r="446" spans="1:18">
      <c r="A446" s="22">
        <f t="shared" si="6"/>
        <v>42871.328009260287</v>
      </c>
      <c r="B446">
        <v>74.000001479999995</v>
      </c>
      <c r="C446">
        <v>1476.2809999999999</v>
      </c>
      <c r="D446">
        <v>0</v>
      </c>
      <c r="E446">
        <v>0</v>
      </c>
      <c r="F446">
        <v>-999.25</v>
      </c>
      <c r="G446">
        <v>-999.25</v>
      </c>
      <c r="H446">
        <v>0</v>
      </c>
      <c r="I446">
        <v>1.5299999999999999E-2</v>
      </c>
      <c r="J446">
        <v>6.33</v>
      </c>
      <c r="K446">
        <v>3.8300000000000001E-2</v>
      </c>
      <c r="L446">
        <v>3.8300000000000001E-2</v>
      </c>
      <c r="M446">
        <v>0.2883</v>
      </c>
      <c r="N446">
        <v>79.452799999999996</v>
      </c>
      <c r="O446">
        <v>0</v>
      </c>
      <c r="P446">
        <v>0</v>
      </c>
      <c r="Q446">
        <v>0</v>
      </c>
      <c r="R446" s="17">
        <f>(A446-'Schlumberger Data'!$I$4)*24*60</f>
        <v>74.000001477543265</v>
      </c>
    </row>
    <row r="447" spans="1:18">
      <c r="A447" s="22">
        <f t="shared" si="6"/>
        <v>42871.328125001033</v>
      </c>
      <c r="B447">
        <v>74.166668150000007</v>
      </c>
      <c r="C447">
        <v>1476.2809999999999</v>
      </c>
      <c r="D447">
        <v>0</v>
      </c>
      <c r="E447">
        <v>0</v>
      </c>
      <c r="F447">
        <v>-999.25</v>
      </c>
      <c r="G447">
        <v>-999.25</v>
      </c>
      <c r="H447">
        <v>0</v>
      </c>
      <c r="I447">
        <v>2.1000000000000001E-2</v>
      </c>
      <c r="J447">
        <v>6.37</v>
      </c>
      <c r="K447">
        <v>9.5999999999999992E-3</v>
      </c>
      <c r="L447">
        <v>9.5999999999999992E-3</v>
      </c>
      <c r="M447">
        <v>9.6100000000000005E-2</v>
      </c>
      <c r="N447">
        <v>79.477900000000005</v>
      </c>
      <c r="O447">
        <v>0</v>
      </c>
      <c r="P447">
        <v>0</v>
      </c>
      <c r="Q447">
        <v>0</v>
      </c>
      <c r="R447" s="17">
        <f>(A447-'Schlumberger Data'!$I$4)*24*60</f>
        <v>74.166668151738122</v>
      </c>
    </row>
    <row r="448" spans="1:18">
      <c r="A448" s="22">
        <f t="shared" si="6"/>
        <v>42871.328240741772</v>
      </c>
      <c r="B448">
        <v>74.333334820000005</v>
      </c>
      <c r="C448">
        <v>1476.2809999999999</v>
      </c>
      <c r="D448">
        <v>0</v>
      </c>
      <c r="E448">
        <v>0</v>
      </c>
      <c r="F448">
        <v>-999.25</v>
      </c>
      <c r="G448">
        <v>-999.25</v>
      </c>
      <c r="H448">
        <v>0</v>
      </c>
      <c r="I448">
        <v>9.5999999999999992E-3</v>
      </c>
      <c r="J448">
        <v>5.96</v>
      </c>
      <c r="K448">
        <v>0</v>
      </c>
      <c r="L448">
        <v>0</v>
      </c>
      <c r="M448">
        <v>0.19220000000000001</v>
      </c>
      <c r="N448">
        <v>79.437799999999996</v>
      </c>
      <c r="O448">
        <v>0</v>
      </c>
      <c r="P448">
        <v>0</v>
      </c>
      <c r="Q448">
        <v>0</v>
      </c>
      <c r="R448" s="17">
        <f>(A448-'Schlumberger Data'!$I$4)*24*60</f>
        <v>74.333334815455601</v>
      </c>
    </row>
    <row r="449" spans="1:18">
      <c r="A449" s="22">
        <f t="shared" si="6"/>
        <v>42871.328356482518</v>
      </c>
      <c r="B449">
        <v>74.500001490000002</v>
      </c>
      <c r="C449">
        <v>1476.2809999999999</v>
      </c>
      <c r="D449">
        <v>0</v>
      </c>
      <c r="E449">
        <v>0</v>
      </c>
      <c r="F449">
        <v>-999.25</v>
      </c>
      <c r="G449">
        <v>-999.25</v>
      </c>
      <c r="H449">
        <v>0</v>
      </c>
      <c r="I449">
        <v>9.5999999999999992E-3</v>
      </c>
      <c r="J449">
        <v>6.24</v>
      </c>
      <c r="K449">
        <v>0</v>
      </c>
      <c r="L449">
        <v>0</v>
      </c>
      <c r="M449">
        <v>0</v>
      </c>
      <c r="N449">
        <v>79.457800000000006</v>
      </c>
      <c r="O449">
        <v>0</v>
      </c>
      <c r="P449">
        <v>0</v>
      </c>
      <c r="Q449">
        <v>0</v>
      </c>
      <c r="R449" s="17">
        <f>(A449-'Schlumberger Data'!$I$4)*24*60</f>
        <v>74.500001489650458</v>
      </c>
    </row>
    <row r="450" spans="1:18">
      <c r="A450" s="22">
        <f t="shared" ref="A450:A513" si="7">$T$2+B450/24/60</f>
        <v>42871.328472223264</v>
      </c>
      <c r="B450">
        <v>74.66666816</v>
      </c>
      <c r="C450">
        <v>1476.2809999999999</v>
      </c>
      <c r="D450">
        <v>0</v>
      </c>
      <c r="E450">
        <v>0</v>
      </c>
      <c r="F450">
        <v>-999.25</v>
      </c>
      <c r="G450">
        <v>-999.25</v>
      </c>
      <c r="H450">
        <v>0</v>
      </c>
      <c r="I450">
        <v>1.9099999999999999E-2</v>
      </c>
      <c r="J450">
        <v>6.37</v>
      </c>
      <c r="K450">
        <v>0</v>
      </c>
      <c r="L450">
        <v>0</v>
      </c>
      <c r="M450">
        <v>9.6100000000000005E-2</v>
      </c>
      <c r="N450">
        <v>79.447800000000001</v>
      </c>
      <c r="O450">
        <v>0</v>
      </c>
      <c r="P450">
        <v>0</v>
      </c>
      <c r="Q450">
        <v>0</v>
      </c>
      <c r="R450" s="17">
        <f>(A450-'Schlumberger Data'!$I$4)*24*60</f>
        <v>74.666668163845316</v>
      </c>
    </row>
    <row r="451" spans="1:18">
      <c r="A451" s="22">
        <f t="shared" si="7"/>
        <v>42871.328587964003</v>
      </c>
      <c r="B451">
        <v>74.833334829999998</v>
      </c>
      <c r="C451">
        <v>1476.2809999999999</v>
      </c>
      <c r="D451">
        <v>0</v>
      </c>
      <c r="E451">
        <v>0</v>
      </c>
      <c r="F451">
        <v>-999.25</v>
      </c>
      <c r="G451">
        <v>-999.25</v>
      </c>
      <c r="H451">
        <v>0</v>
      </c>
      <c r="I451">
        <v>4.5900000000000003E-2</v>
      </c>
      <c r="J451">
        <v>5.78</v>
      </c>
      <c r="K451">
        <v>0</v>
      </c>
      <c r="L451">
        <v>0</v>
      </c>
      <c r="M451">
        <v>0</v>
      </c>
      <c r="N451">
        <v>79.422799999999995</v>
      </c>
      <c r="O451">
        <v>0</v>
      </c>
      <c r="P451">
        <v>0</v>
      </c>
      <c r="Q451">
        <v>0</v>
      </c>
      <c r="R451" s="17">
        <f>(A451-'Schlumberger Data'!$I$4)*24*60</f>
        <v>74.833334827562794</v>
      </c>
    </row>
    <row r="452" spans="1:18">
      <c r="A452" s="22">
        <f t="shared" si="7"/>
        <v>42871.328703704748</v>
      </c>
      <c r="B452">
        <v>75.000001499999996</v>
      </c>
      <c r="C452">
        <v>1476.2809999999999</v>
      </c>
      <c r="D452">
        <v>0</v>
      </c>
      <c r="E452">
        <v>0</v>
      </c>
      <c r="F452">
        <v>-999.25</v>
      </c>
      <c r="G452">
        <v>-999.25</v>
      </c>
      <c r="H452">
        <v>0</v>
      </c>
      <c r="I452">
        <v>3.44E-2</v>
      </c>
      <c r="J452">
        <v>6.37</v>
      </c>
      <c r="K452">
        <v>1.9099999999999999E-2</v>
      </c>
      <c r="L452">
        <v>1.9099999999999999E-2</v>
      </c>
      <c r="M452">
        <v>0</v>
      </c>
      <c r="N452">
        <v>79.4328</v>
      </c>
      <c r="O452">
        <v>0</v>
      </c>
      <c r="P452">
        <v>0</v>
      </c>
      <c r="Q452">
        <v>0</v>
      </c>
      <c r="R452" s="17">
        <f>(A452-'Schlumberger Data'!$I$4)*24*60</f>
        <v>75.000001501757652</v>
      </c>
    </row>
    <row r="453" spans="1:18">
      <c r="A453" s="22">
        <f t="shared" si="7"/>
        <v>42871.328819445487</v>
      </c>
      <c r="B453">
        <v>75.166668169999994</v>
      </c>
      <c r="C453">
        <v>1476.2809999999999</v>
      </c>
      <c r="D453">
        <v>0</v>
      </c>
      <c r="E453">
        <v>0</v>
      </c>
      <c r="F453">
        <v>-999.25</v>
      </c>
      <c r="G453">
        <v>-999.25</v>
      </c>
      <c r="H453">
        <v>0</v>
      </c>
      <c r="I453">
        <v>3.0599999999999999E-2</v>
      </c>
      <c r="J453">
        <v>6.33</v>
      </c>
      <c r="K453">
        <v>0</v>
      </c>
      <c r="L453">
        <v>0</v>
      </c>
      <c r="M453">
        <v>0</v>
      </c>
      <c r="N453">
        <v>79.4328</v>
      </c>
      <c r="O453">
        <v>0</v>
      </c>
      <c r="P453">
        <v>0</v>
      </c>
      <c r="Q453">
        <v>0</v>
      </c>
      <c r="R453" s="17">
        <f>(A453-'Schlumberger Data'!$I$4)*24*60</f>
        <v>75.16666816547513</v>
      </c>
    </row>
    <row r="454" spans="1:18">
      <c r="A454" s="22">
        <f t="shared" si="7"/>
        <v>42871.328935186233</v>
      </c>
      <c r="B454">
        <v>75.333334840000006</v>
      </c>
      <c r="C454">
        <v>1476.2809999999999</v>
      </c>
      <c r="D454">
        <v>0</v>
      </c>
      <c r="E454">
        <v>0</v>
      </c>
      <c r="F454">
        <v>-999.25</v>
      </c>
      <c r="G454">
        <v>-999.25</v>
      </c>
      <c r="H454">
        <v>0</v>
      </c>
      <c r="I454">
        <v>1.72E-2</v>
      </c>
      <c r="J454">
        <v>6.05</v>
      </c>
      <c r="K454">
        <v>9.5999999999999992E-3</v>
      </c>
      <c r="L454">
        <v>9.5999999999999992E-3</v>
      </c>
      <c r="M454">
        <v>0</v>
      </c>
      <c r="N454">
        <v>79.437799999999996</v>
      </c>
      <c r="O454">
        <v>0</v>
      </c>
      <c r="P454">
        <v>0</v>
      </c>
      <c r="Q454">
        <v>0</v>
      </c>
      <c r="R454" s="17">
        <f>(A454-'Schlumberger Data'!$I$4)*24*60</f>
        <v>75.333334839669988</v>
      </c>
    </row>
    <row r="455" spans="1:18">
      <c r="A455" s="22">
        <f t="shared" si="7"/>
        <v>42871.329050926979</v>
      </c>
      <c r="B455">
        <v>75.500001510000004</v>
      </c>
      <c r="C455">
        <v>1476.2809999999999</v>
      </c>
      <c r="D455">
        <v>0</v>
      </c>
      <c r="E455">
        <v>0</v>
      </c>
      <c r="F455">
        <v>-999.25</v>
      </c>
      <c r="G455">
        <v>-999.25</v>
      </c>
      <c r="H455">
        <v>0</v>
      </c>
      <c r="I455">
        <v>1.34E-2</v>
      </c>
      <c r="J455">
        <v>6.46</v>
      </c>
      <c r="K455">
        <v>0</v>
      </c>
      <c r="L455">
        <v>0</v>
      </c>
      <c r="M455">
        <v>0</v>
      </c>
      <c r="N455">
        <v>79.422799999999995</v>
      </c>
      <c r="O455">
        <v>0</v>
      </c>
      <c r="P455">
        <v>0</v>
      </c>
      <c r="Q455">
        <v>0</v>
      </c>
      <c r="R455" s="17">
        <f>(A455-'Schlumberger Data'!$I$4)*24*60</f>
        <v>75.500001513864845</v>
      </c>
    </row>
    <row r="456" spans="1:18">
      <c r="A456" s="22">
        <f t="shared" si="7"/>
        <v>42871.329166667718</v>
      </c>
      <c r="B456">
        <v>75.666668180000002</v>
      </c>
      <c r="C456">
        <v>1476.2809999999999</v>
      </c>
      <c r="D456">
        <v>0</v>
      </c>
      <c r="E456">
        <v>0</v>
      </c>
      <c r="F456">
        <v>-999.25</v>
      </c>
      <c r="G456">
        <v>-999.25</v>
      </c>
      <c r="H456">
        <v>0</v>
      </c>
      <c r="I456">
        <v>2.1000000000000001E-2</v>
      </c>
      <c r="J456">
        <v>6.24</v>
      </c>
      <c r="K456">
        <v>0</v>
      </c>
      <c r="L456">
        <v>0</v>
      </c>
      <c r="M456">
        <v>0</v>
      </c>
      <c r="N456">
        <v>79.4328</v>
      </c>
      <c r="O456">
        <v>0</v>
      </c>
      <c r="P456">
        <v>0</v>
      </c>
      <c r="Q456">
        <v>0</v>
      </c>
      <c r="R456" s="17">
        <f>(A456-'Schlumberger Data'!$I$4)*24*60</f>
        <v>75.666668177582324</v>
      </c>
    </row>
    <row r="457" spans="1:18">
      <c r="A457" s="22">
        <f t="shared" si="7"/>
        <v>42871.329282408464</v>
      </c>
      <c r="B457">
        <v>75.83333485</v>
      </c>
      <c r="C457">
        <v>1476.2809999999999</v>
      </c>
      <c r="D457">
        <v>0</v>
      </c>
      <c r="E457">
        <v>0</v>
      </c>
      <c r="F457">
        <v>-999.25</v>
      </c>
      <c r="G457">
        <v>-999.25</v>
      </c>
      <c r="H457">
        <v>0</v>
      </c>
      <c r="I457">
        <v>3.0599999999999999E-2</v>
      </c>
      <c r="J457">
        <v>6.1</v>
      </c>
      <c r="K457">
        <v>0</v>
      </c>
      <c r="L457">
        <v>0</v>
      </c>
      <c r="M457">
        <v>0</v>
      </c>
      <c r="N457">
        <v>79.4328</v>
      </c>
      <c r="O457">
        <v>0</v>
      </c>
      <c r="P457">
        <v>0</v>
      </c>
      <c r="Q457">
        <v>0</v>
      </c>
      <c r="R457" s="17">
        <f>(A457-'Schlumberger Data'!$I$4)*24*60</f>
        <v>75.833334851777181</v>
      </c>
    </row>
    <row r="458" spans="1:18">
      <c r="A458" s="22">
        <f t="shared" si="7"/>
        <v>42871.329398149202</v>
      </c>
      <c r="B458">
        <v>76.000001519999998</v>
      </c>
      <c r="C458">
        <v>1476.2809999999999</v>
      </c>
      <c r="D458">
        <v>0</v>
      </c>
      <c r="E458">
        <v>0</v>
      </c>
      <c r="F458">
        <v>-999.25</v>
      </c>
      <c r="G458">
        <v>-999.25</v>
      </c>
      <c r="H458">
        <v>0</v>
      </c>
      <c r="I458">
        <v>2.6800000000000001E-2</v>
      </c>
      <c r="J458">
        <v>6.69</v>
      </c>
      <c r="K458">
        <v>0</v>
      </c>
      <c r="L458">
        <v>0</v>
      </c>
      <c r="M458">
        <v>0</v>
      </c>
      <c r="N458">
        <v>79.4178</v>
      </c>
      <c r="O458">
        <v>0</v>
      </c>
      <c r="P458">
        <v>0</v>
      </c>
      <c r="Q458">
        <v>0</v>
      </c>
      <c r="R458" s="17">
        <f>(A458-'Schlumberger Data'!$I$4)*24*60</f>
        <v>76.00000151549466</v>
      </c>
    </row>
    <row r="459" spans="1:18">
      <c r="A459" s="22">
        <f t="shared" si="7"/>
        <v>42871.329513889948</v>
      </c>
      <c r="B459">
        <v>76.166668189999996</v>
      </c>
      <c r="C459">
        <v>1476.2809999999999</v>
      </c>
      <c r="D459">
        <v>0</v>
      </c>
      <c r="E459">
        <v>0</v>
      </c>
      <c r="F459">
        <v>-999.25</v>
      </c>
      <c r="G459">
        <v>-999.25</v>
      </c>
      <c r="H459">
        <v>0</v>
      </c>
      <c r="I459">
        <v>2.3E-2</v>
      </c>
      <c r="J459">
        <v>5.92</v>
      </c>
      <c r="K459">
        <v>0</v>
      </c>
      <c r="L459">
        <v>0</v>
      </c>
      <c r="M459">
        <v>0</v>
      </c>
      <c r="N459">
        <v>79.447800000000001</v>
      </c>
      <c r="O459">
        <v>0</v>
      </c>
      <c r="P459">
        <v>0</v>
      </c>
      <c r="Q459">
        <v>0</v>
      </c>
      <c r="R459" s="17">
        <f>(A459-'Schlumberger Data'!$I$4)*24*60</f>
        <v>76.166668189689517</v>
      </c>
    </row>
    <row r="460" spans="1:18">
      <c r="A460" s="22">
        <f t="shared" si="7"/>
        <v>42871.329629630694</v>
      </c>
      <c r="B460">
        <v>76.333334859999994</v>
      </c>
      <c r="C460">
        <v>1476.2809999999999</v>
      </c>
      <c r="D460">
        <v>0</v>
      </c>
      <c r="E460">
        <v>0</v>
      </c>
      <c r="F460">
        <v>-999.25</v>
      </c>
      <c r="G460">
        <v>-999.25</v>
      </c>
      <c r="H460">
        <v>0</v>
      </c>
      <c r="I460">
        <v>3.8300000000000001E-2</v>
      </c>
      <c r="J460">
        <v>6.1</v>
      </c>
      <c r="K460">
        <v>0</v>
      </c>
      <c r="L460">
        <v>0</v>
      </c>
      <c r="M460">
        <v>0</v>
      </c>
      <c r="N460">
        <v>79.447800000000001</v>
      </c>
      <c r="O460">
        <v>0</v>
      </c>
      <c r="P460">
        <v>0</v>
      </c>
      <c r="Q460">
        <v>0</v>
      </c>
      <c r="R460" s="17">
        <f>(A460-'Schlumberger Data'!$I$4)*24*60</f>
        <v>76.333334863884374</v>
      </c>
    </row>
    <row r="461" spans="1:18">
      <c r="A461" s="22">
        <f t="shared" si="7"/>
        <v>42871.329745371433</v>
      </c>
      <c r="B461">
        <v>76.500001530000006</v>
      </c>
      <c r="C461">
        <v>1476.2809999999999</v>
      </c>
      <c r="D461">
        <v>0</v>
      </c>
      <c r="E461">
        <v>0</v>
      </c>
      <c r="F461">
        <v>-999.25</v>
      </c>
      <c r="G461">
        <v>-999.25</v>
      </c>
      <c r="H461">
        <v>0</v>
      </c>
      <c r="I461">
        <v>3.6400000000000002E-2</v>
      </c>
      <c r="J461">
        <v>6.33</v>
      </c>
      <c r="K461">
        <v>0</v>
      </c>
      <c r="L461">
        <v>0</v>
      </c>
      <c r="M461">
        <v>0</v>
      </c>
      <c r="N461">
        <v>79.437799999999996</v>
      </c>
      <c r="O461">
        <v>0</v>
      </c>
      <c r="P461">
        <v>0</v>
      </c>
      <c r="Q461">
        <v>0</v>
      </c>
      <c r="R461" s="17">
        <f>(A461-'Schlumberger Data'!$I$4)*24*60</f>
        <v>76.500001527601853</v>
      </c>
    </row>
    <row r="462" spans="1:18">
      <c r="A462" s="22">
        <f t="shared" si="7"/>
        <v>42871.329861112179</v>
      </c>
      <c r="B462">
        <v>76.666668200000004</v>
      </c>
      <c r="C462">
        <v>1476.2809999999999</v>
      </c>
      <c r="D462">
        <v>0</v>
      </c>
      <c r="E462">
        <v>0</v>
      </c>
      <c r="F462">
        <v>-999.25</v>
      </c>
      <c r="G462">
        <v>-999.25</v>
      </c>
      <c r="H462">
        <v>0</v>
      </c>
      <c r="I462">
        <v>4.2099999999999999E-2</v>
      </c>
      <c r="J462">
        <v>6.05</v>
      </c>
      <c r="K462">
        <v>0</v>
      </c>
      <c r="L462">
        <v>0</v>
      </c>
      <c r="M462">
        <v>0</v>
      </c>
      <c r="N462">
        <v>79.422799999999995</v>
      </c>
      <c r="O462">
        <v>0</v>
      </c>
      <c r="P462">
        <v>0</v>
      </c>
      <c r="Q462">
        <v>0</v>
      </c>
      <c r="R462" s="17">
        <f>(A462-'Schlumberger Data'!$I$4)*24*60</f>
        <v>76.66666820179671</v>
      </c>
    </row>
    <row r="463" spans="1:18">
      <c r="A463" s="22">
        <f t="shared" si="7"/>
        <v>42871.329976852918</v>
      </c>
      <c r="B463">
        <v>76.833334870000002</v>
      </c>
      <c r="C463">
        <v>1476.2809999999999</v>
      </c>
      <c r="D463">
        <v>0</v>
      </c>
      <c r="E463">
        <v>0</v>
      </c>
      <c r="F463">
        <v>-999.25</v>
      </c>
      <c r="G463">
        <v>-999.25</v>
      </c>
      <c r="H463">
        <v>0</v>
      </c>
      <c r="I463">
        <v>3.0599999999999999E-2</v>
      </c>
      <c r="J463">
        <v>6.1</v>
      </c>
      <c r="K463">
        <v>0</v>
      </c>
      <c r="L463">
        <v>0</v>
      </c>
      <c r="M463">
        <v>0</v>
      </c>
      <c r="N463">
        <v>79.437799999999996</v>
      </c>
      <c r="O463">
        <v>0</v>
      </c>
      <c r="P463">
        <v>0</v>
      </c>
      <c r="Q463">
        <v>0</v>
      </c>
      <c r="R463" s="17">
        <f>(A463-'Schlumberger Data'!$I$4)*24*60</f>
        <v>76.833334865514189</v>
      </c>
    </row>
    <row r="464" spans="1:18">
      <c r="A464" s="22">
        <f t="shared" si="7"/>
        <v>42871.330092593664</v>
      </c>
      <c r="B464">
        <v>77.00000154</v>
      </c>
      <c r="C464">
        <v>1476.2809999999999</v>
      </c>
      <c r="D464">
        <v>0</v>
      </c>
      <c r="E464">
        <v>0</v>
      </c>
      <c r="F464">
        <v>-999.25</v>
      </c>
      <c r="G464">
        <v>-999.25</v>
      </c>
      <c r="H464">
        <v>0</v>
      </c>
      <c r="I464">
        <v>3.8300000000000001E-2</v>
      </c>
      <c r="J464">
        <v>6.42</v>
      </c>
      <c r="K464">
        <v>0</v>
      </c>
      <c r="L464">
        <v>0</v>
      </c>
      <c r="M464">
        <v>0</v>
      </c>
      <c r="N464">
        <v>79.4178</v>
      </c>
      <c r="O464">
        <v>0</v>
      </c>
      <c r="P464">
        <v>0</v>
      </c>
      <c r="Q464">
        <v>0</v>
      </c>
      <c r="R464" s="17">
        <f>(A464-'Schlumberger Data'!$I$4)*24*60</f>
        <v>77.000001539709046</v>
      </c>
    </row>
    <row r="465" spans="1:18">
      <c r="A465" s="22">
        <f t="shared" si="7"/>
        <v>42871.33020833441</v>
      </c>
      <c r="B465">
        <v>77.166668209999997</v>
      </c>
      <c r="C465">
        <v>1476.2809999999999</v>
      </c>
      <c r="D465">
        <v>0</v>
      </c>
      <c r="E465">
        <v>0</v>
      </c>
      <c r="F465">
        <v>-999.25</v>
      </c>
      <c r="G465">
        <v>-999.25</v>
      </c>
      <c r="H465">
        <v>0</v>
      </c>
      <c r="I465">
        <v>1.9099999999999999E-2</v>
      </c>
      <c r="J465">
        <v>6.24</v>
      </c>
      <c r="K465">
        <v>0</v>
      </c>
      <c r="L465">
        <v>0</v>
      </c>
      <c r="M465">
        <v>0</v>
      </c>
      <c r="N465">
        <v>79.4178</v>
      </c>
      <c r="O465">
        <v>0</v>
      </c>
      <c r="P465">
        <v>0</v>
      </c>
      <c r="Q465">
        <v>0</v>
      </c>
      <c r="R465" s="17">
        <f>(A465-'Schlumberger Data'!$I$4)*24*60</f>
        <v>77.166668213903904</v>
      </c>
    </row>
    <row r="466" spans="1:18">
      <c r="A466" s="22">
        <f t="shared" si="7"/>
        <v>42871.330324075148</v>
      </c>
      <c r="B466">
        <v>77.333334879999995</v>
      </c>
      <c r="C466">
        <v>1476.2809999999999</v>
      </c>
      <c r="D466">
        <v>0</v>
      </c>
      <c r="E466">
        <v>0</v>
      </c>
      <c r="F466">
        <v>-999.25</v>
      </c>
      <c r="G466">
        <v>-999.25</v>
      </c>
      <c r="H466">
        <v>0</v>
      </c>
      <c r="I466">
        <v>6.7000000000000004E-2</v>
      </c>
      <c r="J466">
        <v>6.1</v>
      </c>
      <c r="K466">
        <v>0</v>
      </c>
      <c r="L466">
        <v>0</v>
      </c>
      <c r="M466">
        <v>0</v>
      </c>
      <c r="N466">
        <v>79.422799999999995</v>
      </c>
      <c r="O466">
        <v>0</v>
      </c>
      <c r="P466">
        <v>0</v>
      </c>
      <c r="Q466">
        <v>0</v>
      </c>
      <c r="R466" s="17">
        <f>(A466-'Schlumberger Data'!$I$4)*24*60</f>
        <v>77.333334877621382</v>
      </c>
    </row>
    <row r="467" spans="1:18">
      <c r="A467" s="22">
        <f t="shared" si="7"/>
        <v>42871.330439815894</v>
      </c>
      <c r="B467">
        <v>77.500001549999993</v>
      </c>
      <c r="C467">
        <v>1476.2809999999999</v>
      </c>
      <c r="D467">
        <v>0</v>
      </c>
      <c r="E467">
        <v>0</v>
      </c>
      <c r="F467">
        <v>-999.25</v>
      </c>
      <c r="G467">
        <v>-999.25</v>
      </c>
      <c r="H467">
        <v>0</v>
      </c>
      <c r="I467">
        <v>4.2099999999999999E-2</v>
      </c>
      <c r="J467">
        <v>6.33</v>
      </c>
      <c r="K467">
        <v>9.5999999999999992E-3</v>
      </c>
      <c r="L467">
        <v>9.5999999999999992E-3</v>
      </c>
      <c r="M467">
        <v>0</v>
      </c>
      <c r="N467">
        <v>79.4178</v>
      </c>
      <c r="O467">
        <v>0</v>
      </c>
      <c r="P467">
        <v>0</v>
      </c>
      <c r="Q467">
        <v>0</v>
      </c>
      <c r="R467" s="17">
        <f>(A467-'Schlumberger Data'!$I$4)*24*60</f>
        <v>77.50000155181624</v>
      </c>
    </row>
    <row r="468" spans="1:18">
      <c r="A468" s="22">
        <f t="shared" si="7"/>
        <v>42871.330555556633</v>
      </c>
      <c r="B468">
        <v>77.666668220000005</v>
      </c>
      <c r="C468">
        <v>1476.2809999999999</v>
      </c>
      <c r="D468">
        <v>0</v>
      </c>
      <c r="E468">
        <v>0</v>
      </c>
      <c r="F468">
        <v>-999.25</v>
      </c>
      <c r="G468">
        <v>-999.25</v>
      </c>
      <c r="H468">
        <v>0</v>
      </c>
      <c r="I468">
        <v>4.5900000000000003E-2</v>
      </c>
      <c r="J468">
        <v>6.1</v>
      </c>
      <c r="K468">
        <v>0</v>
      </c>
      <c r="L468">
        <v>0</v>
      </c>
      <c r="M468">
        <v>0</v>
      </c>
      <c r="N468">
        <v>79.4328</v>
      </c>
      <c r="O468">
        <v>0</v>
      </c>
      <c r="P468">
        <v>0</v>
      </c>
      <c r="Q468">
        <v>0</v>
      </c>
      <c r="R468" s="17">
        <f>(A468-'Schlumberger Data'!$I$4)*24*60</f>
        <v>77.666668215533718</v>
      </c>
    </row>
    <row r="469" spans="1:18">
      <c r="A469" s="22">
        <f t="shared" si="7"/>
        <v>42871.330671297379</v>
      </c>
      <c r="B469">
        <v>77.833334890000003</v>
      </c>
      <c r="C469">
        <v>1476.2809999999999</v>
      </c>
      <c r="D469">
        <v>0</v>
      </c>
      <c r="E469">
        <v>0</v>
      </c>
      <c r="F469">
        <v>-999.25</v>
      </c>
      <c r="G469">
        <v>-999.25</v>
      </c>
      <c r="H469">
        <v>0</v>
      </c>
      <c r="I469">
        <v>4.5900000000000003E-2</v>
      </c>
      <c r="J469">
        <v>6.33</v>
      </c>
      <c r="K469">
        <v>1.9099999999999999E-2</v>
      </c>
      <c r="L469">
        <v>1.9099999999999999E-2</v>
      </c>
      <c r="M469">
        <v>0</v>
      </c>
      <c r="N469">
        <v>79.422799999999995</v>
      </c>
      <c r="O469">
        <v>0</v>
      </c>
      <c r="P469">
        <v>0</v>
      </c>
      <c r="Q469">
        <v>0</v>
      </c>
      <c r="R469" s="17">
        <f>(A469-'Schlumberger Data'!$I$4)*24*60</f>
        <v>77.833334889728576</v>
      </c>
    </row>
    <row r="470" spans="1:18">
      <c r="A470" s="22">
        <f t="shared" si="7"/>
        <v>42871.330787038125</v>
      </c>
      <c r="B470">
        <v>78.000001560000001</v>
      </c>
      <c r="C470">
        <v>1476.2809999999999</v>
      </c>
      <c r="D470">
        <v>0</v>
      </c>
      <c r="E470">
        <v>0</v>
      </c>
      <c r="F470">
        <v>-999.25</v>
      </c>
      <c r="G470">
        <v>-999.25</v>
      </c>
      <c r="H470">
        <v>0</v>
      </c>
      <c r="I470">
        <v>1.5299999999999999E-2</v>
      </c>
      <c r="J470">
        <v>6.05</v>
      </c>
      <c r="K470">
        <v>0</v>
      </c>
      <c r="L470">
        <v>0</v>
      </c>
      <c r="M470">
        <v>0</v>
      </c>
      <c r="N470">
        <v>79.427800000000005</v>
      </c>
      <c r="O470">
        <v>0</v>
      </c>
      <c r="P470">
        <v>0</v>
      </c>
      <c r="Q470">
        <v>0</v>
      </c>
      <c r="R470" s="17">
        <f>(A470-'Schlumberger Data'!$I$4)*24*60</f>
        <v>78.000001563923433</v>
      </c>
    </row>
    <row r="471" spans="1:18">
      <c r="A471" s="22">
        <f t="shared" si="7"/>
        <v>42871.330902778864</v>
      </c>
      <c r="B471">
        <v>78.166668229999999</v>
      </c>
      <c r="C471">
        <v>1476.2809999999999</v>
      </c>
      <c r="D471">
        <v>0</v>
      </c>
      <c r="E471">
        <v>0</v>
      </c>
      <c r="F471">
        <v>-999.25</v>
      </c>
      <c r="G471">
        <v>-999.25</v>
      </c>
      <c r="H471">
        <v>0</v>
      </c>
      <c r="I471">
        <v>2.87E-2</v>
      </c>
      <c r="J471">
        <v>6.19</v>
      </c>
      <c r="K471">
        <v>0</v>
      </c>
      <c r="L471">
        <v>0</v>
      </c>
      <c r="M471">
        <v>0</v>
      </c>
      <c r="N471">
        <v>79.422799999999995</v>
      </c>
      <c r="O471">
        <v>0</v>
      </c>
      <c r="P471">
        <v>0</v>
      </c>
      <c r="Q471">
        <v>0</v>
      </c>
      <c r="R471" s="17">
        <f>(A471-'Schlumberger Data'!$I$4)*24*60</f>
        <v>78.166668227640912</v>
      </c>
    </row>
    <row r="472" spans="1:18">
      <c r="A472" s="22">
        <f t="shared" si="7"/>
        <v>42871.33101851961</v>
      </c>
      <c r="B472">
        <v>78.333334899999997</v>
      </c>
      <c r="C472">
        <v>1476.2809999999999</v>
      </c>
      <c r="D472">
        <v>0</v>
      </c>
      <c r="E472">
        <v>0</v>
      </c>
      <c r="F472">
        <v>-999.25</v>
      </c>
      <c r="G472">
        <v>-999.25</v>
      </c>
      <c r="H472">
        <v>0</v>
      </c>
      <c r="I472">
        <v>3.6400000000000002E-2</v>
      </c>
      <c r="J472">
        <v>6.15</v>
      </c>
      <c r="K472">
        <v>0</v>
      </c>
      <c r="L472">
        <v>0</v>
      </c>
      <c r="M472">
        <v>0</v>
      </c>
      <c r="N472">
        <v>79.4178</v>
      </c>
      <c r="O472">
        <v>0</v>
      </c>
      <c r="P472">
        <v>0</v>
      </c>
      <c r="Q472">
        <v>0</v>
      </c>
      <c r="R472" s="17">
        <f>(A472-'Schlumberger Data'!$I$4)*24*60</f>
        <v>78.333334901835769</v>
      </c>
    </row>
    <row r="473" spans="1:18">
      <c r="A473" s="22">
        <f t="shared" si="7"/>
        <v>42871.331134260348</v>
      </c>
      <c r="B473">
        <v>78.500001569999995</v>
      </c>
      <c r="C473">
        <v>1476.2809999999999</v>
      </c>
      <c r="D473">
        <v>0</v>
      </c>
      <c r="E473">
        <v>0</v>
      </c>
      <c r="F473">
        <v>-999.25</v>
      </c>
      <c r="G473">
        <v>-999.25</v>
      </c>
      <c r="H473">
        <v>0</v>
      </c>
      <c r="I473">
        <v>3.0599999999999999E-2</v>
      </c>
      <c r="J473">
        <v>6.01</v>
      </c>
      <c r="K473">
        <v>0</v>
      </c>
      <c r="L473">
        <v>0</v>
      </c>
      <c r="M473">
        <v>0</v>
      </c>
      <c r="N473">
        <v>79.422799999999995</v>
      </c>
      <c r="O473">
        <v>0</v>
      </c>
      <c r="P473">
        <v>0</v>
      </c>
      <c r="Q473">
        <v>0</v>
      </c>
      <c r="R473" s="17">
        <f>(A473-'Schlumberger Data'!$I$4)*24*60</f>
        <v>78.500001565553248</v>
      </c>
    </row>
    <row r="474" spans="1:18">
      <c r="A474" s="22">
        <f t="shared" si="7"/>
        <v>42871.331250001094</v>
      </c>
      <c r="B474">
        <v>78.666668240000007</v>
      </c>
      <c r="C474">
        <v>1476.2809999999999</v>
      </c>
      <c r="D474">
        <v>0</v>
      </c>
      <c r="E474">
        <v>0</v>
      </c>
      <c r="F474">
        <v>-999.25</v>
      </c>
      <c r="G474">
        <v>-999.25</v>
      </c>
      <c r="H474">
        <v>0</v>
      </c>
      <c r="I474">
        <v>4.2099999999999999E-2</v>
      </c>
      <c r="J474">
        <v>6.15</v>
      </c>
      <c r="K474">
        <v>0</v>
      </c>
      <c r="L474">
        <v>0</v>
      </c>
      <c r="M474">
        <v>0</v>
      </c>
      <c r="N474">
        <v>79.442800000000005</v>
      </c>
      <c r="O474">
        <v>0</v>
      </c>
      <c r="P474">
        <v>0</v>
      </c>
      <c r="Q474">
        <v>0</v>
      </c>
      <c r="R474" s="17">
        <f>(A474-'Schlumberger Data'!$I$4)*24*60</f>
        <v>78.666668239748105</v>
      </c>
    </row>
    <row r="475" spans="1:18">
      <c r="A475" s="22">
        <f t="shared" si="7"/>
        <v>42871.33136574184</v>
      </c>
      <c r="B475">
        <v>78.833334910000005</v>
      </c>
      <c r="C475">
        <v>1476.2809999999999</v>
      </c>
      <c r="D475">
        <v>0</v>
      </c>
      <c r="E475">
        <v>0</v>
      </c>
      <c r="F475">
        <v>-999.25</v>
      </c>
      <c r="G475">
        <v>-999.25</v>
      </c>
      <c r="H475">
        <v>0</v>
      </c>
      <c r="I475">
        <v>3.2500000000000001E-2</v>
      </c>
      <c r="J475">
        <v>6.15</v>
      </c>
      <c r="K475">
        <v>9.5999999999999992E-3</v>
      </c>
      <c r="L475">
        <v>9.5999999999999992E-3</v>
      </c>
      <c r="M475">
        <v>0</v>
      </c>
      <c r="N475">
        <v>79.4328</v>
      </c>
      <c r="O475">
        <v>0</v>
      </c>
      <c r="P475">
        <v>0</v>
      </c>
      <c r="Q475">
        <v>0</v>
      </c>
      <c r="R475" s="17">
        <f>(A475-'Schlumberger Data'!$I$4)*24*60</f>
        <v>78.833334913942963</v>
      </c>
    </row>
    <row r="476" spans="1:18">
      <c r="A476" s="22">
        <f t="shared" si="7"/>
        <v>42871.331481482579</v>
      </c>
      <c r="B476">
        <v>79.000001580000003</v>
      </c>
      <c r="C476">
        <v>1476.2809999999999</v>
      </c>
      <c r="D476">
        <v>0</v>
      </c>
      <c r="E476">
        <v>0</v>
      </c>
      <c r="F476">
        <v>-999.25</v>
      </c>
      <c r="G476">
        <v>-999.25</v>
      </c>
      <c r="H476">
        <v>0</v>
      </c>
      <c r="I476">
        <v>2.3E-2</v>
      </c>
      <c r="J476">
        <v>6.42</v>
      </c>
      <c r="K476">
        <v>0</v>
      </c>
      <c r="L476">
        <v>0</v>
      </c>
      <c r="M476">
        <v>0</v>
      </c>
      <c r="N476">
        <v>79.422799999999995</v>
      </c>
      <c r="O476">
        <v>0</v>
      </c>
      <c r="P476">
        <v>0</v>
      </c>
      <c r="Q476">
        <v>0</v>
      </c>
      <c r="R476" s="17">
        <f>(A476-'Schlumberger Data'!$I$4)*24*60</f>
        <v>79.000001577660441</v>
      </c>
    </row>
    <row r="477" spans="1:18">
      <c r="A477" s="22">
        <f t="shared" si="7"/>
        <v>42871.331597223325</v>
      </c>
      <c r="B477">
        <v>79.166668250000001</v>
      </c>
      <c r="C477">
        <v>1476.2809999999999</v>
      </c>
      <c r="D477">
        <v>0</v>
      </c>
      <c r="E477">
        <v>0</v>
      </c>
      <c r="F477">
        <v>-999.25</v>
      </c>
      <c r="G477">
        <v>-999.25</v>
      </c>
      <c r="H477">
        <v>0</v>
      </c>
      <c r="I477">
        <v>3.2500000000000001E-2</v>
      </c>
      <c r="J477">
        <v>6.01</v>
      </c>
      <c r="K477">
        <v>0</v>
      </c>
      <c r="L477">
        <v>0</v>
      </c>
      <c r="M477">
        <v>0</v>
      </c>
      <c r="N477">
        <v>79.422799999999995</v>
      </c>
      <c r="O477">
        <v>0</v>
      </c>
      <c r="P477">
        <v>0</v>
      </c>
      <c r="Q477">
        <v>0</v>
      </c>
      <c r="R477" s="17">
        <f>(A477-'Schlumberger Data'!$I$4)*24*60</f>
        <v>79.166668251855299</v>
      </c>
    </row>
    <row r="478" spans="1:18">
      <c r="A478" s="22">
        <f t="shared" si="7"/>
        <v>42871.331712964064</v>
      </c>
      <c r="B478">
        <v>79.333334919999999</v>
      </c>
      <c r="C478">
        <v>1476.2809999999999</v>
      </c>
      <c r="D478">
        <v>0</v>
      </c>
      <c r="E478">
        <v>0</v>
      </c>
      <c r="F478">
        <v>-999.25</v>
      </c>
      <c r="G478">
        <v>-999.25</v>
      </c>
      <c r="H478">
        <v>0</v>
      </c>
      <c r="I478">
        <v>3.8300000000000001E-2</v>
      </c>
      <c r="J478">
        <v>6.19</v>
      </c>
      <c r="K478">
        <v>0</v>
      </c>
      <c r="L478">
        <v>0</v>
      </c>
      <c r="M478">
        <v>0</v>
      </c>
      <c r="N478">
        <v>79.4178</v>
      </c>
      <c r="O478">
        <v>0</v>
      </c>
      <c r="P478">
        <v>0</v>
      </c>
      <c r="Q478">
        <v>0</v>
      </c>
      <c r="R478" s="17">
        <f>(A478-'Schlumberger Data'!$I$4)*24*60</f>
        <v>79.333334915572777</v>
      </c>
    </row>
    <row r="479" spans="1:18">
      <c r="A479" s="22">
        <f t="shared" si="7"/>
        <v>42871.33182870481</v>
      </c>
      <c r="B479">
        <v>79.500001589999997</v>
      </c>
      <c r="C479">
        <v>1476.2809999999999</v>
      </c>
      <c r="D479">
        <v>0</v>
      </c>
      <c r="E479">
        <v>0</v>
      </c>
      <c r="F479">
        <v>-999.25</v>
      </c>
      <c r="G479">
        <v>-999.25</v>
      </c>
      <c r="H479">
        <v>0</v>
      </c>
      <c r="I479">
        <v>3.8300000000000001E-2</v>
      </c>
      <c r="J479">
        <v>6.01</v>
      </c>
      <c r="K479">
        <v>0</v>
      </c>
      <c r="L479">
        <v>0</v>
      </c>
      <c r="M479">
        <v>0</v>
      </c>
      <c r="N479">
        <v>79.4178</v>
      </c>
      <c r="O479">
        <v>0</v>
      </c>
      <c r="P479">
        <v>0</v>
      </c>
      <c r="Q479">
        <v>0</v>
      </c>
      <c r="R479" s="17">
        <f>(A479-'Schlumberger Data'!$I$4)*24*60</f>
        <v>79.500001589767635</v>
      </c>
    </row>
    <row r="480" spans="1:18">
      <c r="A480" s="22">
        <f t="shared" si="7"/>
        <v>42871.331944445556</v>
      </c>
      <c r="B480">
        <v>79.666668259999994</v>
      </c>
      <c r="C480">
        <v>1476.2809999999999</v>
      </c>
      <c r="D480">
        <v>0</v>
      </c>
      <c r="E480">
        <v>0</v>
      </c>
      <c r="F480">
        <v>-999.25</v>
      </c>
      <c r="G480">
        <v>-999.25</v>
      </c>
      <c r="H480">
        <v>0</v>
      </c>
      <c r="I480">
        <v>4.5900000000000003E-2</v>
      </c>
      <c r="J480">
        <v>6.15</v>
      </c>
      <c r="K480">
        <v>0</v>
      </c>
      <c r="L480">
        <v>0</v>
      </c>
      <c r="M480">
        <v>0</v>
      </c>
      <c r="N480">
        <v>79.4328</v>
      </c>
      <c r="O480">
        <v>0</v>
      </c>
      <c r="P480">
        <v>0</v>
      </c>
      <c r="Q480">
        <v>0</v>
      </c>
      <c r="R480" s="17">
        <f>(A480-'Schlumberger Data'!$I$4)*24*60</f>
        <v>79.666668263962492</v>
      </c>
    </row>
    <row r="481" spans="1:18">
      <c r="A481" s="22">
        <f t="shared" si="7"/>
        <v>42871.332060186294</v>
      </c>
      <c r="B481">
        <v>79.833334930000007</v>
      </c>
      <c r="C481">
        <v>1476.2809999999999</v>
      </c>
      <c r="D481">
        <v>0</v>
      </c>
      <c r="E481">
        <v>0</v>
      </c>
      <c r="F481">
        <v>-999.25</v>
      </c>
      <c r="G481">
        <v>-999.25</v>
      </c>
      <c r="H481">
        <v>0</v>
      </c>
      <c r="I481">
        <v>3.8300000000000001E-2</v>
      </c>
      <c r="J481">
        <v>6.01</v>
      </c>
      <c r="K481">
        <v>9.5999999999999992E-3</v>
      </c>
      <c r="L481">
        <v>9.5999999999999992E-3</v>
      </c>
      <c r="M481">
        <v>0</v>
      </c>
      <c r="N481">
        <v>79.422799999999995</v>
      </c>
      <c r="O481">
        <v>0</v>
      </c>
      <c r="P481">
        <v>0</v>
      </c>
      <c r="Q481">
        <v>0</v>
      </c>
      <c r="R481" s="17">
        <f>(A481-'Schlumberger Data'!$I$4)*24*60</f>
        <v>79.833334927679971</v>
      </c>
    </row>
    <row r="482" spans="1:18">
      <c r="A482" s="22">
        <f t="shared" si="7"/>
        <v>42871.33217592704</v>
      </c>
      <c r="B482">
        <v>80.000001600000004</v>
      </c>
      <c r="C482">
        <v>1476.2809999999999</v>
      </c>
      <c r="D482">
        <v>0</v>
      </c>
      <c r="E482">
        <v>0</v>
      </c>
      <c r="F482">
        <v>-999.25</v>
      </c>
      <c r="G482">
        <v>-999.25</v>
      </c>
      <c r="H482">
        <v>0</v>
      </c>
      <c r="I482">
        <v>4.2099999999999999E-2</v>
      </c>
      <c r="J482">
        <v>6.24</v>
      </c>
      <c r="K482">
        <v>0</v>
      </c>
      <c r="L482">
        <v>0</v>
      </c>
      <c r="M482">
        <v>0</v>
      </c>
      <c r="N482">
        <v>79.422799999999995</v>
      </c>
      <c r="O482">
        <v>0</v>
      </c>
      <c r="P482">
        <v>0</v>
      </c>
      <c r="Q482">
        <v>0</v>
      </c>
      <c r="R482" s="17">
        <f>(A482-'Schlumberger Data'!$I$4)*24*60</f>
        <v>80.000001601874828</v>
      </c>
    </row>
    <row r="483" spans="1:18">
      <c r="A483" s="22">
        <f t="shared" si="7"/>
        <v>42871.332291667779</v>
      </c>
      <c r="B483">
        <v>80.166668270000002</v>
      </c>
      <c r="C483">
        <v>1476.2809999999999</v>
      </c>
      <c r="D483">
        <v>0</v>
      </c>
      <c r="E483">
        <v>0</v>
      </c>
      <c r="F483">
        <v>-999.25</v>
      </c>
      <c r="G483">
        <v>-999.25</v>
      </c>
      <c r="H483">
        <v>0</v>
      </c>
      <c r="I483">
        <v>3.2500000000000001E-2</v>
      </c>
      <c r="J483">
        <v>6.33</v>
      </c>
      <c r="K483">
        <v>0</v>
      </c>
      <c r="L483">
        <v>0</v>
      </c>
      <c r="M483">
        <v>0</v>
      </c>
      <c r="N483">
        <v>79.4178</v>
      </c>
      <c r="O483">
        <v>0</v>
      </c>
      <c r="P483">
        <v>0</v>
      </c>
      <c r="Q483">
        <v>0</v>
      </c>
      <c r="R483" s="17">
        <f>(A483-'Schlumberger Data'!$I$4)*24*60</f>
        <v>80.166668265592307</v>
      </c>
    </row>
    <row r="484" spans="1:18">
      <c r="A484" s="22">
        <f t="shared" si="7"/>
        <v>42871.332407408525</v>
      </c>
      <c r="B484">
        <v>80.33333494</v>
      </c>
      <c r="C484">
        <v>1476.2809999999999</v>
      </c>
      <c r="D484">
        <v>0</v>
      </c>
      <c r="E484">
        <v>0</v>
      </c>
      <c r="F484">
        <v>-999.25</v>
      </c>
      <c r="G484">
        <v>-999.25</v>
      </c>
      <c r="H484">
        <v>0</v>
      </c>
      <c r="I484">
        <v>3.8300000000000001E-2</v>
      </c>
      <c r="J484">
        <v>6.56</v>
      </c>
      <c r="K484">
        <v>0</v>
      </c>
      <c r="L484">
        <v>0</v>
      </c>
      <c r="M484">
        <v>0</v>
      </c>
      <c r="N484">
        <v>79.4178</v>
      </c>
      <c r="O484">
        <v>0</v>
      </c>
      <c r="P484">
        <v>0</v>
      </c>
      <c r="Q484">
        <v>0</v>
      </c>
      <c r="R484" s="17">
        <f>(A484-'Schlumberger Data'!$I$4)*24*60</f>
        <v>80.333334939787164</v>
      </c>
    </row>
    <row r="485" spans="1:18">
      <c r="A485" s="22">
        <f t="shared" si="7"/>
        <v>42871.332523149271</v>
      </c>
      <c r="B485">
        <v>80.500001609999998</v>
      </c>
      <c r="C485">
        <v>1476.2809999999999</v>
      </c>
      <c r="D485">
        <v>0</v>
      </c>
      <c r="E485">
        <v>0</v>
      </c>
      <c r="F485">
        <v>-999.25</v>
      </c>
      <c r="G485">
        <v>-999.25</v>
      </c>
      <c r="H485">
        <v>0</v>
      </c>
      <c r="I485">
        <v>3.8300000000000001E-2</v>
      </c>
      <c r="J485">
        <v>6.51</v>
      </c>
      <c r="K485">
        <v>0</v>
      </c>
      <c r="L485">
        <v>0</v>
      </c>
      <c r="M485">
        <v>0</v>
      </c>
      <c r="N485">
        <v>79.447800000000001</v>
      </c>
      <c r="O485">
        <v>0</v>
      </c>
      <c r="P485">
        <v>0</v>
      </c>
      <c r="Q485">
        <v>0</v>
      </c>
      <c r="R485" s="17">
        <f>(A485-'Schlumberger Data'!$I$4)*24*60</f>
        <v>80.500001613982022</v>
      </c>
    </row>
    <row r="486" spans="1:18">
      <c r="A486" s="22">
        <f t="shared" si="7"/>
        <v>42871.33263889001</v>
      </c>
      <c r="B486">
        <v>80.666668279999996</v>
      </c>
      <c r="C486">
        <v>1476.2809999999999</v>
      </c>
      <c r="D486">
        <v>0</v>
      </c>
      <c r="E486">
        <v>0</v>
      </c>
      <c r="F486">
        <v>-999.25</v>
      </c>
      <c r="G486">
        <v>-999.25</v>
      </c>
      <c r="H486">
        <v>0</v>
      </c>
      <c r="I486">
        <v>3.44E-2</v>
      </c>
      <c r="J486">
        <v>6.33</v>
      </c>
      <c r="K486">
        <v>0</v>
      </c>
      <c r="L486">
        <v>0</v>
      </c>
      <c r="M486">
        <v>0</v>
      </c>
      <c r="N486">
        <v>79.4178</v>
      </c>
      <c r="O486">
        <v>0</v>
      </c>
      <c r="P486">
        <v>0</v>
      </c>
      <c r="Q486">
        <v>0</v>
      </c>
      <c r="R486" s="17">
        <f>(A486-'Schlumberger Data'!$I$4)*24*60</f>
        <v>80.6666682776995</v>
      </c>
    </row>
    <row r="487" spans="1:18">
      <c r="A487" s="22">
        <f t="shared" si="7"/>
        <v>42871.332754630756</v>
      </c>
      <c r="B487">
        <v>80.833334949999994</v>
      </c>
      <c r="C487">
        <v>1476.2809999999999</v>
      </c>
      <c r="D487">
        <v>0</v>
      </c>
      <c r="E487">
        <v>0</v>
      </c>
      <c r="F487">
        <v>-999.25</v>
      </c>
      <c r="G487">
        <v>-999.25</v>
      </c>
      <c r="H487">
        <v>0</v>
      </c>
      <c r="I487">
        <v>4.5900000000000003E-2</v>
      </c>
      <c r="J487">
        <v>6.05</v>
      </c>
      <c r="K487">
        <v>0</v>
      </c>
      <c r="L487">
        <v>0</v>
      </c>
      <c r="M487">
        <v>0</v>
      </c>
      <c r="N487">
        <v>79.412800000000004</v>
      </c>
      <c r="O487">
        <v>0</v>
      </c>
      <c r="P487">
        <v>0</v>
      </c>
      <c r="Q487">
        <v>0</v>
      </c>
      <c r="R487" s="17">
        <f>(A487-'Schlumberger Data'!$I$4)*24*60</f>
        <v>80.833334951894358</v>
      </c>
    </row>
    <row r="488" spans="1:18">
      <c r="A488" s="22">
        <f t="shared" si="7"/>
        <v>42871.332870371494</v>
      </c>
      <c r="B488">
        <v>81.000001620000006</v>
      </c>
      <c r="C488">
        <v>1476.2809999999999</v>
      </c>
      <c r="D488">
        <v>0</v>
      </c>
      <c r="E488">
        <v>0</v>
      </c>
      <c r="F488">
        <v>-999.25</v>
      </c>
      <c r="G488">
        <v>-999.25</v>
      </c>
      <c r="H488">
        <v>0</v>
      </c>
      <c r="I488">
        <v>4.02E-2</v>
      </c>
      <c r="J488">
        <v>6.28</v>
      </c>
      <c r="K488">
        <v>0</v>
      </c>
      <c r="L488">
        <v>0</v>
      </c>
      <c r="M488">
        <v>0</v>
      </c>
      <c r="N488">
        <v>79.4328</v>
      </c>
      <c r="O488">
        <v>0</v>
      </c>
      <c r="P488">
        <v>0</v>
      </c>
      <c r="Q488">
        <v>0</v>
      </c>
      <c r="R488" s="17">
        <f>(A488-'Schlumberger Data'!$I$4)*24*60</f>
        <v>81.000001615611836</v>
      </c>
    </row>
    <row r="489" spans="1:18">
      <c r="A489" s="22">
        <f t="shared" si="7"/>
        <v>42871.33298611224</v>
      </c>
      <c r="B489">
        <v>81.166668290000004</v>
      </c>
      <c r="C489">
        <v>1476.2809999999999</v>
      </c>
      <c r="D489">
        <v>0</v>
      </c>
      <c r="E489">
        <v>0</v>
      </c>
      <c r="F489">
        <v>-999.25</v>
      </c>
      <c r="G489">
        <v>-999.25</v>
      </c>
      <c r="H489">
        <v>0</v>
      </c>
      <c r="I489">
        <v>2.4899999999999999E-2</v>
      </c>
      <c r="J489">
        <v>5.87</v>
      </c>
      <c r="K489">
        <v>0</v>
      </c>
      <c r="L489">
        <v>0</v>
      </c>
      <c r="M489">
        <v>0</v>
      </c>
      <c r="N489">
        <v>79.4328</v>
      </c>
      <c r="O489">
        <v>0</v>
      </c>
      <c r="P489">
        <v>0</v>
      </c>
      <c r="Q489">
        <v>0</v>
      </c>
      <c r="R489" s="17">
        <f>(A489-'Schlumberger Data'!$I$4)*24*60</f>
        <v>81.166668289806694</v>
      </c>
    </row>
    <row r="490" spans="1:18">
      <c r="A490" s="22">
        <f t="shared" si="7"/>
        <v>42871.333101852986</v>
      </c>
      <c r="B490">
        <v>81.333334960000002</v>
      </c>
      <c r="C490">
        <v>1476.2809999999999</v>
      </c>
      <c r="D490">
        <v>0</v>
      </c>
      <c r="E490">
        <v>0</v>
      </c>
      <c r="F490">
        <v>-999.25</v>
      </c>
      <c r="G490">
        <v>-999.25</v>
      </c>
      <c r="H490">
        <v>0</v>
      </c>
      <c r="I490">
        <v>4.02E-2</v>
      </c>
      <c r="J490">
        <v>6.01</v>
      </c>
      <c r="K490">
        <v>0</v>
      </c>
      <c r="L490">
        <v>0</v>
      </c>
      <c r="M490">
        <v>0</v>
      </c>
      <c r="N490">
        <v>79.422799999999995</v>
      </c>
      <c r="O490">
        <v>0</v>
      </c>
      <c r="P490">
        <v>0</v>
      </c>
      <c r="Q490">
        <v>0</v>
      </c>
      <c r="R490" s="17">
        <f>(A490-'Schlumberger Data'!$I$4)*24*60</f>
        <v>81.333334964001551</v>
      </c>
    </row>
    <row r="491" spans="1:18">
      <c r="A491" s="22">
        <f t="shared" si="7"/>
        <v>42871.333217593725</v>
      </c>
      <c r="B491">
        <v>81.50000163</v>
      </c>
      <c r="C491">
        <v>1476.2809999999999</v>
      </c>
      <c r="D491">
        <v>0</v>
      </c>
      <c r="E491">
        <v>0</v>
      </c>
      <c r="F491">
        <v>-999.25</v>
      </c>
      <c r="G491">
        <v>-999.25</v>
      </c>
      <c r="H491">
        <v>0</v>
      </c>
      <c r="I491">
        <v>3.6400000000000002E-2</v>
      </c>
      <c r="J491">
        <v>6.1</v>
      </c>
      <c r="K491">
        <v>9.5999999999999992E-3</v>
      </c>
      <c r="L491">
        <v>9.5999999999999992E-3</v>
      </c>
      <c r="M491">
        <v>0</v>
      </c>
      <c r="N491">
        <v>79.4178</v>
      </c>
      <c r="O491">
        <v>0</v>
      </c>
      <c r="P491">
        <v>0</v>
      </c>
      <c r="Q491">
        <v>0</v>
      </c>
      <c r="R491" s="17">
        <f>(A491-'Schlumberger Data'!$I$4)*24*60</f>
        <v>81.50000162771903</v>
      </c>
    </row>
    <row r="492" spans="1:18">
      <c r="A492" s="22">
        <f t="shared" si="7"/>
        <v>42871.333333334471</v>
      </c>
      <c r="B492">
        <v>81.666668299999998</v>
      </c>
      <c r="C492">
        <v>1476.2809999999999</v>
      </c>
      <c r="D492">
        <v>0</v>
      </c>
      <c r="E492">
        <v>0</v>
      </c>
      <c r="F492">
        <v>-999.25</v>
      </c>
      <c r="G492">
        <v>-999.25</v>
      </c>
      <c r="H492">
        <v>0</v>
      </c>
      <c r="I492">
        <v>4.02E-2</v>
      </c>
      <c r="J492">
        <v>6.56</v>
      </c>
      <c r="K492">
        <v>0</v>
      </c>
      <c r="L492">
        <v>0</v>
      </c>
      <c r="M492">
        <v>0</v>
      </c>
      <c r="N492">
        <v>79.427800000000005</v>
      </c>
      <c r="O492">
        <v>0</v>
      </c>
      <c r="P492">
        <v>0</v>
      </c>
      <c r="Q492">
        <v>0</v>
      </c>
      <c r="R492" s="17">
        <f>(A492-'Schlumberger Data'!$I$4)*24*60</f>
        <v>81.666668301913887</v>
      </c>
    </row>
    <row r="493" spans="1:18">
      <c r="A493" s="22">
        <f t="shared" si="7"/>
        <v>42871.33344907521</v>
      </c>
      <c r="B493">
        <v>81.833334969999996</v>
      </c>
      <c r="C493">
        <v>1476.2809999999999</v>
      </c>
      <c r="D493">
        <v>0</v>
      </c>
      <c r="E493">
        <v>0</v>
      </c>
      <c r="F493">
        <v>-999.25</v>
      </c>
      <c r="G493">
        <v>-999.25</v>
      </c>
      <c r="H493">
        <v>0</v>
      </c>
      <c r="I493">
        <v>3.2500000000000001E-2</v>
      </c>
      <c r="J493">
        <v>6.1</v>
      </c>
      <c r="K493">
        <v>0</v>
      </c>
      <c r="L493">
        <v>0</v>
      </c>
      <c r="M493">
        <v>0</v>
      </c>
      <c r="N493">
        <v>79.4178</v>
      </c>
      <c r="O493">
        <v>0</v>
      </c>
      <c r="P493">
        <v>0</v>
      </c>
      <c r="Q493">
        <v>0</v>
      </c>
      <c r="R493" s="17">
        <f>(A493-'Schlumberger Data'!$I$4)*24*60</f>
        <v>81.833334965631366</v>
      </c>
    </row>
    <row r="494" spans="1:18">
      <c r="A494" s="22">
        <f t="shared" si="7"/>
        <v>42871.333564815955</v>
      </c>
      <c r="B494">
        <v>82.000001639999994</v>
      </c>
      <c r="C494">
        <v>1476.2809999999999</v>
      </c>
      <c r="D494">
        <v>0</v>
      </c>
      <c r="E494">
        <v>0</v>
      </c>
      <c r="F494">
        <v>-999.25</v>
      </c>
      <c r="G494">
        <v>-999.25</v>
      </c>
      <c r="H494">
        <v>0</v>
      </c>
      <c r="I494">
        <v>3.44E-2</v>
      </c>
      <c r="J494">
        <v>6.28</v>
      </c>
      <c r="K494">
        <v>0</v>
      </c>
      <c r="L494">
        <v>0</v>
      </c>
      <c r="M494">
        <v>0</v>
      </c>
      <c r="N494">
        <v>79.412800000000004</v>
      </c>
      <c r="O494">
        <v>0</v>
      </c>
      <c r="P494">
        <v>0</v>
      </c>
      <c r="Q494">
        <v>0</v>
      </c>
      <c r="R494" s="17">
        <f>(A494-'Schlumberger Data'!$I$4)*24*60</f>
        <v>82.000001639826223</v>
      </c>
    </row>
    <row r="495" spans="1:18">
      <c r="A495" s="22">
        <f t="shared" si="7"/>
        <v>42871.333680556701</v>
      </c>
      <c r="B495">
        <v>82.166668310000006</v>
      </c>
      <c r="C495">
        <v>1476.2809999999999</v>
      </c>
      <c r="D495">
        <v>0</v>
      </c>
      <c r="E495">
        <v>0</v>
      </c>
      <c r="F495">
        <v>-999.25</v>
      </c>
      <c r="G495">
        <v>-999.25</v>
      </c>
      <c r="H495">
        <v>0</v>
      </c>
      <c r="I495">
        <v>4.5900000000000003E-2</v>
      </c>
      <c r="J495">
        <v>5.92</v>
      </c>
      <c r="K495">
        <v>0</v>
      </c>
      <c r="L495">
        <v>0</v>
      </c>
      <c r="M495">
        <v>0</v>
      </c>
      <c r="N495">
        <v>79.4328</v>
      </c>
      <c r="O495">
        <v>0</v>
      </c>
      <c r="P495">
        <v>0</v>
      </c>
      <c r="Q495">
        <v>0</v>
      </c>
      <c r="R495" s="17">
        <f>(A495-'Schlumberger Data'!$I$4)*24*60</f>
        <v>82.166668314021081</v>
      </c>
    </row>
    <row r="496" spans="1:18">
      <c r="A496" s="22">
        <f t="shared" si="7"/>
        <v>42871.33379629744</v>
      </c>
      <c r="B496">
        <v>82.333334980000004</v>
      </c>
      <c r="C496">
        <v>1476.2809999999999</v>
      </c>
      <c r="D496">
        <v>0</v>
      </c>
      <c r="E496">
        <v>0</v>
      </c>
      <c r="F496">
        <v>-999.25</v>
      </c>
      <c r="G496">
        <v>-999.25</v>
      </c>
      <c r="H496">
        <v>0</v>
      </c>
      <c r="I496">
        <v>4.2099999999999999E-2</v>
      </c>
      <c r="J496">
        <v>5.96</v>
      </c>
      <c r="K496">
        <v>0</v>
      </c>
      <c r="L496">
        <v>0</v>
      </c>
      <c r="M496">
        <v>0</v>
      </c>
      <c r="N496">
        <v>79.4178</v>
      </c>
      <c r="O496">
        <v>0</v>
      </c>
      <c r="P496">
        <v>0</v>
      </c>
      <c r="Q496">
        <v>0</v>
      </c>
      <c r="R496" s="17">
        <f>(A496-'Schlumberger Data'!$I$4)*24*60</f>
        <v>82.333334977738559</v>
      </c>
    </row>
    <row r="497" spans="1:18">
      <c r="A497" s="22">
        <f t="shared" si="7"/>
        <v>42871.333912038186</v>
      </c>
      <c r="B497">
        <v>82.500001650000002</v>
      </c>
      <c r="C497">
        <v>1476.2809999999999</v>
      </c>
      <c r="D497">
        <v>0</v>
      </c>
      <c r="E497">
        <v>0</v>
      </c>
      <c r="F497">
        <v>-999.25</v>
      </c>
      <c r="G497">
        <v>-999.25</v>
      </c>
      <c r="H497">
        <v>0</v>
      </c>
      <c r="I497">
        <v>3.6400000000000002E-2</v>
      </c>
      <c r="J497">
        <v>6.24</v>
      </c>
      <c r="K497">
        <v>0</v>
      </c>
      <c r="L497">
        <v>0</v>
      </c>
      <c r="M497">
        <v>0</v>
      </c>
      <c r="N497">
        <v>79.4178</v>
      </c>
      <c r="O497">
        <v>0</v>
      </c>
      <c r="P497">
        <v>0</v>
      </c>
      <c r="Q497">
        <v>0</v>
      </c>
      <c r="R497" s="17">
        <f>(A497-'Schlumberger Data'!$I$4)*24*60</f>
        <v>82.500001651933417</v>
      </c>
    </row>
    <row r="498" spans="1:18">
      <c r="A498" s="22">
        <f t="shared" si="7"/>
        <v>42871.334027778925</v>
      </c>
      <c r="B498">
        <v>82.666668319999999</v>
      </c>
      <c r="C498">
        <v>1476.2809999999999</v>
      </c>
      <c r="D498">
        <v>0</v>
      </c>
      <c r="E498">
        <v>0</v>
      </c>
      <c r="F498">
        <v>-999.25</v>
      </c>
      <c r="G498">
        <v>-999.25</v>
      </c>
      <c r="H498">
        <v>0</v>
      </c>
      <c r="I498">
        <v>3.8300000000000001E-2</v>
      </c>
      <c r="J498">
        <v>6.1</v>
      </c>
      <c r="K498">
        <v>0</v>
      </c>
      <c r="L498">
        <v>0</v>
      </c>
      <c r="M498">
        <v>0</v>
      </c>
      <c r="N498">
        <v>79.422799999999995</v>
      </c>
      <c r="O498">
        <v>0</v>
      </c>
      <c r="P498">
        <v>0</v>
      </c>
      <c r="Q498">
        <v>0</v>
      </c>
      <c r="R498" s="17">
        <f>(A498-'Schlumberger Data'!$I$4)*24*60</f>
        <v>82.666668315650895</v>
      </c>
    </row>
    <row r="499" spans="1:18">
      <c r="A499" s="22">
        <f t="shared" si="7"/>
        <v>42871.334143519671</v>
      </c>
      <c r="B499">
        <v>82.833334989999997</v>
      </c>
      <c r="C499">
        <v>1476.2809999999999</v>
      </c>
      <c r="D499">
        <v>0</v>
      </c>
      <c r="E499">
        <v>0</v>
      </c>
      <c r="F499">
        <v>-999.25</v>
      </c>
      <c r="G499">
        <v>-999.25</v>
      </c>
      <c r="H499">
        <v>0</v>
      </c>
      <c r="I499">
        <v>3.6400000000000002E-2</v>
      </c>
      <c r="J499">
        <v>6.24</v>
      </c>
      <c r="K499">
        <v>0</v>
      </c>
      <c r="L499">
        <v>0</v>
      </c>
      <c r="M499">
        <v>0</v>
      </c>
      <c r="N499">
        <v>79.4328</v>
      </c>
      <c r="O499">
        <v>0</v>
      </c>
      <c r="P499">
        <v>0</v>
      </c>
      <c r="Q499">
        <v>0</v>
      </c>
      <c r="R499" s="17">
        <f>(A499-'Schlumberger Data'!$I$4)*24*60</f>
        <v>82.833334989845753</v>
      </c>
    </row>
    <row r="500" spans="1:18">
      <c r="A500" s="22">
        <f t="shared" si="7"/>
        <v>42871.334259260417</v>
      </c>
      <c r="B500">
        <v>83.000001659999995</v>
      </c>
      <c r="C500">
        <v>1476.2809999999999</v>
      </c>
      <c r="D500">
        <v>0</v>
      </c>
      <c r="E500">
        <v>0</v>
      </c>
      <c r="F500">
        <v>-999.25</v>
      </c>
      <c r="G500">
        <v>-999.25</v>
      </c>
      <c r="H500">
        <v>0</v>
      </c>
      <c r="I500">
        <v>3.8300000000000001E-2</v>
      </c>
      <c r="J500">
        <v>6.33</v>
      </c>
      <c r="K500">
        <v>0</v>
      </c>
      <c r="L500">
        <v>0</v>
      </c>
      <c r="M500">
        <v>0</v>
      </c>
      <c r="N500">
        <v>79.4178</v>
      </c>
      <c r="O500">
        <v>0</v>
      </c>
      <c r="P500">
        <v>0</v>
      </c>
      <c r="Q500">
        <v>0</v>
      </c>
      <c r="R500" s="17">
        <f>(A500-'Schlumberger Data'!$I$4)*24*60</f>
        <v>83.00000166404061</v>
      </c>
    </row>
    <row r="501" spans="1:18">
      <c r="A501" s="22">
        <f t="shared" si="7"/>
        <v>42871.334375001155</v>
      </c>
      <c r="B501">
        <v>83.166668329999993</v>
      </c>
      <c r="C501">
        <v>1476.2809999999999</v>
      </c>
      <c r="D501">
        <v>0</v>
      </c>
      <c r="E501">
        <v>0</v>
      </c>
      <c r="F501">
        <v>-999.25</v>
      </c>
      <c r="G501">
        <v>-999.25</v>
      </c>
      <c r="H501">
        <v>0</v>
      </c>
      <c r="I501">
        <v>2.6800000000000001E-2</v>
      </c>
      <c r="J501">
        <v>5.87</v>
      </c>
      <c r="K501">
        <v>0</v>
      </c>
      <c r="L501">
        <v>0</v>
      </c>
      <c r="M501">
        <v>0</v>
      </c>
      <c r="N501">
        <v>79.4328</v>
      </c>
      <c r="O501">
        <v>0</v>
      </c>
      <c r="P501">
        <v>0</v>
      </c>
      <c r="Q501">
        <v>0</v>
      </c>
      <c r="R501" s="17">
        <f>(A501-'Schlumberger Data'!$I$4)*24*60</f>
        <v>83.166668327758089</v>
      </c>
    </row>
    <row r="502" spans="1:18">
      <c r="A502" s="22">
        <f t="shared" si="7"/>
        <v>42871.334490741901</v>
      </c>
      <c r="B502">
        <v>83.333335000000005</v>
      </c>
      <c r="C502">
        <v>1476.2809999999999</v>
      </c>
      <c r="D502">
        <v>0</v>
      </c>
      <c r="E502">
        <v>0</v>
      </c>
      <c r="F502">
        <v>-999.25</v>
      </c>
      <c r="G502">
        <v>-999.25</v>
      </c>
      <c r="H502">
        <v>0</v>
      </c>
      <c r="I502">
        <v>4.2099999999999999E-2</v>
      </c>
      <c r="J502">
        <v>6.28</v>
      </c>
      <c r="K502">
        <v>0</v>
      </c>
      <c r="L502">
        <v>0</v>
      </c>
      <c r="M502">
        <v>0</v>
      </c>
      <c r="N502">
        <v>79.4328</v>
      </c>
      <c r="O502">
        <v>0</v>
      </c>
      <c r="P502">
        <v>0</v>
      </c>
      <c r="Q502">
        <v>0</v>
      </c>
      <c r="R502" s="17">
        <f>(A502-'Schlumberger Data'!$I$4)*24*60</f>
        <v>83.333335001952946</v>
      </c>
    </row>
    <row r="503" spans="1:18">
      <c r="A503" s="22">
        <f t="shared" si="7"/>
        <v>42871.33460648264</v>
      </c>
      <c r="B503">
        <v>83.500001670000003</v>
      </c>
      <c r="C503">
        <v>1476.2809999999999</v>
      </c>
      <c r="D503">
        <v>0</v>
      </c>
      <c r="E503">
        <v>0</v>
      </c>
      <c r="F503">
        <v>-999.25</v>
      </c>
      <c r="G503">
        <v>-999.25</v>
      </c>
      <c r="H503">
        <v>0</v>
      </c>
      <c r="I503">
        <v>3.8300000000000001E-2</v>
      </c>
      <c r="J503">
        <v>6.46</v>
      </c>
      <c r="K503">
        <v>0</v>
      </c>
      <c r="L503">
        <v>0</v>
      </c>
      <c r="M503">
        <v>0</v>
      </c>
      <c r="N503">
        <v>79.4178</v>
      </c>
      <c r="O503">
        <v>0</v>
      </c>
      <c r="P503">
        <v>0</v>
      </c>
      <c r="Q503">
        <v>0</v>
      </c>
      <c r="R503" s="17">
        <f>(A503-'Schlumberger Data'!$I$4)*24*60</f>
        <v>83.500001665670425</v>
      </c>
    </row>
    <row r="504" spans="1:18">
      <c r="A504" s="22">
        <f t="shared" si="7"/>
        <v>42871.334722223386</v>
      </c>
      <c r="B504">
        <v>83.666668340000001</v>
      </c>
      <c r="C504">
        <v>1476.2809999999999</v>
      </c>
      <c r="D504">
        <v>0</v>
      </c>
      <c r="E504">
        <v>0</v>
      </c>
      <c r="F504">
        <v>-999.25</v>
      </c>
      <c r="G504">
        <v>-999.25</v>
      </c>
      <c r="H504">
        <v>0</v>
      </c>
      <c r="I504">
        <v>4.5900000000000003E-2</v>
      </c>
      <c r="J504">
        <v>5.87</v>
      </c>
      <c r="K504">
        <v>0</v>
      </c>
      <c r="L504">
        <v>0</v>
      </c>
      <c r="M504">
        <v>0</v>
      </c>
      <c r="N504">
        <v>79.4328</v>
      </c>
      <c r="O504">
        <v>0</v>
      </c>
      <c r="P504">
        <v>0</v>
      </c>
      <c r="Q504">
        <v>0</v>
      </c>
      <c r="R504" s="17">
        <f>(A504-'Schlumberger Data'!$I$4)*24*60</f>
        <v>83.666668339865282</v>
      </c>
    </row>
    <row r="505" spans="1:18">
      <c r="A505" s="22">
        <f t="shared" si="7"/>
        <v>42871.334837964132</v>
      </c>
      <c r="B505">
        <v>83.833335009999999</v>
      </c>
      <c r="C505">
        <v>1476.2809999999999</v>
      </c>
      <c r="D505">
        <v>0</v>
      </c>
      <c r="E505">
        <v>0</v>
      </c>
      <c r="F505">
        <v>-999.25</v>
      </c>
      <c r="G505">
        <v>-999.25</v>
      </c>
      <c r="H505">
        <v>0</v>
      </c>
      <c r="I505">
        <v>3.2500000000000001E-2</v>
      </c>
      <c r="J505">
        <v>6.6</v>
      </c>
      <c r="K505">
        <v>0</v>
      </c>
      <c r="L505">
        <v>0</v>
      </c>
      <c r="M505">
        <v>0</v>
      </c>
      <c r="N505">
        <v>79.447800000000001</v>
      </c>
      <c r="O505">
        <v>0</v>
      </c>
      <c r="P505">
        <v>0</v>
      </c>
      <c r="Q505">
        <v>0</v>
      </c>
      <c r="R505" s="17">
        <f>(A505-'Schlumberger Data'!$I$4)*24*60</f>
        <v>83.83333501406014</v>
      </c>
    </row>
    <row r="506" spans="1:18">
      <c r="A506" s="22">
        <f t="shared" si="7"/>
        <v>42871.334953704871</v>
      </c>
      <c r="B506">
        <v>84.000001679999997</v>
      </c>
      <c r="C506">
        <v>1476.2809999999999</v>
      </c>
      <c r="D506">
        <v>0</v>
      </c>
      <c r="E506">
        <v>0</v>
      </c>
      <c r="F506">
        <v>-999.25</v>
      </c>
      <c r="G506">
        <v>-999.25</v>
      </c>
      <c r="H506">
        <v>0</v>
      </c>
      <c r="I506">
        <v>4.2099999999999999E-2</v>
      </c>
      <c r="J506">
        <v>5.96</v>
      </c>
      <c r="K506">
        <v>0</v>
      </c>
      <c r="L506">
        <v>0</v>
      </c>
      <c r="M506">
        <v>0</v>
      </c>
      <c r="N506">
        <v>79.4178</v>
      </c>
      <c r="O506">
        <v>0</v>
      </c>
      <c r="P506">
        <v>0</v>
      </c>
      <c r="Q506">
        <v>0</v>
      </c>
      <c r="R506" s="17">
        <f>(A506-'Schlumberger Data'!$I$4)*24*60</f>
        <v>84.000001677777618</v>
      </c>
    </row>
    <row r="507" spans="1:18">
      <c r="A507" s="22">
        <f t="shared" si="7"/>
        <v>42871.335069445617</v>
      </c>
      <c r="B507">
        <v>84.166668349999995</v>
      </c>
      <c r="C507">
        <v>1476.2809999999999</v>
      </c>
      <c r="D507">
        <v>0</v>
      </c>
      <c r="E507">
        <v>0</v>
      </c>
      <c r="F507">
        <v>-999.25</v>
      </c>
      <c r="G507">
        <v>-999.25</v>
      </c>
      <c r="H507">
        <v>0</v>
      </c>
      <c r="I507">
        <v>4.5900000000000003E-2</v>
      </c>
      <c r="J507">
        <v>6.05</v>
      </c>
      <c r="K507">
        <v>0</v>
      </c>
      <c r="L507">
        <v>0</v>
      </c>
      <c r="M507">
        <v>0</v>
      </c>
      <c r="N507">
        <v>79.442800000000005</v>
      </c>
      <c r="O507">
        <v>0</v>
      </c>
      <c r="P507">
        <v>0</v>
      </c>
      <c r="Q507">
        <v>0</v>
      </c>
      <c r="R507" s="17">
        <f>(A507-'Schlumberger Data'!$I$4)*24*60</f>
        <v>84.166668351972476</v>
      </c>
    </row>
    <row r="508" spans="1:18">
      <c r="A508" s="22">
        <f t="shared" si="7"/>
        <v>42871.335185186355</v>
      </c>
      <c r="B508">
        <v>84.333335020000007</v>
      </c>
      <c r="C508">
        <v>1476.2809999999999</v>
      </c>
      <c r="D508">
        <v>0</v>
      </c>
      <c r="E508">
        <v>0</v>
      </c>
      <c r="F508">
        <v>-999.25</v>
      </c>
      <c r="G508">
        <v>-999.25</v>
      </c>
      <c r="H508">
        <v>0</v>
      </c>
      <c r="I508">
        <v>4.2099999999999999E-2</v>
      </c>
      <c r="J508">
        <v>6.28</v>
      </c>
      <c r="K508">
        <v>0</v>
      </c>
      <c r="L508">
        <v>0</v>
      </c>
      <c r="M508">
        <v>0</v>
      </c>
      <c r="N508">
        <v>79.4178</v>
      </c>
      <c r="O508">
        <v>0</v>
      </c>
      <c r="P508">
        <v>0</v>
      </c>
      <c r="Q508">
        <v>0</v>
      </c>
      <c r="R508" s="17">
        <f>(A508-'Schlumberger Data'!$I$4)*24*60</f>
        <v>84.333335015689954</v>
      </c>
    </row>
    <row r="509" spans="1:18">
      <c r="A509" s="22">
        <f t="shared" si="7"/>
        <v>42871.335300927101</v>
      </c>
      <c r="B509">
        <v>84.500001690000005</v>
      </c>
      <c r="C509">
        <v>1476.2809999999999</v>
      </c>
      <c r="D509">
        <v>0</v>
      </c>
      <c r="E509">
        <v>0</v>
      </c>
      <c r="F509">
        <v>-999.25</v>
      </c>
      <c r="G509">
        <v>-999.25</v>
      </c>
      <c r="H509">
        <v>0</v>
      </c>
      <c r="I509">
        <v>3.44E-2</v>
      </c>
      <c r="J509">
        <v>6.05</v>
      </c>
      <c r="K509">
        <v>9.5999999999999992E-3</v>
      </c>
      <c r="L509">
        <v>9.5999999999999992E-3</v>
      </c>
      <c r="M509">
        <v>0</v>
      </c>
      <c r="N509">
        <v>79.422799999999995</v>
      </c>
      <c r="O509">
        <v>0</v>
      </c>
      <c r="P509">
        <v>0</v>
      </c>
      <c r="Q509">
        <v>0</v>
      </c>
      <c r="R509" s="17">
        <f>(A509-'Schlumberger Data'!$I$4)*24*60</f>
        <v>84.500001689884812</v>
      </c>
    </row>
    <row r="510" spans="1:18">
      <c r="A510" s="22">
        <f t="shared" si="7"/>
        <v>42871.335416667847</v>
      </c>
      <c r="B510">
        <v>84.666668360000003</v>
      </c>
      <c r="C510">
        <v>1476.2809999999999</v>
      </c>
      <c r="D510">
        <v>0</v>
      </c>
      <c r="E510">
        <v>0</v>
      </c>
      <c r="F510">
        <v>-999.25</v>
      </c>
      <c r="G510">
        <v>-999.25</v>
      </c>
      <c r="H510">
        <v>0</v>
      </c>
      <c r="I510">
        <v>4.2099999999999999E-2</v>
      </c>
      <c r="J510">
        <v>6.28</v>
      </c>
      <c r="K510">
        <v>1.9099999999999999E-2</v>
      </c>
      <c r="L510">
        <v>1.9099999999999999E-2</v>
      </c>
      <c r="M510">
        <v>0</v>
      </c>
      <c r="N510">
        <v>79.422799999999995</v>
      </c>
      <c r="O510">
        <v>0</v>
      </c>
      <c r="P510">
        <v>0</v>
      </c>
      <c r="Q510">
        <v>0</v>
      </c>
      <c r="R510" s="17">
        <f>(A510-'Schlumberger Data'!$I$4)*24*60</f>
        <v>84.666668364079669</v>
      </c>
    </row>
    <row r="511" spans="1:18">
      <c r="A511" s="22">
        <f t="shared" si="7"/>
        <v>42871.335532408586</v>
      </c>
      <c r="B511">
        <v>84.833335030000001</v>
      </c>
      <c r="C511">
        <v>1476.2809999999999</v>
      </c>
      <c r="D511">
        <v>0</v>
      </c>
      <c r="E511">
        <v>0</v>
      </c>
      <c r="F511">
        <v>-999.25</v>
      </c>
      <c r="G511">
        <v>-999.25</v>
      </c>
      <c r="H511">
        <v>0</v>
      </c>
      <c r="I511">
        <v>3.8300000000000001E-2</v>
      </c>
      <c r="J511">
        <v>6.6</v>
      </c>
      <c r="K511">
        <v>0</v>
      </c>
      <c r="L511">
        <v>0</v>
      </c>
      <c r="M511">
        <v>0</v>
      </c>
      <c r="N511">
        <v>79.422799999999995</v>
      </c>
      <c r="O511">
        <v>0</v>
      </c>
      <c r="P511">
        <v>0</v>
      </c>
      <c r="Q511">
        <v>0</v>
      </c>
      <c r="R511" s="17">
        <f>(A511-'Schlumberger Data'!$I$4)*24*60</f>
        <v>84.833335027797148</v>
      </c>
    </row>
    <row r="512" spans="1:18">
      <c r="A512" s="22">
        <f t="shared" si="7"/>
        <v>42871.335648149332</v>
      </c>
      <c r="B512">
        <v>85.000001699999999</v>
      </c>
      <c r="C512">
        <v>1476.2809999999999</v>
      </c>
      <c r="D512">
        <v>0</v>
      </c>
      <c r="E512">
        <v>0</v>
      </c>
      <c r="F512">
        <v>-999.25</v>
      </c>
      <c r="G512">
        <v>-999.25</v>
      </c>
      <c r="H512">
        <v>0</v>
      </c>
      <c r="I512">
        <v>3.8300000000000001E-2</v>
      </c>
      <c r="J512">
        <v>6.19</v>
      </c>
      <c r="K512">
        <v>0</v>
      </c>
      <c r="L512">
        <v>0</v>
      </c>
      <c r="M512">
        <v>0</v>
      </c>
      <c r="N512">
        <v>79.4178</v>
      </c>
      <c r="O512">
        <v>0</v>
      </c>
      <c r="P512">
        <v>0</v>
      </c>
      <c r="Q512">
        <v>0</v>
      </c>
      <c r="R512" s="17">
        <f>(A512-'Schlumberger Data'!$I$4)*24*60</f>
        <v>85.000001701992005</v>
      </c>
    </row>
    <row r="513" spans="1:18">
      <c r="A513" s="22">
        <f t="shared" si="7"/>
        <v>42871.335763890071</v>
      </c>
      <c r="B513">
        <v>85.166668369999996</v>
      </c>
      <c r="C513">
        <v>1476.2809999999999</v>
      </c>
      <c r="D513">
        <v>0</v>
      </c>
      <c r="E513">
        <v>0</v>
      </c>
      <c r="F513">
        <v>-999.25</v>
      </c>
      <c r="G513">
        <v>-999.25</v>
      </c>
      <c r="H513">
        <v>0</v>
      </c>
      <c r="I513">
        <v>4.2099999999999999E-2</v>
      </c>
      <c r="J513">
        <v>6.01</v>
      </c>
      <c r="K513">
        <v>0</v>
      </c>
      <c r="L513">
        <v>0</v>
      </c>
      <c r="M513">
        <v>0</v>
      </c>
      <c r="N513">
        <v>79.4178</v>
      </c>
      <c r="O513">
        <v>0</v>
      </c>
      <c r="P513">
        <v>0</v>
      </c>
      <c r="Q513">
        <v>0</v>
      </c>
      <c r="R513" s="17">
        <f>(A513-'Schlumberger Data'!$I$4)*24*60</f>
        <v>85.166668365709484</v>
      </c>
    </row>
    <row r="514" spans="1:18">
      <c r="A514" s="22">
        <f t="shared" ref="A514:A577" si="8">$T$2+B514/24/60</f>
        <v>42871.335879630817</v>
      </c>
      <c r="B514">
        <v>85.333335039999994</v>
      </c>
      <c r="C514">
        <v>1476.2809999999999</v>
      </c>
      <c r="D514">
        <v>0</v>
      </c>
      <c r="E514">
        <v>0</v>
      </c>
      <c r="F514">
        <v>-999.25</v>
      </c>
      <c r="G514">
        <v>-999.25</v>
      </c>
      <c r="H514">
        <v>0</v>
      </c>
      <c r="I514">
        <v>4.2099999999999999E-2</v>
      </c>
      <c r="J514">
        <v>6.46</v>
      </c>
      <c r="K514">
        <v>0</v>
      </c>
      <c r="L514">
        <v>0</v>
      </c>
      <c r="M514">
        <v>0</v>
      </c>
      <c r="N514">
        <v>79.4178</v>
      </c>
      <c r="O514">
        <v>0</v>
      </c>
      <c r="P514">
        <v>0</v>
      </c>
      <c r="Q514">
        <v>0</v>
      </c>
      <c r="R514" s="17">
        <f>(A514-'Schlumberger Data'!$I$4)*24*60</f>
        <v>85.333335039904341</v>
      </c>
    </row>
    <row r="515" spans="1:18">
      <c r="A515" s="22">
        <f t="shared" si="8"/>
        <v>42871.335995371563</v>
      </c>
      <c r="B515">
        <v>85.500001710000006</v>
      </c>
      <c r="C515">
        <v>1476.2809999999999</v>
      </c>
      <c r="D515">
        <v>0</v>
      </c>
      <c r="E515">
        <v>0</v>
      </c>
      <c r="F515">
        <v>-999.25</v>
      </c>
      <c r="G515">
        <v>-999.25</v>
      </c>
      <c r="H515">
        <v>0</v>
      </c>
      <c r="I515">
        <v>3.0599999999999999E-2</v>
      </c>
      <c r="J515">
        <v>6.05</v>
      </c>
      <c r="K515">
        <v>0</v>
      </c>
      <c r="L515">
        <v>0</v>
      </c>
      <c r="M515">
        <v>0</v>
      </c>
      <c r="N515">
        <v>79.4178</v>
      </c>
      <c r="O515">
        <v>0</v>
      </c>
      <c r="P515">
        <v>0</v>
      </c>
      <c r="Q515">
        <v>0</v>
      </c>
      <c r="R515" s="17">
        <f>(A515-'Schlumberger Data'!$I$4)*24*60</f>
        <v>85.500001714099199</v>
      </c>
    </row>
    <row r="516" spans="1:18">
      <c r="A516" s="22">
        <f t="shared" si="8"/>
        <v>42871.336111112301</v>
      </c>
      <c r="B516">
        <v>85.666668380000004</v>
      </c>
      <c r="C516">
        <v>1476.2809999999999</v>
      </c>
      <c r="D516">
        <v>0</v>
      </c>
      <c r="E516">
        <v>0</v>
      </c>
      <c r="F516">
        <v>-999.25</v>
      </c>
      <c r="G516">
        <v>-999.25</v>
      </c>
      <c r="H516">
        <v>0</v>
      </c>
      <c r="I516">
        <v>3.8300000000000001E-2</v>
      </c>
      <c r="J516">
        <v>6.05</v>
      </c>
      <c r="K516">
        <v>0</v>
      </c>
      <c r="L516">
        <v>0</v>
      </c>
      <c r="M516">
        <v>0</v>
      </c>
      <c r="N516">
        <v>79.4328</v>
      </c>
      <c r="O516">
        <v>0</v>
      </c>
      <c r="P516">
        <v>0</v>
      </c>
      <c r="Q516">
        <v>0</v>
      </c>
      <c r="R516" s="17">
        <f>(A516-'Schlumberger Data'!$I$4)*24*60</f>
        <v>85.666668377816677</v>
      </c>
    </row>
    <row r="517" spans="1:18">
      <c r="A517" s="22">
        <f t="shared" si="8"/>
        <v>42871.336226853047</v>
      </c>
      <c r="B517">
        <v>85.833335050000002</v>
      </c>
      <c r="C517">
        <v>1476.2809999999999</v>
      </c>
      <c r="D517">
        <v>0</v>
      </c>
      <c r="E517">
        <v>0</v>
      </c>
      <c r="F517">
        <v>-999.25</v>
      </c>
      <c r="G517">
        <v>-999.25</v>
      </c>
      <c r="H517">
        <v>0</v>
      </c>
      <c r="I517">
        <v>3.8300000000000001E-2</v>
      </c>
      <c r="J517">
        <v>6.69</v>
      </c>
      <c r="K517">
        <v>0</v>
      </c>
      <c r="L517">
        <v>0</v>
      </c>
      <c r="M517">
        <v>0</v>
      </c>
      <c r="N517">
        <v>79.4328</v>
      </c>
      <c r="O517">
        <v>0</v>
      </c>
      <c r="P517">
        <v>0</v>
      </c>
      <c r="Q517">
        <v>0</v>
      </c>
      <c r="R517" s="17">
        <f>(A517-'Schlumberger Data'!$I$4)*24*60</f>
        <v>85.833335052011535</v>
      </c>
    </row>
    <row r="518" spans="1:18">
      <c r="A518" s="22">
        <f t="shared" si="8"/>
        <v>42871.336342593786</v>
      </c>
      <c r="B518">
        <v>86.00000172</v>
      </c>
      <c r="C518">
        <v>1476.2809999999999</v>
      </c>
      <c r="D518">
        <v>0</v>
      </c>
      <c r="E518">
        <v>0</v>
      </c>
      <c r="F518">
        <v>-999.25</v>
      </c>
      <c r="G518">
        <v>-999.25</v>
      </c>
      <c r="H518">
        <v>0</v>
      </c>
      <c r="I518">
        <v>4.5900000000000003E-2</v>
      </c>
      <c r="J518">
        <v>6.1</v>
      </c>
      <c r="K518">
        <v>0</v>
      </c>
      <c r="L518">
        <v>0</v>
      </c>
      <c r="M518">
        <v>0</v>
      </c>
      <c r="N518">
        <v>79.4178</v>
      </c>
      <c r="O518">
        <v>0</v>
      </c>
      <c r="P518">
        <v>0</v>
      </c>
      <c r="Q518">
        <v>0</v>
      </c>
      <c r="R518" s="17">
        <f>(A518-'Schlumberger Data'!$I$4)*24*60</f>
        <v>86.000001715729013</v>
      </c>
    </row>
    <row r="519" spans="1:18">
      <c r="A519" s="22">
        <f t="shared" si="8"/>
        <v>42871.336458334532</v>
      </c>
      <c r="B519">
        <v>86.166668389999998</v>
      </c>
      <c r="C519">
        <v>1476.2809999999999</v>
      </c>
      <c r="D519">
        <v>0</v>
      </c>
      <c r="E519">
        <v>0</v>
      </c>
      <c r="F519">
        <v>-999.25</v>
      </c>
      <c r="G519">
        <v>-999.25</v>
      </c>
      <c r="H519">
        <v>0</v>
      </c>
      <c r="I519">
        <v>4.5900000000000003E-2</v>
      </c>
      <c r="J519">
        <v>6.24</v>
      </c>
      <c r="K519">
        <v>0</v>
      </c>
      <c r="L519">
        <v>0</v>
      </c>
      <c r="M519">
        <v>0</v>
      </c>
      <c r="N519">
        <v>79.437799999999996</v>
      </c>
      <c r="O519">
        <v>0</v>
      </c>
      <c r="P519">
        <v>0</v>
      </c>
      <c r="Q519">
        <v>0</v>
      </c>
      <c r="R519" s="17">
        <f>(A519-'Schlumberger Data'!$I$4)*24*60</f>
        <v>86.166668389923871</v>
      </c>
    </row>
    <row r="520" spans="1:18">
      <c r="A520" s="22">
        <f t="shared" si="8"/>
        <v>42871.336574075278</v>
      </c>
      <c r="B520">
        <v>86.333335059999996</v>
      </c>
      <c r="C520">
        <v>1476.2809999999999</v>
      </c>
      <c r="D520">
        <v>0</v>
      </c>
      <c r="E520">
        <v>0</v>
      </c>
      <c r="F520">
        <v>-999.25</v>
      </c>
      <c r="G520">
        <v>-999.25</v>
      </c>
      <c r="H520">
        <v>0</v>
      </c>
      <c r="I520">
        <v>3.8300000000000001E-2</v>
      </c>
      <c r="J520">
        <v>6.24</v>
      </c>
      <c r="K520">
        <v>0</v>
      </c>
      <c r="L520">
        <v>0</v>
      </c>
      <c r="M520">
        <v>0</v>
      </c>
      <c r="N520">
        <v>79.4178</v>
      </c>
      <c r="O520">
        <v>0</v>
      </c>
      <c r="P520">
        <v>0</v>
      </c>
      <c r="Q520">
        <v>0</v>
      </c>
      <c r="R520" s="17">
        <f>(A520-'Schlumberger Data'!$I$4)*24*60</f>
        <v>86.333335064118728</v>
      </c>
    </row>
    <row r="521" spans="1:18">
      <c r="A521" s="22">
        <f t="shared" si="8"/>
        <v>42871.336689816017</v>
      </c>
      <c r="B521">
        <v>86.500001729999994</v>
      </c>
      <c r="C521">
        <v>1476.2809999999999</v>
      </c>
      <c r="D521">
        <v>0</v>
      </c>
      <c r="E521">
        <v>0</v>
      </c>
      <c r="F521">
        <v>-999.25</v>
      </c>
      <c r="G521">
        <v>-999.25</v>
      </c>
      <c r="H521">
        <v>0</v>
      </c>
      <c r="I521">
        <v>4.2099999999999999E-2</v>
      </c>
      <c r="J521">
        <v>5.96</v>
      </c>
      <c r="K521">
        <v>0</v>
      </c>
      <c r="L521">
        <v>0</v>
      </c>
      <c r="M521">
        <v>0</v>
      </c>
      <c r="N521">
        <v>79.4328</v>
      </c>
      <c r="O521">
        <v>0</v>
      </c>
      <c r="P521">
        <v>0</v>
      </c>
      <c r="Q521">
        <v>0</v>
      </c>
      <c r="R521" s="17">
        <f>(A521-'Schlumberger Data'!$I$4)*24*60</f>
        <v>86.500001727836207</v>
      </c>
    </row>
    <row r="522" spans="1:18">
      <c r="A522" s="22">
        <f t="shared" si="8"/>
        <v>42871.336805556763</v>
      </c>
      <c r="B522">
        <v>86.666668400000006</v>
      </c>
      <c r="C522">
        <v>1476.2809999999999</v>
      </c>
      <c r="D522">
        <v>0</v>
      </c>
      <c r="E522">
        <v>0</v>
      </c>
      <c r="F522">
        <v>-999.25</v>
      </c>
      <c r="G522">
        <v>-999.25</v>
      </c>
      <c r="H522">
        <v>0</v>
      </c>
      <c r="I522">
        <v>3.44E-2</v>
      </c>
      <c r="J522">
        <v>6.37</v>
      </c>
      <c r="K522">
        <v>0</v>
      </c>
      <c r="L522">
        <v>0</v>
      </c>
      <c r="M522">
        <v>0</v>
      </c>
      <c r="N522">
        <v>79.457800000000006</v>
      </c>
      <c r="O522">
        <v>0</v>
      </c>
      <c r="P522">
        <v>0</v>
      </c>
      <c r="Q522">
        <v>0</v>
      </c>
      <c r="R522" s="17">
        <f>(A522-'Schlumberger Data'!$I$4)*24*60</f>
        <v>86.666668402031064</v>
      </c>
    </row>
    <row r="523" spans="1:18">
      <c r="A523" s="22">
        <f t="shared" si="8"/>
        <v>42871.336921297501</v>
      </c>
      <c r="B523">
        <v>86.833335070000004</v>
      </c>
      <c r="C523">
        <v>1476.2809999999999</v>
      </c>
      <c r="D523">
        <v>0</v>
      </c>
      <c r="E523">
        <v>0</v>
      </c>
      <c r="F523">
        <v>-999.25</v>
      </c>
      <c r="G523">
        <v>-999.25</v>
      </c>
      <c r="H523">
        <v>0</v>
      </c>
      <c r="I523">
        <v>3.8300000000000001E-2</v>
      </c>
      <c r="J523">
        <v>6.28</v>
      </c>
      <c r="K523">
        <v>9.5999999999999992E-3</v>
      </c>
      <c r="L523">
        <v>9.5999999999999992E-3</v>
      </c>
      <c r="M523">
        <v>0</v>
      </c>
      <c r="N523">
        <v>79.452799999999996</v>
      </c>
      <c r="O523">
        <v>0</v>
      </c>
      <c r="P523">
        <v>0</v>
      </c>
      <c r="Q523">
        <v>0</v>
      </c>
      <c r="R523" s="17">
        <f>(A523-'Schlumberger Data'!$I$4)*24*60</f>
        <v>86.833335065748543</v>
      </c>
    </row>
    <row r="524" spans="1:18">
      <c r="A524" s="22">
        <f t="shared" si="8"/>
        <v>42871.337037038247</v>
      </c>
      <c r="B524">
        <v>87.000001740000002</v>
      </c>
      <c r="C524">
        <v>1476.2809999999999</v>
      </c>
      <c r="D524">
        <v>0</v>
      </c>
      <c r="E524">
        <v>0</v>
      </c>
      <c r="F524">
        <v>-999.25</v>
      </c>
      <c r="G524">
        <v>-999.25</v>
      </c>
      <c r="H524">
        <v>0</v>
      </c>
      <c r="I524">
        <v>3.8300000000000001E-2</v>
      </c>
      <c r="J524">
        <v>5.96</v>
      </c>
      <c r="K524">
        <v>0</v>
      </c>
      <c r="L524">
        <v>0</v>
      </c>
      <c r="M524">
        <v>0</v>
      </c>
      <c r="N524">
        <v>79.422799999999995</v>
      </c>
      <c r="O524">
        <v>0</v>
      </c>
      <c r="P524">
        <v>0</v>
      </c>
      <c r="Q524">
        <v>0</v>
      </c>
      <c r="R524" s="17">
        <f>(A524-'Schlumberger Data'!$I$4)*24*60</f>
        <v>87.0000017399434</v>
      </c>
    </row>
    <row r="525" spans="1:18">
      <c r="A525" s="22">
        <f t="shared" si="8"/>
        <v>42871.337152778993</v>
      </c>
      <c r="B525">
        <v>87.16666841</v>
      </c>
      <c r="C525">
        <v>1476.2809999999999</v>
      </c>
      <c r="D525">
        <v>0</v>
      </c>
      <c r="E525">
        <v>0</v>
      </c>
      <c r="F525">
        <v>-999.25</v>
      </c>
      <c r="G525">
        <v>-999.25</v>
      </c>
      <c r="H525">
        <v>0</v>
      </c>
      <c r="I525">
        <v>3.8300000000000001E-2</v>
      </c>
      <c r="J525">
        <v>6.28</v>
      </c>
      <c r="K525">
        <v>0</v>
      </c>
      <c r="L525">
        <v>0</v>
      </c>
      <c r="M525">
        <v>0</v>
      </c>
      <c r="N525">
        <v>79.437799999999996</v>
      </c>
      <c r="O525">
        <v>0</v>
      </c>
      <c r="P525">
        <v>0</v>
      </c>
      <c r="Q525">
        <v>0</v>
      </c>
      <c r="R525" s="17">
        <f>(A525-'Schlumberger Data'!$I$4)*24*60</f>
        <v>87.166668414138258</v>
      </c>
    </row>
    <row r="526" spans="1:18">
      <c r="A526" s="22">
        <f t="shared" si="8"/>
        <v>42871.337268519732</v>
      </c>
      <c r="B526">
        <v>87.333335079999998</v>
      </c>
      <c r="C526">
        <v>1476.2809999999999</v>
      </c>
      <c r="D526">
        <v>0</v>
      </c>
      <c r="E526">
        <v>0</v>
      </c>
      <c r="F526">
        <v>-999.25</v>
      </c>
      <c r="G526">
        <v>-999.25</v>
      </c>
      <c r="H526">
        <v>0</v>
      </c>
      <c r="I526">
        <v>4.5900000000000003E-2</v>
      </c>
      <c r="J526">
        <v>6.28</v>
      </c>
      <c r="K526">
        <v>0</v>
      </c>
      <c r="L526">
        <v>0</v>
      </c>
      <c r="M526">
        <v>0</v>
      </c>
      <c r="N526">
        <v>79.4328</v>
      </c>
      <c r="O526">
        <v>0</v>
      </c>
      <c r="P526">
        <v>0</v>
      </c>
      <c r="Q526">
        <v>0</v>
      </c>
      <c r="R526" s="17">
        <f>(A526-'Schlumberger Data'!$I$4)*24*60</f>
        <v>87.333335077855736</v>
      </c>
    </row>
    <row r="527" spans="1:18">
      <c r="A527" s="22">
        <f t="shared" si="8"/>
        <v>42871.337384260478</v>
      </c>
      <c r="B527">
        <v>87.500001749999996</v>
      </c>
      <c r="C527">
        <v>1476.2809999999999</v>
      </c>
      <c r="D527">
        <v>0</v>
      </c>
      <c r="E527">
        <v>0</v>
      </c>
      <c r="F527">
        <v>-999.25</v>
      </c>
      <c r="G527">
        <v>-999.25</v>
      </c>
      <c r="H527">
        <v>0</v>
      </c>
      <c r="I527">
        <v>3.6400000000000002E-2</v>
      </c>
      <c r="J527">
        <v>6.05</v>
      </c>
      <c r="K527">
        <v>0</v>
      </c>
      <c r="L527">
        <v>0</v>
      </c>
      <c r="M527">
        <v>0</v>
      </c>
      <c r="N527">
        <v>79.4178</v>
      </c>
      <c r="O527">
        <v>0</v>
      </c>
      <c r="P527">
        <v>0</v>
      </c>
      <c r="Q527">
        <v>0</v>
      </c>
      <c r="R527" s="17">
        <f>(A527-'Schlumberger Data'!$I$4)*24*60</f>
        <v>87.500001752050593</v>
      </c>
    </row>
    <row r="528" spans="1:18">
      <c r="A528" s="22">
        <f t="shared" si="8"/>
        <v>42871.337500001217</v>
      </c>
      <c r="B528">
        <v>87.666668419999993</v>
      </c>
      <c r="C528">
        <v>1476.2809999999999</v>
      </c>
      <c r="D528">
        <v>0</v>
      </c>
      <c r="E528">
        <v>0</v>
      </c>
      <c r="F528">
        <v>-999.25</v>
      </c>
      <c r="G528">
        <v>-999.25</v>
      </c>
      <c r="H528">
        <v>0</v>
      </c>
      <c r="I528">
        <v>4.2099999999999999E-2</v>
      </c>
      <c r="J528">
        <v>5.96</v>
      </c>
      <c r="K528">
        <v>0</v>
      </c>
      <c r="L528">
        <v>0</v>
      </c>
      <c r="M528">
        <v>0</v>
      </c>
      <c r="N528">
        <v>79.4178</v>
      </c>
      <c r="O528">
        <v>0</v>
      </c>
      <c r="P528">
        <v>0</v>
      </c>
      <c r="Q528">
        <v>0</v>
      </c>
      <c r="R528" s="17">
        <f>(A528-'Schlumberger Data'!$I$4)*24*60</f>
        <v>87.666668415768072</v>
      </c>
    </row>
    <row r="529" spans="1:18">
      <c r="A529" s="22">
        <f t="shared" si="8"/>
        <v>42871.337615741963</v>
      </c>
      <c r="B529">
        <v>87.833335090000006</v>
      </c>
      <c r="C529">
        <v>1476.2809999999999</v>
      </c>
      <c r="D529">
        <v>0</v>
      </c>
      <c r="E529">
        <v>0</v>
      </c>
      <c r="F529">
        <v>-999.25</v>
      </c>
      <c r="G529">
        <v>-999.25</v>
      </c>
      <c r="H529">
        <v>0</v>
      </c>
      <c r="I529">
        <v>4.2099999999999999E-2</v>
      </c>
      <c r="J529">
        <v>5.83</v>
      </c>
      <c r="K529">
        <v>9.5999999999999992E-3</v>
      </c>
      <c r="L529">
        <v>9.5999999999999992E-3</v>
      </c>
      <c r="M529">
        <v>0</v>
      </c>
      <c r="N529">
        <v>79.412800000000004</v>
      </c>
      <c r="O529">
        <v>0</v>
      </c>
      <c r="P529">
        <v>0</v>
      </c>
      <c r="Q529">
        <v>0</v>
      </c>
      <c r="R529" s="17">
        <f>(A529-'Schlumberger Data'!$I$4)*24*60</f>
        <v>87.833335089962929</v>
      </c>
    </row>
    <row r="530" spans="1:18">
      <c r="A530" s="22">
        <f t="shared" si="8"/>
        <v>42871.337731482708</v>
      </c>
      <c r="B530">
        <v>88.000001760000004</v>
      </c>
      <c r="C530">
        <v>1476.2809999999999</v>
      </c>
      <c r="D530">
        <v>0</v>
      </c>
      <c r="E530">
        <v>0</v>
      </c>
      <c r="F530">
        <v>-999.25</v>
      </c>
      <c r="G530">
        <v>-999.25</v>
      </c>
      <c r="H530">
        <v>0</v>
      </c>
      <c r="I530">
        <v>4.2099999999999999E-2</v>
      </c>
      <c r="J530">
        <v>5.92</v>
      </c>
      <c r="K530">
        <v>1.9099999999999999E-2</v>
      </c>
      <c r="L530">
        <v>1.9099999999999999E-2</v>
      </c>
      <c r="M530">
        <v>0</v>
      </c>
      <c r="N530">
        <v>79.412800000000004</v>
      </c>
      <c r="O530">
        <v>0</v>
      </c>
      <c r="P530">
        <v>0</v>
      </c>
      <c r="Q530">
        <v>0</v>
      </c>
      <c r="R530" s="17">
        <f>(A530-'Schlumberger Data'!$I$4)*24*60</f>
        <v>88.000001764157787</v>
      </c>
    </row>
    <row r="531" spans="1:18">
      <c r="A531" s="22">
        <f t="shared" si="8"/>
        <v>42871.337847223447</v>
      </c>
      <c r="B531">
        <v>88.166668430000001</v>
      </c>
      <c r="C531">
        <v>1476.2809999999999</v>
      </c>
      <c r="D531">
        <v>0</v>
      </c>
      <c r="E531">
        <v>0</v>
      </c>
      <c r="F531">
        <v>-999.25</v>
      </c>
      <c r="G531">
        <v>-999.25</v>
      </c>
      <c r="H531">
        <v>0</v>
      </c>
      <c r="I531">
        <v>4.5900000000000003E-2</v>
      </c>
      <c r="J531">
        <v>6.24</v>
      </c>
      <c r="K531">
        <v>0</v>
      </c>
      <c r="L531">
        <v>0</v>
      </c>
      <c r="M531">
        <v>0</v>
      </c>
      <c r="N531">
        <v>79.422799999999995</v>
      </c>
      <c r="O531">
        <v>0</v>
      </c>
      <c r="P531">
        <v>0</v>
      </c>
      <c r="Q531">
        <v>0</v>
      </c>
      <c r="R531" s="17">
        <f>(A531-'Schlumberger Data'!$I$4)*24*60</f>
        <v>88.166668427875265</v>
      </c>
    </row>
    <row r="532" spans="1:18">
      <c r="A532" s="22">
        <f t="shared" si="8"/>
        <v>42871.337962964193</v>
      </c>
      <c r="B532">
        <v>88.333335099999999</v>
      </c>
      <c r="C532">
        <v>1476.2809999999999</v>
      </c>
      <c r="D532">
        <v>0</v>
      </c>
      <c r="E532">
        <v>0</v>
      </c>
      <c r="F532">
        <v>-999.25</v>
      </c>
      <c r="G532">
        <v>-999.25</v>
      </c>
      <c r="H532">
        <v>0</v>
      </c>
      <c r="I532">
        <v>4.2099999999999999E-2</v>
      </c>
      <c r="J532">
        <v>5.92</v>
      </c>
      <c r="K532">
        <v>9.5999999999999992E-3</v>
      </c>
      <c r="L532">
        <v>9.5999999999999992E-3</v>
      </c>
      <c r="M532">
        <v>0</v>
      </c>
      <c r="N532">
        <v>79.4178</v>
      </c>
      <c r="O532">
        <v>0</v>
      </c>
      <c r="P532">
        <v>0</v>
      </c>
      <c r="Q532">
        <v>0</v>
      </c>
      <c r="R532" s="17">
        <f>(A532-'Schlumberger Data'!$I$4)*24*60</f>
        <v>88.333335102070123</v>
      </c>
    </row>
    <row r="533" spans="1:18">
      <c r="A533" s="22">
        <f t="shared" si="8"/>
        <v>42871.338078704932</v>
      </c>
      <c r="B533">
        <v>88.500001769999997</v>
      </c>
      <c r="C533">
        <v>1476.2809999999999</v>
      </c>
      <c r="D533">
        <v>0</v>
      </c>
      <c r="E533">
        <v>0</v>
      </c>
      <c r="F533">
        <v>-999.25</v>
      </c>
      <c r="G533">
        <v>-999.25</v>
      </c>
      <c r="H533">
        <v>0</v>
      </c>
      <c r="I533">
        <v>3.6400000000000002E-2</v>
      </c>
      <c r="J533">
        <v>5.96</v>
      </c>
      <c r="K533">
        <v>0</v>
      </c>
      <c r="L533">
        <v>0</v>
      </c>
      <c r="M533">
        <v>0</v>
      </c>
      <c r="N533">
        <v>79.422799999999995</v>
      </c>
      <c r="O533">
        <v>0</v>
      </c>
      <c r="P533">
        <v>0</v>
      </c>
      <c r="Q533">
        <v>0</v>
      </c>
      <c r="R533" s="17">
        <f>(A533-'Schlumberger Data'!$I$4)*24*60</f>
        <v>88.500001765787601</v>
      </c>
    </row>
    <row r="534" spans="1:18">
      <c r="A534" s="22">
        <f t="shared" si="8"/>
        <v>42871.338194445678</v>
      </c>
      <c r="B534">
        <v>88.666668439999995</v>
      </c>
      <c r="C534">
        <v>1476.2809999999999</v>
      </c>
      <c r="D534">
        <v>0</v>
      </c>
      <c r="E534">
        <v>0</v>
      </c>
      <c r="F534">
        <v>-999.25</v>
      </c>
      <c r="G534">
        <v>-999.25</v>
      </c>
      <c r="H534">
        <v>0</v>
      </c>
      <c r="I534">
        <v>4.2099999999999999E-2</v>
      </c>
      <c r="J534">
        <v>6.42</v>
      </c>
      <c r="K534">
        <v>0</v>
      </c>
      <c r="L534">
        <v>0</v>
      </c>
      <c r="M534">
        <v>0</v>
      </c>
      <c r="N534">
        <v>79.4328</v>
      </c>
      <c r="O534">
        <v>0</v>
      </c>
      <c r="P534">
        <v>0</v>
      </c>
      <c r="Q534">
        <v>0</v>
      </c>
      <c r="R534" s="17">
        <f>(A534-'Schlumberger Data'!$I$4)*24*60</f>
        <v>88.666668439982459</v>
      </c>
    </row>
    <row r="535" spans="1:18">
      <c r="A535" s="22">
        <f t="shared" si="8"/>
        <v>42871.338310186424</v>
      </c>
      <c r="B535">
        <v>88.833335109999993</v>
      </c>
      <c r="C535">
        <v>1476.2809999999999</v>
      </c>
      <c r="D535">
        <v>0</v>
      </c>
      <c r="E535">
        <v>0</v>
      </c>
      <c r="F535">
        <v>-999.25</v>
      </c>
      <c r="G535">
        <v>-999.25</v>
      </c>
      <c r="H535">
        <v>0</v>
      </c>
      <c r="I535">
        <v>3.6400000000000002E-2</v>
      </c>
      <c r="J535">
        <v>5.96</v>
      </c>
      <c r="K535">
        <v>0</v>
      </c>
      <c r="L535">
        <v>0</v>
      </c>
      <c r="M535">
        <v>0</v>
      </c>
      <c r="N535">
        <v>79.422799999999995</v>
      </c>
      <c r="O535">
        <v>0</v>
      </c>
      <c r="P535">
        <v>0</v>
      </c>
      <c r="Q535">
        <v>0</v>
      </c>
      <c r="R535" s="17">
        <f>(A535-'Schlumberger Data'!$I$4)*24*60</f>
        <v>88.833335114177316</v>
      </c>
    </row>
    <row r="536" spans="1:18">
      <c r="A536" s="22">
        <f t="shared" si="8"/>
        <v>42871.338425927162</v>
      </c>
      <c r="B536">
        <v>89.000001780000005</v>
      </c>
      <c r="C536">
        <v>1476.2809999999999</v>
      </c>
      <c r="D536">
        <v>0</v>
      </c>
      <c r="E536">
        <v>0</v>
      </c>
      <c r="F536">
        <v>-999.25</v>
      </c>
      <c r="G536">
        <v>-999.25</v>
      </c>
      <c r="H536">
        <v>0</v>
      </c>
      <c r="I536">
        <v>3.8300000000000001E-2</v>
      </c>
      <c r="J536">
        <v>5.92</v>
      </c>
      <c r="K536">
        <v>0</v>
      </c>
      <c r="L536">
        <v>0</v>
      </c>
      <c r="M536">
        <v>0</v>
      </c>
      <c r="N536">
        <v>79.422799999999995</v>
      </c>
      <c r="O536">
        <v>0</v>
      </c>
      <c r="P536">
        <v>0</v>
      </c>
      <c r="Q536">
        <v>0</v>
      </c>
      <c r="R536" s="17">
        <f>(A536-'Schlumberger Data'!$I$4)*24*60</f>
        <v>89.000001777894795</v>
      </c>
    </row>
    <row r="537" spans="1:18">
      <c r="A537" s="22">
        <f t="shared" si="8"/>
        <v>42871.338541667908</v>
      </c>
      <c r="B537">
        <v>89.166668450000003</v>
      </c>
      <c r="C537">
        <v>1476.2809999999999</v>
      </c>
      <c r="D537">
        <v>0</v>
      </c>
      <c r="E537">
        <v>0</v>
      </c>
      <c r="F537">
        <v>-999.25</v>
      </c>
      <c r="G537">
        <v>-999.25</v>
      </c>
      <c r="H537">
        <v>0</v>
      </c>
      <c r="I537">
        <v>3.8300000000000001E-2</v>
      </c>
      <c r="J537">
        <v>6.37</v>
      </c>
      <c r="K537">
        <v>0</v>
      </c>
      <c r="L537">
        <v>0</v>
      </c>
      <c r="M537">
        <v>0</v>
      </c>
      <c r="N537">
        <v>79.4178</v>
      </c>
      <c r="O537">
        <v>0</v>
      </c>
      <c r="P537">
        <v>0</v>
      </c>
      <c r="Q537">
        <v>0</v>
      </c>
      <c r="R537" s="17">
        <f>(A537-'Schlumberger Data'!$I$4)*24*60</f>
        <v>89.166668452089652</v>
      </c>
    </row>
    <row r="538" spans="1:18">
      <c r="A538" s="22">
        <f t="shared" si="8"/>
        <v>42871.338657408647</v>
      </c>
      <c r="B538">
        <v>89.333335120000001</v>
      </c>
      <c r="C538">
        <v>1476.2809999999999</v>
      </c>
      <c r="D538">
        <v>0</v>
      </c>
      <c r="E538">
        <v>0</v>
      </c>
      <c r="F538">
        <v>-999.25</v>
      </c>
      <c r="G538">
        <v>-999.25</v>
      </c>
      <c r="H538">
        <v>0</v>
      </c>
      <c r="I538">
        <v>3.2500000000000001E-2</v>
      </c>
      <c r="J538">
        <v>6.19</v>
      </c>
      <c r="K538">
        <v>1.9099999999999999E-2</v>
      </c>
      <c r="L538">
        <v>1.9099999999999999E-2</v>
      </c>
      <c r="M538">
        <v>0</v>
      </c>
      <c r="N538">
        <v>79.437799999999996</v>
      </c>
      <c r="O538">
        <v>0</v>
      </c>
      <c r="P538">
        <v>0</v>
      </c>
      <c r="Q538">
        <v>0</v>
      </c>
      <c r="R538" s="17">
        <f>(A538-'Schlumberger Data'!$I$4)*24*60</f>
        <v>89.333335115807131</v>
      </c>
    </row>
    <row r="539" spans="1:18">
      <c r="A539" s="22">
        <f t="shared" si="8"/>
        <v>42871.338773149393</v>
      </c>
      <c r="B539">
        <v>89.500001789999999</v>
      </c>
      <c r="C539">
        <v>1476.2809999999999</v>
      </c>
      <c r="D539">
        <v>0</v>
      </c>
      <c r="E539">
        <v>0</v>
      </c>
      <c r="F539">
        <v>-999.25</v>
      </c>
      <c r="G539">
        <v>-999.25</v>
      </c>
      <c r="H539">
        <v>0</v>
      </c>
      <c r="I539">
        <v>3.8300000000000001E-2</v>
      </c>
      <c r="J539">
        <v>6.01</v>
      </c>
      <c r="K539">
        <v>0</v>
      </c>
      <c r="L539">
        <v>0</v>
      </c>
      <c r="M539">
        <v>0</v>
      </c>
      <c r="N539">
        <v>79.437799999999996</v>
      </c>
      <c r="O539">
        <v>0</v>
      </c>
      <c r="P539">
        <v>0</v>
      </c>
      <c r="Q539">
        <v>0</v>
      </c>
      <c r="R539" s="17">
        <f>(A539-'Schlumberger Data'!$I$4)*24*60</f>
        <v>89.500001790001988</v>
      </c>
    </row>
    <row r="540" spans="1:18">
      <c r="A540" s="22">
        <f t="shared" si="8"/>
        <v>42871.338888890139</v>
      </c>
      <c r="B540">
        <v>89.666668459999997</v>
      </c>
      <c r="C540">
        <v>1476.2809999999999</v>
      </c>
      <c r="D540">
        <v>0</v>
      </c>
      <c r="E540">
        <v>0</v>
      </c>
      <c r="F540">
        <v>-999.25</v>
      </c>
      <c r="G540">
        <v>-999.25</v>
      </c>
      <c r="H540">
        <v>0</v>
      </c>
      <c r="I540">
        <v>3.2500000000000001E-2</v>
      </c>
      <c r="J540">
        <v>6.05</v>
      </c>
      <c r="K540">
        <v>0</v>
      </c>
      <c r="L540">
        <v>0</v>
      </c>
      <c r="M540">
        <v>0</v>
      </c>
      <c r="N540">
        <v>79.4178</v>
      </c>
      <c r="O540">
        <v>0</v>
      </c>
      <c r="P540">
        <v>0</v>
      </c>
      <c r="Q540">
        <v>0</v>
      </c>
      <c r="R540" s="17">
        <f>(A540-'Schlumberger Data'!$I$4)*24*60</f>
        <v>89.666668464196846</v>
      </c>
    </row>
    <row r="541" spans="1:18">
      <c r="A541" s="22">
        <f t="shared" si="8"/>
        <v>42871.339004630878</v>
      </c>
      <c r="B541">
        <v>89.833335129999995</v>
      </c>
      <c r="C541">
        <v>1476.2809999999999</v>
      </c>
      <c r="D541">
        <v>0</v>
      </c>
      <c r="E541">
        <v>0</v>
      </c>
      <c r="F541">
        <v>-999.25</v>
      </c>
      <c r="G541">
        <v>-999.25</v>
      </c>
      <c r="H541">
        <v>0</v>
      </c>
      <c r="I541">
        <v>3.6400000000000002E-2</v>
      </c>
      <c r="J541">
        <v>6.28</v>
      </c>
      <c r="K541">
        <v>9.5999999999999992E-3</v>
      </c>
      <c r="L541">
        <v>9.5999999999999992E-3</v>
      </c>
      <c r="M541">
        <v>0</v>
      </c>
      <c r="N541">
        <v>79.4178</v>
      </c>
      <c r="O541">
        <v>0</v>
      </c>
      <c r="P541">
        <v>0</v>
      </c>
      <c r="Q541">
        <v>0</v>
      </c>
      <c r="R541" s="17">
        <f>(A541-'Schlumberger Data'!$I$4)*24*60</f>
        <v>89.833335127914324</v>
      </c>
    </row>
    <row r="542" spans="1:18">
      <c r="A542" s="22">
        <f t="shared" si="8"/>
        <v>42871.339120371624</v>
      </c>
      <c r="B542">
        <v>90.000001800000007</v>
      </c>
      <c r="C542">
        <v>1476.2809999999999</v>
      </c>
      <c r="D542">
        <v>0</v>
      </c>
      <c r="E542">
        <v>0</v>
      </c>
      <c r="F542">
        <v>-999.25</v>
      </c>
      <c r="G542">
        <v>-999.25</v>
      </c>
      <c r="H542">
        <v>0</v>
      </c>
      <c r="I542">
        <v>4.2099999999999999E-2</v>
      </c>
      <c r="J542">
        <v>6.51</v>
      </c>
      <c r="K542">
        <v>0</v>
      </c>
      <c r="L542">
        <v>0</v>
      </c>
      <c r="M542">
        <v>0</v>
      </c>
      <c r="N542">
        <v>79.4328</v>
      </c>
      <c r="O542">
        <v>0</v>
      </c>
      <c r="P542">
        <v>0</v>
      </c>
      <c r="Q542">
        <v>0</v>
      </c>
      <c r="R542" s="17">
        <f>(A542-'Schlumberger Data'!$I$4)*24*60</f>
        <v>90.000001802109182</v>
      </c>
    </row>
    <row r="543" spans="1:18">
      <c r="A543" s="22">
        <f t="shared" si="8"/>
        <v>42871.339236112362</v>
      </c>
      <c r="B543">
        <v>90.166668470000005</v>
      </c>
      <c r="C543">
        <v>1476.2809999999999</v>
      </c>
      <c r="D543">
        <v>0</v>
      </c>
      <c r="E543">
        <v>0</v>
      </c>
      <c r="F543">
        <v>-999.25</v>
      </c>
      <c r="G543">
        <v>-999.25</v>
      </c>
      <c r="H543">
        <v>0</v>
      </c>
      <c r="I543">
        <v>4.2099999999999999E-2</v>
      </c>
      <c r="J543">
        <v>5.92</v>
      </c>
      <c r="K543">
        <v>0</v>
      </c>
      <c r="L543">
        <v>0</v>
      </c>
      <c r="M543">
        <v>0</v>
      </c>
      <c r="N543">
        <v>79.412800000000004</v>
      </c>
      <c r="O543">
        <v>0</v>
      </c>
      <c r="P543">
        <v>0</v>
      </c>
      <c r="Q543">
        <v>0</v>
      </c>
      <c r="R543" s="17">
        <f>(A543-'Schlumberger Data'!$I$4)*24*60</f>
        <v>90.16666846582666</v>
      </c>
    </row>
    <row r="544" spans="1:18">
      <c r="A544" s="22">
        <f t="shared" si="8"/>
        <v>42871.339351853108</v>
      </c>
      <c r="B544">
        <v>90.333335140000003</v>
      </c>
      <c r="C544">
        <v>1476.2809999999999</v>
      </c>
      <c r="D544">
        <v>0</v>
      </c>
      <c r="E544">
        <v>0</v>
      </c>
      <c r="F544">
        <v>-999.25</v>
      </c>
      <c r="G544">
        <v>-999.25</v>
      </c>
      <c r="H544">
        <v>0</v>
      </c>
      <c r="I544">
        <v>4.2099999999999999E-2</v>
      </c>
      <c r="J544">
        <v>6.19</v>
      </c>
      <c r="K544">
        <v>0</v>
      </c>
      <c r="L544">
        <v>0</v>
      </c>
      <c r="M544">
        <v>0</v>
      </c>
      <c r="N544">
        <v>79.422799999999995</v>
      </c>
      <c r="O544">
        <v>0</v>
      </c>
      <c r="P544">
        <v>0</v>
      </c>
      <c r="Q544">
        <v>0</v>
      </c>
      <c r="R544" s="17">
        <f>(A544-'Schlumberger Data'!$I$4)*24*60</f>
        <v>90.333335140021518</v>
      </c>
    </row>
    <row r="545" spans="1:18">
      <c r="A545" s="22">
        <f t="shared" si="8"/>
        <v>42871.339467593854</v>
      </c>
      <c r="B545">
        <v>90.500001810000001</v>
      </c>
      <c r="C545">
        <v>1476.2809999999999</v>
      </c>
      <c r="D545">
        <v>0</v>
      </c>
      <c r="E545">
        <v>0</v>
      </c>
      <c r="F545">
        <v>-999.25</v>
      </c>
      <c r="G545">
        <v>-999.25</v>
      </c>
      <c r="H545">
        <v>0</v>
      </c>
      <c r="I545">
        <v>3.0599999999999999E-2</v>
      </c>
      <c r="J545">
        <v>5.69</v>
      </c>
      <c r="K545">
        <v>9.5999999999999992E-3</v>
      </c>
      <c r="L545">
        <v>9.5999999999999992E-3</v>
      </c>
      <c r="M545">
        <v>0</v>
      </c>
      <c r="N545">
        <v>79.4178</v>
      </c>
      <c r="O545">
        <v>0</v>
      </c>
      <c r="P545">
        <v>0</v>
      </c>
      <c r="Q545">
        <v>0</v>
      </c>
      <c r="R545" s="17">
        <f>(A545-'Schlumberger Data'!$I$4)*24*60</f>
        <v>90.500001814216375</v>
      </c>
    </row>
    <row r="546" spans="1:18">
      <c r="A546" s="22">
        <f t="shared" si="8"/>
        <v>42871.339583334593</v>
      </c>
      <c r="B546">
        <v>90.666668479999998</v>
      </c>
      <c r="C546">
        <v>1476.2809999999999</v>
      </c>
      <c r="D546">
        <v>0</v>
      </c>
      <c r="E546">
        <v>0</v>
      </c>
      <c r="F546">
        <v>-999.25</v>
      </c>
      <c r="G546">
        <v>-999.25</v>
      </c>
      <c r="H546">
        <v>0</v>
      </c>
      <c r="I546">
        <v>4.2099999999999999E-2</v>
      </c>
      <c r="J546">
        <v>6.37</v>
      </c>
      <c r="K546">
        <v>0</v>
      </c>
      <c r="L546">
        <v>0</v>
      </c>
      <c r="M546">
        <v>0</v>
      </c>
      <c r="N546">
        <v>79.4178</v>
      </c>
      <c r="O546">
        <v>0</v>
      </c>
      <c r="P546">
        <v>0</v>
      </c>
      <c r="Q546">
        <v>0</v>
      </c>
      <c r="R546" s="17">
        <f>(A546-'Schlumberger Data'!$I$4)*24*60</f>
        <v>90.666668477933854</v>
      </c>
    </row>
    <row r="547" spans="1:18">
      <c r="A547" s="22">
        <f t="shared" si="8"/>
        <v>42871.339699075339</v>
      </c>
      <c r="B547">
        <v>90.833335149999996</v>
      </c>
      <c r="C547">
        <v>1476.2809999999999</v>
      </c>
      <c r="D547">
        <v>0</v>
      </c>
      <c r="E547">
        <v>0</v>
      </c>
      <c r="F547">
        <v>-999.25</v>
      </c>
      <c r="G547">
        <v>-999.25</v>
      </c>
      <c r="H547">
        <v>0</v>
      </c>
      <c r="I547">
        <v>3.6400000000000002E-2</v>
      </c>
      <c r="J547">
        <v>6.74</v>
      </c>
      <c r="K547">
        <v>9.5999999999999992E-3</v>
      </c>
      <c r="L547">
        <v>9.5999999999999992E-3</v>
      </c>
      <c r="M547">
        <v>0</v>
      </c>
      <c r="N547">
        <v>79.422799999999995</v>
      </c>
      <c r="O547">
        <v>0</v>
      </c>
      <c r="P547">
        <v>0</v>
      </c>
      <c r="Q547">
        <v>0</v>
      </c>
      <c r="R547" s="17">
        <f>(A547-'Schlumberger Data'!$I$4)*24*60</f>
        <v>90.833335152128711</v>
      </c>
    </row>
    <row r="548" spans="1:18">
      <c r="A548" s="22">
        <f t="shared" si="8"/>
        <v>42871.339814816078</v>
      </c>
      <c r="B548">
        <v>91.000001819999994</v>
      </c>
      <c r="C548">
        <v>1476.2809999999999</v>
      </c>
      <c r="D548">
        <v>0</v>
      </c>
      <c r="E548">
        <v>0</v>
      </c>
      <c r="F548">
        <v>-999.25</v>
      </c>
      <c r="G548">
        <v>-999.25</v>
      </c>
      <c r="H548">
        <v>0</v>
      </c>
      <c r="I548">
        <v>4.2099999999999999E-2</v>
      </c>
      <c r="J548">
        <v>6.1</v>
      </c>
      <c r="K548">
        <v>0</v>
      </c>
      <c r="L548">
        <v>0</v>
      </c>
      <c r="M548">
        <v>0</v>
      </c>
      <c r="N548">
        <v>79.4328</v>
      </c>
      <c r="O548">
        <v>0</v>
      </c>
      <c r="P548">
        <v>0</v>
      </c>
      <c r="Q548">
        <v>0</v>
      </c>
      <c r="R548" s="17">
        <f>(A548-'Schlumberger Data'!$I$4)*24*60</f>
        <v>91.00000181584619</v>
      </c>
    </row>
    <row r="549" spans="1:18">
      <c r="A549" s="22">
        <f t="shared" si="8"/>
        <v>42871.339930556824</v>
      </c>
      <c r="B549">
        <v>91.166668490000006</v>
      </c>
      <c r="C549">
        <v>1476.2809999999999</v>
      </c>
      <c r="D549">
        <v>0</v>
      </c>
      <c r="E549">
        <v>0</v>
      </c>
      <c r="F549">
        <v>-999.25</v>
      </c>
      <c r="G549">
        <v>-999.25</v>
      </c>
      <c r="H549">
        <v>0</v>
      </c>
      <c r="I549">
        <v>3.8300000000000001E-2</v>
      </c>
      <c r="J549">
        <v>6.42</v>
      </c>
      <c r="K549">
        <v>1.9099999999999999E-2</v>
      </c>
      <c r="L549">
        <v>1.9099999999999999E-2</v>
      </c>
      <c r="M549">
        <v>0</v>
      </c>
      <c r="N549">
        <v>79.422799999999995</v>
      </c>
      <c r="O549">
        <v>0</v>
      </c>
      <c r="P549">
        <v>0</v>
      </c>
      <c r="Q549">
        <v>0</v>
      </c>
      <c r="R549" s="17">
        <f>(A549-'Schlumberger Data'!$I$4)*24*60</f>
        <v>91.166668490041047</v>
      </c>
    </row>
    <row r="550" spans="1:18">
      <c r="A550" s="22">
        <f t="shared" si="8"/>
        <v>42871.34004629757</v>
      </c>
      <c r="B550">
        <v>91.333335160000004</v>
      </c>
      <c r="C550">
        <v>1476.2809999999999</v>
      </c>
      <c r="D550">
        <v>0</v>
      </c>
      <c r="E550">
        <v>0</v>
      </c>
      <c r="F550">
        <v>-999.25</v>
      </c>
      <c r="G550">
        <v>-999.25</v>
      </c>
      <c r="H550">
        <v>0</v>
      </c>
      <c r="I550">
        <v>3.6400000000000002E-2</v>
      </c>
      <c r="J550">
        <v>5.92</v>
      </c>
      <c r="K550">
        <v>0</v>
      </c>
      <c r="L550">
        <v>0</v>
      </c>
      <c r="M550">
        <v>0</v>
      </c>
      <c r="N550">
        <v>79.422799999999995</v>
      </c>
      <c r="O550">
        <v>0</v>
      </c>
      <c r="P550">
        <v>0</v>
      </c>
      <c r="Q550">
        <v>0</v>
      </c>
      <c r="R550" s="17">
        <f>(A550-'Schlumberger Data'!$I$4)*24*60</f>
        <v>91.333335164235905</v>
      </c>
    </row>
    <row r="551" spans="1:18">
      <c r="A551" s="22">
        <f t="shared" si="8"/>
        <v>42871.340162038308</v>
      </c>
      <c r="B551">
        <v>91.500001830000002</v>
      </c>
      <c r="C551">
        <v>1476.2809999999999</v>
      </c>
      <c r="D551">
        <v>0</v>
      </c>
      <c r="E551">
        <v>0</v>
      </c>
      <c r="F551">
        <v>-999.25</v>
      </c>
      <c r="G551">
        <v>-999.25</v>
      </c>
      <c r="H551">
        <v>0</v>
      </c>
      <c r="I551">
        <v>4.5900000000000003E-2</v>
      </c>
      <c r="J551">
        <v>5.87</v>
      </c>
      <c r="K551">
        <v>9.5999999999999992E-3</v>
      </c>
      <c r="L551">
        <v>9.5999999999999992E-3</v>
      </c>
      <c r="M551">
        <v>0</v>
      </c>
      <c r="N551">
        <v>79.422799999999995</v>
      </c>
      <c r="O551">
        <v>0</v>
      </c>
      <c r="P551">
        <v>0</v>
      </c>
      <c r="Q551">
        <v>0</v>
      </c>
      <c r="R551" s="17">
        <f>(A551-'Schlumberger Data'!$I$4)*24*60</f>
        <v>91.500001827953383</v>
      </c>
    </row>
    <row r="552" spans="1:18">
      <c r="A552" s="22">
        <f t="shared" si="8"/>
        <v>42871.340277779054</v>
      </c>
      <c r="B552">
        <v>91.6666685</v>
      </c>
      <c r="C552">
        <v>1476.2809999999999</v>
      </c>
      <c r="D552">
        <v>0</v>
      </c>
      <c r="E552">
        <v>0</v>
      </c>
      <c r="F552">
        <v>-999.25</v>
      </c>
      <c r="G552">
        <v>-999.25</v>
      </c>
      <c r="H552">
        <v>0</v>
      </c>
      <c r="I552">
        <v>4.2099999999999999E-2</v>
      </c>
      <c r="J552">
        <v>6.1</v>
      </c>
      <c r="K552">
        <v>1.9099999999999999E-2</v>
      </c>
      <c r="L552">
        <v>1.9099999999999999E-2</v>
      </c>
      <c r="M552">
        <v>0</v>
      </c>
      <c r="N552">
        <v>79.422799999999995</v>
      </c>
      <c r="O552">
        <v>0</v>
      </c>
      <c r="P552">
        <v>0</v>
      </c>
      <c r="Q552">
        <v>0</v>
      </c>
      <c r="R552" s="17">
        <f>(A552-'Schlumberger Data'!$I$4)*24*60</f>
        <v>91.666668502148241</v>
      </c>
    </row>
    <row r="553" spans="1:18">
      <c r="A553" s="22">
        <f t="shared" si="8"/>
        <v>42871.340393519793</v>
      </c>
      <c r="B553">
        <v>91.833335169999998</v>
      </c>
      <c r="C553">
        <v>1476.2809999999999</v>
      </c>
      <c r="D553">
        <v>0</v>
      </c>
      <c r="E553">
        <v>0</v>
      </c>
      <c r="F553">
        <v>-999.25</v>
      </c>
      <c r="G553">
        <v>-999.25</v>
      </c>
      <c r="H553">
        <v>0</v>
      </c>
      <c r="I553">
        <v>3.8300000000000001E-2</v>
      </c>
      <c r="J553">
        <v>6.01</v>
      </c>
      <c r="K553">
        <v>0</v>
      </c>
      <c r="L553">
        <v>0</v>
      </c>
      <c r="M553">
        <v>0</v>
      </c>
      <c r="N553">
        <v>79.4178</v>
      </c>
      <c r="O553">
        <v>0</v>
      </c>
      <c r="P553">
        <v>0</v>
      </c>
      <c r="Q553">
        <v>0</v>
      </c>
      <c r="R553" s="17">
        <f>(A553-'Schlumberger Data'!$I$4)*24*60</f>
        <v>91.833335165865719</v>
      </c>
    </row>
    <row r="554" spans="1:18">
      <c r="A554" s="22">
        <f t="shared" si="8"/>
        <v>42871.340509260539</v>
      </c>
      <c r="B554">
        <v>92.000001839999996</v>
      </c>
      <c r="C554">
        <v>1476.2809999999999</v>
      </c>
      <c r="D554">
        <v>0</v>
      </c>
      <c r="E554">
        <v>0</v>
      </c>
      <c r="F554">
        <v>-999.25</v>
      </c>
      <c r="G554">
        <v>-999.25</v>
      </c>
      <c r="H554">
        <v>0</v>
      </c>
      <c r="I554">
        <v>3.8300000000000001E-2</v>
      </c>
      <c r="J554">
        <v>6.15</v>
      </c>
      <c r="K554">
        <v>0</v>
      </c>
      <c r="L554">
        <v>0</v>
      </c>
      <c r="M554">
        <v>0</v>
      </c>
      <c r="N554">
        <v>79.4178</v>
      </c>
      <c r="O554">
        <v>0</v>
      </c>
      <c r="P554">
        <v>0</v>
      </c>
      <c r="Q554">
        <v>0</v>
      </c>
      <c r="R554" s="17">
        <f>(A554-'Schlumberger Data'!$I$4)*24*60</f>
        <v>92.000001840060577</v>
      </c>
    </row>
    <row r="555" spans="1:18">
      <c r="A555" s="22">
        <f t="shared" si="8"/>
        <v>42871.340625001285</v>
      </c>
      <c r="B555">
        <v>92.166668509999994</v>
      </c>
      <c r="C555">
        <v>1476.2809999999999</v>
      </c>
      <c r="D555">
        <v>0</v>
      </c>
      <c r="E555">
        <v>0</v>
      </c>
      <c r="F555">
        <v>-999.25</v>
      </c>
      <c r="G555">
        <v>-999.25</v>
      </c>
      <c r="H555">
        <v>0</v>
      </c>
      <c r="I555">
        <v>3.2500000000000001E-2</v>
      </c>
      <c r="J555">
        <v>6.05</v>
      </c>
      <c r="K555">
        <v>0</v>
      </c>
      <c r="L555">
        <v>0</v>
      </c>
      <c r="M555">
        <v>0</v>
      </c>
      <c r="N555">
        <v>79.4178</v>
      </c>
      <c r="O555">
        <v>0</v>
      </c>
      <c r="P555">
        <v>0</v>
      </c>
      <c r="Q555">
        <v>0</v>
      </c>
      <c r="R555" s="17">
        <f>(A555-'Schlumberger Data'!$I$4)*24*60</f>
        <v>92.166668514255434</v>
      </c>
    </row>
    <row r="556" spans="1:18">
      <c r="A556" s="22">
        <f t="shared" si="8"/>
        <v>42871.340740742024</v>
      </c>
      <c r="B556">
        <v>92.333335180000006</v>
      </c>
      <c r="C556">
        <v>1476.2809999999999</v>
      </c>
      <c r="D556">
        <v>0</v>
      </c>
      <c r="E556">
        <v>0</v>
      </c>
      <c r="F556">
        <v>-999.25</v>
      </c>
      <c r="G556">
        <v>-999.25</v>
      </c>
      <c r="H556">
        <v>0</v>
      </c>
      <c r="I556">
        <v>3.2500000000000001E-2</v>
      </c>
      <c r="J556">
        <v>5.92</v>
      </c>
      <c r="K556">
        <v>0</v>
      </c>
      <c r="L556">
        <v>0</v>
      </c>
      <c r="M556">
        <v>0</v>
      </c>
      <c r="N556">
        <v>79.422799999999995</v>
      </c>
      <c r="O556">
        <v>0</v>
      </c>
      <c r="P556">
        <v>0</v>
      </c>
      <c r="Q556">
        <v>0</v>
      </c>
      <c r="R556" s="17">
        <f>(A556-'Schlumberger Data'!$I$4)*24*60</f>
        <v>92.333335177972913</v>
      </c>
    </row>
    <row r="557" spans="1:18">
      <c r="A557" s="22">
        <f t="shared" si="8"/>
        <v>42871.34085648277</v>
      </c>
      <c r="B557">
        <v>92.500001850000004</v>
      </c>
      <c r="C557">
        <v>1476.2809999999999</v>
      </c>
      <c r="D557">
        <v>0</v>
      </c>
      <c r="E557">
        <v>0</v>
      </c>
      <c r="F557">
        <v>-999.25</v>
      </c>
      <c r="G557">
        <v>-999.25</v>
      </c>
      <c r="H557">
        <v>0</v>
      </c>
      <c r="I557">
        <v>4.2099999999999999E-2</v>
      </c>
      <c r="J557">
        <v>5.92</v>
      </c>
      <c r="K557">
        <v>0</v>
      </c>
      <c r="L557">
        <v>0</v>
      </c>
      <c r="M557">
        <v>0</v>
      </c>
      <c r="N557">
        <v>79.422799999999995</v>
      </c>
      <c r="O557">
        <v>0</v>
      </c>
      <c r="P557">
        <v>0</v>
      </c>
      <c r="Q557">
        <v>0</v>
      </c>
      <c r="R557" s="17">
        <f>(A557-'Schlumberger Data'!$I$4)*24*60</f>
        <v>92.50000185216777</v>
      </c>
    </row>
    <row r="558" spans="1:18">
      <c r="A558" s="22">
        <f t="shared" si="8"/>
        <v>42871.340972223508</v>
      </c>
      <c r="B558">
        <v>92.666668520000002</v>
      </c>
      <c r="C558">
        <v>1476.2809999999999</v>
      </c>
      <c r="D558">
        <v>0</v>
      </c>
      <c r="E558">
        <v>0</v>
      </c>
      <c r="F558">
        <v>-999.25</v>
      </c>
      <c r="G558">
        <v>-999.25</v>
      </c>
      <c r="H558">
        <v>0</v>
      </c>
      <c r="I558">
        <v>4.5900000000000003E-2</v>
      </c>
      <c r="J558">
        <v>6.28</v>
      </c>
      <c r="K558">
        <v>0</v>
      </c>
      <c r="L558">
        <v>0</v>
      </c>
      <c r="M558">
        <v>0</v>
      </c>
      <c r="N558">
        <v>79.4178</v>
      </c>
      <c r="O558">
        <v>0</v>
      </c>
      <c r="P558">
        <v>0</v>
      </c>
      <c r="Q558">
        <v>0</v>
      </c>
      <c r="R558" s="17">
        <f>(A558-'Schlumberger Data'!$I$4)*24*60</f>
        <v>92.666668515885249</v>
      </c>
    </row>
    <row r="559" spans="1:18">
      <c r="A559" s="22">
        <f t="shared" si="8"/>
        <v>42871.341087964254</v>
      </c>
      <c r="B559">
        <v>92.83333519</v>
      </c>
      <c r="C559">
        <v>1476.2809999999999</v>
      </c>
      <c r="D559">
        <v>0</v>
      </c>
      <c r="E559">
        <v>0</v>
      </c>
      <c r="F559">
        <v>-999.25</v>
      </c>
      <c r="G559">
        <v>-999.25</v>
      </c>
      <c r="H559">
        <v>0</v>
      </c>
      <c r="I559">
        <v>3.2500000000000001E-2</v>
      </c>
      <c r="J559">
        <v>6.24</v>
      </c>
      <c r="K559">
        <v>0</v>
      </c>
      <c r="L559">
        <v>0</v>
      </c>
      <c r="M559">
        <v>0</v>
      </c>
      <c r="N559">
        <v>79.427800000000005</v>
      </c>
      <c r="O559">
        <v>0</v>
      </c>
      <c r="P559">
        <v>0</v>
      </c>
      <c r="Q559">
        <v>0</v>
      </c>
      <c r="R559" s="17">
        <f>(A559-'Schlumberger Data'!$I$4)*24*60</f>
        <v>92.833335190080106</v>
      </c>
    </row>
    <row r="560" spans="1:18">
      <c r="A560" s="22">
        <f t="shared" si="8"/>
        <v>42871.341203705</v>
      </c>
      <c r="B560">
        <v>93.000001859999998</v>
      </c>
      <c r="C560">
        <v>1476.2809999999999</v>
      </c>
      <c r="D560">
        <v>0</v>
      </c>
      <c r="E560">
        <v>0</v>
      </c>
      <c r="F560">
        <v>-999.25</v>
      </c>
      <c r="G560">
        <v>-999.25</v>
      </c>
      <c r="H560">
        <v>0</v>
      </c>
      <c r="I560">
        <v>4.5900000000000003E-2</v>
      </c>
      <c r="J560">
        <v>5.92</v>
      </c>
      <c r="K560">
        <v>0</v>
      </c>
      <c r="L560">
        <v>0</v>
      </c>
      <c r="M560">
        <v>0</v>
      </c>
      <c r="N560">
        <v>79.4178</v>
      </c>
      <c r="O560">
        <v>0</v>
      </c>
      <c r="P560">
        <v>0</v>
      </c>
      <c r="Q560">
        <v>0</v>
      </c>
      <c r="R560" s="17">
        <f>(A560-'Schlumberger Data'!$I$4)*24*60</f>
        <v>93.000001864274964</v>
      </c>
    </row>
    <row r="561" spans="1:18">
      <c r="A561" s="22">
        <f t="shared" si="8"/>
        <v>42871.341319445739</v>
      </c>
      <c r="B561">
        <v>93.166668529999995</v>
      </c>
      <c r="C561">
        <v>1476.2809999999999</v>
      </c>
      <c r="D561">
        <v>0</v>
      </c>
      <c r="E561">
        <v>0</v>
      </c>
      <c r="F561">
        <v>-999.25</v>
      </c>
      <c r="G561">
        <v>-999.25</v>
      </c>
      <c r="H561">
        <v>0</v>
      </c>
      <c r="I561">
        <v>2.6800000000000001E-2</v>
      </c>
      <c r="J561">
        <v>6.37</v>
      </c>
      <c r="K561">
        <v>1.9099999999999999E-2</v>
      </c>
      <c r="L561">
        <v>1.9099999999999999E-2</v>
      </c>
      <c r="M561">
        <v>0</v>
      </c>
      <c r="N561">
        <v>79.462900000000005</v>
      </c>
      <c r="O561">
        <v>0</v>
      </c>
      <c r="P561">
        <v>0</v>
      </c>
      <c r="Q561">
        <v>0</v>
      </c>
      <c r="R561" s="17">
        <f>(A561-'Schlumberger Data'!$I$4)*24*60</f>
        <v>93.166668527992442</v>
      </c>
    </row>
    <row r="562" spans="1:18">
      <c r="A562" s="22">
        <f t="shared" si="8"/>
        <v>42871.341435186485</v>
      </c>
      <c r="B562">
        <v>93.333335199999993</v>
      </c>
      <c r="C562">
        <v>1476.2809999999999</v>
      </c>
      <c r="D562">
        <v>0</v>
      </c>
      <c r="E562">
        <v>0</v>
      </c>
      <c r="F562">
        <v>-999.25</v>
      </c>
      <c r="G562">
        <v>-999.25</v>
      </c>
      <c r="H562">
        <v>0</v>
      </c>
      <c r="I562">
        <v>4.2099999999999999E-2</v>
      </c>
      <c r="J562">
        <v>6.28</v>
      </c>
      <c r="K562">
        <v>0</v>
      </c>
      <c r="L562">
        <v>0</v>
      </c>
      <c r="M562">
        <v>0</v>
      </c>
      <c r="N562">
        <v>79.4328</v>
      </c>
      <c r="O562">
        <v>0</v>
      </c>
      <c r="P562">
        <v>0</v>
      </c>
      <c r="Q562">
        <v>0</v>
      </c>
      <c r="R562" s="17">
        <f>(A562-'Schlumberger Data'!$I$4)*24*60</f>
        <v>93.3333352021873</v>
      </c>
    </row>
    <row r="563" spans="1:18">
      <c r="A563" s="22">
        <f t="shared" si="8"/>
        <v>42871.341550927224</v>
      </c>
      <c r="B563">
        <v>93.500001870000006</v>
      </c>
      <c r="C563">
        <v>1476.2809999999999</v>
      </c>
      <c r="D563">
        <v>0</v>
      </c>
      <c r="E563">
        <v>0</v>
      </c>
      <c r="F563">
        <v>-999.25</v>
      </c>
      <c r="G563">
        <v>-999.25</v>
      </c>
      <c r="H563">
        <v>0</v>
      </c>
      <c r="I563">
        <v>4.2099999999999999E-2</v>
      </c>
      <c r="J563">
        <v>5.92</v>
      </c>
      <c r="K563">
        <v>0</v>
      </c>
      <c r="L563">
        <v>0</v>
      </c>
      <c r="M563">
        <v>0</v>
      </c>
      <c r="N563">
        <v>79.407799999999995</v>
      </c>
      <c r="O563">
        <v>0</v>
      </c>
      <c r="P563">
        <v>0</v>
      </c>
      <c r="Q563">
        <v>0</v>
      </c>
      <c r="R563" s="17">
        <f>(A563-'Schlumberger Data'!$I$4)*24*60</f>
        <v>93.500001865904778</v>
      </c>
    </row>
    <row r="564" spans="1:18">
      <c r="A564" s="22">
        <f t="shared" si="8"/>
        <v>42871.34166666797</v>
      </c>
      <c r="B564">
        <v>93.666668540000003</v>
      </c>
      <c r="C564">
        <v>1476.2809999999999</v>
      </c>
      <c r="D564">
        <v>0</v>
      </c>
      <c r="E564">
        <v>0</v>
      </c>
      <c r="F564">
        <v>-999.25</v>
      </c>
      <c r="G564">
        <v>-999.25</v>
      </c>
      <c r="H564">
        <v>0</v>
      </c>
      <c r="I564">
        <v>3.44E-2</v>
      </c>
      <c r="J564">
        <v>6.01</v>
      </c>
      <c r="K564">
        <v>0</v>
      </c>
      <c r="L564">
        <v>0</v>
      </c>
      <c r="M564">
        <v>0</v>
      </c>
      <c r="N564">
        <v>79.422799999999995</v>
      </c>
      <c r="O564">
        <v>0</v>
      </c>
      <c r="P564">
        <v>0</v>
      </c>
      <c r="Q564">
        <v>0</v>
      </c>
      <c r="R564" s="17">
        <f>(A564-'Schlumberger Data'!$I$4)*24*60</f>
        <v>93.666668540099636</v>
      </c>
    </row>
    <row r="565" spans="1:18">
      <c r="A565" s="22">
        <f t="shared" si="8"/>
        <v>42871.341782408716</v>
      </c>
      <c r="B565">
        <v>93.833335210000001</v>
      </c>
      <c r="C565">
        <v>1476.2809999999999</v>
      </c>
      <c r="D565">
        <v>0</v>
      </c>
      <c r="E565">
        <v>0</v>
      </c>
      <c r="F565">
        <v>-999.25</v>
      </c>
      <c r="G565">
        <v>-999.25</v>
      </c>
      <c r="H565">
        <v>0</v>
      </c>
      <c r="I565">
        <v>3.8300000000000001E-2</v>
      </c>
      <c r="J565">
        <v>5.87</v>
      </c>
      <c r="K565">
        <v>1.9099999999999999E-2</v>
      </c>
      <c r="L565">
        <v>1.9099999999999999E-2</v>
      </c>
      <c r="M565">
        <v>0</v>
      </c>
      <c r="N565">
        <v>79.4178</v>
      </c>
      <c r="O565">
        <v>0</v>
      </c>
      <c r="P565">
        <v>0</v>
      </c>
      <c r="Q565">
        <v>0</v>
      </c>
      <c r="R565" s="17">
        <f>(A565-'Schlumberger Data'!$I$4)*24*60</f>
        <v>93.833335214294493</v>
      </c>
    </row>
    <row r="566" spans="1:18">
      <c r="A566" s="22">
        <f t="shared" si="8"/>
        <v>42871.341898149454</v>
      </c>
      <c r="B566">
        <v>94.000001879999999</v>
      </c>
      <c r="C566">
        <v>1476.2809999999999</v>
      </c>
      <c r="D566">
        <v>0</v>
      </c>
      <c r="E566">
        <v>0</v>
      </c>
      <c r="F566">
        <v>-999.25</v>
      </c>
      <c r="G566">
        <v>-999.25</v>
      </c>
      <c r="H566">
        <v>0</v>
      </c>
      <c r="I566">
        <v>4.2099999999999999E-2</v>
      </c>
      <c r="J566">
        <v>5.74</v>
      </c>
      <c r="K566">
        <v>0</v>
      </c>
      <c r="L566">
        <v>0</v>
      </c>
      <c r="M566">
        <v>0</v>
      </c>
      <c r="N566">
        <v>79.4178</v>
      </c>
      <c r="O566">
        <v>0</v>
      </c>
      <c r="P566">
        <v>0</v>
      </c>
      <c r="Q566">
        <v>0</v>
      </c>
      <c r="R566" s="17">
        <f>(A566-'Schlumberger Data'!$I$4)*24*60</f>
        <v>94.000001878011972</v>
      </c>
    </row>
    <row r="567" spans="1:18">
      <c r="A567" s="22">
        <f t="shared" si="8"/>
        <v>42871.3420138902</v>
      </c>
      <c r="B567">
        <v>94.166668549999997</v>
      </c>
      <c r="C567">
        <v>1476.2809999999999</v>
      </c>
      <c r="D567">
        <v>0</v>
      </c>
      <c r="E567">
        <v>0</v>
      </c>
      <c r="F567">
        <v>-999.25</v>
      </c>
      <c r="G567">
        <v>-999.25</v>
      </c>
      <c r="H567">
        <v>0</v>
      </c>
      <c r="I567">
        <v>4.2099999999999999E-2</v>
      </c>
      <c r="J567">
        <v>6.51</v>
      </c>
      <c r="K567">
        <v>0</v>
      </c>
      <c r="L567">
        <v>0</v>
      </c>
      <c r="M567">
        <v>0</v>
      </c>
      <c r="N567">
        <v>79.457800000000006</v>
      </c>
      <c r="O567">
        <v>0</v>
      </c>
      <c r="P567">
        <v>0</v>
      </c>
      <c r="Q567">
        <v>0</v>
      </c>
      <c r="R567" s="17">
        <f>(A567-'Schlumberger Data'!$I$4)*24*60</f>
        <v>94.166668552206829</v>
      </c>
    </row>
    <row r="568" spans="1:18">
      <c r="A568" s="22">
        <f t="shared" si="8"/>
        <v>42871.342129630939</v>
      </c>
      <c r="B568">
        <v>94.333335219999995</v>
      </c>
      <c r="C568">
        <v>1476.2809999999999</v>
      </c>
      <c r="D568">
        <v>0</v>
      </c>
      <c r="E568">
        <v>0</v>
      </c>
      <c r="F568">
        <v>-999.25</v>
      </c>
      <c r="G568">
        <v>-999.25</v>
      </c>
      <c r="H568">
        <v>0</v>
      </c>
      <c r="I568">
        <v>4.5900000000000003E-2</v>
      </c>
      <c r="J568">
        <v>5.87</v>
      </c>
      <c r="K568">
        <v>0</v>
      </c>
      <c r="L568">
        <v>0</v>
      </c>
      <c r="M568">
        <v>0</v>
      </c>
      <c r="N568">
        <v>79.4178</v>
      </c>
      <c r="O568">
        <v>0</v>
      </c>
      <c r="P568">
        <v>0</v>
      </c>
      <c r="Q568">
        <v>0</v>
      </c>
      <c r="R568" s="17">
        <f>(A568-'Schlumberger Data'!$I$4)*24*60</f>
        <v>94.333335215924308</v>
      </c>
    </row>
    <row r="569" spans="1:18">
      <c r="A569" s="22">
        <f t="shared" si="8"/>
        <v>42871.342245371685</v>
      </c>
      <c r="B569">
        <v>94.500001889999993</v>
      </c>
      <c r="C569">
        <v>1476.2809999999999</v>
      </c>
      <c r="D569">
        <v>0</v>
      </c>
      <c r="E569">
        <v>0</v>
      </c>
      <c r="F569">
        <v>-999.25</v>
      </c>
      <c r="G569">
        <v>-999.25</v>
      </c>
      <c r="H569">
        <v>0</v>
      </c>
      <c r="I569">
        <v>4.2099999999999999E-2</v>
      </c>
      <c r="J569">
        <v>5.78</v>
      </c>
      <c r="K569">
        <v>1.9099999999999999E-2</v>
      </c>
      <c r="L569">
        <v>1.9099999999999999E-2</v>
      </c>
      <c r="M569">
        <v>0</v>
      </c>
      <c r="N569">
        <v>79.4328</v>
      </c>
      <c r="O569">
        <v>0</v>
      </c>
      <c r="P569">
        <v>0</v>
      </c>
      <c r="Q569">
        <v>0</v>
      </c>
      <c r="R569" s="17">
        <f>(A569-'Schlumberger Data'!$I$4)*24*60</f>
        <v>94.500001890119165</v>
      </c>
    </row>
    <row r="570" spans="1:18">
      <c r="A570" s="22">
        <f t="shared" si="8"/>
        <v>42871.342361112431</v>
      </c>
      <c r="B570">
        <v>94.666668560000005</v>
      </c>
      <c r="C570">
        <v>1476.2809999999999</v>
      </c>
      <c r="D570">
        <v>0</v>
      </c>
      <c r="E570">
        <v>0</v>
      </c>
      <c r="F570">
        <v>-999.25</v>
      </c>
      <c r="G570">
        <v>-999.25</v>
      </c>
      <c r="H570">
        <v>0</v>
      </c>
      <c r="I570">
        <v>3.2500000000000001E-2</v>
      </c>
      <c r="J570">
        <v>6.19</v>
      </c>
      <c r="K570">
        <v>1.9099999999999999E-2</v>
      </c>
      <c r="L570">
        <v>1.9099999999999999E-2</v>
      </c>
      <c r="M570">
        <v>0</v>
      </c>
      <c r="N570">
        <v>79.4178</v>
      </c>
      <c r="O570">
        <v>0</v>
      </c>
      <c r="P570">
        <v>0</v>
      </c>
      <c r="Q570">
        <v>0</v>
      </c>
      <c r="R570" s="17">
        <f>(A570-'Schlumberger Data'!$I$4)*24*60</f>
        <v>94.666668564314023</v>
      </c>
    </row>
    <row r="571" spans="1:18">
      <c r="A571" s="22">
        <f t="shared" si="8"/>
        <v>42871.34247685317</v>
      </c>
      <c r="B571">
        <v>94.833335230000003</v>
      </c>
      <c r="C571">
        <v>1476.2809999999999</v>
      </c>
      <c r="D571">
        <v>0</v>
      </c>
      <c r="E571">
        <v>0</v>
      </c>
      <c r="F571">
        <v>-999.25</v>
      </c>
      <c r="G571">
        <v>-999.25</v>
      </c>
      <c r="H571">
        <v>0</v>
      </c>
      <c r="I571">
        <v>3.0599999999999999E-2</v>
      </c>
      <c r="J571">
        <v>6.05</v>
      </c>
      <c r="K571">
        <v>0</v>
      </c>
      <c r="L571">
        <v>0</v>
      </c>
      <c r="M571">
        <v>0</v>
      </c>
      <c r="N571">
        <v>79.4178</v>
      </c>
      <c r="O571">
        <v>0</v>
      </c>
      <c r="P571">
        <v>0</v>
      </c>
      <c r="Q571">
        <v>0</v>
      </c>
      <c r="R571" s="17">
        <f>(A571-'Schlumberger Data'!$I$4)*24*60</f>
        <v>94.833335228031501</v>
      </c>
    </row>
    <row r="572" spans="1:18">
      <c r="A572" s="22">
        <f t="shared" si="8"/>
        <v>42871.342592593915</v>
      </c>
      <c r="B572">
        <v>95.000001900000001</v>
      </c>
      <c r="C572">
        <v>1476.2809999999999</v>
      </c>
      <c r="D572">
        <v>0</v>
      </c>
      <c r="E572">
        <v>0</v>
      </c>
      <c r="F572">
        <v>-999.25</v>
      </c>
      <c r="G572">
        <v>-999.25</v>
      </c>
      <c r="H572">
        <v>0</v>
      </c>
      <c r="I572">
        <v>3.6400000000000002E-2</v>
      </c>
      <c r="J572">
        <v>5.96</v>
      </c>
      <c r="K572">
        <v>0</v>
      </c>
      <c r="L572">
        <v>0</v>
      </c>
      <c r="M572">
        <v>0</v>
      </c>
      <c r="N572">
        <v>79.447800000000001</v>
      </c>
      <c r="O572">
        <v>0</v>
      </c>
      <c r="P572">
        <v>0</v>
      </c>
      <c r="Q572">
        <v>0</v>
      </c>
      <c r="R572" s="17">
        <f>(A572-'Schlumberger Data'!$I$4)*24*60</f>
        <v>95.000001902226359</v>
      </c>
    </row>
    <row r="573" spans="1:18">
      <c r="A573" s="22">
        <f t="shared" si="8"/>
        <v>42871.342708334654</v>
      </c>
      <c r="B573">
        <v>95.166668569999999</v>
      </c>
      <c r="C573">
        <v>1476.2809999999999</v>
      </c>
      <c r="D573">
        <v>0</v>
      </c>
      <c r="E573">
        <v>0</v>
      </c>
      <c r="F573">
        <v>-999.25</v>
      </c>
      <c r="G573">
        <v>-999.25</v>
      </c>
      <c r="H573">
        <v>0</v>
      </c>
      <c r="I573">
        <v>3.44E-2</v>
      </c>
      <c r="J573">
        <v>5.96</v>
      </c>
      <c r="K573">
        <v>9.5999999999999992E-3</v>
      </c>
      <c r="L573">
        <v>9.5999999999999992E-3</v>
      </c>
      <c r="M573">
        <v>0</v>
      </c>
      <c r="N573">
        <v>79.4178</v>
      </c>
      <c r="O573">
        <v>0</v>
      </c>
      <c r="P573">
        <v>0</v>
      </c>
      <c r="Q573">
        <v>0</v>
      </c>
      <c r="R573" s="17">
        <f>(A573-'Schlumberger Data'!$I$4)*24*60</f>
        <v>95.166668565943837</v>
      </c>
    </row>
    <row r="574" spans="1:18">
      <c r="A574" s="22">
        <f t="shared" si="8"/>
        <v>42871.3428240754</v>
      </c>
      <c r="B574">
        <v>95.333335239999997</v>
      </c>
      <c r="C574">
        <v>1476.2809999999999</v>
      </c>
      <c r="D574">
        <v>0</v>
      </c>
      <c r="E574">
        <v>0</v>
      </c>
      <c r="F574">
        <v>-999.25</v>
      </c>
      <c r="G574">
        <v>-999.25</v>
      </c>
      <c r="H574">
        <v>0</v>
      </c>
      <c r="I574">
        <v>4.5900000000000003E-2</v>
      </c>
      <c r="J574">
        <v>5.83</v>
      </c>
      <c r="K574">
        <v>9.5999999999999992E-3</v>
      </c>
      <c r="L574">
        <v>9.5999999999999992E-3</v>
      </c>
      <c r="M574">
        <v>0</v>
      </c>
      <c r="N574">
        <v>79.422799999999995</v>
      </c>
      <c r="O574">
        <v>0</v>
      </c>
      <c r="P574">
        <v>0</v>
      </c>
      <c r="Q574">
        <v>0</v>
      </c>
      <c r="R574" s="17">
        <f>(A574-'Schlumberger Data'!$I$4)*24*60</f>
        <v>95.333335240138695</v>
      </c>
    </row>
    <row r="575" spans="1:18">
      <c r="A575" s="22">
        <f t="shared" si="8"/>
        <v>42871.342939816146</v>
      </c>
      <c r="B575">
        <v>95.500001909999995</v>
      </c>
      <c r="C575">
        <v>1476.2809999999999</v>
      </c>
      <c r="D575">
        <v>0</v>
      </c>
      <c r="E575">
        <v>0</v>
      </c>
      <c r="F575">
        <v>-999.25</v>
      </c>
      <c r="G575">
        <v>-999.25</v>
      </c>
      <c r="H575">
        <v>0</v>
      </c>
      <c r="I575">
        <v>3.8300000000000001E-2</v>
      </c>
      <c r="J575">
        <v>5.64</v>
      </c>
      <c r="K575">
        <v>2.87E-2</v>
      </c>
      <c r="L575">
        <v>2.87E-2</v>
      </c>
      <c r="M575">
        <v>0</v>
      </c>
      <c r="N575">
        <v>79.437799999999996</v>
      </c>
      <c r="O575">
        <v>0</v>
      </c>
      <c r="P575">
        <v>0</v>
      </c>
      <c r="Q575">
        <v>0</v>
      </c>
      <c r="R575" s="17">
        <f>(A575-'Schlumberger Data'!$I$4)*24*60</f>
        <v>95.500001914333552</v>
      </c>
    </row>
    <row r="576" spans="1:18">
      <c r="A576" s="22">
        <f t="shared" si="8"/>
        <v>42871.343055556885</v>
      </c>
      <c r="B576">
        <v>95.666668580000007</v>
      </c>
      <c r="C576">
        <v>1476.2809999999999</v>
      </c>
      <c r="D576">
        <v>0</v>
      </c>
      <c r="E576">
        <v>0</v>
      </c>
      <c r="F576">
        <v>-999.25</v>
      </c>
      <c r="G576">
        <v>-999.25</v>
      </c>
      <c r="H576">
        <v>0</v>
      </c>
      <c r="I576">
        <v>3.2500000000000001E-2</v>
      </c>
      <c r="J576">
        <v>6.46</v>
      </c>
      <c r="K576">
        <v>0</v>
      </c>
      <c r="L576">
        <v>0</v>
      </c>
      <c r="M576">
        <v>0</v>
      </c>
      <c r="N576">
        <v>79.4328</v>
      </c>
      <c r="O576">
        <v>0</v>
      </c>
      <c r="P576">
        <v>0</v>
      </c>
      <c r="Q576">
        <v>0</v>
      </c>
      <c r="R576" s="17">
        <f>(A576-'Schlumberger Data'!$I$4)*24*60</f>
        <v>95.666668578051031</v>
      </c>
    </row>
    <row r="577" spans="1:18">
      <c r="A577" s="22">
        <f t="shared" si="8"/>
        <v>42871.343171297631</v>
      </c>
      <c r="B577">
        <v>95.833335250000005</v>
      </c>
      <c r="C577">
        <v>1476.2809999999999</v>
      </c>
      <c r="D577">
        <v>0</v>
      </c>
      <c r="E577">
        <v>0</v>
      </c>
      <c r="F577">
        <v>-999.25</v>
      </c>
      <c r="G577">
        <v>-999.25</v>
      </c>
      <c r="H577">
        <v>0</v>
      </c>
      <c r="I577">
        <v>3.6400000000000002E-2</v>
      </c>
      <c r="J577">
        <v>5.83</v>
      </c>
      <c r="K577">
        <v>0</v>
      </c>
      <c r="L577">
        <v>0</v>
      </c>
      <c r="M577">
        <v>0</v>
      </c>
      <c r="N577">
        <v>79.4178</v>
      </c>
      <c r="O577">
        <v>0</v>
      </c>
      <c r="P577">
        <v>0</v>
      </c>
      <c r="Q577">
        <v>0</v>
      </c>
      <c r="R577" s="17">
        <f>(A577-'Schlumberger Data'!$I$4)*24*60</f>
        <v>95.833335252245888</v>
      </c>
    </row>
    <row r="578" spans="1:18">
      <c r="A578" s="22">
        <f t="shared" ref="A578:A641" si="9">$T$2+B578/24/60</f>
        <v>42871.343287038369</v>
      </c>
      <c r="B578">
        <v>96.000001920000003</v>
      </c>
      <c r="C578">
        <v>1476.2809999999999</v>
      </c>
      <c r="D578">
        <v>0</v>
      </c>
      <c r="E578">
        <v>0</v>
      </c>
      <c r="F578">
        <v>-999.25</v>
      </c>
      <c r="G578">
        <v>-999.25</v>
      </c>
      <c r="H578">
        <v>0</v>
      </c>
      <c r="I578">
        <v>3.44E-2</v>
      </c>
      <c r="J578">
        <v>6.1</v>
      </c>
      <c r="K578">
        <v>0</v>
      </c>
      <c r="L578">
        <v>0</v>
      </c>
      <c r="M578">
        <v>0</v>
      </c>
      <c r="N578">
        <v>79.422799999999995</v>
      </c>
      <c r="O578">
        <v>0</v>
      </c>
      <c r="P578">
        <v>0</v>
      </c>
      <c r="Q578">
        <v>0</v>
      </c>
      <c r="R578" s="17">
        <f>(A578-'Schlumberger Data'!$I$4)*24*60</f>
        <v>96.000001915963367</v>
      </c>
    </row>
    <row r="579" spans="1:18">
      <c r="A579" s="22">
        <f t="shared" si="9"/>
        <v>42871.343402779115</v>
      </c>
      <c r="B579">
        <v>96.16666859</v>
      </c>
      <c r="C579">
        <v>1476.2809999999999</v>
      </c>
      <c r="D579">
        <v>0</v>
      </c>
      <c r="E579">
        <v>0</v>
      </c>
      <c r="F579">
        <v>-999.25</v>
      </c>
      <c r="G579">
        <v>-999.25</v>
      </c>
      <c r="H579">
        <v>0</v>
      </c>
      <c r="I579">
        <v>4.2099999999999999E-2</v>
      </c>
      <c r="J579">
        <v>6.15</v>
      </c>
      <c r="K579">
        <v>0</v>
      </c>
      <c r="L579">
        <v>0</v>
      </c>
      <c r="M579">
        <v>0</v>
      </c>
      <c r="N579">
        <v>79.422799999999995</v>
      </c>
      <c r="O579">
        <v>0</v>
      </c>
      <c r="P579">
        <v>0</v>
      </c>
      <c r="Q579">
        <v>0</v>
      </c>
      <c r="R579" s="17">
        <f>(A579-'Schlumberger Data'!$I$4)*24*60</f>
        <v>96.166668590158224</v>
      </c>
    </row>
    <row r="580" spans="1:18">
      <c r="A580" s="22">
        <f t="shared" si="9"/>
        <v>42871.343518519861</v>
      </c>
      <c r="B580">
        <v>96.333335259999998</v>
      </c>
      <c r="C580">
        <v>1476.2809999999999</v>
      </c>
      <c r="D580">
        <v>0</v>
      </c>
      <c r="E580">
        <v>0</v>
      </c>
      <c r="F580">
        <v>-999.25</v>
      </c>
      <c r="G580">
        <v>-999.25</v>
      </c>
      <c r="H580">
        <v>0</v>
      </c>
      <c r="I580">
        <v>3.0599999999999999E-2</v>
      </c>
      <c r="J580">
        <v>5.83</v>
      </c>
      <c r="K580">
        <v>0</v>
      </c>
      <c r="L580">
        <v>0</v>
      </c>
      <c r="M580">
        <v>0</v>
      </c>
      <c r="N580">
        <v>79.437799999999996</v>
      </c>
      <c r="O580">
        <v>0</v>
      </c>
      <c r="P580">
        <v>0</v>
      </c>
      <c r="Q580">
        <v>0</v>
      </c>
      <c r="R580" s="17">
        <f>(A580-'Schlumberger Data'!$I$4)*24*60</f>
        <v>96.333335264353082</v>
      </c>
    </row>
    <row r="581" spans="1:18">
      <c r="A581" s="22">
        <f t="shared" si="9"/>
        <v>42871.3436342606</v>
      </c>
      <c r="B581">
        <v>96.500001929999996</v>
      </c>
      <c r="C581">
        <v>1476.2809999999999</v>
      </c>
      <c r="D581">
        <v>0</v>
      </c>
      <c r="E581">
        <v>0</v>
      </c>
      <c r="F581">
        <v>-999.25</v>
      </c>
      <c r="G581">
        <v>-999.25</v>
      </c>
      <c r="H581">
        <v>0</v>
      </c>
      <c r="I581">
        <v>4.2099999999999999E-2</v>
      </c>
      <c r="J581">
        <v>5.83</v>
      </c>
      <c r="K581">
        <v>0</v>
      </c>
      <c r="L581">
        <v>0</v>
      </c>
      <c r="M581">
        <v>0</v>
      </c>
      <c r="N581">
        <v>79.412800000000004</v>
      </c>
      <c r="O581">
        <v>0</v>
      </c>
      <c r="P581">
        <v>0</v>
      </c>
      <c r="Q581">
        <v>0</v>
      </c>
      <c r="R581" s="17">
        <f>(A581-'Schlumberger Data'!$I$4)*24*60</f>
        <v>96.50000192807056</v>
      </c>
    </row>
    <row r="582" spans="1:18">
      <c r="A582" s="22">
        <f t="shared" si="9"/>
        <v>42871.343750001346</v>
      </c>
      <c r="B582">
        <v>96.666668599999994</v>
      </c>
      <c r="C582">
        <v>1476.2809999999999</v>
      </c>
      <c r="D582">
        <v>0</v>
      </c>
      <c r="E582">
        <v>0</v>
      </c>
      <c r="F582">
        <v>-999.25</v>
      </c>
      <c r="G582">
        <v>-999.25</v>
      </c>
      <c r="H582">
        <v>0</v>
      </c>
      <c r="I582">
        <v>4.5900000000000003E-2</v>
      </c>
      <c r="J582">
        <v>5.92</v>
      </c>
      <c r="K582">
        <v>0</v>
      </c>
      <c r="L582">
        <v>0</v>
      </c>
      <c r="M582">
        <v>0</v>
      </c>
      <c r="N582">
        <v>79.422799999999995</v>
      </c>
      <c r="O582">
        <v>0</v>
      </c>
      <c r="P582">
        <v>0</v>
      </c>
      <c r="Q582">
        <v>0</v>
      </c>
      <c r="R582" s="17">
        <f>(A582-'Schlumberger Data'!$I$4)*24*60</f>
        <v>96.666668602265418</v>
      </c>
    </row>
    <row r="583" spans="1:18">
      <c r="A583" s="22">
        <f t="shared" si="9"/>
        <v>42871.343865742085</v>
      </c>
      <c r="B583">
        <v>96.833335270000006</v>
      </c>
      <c r="C583">
        <v>1476.2809999999999</v>
      </c>
      <c r="D583">
        <v>0</v>
      </c>
      <c r="E583">
        <v>0</v>
      </c>
      <c r="F583">
        <v>-999.25</v>
      </c>
      <c r="G583">
        <v>-999.25</v>
      </c>
      <c r="H583">
        <v>0</v>
      </c>
      <c r="I583">
        <v>3.6400000000000002E-2</v>
      </c>
      <c r="J583">
        <v>5.87</v>
      </c>
      <c r="K583">
        <v>0</v>
      </c>
      <c r="L583">
        <v>0</v>
      </c>
      <c r="M583">
        <v>0</v>
      </c>
      <c r="N583">
        <v>79.4178</v>
      </c>
      <c r="O583">
        <v>0</v>
      </c>
      <c r="P583">
        <v>0</v>
      </c>
      <c r="Q583">
        <v>0</v>
      </c>
      <c r="R583" s="17">
        <f>(A583-'Schlumberger Data'!$I$4)*24*60</f>
        <v>96.833335265982896</v>
      </c>
    </row>
    <row r="584" spans="1:18">
      <c r="A584" s="22">
        <f t="shared" si="9"/>
        <v>42871.343981482831</v>
      </c>
      <c r="B584">
        <v>97.000001940000004</v>
      </c>
      <c r="C584">
        <v>1476.2809999999999</v>
      </c>
      <c r="D584">
        <v>0</v>
      </c>
      <c r="E584">
        <v>0</v>
      </c>
      <c r="F584">
        <v>-999.25</v>
      </c>
      <c r="G584">
        <v>-999.25</v>
      </c>
      <c r="H584">
        <v>0</v>
      </c>
      <c r="I584">
        <v>3.2500000000000001E-2</v>
      </c>
      <c r="J584">
        <v>5.92</v>
      </c>
      <c r="K584">
        <v>9.5999999999999992E-3</v>
      </c>
      <c r="L584">
        <v>9.5999999999999992E-3</v>
      </c>
      <c r="M584">
        <v>0</v>
      </c>
      <c r="N584">
        <v>79.422799999999995</v>
      </c>
      <c r="O584">
        <v>0</v>
      </c>
      <c r="P584">
        <v>0</v>
      </c>
      <c r="Q584">
        <v>0</v>
      </c>
      <c r="R584" s="17">
        <f>(A584-'Schlumberger Data'!$I$4)*24*60</f>
        <v>97.000001940177754</v>
      </c>
    </row>
    <row r="585" spans="1:18">
      <c r="A585" s="22">
        <f t="shared" si="9"/>
        <v>42871.344097223577</v>
      </c>
      <c r="B585">
        <v>97.166668610000002</v>
      </c>
      <c r="C585">
        <v>1476.2809999999999</v>
      </c>
      <c r="D585">
        <v>0</v>
      </c>
      <c r="E585">
        <v>0</v>
      </c>
      <c r="F585">
        <v>-999.25</v>
      </c>
      <c r="G585">
        <v>-999.25</v>
      </c>
      <c r="H585">
        <v>0</v>
      </c>
      <c r="I585">
        <v>3.44E-2</v>
      </c>
      <c r="J585">
        <v>5.96</v>
      </c>
      <c r="K585">
        <v>0</v>
      </c>
      <c r="L585">
        <v>0</v>
      </c>
      <c r="M585">
        <v>0</v>
      </c>
      <c r="N585">
        <v>79.412800000000004</v>
      </c>
      <c r="O585">
        <v>0</v>
      </c>
      <c r="P585">
        <v>0</v>
      </c>
      <c r="Q585">
        <v>0</v>
      </c>
      <c r="R585" s="17">
        <f>(A585-'Schlumberger Data'!$I$4)*24*60</f>
        <v>97.166668614372611</v>
      </c>
    </row>
    <row r="586" spans="1:18">
      <c r="A586" s="22">
        <f t="shared" si="9"/>
        <v>42871.344212964315</v>
      </c>
      <c r="B586">
        <v>97.33333528</v>
      </c>
      <c r="C586">
        <v>1476.2809999999999</v>
      </c>
      <c r="D586">
        <v>0</v>
      </c>
      <c r="E586">
        <v>0</v>
      </c>
      <c r="F586">
        <v>-999.25</v>
      </c>
      <c r="G586">
        <v>-999.25</v>
      </c>
      <c r="H586">
        <v>0</v>
      </c>
      <c r="I586">
        <v>4.2099999999999999E-2</v>
      </c>
      <c r="J586">
        <v>5.55</v>
      </c>
      <c r="K586">
        <v>0</v>
      </c>
      <c r="L586">
        <v>0</v>
      </c>
      <c r="M586">
        <v>0</v>
      </c>
      <c r="N586">
        <v>79.4178</v>
      </c>
      <c r="O586">
        <v>0</v>
      </c>
      <c r="P586">
        <v>0</v>
      </c>
      <c r="Q586">
        <v>0</v>
      </c>
      <c r="R586" s="17">
        <f>(A586-'Schlumberger Data'!$I$4)*24*60</f>
        <v>97.33333527809009</v>
      </c>
    </row>
    <row r="587" spans="1:18">
      <c r="A587" s="22">
        <f t="shared" si="9"/>
        <v>42871.344328705061</v>
      </c>
      <c r="B587">
        <v>97.500001949999998</v>
      </c>
      <c r="C587">
        <v>1476.2809999999999</v>
      </c>
      <c r="D587">
        <v>0</v>
      </c>
      <c r="E587">
        <v>0</v>
      </c>
      <c r="F587">
        <v>-999.25</v>
      </c>
      <c r="G587">
        <v>-999.25</v>
      </c>
      <c r="H587">
        <v>0</v>
      </c>
      <c r="I587">
        <v>4.5900000000000003E-2</v>
      </c>
      <c r="J587">
        <v>6.28</v>
      </c>
      <c r="K587">
        <v>0</v>
      </c>
      <c r="L587">
        <v>0</v>
      </c>
      <c r="M587">
        <v>0</v>
      </c>
      <c r="N587">
        <v>79.4178</v>
      </c>
      <c r="O587">
        <v>0</v>
      </c>
      <c r="P587">
        <v>0</v>
      </c>
      <c r="Q587">
        <v>0</v>
      </c>
      <c r="R587" s="17">
        <f>(A587-'Schlumberger Data'!$I$4)*24*60</f>
        <v>97.500001952284947</v>
      </c>
    </row>
    <row r="588" spans="1:18">
      <c r="A588" s="22">
        <f t="shared" si="9"/>
        <v>42871.3444444458</v>
      </c>
      <c r="B588">
        <v>97.666668619999996</v>
      </c>
      <c r="C588">
        <v>1476.2809999999999</v>
      </c>
      <c r="D588">
        <v>0</v>
      </c>
      <c r="E588">
        <v>0</v>
      </c>
      <c r="F588">
        <v>-999.25</v>
      </c>
      <c r="G588">
        <v>-999.25</v>
      </c>
      <c r="H588">
        <v>0</v>
      </c>
      <c r="I588">
        <v>3.6400000000000002E-2</v>
      </c>
      <c r="J588">
        <v>6.01</v>
      </c>
      <c r="K588">
        <v>0</v>
      </c>
      <c r="L588">
        <v>0</v>
      </c>
      <c r="M588">
        <v>0</v>
      </c>
      <c r="N588">
        <v>79.4178</v>
      </c>
      <c r="O588">
        <v>0</v>
      </c>
      <c r="P588">
        <v>0</v>
      </c>
      <c r="Q588">
        <v>0</v>
      </c>
      <c r="R588" s="17">
        <f>(A588-'Schlumberger Data'!$I$4)*24*60</f>
        <v>97.666668616002426</v>
      </c>
    </row>
    <row r="589" spans="1:18">
      <c r="A589" s="22">
        <f t="shared" si="9"/>
        <v>42871.344560186546</v>
      </c>
      <c r="B589">
        <v>97.833335289999994</v>
      </c>
      <c r="C589">
        <v>1476.2809999999999</v>
      </c>
      <c r="D589">
        <v>0</v>
      </c>
      <c r="E589">
        <v>0</v>
      </c>
      <c r="F589">
        <v>-999.25</v>
      </c>
      <c r="G589">
        <v>-999.25</v>
      </c>
      <c r="H589">
        <v>0</v>
      </c>
      <c r="I589">
        <v>3.8300000000000001E-2</v>
      </c>
      <c r="J589">
        <v>5.92</v>
      </c>
      <c r="K589">
        <v>2.87E-2</v>
      </c>
      <c r="L589">
        <v>2.87E-2</v>
      </c>
      <c r="M589">
        <v>0</v>
      </c>
      <c r="N589">
        <v>79.422799999999995</v>
      </c>
      <c r="O589">
        <v>0</v>
      </c>
      <c r="P589">
        <v>0</v>
      </c>
      <c r="Q589">
        <v>0</v>
      </c>
      <c r="R589" s="17">
        <f>(A589-'Schlumberger Data'!$I$4)*24*60</f>
        <v>97.833335290197283</v>
      </c>
    </row>
    <row r="590" spans="1:18">
      <c r="A590" s="22">
        <f t="shared" si="9"/>
        <v>42871.344675927292</v>
      </c>
      <c r="B590">
        <v>98.000001960000006</v>
      </c>
      <c r="C590">
        <v>1476.2809999999999</v>
      </c>
      <c r="D590">
        <v>0</v>
      </c>
      <c r="E590">
        <v>0</v>
      </c>
      <c r="F590">
        <v>-999.25</v>
      </c>
      <c r="G590">
        <v>-999.25</v>
      </c>
      <c r="H590">
        <v>0</v>
      </c>
      <c r="I590">
        <v>3.6400000000000002E-2</v>
      </c>
      <c r="J590">
        <v>5.74</v>
      </c>
      <c r="K590">
        <v>9.5999999999999992E-3</v>
      </c>
      <c r="L590">
        <v>9.5999999999999992E-3</v>
      </c>
      <c r="M590">
        <v>0</v>
      </c>
      <c r="N590">
        <v>79.4178</v>
      </c>
      <c r="O590">
        <v>0</v>
      </c>
      <c r="P590">
        <v>0</v>
      </c>
      <c r="Q590">
        <v>0</v>
      </c>
      <c r="R590" s="17">
        <f>(A590-'Schlumberger Data'!$I$4)*24*60</f>
        <v>98.000001964392141</v>
      </c>
    </row>
    <row r="591" spans="1:18">
      <c r="A591" s="22">
        <f t="shared" si="9"/>
        <v>42871.344791668031</v>
      </c>
      <c r="B591">
        <v>98.166668630000004</v>
      </c>
      <c r="C591">
        <v>1476.2809999999999</v>
      </c>
      <c r="D591">
        <v>0</v>
      </c>
      <c r="E591">
        <v>0</v>
      </c>
      <c r="F591">
        <v>-999.25</v>
      </c>
      <c r="G591">
        <v>-999.25</v>
      </c>
      <c r="H591">
        <v>0</v>
      </c>
      <c r="I591">
        <v>3.2500000000000001E-2</v>
      </c>
      <c r="J591">
        <v>5.92</v>
      </c>
      <c r="K591">
        <v>0</v>
      </c>
      <c r="L591">
        <v>0</v>
      </c>
      <c r="M591">
        <v>0</v>
      </c>
      <c r="N591">
        <v>79.442800000000005</v>
      </c>
      <c r="O591">
        <v>0</v>
      </c>
      <c r="P591">
        <v>0</v>
      </c>
      <c r="Q591">
        <v>0</v>
      </c>
      <c r="R591" s="17">
        <f>(A591-'Schlumberger Data'!$I$4)*24*60</f>
        <v>98.166668628109619</v>
      </c>
    </row>
    <row r="592" spans="1:18">
      <c r="A592" s="22">
        <f t="shared" si="9"/>
        <v>42871.344907408777</v>
      </c>
      <c r="B592">
        <v>98.333335300000002</v>
      </c>
      <c r="C592">
        <v>1476.2809999999999</v>
      </c>
      <c r="D592">
        <v>0</v>
      </c>
      <c r="E592">
        <v>0</v>
      </c>
      <c r="F592">
        <v>-999.25</v>
      </c>
      <c r="G592">
        <v>-999.25</v>
      </c>
      <c r="H592">
        <v>0</v>
      </c>
      <c r="I592">
        <v>4.2099999999999999E-2</v>
      </c>
      <c r="J592">
        <v>5.87</v>
      </c>
      <c r="K592">
        <v>0</v>
      </c>
      <c r="L592">
        <v>0</v>
      </c>
      <c r="M592">
        <v>0</v>
      </c>
      <c r="N592">
        <v>79.4328</v>
      </c>
      <c r="O592">
        <v>0</v>
      </c>
      <c r="P592">
        <v>0</v>
      </c>
      <c r="Q592">
        <v>0</v>
      </c>
      <c r="R592" s="17">
        <f>(A592-'Schlumberger Data'!$I$4)*24*60</f>
        <v>98.333335302304476</v>
      </c>
    </row>
    <row r="593" spans="1:18">
      <c r="A593" s="22">
        <f t="shared" si="9"/>
        <v>42871.345023149515</v>
      </c>
      <c r="B593">
        <v>98.50000197</v>
      </c>
      <c r="C593">
        <v>1476.2809999999999</v>
      </c>
      <c r="D593">
        <v>0</v>
      </c>
      <c r="E593">
        <v>0</v>
      </c>
      <c r="F593">
        <v>-999.25</v>
      </c>
      <c r="G593">
        <v>-999.25</v>
      </c>
      <c r="H593">
        <v>0</v>
      </c>
      <c r="I593">
        <v>3.8300000000000001E-2</v>
      </c>
      <c r="J593">
        <v>5.92</v>
      </c>
      <c r="K593">
        <v>0</v>
      </c>
      <c r="L593">
        <v>0</v>
      </c>
      <c r="M593">
        <v>0</v>
      </c>
      <c r="N593">
        <v>79.412800000000004</v>
      </c>
      <c r="O593">
        <v>0</v>
      </c>
      <c r="P593">
        <v>0</v>
      </c>
      <c r="Q593">
        <v>0</v>
      </c>
      <c r="R593" s="17">
        <f>(A593-'Schlumberger Data'!$I$4)*24*60</f>
        <v>98.500001966021955</v>
      </c>
    </row>
    <row r="594" spans="1:18">
      <c r="A594" s="22">
        <f t="shared" si="9"/>
        <v>42871.345138890261</v>
      </c>
      <c r="B594">
        <v>98.666668639999997</v>
      </c>
      <c r="C594">
        <v>1476.2809999999999</v>
      </c>
      <c r="D594">
        <v>0</v>
      </c>
      <c r="E594">
        <v>0</v>
      </c>
      <c r="F594">
        <v>-999.25</v>
      </c>
      <c r="G594">
        <v>-999.25</v>
      </c>
      <c r="H594">
        <v>0</v>
      </c>
      <c r="I594">
        <v>3.6400000000000002E-2</v>
      </c>
      <c r="J594">
        <v>5.96</v>
      </c>
      <c r="K594">
        <v>0</v>
      </c>
      <c r="L594">
        <v>0</v>
      </c>
      <c r="M594">
        <v>0</v>
      </c>
      <c r="N594">
        <v>79.4178</v>
      </c>
      <c r="O594">
        <v>0</v>
      </c>
      <c r="P594">
        <v>0</v>
      </c>
      <c r="Q594">
        <v>0</v>
      </c>
      <c r="R594" s="17">
        <f>(A594-'Schlumberger Data'!$I$4)*24*60</f>
        <v>98.666668640216812</v>
      </c>
    </row>
    <row r="595" spans="1:18">
      <c r="A595" s="22">
        <f t="shared" si="9"/>
        <v>42871.345254631007</v>
      </c>
      <c r="B595">
        <v>98.833335309999995</v>
      </c>
      <c r="C595">
        <v>1476.2809999999999</v>
      </c>
      <c r="D595">
        <v>0</v>
      </c>
      <c r="E595">
        <v>0</v>
      </c>
      <c r="F595">
        <v>-999.25</v>
      </c>
      <c r="G595">
        <v>-999.25</v>
      </c>
      <c r="H595">
        <v>0</v>
      </c>
      <c r="I595">
        <v>4.2099999999999999E-2</v>
      </c>
      <c r="J595">
        <v>5.55</v>
      </c>
      <c r="K595">
        <v>0</v>
      </c>
      <c r="L595">
        <v>0</v>
      </c>
      <c r="M595">
        <v>0</v>
      </c>
      <c r="N595">
        <v>79.412800000000004</v>
      </c>
      <c r="O595">
        <v>0</v>
      </c>
      <c r="P595">
        <v>0</v>
      </c>
      <c r="Q595">
        <v>0</v>
      </c>
      <c r="R595" s="17">
        <f>(A595-'Schlumberger Data'!$I$4)*24*60</f>
        <v>98.83333531441167</v>
      </c>
    </row>
    <row r="596" spans="1:18">
      <c r="A596" s="22">
        <f t="shared" si="9"/>
        <v>42871.345370371746</v>
      </c>
      <c r="B596">
        <v>99.000001979999993</v>
      </c>
      <c r="C596">
        <v>1476.2809999999999</v>
      </c>
      <c r="D596">
        <v>0</v>
      </c>
      <c r="E596">
        <v>0</v>
      </c>
      <c r="F596">
        <v>-999.25</v>
      </c>
      <c r="G596">
        <v>-999.25</v>
      </c>
      <c r="H596">
        <v>0</v>
      </c>
      <c r="I596">
        <v>3.8300000000000001E-2</v>
      </c>
      <c r="J596">
        <v>6.01</v>
      </c>
      <c r="K596">
        <v>0</v>
      </c>
      <c r="L596">
        <v>0</v>
      </c>
      <c r="M596">
        <v>0</v>
      </c>
      <c r="N596">
        <v>79.422799999999995</v>
      </c>
      <c r="O596">
        <v>0</v>
      </c>
      <c r="P596">
        <v>0</v>
      </c>
      <c r="Q596">
        <v>0</v>
      </c>
      <c r="R596" s="17">
        <f>(A596-'Schlumberger Data'!$I$4)*24*60</f>
        <v>99.000001978129148</v>
      </c>
    </row>
    <row r="597" spans="1:18">
      <c r="A597" s="22">
        <f t="shared" si="9"/>
        <v>42871.345486112492</v>
      </c>
      <c r="B597">
        <v>99.166668650000005</v>
      </c>
      <c r="C597">
        <v>1476.2809999999999</v>
      </c>
      <c r="D597">
        <v>0</v>
      </c>
      <c r="E597">
        <v>0</v>
      </c>
      <c r="F597">
        <v>-999.25</v>
      </c>
      <c r="G597">
        <v>-999.25</v>
      </c>
      <c r="H597">
        <v>0</v>
      </c>
      <c r="I597">
        <v>3.6400000000000002E-2</v>
      </c>
      <c r="J597">
        <v>6.15</v>
      </c>
      <c r="K597">
        <v>1.9099999999999999E-2</v>
      </c>
      <c r="L597">
        <v>1.9099999999999999E-2</v>
      </c>
      <c r="M597">
        <v>0</v>
      </c>
      <c r="N597">
        <v>79.407799999999995</v>
      </c>
      <c r="O597">
        <v>0</v>
      </c>
      <c r="P597">
        <v>0</v>
      </c>
      <c r="Q597">
        <v>0</v>
      </c>
      <c r="R597" s="17">
        <f>(A597-'Schlumberger Data'!$I$4)*24*60</f>
        <v>99.166668652324006</v>
      </c>
    </row>
    <row r="598" spans="1:18">
      <c r="A598" s="22">
        <f t="shared" si="9"/>
        <v>42871.345601853231</v>
      </c>
      <c r="B598">
        <v>99.333335320000003</v>
      </c>
      <c r="C598">
        <v>1476.2809999999999</v>
      </c>
      <c r="D598">
        <v>0</v>
      </c>
      <c r="E598">
        <v>0</v>
      </c>
      <c r="F598">
        <v>-999.25</v>
      </c>
      <c r="G598">
        <v>-999.25</v>
      </c>
      <c r="H598">
        <v>0</v>
      </c>
      <c r="I598">
        <v>4.5900000000000003E-2</v>
      </c>
      <c r="J598">
        <v>5.78</v>
      </c>
      <c r="K598">
        <v>0</v>
      </c>
      <c r="L598">
        <v>0</v>
      </c>
      <c r="M598">
        <v>0</v>
      </c>
      <c r="N598">
        <v>79.422799999999995</v>
      </c>
      <c r="O598">
        <v>0</v>
      </c>
      <c r="P598">
        <v>0</v>
      </c>
      <c r="Q598">
        <v>0</v>
      </c>
      <c r="R598" s="17">
        <f>(A598-'Schlumberger Data'!$I$4)*24*60</f>
        <v>99.333335316041484</v>
      </c>
    </row>
    <row r="599" spans="1:18">
      <c r="A599" s="22">
        <f t="shared" si="9"/>
        <v>42871.345717593977</v>
      </c>
      <c r="B599">
        <v>99.500001990000001</v>
      </c>
      <c r="C599">
        <v>1476.2809999999999</v>
      </c>
      <c r="D599">
        <v>0</v>
      </c>
      <c r="E599">
        <v>0</v>
      </c>
      <c r="F599">
        <v>-999.25</v>
      </c>
      <c r="G599">
        <v>-999.25</v>
      </c>
      <c r="H599">
        <v>0</v>
      </c>
      <c r="I599">
        <v>2.6800000000000001E-2</v>
      </c>
      <c r="J599">
        <v>5.78</v>
      </c>
      <c r="K599">
        <v>9.5999999999999992E-3</v>
      </c>
      <c r="L599">
        <v>9.5999999999999992E-3</v>
      </c>
      <c r="M599">
        <v>0</v>
      </c>
      <c r="N599">
        <v>79.4328</v>
      </c>
      <c r="O599">
        <v>0</v>
      </c>
      <c r="P599">
        <v>0</v>
      </c>
      <c r="Q599">
        <v>0</v>
      </c>
      <c r="R599" s="17">
        <f>(A599-'Schlumberger Data'!$I$4)*24*60</f>
        <v>99.500001990236342</v>
      </c>
    </row>
    <row r="600" spans="1:18">
      <c r="A600" s="22">
        <f t="shared" si="9"/>
        <v>42871.345833334723</v>
      </c>
      <c r="B600">
        <v>99.666668659999999</v>
      </c>
      <c r="C600">
        <v>1476.2809999999999</v>
      </c>
      <c r="D600">
        <v>0</v>
      </c>
      <c r="E600">
        <v>0</v>
      </c>
      <c r="F600">
        <v>-999.25</v>
      </c>
      <c r="G600">
        <v>-999.25</v>
      </c>
      <c r="H600">
        <v>0</v>
      </c>
      <c r="I600">
        <v>2.3E-2</v>
      </c>
      <c r="J600">
        <v>5.78</v>
      </c>
      <c r="K600">
        <v>9.5999999999999992E-3</v>
      </c>
      <c r="L600">
        <v>9.5999999999999992E-3</v>
      </c>
      <c r="M600">
        <v>0</v>
      </c>
      <c r="N600">
        <v>79.457800000000006</v>
      </c>
      <c r="O600">
        <v>0</v>
      </c>
      <c r="P600">
        <v>0</v>
      </c>
      <c r="Q600">
        <v>0</v>
      </c>
      <c r="R600" s="17">
        <f>(A600-'Schlumberger Data'!$I$4)*24*60</f>
        <v>99.666668664431199</v>
      </c>
    </row>
    <row r="601" spans="1:18">
      <c r="A601" s="22">
        <f t="shared" si="9"/>
        <v>42871.345949075461</v>
      </c>
      <c r="B601">
        <v>99.833335329999997</v>
      </c>
      <c r="C601">
        <v>1476.2809999999999</v>
      </c>
      <c r="D601">
        <v>0</v>
      </c>
      <c r="E601">
        <v>0</v>
      </c>
      <c r="F601">
        <v>-999.25</v>
      </c>
      <c r="G601">
        <v>-999.25</v>
      </c>
      <c r="H601">
        <v>0</v>
      </c>
      <c r="I601">
        <v>4.2099999999999999E-2</v>
      </c>
      <c r="J601">
        <v>5.69</v>
      </c>
      <c r="K601">
        <v>0</v>
      </c>
      <c r="L601">
        <v>0</v>
      </c>
      <c r="M601">
        <v>0</v>
      </c>
      <c r="N601">
        <v>79.422799999999995</v>
      </c>
      <c r="O601">
        <v>0</v>
      </c>
      <c r="P601">
        <v>0</v>
      </c>
      <c r="Q601">
        <v>0</v>
      </c>
      <c r="R601" s="17">
        <f>(A601-'Schlumberger Data'!$I$4)*24*60</f>
        <v>99.833335328148678</v>
      </c>
    </row>
    <row r="602" spans="1:18">
      <c r="A602" s="22">
        <f t="shared" si="9"/>
        <v>42871.346064816207</v>
      </c>
      <c r="B602">
        <v>100.00000199999999</v>
      </c>
      <c r="C602">
        <v>1476.2809999999999</v>
      </c>
      <c r="D602">
        <v>0</v>
      </c>
      <c r="E602">
        <v>0</v>
      </c>
      <c r="F602">
        <v>-999.25</v>
      </c>
      <c r="G602">
        <v>-999.25</v>
      </c>
      <c r="H602">
        <v>0</v>
      </c>
      <c r="I602">
        <v>3.2500000000000001E-2</v>
      </c>
      <c r="J602">
        <v>6.15</v>
      </c>
      <c r="K602">
        <v>0</v>
      </c>
      <c r="L602">
        <v>0</v>
      </c>
      <c r="M602">
        <v>0</v>
      </c>
      <c r="N602">
        <v>79.4178</v>
      </c>
      <c r="O602">
        <v>0</v>
      </c>
      <c r="P602">
        <v>0</v>
      </c>
      <c r="Q602">
        <v>0</v>
      </c>
      <c r="R602" s="17">
        <f>(A602-'Schlumberger Data'!$I$4)*24*60</f>
        <v>100.00000200234354</v>
      </c>
    </row>
    <row r="603" spans="1:18">
      <c r="A603" s="22">
        <f t="shared" si="9"/>
        <v>42871.346180556946</v>
      </c>
      <c r="B603">
        <v>100.16666867000001</v>
      </c>
      <c r="C603">
        <v>1476.2809999999999</v>
      </c>
      <c r="D603">
        <v>0</v>
      </c>
      <c r="E603">
        <v>0</v>
      </c>
      <c r="F603">
        <v>-999.25</v>
      </c>
      <c r="G603">
        <v>-999.25</v>
      </c>
      <c r="H603">
        <v>0</v>
      </c>
      <c r="I603">
        <v>3.8300000000000001E-2</v>
      </c>
      <c r="J603">
        <v>5.69</v>
      </c>
      <c r="K603">
        <v>0</v>
      </c>
      <c r="L603">
        <v>0</v>
      </c>
      <c r="M603">
        <v>0</v>
      </c>
      <c r="N603">
        <v>79.4178</v>
      </c>
      <c r="O603">
        <v>0</v>
      </c>
      <c r="P603">
        <v>0</v>
      </c>
      <c r="Q603">
        <v>0</v>
      </c>
      <c r="R603" s="17">
        <f>(A603-'Schlumberger Data'!$I$4)*24*60</f>
        <v>100.16666866606101</v>
      </c>
    </row>
    <row r="604" spans="1:18">
      <c r="A604" s="22">
        <f t="shared" si="9"/>
        <v>42871.346296297692</v>
      </c>
      <c r="B604">
        <v>100.33333534</v>
      </c>
      <c r="C604">
        <v>1476.2809999999999</v>
      </c>
      <c r="D604">
        <v>0</v>
      </c>
      <c r="E604">
        <v>0</v>
      </c>
      <c r="F604">
        <v>-999.25</v>
      </c>
      <c r="G604">
        <v>-999.25</v>
      </c>
      <c r="H604">
        <v>0</v>
      </c>
      <c r="I604">
        <v>4.2099999999999999E-2</v>
      </c>
      <c r="J604">
        <v>5.96</v>
      </c>
      <c r="K604">
        <v>0</v>
      </c>
      <c r="L604">
        <v>0</v>
      </c>
      <c r="M604">
        <v>0</v>
      </c>
      <c r="N604">
        <v>79.422799999999995</v>
      </c>
      <c r="O604">
        <v>0</v>
      </c>
      <c r="P604">
        <v>0</v>
      </c>
      <c r="Q604">
        <v>0</v>
      </c>
      <c r="R604" s="17">
        <f>(A604-'Schlumberger Data'!$I$4)*24*60</f>
        <v>100.33333534025587</v>
      </c>
    </row>
    <row r="605" spans="1:18">
      <c r="A605" s="22">
        <f t="shared" si="9"/>
        <v>42871.346412038438</v>
      </c>
      <c r="B605">
        <v>100.50000201</v>
      </c>
      <c r="C605">
        <v>1476.2809999999999</v>
      </c>
      <c r="D605">
        <v>0</v>
      </c>
      <c r="E605">
        <v>0</v>
      </c>
      <c r="F605">
        <v>-999.25</v>
      </c>
      <c r="G605">
        <v>-999.25</v>
      </c>
      <c r="H605">
        <v>0</v>
      </c>
      <c r="I605">
        <v>4.2099999999999999E-2</v>
      </c>
      <c r="J605">
        <v>6.24</v>
      </c>
      <c r="K605">
        <v>0</v>
      </c>
      <c r="L605">
        <v>0</v>
      </c>
      <c r="M605">
        <v>0</v>
      </c>
      <c r="N605">
        <v>79.4178</v>
      </c>
      <c r="O605">
        <v>0</v>
      </c>
      <c r="P605">
        <v>0</v>
      </c>
      <c r="Q605">
        <v>0</v>
      </c>
      <c r="R605" s="17">
        <f>(A605-'Schlumberger Data'!$I$4)*24*60</f>
        <v>100.50000201445073</v>
      </c>
    </row>
    <row r="606" spans="1:18">
      <c r="A606" s="22">
        <f t="shared" si="9"/>
        <v>42871.346527779177</v>
      </c>
      <c r="B606">
        <v>100.66666868</v>
      </c>
      <c r="C606">
        <v>1476.2809999999999</v>
      </c>
      <c r="D606">
        <v>0</v>
      </c>
      <c r="E606">
        <v>0</v>
      </c>
      <c r="F606">
        <v>-999.25</v>
      </c>
      <c r="G606">
        <v>-999.25</v>
      </c>
      <c r="H606">
        <v>0</v>
      </c>
      <c r="I606">
        <v>3.2500000000000001E-2</v>
      </c>
      <c r="J606">
        <v>5.55</v>
      </c>
      <c r="K606">
        <v>9.5999999999999992E-3</v>
      </c>
      <c r="L606">
        <v>9.5999999999999992E-3</v>
      </c>
      <c r="M606">
        <v>0</v>
      </c>
      <c r="N606">
        <v>79.4178</v>
      </c>
      <c r="O606">
        <v>0</v>
      </c>
      <c r="P606">
        <v>0</v>
      </c>
      <c r="Q606">
        <v>0</v>
      </c>
      <c r="R606" s="17">
        <f>(A606-'Schlumberger Data'!$I$4)*24*60</f>
        <v>100.66666867816821</v>
      </c>
    </row>
    <row r="607" spans="1:18">
      <c r="A607" s="22">
        <f t="shared" si="9"/>
        <v>42871.346643519923</v>
      </c>
      <c r="B607">
        <v>100.83333535</v>
      </c>
      <c r="C607">
        <v>1476.2809999999999</v>
      </c>
      <c r="D607">
        <v>0</v>
      </c>
      <c r="E607">
        <v>0</v>
      </c>
      <c r="F607">
        <v>-999.25</v>
      </c>
      <c r="G607">
        <v>-999.25</v>
      </c>
      <c r="H607">
        <v>0</v>
      </c>
      <c r="I607">
        <v>4.2099999999999999E-2</v>
      </c>
      <c r="J607">
        <v>5.51</v>
      </c>
      <c r="K607">
        <v>9.5999999999999992E-3</v>
      </c>
      <c r="L607">
        <v>9.5999999999999992E-3</v>
      </c>
      <c r="M607">
        <v>0</v>
      </c>
      <c r="N607">
        <v>79.422799999999995</v>
      </c>
      <c r="O607">
        <v>0</v>
      </c>
      <c r="P607">
        <v>0</v>
      </c>
      <c r="Q607">
        <v>0</v>
      </c>
      <c r="R607" s="17">
        <f>(A607-'Schlumberger Data'!$I$4)*24*60</f>
        <v>100.83333535236306</v>
      </c>
    </row>
    <row r="608" spans="1:18">
      <c r="A608" s="22">
        <f t="shared" si="9"/>
        <v>42871.346759260661</v>
      </c>
      <c r="B608">
        <v>101.00000202</v>
      </c>
      <c r="C608">
        <v>1476.2809999999999</v>
      </c>
      <c r="D608">
        <v>0</v>
      </c>
      <c r="E608">
        <v>0</v>
      </c>
      <c r="F608">
        <v>-999.25</v>
      </c>
      <c r="G608">
        <v>-999.25</v>
      </c>
      <c r="H608">
        <v>0</v>
      </c>
      <c r="I608">
        <v>4.5900000000000003E-2</v>
      </c>
      <c r="J608">
        <v>5.78</v>
      </c>
      <c r="K608">
        <v>1.9099999999999999E-2</v>
      </c>
      <c r="L608">
        <v>1.9099999999999999E-2</v>
      </c>
      <c r="M608">
        <v>0</v>
      </c>
      <c r="N608">
        <v>79.412800000000004</v>
      </c>
      <c r="O608">
        <v>0</v>
      </c>
      <c r="P608">
        <v>0</v>
      </c>
      <c r="Q608">
        <v>0</v>
      </c>
      <c r="R608" s="17">
        <f>(A608-'Schlumberger Data'!$I$4)*24*60</f>
        <v>101.00000201608054</v>
      </c>
    </row>
    <row r="609" spans="1:18">
      <c r="A609" s="22">
        <f t="shared" si="9"/>
        <v>42871.346875001407</v>
      </c>
      <c r="B609">
        <v>101.16666868999999</v>
      </c>
      <c r="C609">
        <v>1476.2809999999999</v>
      </c>
      <c r="D609">
        <v>0</v>
      </c>
      <c r="E609">
        <v>0</v>
      </c>
      <c r="F609">
        <v>-999.25</v>
      </c>
      <c r="G609">
        <v>-999.25</v>
      </c>
      <c r="H609">
        <v>0</v>
      </c>
      <c r="I609">
        <v>4.5900000000000003E-2</v>
      </c>
      <c r="J609">
        <v>5.46</v>
      </c>
      <c r="K609">
        <v>0</v>
      </c>
      <c r="L609">
        <v>0</v>
      </c>
      <c r="M609">
        <v>0</v>
      </c>
      <c r="N609">
        <v>79.4178</v>
      </c>
      <c r="O609">
        <v>0</v>
      </c>
      <c r="P609">
        <v>0</v>
      </c>
      <c r="Q609">
        <v>0</v>
      </c>
      <c r="R609" s="17">
        <f>(A609-'Schlumberger Data'!$I$4)*24*60</f>
        <v>101.1666686902754</v>
      </c>
    </row>
    <row r="610" spans="1:18">
      <c r="A610" s="22">
        <f t="shared" si="9"/>
        <v>42871.346990742153</v>
      </c>
      <c r="B610">
        <v>101.33333536000001</v>
      </c>
      <c r="C610">
        <v>1476.2809999999999</v>
      </c>
      <c r="D610">
        <v>0</v>
      </c>
      <c r="E610">
        <v>0</v>
      </c>
      <c r="F610">
        <v>-999.25</v>
      </c>
      <c r="G610">
        <v>-999.25</v>
      </c>
      <c r="H610">
        <v>0</v>
      </c>
      <c r="I610">
        <v>3.6400000000000002E-2</v>
      </c>
      <c r="J610">
        <v>5.87</v>
      </c>
      <c r="K610">
        <v>0</v>
      </c>
      <c r="L610">
        <v>0</v>
      </c>
      <c r="M610">
        <v>0</v>
      </c>
      <c r="N610">
        <v>79.4328</v>
      </c>
      <c r="O610">
        <v>0</v>
      </c>
      <c r="P610">
        <v>0</v>
      </c>
      <c r="Q610">
        <v>0</v>
      </c>
      <c r="R610" s="17">
        <f>(A610-'Schlumberger Data'!$I$4)*24*60</f>
        <v>101.33333536447026</v>
      </c>
    </row>
    <row r="611" spans="1:18">
      <c r="A611" s="22">
        <f t="shared" si="9"/>
        <v>42871.347106482892</v>
      </c>
      <c r="B611">
        <v>101.50000203</v>
      </c>
      <c r="C611">
        <v>1476.2809999999999</v>
      </c>
      <c r="D611">
        <v>0</v>
      </c>
      <c r="E611">
        <v>0</v>
      </c>
      <c r="F611">
        <v>-999.25</v>
      </c>
      <c r="G611">
        <v>-999.25</v>
      </c>
      <c r="H611">
        <v>0</v>
      </c>
      <c r="I611">
        <v>3.6400000000000002E-2</v>
      </c>
      <c r="J611">
        <v>5.6</v>
      </c>
      <c r="K611">
        <v>0</v>
      </c>
      <c r="L611">
        <v>0</v>
      </c>
      <c r="M611">
        <v>0</v>
      </c>
      <c r="N611">
        <v>79.4328</v>
      </c>
      <c r="O611">
        <v>0</v>
      </c>
      <c r="P611">
        <v>0</v>
      </c>
      <c r="Q611">
        <v>0</v>
      </c>
      <c r="R611" s="17">
        <f>(A611-'Schlumberger Data'!$I$4)*24*60</f>
        <v>101.50000202818774</v>
      </c>
    </row>
    <row r="612" spans="1:18">
      <c r="A612" s="22">
        <f t="shared" si="9"/>
        <v>42871.347222223638</v>
      </c>
      <c r="B612">
        <v>101.6666687</v>
      </c>
      <c r="C612">
        <v>1476.2809999999999</v>
      </c>
      <c r="D612">
        <v>0</v>
      </c>
      <c r="E612">
        <v>0</v>
      </c>
      <c r="F612">
        <v>-999.25</v>
      </c>
      <c r="G612">
        <v>-999.25</v>
      </c>
      <c r="H612">
        <v>0</v>
      </c>
      <c r="I612">
        <v>3.6400000000000002E-2</v>
      </c>
      <c r="J612">
        <v>5.6</v>
      </c>
      <c r="K612">
        <v>0</v>
      </c>
      <c r="L612">
        <v>0</v>
      </c>
      <c r="M612">
        <v>0</v>
      </c>
      <c r="N612">
        <v>79.4178</v>
      </c>
      <c r="O612">
        <v>0</v>
      </c>
      <c r="P612">
        <v>0</v>
      </c>
      <c r="Q612">
        <v>0</v>
      </c>
      <c r="R612" s="17">
        <f>(A612-'Schlumberger Data'!$I$4)*24*60</f>
        <v>101.66666870238259</v>
      </c>
    </row>
    <row r="613" spans="1:18">
      <c r="A613" s="22">
        <f t="shared" si="9"/>
        <v>42871.347337964376</v>
      </c>
      <c r="B613">
        <v>101.83333537</v>
      </c>
      <c r="C613">
        <v>1476.2809999999999</v>
      </c>
      <c r="D613">
        <v>0</v>
      </c>
      <c r="E613">
        <v>0</v>
      </c>
      <c r="F613">
        <v>-999.25</v>
      </c>
      <c r="G613">
        <v>-999.25</v>
      </c>
      <c r="H613">
        <v>0</v>
      </c>
      <c r="I613">
        <v>3.8300000000000001E-2</v>
      </c>
      <c r="J613">
        <v>6.01</v>
      </c>
      <c r="K613">
        <v>0</v>
      </c>
      <c r="L613">
        <v>0</v>
      </c>
      <c r="M613">
        <v>0</v>
      </c>
      <c r="N613">
        <v>79.422799999999995</v>
      </c>
      <c r="O613">
        <v>0</v>
      </c>
      <c r="P613">
        <v>0</v>
      </c>
      <c r="Q613">
        <v>0</v>
      </c>
      <c r="R613" s="17">
        <f>(A613-'Schlumberger Data'!$I$4)*24*60</f>
        <v>101.83333536610007</v>
      </c>
    </row>
    <row r="614" spans="1:18">
      <c r="A614" s="22">
        <f t="shared" si="9"/>
        <v>42871.347453705122</v>
      </c>
      <c r="B614">
        <v>102.00000204</v>
      </c>
      <c r="C614">
        <v>1476.2809999999999</v>
      </c>
      <c r="D614">
        <v>0</v>
      </c>
      <c r="E614">
        <v>0</v>
      </c>
      <c r="F614">
        <v>-999.25</v>
      </c>
      <c r="G614">
        <v>-999.25</v>
      </c>
      <c r="H614">
        <v>0</v>
      </c>
      <c r="I614">
        <v>3.6400000000000002E-2</v>
      </c>
      <c r="J614">
        <v>6.24</v>
      </c>
      <c r="K614">
        <v>0</v>
      </c>
      <c r="L614">
        <v>0</v>
      </c>
      <c r="M614">
        <v>0</v>
      </c>
      <c r="N614">
        <v>79.4328</v>
      </c>
      <c r="O614">
        <v>0</v>
      </c>
      <c r="P614">
        <v>0</v>
      </c>
      <c r="Q614">
        <v>0</v>
      </c>
      <c r="R614" s="17">
        <f>(A614-'Schlumberger Data'!$I$4)*24*60</f>
        <v>102.00000204029493</v>
      </c>
    </row>
    <row r="615" spans="1:18">
      <c r="A615" s="22">
        <f t="shared" si="9"/>
        <v>42871.347569445868</v>
      </c>
      <c r="B615">
        <v>102.16666871</v>
      </c>
      <c r="C615">
        <v>1476.2809999999999</v>
      </c>
      <c r="D615">
        <v>0</v>
      </c>
      <c r="E615">
        <v>0</v>
      </c>
      <c r="F615">
        <v>-999.25</v>
      </c>
      <c r="G615">
        <v>-999.25</v>
      </c>
      <c r="H615">
        <v>0</v>
      </c>
      <c r="I615">
        <v>3.6400000000000002E-2</v>
      </c>
      <c r="J615">
        <v>6.01</v>
      </c>
      <c r="K615">
        <v>9.5999999999999992E-3</v>
      </c>
      <c r="L615">
        <v>9.5999999999999992E-3</v>
      </c>
      <c r="M615">
        <v>0</v>
      </c>
      <c r="N615">
        <v>79.4178</v>
      </c>
      <c r="O615">
        <v>0</v>
      </c>
      <c r="P615">
        <v>0</v>
      </c>
      <c r="Q615">
        <v>0</v>
      </c>
      <c r="R615" s="17">
        <f>(A615-'Schlumberger Data'!$I$4)*24*60</f>
        <v>102.16666871448979</v>
      </c>
    </row>
    <row r="616" spans="1:18">
      <c r="A616" s="22">
        <f t="shared" si="9"/>
        <v>42871.347685186607</v>
      </c>
      <c r="B616">
        <v>102.33333537999999</v>
      </c>
      <c r="C616">
        <v>1476.2809999999999</v>
      </c>
      <c r="D616">
        <v>0</v>
      </c>
      <c r="E616">
        <v>0</v>
      </c>
      <c r="F616">
        <v>-999.25</v>
      </c>
      <c r="G616">
        <v>-999.25</v>
      </c>
      <c r="H616">
        <v>0</v>
      </c>
      <c r="I616">
        <v>2.6800000000000001E-2</v>
      </c>
      <c r="J616">
        <v>5.6</v>
      </c>
      <c r="K616">
        <v>0</v>
      </c>
      <c r="L616">
        <v>0</v>
      </c>
      <c r="M616">
        <v>0</v>
      </c>
      <c r="N616">
        <v>79.4178</v>
      </c>
      <c r="O616">
        <v>0</v>
      </c>
      <c r="P616">
        <v>0</v>
      </c>
      <c r="Q616">
        <v>0</v>
      </c>
      <c r="R616" s="17">
        <f>(A616-'Schlumberger Data'!$I$4)*24*60</f>
        <v>102.33333537820727</v>
      </c>
    </row>
    <row r="617" spans="1:18">
      <c r="A617" s="22">
        <f t="shared" si="9"/>
        <v>42871.347800927353</v>
      </c>
      <c r="B617">
        <v>102.50000205000001</v>
      </c>
      <c r="C617">
        <v>1476.2809999999999</v>
      </c>
      <c r="D617">
        <v>0</v>
      </c>
      <c r="E617">
        <v>0</v>
      </c>
      <c r="F617">
        <v>-999.25</v>
      </c>
      <c r="G617">
        <v>-999.25</v>
      </c>
      <c r="H617">
        <v>0</v>
      </c>
      <c r="I617">
        <v>3.0599999999999999E-2</v>
      </c>
      <c r="J617">
        <v>5.92</v>
      </c>
      <c r="K617">
        <v>0</v>
      </c>
      <c r="L617">
        <v>0</v>
      </c>
      <c r="M617">
        <v>0</v>
      </c>
      <c r="N617">
        <v>79.4178</v>
      </c>
      <c r="O617">
        <v>0</v>
      </c>
      <c r="P617">
        <v>0</v>
      </c>
      <c r="Q617">
        <v>0</v>
      </c>
      <c r="R617" s="17">
        <f>(A617-'Schlumberger Data'!$I$4)*24*60</f>
        <v>102.50000205240212</v>
      </c>
    </row>
    <row r="618" spans="1:18">
      <c r="A618" s="22">
        <f t="shared" si="9"/>
        <v>42871.347916668092</v>
      </c>
      <c r="B618">
        <v>102.66666872</v>
      </c>
      <c r="C618">
        <v>1476.2809999999999</v>
      </c>
      <c r="D618">
        <v>0</v>
      </c>
      <c r="E618">
        <v>0</v>
      </c>
      <c r="F618">
        <v>-999.25</v>
      </c>
      <c r="G618">
        <v>-999.25</v>
      </c>
      <c r="H618">
        <v>0</v>
      </c>
      <c r="I618">
        <v>3.8300000000000001E-2</v>
      </c>
      <c r="J618">
        <v>5.74</v>
      </c>
      <c r="K618">
        <v>0</v>
      </c>
      <c r="L618">
        <v>0</v>
      </c>
      <c r="M618">
        <v>0</v>
      </c>
      <c r="N618">
        <v>79.4178</v>
      </c>
      <c r="O618">
        <v>0</v>
      </c>
      <c r="P618">
        <v>0</v>
      </c>
      <c r="Q618">
        <v>0</v>
      </c>
      <c r="R618" s="17">
        <f>(A618-'Schlumberger Data'!$I$4)*24*60</f>
        <v>102.6666687161196</v>
      </c>
    </row>
    <row r="619" spans="1:18">
      <c r="A619" s="22">
        <f t="shared" si="9"/>
        <v>42871.348032408838</v>
      </c>
      <c r="B619">
        <v>102.83333539</v>
      </c>
      <c r="C619">
        <v>1476.2809999999999</v>
      </c>
      <c r="D619">
        <v>0</v>
      </c>
      <c r="E619">
        <v>0</v>
      </c>
      <c r="F619">
        <v>-999.25</v>
      </c>
      <c r="G619">
        <v>-999.25</v>
      </c>
      <c r="H619">
        <v>0</v>
      </c>
      <c r="I619">
        <v>3.6400000000000002E-2</v>
      </c>
      <c r="J619">
        <v>5.74</v>
      </c>
      <c r="K619">
        <v>0</v>
      </c>
      <c r="L619">
        <v>0</v>
      </c>
      <c r="M619">
        <v>0</v>
      </c>
      <c r="N619">
        <v>79.4178</v>
      </c>
      <c r="O619">
        <v>0</v>
      </c>
      <c r="P619">
        <v>0</v>
      </c>
      <c r="Q619">
        <v>0</v>
      </c>
      <c r="R619" s="17">
        <f>(A619-'Schlumberger Data'!$I$4)*24*60</f>
        <v>102.83333539031446</v>
      </c>
    </row>
    <row r="620" spans="1:18">
      <c r="A620" s="22">
        <f t="shared" si="9"/>
        <v>42871.348148149584</v>
      </c>
      <c r="B620">
        <v>103.00000206</v>
      </c>
      <c r="C620">
        <v>1476.2809999999999</v>
      </c>
      <c r="D620">
        <v>0</v>
      </c>
      <c r="E620">
        <v>0</v>
      </c>
      <c r="F620">
        <v>-999.25</v>
      </c>
      <c r="G620">
        <v>-999.25</v>
      </c>
      <c r="H620">
        <v>0</v>
      </c>
      <c r="I620">
        <v>3.8300000000000001E-2</v>
      </c>
      <c r="J620">
        <v>5.64</v>
      </c>
      <c r="K620">
        <v>0</v>
      </c>
      <c r="L620">
        <v>0</v>
      </c>
      <c r="M620">
        <v>0</v>
      </c>
      <c r="N620">
        <v>79.412800000000004</v>
      </c>
      <c r="O620">
        <v>0</v>
      </c>
      <c r="P620">
        <v>0</v>
      </c>
      <c r="Q620">
        <v>0</v>
      </c>
      <c r="R620" s="17">
        <f>(A620-'Schlumberger Data'!$I$4)*24*60</f>
        <v>103.00000206450932</v>
      </c>
    </row>
    <row r="621" spans="1:18">
      <c r="A621" s="22">
        <f t="shared" si="9"/>
        <v>42871.348263890322</v>
      </c>
      <c r="B621">
        <v>103.16666873</v>
      </c>
      <c r="C621">
        <v>1476.2809999999999</v>
      </c>
      <c r="D621">
        <v>0</v>
      </c>
      <c r="E621">
        <v>0</v>
      </c>
      <c r="F621">
        <v>-999.25</v>
      </c>
      <c r="G621">
        <v>-999.25</v>
      </c>
      <c r="H621">
        <v>0</v>
      </c>
      <c r="I621">
        <v>3.2500000000000001E-2</v>
      </c>
      <c r="J621">
        <v>5.78</v>
      </c>
      <c r="K621">
        <v>0</v>
      </c>
      <c r="L621">
        <v>0</v>
      </c>
      <c r="M621">
        <v>0</v>
      </c>
      <c r="N621">
        <v>79.422799999999995</v>
      </c>
      <c r="O621">
        <v>0</v>
      </c>
      <c r="P621">
        <v>0</v>
      </c>
      <c r="Q621">
        <v>0</v>
      </c>
      <c r="R621" s="17">
        <f>(A621-'Schlumberger Data'!$I$4)*24*60</f>
        <v>103.1666687282268</v>
      </c>
    </row>
    <row r="622" spans="1:18">
      <c r="A622" s="22">
        <f t="shared" si="9"/>
        <v>42871.348379631068</v>
      </c>
      <c r="B622">
        <v>103.3333354</v>
      </c>
      <c r="C622">
        <v>1476.2809999999999</v>
      </c>
      <c r="D622">
        <v>0</v>
      </c>
      <c r="E622">
        <v>0</v>
      </c>
      <c r="F622">
        <v>-999.25</v>
      </c>
      <c r="G622">
        <v>-999.25</v>
      </c>
      <c r="H622">
        <v>0</v>
      </c>
      <c r="I622">
        <v>2.1000000000000001E-2</v>
      </c>
      <c r="J622">
        <v>5.74</v>
      </c>
      <c r="K622">
        <v>0</v>
      </c>
      <c r="L622">
        <v>0</v>
      </c>
      <c r="M622">
        <v>0</v>
      </c>
      <c r="N622">
        <v>79.427800000000005</v>
      </c>
      <c r="O622">
        <v>0</v>
      </c>
      <c r="P622">
        <v>0</v>
      </c>
      <c r="Q622">
        <v>0</v>
      </c>
      <c r="R622" s="17">
        <f>(A622-'Schlumberger Data'!$I$4)*24*60</f>
        <v>103.33333540242165</v>
      </c>
    </row>
    <row r="623" spans="1:18">
      <c r="A623" s="22">
        <f t="shared" si="9"/>
        <v>42871.348495371807</v>
      </c>
      <c r="B623">
        <v>103.50000206999999</v>
      </c>
      <c r="C623">
        <v>1476.2809999999999</v>
      </c>
      <c r="D623">
        <v>0</v>
      </c>
      <c r="E623">
        <v>0</v>
      </c>
      <c r="F623">
        <v>-999.25</v>
      </c>
      <c r="G623">
        <v>-999.25</v>
      </c>
      <c r="H623">
        <v>0</v>
      </c>
      <c r="I623">
        <v>3.44E-2</v>
      </c>
      <c r="J623">
        <v>5.92</v>
      </c>
      <c r="K623">
        <v>0</v>
      </c>
      <c r="L623">
        <v>0</v>
      </c>
      <c r="M623">
        <v>0</v>
      </c>
      <c r="N623">
        <v>79.422799999999995</v>
      </c>
      <c r="O623">
        <v>0</v>
      </c>
      <c r="P623">
        <v>0</v>
      </c>
      <c r="Q623">
        <v>0</v>
      </c>
      <c r="R623" s="17">
        <f>(A623-'Schlumberger Data'!$I$4)*24*60</f>
        <v>103.50000206613913</v>
      </c>
    </row>
    <row r="624" spans="1:18">
      <c r="A624" s="22">
        <f t="shared" si="9"/>
        <v>42871.348611112553</v>
      </c>
      <c r="B624">
        <v>103.66666874000001</v>
      </c>
      <c r="C624">
        <v>1476.2809999999999</v>
      </c>
      <c r="D624">
        <v>0</v>
      </c>
      <c r="E624">
        <v>0</v>
      </c>
      <c r="F624">
        <v>-999.25</v>
      </c>
      <c r="G624">
        <v>-999.25</v>
      </c>
      <c r="H624">
        <v>0</v>
      </c>
      <c r="I624">
        <v>3.44E-2</v>
      </c>
      <c r="J624">
        <v>5.78</v>
      </c>
      <c r="K624">
        <v>0</v>
      </c>
      <c r="L624">
        <v>0</v>
      </c>
      <c r="M624">
        <v>0</v>
      </c>
      <c r="N624">
        <v>79.4178</v>
      </c>
      <c r="O624">
        <v>0</v>
      </c>
      <c r="P624">
        <v>0</v>
      </c>
      <c r="Q624">
        <v>0</v>
      </c>
      <c r="R624" s="17">
        <f>(A624-'Schlumberger Data'!$I$4)*24*60</f>
        <v>103.66666874033399</v>
      </c>
    </row>
    <row r="625" spans="1:18">
      <c r="A625" s="22">
        <f t="shared" si="9"/>
        <v>42871.348726853299</v>
      </c>
      <c r="B625">
        <v>103.83333541</v>
      </c>
      <c r="C625">
        <v>1476.2809999999999</v>
      </c>
      <c r="D625">
        <v>0</v>
      </c>
      <c r="E625">
        <v>0</v>
      </c>
      <c r="F625">
        <v>-999.25</v>
      </c>
      <c r="G625">
        <v>-999.25</v>
      </c>
      <c r="H625">
        <v>0</v>
      </c>
      <c r="I625">
        <v>3.0599999999999999E-2</v>
      </c>
      <c r="J625">
        <v>5.92</v>
      </c>
      <c r="K625">
        <v>0</v>
      </c>
      <c r="L625">
        <v>0</v>
      </c>
      <c r="M625">
        <v>0</v>
      </c>
      <c r="N625">
        <v>79.422799999999995</v>
      </c>
      <c r="O625">
        <v>0</v>
      </c>
      <c r="P625">
        <v>0</v>
      </c>
      <c r="Q625">
        <v>0</v>
      </c>
      <c r="R625" s="17">
        <f>(A625-'Schlumberger Data'!$I$4)*24*60</f>
        <v>103.83333541452885</v>
      </c>
    </row>
    <row r="626" spans="1:18">
      <c r="A626" s="22">
        <f t="shared" si="9"/>
        <v>42871.348842594038</v>
      </c>
      <c r="B626">
        <v>104.00000208</v>
      </c>
      <c r="C626">
        <v>1476.2809999999999</v>
      </c>
      <c r="D626">
        <v>0</v>
      </c>
      <c r="E626">
        <v>0</v>
      </c>
      <c r="F626">
        <v>-999.25</v>
      </c>
      <c r="G626">
        <v>-999.25</v>
      </c>
      <c r="H626">
        <v>0</v>
      </c>
      <c r="I626">
        <v>3.0599999999999999E-2</v>
      </c>
      <c r="J626">
        <v>5.92</v>
      </c>
      <c r="K626">
        <v>0</v>
      </c>
      <c r="L626">
        <v>0</v>
      </c>
      <c r="M626">
        <v>0</v>
      </c>
      <c r="N626">
        <v>79.457800000000006</v>
      </c>
      <c r="O626">
        <v>0</v>
      </c>
      <c r="P626">
        <v>0</v>
      </c>
      <c r="Q626">
        <v>0</v>
      </c>
      <c r="R626" s="17">
        <f>(A626-'Schlumberger Data'!$I$4)*24*60</f>
        <v>104.00000207824633</v>
      </c>
    </row>
    <row r="627" spans="1:18">
      <c r="A627" s="22">
        <f t="shared" si="9"/>
        <v>42871.348958334784</v>
      </c>
      <c r="B627">
        <v>104.16666875</v>
      </c>
      <c r="C627">
        <v>1476.2809999999999</v>
      </c>
      <c r="D627">
        <v>0</v>
      </c>
      <c r="E627">
        <v>0</v>
      </c>
      <c r="F627">
        <v>-999.25</v>
      </c>
      <c r="G627">
        <v>-999.25</v>
      </c>
      <c r="H627">
        <v>0</v>
      </c>
      <c r="I627">
        <v>4.2099999999999999E-2</v>
      </c>
      <c r="J627">
        <v>5.69</v>
      </c>
      <c r="K627">
        <v>9.5999999999999992E-3</v>
      </c>
      <c r="L627">
        <v>9.5999999999999992E-3</v>
      </c>
      <c r="M627">
        <v>0</v>
      </c>
      <c r="N627">
        <v>79.4178</v>
      </c>
      <c r="O627">
        <v>0</v>
      </c>
      <c r="P627">
        <v>0</v>
      </c>
      <c r="Q627">
        <v>0</v>
      </c>
      <c r="R627" s="17">
        <f>(A627-'Schlumberger Data'!$I$4)*24*60</f>
        <v>104.16666875244118</v>
      </c>
    </row>
    <row r="628" spans="1:18">
      <c r="A628" s="22">
        <f t="shared" si="9"/>
        <v>42871.349074075522</v>
      </c>
      <c r="B628">
        <v>104.33333542</v>
      </c>
      <c r="C628">
        <v>1476.2809999999999</v>
      </c>
      <c r="D628">
        <v>0</v>
      </c>
      <c r="E628">
        <v>0</v>
      </c>
      <c r="F628">
        <v>-999.25</v>
      </c>
      <c r="G628">
        <v>-999.25</v>
      </c>
      <c r="H628">
        <v>0</v>
      </c>
      <c r="I628">
        <v>2.6800000000000001E-2</v>
      </c>
      <c r="J628">
        <v>5.92</v>
      </c>
      <c r="K628">
        <v>0</v>
      </c>
      <c r="L628">
        <v>0</v>
      </c>
      <c r="M628">
        <v>0</v>
      </c>
      <c r="N628">
        <v>79.437799999999996</v>
      </c>
      <c r="O628">
        <v>0</v>
      </c>
      <c r="P628">
        <v>0</v>
      </c>
      <c r="Q628">
        <v>0</v>
      </c>
      <c r="R628" s="17">
        <f>(A628-'Schlumberger Data'!$I$4)*24*60</f>
        <v>104.33333541615866</v>
      </c>
    </row>
    <row r="629" spans="1:18">
      <c r="A629" s="22">
        <f t="shared" si="9"/>
        <v>42871.349189816268</v>
      </c>
      <c r="B629">
        <v>104.50000209</v>
      </c>
      <c r="C629">
        <v>1476.2809999999999</v>
      </c>
      <c r="D629">
        <v>0</v>
      </c>
      <c r="E629">
        <v>0</v>
      </c>
      <c r="F629">
        <v>-999.25</v>
      </c>
      <c r="G629">
        <v>-999.25</v>
      </c>
      <c r="H629">
        <v>0</v>
      </c>
      <c r="I629">
        <v>3.8300000000000001E-2</v>
      </c>
      <c r="J629">
        <v>5.74</v>
      </c>
      <c r="K629">
        <v>0</v>
      </c>
      <c r="L629">
        <v>0</v>
      </c>
      <c r="M629">
        <v>0</v>
      </c>
      <c r="N629">
        <v>79.4328</v>
      </c>
      <c r="O629">
        <v>0</v>
      </c>
      <c r="P629">
        <v>0</v>
      </c>
      <c r="Q629">
        <v>0</v>
      </c>
      <c r="R629" s="17">
        <f>(A629-'Schlumberger Data'!$I$4)*24*60</f>
        <v>104.50000209035352</v>
      </c>
    </row>
    <row r="630" spans="1:18">
      <c r="A630" s="22">
        <f t="shared" si="9"/>
        <v>42871.349305557014</v>
      </c>
      <c r="B630">
        <v>104.66666875999999</v>
      </c>
      <c r="C630">
        <v>1476.2809999999999</v>
      </c>
      <c r="D630">
        <v>0</v>
      </c>
      <c r="E630">
        <v>0</v>
      </c>
      <c r="F630">
        <v>-999.25</v>
      </c>
      <c r="G630">
        <v>-999.25</v>
      </c>
      <c r="H630">
        <v>0</v>
      </c>
      <c r="I630">
        <v>4.2099999999999999E-2</v>
      </c>
      <c r="J630">
        <v>5.87</v>
      </c>
      <c r="K630">
        <v>0</v>
      </c>
      <c r="L630">
        <v>0</v>
      </c>
      <c r="M630">
        <v>0</v>
      </c>
      <c r="N630">
        <v>79.4328</v>
      </c>
      <c r="O630">
        <v>0</v>
      </c>
      <c r="P630">
        <v>0</v>
      </c>
      <c r="Q630">
        <v>0</v>
      </c>
      <c r="R630" s="17">
        <f>(A630-'Schlumberger Data'!$I$4)*24*60</f>
        <v>104.66666876454838</v>
      </c>
    </row>
    <row r="631" spans="1:18">
      <c r="A631" s="22">
        <f t="shared" si="9"/>
        <v>42871.349421297753</v>
      </c>
      <c r="B631">
        <v>104.83333543000001</v>
      </c>
      <c r="C631">
        <v>1476.2809999999999</v>
      </c>
      <c r="D631">
        <v>0</v>
      </c>
      <c r="E631">
        <v>0</v>
      </c>
      <c r="F631">
        <v>-999.25</v>
      </c>
      <c r="G631">
        <v>-999.25</v>
      </c>
      <c r="H631">
        <v>0</v>
      </c>
      <c r="I631">
        <v>3.2500000000000001E-2</v>
      </c>
      <c r="J631">
        <v>5.92</v>
      </c>
      <c r="K631">
        <v>0</v>
      </c>
      <c r="L631">
        <v>0</v>
      </c>
      <c r="M631">
        <v>0</v>
      </c>
      <c r="N631">
        <v>79.4178</v>
      </c>
      <c r="O631">
        <v>0</v>
      </c>
      <c r="P631">
        <v>0</v>
      </c>
      <c r="Q631">
        <v>0</v>
      </c>
      <c r="R631" s="17">
        <f>(A631-'Schlumberger Data'!$I$4)*24*60</f>
        <v>104.83333542826585</v>
      </c>
    </row>
    <row r="632" spans="1:18">
      <c r="A632" s="22">
        <f t="shared" si="9"/>
        <v>42871.349537038499</v>
      </c>
      <c r="B632">
        <v>105.0000021</v>
      </c>
      <c r="C632">
        <v>1476.2809999999999</v>
      </c>
      <c r="D632">
        <v>0</v>
      </c>
      <c r="E632">
        <v>0</v>
      </c>
      <c r="F632">
        <v>-999.25</v>
      </c>
      <c r="G632">
        <v>-999.25</v>
      </c>
      <c r="H632">
        <v>0</v>
      </c>
      <c r="I632">
        <v>3.0599999999999999E-2</v>
      </c>
      <c r="J632">
        <v>5.92</v>
      </c>
      <c r="K632">
        <v>9.5999999999999992E-3</v>
      </c>
      <c r="L632">
        <v>9.5999999999999992E-3</v>
      </c>
      <c r="M632">
        <v>0</v>
      </c>
      <c r="N632">
        <v>79.4328</v>
      </c>
      <c r="O632">
        <v>0</v>
      </c>
      <c r="P632">
        <v>0</v>
      </c>
      <c r="Q632">
        <v>0</v>
      </c>
      <c r="R632" s="17">
        <f>(A632-'Schlumberger Data'!$I$4)*24*60</f>
        <v>105.00000210246071</v>
      </c>
    </row>
    <row r="633" spans="1:18">
      <c r="A633" s="22">
        <f t="shared" si="9"/>
        <v>42871.349652779238</v>
      </c>
      <c r="B633">
        <v>105.16666877</v>
      </c>
      <c r="C633">
        <v>1476.2809999999999</v>
      </c>
      <c r="D633">
        <v>0</v>
      </c>
      <c r="E633">
        <v>0</v>
      </c>
      <c r="F633">
        <v>-999.25</v>
      </c>
      <c r="G633">
        <v>-999.25</v>
      </c>
      <c r="H633">
        <v>0</v>
      </c>
      <c r="I633">
        <v>3.8300000000000001E-2</v>
      </c>
      <c r="J633">
        <v>5.78</v>
      </c>
      <c r="K633">
        <v>0</v>
      </c>
      <c r="L633">
        <v>0</v>
      </c>
      <c r="M633">
        <v>0</v>
      </c>
      <c r="N633">
        <v>79.4178</v>
      </c>
      <c r="O633">
        <v>0</v>
      </c>
      <c r="P633">
        <v>0</v>
      </c>
      <c r="Q633">
        <v>0</v>
      </c>
      <c r="R633" s="17">
        <f>(A633-'Schlumberger Data'!$I$4)*24*60</f>
        <v>105.16666876617819</v>
      </c>
    </row>
    <row r="634" spans="1:18">
      <c r="A634" s="22">
        <f t="shared" si="9"/>
        <v>42871.349768519984</v>
      </c>
      <c r="B634">
        <v>105.33333544</v>
      </c>
      <c r="C634">
        <v>1476.2809999999999</v>
      </c>
      <c r="D634">
        <v>0</v>
      </c>
      <c r="E634">
        <v>0</v>
      </c>
      <c r="F634">
        <v>-999.25</v>
      </c>
      <c r="G634">
        <v>-999.25</v>
      </c>
      <c r="H634">
        <v>0</v>
      </c>
      <c r="I634">
        <v>4.2099999999999999E-2</v>
      </c>
      <c r="J634">
        <v>5.74</v>
      </c>
      <c r="K634">
        <v>0</v>
      </c>
      <c r="L634">
        <v>0</v>
      </c>
      <c r="M634">
        <v>0</v>
      </c>
      <c r="N634">
        <v>79.422799999999995</v>
      </c>
      <c r="O634">
        <v>0</v>
      </c>
      <c r="P634">
        <v>0</v>
      </c>
      <c r="Q634">
        <v>0</v>
      </c>
      <c r="R634" s="17">
        <f>(A634-'Schlumberger Data'!$I$4)*24*60</f>
        <v>105.33333544037305</v>
      </c>
    </row>
    <row r="635" spans="1:18">
      <c r="A635" s="22">
        <f t="shared" si="9"/>
        <v>42871.34988426073</v>
      </c>
      <c r="B635">
        <v>105.50000211</v>
      </c>
      <c r="C635">
        <v>1476.2809999999999</v>
      </c>
      <c r="D635">
        <v>0</v>
      </c>
      <c r="E635">
        <v>0</v>
      </c>
      <c r="F635">
        <v>-999.25</v>
      </c>
      <c r="G635">
        <v>-999.25</v>
      </c>
      <c r="H635">
        <v>0</v>
      </c>
      <c r="I635">
        <v>4.2099999999999999E-2</v>
      </c>
      <c r="J635">
        <v>5.78</v>
      </c>
      <c r="K635">
        <v>0</v>
      </c>
      <c r="L635">
        <v>0</v>
      </c>
      <c r="M635">
        <v>0</v>
      </c>
      <c r="N635">
        <v>79.412800000000004</v>
      </c>
      <c r="O635">
        <v>0</v>
      </c>
      <c r="P635">
        <v>0</v>
      </c>
      <c r="Q635">
        <v>0</v>
      </c>
      <c r="R635" s="17">
        <f>(A635-'Schlumberger Data'!$I$4)*24*60</f>
        <v>105.50000211456791</v>
      </c>
    </row>
    <row r="636" spans="1:18">
      <c r="A636" s="22">
        <f t="shared" si="9"/>
        <v>42871.350000001468</v>
      </c>
      <c r="B636">
        <v>105.66666877999999</v>
      </c>
      <c r="C636">
        <v>1476.2809999999999</v>
      </c>
      <c r="D636">
        <v>0</v>
      </c>
      <c r="E636">
        <v>0</v>
      </c>
      <c r="F636">
        <v>-999.25</v>
      </c>
      <c r="G636">
        <v>-999.25</v>
      </c>
      <c r="H636">
        <v>0</v>
      </c>
      <c r="I636">
        <v>3.8300000000000001E-2</v>
      </c>
      <c r="J636">
        <v>5.96</v>
      </c>
      <c r="K636">
        <v>0</v>
      </c>
      <c r="L636">
        <v>0</v>
      </c>
      <c r="M636">
        <v>0</v>
      </c>
      <c r="N636">
        <v>79.4328</v>
      </c>
      <c r="O636">
        <v>0</v>
      </c>
      <c r="P636">
        <v>0</v>
      </c>
      <c r="Q636">
        <v>0</v>
      </c>
      <c r="R636" s="17">
        <f>(A636-'Schlumberger Data'!$I$4)*24*60</f>
        <v>105.66666877828538</v>
      </c>
    </row>
    <row r="637" spans="1:18">
      <c r="A637" s="22">
        <f t="shared" si="9"/>
        <v>42871.350115742214</v>
      </c>
      <c r="B637">
        <v>105.83333545000001</v>
      </c>
      <c r="C637">
        <v>1476.2809999999999</v>
      </c>
      <c r="D637">
        <v>0</v>
      </c>
      <c r="E637">
        <v>0</v>
      </c>
      <c r="F637">
        <v>-999.25</v>
      </c>
      <c r="G637">
        <v>-999.25</v>
      </c>
      <c r="H637">
        <v>0</v>
      </c>
      <c r="I637">
        <v>4.5900000000000003E-2</v>
      </c>
      <c r="J637">
        <v>5.6</v>
      </c>
      <c r="K637">
        <v>0</v>
      </c>
      <c r="L637">
        <v>0</v>
      </c>
      <c r="M637">
        <v>0</v>
      </c>
      <c r="N637">
        <v>79.412800000000004</v>
      </c>
      <c r="O637">
        <v>0</v>
      </c>
      <c r="P637">
        <v>0</v>
      </c>
      <c r="Q637">
        <v>0</v>
      </c>
      <c r="R637" s="17">
        <f>(A637-'Schlumberger Data'!$I$4)*24*60</f>
        <v>105.83333545248024</v>
      </c>
    </row>
    <row r="638" spans="1:18">
      <c r="A638" s="22">
        <f t="shared" si="9"/>
        <v>42871.350231482953</v>
      </c>
      <c r="B638">
        <v>106.00000212</v>
      </c>
      <c r="C638">
        <v>1476.2809999999999</v>
      </c>
      <c r="D638">
        <v>0</v>
      </c>
      <c r="E638">
        <v>0</v>
      </c>
      <c r="F638">
        <v>-999.25</v>
      </c>
      <c r="G638">
        <v>-999.25</v>
      </c>
      <c r="H638">
        <v>0</v>
      </c>
      <c r="I638">
        <v>4.5900000000000003E-2</v>
      </c>
      <c r="J638">
        <v>5.74</v>
      </c>
      <c r="K638">
        <v>0</v>
      </c>
      <c r="L638">
        <v>0</v>
      </c>
      <c r="M638">
        <v>0</v>
      </c>
      <c r="N638">
        <v>79.4178</v>
      </c>
      <c r="O638">
        <v>0</v>
      </c>
      <c r="P638">
        <v>0</v>
      </c>
      <c r="Q638">
        <v>0</v>
      </c>
      <c r="R638" s="17">
        <f>(A638-'Schlumberger Data'!$I$4)*24*60</f>
        <v>106.00000211619772</v>
      </c>
    </row>
    <row r="639" spans="1:18">
      <c r="A639" s="22">
        <f t="shared" si="9"/>
        <v>42871.350347223699</v>
      </c>
      <c r="B639">
        <v>106.16666879</v>
      </c>
      <c r="C639">
        <v>1476.2809999999999</v>
      </c>
      <c r="D639">
        <v>0</v>
      </c>
      <c r="E639">
        <v>0</v>
      </c>
      <c r="F639">
        <v>-999.25</v>
      </c>
      <c r="G639">
        <v>-999.25</v>
      </c>
      <c r="H639">
        <v>0</v>
      </c>
      <c r="I639">
        <v>4.2099999999999999E-2</v>
      </c>
      <c r="J639">
        <v>6.24</v>
      </c>
      <c r="K639">
        <v>0</v>
      </c>
      <c r="L639">
        <v>0</v>
      </c>
      <c r="M639">
        <v>0</v>
      </c>
      <c r="N639">
        <v>79.4178</v>
      </c>
      <c r="O639">
        <v>0</v>
      </c>
      <c r="P639">
        <v>0</v>
      </c>
      <c r="Q639">
        <v>0</v>
      </c>
      <c r="R639" s="17">
        <f>(A639-'Schlumberger Data'!$I$4)*24*60</f>
        <v>106.16666879039258</v>
      </c>
    </row>
    <row r="640" spans="1:18">
      <c r="A640" s="22">
        <f t="shared" si="9"/>
        <v>42871.350462964445</v>
      </c>
      <c r="B640">
        <v>106.33333546</v>
      </c>
      <c r="C640">
        <v>1476.2809999999999</v>
      </c>
      <c r="D640">
        <v>0</v>
      </c>
      <c r="E640">
        <v>0</v>
      </c>
      <c r="F640">
        <v>-999.25</v>
      </c>
      <c r="G640">
        <v>-999.25</v>
      </c>
      <c r="H640">
        <v>0</v>
      </c>
      <c r="I640">
        <v>3.8300000000000001E-2</v>
      </c>
      <c r="J640">
        <v>5.74</v>
      </c>
      <c r="K640">
        <v>0</v>
      </c>
      <c r="L640">
        <v>0</v>
      </c>
      <c r="M640">
        <v>0</v>
      </c>
      <c r="N640">
        <v>79.437799999999996</v>
      </c>
      <c r="O640">
        <v>0</v>
      </c>
      <c r="P640">
        <v>0</v>
      </c>
      <c r="Q640">
        <v>0</v>
      </c>
      <c r="R640" s="17">
        <f>(A640-'Schlumberger Data'!$I$4)*24*60</f>
        <v>106.33333546458744</v>
      </c>
    </row>
    <row r="641" spans="1:18">
      <c r="A641" s="22">
        <f t="shared" si="9"/>
        <v>42871.350578705184</v>
      </c>
      <c r="B641">
        <v>106.50000213</v>
      </c>
      <c r="C641">
        <v>1476.2809999999999</v>
      </c>
      <c r="D641">
        <v>0</v>
      </c>
      <c r="E641">
        <v>0</v>
      </c>
      <c r="F641">
        <v>-999.25</v>
      </c>
      <c r="G641">
        <v>-999.25</v>
      </c>
      <c r="H641">
        <v>0</v>
      </c>
      <c r="I641">
        <v>3.6400000000000002E-2</v>
      </c>
      <c r="J641">
        <v>5.64</v>
      </c>
      <c r="K641">
        <v>9.5999999999999992E-3</v>
      </c>
      <c r="L641">
        <v>9.5999999999999992E-3</v>
      </c>
      <c r="M641">
        <v>0</v>
      </c>
      <c r="N641">
        <v>79.4328</v>
      </c>
      <c r="O641">
        <v>0</v>
      </c>
      <c r="P641">
        <v>0</v>
      </c>
      <c r="Q641">
        <v>0</v>
      </c>
      <c r="R641" s="17">
        <f>(A641-'Schlumberger Data'!$I$4)*24*60</f>
        <v>106.50000212830491</v>
      </c>
    </row>
    <row r="642" spans="1:18">
      <c r="A642" s="22">
        <f t="shared" ref="A642:A705" si="10">$T$2+B642/24/60</f>
        <v>42871.35069444593</v>
      </c>
      <c r="B642">
        <v>106.6666688</v>
      </c>
      <c r="C642">
        <v>1476.2809999999999</v>
      </c>
      <c r="D642">
        <v>0</v>
      </c>
      <c r="E642">
        <v>0</v>
      </c>
      <c r="F642">
        <v>-999.25</v>
      </c>
      <c r="G642">
        <v>-999.25</v>
      </c>
      <c r="H642">
        <v>0</v>
      </c>
      <c r="I642">
        <v>3.8300000000000001E-2</v>
      </c>
      <c r="J642">
        <v>5.92</v>
      </c>
      <c r="K642">
        <v>0</v>
      </c>
      <c r="L642">
        <v>0</v>
      </c>
      <c r="M642">
        <v>0</v>
      </c>
      <c r="N642">
        <v>79.4328</v>
      </c>
      <c r="O642">
        <v>0</v>
      </c>
      <c r="P642">
        <v>0</v>
      </c>
      <c r="Q642">
        <v>0</v>
      </c>
      <c r="R642" s="17">
        <f>(A642-'Schlumberger Data'!$I$4)*24*60</f>
        <v>106.66666880249977</v>
      </c>
    </row>
    <row r="643" spans="1:18">
      <c r="A643" s="22">
        <f t="shared" si="10"/>
        <v>42871.350810186668</v>
      </c>
      <c r="B643">
        <v>106.83333546999999</v>
      </c>
      <c r="C643">
        <v>1476.2809999999999</v>
      </c>
      <c r="D643">
        <v>0</v>
      </c>
      <c r="E643">
        <v>0</v>
      </c>
      <c r="F643">
        <v>-999.25</v>
      </c>
      <c r="G643">
        <v>-999.25</v>
      </c>
      <c r="H643">
        <v>0</v>
      </c>
      <c r="I643">
        <v>3.8300000000000001E-2</v>
      </c>
      <c r="J643">
        <v>5.83</v>
      </c>
      <c r="K643">
        <v>2.87E-2</v>
      </c>
      <c r="L643">
        <v>2.87E-2</v>
      </c>
      <c r="M643">
        <v>0</v>
      </c>
      <c r="N643">
        <v>79.437799999999996</v>
      </c>
      <c r="O643">
        <v>0</v>
      </c>
      <c r="P643">
        <v>0</v>
      </c>
      <c r="Q643">
        <v>0</v>
      </c>
      <c r="R643" s="17">
        <f>(A643-'Schlumberger Data'!$I$4)*24*60</f>
        <v>106.83333546621725</v>
      </c>
    </row>
    <row r="644" spans="1:18">
      <c r="A644" s="22">
        <f t="shared" si="10"/>
        <v>42871.350925927414</v>
      </c>
      <c r="B644">
        <v>107.00000214000001</v>
      </c>
      <c r="C644">
        <v>1476.2809999999999</v>
      </c>
      <c r="D644">
        <v>0</v>
      </c>
      <c r="E644">
        <v>0</v>
      </c>
      <c r="F644">
        <v>-999.25</v>
      </c>
      <c r="G644">
        <v>-999.25</v>
      </c>
      <c r="H644">
        <v>0</v>
      </c>
      <c r="I644">
        <v>3.8300000000000001E-2</v>
      </c>
      <c r="J644">
        <v>5.87</v>
      </c>
      <c r="K644">
        <v>0</v>
      </c>
      <c r="L644">
        <v>0</v>
      </c>
      <c r="M644">
        <v>0</v>
      </c>
      <c r="N644">
        <v>79.412800000000004</v>
      </c>
      <c r="O644">
        <v>0</v>
      </c>
      <c r="P644">
        <v>0</v>
      </c>
      <c r="Q644">
        <v>0</v>
      </c>
      <c r="R644" s="17">
        <f>(A644-'Schlumberger Data'!$I$4)*24*60</f>
        <v>107.00000214041211</v>
      </c>
    </row>
    <row r="645" spans="1:18">
      <c r="A645" s="22">
        <f t="shared" si="10"/>
        <v>42871.35104166816</v>
      </c>
      <c r="B645">
        <v>107.16666881</v>
      </c>
      <c r="C645">
        <v>1476.2809999999999</v>
      </c>
      <c r="D645">
        <v>0</v>
      </c>
      <c r="E645">
        <v>0</v>
      </c>
      <c r="F645">
        <v>-999.25</v>
      </c>
      <c r="G645">
        <v>-999.25</v>
      </c>
      <c r="H645">
        <v>0</v>
      </c>
      <c r="I645">
        <v>3.8300000000000001E-2</v>
      </c>
      <c r="J645">
        <v>6.24</v>
      </c>
      <c r="K645">
        <v>0</v>
      </c>
      <c r="L645">
        <v>0</v>
      </c>
      <c r="M645">
        <v>0</v>
      </c>
      <c r="N645">
        <v>79.422799999999995</v>
      </c>
      <c r="O645">
        <v>0</v>
      </c>
      <c r="P645">
        <v>0</v>
      </c>
      <c r="Q645">
        <v>0</v>
      </c>
      <c r="R645" s="17">
        <f>(A645-'Schlumberger Data'!$I$4)*24*60</f>
        <v>107.16666881460696</v>
      </c>
    </row>
    <row r="646" spans="1:18">
      <c r="A646" s="22">
        <f t="shared" si="10"/>
        <v>42871.351157408899</v>
      </c>
      <c r="B646">
        <v>107.33333548</v>
      </c>
      <c r="C646">
        <v>1476.2809999999999</v>
      </c>
      <c r="D646">
        <v>0</v>
      </c>
      <c r="E646">
        <v>0</v>
      </c>
      <c r="F646">
        <v>-999.25</v>
      </c>
      <c r="G646">
        <v>-999.25</v>
      </c>
      <c r="H646">
        <v>0</v>
      </c>
      <c r="I646">
        <v>3.2500000000000001E-2</v>
      </c>
      <c r="J646">
        <v>5.87</v>
      </c>
      <c r="K646">
        <v>1.9099999999999999E-2</v>
      </c>
      <c r="L646">
        <v>1.9099999999999999E-2</v>
      </c>
      <c r="M646">
        <v>0</v>
      </c>
      <c r="N646">
        <v>79.4328</v>
      </c>
      <c r="O646">
        <v>0</v>
      </c>
      <c r="P646">
        <v>0</v>
      </c>
      <c r="Q646">
        <v>0</v>
      </c>
      <c r="R646" s="17">
        <f>(A646-'Schlumberger Data'!$I$4)*24*60</f>
        <v>107.33333547832444</v>
      </c>
    </row>
    <row r="647" spans="1:18">
      <c r="A647" s="22">
        <f t="shared" si="10"/>
        <v>42871.351273149645</v>
      </c>
      <c r="B647">
        <v>107.50000215</v>
      </c>
      <c r="C647">
        <v>1476.2809999999999</v>
      </c>
      <c r="D647">
        <v>0</v>
      </c>
      <c r="E647">
        <v>0</v>
      </c>
      <c r="F647">
        <v>-999.25</v>
      </c>
      <c r="G647">
        <v>-999.25</v>
      </c>
      <c r="H647">
        <v>0</v>
      </c>
      <c r="I647">
        <v>2.6800000000000001E-2</v>
      </c>
      <c r="J647">
        <v>5.74</v>
      </c>
      <c r="K647">
        <v>0</v>
      </c>
      <c r="L647">
        <v>0</v>
      </c>
      <c r="M647">
        <v>0</v>
      </c>
      <c r="N647">
        <v>79.437799999999996</v>
      </c>
      <c r="O647">
        <v>0</v>
      </c>
      <c r="P647">
        <v>0</v>
      </c>
      <c r="Q647">
        <v>0</v>
      </c>
      <c r="R647" s="17">
        <f>(A647-'Schlumberger Data'!$I$4)*24*60</f>
        <v>107.5000021525193</v>
      </c>
    </row>
    <row r="648" spans="1:18">
      <c r="A648" s="22">
        <f t="shared" si="10"/>
        <v>42871.351388890384</v>
      </c>
      <c r="B648">
        <v>107.66666882</v>
      </c>
      <c r="C648">
        <v>1476.2809999999999</v>
      </c>
      <c r="D648">
        <v>0</v>
      </c>
      <c r="E648">
        <v>0</v>
      </c>
      <c r="F648">
        <v>-999.25</v>
      </c>
      <c r="G648">
        <v>-999.25</v>
      </c>
      <c r="H648">
        <v>0</v>
      </c>
      <c r="I648">
        <v>3.6400000000000002E-2</v>
      </c>
      <c r="J648">
        <v>5.83</v>
      </c>
      <c r="K648">
        <v>0</v>
      </c>
      <c r="L648">
        <v>0</v>
      </c>
      <c r="M648">
        <v>0</v>
      </c>
      <c r="N648">
        <v>79.422799999999995</v>
      </c>
      <c r="O648">
        <v>0</v>
      </c>
      <c r="P648">
        <v>0</v>
      </c>
      <c r="Q648">
        <v>0</v>
      </c>
      <c r="R648" s="17">
        <f>(A648-'Schlumberger Data'!$I$4)*24*60</f>
        <v>107.66666881623678</v>
      </c>
    </row>
    <row r="649" spans="1:18">
      <c r="A649" s="22">
        <f t="shared" si="10"/>
        <v>42871.35150463113</v>
      </c>
      <c r="B649">
        <v>107.83333549</v>
      </c>
      <c r="C649">
        <v>1476.2809999999999</v>
      </c>
      <c r="D649">
        <v>0</v>
      </c>
      <c r="E649">
        <v>0</v>
      </c>
      <c r="F649">
        <v>-999.25</v>
      </c>
      <c r="G649">
        <v>-999.25</v>
      </c>
      <c r="H649">
        <v>0</v>
      </c>
      <c r="I649">
        <v>3.6400000000000002E-2</v>
      </c>
      <c r="J649">
        <v>5.42</v>
      </c>
      <c r="K649">
        <v>9.5999999999999992E-3</v>
      </c>
      <c r="L649">
        <v>9.5999999999999992E-3</v>
      </c>
      <c r="M649">
        <v>0</v>
      </c>
      <c r="N649">
        <v>79.427800000000005</v>
      </c>
      <c r="O649">
        <v>0</v>
      </c>
      <c r="P649">
        <v>0</v>
      </c>
      <c r="Q649">
        <v>0</v>
      </c>
      <c r="R649" s="17">
        <f>(A649-'Schlumberger Data'!$I$4)*24*60</f>
        <v>107.83333549043164</v>
      </c>
    </row>
    <row r="650" spans="1:18">
      <c r="A650" s="22">
        <f t="shared" si="10"/>
        <v>42871.351620371875</v>
      </c>
      <c r="B650">
        <v>108.00000215999999</v>
      </c>
      <c r="C650">
        <v>1476.2809999999999</v>
      </c>
      <c r="D650">
        <v>0</v>
      </c>
      <c r="E650">
        <v>0</v>
      </c>
      <c r="F650">
        <v>-999.25</v>
      </c>
      <c r="G650">
        <v>-999.25</v>
      </c>
      <c r="H650">
        <v>0</v>
      </c>
      <c r="I650">
        <v>3.2500000000000001E-2</v>
      </c>
      <c r="J650">
        <v>5.51</v>
      </c>
      <c r="K650">
        <v>0</v>
      </c>
      <c r="L650">
        <v>0</v>
      </c>
      <c r="M650">
        <v>0</v>
      </c>
      <c r="N650">
        <v>79.4178</v>
      </c>
      <c r="O650">
        <v>0</v>
      </c>
      <c r="P650">
        <v>0</v>
      </c>
      <c r="Q650">
        <v>0</v>
      </c>
      <c r="R650" s="17">
        <f>(A650-'Schlumberger Data'!$I$4)*24*60</f>
        <v>108.00000216462649</v>
      </c>
    </row>
    <row r="651" spans="1:18">
      <c r="A651" s="22">
        <f t="shared" si="10"/>
        <v>42871.351736112614</v>
      </c>
      <c r="B651">
        <v>108.16666883000001</v>
      </c>
      <c r="C651">
        <v>1476.2809999999999</v>
      </c>
      <c r="D651">
        <v>0</v>
      </c>
      <c r="E651">
        <v>0</v>
      </c>
      <c r="F651">
        <v>-999.25</v>
      </c>
      <c r="G651">
        <v>-999.25</v>
      </c>
      <c r="H651">
        <v>0</v>
      </c>
      <c r="I651">
        <v>3.44E-2</v>
      </c>
      <c r="J651">
        <v>5.92</v>
      </c>
      <c r="K651">
        <v>0</v>
      </c>
      <c r="L651">
        <v>0</v>
      </c>
      <c r="M651">
        <v>0</v>
      </c>
      <c r="N651">
        <v>79.452799999999996</v>
      </c>
      <c r="O651">
        <v>0</v>
      </c>
      <c r="P651">
        <v>0</v>
      </c>
      <c r="Q651">
        <v>0</v>
      </c>
      <c r="R651" s="17">
        <f>(A651-'Schlumberger Data'!$I$4)*24*60</f>
        <v>108.16666882834397</v>
      </c>
    </row>
    <row r="652" spans="1:18">
      <c r="A652" s="22">
        <f t="shared" si="10"/>
        <v>42871.35185185336</v>
      </c>
      <c r="B652">
        <v>108.3333355</v>
      </c>
      <c r="C652">
        <v>1476.2809999999999</v>
      </c>
      <c r="D652">
        <v>0</v>
      </c>
      <c r="E652">
        <v>0</v>
      </c>
      <c r="F652">
        <v>-999.25</v>
      </c>
      <c r="G652">
        <v>-999.25</v>
      </c>
      <c r="H652">
        <v>0</v>
      </c>
      <c r="I652">
        <v>3.0599999999999999E-2</v>
      </c>
      <c r="J652">
        <v>6.05</v>
      </c>
      <c r="K652">
        <v>0</v>
      </c>
      <c r="L652">
        <v>0</v>
      </c>
      <c r="M652">
        <v>0</v>
      </c>
      <c r="N652">
        <v>79.422799999999995</v>
      </c>
      <c r="O652">
        <v>0</v>
      </c>
      <c r="P652">
        <v>0</v>
      </c>
      <c r="Q652">
        <v>0</v>
      </c>
      <c r="R652" s="17">
        <f>(A652-'Schlumberger Data'!$I$4)*24*60</f>
        <v>108.33333550253883</v>
      </c>
    </row>
    <row r="653" spans="1:18">
      <c r="A653" s="22">
        <f t="shared" si="10"/>
        <v>42871.351967594099</v>
      </c>
      <c r="B653">
        <v>108.50000217</v>
      </c>
      <c r="C653">
        <v>1476.2809999999999</v>
      </c>
      <c r="D653">
        <v>0</v>
      </c>
      <c r="E653">
        <v>0</v>
      </c>
      <c r="F653">
        <v>-999.25</v>
      </c>
      <c r="G653">
        <v>-999.25</v>
      </c>
      <c r="H653">
        <v>0</v>
      </c>
      <c r="I653">
        <v>4.7800000000000002E-2</v>
      </c>
      <c r="J653">
        <v>5.51</v>
      </c>
      <c r="K653">
        <v>1.9099999999999999E-2</v>
      </c>
      <c r="L653">
        <v>1.9099999999999999E-2</v>
      </c>
      <c r="M653">
        <v>0</v>
      </c>
      <c r="N653">
        <v>79.442800000000005</v>
      </c>
      <c r="O653">
        <v>0</v>
      </c>
      <c r="P653">
        <v>0</v>
      </c>
      <c r="Q653">
        <v>0</v>
      </c>
      <c r="R653" s="17">
        <f>(A653-'Schlumberger Data'!$I$4)*24*60</f>
        <v>108.50000216625631</v>
      </c>
    </row>
    <row r="654" spans="1:18">
      <c r="A654" s="22">
        <f t="shared" si="10"/>
        <v>42871.352083334845</v>
      </c>
      <c r="B654">
        <v>108.66666884</v>
      </c>
      <c r="C654">
        <v>1476.2809999999999</v>
      </c>
      <c r="D654">
        <v>0</v>
      </c>
      <c r="E654">
        <v>0</v>
      </c>
      <c r="F654">
        <v>-999.25</v>
      </c>
      <c r="G654">
        <v>-999.25</v>
      </c>
      <c r="H654">
        <v>0</v>
      </c>
      <c r="I654">
        <v>3.44E-2</v>
      </c>
      <c r="J654">
        <v>5.74</v>
      </c>
      <c r="K654">
        <v>0</v>
      </c>
      <c r="L654">
        <v>0</v>
      </c>
      <c r="M654">
        <v>0</v>
      </c>
      <c r="N654">
        <v>79.422799999999995</v>
      </c>
      <c r="O654">
        <v>0</v>
      </c>
      <c r="P654">
        <v>0</v>
      </c>
      <c r="Q654">
        <v>0</v>
      </c>
      <c r="R654" s="17">
        <f>(A654-'Schlumberger Data'!$I$4)*24*60</f>
        <v>108.66666884045117</v>
      </c>
    </row>
    <row r="655" spans="1:18">
      <c r="A655" s="22">
        <f t="shared" si="10"/>
        <v>42871.352199075591</v>
      </c>
      <c r="B655">
        <v>108.83333551</v>
      </c>
      <c r="C655">
        <v>1476.2809999999999</v>
      </c>
      <c r="D655">
        <v>0</v>
      </c>
      <c r="E655">
        <v>0</v>
      </c>
      <c r="F655">
        <v>-999.25</v>
      </c>
      <c r="G655">
        <v>-999.25</v>
      </c>
      <c r="H655">
        <v>0</v>
      </c>
      <c r="I655">
        <v>2.3E-2</v>
      </c>
      <c r="J655">
        <v>5.87</v>
      </c>
      <c r="K655">
        <v>9.5999999999999992E-3</v>
      </c>
      <c r="L655">
        <v>9.5999999999999992E-3</v>
      </c>
      <c r="M655">
        <v>0</v>
      </c>
      <c r="N655">
        <v>79.427800000000005</v>
      </c>
      <c r="O655">
        <v>0</v>
      </c>
      <c r="P655">
        <v>0</v>
      </c>
      <c r="Q655">
        <v>0</v>
      </c>
      <c r="R655" s="17">
        <f>(A655-'Schlumberger Data'!$I$4)*24*60</f>
        <v>108.83333551464602</v>
      </c>
    </row>
    <row r="656" spans="1:18">
      <c r="A656" s="22">
        <f t="shared" si="10"/>
        <v>42871.352314816329</v>
      </c>
      <c r="B656">
        <v>109.00000218</v>
      </c>
      <c r="C656">
        <v>1476.2809999999999</v>
      </c>
      <c r="D656">
        <v>0</v>
      </c>
      <c r="E656">
        <v>0</v>
      </c>
      <c r="F656">
        <v>-999.25</v>
      </c>
      <c r="G656">
        <v>-999.25</v>
      </c>
      <c r="H656">
        <v>0</v>
      </c>
      <c r="I656">
        <v>3.0599999999999999E-2</v>
      </c>
      <c r="J656">
        <v>5.51</v>
      </c>
      <c r="K656">
        <v>0</v>
      </c>
      <c r="L656">
        <v>0</v>
      </c>
      <c r="M656">
        <v>0</v>
      </c>
      <c r="N656">
        <v>79.4178</v>
      </c>
      <c r="O656">
        <v>0</v>
      </c>
      <c r="P656">
        <v>0</v>
      </c>
      <c r="Q656">
        <v>0</v>
      </c>
      <c r="R656" s="17">
        <f>(A656-'Schlumberger Data'!$I$4)*24*60</f>
        <v>109.0000021783635</v>
      </c>
    </row>
    <row r="657" spans="1:18">
      <c r="A657" s="22">
        <f t="shared" si="10"/>
        <v>42871.352430557075</v>
      </c>
      <c r="B657">
        <v>109.16666884999999</v>
      </c>
      <c r="C657">
        <v>1476.2809999999999</v>
      </c>
      <c r="D657">
        <v>0</v>
      </c>
      <c r="E657">
        <v>0</v>
      </c>
      <c r="F657">
        <v>-999.25</v>
      </c>
      <c r="G657">
        <v>-999.25</v>
      </c>
      <c r="H657">
        <v>0</v>
      </c>
      <c r="I657">
        <v>4.5900000000000003E-2</v>
      </c>
      <c r="J657">
        <v>5.64</v>
      </c>
      <c r="K657">
        <v>0</v>
      </c>
      <c r="L657">
        <v>0</v>
      </c>
      <c r="M657">
        <v>0</v>
      </c>
      <c r="N657">
        <v>79.4178</v>
      </c>
      <c r="O657">
        <v>0</v>
      </c>
      <c r="P657">
        <v>0</v>
      </c>
      <c r="Q657">
        <v>0</v>
      </c>
      <c r="R657" s="17">
        <f>(A657-'Schlumberger Data'!$I$4)*24*60</f>
        <v>109.16666885255836</v>
      </c>
    </row>
    <row r="658" spans="1:18">
      <c r="A658" s="22">
        <f t="shared" si="10"/>
        <v>42871.352546297814</v>
      </c>
      <c r="B658">
        <v>109.33333552000001</v>
      </c>
      <c r="C658">
        <v>1476.2809999999999</v>
      </c>
      <c r="D658">
        <v>0</v>
      </c>
      <c r="E658">
        <v>0</v>
      </c>
      <c r="F658">
        <v>-999.25</v>
      </c>
      <c r="G658">
        <v>-999.25</v>
      </c>
      <c r="H658">
        <v>0</v>
      </c>
      <c r="I658">
        <v>3.8300000000000001E-2</v>
      </c>
      <c r="J658">
        <v>5.64</v>
      </c>
      <c r="K658">
        <v>0</v>
      </c>
      <c r="L658">
        <v>0</v>
      </c>
      <c r="M658">
        <v>0</v>
      </c>
      <c r="N658">
        <v>79.4178</v>
      </c>
      <c r="O658">
        <v>0</v>
      </c>
      <c r="P658">
        <v>0</v>
      </c>
      <c r="Q658">
        <v>0</v>
      </c>
      <c r="R658" s="17">
        <f>(A658-'Schlumberger Data'!$I$4)*24*60</f>
        <v>109.33333551627584</v>
      </c>
    </row>
    <row r="659" spans="1:18">
      <c r="A659" s="22">
        <f t="shared" si="10"/>
        <v>42871.35266203856</v>
      </c>
      <c r="B659">
        <v>109.50000219</v>
      </c>
      <c r="C659">
        <v>1476.2809999999999</v>
      </c>
      <c r="D659">
        <v>0</v>
      </c>
      <c r="E659">
        <v>0</v>
      </c>
      <c r="F659">
        <v>-999.25</v>
      </c>
      <c r="G659">
        <v>-999.25</v>
      </c>
      <c r="H659">
        <v>0</v>
      </c>
      <c r="I659">
        <v>3.0599999999999999E-2</v>
      </c>
      <c r="J659">
        <v>5.74</v>
      </c>
      <c r="K659">
        <v>1.9099999999999999E-2</v>
      </c>
      <c r="L659">
        <v>1.9099999999999999E-2</v>
      </c>
      <c r="M659">
        <v>0</v>
      </c>
      <c r="N659">
        <v>79.427800000000005</v>
      </c>
      <c r="O659">
        <v>0</v>
      </c>
      <c r="P659">
        <v>0</v>
      </c>
      <c r="Q659">
        <v>0</v>
      </c>
      <c r="R659" s="17">
        <f>(A659-'Schlumberger Data'!$I$4)*24*60</f>
        <v>109.5000021904707</v>
      </c>
    </row>
    <row r="660" spans="1:18">
      <c r="A660" s="22">
        <f t="shared" si="10"/>
        <v>42871.352777779306</v>
      </c>
      <c r="B660">
        <v>109.66666886</v>
      </c>
      <c r="C660">
        <v>1476.2809999999999</v>
      </c>
      <c r="D660">
        <v>0</v>
      </c>
      <c r="E660">
        <v>0</v>
      </c>
      <c r="F660">
        <v>-999.25</v>
      </c>
      <c r="G660">
        <v>-999.25</v>
      </c>
      <c r="H660">
        <v>0</v>
      </c>
      <c r="I660">
        <v>3.8300000000000001E-2</v>
      </c>
      <c r="J660">
        <v>5.83</v>
      </c>
      <c r="K660">
        <v>1.9099999999999999E-2</v>
      </c>
      <c r="L660">
        <v>1.9099999999999999E-2</v>
      </c>
      <c r="M660">
        <v>0</v>
      </c>
      <c r="N660">
        <v>79.4178</v>
      </c>
      <c r="O660">
        <v>0</v>
      </c>
      <c r="P660">
        <v>0</v>
      </c>
      <c r="Q660">
        <v>0</v>
      </c>
      <c r="R660" s="17">
        <f>(A660-'Schlumberger Data'!$I$4)*24*60</f>
        <v>109.66666886466555</v>
      </c>
    </row>
    <row r="661" spans="1:18">
      <c r="A661" s="22">
        <f t="shared" si="10"/>
        <v>42871.352893520045</v>
      </c>
      <c r="B661">
        <v>109.83333553</v>
      </c>
      <c r="C661">
        <v>1476.2809999999999</v>
      </c>
      <c r="D661">
        <v>0</v>
      </c>
      <c r="E661">
        <v>0</v>
      </c>
      <c r="F661">
        <v>-999.25</v>
      </c>
      <c r="G661">
        <v>-999.25</v>
      </c>
      <c r="H661">
        <v>0</v>
      </c>
      <c r="I661">
        <v>4.2099999999999999E-2</v>
      </c>
      <c r="J661">
        <v>6.1</v>
      </c>
      <c r="K661">
        <v>0</v>
      </c>
      <c r="L661">
        <v>0</v>
      </c>
      <c r="M661">
        <v>0</v>
      </c>
      <c r="N661">
        <v>79.4178</v>
      </c>
      <c r="O661">
        <v>0</v>
      </c>
      <c r="P661">
        <v>0</v>
      </c>
      <c r="Q661">
        <v>0</v>
      </c>
      <c r="R661" s="17">
        <f>(A661-'Schlumberger Data'!$I$4)*24*60</f>
        <v>109.83333552838303</v>
      </c>
    </row>
    <row r="662" spans="1:18">
      <c r="A662" s="22">
        <f t="shared" si="10"/>
        <v>42871.353009260791</v>
      </c>
      <c r="B662">
        <v>110.0000022</v>
      </c>
      <c r="C662">
        <v>1476.2809999999999</v>
      </c>
      <c r="D662">
        <v>0</v>
      </c>
      <c r="E662">
        <v>0</v>
      </c>
      <c r="F662">
        <v>-999.25</v>
      </c>
      <c r="G662">
        <v>-999.25</v>
      </c>
      <c r="H662">
        <v>0</v>
      </c>
      <c r="I662">
        <v>3.0599999999999999E-2</v>
      </c>
      <c r="J662">
        <v>5.87</v>
      </c>
      <c r="K662">
        <v>9.5999999999999992E-3</v>
      </c>
      <c r="L662">
        <v>9.5999999999999992E-3</v>
      </c>
      <c r="M662">
        <v>0</v>
      </c>
      <c r="N662">
        <v>79.4178</v>
      </c>
      <c r="O662">
        <v>0</v>
      </c>
      <c r="P662">
        <v>0</v>
      </c>
      <c r="Q662">
        <v>0</v>
      </c>
      <c r="R662" s="17">
        <f>(A662-'Schlumberger Data'!$I$4)*24*60</f>
        <v>110.00000220257789</v>
      </c>
    </row>
    <row r="663" spans="1:18">
      <c r="A663" s="22">
        <f t="shared" si="10"/>
        <v>42871.353125001529</v>
      </c>
      <c r="B663">
        <v>110.16666887</v>
      </c>
      <c r="C663">
        <v>1476.2809999999999</v>
      </c>
      <c r="D663">
        <v>0</v>
      </c>
      <c r="E663">
        <v>0</v>
      </c>
      <c r="F663">
        <v>-999.25</v>
      </c>
      <c r="G663">
        <v>-999.25</v>
      </c>
      <c r="H663">
        <v>0</v>
      </c>
      <c r="I663">
        <v>2.3E-2</v>
      </c>
      <c r="J663">
        <v>5.6</v>
      </c>
      <c r="K663">
        <v>0</v>
      </c>
      <c r="L663">
        <v>0</v>
      </c>
      <c r="M663">
        <v>0</v>
      </c>
      <c r="N663">
        <v>79.447800000000001</v>
      </c>
      <c r="O663">
        <v>0</v>
      </c>
      <c r="P663">
        <v>0</v>
      </c>
      <c r="Q663">
        <v>0</v>
      </c>
      <c r="R663" s="17">
        <f>(A663-'Schlumberger Data'!$I$4)*24*60</f>
        <v>110.16666886629537</v>
      </c>
    </row>
    <row r="664" spans="1:18">
      <c r="A664" s="22">
        <f t="shared" si="10"/>
        <v>42871.353240742275</v>
      </c>
      <c r="B664">
        <v>110.33333553999999</v>
      </c>
      <c r="C664">
        <v>1476.2809999999999</v>
      </c>
      <c r="D664">
        <v>0</v>
      </c>
      <c r="E664">
        <v>0</v>
      </c>
      <c r="F664">
        <v>-999.25</v>
      </c>
      <c r="G664">
        <v>-999.25</v>
      </c>
      <c r="H664">
        <v>0</v>
      </c>
      <c r="I664">
        <v>3.44E-2</v>
      </c>
      <c r="J664">
        <v>5.6</v>
      </c>
      <c r="K664">
        <v>0</v>
      </c>
      <c r="L664">
        <v>0</v>
      </c>
      <c r="M664">
        <v>0</v>
      </c>
      <c r="N664">
        <v>79.442800000000005</v>
      </c>
      <c r="O664">
        <v>0</v>
      </c>
      <c r="P664">
        <v>0</v>
      </c>
      <c r="Q664">
        <v>0</v>
      </c>
      <c r="R664" s="17">
        <f>(A664-'Schlumberger Data'!$I$4)*24*60</f>
        <v>110.33333554049022</v>
      </c>
    </row>
    <row r="665" spans="1:18">
      <c r="A665" s="22">
        <f t="shared" si="10"/>
        <v>42871.353356483021</v>
      </c>
      <c r="B665">
        <v>110.50000221000001</v>
      </c>
      <c r="C665">
        <v>1476.2809999999999</v>
      </c>
      <c r="D665">
        <v>0</v>
      </c>
      <c r="E665">
        <v>0</v>
      </c>
      <c r="F665">
        <v>-999.25</v>
      </c>
      <c r="G665">
        <v>-999.25</v>
      </c>
      <c r="H665">
        <v>0</v>
      </c>
      <c r="I665">
        <v>4.2099999999999999E-2</v>
      </c>
      <c r="J665">
        <v>5.96</v>
      </c>
      <c r="K665">
        <v>0</v>
      </c>
      <c r="L665">
        <v>0</v>
      </c>
      <c r="M665">
        <v>0</v>
      </c>
      <c r="N665">
        <v>79.412800000000004</v>
      </c>
      <c r="O665">
        <v>0</v>
      </c>
      <c r="P665">
        <v>0</v>
      </c>
      <c r="Q665">
        <v>0</v>
      </c>
      <c r="R665" s="17">
        <f>(A665-'Schlumberger Data'!$I$4)*24*60</f>
        <v>110.50000221468508</v>
      </c>
    </row>
    <row r="666" spans="1:18">
      <c r="A666" s="22">
        <f t="shared" si="10"/>
        <v>42871.35347222376</v>
      </c>
      <c r="B666">
        <v>110.66666888</v>
      </c>
      <c r="C666">
        <v>1476.2809999999999</v>
      </c>
      <c r="D666">
        <v>0</v>
      </c>
      <c r="E666">
        <v>0</v>
      </c>
      <c r="F666">
        <v>-999.25</v>
      </c>
      <c r="G666">
        <v>-999.25</v>
      </c>
      <c r="H666">
        <v>0</v>
      </c>
      <c r="I666">
        <v>3.8300000000000001E-2</v>
      </c>
      <c r="J666">
        <v>6.05</v>
      </c>
      <c r="K666">
        <v>0</v>
      </c>
      <c r="L666">
        <v>0</v>
      </c>
      <c r="M666">
        <v>0</v>
      </c>
      <c r="N666">
        <v>79.4178</v>
      </c>
      <c r="O666">
        <v>0</v>
      </c>
      <c r="P666">
        <v>0</v>
      </c>
      <c r="Q666">
        <v>0</v>
      </c>
      <c r="R666" s="17">
        <f>(A666-'Schlumberger Data'!$I$4)*24*60</f>
        <v>110.66666887840256</v>
      </c>
    </row>
    <row r="667" spans="1:18">
      <c r="A667" s="22">
        <f t="shared" si="10"/>
        <v>42871.353587964506</v>
      </c>
      <c r="B667">
        <v>110.83333555</v>
      </c>
      <c r="C667">
        <v>1476.2809999999999</v>
      </c>
      <c r="D667">
        <v>0</v>
      </c>
      <c r="E667">
        <v>0</v>
      </c>
      <c r="F667">
        <v>-999.25</v>
      </c>
      <c r="G667">
        <v>-999.25</v>
      </c>
      <c r="H667">
        <v>0</v>
      </c>
      <c r="I667">
        <v>4.2099999999999999E-2</v>
      </c>
      <c r="J667">
        <v>5.78</v>
      </c>
      <c r="K667">
        <v>9.5999999999999992E-3</v>
      </c>
      <c r="L667">
        <v>9.5999999999999992E-3</v>
      </c>
      <c r="M667">
        <v>0</v>
      </c>
      <c r="N667">
        <v>79.412800000000004</v>
      </c>
      <c r="O667">
        <v>0</v>
      </c>
      <c r="P667">
        <v>0</v>
      </c>
      <c r="Q667">
        <v>0</v>
      </c>
      <c r="R667" s="17">
        <f>(A667-'Schlumberger Data'!$I$4)*24*60</f>
        <v>110.83333555259742</v>
      </c>
    </row>
    <row r="668" spans="1:18">
      <c r="A668" s="22">
        <f t="shared" si="10"/>
        <v>42871.353703705245</v>
      </c>
      <c r="B668">
        <v>111.00000222</v>
      </c>
      <c r="C668">
        <v>1476.2809999999999</v>
      </c>
      <c r="D668">
        <v>0</v>
      </c>
      <c r="E668">
        <v>0</v>
      </c>
      <c r="F668">
        <v>-999.25</v>
      </c>
      <c r="G668">
        <v>-999.25</v>
      </c>
      <c r="H668">
        <v>0</v>
      </c>
      <c r="I668">
        <v>3.8300000000000001E-2</v>
      </c>
      <c r="J668">
        <v>5.6</v>
      </c>
      <c r="K668">
        <v>0</v>
      </c>
      <c r="L668">
        <v>0</v>
      </c>
      <c r="M668">
        <v>0</v>
      </c>
      <c r="N668">
        <v>79.412800000000004</v>
      </c>
      <c r="O668">
        <v>0</v>
      </c>
      <c r="P668">
        <v>0</v>
      </c>
      <c r="Q668">
        <v>0</v>
      </c>
      <c r="R668" s="17">
        <f>(A668-'Schlumberger Data'!$I$4)*24*60</f>
        <v>111.0000022163149</v>
      </c>
    </row>
    <row r="669" spans="1:18">
      <c r="A669" s="22">
        <f t="shared" si="10"/>
        <v>42871.353819445991</v>
      </c>
      <c r="B669">
        <v>111.16666889</v>
      </c>
      <c r="C669">
        <v>1476.2809999999999</v>
      </c>
      <c r="D669">
        <v>0</v>
      </c>
      <c r="E669">
        <v>0</v>
      </c>
      <c r="F669">
        <v>-999.25</v>
      </c>
      <c r="G669">
        <v>-999.25</v>
      </c>
      <c r="H669">
        <v>0</v>
      </c>
      <c r="I669">
        <v>3.0599999999999999E-2</v>
      </c>
      <c r="J669">
        <v>5.64</v>
      </c>
      <c r="K669">
        <v>0</v>
      </c>
      <c r="L669">
        <v>0</v>
      </c>
      <c r="M669">
        <v>0</v>
      </c>
      <c r="N669">
        <v>79.4328</v>
      </c>
      <c r="O669">
        <v>0</v>
      </c>
      <c r="P669">
        <v>0</v>
      </c>
      <c r="Q669">
        <v>0</v>
      </c>
      <c r="R669" s="17">
        <f>(A669-'Schlumberger Data'!$I$4)*24*60</f>
        <v>111.16666889050975</v>
      </c>
    </row>
    <row r="670" spans="1:18">
      <c r="A670" s="22">
        <f t="shared" si="10"/>
        <v>42871.353935186737</v>
      </c>
      <c r="B670">
        <v>111.33333555999999</v>
      </c>
      <c r="C670">
        <v>1476.2809999999999</v>
      </c>
      <c r="D670">
        <v>0</v>
      </c>
      <c r="E670">
        <v>0</v>
      </c>
      <c r="F670">
        <v>-999.25</v>
      </c>
      <c r="G670">
        <v>-999.25</v>
      </c>
      <c r="H670">
        <v>0</v>
      </c>
      <c r="I670">
        <v>3.0599999999999999E-2</v>
      </c>
      <c r="J670">
        <v>5.55</v>
      </c>
      <c r="K670">
        <v>9.5999999999999992E-3</v>
      </c>
      <c r="L670">
        <v>9.5999999999999992E-3</v>
      </c>
      <c r="M670">
        <v>0</v>
      </c>
      <c r="N670">
        <v>79.4178</v>
      </c>
      <c r="O670">
        <v>0</v>
      </c>
      <c r="P670">
        <v>0</v>
      </c>
      <c r="Q670">
        <v>0</v>
      </c>
      <c r="R670" s="17">
        <f>(A670-'Schlumberger Data'!$I$4)*24*60</f>
        <v>111.33333556470461</v>
      </c>
    </row>
    <row r="671" spans="1:18">
      <c r="A671" s="22">
        <f t="shared" si="10"/>
        <v>42871.354050927475</v>
      </c>
      <c r="B671">
        <v>111.50000223000001</v>
      </c>
      <c r="C671">
        <v>1476.2809999999999</v>
      </c>
      <c r="D671">
        <v>0</v>
      </c>
      <c r="E671">
        <v>0</v>
      </c>
      <c r="F671">
        <v>-999.25</v>
      </c>
      <c r="G671">
        <v>-999.25</v>
      </c>
      <c r="H671">
        <v>0</v>
      </c>
      <c r="I671">
        <v>3.8300000000000001E-2</v>
      </c>
      <c r="J671">
        <v>5.96</v>
      </c>
      <c r="K671">
        <v>0</v>
      </c>
      <c r="L671">
        <v>0</v>
      </c>
      <c r="M671">
        <v>0</v>
      </c>
      <c r="N671">
        <v>79.4178</v>
      </c>
      <c r="O671">
        <v>0</v>
      </c>
      <c r="P671">
        <v>0</v>
      </c>
      <c r="Q671">
        <v>0</v>
      </c>
      <c r="R671" s="17">
        <f>(A671-'Schlumberger Data'!$I$4)*24*60</f>
        <v>111.50000222842209</v>
      </c>
    </row>
    <row r="672" spans="1:18">
      <c r="A672" s="22">
        <f t="shared" si="10"/>
        <v>42871.354166668221</v>
      </c>
      <c r="B672">
        <v>111.6666689</v>
      </c>
      <c r="C672">
        <v>1476.2809999999999</v>
      </c>
      <c r="D672">
        <v>0</v>
      </c>
      <c r="E672">
        <v>0</v>
      </c>
      <c r="F672">
        <v>-999.25</v>
      </c>
      <c r="G672">
        <v>-999.25</v>
      </c>
      <c r="H672">
        <v>0</v>
      </c>
      <c r="I672">
        <v>3.0599999999999999E-2</v>
      </c>
      <c r="J672">
        <v>6.6</v>
      </c>
      <c r="K672">
        <v>0</v>
      </c>
      <c r="L672">
        <v>0</v>
      </c>
      <c r="M672">
        <v>0</v>
      </c>
      <c r="N672">
        <v>79.422799999999995</v>
      </c>
      <c r="O672">
        <v>0</v>
      </c>
      <c r="P672">
        <v>0</v>
      </c>
      <c r="Q672">
        <v>0</v>
      </c>
      <c r="R672" s="17">
        <f>(A672-'Schlumberger Data'!$I$4)*24*60</f>
        <v>111.66666890261695</v>
      </c>
    </row>
    <row r="673" spans="1:18">
      <c r="A673" s="22">
        <f t="shared" si="10"/>
        <v>42871.35428240896</v>
      </c>
      <c r="B673">
        <v>111.83333557</v>
      </c>
      <c r="C673">
        <v>1476.2809999999999</v>
      </c>
      <c r="D673">
        <v>0</v>
      </c>
      <c r="E673">
        <v>0</v>
      </c>
      <c r="F673">
        <v>-999.25</v>
      </c>
      <c r="G673">
        <v>-999.25</v>
      </c>
      <c r="H673">
        <v>0</v>
      </c>
      <c r="I673">
        <v>4.2099999999999999E-2</v>
      </c>
      <c r="J673">
        <v>5.55</v>
      </c>
      <c r="K673">
        <v>0</v>
      </c>
      <c r="L673">
        <v>0</v>
      </c>
      <c r="M673">
        <v>0</v>
      </c>
      <c r="N673">
        <v>79.422799999999995</v>
      </c>
      <c r="O673">
        <v>0</v>
      </c>
      <c r="P673">
        <v>0</v>
      </c>
      <c r="Q673">
        <v>0</v>
      </c>
      <c r="R673" s="17">
        <f>(A673-'Schlumberger Data'!$I$4)*24*60</f>
        <v>111.83333556633443</v>
      </c>
    </row>
    <row r="674" spans="1:18">
      <c r="A674" s="22">
        <f t="shared" si="10"/>
        <v>42871.354398149706</v>
      </c>
      <c r="B674">
        <v>112.00000224</v>
      </c>
      <c r="C674">
        <v>1476.2809999999999</v>
      </c>
      <c r="D674">
        <v>0</v>
      </c>
      <c r="E674">
        <v>0</v>
      </c>
      <c r="F674">
        <v>-999.25</v>
      </c>
      <c r="G674">
        <v>-999.25</v>
      </c>
      <c r="H674">
        <v>0</v>
      </c>
      <c r="I674">
        <v>4.5900000000000003E-2</v>
      </c>
      <c r="J674">
        <v>5.78</v>
      </c>
      <c r="K674">
        <v>9.5999999999999992E-3</v>
      </c>
      <c r="L674">
        <v>9.5999999999999992E-3</v>
      </c>
      <c r="M674">
        <v>0</v>
      </c>
      <c r="N674">
        <v>79.412800000000004</v>
      </c>
      <c r="O674">
        <v>0</v>
      </c>
      <c r="P674">
        <v>0</v>
      </c>
      <c r="Q674">
        <v>0</v>
      </c>
      <c r="R674" s="17">
        <f>(A674-'Schlumberger Data'!$I$4)*24*60</f>
        <v>112.00000224052928</v>
      </c>
    </row>
    <row r="675" spans="1:18">
      <c r="A675" s="22">
        <f t="shared" si="10"/>
        <v>42871.354513890452</v>
      </c>
      <c r="B675">
        <v>112.16666891</v>
      </c>
      <c r="C675">
        <v>1476.2809999999999</v>
      </c>
      <c r="D675">
        <v>0</v>
      </c>
      <c r="E675">
        <v>0</v>
      </c>
      <c r="F675">
        <v>-999.25</v>
      </c>
      <c r="G675">
        <v>-999.25</v>
      </c>
      <c r="H675">
        <v>0</v>
      </c>
      <c r="I675">
        <v>3.6400000000000002E-2</v>
      </c>
      <c r="J675">
        <v>5.69</v>
      </c>
      <c r="K675">
        <v>9.5999999999999992E-3</v>
      </c>
      <c r="L675">
        <v>9.5999999999999992E-3</v>
      </c>
      <c r="M675">
        <v>0</v>
      </c>
      <c r="N675">
        <v>79.422799999999995</v>
      </c>
      <c r="O675">
        <v>0</v>
      </c>
      <c r="P675">
        <v>0</v>
      </c>
      <c r="Q675">
        <v>0</v>
      </c>
      <c r="R675" s="17">
        <f>(A675-'Schlumberger Data'!$I$4)*24*60</f>
        <v>112.16666891472414</v>
      </c>
    </row>
    <row r="676" spans="1:18">
      <c r="A676" s="22">
        <f t="shared" si="10"/>
        <v>42871.354629631191</v>
      </c>
      <c r="B676">
        <v>112.33333558</v>
      </c>
      <c r="C676">
        <v>1476.2809999999999</v>
      </c>
      <c r="D676">
        <v>0</v>
      </c>
      <c r="E676">
        <v>0</v>
      </c>
      <c r="F676">
        <v>-999.25</v>
      </c>
      <c r="G676">
        <v>-999.25</v>
      </c>
      <c r="H676">
        <v>0</v>
      </c>
      <c r="I676">
        <v>3.6400000000000002E-2</v>
      </c>
      <c r="J676">
        <v>5.92</v>
      </c>
      <c r="K676">
        <v>0</v>
      </c>
      <c r="L676">
        <v>0</v>
      </c>
      <c r="M676">
        <v>0</v>
      </c>
      <c r="N676">
        <v>79.4178</v>
      </c>
      <c r="O676">
        <v>0</v>
      </c>
      <c r="P676">
        <v>0</v>
      </c>
      <c r="Q676">
        <v>0</v>
      </c>
      <c r="R676" s="17">
        <f>(A676-'Schlumberger Data'!$I$4)*24*60</f>
        <v>112.33333557844162</v>
      </c>
    </row>
    <row r="677" spans="1:18">
      <c r="A677" s="22">
        <f t="shared" si="10"/>
        <v>42871.354745371937</v>
      </c>
      <c r="B677">
        <v>112.50000224999999</v>
      </c>
      <c r="C677">
        <v>1476.2809999999999</v>
      </c>
      <c r="D677">
        <v>0</v>
      </c>
      <c r="E677">
        <v>0</v>
      </c>
      <c r="F677">
        <v>-999.25</v>
      </c>
      <c r="G677">
        <v>-999.25</v>
      </c>
      <c r="H677">
        <v>0</v>
      </c>
      <c r="I677">
        <v>3.2500000000000001E-2</v>
      </c>
      <c r="J677">
        <v>5.55</v>
      </c>
      <c r="K677">
        <v>0</v>
      </c>
      <c r="L677">
        <v>0</v>
      </c>
      <c r="M677">
        <v>0</v>
      </c>
      <c r="N677">
        <v>79.422799999999995</v>
      </c>
      <c r="O677">
        <v>0</v>
      </c>
      <c r="P677">
        <v>0</v>
      </c>
      <c r="Q677">
        <v>0</v>
      </c>
      <c r="R677" s="17">
        <f>(A677-'Schlumberger Data'!$I$4)*24*60</f>
        <v>112.50000225263648</v>
      </c>
    </row>
    <row r="678" spans="1:18">
      <c r="A678" s="22">
        <f t="shared" si="10"/>
        <v>42871.354861112675</v>
      </c>
      <c r="B678">
        <v>112.66666892000001</v>
      </c>
      <c r="C678">
        <v>1476.2809999999999</v>
      </c>
      <c r="D678">
        <v>0</v>
      </c>
      <c r="E678">
        <v>0</v>
      </c>
      <c r="F678">
        <v>-999.25</v>
      </c>
      <c r="G678">
        <v>-999.25</v>
      </c>
      <c r="H678">
        <v>0</v>
      </c>
      <c r="I678">
        <v>3.2500000000000001E-2</v>
      </c>
      <c r="J678">
        <v>5.55</v>
      </c>
      <c r="K678">
        <v>0</v>
      </c>
      <c r="L678">
        <v>0</v>
      </c>
      <c r="M678">
        <v>0</v>
      </c>
      <c r="N678">
        <v>79.462900000000005</v>
      </c>
      <c r="O678">
        <v>0</v>
      </c>
      <c r="P678">
        <v>0</v>
      </c>
      <c r="Q678">
        <v>0</v>
      </c>
      <c r="R678" s="17">
        <f>(A678-'Schlumberger Data'!$I$4)*24*60</f>
        <v>112.66666891635396</v>
      </c>
    </row>
    <row r="679" spans="1:18">
      <c r="A679" s="22">
        <f t="shared" si="10"/>
        <v>42871.354976853421</v>
      </c>
      <c r="B679">
        <v>112.83333559</v>
      </c>
      <c r="C679">
        <v>1476.2809999999999</v>
      </c>
      <c r="D679">
        <v>0</v>
      </c>
      <c r="E679">
        <v>0</v>
      </c>
      <c r="F679">
        <v>-999.25</v>
      </c>
      <c r="G679">
        <v>-999.25</v>
      </c>
      <c r="H679">
        <v>0</v>
      </c>
      <c r="I679">
        <v>3.6400000000000002E-2</v>
      </c>
      <c r="J679">
        <v>5.46</v>
      </c>
      <c r="K679">
        <v>0</v>
      </c>
      <c r="L679">
        <v>0</v>
      </c>
      <c r="M679">
        <v>0</v>
      </c>
      <c r="N679">
        <v>79.4178</v>
      </c>
      <c r="O679">
        <v>0</v>
      </c>
      <c r="P679">
        <v>0</v>
      </c>
      <c r="Q679">
        <v>0</v>
      </c>
      <c r="R679" s="17">
        <f>(A679-'Schlumberger Data'!$I$4)*24*60</f>
        <v>112.83333559054881</v>
      </c>
    </row>
    <row r="680" spans="1:18">
      <c r="A680" s="22">
        <f t="shared" si="10"/>
        <v>42871.355092594167</v>
      </c>
      <c r="B680">
        <v>113.00000226</v>
      </c>
      <c r="C680">
        <v>1476.2809999999999</v>
      </c>
      <c r="D680">
        <v>0</v>
      </c>
      <c r="E680">
        <v>0</v>
      </c>
      <c r="F680">
        <v>-999.25</v>
      </c>
      <c r="G680">
        <v>-999.25</v>
      </c>
      <c r="H680">
        <v>0</v>
      </c>
      <c r="I680">
        <v>4.02E-2</v>
      </c>
      <c r="J680">
        <v>6.01</v>
      </c>
      <c r="K680">
        <v>0</v>
      </c>
      <c r="L680">
        <v>0</v>
      </c>
      <c r="M680">
        <v>0</v>
      </c>
      <c r="N680">
        <v>79.4328</v>
      </c>
      <c r="O680">
        <v>0</v>
      </c>
      <c r="P680">
        <v>0</v>
      </c>
      <c r="Q680">
        <v>0</v>
      </c>
      <c r="R680" s="17">
        <f>(A680-'Schlumberger Data'!$I$4)*24*60</f>
        <v>113.00000226474367</v>
      </c>
    </row>
    <row r="681" spans="1:18">
      <c r="A681" s="22">
        <f t="shared" si="10"/>
        <v>42871.355208334906</v>
      </c>
      <c r="B681">
        <v>113.16666893</v>
      </c>
      <c r="C681">
        <v>1476.2809999999999</v>
      </c>
      <c r="D681">
        <v>0</v>
      </c>
      <c r="E681">
        <v>0</v>
      </c>
      <c r="F681">
        <v>-999.25</v>
      </c>
      <c r="G681">
        <v>-999.25</v>
      </c>
      <c r="H681">
        <v>0</v>
      </c>
      <c r="I681">
        <v>3.8300000000000001E-2</v>
      </c>
      <c r="J681">
        <v>5.55</v>
      </c>
      <c r="K681">
        <v>0</v>
      </c>
      <c r="L681">
        <v>0</v>
      </c>
      <c r="M681">
        <v>0</v>
      </c>
      <c r="N681">
        <v>79.4178</v>
      </c>
      <c r="O681">
        <v>0</v>
      </c>
      <c r="P681">
        <v>0</v>
      </c>
      <c r="Q681">
        <v>0</v>
      </c>
      <c r="R681" s="17">
        <f>(A681-'Schlumberger Data'!$I$4)*24*60</f>
        <v>113.16666892846115</v>
      </c>
    </row>
    <row r="682" spans="1:18">
      <c r="A682" s="22">
        <f t="shared" si="10"/>
        <v>42871.355324075652</v>
      </c>
      <c r="B682">
        <v>113.3333356</v>
      </c>
      <c r="C682">
        <v>1476.2809999999999</v>
      </c>
      <c r="D682">
        <v>0</v>
      </c>
      <c r="E682">
        <v>0</v>
      </c>
      <c r="F682">
        <v>-999.25</v>
      </c>
      <c r="G682">
        <v>-999.25</v>
      </c>
      <c r="H682">
        <v>0</v>
      </c>
      <c r="I682">
        <v>3.44E-2</v>
      </c>
      <c r="J682">
        <v>5.83</v>
      </c>
      <c r="K682">
        <v>0</v>
      </c>
      <c r="L682">
        <v>0</v>
      </c>
      <c r="M682">
        <v>0</v>
      </c>
      <c r="N682">
        <v>79.422799999999995</v>
      </c>
      <c r="O682">
        <v>0</v>
      </c>
      <c r="P682">
        <v>0</v>
      </c>
      <c r="Q682">
        <v>0</v>
      </c>
      <c r="R682" s="17">
        <f>(A682-'Schlumberger Data'!$I$4)*24*60</f>
        <v>113.33333560265601</v>
      </c>
    </row>
    <row r="683" spans="1:18">
      <c r="A683" s="22">
        <f t="shared" si="10"/>
        <v>42871.355439816391</v>
      </c>
      <c r="B683">
        <v>113.50000227</v>
      </c>
      <c r="C683">
        <v>1476.2809999999999</v>
      </c>
      <c r="D683">
        <v>0</v>
      </c>
      <c r="E683">
        <v>0</v>
      </c>
      <c r="F683">
        <v>-999.25</v>
      </c>
      <c r="G683">
        <v>-999.25</v>
      </c>
      <c r="H683">
        <v>0</v>
      </c>
      <c r="I683">
        <v>3.8300000000000001E-2</v>
      </c>
      <c r="J683">
        <v>5.92</v>
      </c>
      <c r="K683">
        <v>0</v>
      </c>
      <c r="L683">
        <v>0</v>
      </c>
      <c r="M683">
        <v>0</v>
      </c>
      <c r="N683">
        <v>79.4178</v>
      </c>
      <c r="O683">
        <v>0</v>
      </c>
      <c r="P683">
        <v>0</v>
      </c>
      <c r="Q683">
        <v>0</v>
      </c>
      <c r="R683" s="17">
        <f>(A683-'Schlumberger Data'!$I$4)*24*60</f>
        <v>113.50000226637349</v>
      </c>
    </row>
    <row r="684" spans="1:18">
      <c r="A684" s="22">
        <f t="shared" si="10"/>
        <v>42871.355555557137</v>
      </c>
      <c r="B684">
        <v>113.66666893999999</v>
      </c>
      <c r="C684">
        <v>1476.2809999999999</v>
      </c>
      <c r="D684">
        <v>0</v>
      </c>
      <c r="E684">
        <v>0</v>
      </c>
      <c r="F684">
        <v>-999.25</v>
      </c>
      <c r="G684">
        <v>-999.25</v>
      </c>
      <c r="H684">
        <v>0</v>
      </c>
      <c r="I684">
        <v>4.2099999999999999E-2</v>
      </c>
      <c r="J684">
        <v>5.78</v>
      </c>
      <c r="K684">
        <v>0</v>
      </c>
      <c r="L684">
        <v>0</v>
      </c>
      <c r="M684">
        <v>0</v>
      </c>
      <c r="N684">
        <v>79.4328</v>
      </c>
      <c r="O684">
        <v>0</v>
      </c>
      <c r="P684">
        <v>0</v>
      </c>
      <c r="Q684">
        <v>0</v>
      </c>
      <c r="R684" s="17">
        <f>(A684-'Schlumberger Data'!$I$4)*24*60</f>
        <v>113.66666894056834</v>
      </c>
    </row>
    <row r="685" spans="1:18">
      <c r="A685" s="22">
        <f t="shared" si="10"/>
        <v>42871.355671297883</v>
      </c>
      <c r="B685">
        <v>113.83333561000001</v>
      </c>
      <c r="C685">
        <v>1476.2809999999999</v>
      </c>
      <c r="D685">
        <v>0</v>
      </c>
      <c r="E685">
        <v>0</v>
      </c>
      <c r="F685">
        <v>-999.25</v>
      </c>
      <c r="G685">
        <v>-999.25</v>
      </c>
      <c r="H685">
        <v>0</v>
      </c>
      <c r="I685">
        <v>3.6400000000000002E-2</v>
      </c>
      <c r="J685">
        <v>5.51</v>
      </c>
      <c r="K685">
        <v>0</v>
      </c>
      <c r="L685">
        <v>0</v>
      </c>
      <c r="M685">
        <v>0</v>
      </c>
      <c r="N685">
        <v>79.437799999999996</v>
      </c>
      <c r="O685">
        <v>0</v>
      </c>
      <c r="P685">
        <v>0</v>
      </c>
      <c r="Q685">
        <v>0</v>
      </c>
      <c r="R685" s="17">
        <f>(A685-'Schlumberger Data'!$I$4)*24*60</f>
        <v>113.8333356147632</v>
      </c>
    </row>
    <row r="686" spans="1:18">
      <c r="A686" s="22">
        <f t="shared" si="10"/>
        <v>42871.355787038621</v>
      </c>
      <c r="B686">
        <v>114.00000228</v>
      </c>
      <c r="C686">
        <v>1476.2809999999999</v>
      </c>
      <c r="D686">
        <v>0</v>
      </c>
      <c r="E686">
        <v>0</v>
      </c>
      <c r="F686">
        <v>-999.25</v>
      </c>
      <c r="G686">
        <v>-999.25</v>
      </c>
      <c r="H686">
        <v>0</v>
      </c>
      <c r="I686">
        <v>3.6400000000000002E-2</v>
      </c>
      <c r="J686">
        <v>6.15</v>
      </c>
      <c r="K686">
        <v>0</v>
      </c>
      <c r="L686">
        <v>0</v>
      </c>
      <c r="M686">
        <v>0</v>
      </c>
      <c r="N686">
        <v>79.4328</v>
      </c>
      <c r="O686">
        <v>0</v>
      </c>
      <c r="P686">
        <v>0</v>
      </c>
      <c r="Q686">
        <v>0</v>
      </c>
      <c r="R686" s="17">
        <f>(A686-'Schlumberger Data'!$I$4)*24*60</f>
        <v>114.00000227848068</v>
      </c>
    </row>
    <row r="687" spans="1:18">
      <c r="A687" s="22">
        <f t="shared" si="10"/>
        <v>42871.355902779367</v>
      </c>
      <c r="B687">
        <v>114.16666895</v>
      </c>
      <c r="C687">
        <v>1476.2809999999999</v>
      </c>
      <c r="D687">
        <v>0</v>
      </c>
      <c r="E687">
        <v>0</v>
      </c>
      <c r="F687">
        <v>-999.25</v>
      </c>
      <c r="G687">
        <v>-999.25</v>
      </c>
      <c r="H687">
        <v>0</v>
      </c>
      <c r="I687">
        <v>4.2099999999999999E-2</v>
      </c>
      <c r="J687">
        <v>5.55</v>
      </c>
      <c r="K687">
        <v>9.5999999999999992E-3</v>
      </c>
      <c r="L687">
        <v>9.5999999999999992E-3</v>
      </c>
      <c r="M687">
        <v>0</v>
      </c>
      <c r="N687">
        <v>79.4178</v>
      </c>
      <c r="O687">
        <v>0</v>
      </c>
      <c r="P687">
        <v>0</v>
      </c>
      <c r="Q687">
        <v>0</v>
      </c>
      <c r="R687" s="17">
        <f>(A687-'Schlumberger Data'!$I$4)*24*60</f>
        <v>114.16666895267554</v>
      </c>
    </row>
    <row r="688" spans="1:18">
      <c r="A688" s="22">
        <f t="shared" si="10"/>
        <v>42871.356018520106</v>
      </c>
      <c r="B688">
        <v>114.33333562</v>
      </c>
      <c r="C688">
        <v>1476.2809999999999</v>
      </c>
      <c r="D688">
        <v>0</v>
      </c>
      <c r="E688">
        <v>0</v>
      </c>
      <c r="F688">
        <v>-999.25</v>
      </c>
      <c r="G688">
        <v>-999.25</v>
      </c>
      <c r="H688">
        <v>0</v>
      </c>
      <c r="I688">
        <v>2.6800000000000001E-2</v>
      </c>
      <c r="J688">
        <v>5.42</v>
      </c>
      <c r="K688">
        <v>0</v>
      </c>
      <c r="L688">
        <v>0</v>
      </c>
      <c r="M688">
        <v>0</v>
      </c>
      <c r="N688">
        <v>79.437799999999996</v>
      </c>
      <c r="O688">
        <v>0</v>
      </c>
      <c r="P688">
        <v>0</v>
      </c>
      <c r="Q688">
        <v>0</v>
      </c>
      <c r="R688" s="17">
        <f>(A688-'Schlumberger Data'!$I$4)*24*60</f>
        <v>114.33333561639301</v>
      </c>
    </row>
    <row r="689" spans="1:18">
      <c r="A689" s="22">
        <f t="shared" si="10"/>
        <v>42871.356134260852</v>
      </c>
      <c r="B689">
        <v>114.50000229</v>
      </c>
      <c r="C689">
        <v>1476.2809999999999</v>
      </c>
      <c r="D689">
        <v>0</v>
      </c>
      <c r="E689">
        <v>0</v>
      </c>
      <c r="F689">
        <v>-999.25</v>
      </c>
      <c r="G689">
        <v>-999.25</v>
      </c>
      <c r="H689">
        <v>0</v>
      </c>
      <c r="I689">
        <v>3.0599999999999999E-2</v>
      </c>
      <c r="J689">
        <v>6.05</v>
      </c>
      <c r="K689">
        <v>0</v>
      </c>
      <c r="L689">
        <v>0</v>
      </c>
      <c r="M689">
        <v>0</v>
      </c>
      <c r="N689">
        <v>79.447800000000001</v>
      </c>
      <c r="O689">
        <v>0</v>
      </c>
      <c r="P689">
        <v>0</v>
      </c>
      <c r="Q689">
        <v>0</v>
      </c>
      <c r="R689" s="17">
        <f>(A689-'Schlumberger Data'!$I$4)*24*60</f>
        <v>114.50000229058787</v>
      </c>
    </row>
    <row r="690" spans="1:18">
      <c r="A690" s="22">
        <f t="shared" si="10"/>
        <v>42871.356250001598</v>
      </c>
      <c r="B690">
        <v>114.66666896</v>
      </c>
      <c r="C690">
        <v>1476.2809999999999</v>
      </c>
      <c r="D690">
        <v>0</v>
      </c>
      <c r="E690">
        <v>0</v>
      </c>
      <c r="F690">
        <v>-999.25</v>
      </c>
      <c r="G690">
        <v>-999.25</v>
      </c>
      <c r="H690">
        <v>0</v>
      </c>
      <c r="I690">
        <v>3.8300000000000001E-2</v>
      </c>
      <c r="J690">
        <v>5.55</v>
      </c>
      <c r="K690">
        <v>0</v>
      </c>
      <c r="L690">
        <v>0</v>
      </c>
      <c r="M690">
        <v>0</v>
      </c>
      <c r="N690">
        <v>79.4178</v>
      </c>
      <c r="O690">
        <v>0</v>
      </c>
      <c r="P690">
        <v>0</v>
      </c>
      <c r="Q690">
        <v>0</v>
      </c>
      <c r="R690" s="17">
        <f>(A690-'Schlumberger Data'!$I$4)*24*60</f>
        <v>114.66666896478273</v>
      </c>
    </row>
    <row r="691" spans="1:18">
      <c r="A691" s="22">
        <f t="shared" si="10"/>
        <v>42871.356365742336</v>
      </c>
      <c r="B691">
        <v>114.83333562999999</v>
      </c>
      <c r="C691">
        <v>1476.2809999999999</v>
      </c>
      <c r="D691">
        <v>0</v>
      </c>
      <c r="E691">
        <v>0</v>
      </c>
      <c r="F691">
        <v>-999.25</v>
      </c>
      <c r="G691">
        <v>-999.25</v>
      </c>
      <c r="H691">
        <v>0</v>
      </c>
      <c r="I691">
        <v>3.0599999999999999E-2</v>
      </c>
      <c r="J691">
        <v>5.92</v>
      </c>
      <c r="K691">
        <v>0</v>
      </c>
      <c r="L691">
        <v>0</v>
      </c>
      <c r="M691">
        <v>0</v>
      </c>
      <c r="N691">
        <v>79.447800000000001</v>
      </c>
      <c r="O691">
        <v>0</v>
      </c>
      <c r="P691">
        <v>0</v>
      </c>
      <c r="Q691">
        <v>0</v>
      </c>
      <c r="R691" s="17">
        <f>(A691-'Schlumberger Data'!$I$4)*24*60</f>
        <v>114.83333562850021</v>
      </c>
    </row>
    <row r="692" spans="1:18">
      <c r="A692" s="22">
        <f t="shared" si="10"/>
        <v>42871.356481483082</v>
      </c>
      <c r="B692">
        <v>115.00000230000001</v>
      </c>
      <c r="C692">
        <v>1476.2809999999999</v>
      </c>
      <c r="D692">
        <v>0</v>
      </c>
      <c r="E692">
        <v>0</v>
      </c>
      <c r="F692">
        <v>-999.25</v>
      </c>
      <c r="G692">
        <v>-999.25</v>
      </c>
      <c r="H692">
        <v>0</v>
      </c>
      <c r="I692">
        <v>4.2099999999999999E-2</v>
      </c>
      <c r="J692">
        <v>6.28</v>
      </c>
      <c r="K692">
        <v>1.9099999999999999E-2</v>
      </c>
      <c r="L692">
        <v>1.9099999999999999E-2</v>
      </c>
      <c r="M692">
        <v>0</v>
      </c>
      <c r="N692">
        <v>79.427800000000005</v>
      </c>
      <c r="O692">
        <v>0</v>
      </c>
      <c r="P692">
        <v>0</v>
      </c>
      <c r="Q692">
        <v>0</v>
      </c>
      <c r="R692" s="17">
        <f>(A692-'Schlumberger Data'!$I$4)*24*60</f>
        <v>115.00000230269507</v>
      </c>
    </row>
    <row r="693" spans="1:18">
      <c r="A693" s="22">
        <f t="shared" si="10"/>
        <v>42871.356597223821</v>
      </c>
      <c r="B693">
        <v>115.16666897</v>
      </c>
      <c r="C693">
        <v>1476.2809999999999</v>
      </c>
      <c r="D693">
        <v>0</v>
      </c>
      <c r="E693">
        <v>0</v>
      </c>
      <c r="F693">
        <v>-999.25</v>
      </c>
      <c r="G693">
        <v>-999.25</v>
      </c>
      <c r="H693">
        <v>0</v>
      </c>
      <c r="I693">
        <v>3.8300000000000001E-2</v>
      </c>
      <c r="J693">
        <v>5.46</v>
      </c>
      <c r="K693">
        <v>0</v>
      </c>
      <c r="L693">
        <v>0</v>
      </c>
      <c r="M693">
        <v>0</v>
      </c>
      <c r="N693">
        <v>79.4328</v>
      </c>
      <c r="O693">
        <v>0</v>
      </c>
      <c r="P693">
        <v>0</v>
      </c>
      <c r="Q693">
        <v>0</v>
      </c>
      <c r="R693" s="17">
        <f>(A693-'Schlumberger Data'!$I$4)*24*60</f>
        <v>115.16666896641254</v>
      </c>
    </row>
    <row r="694" spans="1:18">
      <c r="A694" s="22">
        <f t="shared" si="10"/>
        <v>42871.356712964567</v>
      </c>
      <c r="B694">
        <v>115.33333564</v>
      </c>
      <c r="C694">
        <v>1476.2809999999999</v>
      </c>
      <c r="D694">
        <v>0</v>
      </c>
      <c r="E694">
        <v>0</v>
      </c>
      <c r="F694">
        <v>-999.25</v>
      </c>
      <c r="G694">
        <v>-999.25</v>
      </c>
      <c r="H694">
        <v>0</v>
      </c>
      <c r="I694">
        <v>3.8300000000000001E-2</v>
      </c>
      <c r="J694">
        <v>5.78</v>
      </c>
      <c r="K694">
        <v>0</v>
      </c>
      <c r="L694">
        <v>0</v>
      </c>
      <c r="M694">
        <v>0</v>
      </c>
      <c r="N694">
        <v>79.4178</v>
      </c>
      <c r="O694">
        <v>0</v>
      </c>
      <c r="P694">
        <v>0</v>
      </c>
      <c r="Q694">
        <v>0</v>
      </c>
      <c r="R694" s="17">
        <f>(A694-'Schlumberger Data'!$I$4)*24*60</f>
        <v>115.3333356406074</v>
      </c>
    </row>
    <row r="695" spans="1:18">
      <c r="A695" s="22">
        <f t="shared" si="10"/>
        <v>42871.356828705313</v>
      </c>
      <c r="B695">
        <v>115.50000231</v>
      </c>
      <c r="C695">
        <v>1476.2809999999999</v>
      </c>
      <c r="D695">
        <v>0</v>
      </c>
      <c r="E695">
        <v>0</v>
      </c>
      <c r="F695">
        <v>-999.25</v>
      </c>
      <c r="G695">
        <v>-999.25</v>
      </c>
      <c r="H695">
        <v>0</v>
      </c>
      <c r="I695">
        <v>4.2099999999999999E-2</v>
      </c>
      <c r="J695">
        <v>5.78</v>
      </c>
      <c r="K695">
        <v>0</v>
      </c>
      <c r="L695">
        <v>0</v>
      </c>
      <c r="M695">
        <v>0</v>
      </c>
      <c r="N695">
        <v>79.4178</v>
      </c>
      <c r="O695">
        <v>0</v>
      </c>
      <c r="P695">
        <v>0</v>
      </c>
      <c r="Q695">
        <v>0</v>
      </c>
      <c r="R695" s="17">
        <f>(A695-'Schlumberger Data'!$I$4)*24*60</f>
        <v>115.50000231480226</v>
      </c>
    </row>
    <row r="696" spans="1:18">
      <c r="A696" s="22">
        <f t="shared" si="10"/>
        <v>42871.356944446052</v>
      </c>
      <c r="B696">
        <v>115.66666898</v>
      </c>
      <c r="C696">
        <v>1476.2809999999999</v>
      </c>
      <c r="D696">
        <v>0</v>
      </c>
      <c r="E696">
        <v>0</v>
      </c>
      <c r="F696">
        <v>-999.25</v>
      </c>
      <c r="G696">
        <v>-999.25</v>
      </c>
      <c r="H696">
        <v>0</v>
      </c>
      <c r="I696">
        <v>3.8300000000000001E-2</v>
      </c>
      <c r="J696">
        <v>5.42</v>
      </c>
      <c r="K696">
        <v>9.5999999999999992E-3</v>
      </c>
      <c r="L696">
        <v>9.5999999999999992E-3</v>
      </c>
      <c r="M696">
        <v>0</v>
      </c>
      <c r="N696">
        <v>79.4328</v>
      </c>
      <c r="O696">
        <v>0</v>
      </c>
      <c r="P696">
        <v>0</v>
      </c>
      <c r="Q696">
        <v>0</v>
      </c>
      <c r="R696" s="17">
        <f>(A696-'Schlumberger Data'!$I$4)*24*60</f>
        <v>115.66666897851974</v>
      </c>
    </row>
    <row r="697" spans="1:18">
      <c r="A697" s="22">
        <f t="shared" si="10"/>
        <v>42871.357060186798</v>
      </c>
      <c r="B697">
        <v>115.83333565</v>
      </c>
      <c r="C697">
        <v>1476.2809999999999</v>
      </c>
      <c r="D697">
        <v>0</v>
      </c>
      <c r="E697">
        <v>0</v>
      </c>
      <c r="F697">
        <v>-999.25</v>
      </c>
      <c r="G697">
        <v>-999.25</v>
      </c>
      <c r="H697">
        <v>0</v>
      </c>
      <c r="I697">
        <v>3.6400000000000002E-2</v>
      </c>
      <c r="J697">
        <v>5.74</v>
      </c>
      <c r="K697">
        <v>9.5999999999999992E-3</v>
      </c>
      <c r="L697">
        <v>9.5999999999999992E-3</v>
      </c>
      <c r="M697">
        <v>0</v>
      </c>
      <c r="N697">
        <v>79.4178</v>
      </c>
      <c r="O697">
        <v>0</v>
      </c>
      <c r="P697">
        <v>0</v>
      </c>
      <c r="Q697">
        <v>0</v>
      </c>
      <c r="R697" s="17">
        <f>(A697-'Schlumberger Data'!$I$4)*24*60</f>
        <v>115.8333356527146</v>
      </c>
    </row>
    <row r="698" spans="1:18">
      <c r="A698" s="22">
        <f t="shared" si="10"/>
        <v>42871.357175927536</v>
      </c>
      <c r="B698">
        <v>116.00000231999999</v>
      </c>
      <c r="C698">
        <v>1476.2809999999999</v>
      </c>
      <c r="D698">
        <v>0</v>
      </c>
      <c r="E698">
        <v>0</v>
      </c>
      <c r="F698">
        <v>-999.25</v>
      </c>
      <c r="G698">
        <v>-999.25</v>
      </c>
      <c r="H698">
        <v>0</v>
      </c>
      <c r="I698">
        <v>3.8300000000000001E-2</v>
      </c>
      <c r="J698">
        <v>6.33</v>
      </c>
      <c r="K698">
        <v>0</v>
      </c>
      <c r="L698">
        <v>0</v>
      </c>
      <c r="M698">
        <v>0</v>
      </c>
      <c r="N698">
        <v>79.4178</v>
      </c>
      <c r="O698">
        <v>0</v>
      </c>
      <c r="P698">
        <v>0</v>
      </c>
      <c r="Q698">
        <v>0</v>
      </c>
      <c r="R698" s="17">
        <f>(A698-'Schlumberger Data'!$I$4)*24*60</f>
        <v>116.00000231643207</v>
      </c>
    </row>
    <row r="699" spans="1:18">
      <c r="A699" s="22">
        <f t="shared" si="10"/>
        <v>42871.357291668282</v>
      </c>
      <c r="B699">
        <v>116.16666899000001</v>
      </c>
      <c r="C699">
        <v>1476.2809999999999</v>
      </c>
      <c r="D699">
        <v>0</v>
      </c>
      <c r="E699">
        <v>0</v>
      </c>
      <c r="F699">
        <v>-999.25</v>
      </c>
      <c r="G699">
        <v>-999.25</v>
      </c>
      <c r="H699">
        <v>0</v>
      </c>
      <c r="I699">
        <v>4.5900000000000003E-2</v>
      </c>
      <c r="J699">
        <v>5.6</v>
      </c>
      <c r="K699">
        <v>0</v>
      </c>
      <c r="L699">
        <v>0</v>
      </c>
      <c r="M699">
        <v>0</v>
      </c>
      <c r="N699">
        <v>79.4178</v>
      </c>
      <c r="O699">
        <v>0</v>
      </c>
      <c r="P699">
        <v>0</v>
      </c>
      <c r="Q699">
        <v>0</v>
      </c>
      <c r="R699" s="17">
        <f>(A699-'Schlumberger Data'!$I$4)*24*60</f>
        <v>116.16666899062693</v>
      </c>
    </row>
    <row r="700" spans="1:18">
      <c r="A700" s="22">
        <f t="shared" si="10"/>
        <v>42871.357407409028</v>
      </c>
      <c r="B700">
        <v>116.33333566</v>
      </c>
      <c r="C700">
        <v>1476.2809999999999</v>
      </c>
      <c r="D700">
        <v>0</v>
      </c>
      <c r="E700">
        <v>0</v>
      </c>
      <c r="F700">
        <v>-999.25</v>
      </c>
      <c r="G700">
        <v>-999.25</v>
      </c>
      <c r="H700">
        <v>0</v>
      </c>
      <c r="I700">
        <v>3.8300000000000001E-2</v>
      </c>
      <c r="J700">
        <v>5.78</v>
      </c>
      <c r="K700">
        <v>0</v>
      </c>
      <c r="L700">
        <v>0</v>
      </c>
      <c r="M700">
        <v>0</v>
      </c>
      <c r="N700">
        <v>79.412800000000004</v>
      </c>
      <c r="O700">
        <v>0</v>
      </c>
      <c r="P700">
        <v>0</v>
      </c>
      <c r="Q700">
        <v>0</v>
      </c>
      <c r="R700" s="17">
        <f>(A700-'Schlumberger Data'!$I$4)*24*60</f>
        <v>116.33333566482179</v>
      </c>
    </row>
    <row r="701" spans="1:18">
      <c r="A701" s="22">
        <f t="shared" si="10"/>
        <v>42871.357523149767</v>
      </c>
      <c r="B701">
        <v>116.50000233</v>
      </c>
      <c r="C701">
        <v>1476.2809999999999</v>
      </c>
      <c r="D701">
        <v>0</v>
      </c>
      <c r="E701">
        <v>0</v>
      </c>
      <c r="F701">
        <v>-999.25</v>
      </c>
      <c r="G701">
        <v>-999.25</v>
      </c>
      <c r="H701">
        <v>0</v>
      </c>
      <c r="I701">
        <v>2.6800000000000001E-2</v>
      </c>
      <c r="J701">
        <v>5.78</v>
      </c>
      <c r="K701">
        <v>9.5999999999999992E-3</v>
      </c>
      <c r="L701">
        <v>9.5999999999999992E-3</v>
      </c>
      <c r="M701">
        <v>0</v>
      </c>
      <c r="N701">
        <v>79.462900000000005</v>
      </c>
      <c r="O701">
        <v>0</v>
      </c>
      <c r="P701">
        <v>0</v>
      </c>
      <c r="Q701">
        <v>0</v>
      </c>
      <c r="R701" s="17">
        <f>(A701-'Schlumberger Data'!$I$4)*24*60</f>
        <v>116.50000232853927</v>
      </c>
    </row>
    <row r="702" spans="1:18">
      <c r="A702" s="22">
        <f t="shared" si="10"/>
        <v>42871.357638890513</v>
      </c>
      <c r="B702">
        <v>116.666669</v>
      </c>
      <c r="C702">
        <v>1476.2809999999999</v>
      </c>
      <c r="D702">
        <v>0</v>
      </c>
      <c r="E702">
        <v>0</v>
      </c>
      <c r="F702">
        <v>-999.25</v>
      </c>
      <c r="G702">
        <v>-999.25</v>
      </c>
      <c r="H702">
        <v>0</v>
      </c>
      <c r="I702">
        <v>4.5900000000000003E-2</v>
      </c>
      <c r="J702">
        <v>5.87</v>
      </c>
      <c r="K702">
        <v>0</v>
      </c>
      <c r="L702">
        <v>0</v>
      </c>
      <c r="M702">
        <v>0</v>
      </c>
      <c r="N702">
        <v>79.407799999999995</v>
      </c>
      <c r="O702">
        <v>0</v>
      </c>
      <c r="P702">
        <v>0</v>
      </c>
      <c r="Q702">
        <v>0</v>
      </c>
      <c r="R702" s="17">
        <f>(A702-'Schlumberger Data'!$I$4)*24*60</f>
        <v>116.66666900273412</v>
      </c>
    </row>
    <row r="703" spans="1:18">
      <c r="A703" s="22">
        <f t="shared" si="10"/>
        <v>42871.357754631252</v>
      </c>
      <c r="B703">
        <v>116.83333567</v>
      </c>
      <c r="C703">
        <v>1476.2809999999999</v>
      </c>
      <c r="D703">
        <v>0</v>
      </c>
      <c r="E703">
        <v>0</v>
      </c>
      <c r="F703">
        <v>-999.25</v>
      </c>
      <c r="G703">
        <v>-999.25</v>
      </c>
      <c r="H703">
        <v>0</v>
      </c>
      <c r="I703">
        <v>3.6400000000000002E-2</v>
      </c>
      <c r="J703">
        <v>5.64</v>
      </c>
      <c r="K703">
        <v>0</v>
      </c>
      <c r="L703">
        <v>0</v>
      </c>
      <c r="M703">
        <v>0</v>
      </c>
      <c r="N703">
        <v>79.422799999999995</v>
      </c>
      <c r="O703">
        <v>0</v>
      </c>
      <c r="P703">
        <v>0</v>
      </c>
      <c r="Q703">
        <v>0</v>
      </c>
      <c r="R703" s="17">
        <f>(A703-'Schlumberger Data'!$I$4)*24*60</f>
        <v>116.8333356664516</v>
      </c>
    </row>
    <row r="704" spans="1:18">
      <c r="A704" s="22">
        <f t="shared" si="10"/>
        <v>42871.357870371998</v>
      </c>
      <c r="B704">
        <v>117.00000233999999</v>
      </c>
      <c r="C704">
        <v>1476.2809999999999</v>
      </c>
      <c r="D704">
        <v>0</v>
      </c>
      <c r="E704">
        <v>0</v>
      </c>
      <c r="F704">
        <v>-999.25</v>
      </c>
      <c r="G704">
        <v>-999.25</v>
      </c>
      <c r="H704">
        <v>0</v>
      </c>
      <c r="I704">
        <v>3.6400000000000002E-2</v>
      </c>
      <c r="J704">
        <v>5.78</v>
      </c>
      <c r="K704">
        <v>0</v>
      </c>
      <c r="L704">
        <v>0</v>
      </c>
      <c r="M704">
        <v>0</v>
      </c>
      <c r="N704">
        <v>79.437799999999996</v>
      </c>
      <c r="O704">
        <v>0</v>
      </c>
      <c r="P704">
        <v>0</v>
      </c>
      <c r="Q704">
        <v>0</v>
      </c>
      <c r="R704" s="17">
        <f>(A704-'Schlumberger Data'!$I$4)*24*60</f>
        <v>117.00000234064646</v>
      </c>
    </row>
    <row r="705" spans="1:18">
      <c r="A705" s="22">
        <f t="shared" si="10"/>
        <v>42871.357986112744</v>
      </c>
      <c r="B705">
        <v>117.16666901000001</v>
      </c>
      <c r="C705">
        <v>1476.2809999999999</v>
      </c>
      <c r="D705">
        <v>0</v>
      </c>
      <c r="E705">
        <v>0</v>
      </c>
      <c r="F705">
        <v>-999.25</v>
      </c>
      <c r="G705">
        <v>-999.25</v>
      </c>
      <c r="H705">
        <v>0</v>
      </c>
      <c r="I705">
        <v>2.3E-2</v>
      </c>
      <c r="J705">
        <v>5.78</v>
      </c>
      <c r="K705">
        <v>0</v>
      </c>
      <c r="L705">
        <v>0</v>
      </c>
      <c r="M705">
        <v>0</v>
      </c>
      <c r="N705">
        <v>79.422799999999995</v>
      </c>
      <c r="O705">
        <v>0</v>
      </c>
      <c r="P705">
        <v>0</v>
      </c>
      <c r="Q705">
        <v>0</v>
      </c>
      <c r="R705" s="17">
        <f>(A705-'Schlumberger Data'!$I$4)*24*60</f>
        <v>117.16666901484132</v>
      </c>
    </row>
    <row r="706" spans="1:18">
      <c r="A706" s="22">
        <f t="shared" ref="A706:A769" si="11">$T$2+B706/24/60</f>
        <v>42871.358101853482</v>
      </c>
      <c r="B706">
        <v>117.33333568</v>
      </c>
      <c r="C706">
        <v>1476.2809999999999</v>
      </c>
      <c r="D706">
        <v>0</v>
      </c>
      <c r="E706">
        <v>0</v>
      </c>
      <c r="F706">
        <v>-999.25</v>
      </c>
      <c r="G706">
        <v>-999.25</v>
      </c>
      <c r="H706">
        <v>0</v>
      </c>
      <c r="I706">
        <v>3.2500000000000001E-2</v>
      </c>
      <c r="J706">
        <v>5.55</v>
      </c>
      <c r="K706">
        <v>0</v>
      </c>
      <c r="L706">
        <v>0</v>
      </c>
      <c r="M706">
        <v>0</v>
      </c>
      <c r="N706">
        <v>79.437799999999996</v>
      </c>
      <c r="O706">
        <v>0</v>
      </c>
      <c r="P706">
        <v>0</v>
      </c>
      <c r="Q706">
        <v>0</v>
      </c>
      <c r="R706" s="17">
        <f>(A706-'Schlumberger Data'!$I$4)*24*60</f>
        <v>117.3333356785588</v>
      </c>
    </row>
    <row r="707" spans="1:18">
      <c r="A707" s="22">
        <f t="shared" si="11"/>
        <v>42871.358217594228</v>
      </c>
      <c r="B707">
        <v>117.50000235</v>
      </c>
      <c r="C707">
        <v>1476.2809999999999</v>
      </c>
      <c r="D707">
        <v>0</v>
      </c>
      <c r="E707">
        <v>0</v>
      </c>
      <c r="F707">
        <v>-999.25</v>
      </c>
      <c r="G707">
        <v>-999.25</v>
      </c>
      <c r="H707">
        <v>0</v>
      </c>
      <c r="I707">
        <v>4.2099999999999999E-2</v>
      </c>
      <c r="J707">
        <v>5.83</v>
      </c>
      <c r="K707">
        <v>0</v>
      </c>
      <c r="L707">
        <v>0</v>
      </c>
      <c r="M707">
        <v>0</v>
      </c>
      <c r="N707">
        <v>79.4178</v>
      </c>
      <c r="O707">
        <v>0</v>
      </c>
      <c r="P707">
        <v>0</v>
      </c>
      <c r="Q707">
        <v>0</v>
      </c>
      <c r="R707" s="17">
        <f>(A707-'Schlumberger Data'!$I$4)*24*60</f>
        <v>117.50000235275365</v>
      </c>
    </row>
    <row r="708" spans="1:18">
      <c r="A708" s="22">
        <f t="shared" si="11"/>
        <v>42871.358333334967</v>
      </c>
      <c r="B708">
        <v>117.66666902</v>
      </c>
      <c r="C708">
        <v>1476.2809999999999</v>
      </c>
      <c r="D708">
        <v>0</v>
      </c>
      <c r="E708">
        <v>0</v>
      </c>
      <c r="F708">
        <v>-999.25</v>
      </c>
      <c r="G708">
        <v>-999.25</v>
      </c>
      <c r="H708">
        <v>0</v>
      </c>
      <c r="I708">
        <v>3.44E-2</v>
      </c>
      <c r="J708">
        <v>5.51</v>
      </c>
      <c r="K708">
        <v>0</v>
      </c>
      <c r="L708">
        <v>0</v>
      </c>
      <c r="M708">
        <v>0</v>
      </c>
      <c r="N708">
        <v>79.4328</v>
      </c>
      <c r="O708">
        <v>0</v>
      </c>
      <c r="P708">
        <v>0</v>
      </c>
      <c r="Q708">
        <v>0</v>
      </c>
      <c r="R708" s="17">
        <f>(A708-'Schlumberger Data'!$I$4)*24*60</f>
        <v>117.66666901647113</v>
      </c>
    </row>
    <row r="709" spans="1:18">
      <c r="A709" s="22">
        <f t="shared" si="11"/>
        <v>42871.358449075713</v>
      </c>
      <c r="B709">
        <v>117.83333569</v>
      </c>
      <c r="C709">
        <v>1476.2809999999999</v>
      </c>
      <c r="D709">
        <v>0</v>
      </c>
      <c r="E709">
        <v>0</v>
      </c>
      <c r="F709">
        <v>-999.25</v>
      </c>
      <c r="G709">
        <v>-999.25</v>
      </c>
      <c r="H709">
        <v>0</v>
      </c>
      <c r="I709">
        <v>3.8300000000000001E-2</v>
      </c>
      <c r="J709">
        <v>5.42</v>
      </c>
      <c r="K709">
        <v>0</v>
      </c>
      <c r="L709">
        <v>0</v>
      </c>
      <c r="M709">
        <v>0</v>
      </c>
      <c r="N709">
        <v>79.4178</v>
      </c>
      <c r="O709">
        <v>0</v>
      </c>
      <c r="P709">
        <v>0</v>
      </c>
      <c r="Q709">
        <v>0</v>
      </c>
      <c r="R709" s="17">
        <f>(A709-'Schlumberger Data'!$I$4)*24*60</f>
        <v>117.83333569066599</v>
      </c>
    </row>
    <row r="710" spans="1:18">
      <c r="A710" s="22">
        <f t="shared" si="11"/>
        <v>42871.358564816459</v>
      </c>
      <c r="B710">
        <v>118.00000236</v>
      </c>
      <c r="C710">
        <v>1476.2809999999999</v>
      </c>
      <c r="D710">
        <v>0</v>
      </c>
      <c r="E710">
        <v>0</v>
      </c>
      <c r="F710">
        <v>-999.25</v>
      </c>
      <c r="G710">
        <v>-999.25</v>
      </c>
      <c r="H710">
        <v>0</v>
      </c>
      <c r="I710">
        <v>3.6400000000000002E-2</v>
      </c>
      <c r="J710">
        <v>5.6</v>
      </c>
      <c r="K710">
        <v>0</v>
      </c>
      <c r="L710">
        <v>0</v>
      </c>
      <c r="M710">
        <v>0</v>
      </c>
      <c r="N710">
        <v>79.4178</v>
      </c>
      <c r="O710">
        <v>0</v>
      </c>
      <c r="P710">
        <v>0</v>
      </c>
      <c r="Q710">
        <v>0</v>
      </c>
      <c r="R710" s="17">
        <f>(A710-'Schlumberger Data'!$I$4)*24*60</f>
        <v>118.00000236486085</v>
      </c>
    </row>
    <row r="711" spans="1:18">
      <c r="A711" s="22">
        <f t="shared" si="11"/>
        <v>42871.358680557198</v>
      </c>
      <c r="B711">
        <v>118.16666902999999</v>
      </c>
      <c r="C711">
        <v>1476.2809999999999</v>
      </c>
      <c r="D711">
        <v>0</v>
      </c>
      <c r="E711">
        <v>0</v>
      </c>
      <c r="F711">
        <v>-999.25</v>
      </c>
      <c r="G711">
        <v>-999.25</v>
      </c>
      <c r="H711">
        <v>0</v>
      </c>
      <c r="I711">
        <v>3.8300000000000001E-2</v>
      </c>
      <c r="J711">
        <v>6.01</v>
      </c>
      <c r="K711">
        <v>0</v>
      </c>
      <c r="L711">
        <v>0</v>
      </c>
      <c r="M711">
        <v>0</v>
      </c>
      <c r="N711">
        <v>79.4328</v>
      </c>
      <c r="O711">
        <v>0</v>
      </c>
      <c r="P711">
        <v>0</v>
      </c>
      <c r="Q711">
        <v>0</v>
      </c>
      <c r="R711" s="17">
        <f>(A711-'Schlumberger Data'!$I$4)*24*60</f>
        <v>118.16666902857833</v>
      </c>
    </row>
    <row r="712" spans="1:18">
      <c r="A712" s="22">
        <f t="shared" si="11"/>
        <v>42871.358796297944</v>
      </c>
      <c r="B712">
        <v>118.33333570000001</v>
      </c>
      <c r="C712">
        <v>1476.2809999999999</v>
      </c>
      <c r="D712">
        <v>0</v>
      </c>
      <c r="E712">
        <v>0</v>
      </c>
      <c r="F712">
        <v>-999.25</v>
      </c>
      <c r="G712">
        <v>-999.25</v>
      </c>
      <c r="H712">
        <v>0</v>
      </c>
      <c r="I712">
        <v>2.6800000000000001E-2</v>
      </c>
      <c r="J712">
        <v>5.87</v>
      </c>
      <c r="K712">
        <v>0</v>
      </c>
      <c r="L712">
        <v>0</v>
      </c>
      <c r="M712">
        <v>0</v>
      </c>
      <c r="N712">
        <v>79.457800000000006</v>
      </c>
      <c r="O712">
        <v>0</v>
      </c>
      <c r="P712">
        <v>0</v>
      </c>
      <c r="Q712">
        <v>0</v>
      </c>
      <c r="R712" s="17">
        <f>(A712-'Schlumberger Data'!$I$4)*24*60</f>
        <v>118.33333570277318</v>
      </c>
    </row>
    <row r="713" spans="1:18">
      <c r="A713" s="22">
        <f t="shared" si="11"/>
        <v>42871.358912038682</v>
      </c>
      <c r="B713">
        <v>118.50000237</v>
      </c>
      <c r="C713">
        <v>1476.2809999999999</v>
      </c>
      <c r="D713">
        <v>0</v>
      </c>
      <c r="E713">
        <v>0</v>
      </c>
      <c r="F713">
        <v>-999.25</v>
      </c>
      <c r="G713">
        <v>-999.25</v>
      </c>
      <c r="H713">
        <v>0</v>
      </c>
      <c r="I713">
        <v>3.8300000000000001E-2</v>
      </c>
      <c r="J713">
        <v>5.46</v>
      </c>
      <c r="K713">
        <v>0</v>
      </c>
      <c r="L713">
        <v>0</v>
      </c>
      <c r="M713">
        <v>0</v>
      </c>
      <c r="N713">
        <v>79.422799999999995</v>
      </c>
      <c r="O713">
        <v>0</v>
      </c>
      <c r="P713">
        <v>0</v>
      </c>
      <c r="Q713">
        <v>0</v>
      </c>
      <c r="R713" s="17">
        <f>(A713-'Schlumberger Data'!$I$4)*24*60</f>
        <v>118.50000236649066</v>
      </c>
    </row>
    <row r="714" spans="1:18">
      <c r="A714" s="22">
        <f t="shared" si="11"/>
        <v>42871.359027779428</v>
      </c>
      <c r="B714">
        <v>118.66666904</v>
      </c>
      <c r="C714">
        <v>1476.2809999999999</v>
      </c>
      <c r="D714">
        <v>0</v>
      </c>
      <c r="E714">
        <v>0</v>
      </c>
      <c r="F714">
        <v>-999.25</v>
      </c>
      <c r="G714">
        <v>-999.25</v>
      </c>
      <c r="H714">
        <v>0</v>
      </c>
      <c r="I714">
        <v>3.2500000000000001E-2</v>
      </c>
      <c r="J714">
        <v>5.78</v>
      </c>
      <c r="K714">
        <v>0</v>
      </c>
      <c r="L714">
        <v>0</v>
      </c>
      <c r="M714">
        <v>0</v>
      </c>
      <c r="N714">
        <v>79.4328</v>
      </c>
      <c r="O714">
        <v>0</v>
      </c>
      <c r="P714">
        <v>0</v>
      </c>
      <c r="Q714">
        <v>0</v>
      </c>
      <c r="R714" s="17">
        <f>(A714-'Schlumberger Data'!$I$4)*24*60</f>
        <v>118.66666904068552</v>
      </c>
    </row>
    <row r="715" spans="1:18">
      <c r="A715" s="22">
        <f t="shared" si="11"/>
        <v>42871.359143520174</v>
      </c>
      <c r="B715">
        <v>118.83333571</v>
      </c>
      <c r="C715">
        <v>1476.2809999999999</v>
      </c>
      <c r="D715">
        <v>0</v>
      </c>
      <c r="E715">
        <v>0</v>
      </c>
      <c r="F715">
        <v>-999.25</v>
      </c>
      <c r="G715">
        <v>-999.25</v>
      </c>
      <c r="H715">
        <v>0</v>
      </c>
      <c r="I715">
        <v>3.8300000000000001E-2</v>
      </c>
      <c r="J715">
        <v>5.46</v>
      </c>
      <c r="K715">
        <v>0</v>
      </c>
      <c r="L715">
        <v>0</v>
      </c>
      <c r="M715">
        <v>0</v>
      </c>
      <c r="N715">
        <v>79.422799999999995</v>
      </c>
      <c r="O715">
        <v>0</v>
      </c>
      <c r="P715">
        <v>0</v>
      </c>
      <c r="Q715">
        <v>0</v>
      </c>
      <c r="R715" s="17">
        <f>(A715-'Schlumberger Data'!$I$4)*24*60</f>
        <v>118.83333571488038</v>
      </c>
    </row>
    <row r="716" spans="1:18">
      <c r="A716" s="22">
        <f t="shared" si="11"/>
        <v>42871.359259260913</v>
      </c>
      <c r="B716">
        <v>119.00000238</v>
      </c>
      <c r="C716">
        <v>1476.2809999999999</v>
      </c>
      <c r="D716">
        <v>0</v>
      </c>
      <c r="E716">
        <v>0</v>
      </c>
      <c r="F716">
        <v>-999.25</v>
      </c>
      <c r="G716">
        <v>-999.25</v>
      </c>
      <c r="H716">
        <v>0</v>
      </c>
      <c r="I716">
        <v>3.0599999999999999E-2</v>
      </c>
      <c r="J716">
        <v>5.6</v>
      </c>
      <c r="K716">
        <v>0</v>
      </c>
      <c r="L716">
        <v>0</v>
      </c>
      <c r="M716">
        <v>0</v>
      </c>
      <c r="N716">
        <v>79.4178</v>
      </c>
      <c r="O716">
        <v>0</v>
      </c>
      <c r="P716">
        <v>0</v>
      </c>
      <c r="Q716">
        <v>0</v>
      </c>
      <c r="R716" s="17">
        <f>(A716-'Schlumberger Data'!$I$4)*24*60</f>
        <v>119.00000237859786</v>
      </c>
    </row>
    <row r="717" spans="1:18">
      <c r="A717" s="22">
        <f t="shared" si="11"/>
        <v>42871.359375001659</v>
      </c>
      <c r="B717">
        <v>119.16666905</v>
      </c>
      <c r="C717">
        <v>1476.2809999999999</v>
      </c>
      <c r="D717">
        <v>0</v>
      </c>
      <c r="E717">
        <v>0</v>
      </c>
      <c r="F717">
        <v>-999.25</v>
      </c>
      <c r="G717">
        <v>-999.25</v>
      </c>
      <c r="H717">
        <v>0</v>
      </c>
      <c r="I717">
        <v>3.0599999999999999E-2</v>
      </c>
      <c r="J717">
        <v>5.92</v>
      </c>
      <c r="K717">
        <v>0</v>
      </c>
      <c r="L717">
        <v>0</v>
      </c>
      <c r="M717">
        <v>0</v>
      </c>
      <c r="N717">
        <v>79.422799999999995</v>
      </c>
      <c r="O717">
        <v>0</v>
      </c>
      <c r="P717">
        <v>0</v>
      </c>
      <c r="Q717">
        <v>0</v>
      </c>
      <c r="R717" s="17">
        <f>(A717-'Schlumberger Data'!$I$4)*24*60</f>
        <v>119.16666905279271</v>
      </c>
    </row>
    <row r="718" spans="1:18">
      <c r="A718" s="22">
        <f t="shared" si="11"/>
        <v>42871.359490742398</v>
      </c>
      <c r="B718">
        <v>119.33333571999999</v>
      </c>
      <c r="C718">
        <v>1476.2809999999999</v>
      </c>
      <c r="D718">
        <v>0</v>
      </c>
      <c r="E718">
        <v>0</v>
      </c>
      <c r="F718">
        <v>-999.25</v>
      </c>
      <c r="G718">
        <v>-999.25</v>
      </c>
      <c r="H718">
        <v>0</v>
      </c>
      <c r="I718">
        <v>3.6400000000000002E-2</v>
      </c>
      <c r="J718">
        <v>5.78</v>
      </c>
      <c r="K718">
        <v>0</v>
      </c>
      <c r="L718">
        <v>0</v>
      </c>
      <c r="M718">
        <v>0</v>
      </c>
      <c r="N718">
        <v>79.4328</v>
      </c>
      <c r="O718">
        <v>0</v>
      </c>
      <c r="P718">
        <v>0</v>
      </c>
      <c r="Q718">
        <v>0</v>
      </c>
      <c r="R718" s="17">
        <f>(A718-'Schlumberger Data'!$I$4)*24*60</f>
        <v>119.33333571651019</v>
      </c>
    </row>
    <row r="719" spans="1:18">
      <c r="A719" s="22">
        <f t="shared" si="11"/>
        <v>42871.359606483144</v>
      </c>
      <c r="B719">
        <v>119.50000239000001</v>
      </c>
      <c r="C719">
        <v>1476.2809999999999</v>
      </c>
      <c r="D719">
        <v>0</v>
      </c>
      <c r="E719">
        <v>0</v>
      </c>
      <c r="F719">
        <v>-999.25</v>
      </c>
      <c r="G719">
        <v>-999.25</v>
      </c>
      <c r="H719">
        <v>0</v>
      </c>
      <c r="I719">
        <v>4.2099999999999999E-2</v>
      </c>
      <c r="J719">
        <v>5.6</v>
      </c>
      <c r="K719">
        <v>2.87E-2</v>
      </c>
      <c r="L719">
        <v>2.87E-2</v>
      </c>
      <c r="M719">
        <v>0</v>
      </c>
      <c r="N719">
        <v>79.422799999999995</v>
      </c>
      <c r="O719">
        <v>0</v>
      </c>
      <c r="P719">
        <v>0</v>
      </c>
      <c r="Q719">
        <v>0</v>
      </c>
      <c r="R719" s="17">
        <f>(A719-'Schlumberger Data'!$I$4)*24*60</f>
        <v>119.50000239070505</v>
      </c>
    </row>
    <row r="720" spans="1:18">
      <c r="A720" s="22">
        <f t="shared" si="11"/>
        <v>42871.35972222389</v>
      </c>
      <c r="B720">
        <v>119.66666906</v>
      </c>
      <c r="C720">
        <v>1476.2809999999999</v>
      </c>
      <c r="D720">
        <v>0</v>
      </c>
      <c r="E720">
        <v>0</v>
      </c>
      <c r="F720">
        <v>-999.25</v>
      </c>
      <c r="G720">
        <v>-999.25</v>
      </c>
      <c r="H720">
        <v>0</v>
      </c>
      <c r="I720">
        <v>3.6400000000000002E-2</v>
      </c>
      <c r="J720">
        <v>5.64</v>
      </c>
      <c r="K720">
        <v>0</v>
      </c>
      <c r="L720">
        <v>0</v>
      </c>
      <c r="M720">
        <v>0</v>
      </c>
      <c r="N720">
        <v>79.412800000000004</v>
      </c>
      <c r="O720">
        <v>0</v>
      </c>
      <c r="P720">
        <v>0</v>
      </c>
      <c r="Q720">
        <v>0</v>
      </c>
      <c r="R720" s="17">
        <f>(A720-'Schlumberger Data'!$I$4)*24*60</f>
        <v>119.66666906489991</v>
      </c>
    </row>
    <row r="721" spans="1:18">
      <c r="A721" s="22">
        <f t="shared" si="11"/>
        <v>42871.359837964628</v>
      </c>
      <c r="B721">
        <v>119.83333573</v>
      </c>
      <c r="C721">
        <v>1476.2809999999999</v>
      </c>
      <c r="D721">
        <v>0</v>
      </c>
      <c r="E721">
        <v>0</v>
      </c>
      <c r="F721">
        <v>-999.25</v>
      </c>
      <c r="G721">
        <v>-999.25</v>
      </c>
      <c r="H721">
        <v>0</v>
      </c>
      <c r="I721">
        <v>4.2099999999999999E-2</v>
      </c>
      <c r="J721">
        <v>5.51</v>
      </c>
      <c r="K721">
        <v>9.5999999999999992E-3</v>
      </c>
      <c r="L721">
        <v>9.5999999999999992E-3</v>
      </c>
      <c r="M721">
        <v>0</v>
      </c>
      <c r="N721">
        <v>79.4178</v>
      </c>
      <c r="O721">
        <v>0</v>
      </c>
      <c r="P721">
        <v>0</v>
      </c>
      <c r="Q721">
        <v>0</v>
      </c>
      <c r="R721" s="17">
        <f>(A721-'Schlumberger Data'!$I$4)*24*60</f>
        <v>119.83333572861739</v>
      </c>
    </row>
    <row r="722" spans="1:18">
      <c r="A722" s="22">
        <f t="shared" si="11"/>
        <v>42871.359953705374</v>
      </c>
      <c r="B722">
        <v>120.0000024</v>
      </c>
      <c r="C722">
        <v>1476.2809999999999</v>
      </c>
      <c r="D722">
        <v>0</v>
      </c>
      <c r="E722">
        <v>0</v>
      </c>
      <c r="F722">
        <v>-999.25</v>
      </c>
      <c r="G722">
        <v>-999.25</v>
      </c>
      <c r="H722">
        <v>0</v>
      </c>
      <c r="I722">
        <v>3.44E-2</v>
      </c>
      <c r="J722">
        <v>5.78</v>
      </c>
      <c r="K722">
        <v>0</v>
      </c>
      <c r="L722">
        <v>0</v>
      </c>
      <c r="M722">
        <v>0</v>
      </c>
      <c r="N722">
        <v>79.4178</v>
      </c>
      <c r="O722">
        <v>0</v>
      </c>
      <c r="P722">
        <v>0</v>
      </c>
      <c r="Q722">
        <v>0</v>
      </c>
      <c r="R722" s="17">
        <f>(A722-'Schlumberger Data'!$I$4)*24*60</f>
        <v>120.00000240281224</v>
      </c>
    </row>
    <row r="723" spans="1:18">
      <c r="A723" s="22">
        <f t="shared" si="11"/>
        <v>42871.360069446113</v>
      </c>
      <c r="B723">
        <v>120.16666907</v>
      </c>
      <c r="C723">
        <v>1476.2809999999999</v>
      </c>
      <c r="D723">
        <v>0</v>
      </c>
      <c r="E723">
        <v>0</v>
      </c>
      <c r="F723">
        <v>-999.25</v>
      </c>
      <c r="G723">
        <v>-999.25</v>
      </c>
      <c r="H723">
        <v>0</v>
      </c>
      <c r="I723">
        <v>3.0599999999999999E-2</v>
      </c>
      <c r="J723">
        <v>5.96</v>
      </c>
      <c r="K723">
        <v>1.9099999999999999E-2</v>
      </c>
      <c r="L723">
        <v>1.9099999999999999E-2</v>
      </c>
      <c r="M723">
        <v>0</v>
      </c>
      <c r="N723">
        <v>79.437799999999996</v>
      </c>
      <c r="O723">
        <v>0</v>
      </c>
      <c r="P723">
        <v>0</v>
      </c>
      <c r="Q723">
        <v>0</v>
      </c>
      <c r="R723" s="17">
        <f>(A723-'Schlumberger Data'!$I$4)*24*60</f>
        <v>120.16666906652972</v>
      </c>
    </row>
    <row r="724" spans="1:18">
      <c r="A724" s="22">
        <f t="shared" si="11"/>
        <v>42871.360185186859</v>
      </c>
      <c r="B724">
        <v>120.33333574</v>
      </c>
      <c r="C724">
        <v>1476.2809999999999</v>
      </c>
      <c r="D724">
        <v>0</v>
      </c>
      <c r="E724">
        <v>0</v>
      </c>
      <c r="F724">
        <v>-999.25</v>
      </c>
      <c r="G724">
        <v>-999.25</v>
      </c>
      <c r="H724">
        <v>0</v>
      </c>
      <c r="I724">
        <v>3.6400000000000002E-2</v>
      </c>
      <c r="J724">
        <v>5.42</v>
      </c>
      <c r="K724">
        <v>0</v>
      </c>
      <c r="L724">
        <v>0</v>
      </c>
      <c r="M724">
        <v>0</v>
      </c>
      <c r="N724">
        <v>79.412800000000004</v>
      </c>
      <c r="O724">
        <v>0</v>
      </c>
      <c r="P724">
        <v>0</v>
      </c>
      <c r="Q724">
        <v>0</v>
      </c>
      <c r="R724" s="17">
        <f>(A724-'Schlumberger Data'!$I$4)*24*60</f>
        <v>120.33333574072458</v>
      </c>
    </row>
    <row r="725" spans="1:18">
      <c r="A725" s="22">
        <f t="shared" si="11"/>
        <v>42871.360300927605</v>
      </c>
      <c r="B725">
        <v>120.50000240999999</v>
      </c>
      <c r="C725">
        <v>1476.2809999999999</v>
      </c>
      <c r="D725">
        <v>0</v>
      </c>
      <c r="E725">
        <v>0</v>
      </c>
      <c r="F725">
        <v>-999.25</v>
      </c>
      <c r="G725">
        <v>-999.25</v>
      </c>
      <c r="H725">
        <v>0</v>
      </c>
      <c r="I725">
        <v>4.5900000000000003E-2</v>
      </c>
      <c r="J725">
        <v>5.78</v>
      </c>
      <c r="K725">
        <v>0</v>
      </c>
      <c r="L725">
        <v>0</v>
      </c>
      <c r="M725">
        <v>0</v>
      </c>
      <c r="N725">
        <v>79.4328</v>
      </c>
      <c r="O725">
        <v>0</v>
      </c>
      <c r="P725">
        <v>0</v>
      </c>
      <c r="Q725">
        <v>0</v>
      </c>
      <c r="R725" s="17">
        <f>(A725-'Schlumberger Data'!$I$4)*24*60</f>
        <v>120.50000241491944</v>
      </c>
    </row>
    <row r="726" spans="1:18">
      <c r="A726" s="22">
        <f t="shared" si="11"/>
        <v>42871.360416668344</v>
      </c>
      <c r="B726">
        <v>120.66666908000001</v>
      </c>
      <c r="C726">
        <v>1476.2809999999999</v>
      </c>
      <c r="D726">
        <v>0</v>
      </c>
      <c r="E726">
        <v>0</v>
      </c>
      <c r="F726">
        <v>-999.25</v>
      </c>
      <c r="G726">
        <v>-999.25</v>
      </c>
      <c r="H726">
        <v>0</v>
      </c>
      <c r="I726">
        <v>2.1000000000000001E-2</v>
      </c>
      <c r="J726">
        <v>5.78</v>
      </c>
      <c r="K726">
        <v>0</v>
      </c>
      <c r="L726">
        <v>0</v>
      </c>
      <c r="M726">
        <v>0</v>
      </c>
      <c r="N726">
        <v>79.407799999999995</v>
      </c>
      <c r="O726">
        <v>0</v>
      </c>
      <c r="P726">
        <v>0</v>
      </c>
      <c r="Q726">
        <v>0</v>
      </c>
      <c r="R726" s="17">
        <f>(A726-'Schlumberger Data'!$I$4)*24*60</f>
        <v>120.66666907863691</v>
      </c>
    </row>
    <row r="727" spans="1:18">
      <c r="A727" s="22">
        <f t="shared" si="11"/>
        <v>42871.36053240909</v>
      </c>
      <c r="B727">
        <v>120.83333575</v>
      </c>
      <c r="C727">
        <v>1476.2809999999999</v>
      </c>
      <c r="D727">
        <v>0</v>
      </c>
      <c r="E727">
        <v>0</v>
      </c>
      <c r="F727">
        <v>-999.25</v>
      </c>
      <c r="G727">
        <v>-999.25</v>
      </c>
      <c r="H727">
        <v>0</v>
      </c>
      <c r="I727">
        <v>3.44E-2</v>
      </c>
      <c r="J727">
        <v>5.6</v>
      </c>
      <c r="K727">
        <v>0</v>
      </c>
      <c r="L727">
        <v>0</v>
      </c>
      <c r="M727">
        <v>0</v>
      </c>
      <c r="N727">
        <v>79.422799999999995</v>
      </c>
      <c r="O727">
        <v>0</v>
      </c>
      <c r="P727">
        <v>0</v>
      </c>
      <c r="Q727">
        <v>0</v>
      </c>
      <c r="R727" s="17">
        <f>(A727-'Schlumberger Data'!$I$4)*24*60</f>
        <v>120.83333575283177</v>
      </c>
    </row>
    <row r="728" spans="1:18">
      <c r="A728" s="22">
        <f t="shared" si="11"/>
        <v>42871.360648149828</v>
      </c>
      <c r="B728">
        <v>121.00000242</v>
      </c>
      <c r="C728">
        <v>1476.2809999999999</v>
      </c>
      <c r="D728">
        <v>0</v>
      </c>
      <c r="E728">
        <v>0</v>
      </c>
      <c r="F728">
        <v>-999.25</v>
      </c>
      <c r="G728">
        <v>-999.25</v>
      </c>
      <c r="H728">
        <v>0</v>
      </c>
      <c r="I728">
        <v>3.2500000000000001E-2</v>
      </c>
      <c r="J728">
        <v>6.1</v>
      </c>
      <c r="K728">
        <v>0</v>
      </c>
      <c r="L728">
        <v>0</v>
      </c>
      <c r="M728">
        <v>0</v>
      </c>
      <c r="N728">
        <v>79.4178</v>
      </c>
      <c r="O728">
        <v>0</v>
      </c>
      <c r="P728">
        <v>0</v>
      </c>
      <c r="Q728">
        <v>0</v>
      </c>
      <c r="R728" s="17">
        <f>(A728-'Schlumberger Data'!$I$4)*24*60</f>
        <v>121.00000241654925</v>
      </c>
    </row>
    <row r="729" spans="1:18">
      <c r="A729" s="22">
        <f t="shared" si="11"/>
        <v>42871.360763890574</v>
      </c>
      <c r="B729">
        <v>121.16666909</v>
      </c>
      <c r="C729">
        <v>1476.2809999999999</v>
      </c>
      <c r="D729">
        <v>0</v>
      </c>
      <c r="E729">
        <v>0</v>
      </c>
      <c r="F729">
        <v>-999.25</v>
      </c>
      <c r="G729">
        <v>-999.25</v>
      </c>
      <c r="H729">
        <v>0</v>
      </c>
      <c r="I729">
        <v>3.8300000000000001E-2</v>
      </c>
      <c r="J729">
        <v>5.96</v>
      </c>
      <c r="K729">
        <v>0</v>
      </c>
      <c r="L729">
        <v>0</v>
      </c>
      <c r="M729">
        <v>0</v>
      </c>
      <c r="N729">
        <v>79.437799999999996</v>
      </c>
      <c r="O729">
        <v>0</v>
      </c>
      <c r="P729">
        <v>0</v>
      </c>
      <c r="Q729">
        <v>0</v>
      </c>
      <c r="R729" s="17">
        <f>(A729-'Schlumberger Data'!$I$4)*24*60</f>
        <v>121.16666909074411</v>
      </c>
    </row>
    <row r="730" spans="1:18">
      <c r="A730" s="22">
        <f t="shared" si="11"/>
        <v>42871.36087963132</v>
      </c>
      <c r="B730">
        <v>121.33333576</v>
      </c>
      <c r="C730">
        <v>1476.2809999999999</v>
      </c>
      <c r="D730">
        <v>0</v>
      </c>
      <c r="E730">
        <v>0</v>
      </c>
      <c r="F730">
        <v>-999.25</v>
      </c>
      <c r="G730">
        <v>-999.25</v>
      </c>
      <c r="H730">
        <v>0</v>
      </c>
      <c r="I730">
        <v>2.6800000000000001E-2</v>
      </c>
      <c r="J730">
        <v>5.51</v>
      </c>
      <c r="K730">
        <v>0</v>
      </c>
      <c r="L730">
        <v>0</v>
      </c>
      <c r="M730">
        <v>0</v>
      </c>
      <c r="N730">
        <v>79.462900000000005</v>
      </c>
      <c r="O730">
        <v>0</v>
      </c>
      <c r="P730">
        <v>0</v>
      </c>
      <c r="Q730">
        <v>0</v>
      </c>
      <c r="R730" s="17">
        <f>(A730-'Schlumberger Data'!$I$4)*24*60</f>
        <v>121.33333576493897</v>
      </c>
    </row>
    <row r="731" spans="1:18">
      <c r="A731" s="22">
        <f t="shared" si="11"/>
        <v>42871.360995372059</v>
      </c>
      <c r="B731">
        <v>121.50000243</v>
      </c>
      <c r="C731">
        <v>1476.2809999999999</v>
      </c>
      <c r="D731">
        <v>0</v>
      </c>
      <c r="E731">
        <v>0</v>
      </c>
      <c r="F731">
        <v>-999.25</v>
      </c>
      <c r="G731">
        <v>-999.25</v>
      </c>
      <c r="H731">
        <v>0</v>
      </c>
      <c r="I731">
        <v>3.2500000000000001E-2</v>
      </c>
      <c r="J731">
        <v>5.55</v>
      </c>
      <c r="K731">
        <v>0</v>
      </c>
      <c r="L731">
        <v>0</v>
      </c>
      <c r="M731">
        <v>0</v>
      </c>
      <c r="N731">
        <v>79.4178</v>
      </c>
      <c r="O731">
        <v>0</v>
      </c>
      <c r="P731">
        <v>0</v>
      </c>
      <c r="Q731">
        <v>0</v>
      </c>
      <c r="R731" s="17">
        <f>(A731-'Schlumberger Data'!$I$4)*24*60</f>
        <v>121.50000242865644</v>
      </c>
    </row>
    <row r="732" spans="1:18">
      <c r="A732" s="22">
        <f t="shared" si="11"/>
        <v>42871.361111112805</v>
      </c>
      <c r="B732">
        <v>121.66666909999999</v>
      </c>
      <c r="C732">
        <v>1476.2809999999999</v>
      </c>
      <c r="D732">
        <v>0</v>
      </c>
      <c r="E732">
        <v>0</v>
      </c>
      <c r="F732">
        <v>-999.25</v>
      </c>
      <c r="G732">
        <v>-999.25</v>
      </c>
      <c r="H732">
        <v>0</v>
      </c>
      <c r="I732">
        <v>3.6400000000000002E-2</v>
      </c>
      <c r="J732">
        <v>5.6</v>
      </c>
      <c r="K732">
        <v>0</v>
      </c>
      <c r="L732">
        <v>0</v>
      </c>
      <c r="M732">
        <v>0</v>
      </c>
      <c r="N732">
        <v>79.437799999999996</v>
      </c>
      <c r="O732">
        <v>0</v>
      </c>
      <c r="P732">
        <v>0</v>
      </c>
      <c r="Q732">
        <v>0</v>
      </c>
      <c r="R732" s="17">
        <f>(A732-'Schlumberger Data'!$I$4)*24*60</f>
        <v>121.6666691028513</v>
      </c>
    </row>
    <row r="733" spans="1:18">
      <c r="A733" s="22">
        <f t="shared" si="11"/>
        <v>42871.361226853543</v>
      </c>
      <c r="B733">
        <v>121.83333577000001</v>
      </c>
      <c r="C733">
        <v>1476.2809999999999</v>
      </c>
      <c r="D733">
        <v>0</v>
      </c>
      <c r="E733">
        <v>0</v>
      </c>
      <c r="F733">
        <v>-999.25</v>
      </c>
      <c r="G733">
        <v>-999.25</v>
      </c>
      <c r="H733">
        <v>0</v>
      </c>
      <c r="I733">
        <v>3.8300000000000001E-2</v>
      </c>
      <c r="J733">
        <v>5.83</v>
      </c>
      <c r="K733">
        <v>0</v>
      </c>
      <c r="L733">
        <v>0</v>
      </c>
      <c r="M733">
        <v>0</v>
      </c>
      <c r="N733">
        <v>79.422799999999995</v>
      </c>
      <c r="O733">
        <v>0</v>
      </c>
      <c r="P733">
        <v>0</v>
      </c>
      <c r="Q733">
        <v>0</v>
      </c>
      <c r="R733" s="17">
        <f>(A733-'Schlumberger Data'!$I$4)*24*60</f>
        <v>121.83333576656878</v>
      </c>
    </row>
    <row r="734" spans="1:18">
      <c r="A734" s="22">
        <f t="shared" si="11"/>
        <v>42871.361342594289</v>
      </c>
      <c r="B734">
        <v>122.00000244</v>
      </c>
      <c r="C734">
        <v>1476.2809999999999</v>
      </c>
      <c r="D734">
        <v>0</v>
      </c>
      <c r="E734">
        <v>0</v>
      </c>
      <c r="F734">
        <v>-999.25</v>
      </c>
      <c r="G734">
        <v>-999.25</v>
      </c>
      <c r="H734">
        <v>0</v>
      </c>
      <c r="I734">
        <v>3.8300000000000001E-2</v>
      </c>
      <c r="J734">
        <v>5.64</v>
      </c>
      <c r="K734">
        <v>0</v>
      </c>
      <c r="L734">
        <v>0</v>
      </c>
      <c r="M734">
        <v>0</v>
      </c>
      <c r="N734">
        <v>79.4178</v>
      </c>
      <c r="O734">
        <v>0</v>
      </c>
      <c r="P734">
        <v>0</v>
      </c>
      <c r="Q734">
        <v>0</v>
      </c>
      <c r="R734" s="17">
        <f>(A734-'Schlumberger Data'!$I$4)*24*60</f>
        <v>122.00000244076364</v>
      </c>
    </row>
    <row r="735" spans="1:18">
      <c r="A735" s="22">
        <f t="shared" si="11"/>
        <v>42871.361458335035</v>
      </c>
      <c r="B735">
        <v>122.16666911</v>
      </c>
      <c r="C735">
        <v>1476.2809999999999</v>
      </c>
      <c r="D735">
        <v>0</v>
      </c>
      <c r="E735">
        <v>0</v>
      </c>
      <c r="F735">
        <v>-999.25</v>
      </c>
      <c r="G735">
        <v>-999.25</v>
      </c>
      <c r="H735">
        <v>0</v>
      </c>
      <c r="I735">
        <v>3.0599999999999999E-2</v>
      </c>
      <c r="J735">
        <v>5.55</v>
      </c>
      <c r="K735">
        <v>0</v>
      </c>
      <c r="L735">
        <v>0</v>
      </c>
      <c r="M735">
        <v>0</v>
      </c>
      <c r="N735">
        <v>79.442800000000005</v>
      </c>
      <c r="O735">
        <v>0</v>
      </c>
      <c r="P735">
        <v>0</v>
      </c>
      <c r="Q735">
        <v>0</v>
      </c>
      <c r="R735" s="17">
        <f>(A735-'Schlumberger Data'!$I$4)*24*60</f>
        <v>122.16666911495849</v>
      </c>
    </row>
    <row r="736" spans="1:18">
      <c r="A736" s="22">
        <f t="shared" si="11"/>
        <v>42871.361574075774</v>
      </c>
      <c r="B736">
        <v>122.33333578</v>
      </c>
      <c r="C736">
        <v>1476.2809999999999</v>
      </c>
      <c r="D736">
        <v>0</v>
      </c>
      <c r="E736">
        <v>0</v>
      </c>
      <c r="F736">
        <v>-999.25</v>
      </c>
      <c r="G736">
        <v>-999.25</v>
      </c>
      <c r="H736">
        <v>0</v>
      </c>
      <c r="I736">
        <v>3.6400000000000002E-2</v>
      </c>
      <c r="J736">
        <v>5.69</v>
      </c>
      <c r="K736">
        <v>0</v>
      </c>
      <c r="L736">
        <v>0</v>
      </c>
      <c r="M736">
        <v>0</v>
      </c>
      <c r="N736">
        <v>79.437799999999996</v>
      </c>
      <c r="O736">
        <v>0</v>
      </c>
      <c r="P736">
        <v>0</v>
      </c>
      <c r="Q736">
        <v>0</v>
      </c>
      <c r="R736" s="17">
        <f>(A736-'Schlumberger Data'!$I$4)*24*60</f>
        <v>122.33333577867597</v>
      </c>
    </row>
    <row r="737" spans="1:18">
      <c r="A737" s="22">
        <f t="shared" si="11"/>
        <v>42871.36168981652</v>
      </c>
      <c r="B737">
        <v>122.50000245</v>
      </c>
      <c r="C737">
        <v>1476.2809999999999</v>
      </c>
      <c r="D737">
        <v>0</v>
      </c>
      <c r="E737">
        <v>0</v>
      </c>
      <c r="F737">
        <v>-999.25</v>
      </c>
      <c r="G737">
        <v>-999.25</v>
      </c>
      <c r="H737">
        <v>0</v>
      </c>
      <c r="I737">
        <v>2.3E-2</v>
      </c>
      <c r="J737">
        <v>5.83</v>
      </c>
      <c r="K737">
        <v>0</v>
      </c>
      <c r="L737">
        <v>0</v>
      </c>
      <c r="M737">
        <v>0</v>
      </c>
      <c r="N737">
        <v>79.437799999999996</v>
      </c>
      <c r="O737">
        <v>0</v>
      </c>
      <c r="P737">
        <v>0</v>
      </c>
      <c r="Q737">
        <v>0</v>
      </c>
      <c r="R737" s="17">
        <f>(A737-'Schlumberger Data'!$I$4)*24*60</f>
        <v>122.50000245287083</v>
      </c>
    </row>
    <row r="738" spans="1:18">
      <c r="A738" s="22">
        <f t="shared" si="11"/>
        <v>42871.361805557259</v>
      </c>
      <c r="B738">
        <v>122.66666911999999</v>
      </c>
      <c r="C738">
        <v>1476.2809999999999</v>
      </c>
      <c r="D738">
        <v>0</v>
      </c>
      <c r="E738">
        <v>0</v>
      </c>
      <c r="F738">
        <v>-999.25</v>
      </c>
      <c r="G738">
        <v>-999.25</v>
      </c>
      <c r="H738">
        <v>0</v>
      </c>
      <c r="I738">
        <v>4.5900000000000003E-2</v>
      </c>
      <c r="J738">
        <v>5.74</v>
      </c>
      <c r="K738">
        <v>0</v>
      </c>
      <c r="L738">
        <v>0</v>
      </c>
      <c r="M738">
        <v>0</v>
      </c>
      <c r="N738">
        <v>79.422799999999995</v>
      </c>
      <c r="O738">
        <v>0</v>
      </c>
      <c r="P738">
        <v>0</v>
      </c>
      <c r="Q738">
        <v>0</v>
      </c>
      <c r="R738" s="17">
        <f>(A738-'Schlumberger Data'!$I$4)*24*60</f>
        <v>122.66666911658831</v>
      </c>
    </row>
    <row r="739" spans="1:18">
      <c r="A739" s="22">
        <f t="shared" si="11"/>
        <v>42871.361921298005</v>
      </c>
      <c r="B739">
        <v>122.83333579000001</v>
      </c>
      <c r="C739">
        <v>1476.2809999999999</v>
      </c>
      <c r="D739">
        <v>0</v>
      </c>
      <c r="E739">
        <v>0</v>
      </c>
      <c r="F739">
        <v>-999.25</v>
      </c>
      <c r="G739">
        <v>-999.25</v>
      </c>
      <c r="H739">
        <v>0</v>
      </c>
      <c r="I739">
        <v>3.8300000000000001E-2</v>
      </c>
      <c r="J739">
        <v>5.78</v>
      </c>
      <c r="K739">
        <v>0</v>
      </c>
      <c r="L739">
        <v>0</v>
      </c>
      <c r="M739">
        <v>0</v>
      </c>
      <c r="N739">
        <v>79.402799999999999</v>
      </c>
      <c r="O739">
        <v>0</v>
      </c>
      <c r="P739">
        <v>0</v>
      </c>
      <c r="Q739">
        <v>0</v>
      </c>
      <c r="R739" s="17">
        <f>(A739-'Schlumberger Data'!$I$4)*24*60</f>
        <v>122.83333579078317</v>
      </c>
    </row>
    <row r="740" spans="1:18">
      <c r="A740" s="22">
        <f t="shared" si="11"/>
        <v>42871.362037038751</v>
      </c>
      <c r="B740">
        <v>123.00000246</v>
      </c>
      <c r="C740">
        <v>1476.2809999999999</v>
      </c>
      <c r="D740">
        <v>0</v>
      </c>
      <c r="E740">
        <v>0</v>
      </c>
      <c r="F740">
        <v>-999.25</v>
      </c>
      <c r="G740">
        <v>-999.25</v>
      </c>
      <c r="H740">
        <v>0</v>
      </c>
      <c r="I740">
        <v>3.8300000000000001E-2</v>
      </c>
      <c r="J740">
        <v>5.6</v>
      </c>
      <c r="K740">
        <v>0</v>
      </c>
      <c r="L740">
        <v>0</v>
      </c>
      <c r="M740">
        <v>0</v>
      </c>
      <c r="N740">
        <v>79.407799999999995</v>
      </c>
      <c r="O740">
        <v>0</v>
      </c>
      <c r="P740">
        <v>0</v>
      </c>
      <c r="Q740">
        <v>0</v>
      </c>
      <c r="R740" s="17">
        <f>(A740-'Schlumberger Data'!$I$4)*24*60</f>
        <v>123.00000246497802</v>
      </c>
    </row>
    <row r="741" spans="1:18">
      <c r="A741" s="22">
        <f t="shared" si="11"/>
        <v>42871.362152779489</v>
      </c>
      <c r="B741">
        <v>123.16666913</v>
      </c>
      <c r="C741">
        <v>1476.2809999999999</v>
      </c>
      <c r="D741">
        <v>0</v>
      </c>
      <c r="E741">
        <v>0</v>
      </c>
      <c r="F741">
        <v>-999.25</v>
      </c>
      <c r="G741">
        <v>-999.25</v>
      </c>
      <c r="H741">
        <v>0</v>
      </c>
      <c r="I741">
        <v>3.0599999999999999E-2</v>
      </c>
      <c r="J741">
        <v>5.6</v>
      </c>
      <c r="K741">
        <v>0</v>
      </c>
      <c r="L741">
        <v>0</v>
      </c>
      <c r="M741">
        <v>0</v>
      </c>
      <c r="N741">
        <v>79.437799999999996</v>
      </c>
      <c r="O741">
        <v>0</v>
      </c>
      <c r="P741">
        <v>0</v>
      </c>
      <c r="Q741">
        <v>0</v>
      </c>
      <c r="R741" s="17">
        <f>(A741-'Schlumberger Data'!$I$4)*24*60</f>
        <v>123.1666691286955</v>
      </c>
    </row>
    <row r="742" spans="1:18">
      <c r="A742" s="22">
        <f t="shared" si="11"/>
        <v>42871.362268520235</v>
      </c>
      <c r="B742">
        <v>123.3333358</v>
      </c>
      <c r="C742">
        <v>1476.2809999999999</v>
      </c>
      <c r="D742">
        <v>0</v>
      </c>
      <c r="E742">
        <v>0</v>
      </c>
      <c r="F742">
        <v>-999.25</v>
      </c>
      <c r="G742">
        <v>-999.25</v>
      </c>
      <c r="H742">
        <v>0</v>
      </c>
      <c r="I742">
        <v>3.0599999999999999E-2</v>
      </c>
      <c r="J742">
        <v>5.78</v>
      </c>
      <c r="K742">
        <v>0</v>
      </c>
      <c r="L742">
        <v>0</v>
      </c>
      <c r="M742">
        <v>0</v>
      </c>
      <c r="N742">
        <v>79.437799999999996</v>
      </c>
      <c r="O742">
        <v>0</v>
      </c>
      <c r="P742">
        <v>0</v>
      </c>
      <c r="Q742">
        <v>0</v>
      </c>
      <c r="R742" s="17">
        <f>(A742-'Schlumberger Data'!$I$4)*24*60</f>
        <v>123.33333580289036</v>
      </c>
    </row>
    <row r="743" spans="1:18">
      <c r="A743" s="22">
        <f t="shared" si="11"/>
        <v>42871.362384260974</v>
      </c>
      <c r="B743">
        <v>123.50000247</v>
      </c>
      <c r="C743">
        <v>1476.2809999999999</v>
      </c>
      <c r="D743">
        <v>0</v>
      </c>
      <c r="E743">
        <v>0</v>
      </c>
      <c r="F743">
        <v>-999.25</v>
      </c>
      <c r="G743">
        <v>-999.25</v>
      </c>
      <c r="H743">
        <v>0</v>
      </c>
      <c r="I743">
        <v>3.0599999999999999E-2</v>
      </c>
      <c r="J743">
        <v>5.74</v>
      </c>
      <c r="K743">
        <v>0</v>
      </c>
      <c r="L743">
        <v>0</v>
      </c>
      <c r="M743">
        <v>0</v>
      </c>
      <c r="N743">
        <v>79.437799999999996</v>
      </c>
      <c r="O743">
        <v>0</v>
      </c>
      <c r="P743">
        <v>0</v>
      </c>
      <c r="Q743">
        <v>0</v>
      </c>
      <c r="R743" s="17">
        <f>(A743-'Schlumberger Data'!$I$4)*24*60</f>
        <v>123.50000246660784</v>
      </c>
    </row>
    <row r="744" spans="1:18">
      <c r="A744" s="22">
        <f t="shared" si="11"/>
        <v>42871.36250000172</v>
      </c>
      <c r="B744">
        <v>123.66666914</v>
      </c>
      <c r="C744">
        <v>1476.2809999999999</v>
      </c>
      <c r="D744">
        <v>0</v>
      </c>
      <c r="E744">
        <v>0</v>
      </c>
      <c r="F744">
        <v>-999.25</v>
      </c>
      <c r="G744">
        <v>-999.25</v>
      </c>
      <c r="H744">
        <v>0</v>
      </c>
      <c r="I744">
        <v>3.2500000000000001E-2</v>
      </c>
      <c r="J744">
        <v>5.6</v>
      </c>
      <c r="K744">
        <v>0</v>
      </c>
      <c r="L744">
        <v>0</v>
      </c>
      <c r="M744">
        <v>0</v>
      </c>
      <c r="N744">
        <v>79.4178</v>
      </c>
      <c r="O744">
        <v>0</v>
      </c>
      <c r="P744">
        <v>0</v>
      </c>
      <c r="Q744">
        <v>0</v>
      </c>
      <c r="R744" s="17">
        <f>(A744-'Schlumberger Data'!$I$4)*24*60</f>
        <v>123.6666691408027</v>
      </c>
    </row>
    <row r="745" spans="1:18">
      <c r="A745" s="22">
        <f t="shared" si="11"/>
        <v>42871.362615742466</v>
      </c>
      <c r="B745">
        <v>123.83333580999999</v>
      </c>
      <c r="C745">
        <v>1476.2809999999999</v>
      </c>
      <c r="D745">
        <v>0</v>
      </c>
      <c r="E745">
        <v>0</v>
      </c>
      <c r="F745">
        <v>-999.25</v>
      </c>
      <c r="G745">
        <v>-999.25</v>
      </c>
      <c r="H745">
        <v>0</v>
      </c>
      <c r="I745">
        <v>1.5299999999999999E-2</v>
      </c>
      <c r="J745">
        <v>6.24</v>
      </c>
      <c r="K745">
        <v>1.9099999999999999E-2</v>
      </c>
      <c r="L745">
        <v>1.9099999999999999E-2</v>
      </c>
      <c r="M745">
        <v>0</v>
      </c>
      <c r="N745">
        <v>79.457800000000006</v>
      </c>
      <c r="O745">
        <v>0</v>
      </c>
      <c r="P745">
        <v>0</v>
      </c>
      <c r="Q745">
        <v>0</v>
      </c>
      <c r="R745" s="17">
        <f>(A745-'Schlumberger Data'!$I$4)*24*60</f>
        <v>123.83333581499755</v>
      </c>
    </row>
    <row r="746" spans="1:18">
      <c r="A746" s="22">
        <f t="shared" si="11"/>
        <v>42871.362731483205</v>
      </c>
      <c r="B746">
        <v>124.00000248000001</v>
      </c>
      <c r="C746">
        <v>1476.2809999999999</v>
      </c>
      <c r="D746">
        <v>0</v>
      </c>
      <c r="E746">
        <v>0</v>
      </c>
      <c r="F746">
        <v>-999.25</v>
      </c>
      <c r="G746">
        <v>-999.25</v>
      </c>
      <c r="H746">
        <v>0</v>
      </c>
      <c r="I746">
        <v>3.0599999999999999E-2</v>
      </c>
      <c r="J746">
        <v>5.96</v>
      </c>
      <c r="K746">
        <v>0</v>
      </c>
      <c r="L746">
        <v>0</v>
      </c>
      <c r="M746">
        <v>0</v>
      </c>
      <c r="N746">
        <v>79.4328</v>
      </c>
      <c r="O746">
        <v>0</v>
      </c>
      <c r="P746">
        <v>0</v>
      </c>
      <c r="Q746">
        <v>0</v>
      </c>
      <c r="R746" s="17">
        <f>(A746-'Schlumberger Data'!$I$4)*24*60</f>
        <v>124.00000247871503</v>
      </c>
    </row>
    <row r="747" spans="1:18">
      <c r="A747" s="22">
        <f t="shared" si="11"/>
        <v>42871.362847223951</v>
      </c>
      <c r="B747">
        <v>124.16666915</v>
      </c>
      <c r="C747">
        <v>1476.2809999999999</v>
      </c>
      <c r="D747">
        <v>0</v>
      </c>
      <c r="E747">
        <v>0</v>
      </c>
      <c r="F747">
        <v>-999.25</v>
      </c>
      <c r="G747">
        <v>-999.25</v>
      </c>
      <c r="H747">
        <v>0</v>
      </c>
      <c r="I747">
        <v>3.6400000000000002E-2</v>
      </c>
      <c r="J747">
        <v>5.87</v>
      </c>
      <c r="K747">
        <v>9.5999999999999992E-3</v>
      </c>
      <c r="L747">
        <v>9.5999999999999992E-3</v>
      </c>
      <c r="M747">
        <v>9.6100000000000005E-2</v>
      </c>
      <c r="N747">
        <v>79.422799999999995</v>
      </c>
      <c r="O747">
        <v>0</v>
      </c>
      <c r="P747">
        <v>0</v>
      </c>
      <c r="Q747">
        <v>0</v>
      </c>
      <c r="R747" s="17">
        <f>(A747-'Schlumberger Data'!$I$4)*24*60</f>
        <v>124.16666915290989</v>
      </c>
    </row>
    <row r="748" spans="1:18">
      <c r="A748" s="22">
        <f t="shared" si="11"/>
        <v>42871.362962964689</v>
      </c>
      <c r="B748">
        <v>124.33333582</v>
      </c>
      <c r="C748">
        <v>1476.2809999999999</v>
      </c>
      <c r="D748">
        <v>0</v>
      </c>
      <c r="E748">
        <v>0</v>
      </c>
      <c r="F748">
        <v>-999.25</v>
      </c>
      <c r="G748">
        <v>-999.25</v>
      </c>
      <c r="H748">
        <v>0</v>
      </c>
      <c r="I748">
        <v>3.8300000000000001E-2</v>
      </c>
      <c r="J748">
        <v>5.83</v>
      </c>
      <c r="K748">
        <v>1.9099999999999999E-2</v>
      </c>
      <c r="L748">
        <v>1.9099999999999999E-2</v>
      </c>
      <c r="M748">
        <v>0</v>
      </c>
      <c r="N748">
        <v>79.402799999999999</v>
      </c>
      <c r="O748">
        <v>0</v>
      </c>
      <c r="P748">
        <v>0</v>
      </c>
      <c r="Q748">
        <v>0</v>
      </c>
      <c r="R748" s="17">
        <f>(A748-'Schlumberger Data'!$I$4)*24*60</f>
        <v>124.33333581662737</v>
      </c>
    </row>
    <row r="749" spans="1:18">
      <c r="A749" s="22">
        <f t="shared" si="11"/>
        <v>42871.363078705435</v>
      </c>
      <c r="B749">
        <v>124.50000249</v>
      </c>
      <c r="C749">
        <v>1476.2809999999999</v>
      </c>
      <c r="D749">
        <v>0</v>
      </c>
      <c r="E749">
        <v>0</v>
      </c>
      <c r="F749">
        <v>-999.25</v>
      </c>
      <c r="G749">
        <v>-999.25</v>
      </c>
      <c r="H749">
        <v>0</v>
      </c>
      <c r="I749">
        <v>4.5900000000000003E-2</v>
      </c>
      <c r="J749">
        <v>5.96</v>
      </c>
      <c r="K749">
        <v>9.5999999999999992E-3</v>
      </c>
      <c r="L749">
        <v>9.5999999999999992E-3</v>
      </c>
      <c r="M749">
        <v>0</v>
      </c>
      <c r="N749">
        <v>79.4178</v>
      </c>
      <c r="O749">
        <v>0</v>
      </c>
      <c r="P749">
        <v>0</v>
      </c>
      <c r="Q749">
        <v>0</v>
      </c>
      <c r="R749" s="17">
        <f>(A749-'Schlumberger Data'!$I$4)*24*60</f>
        <v>124.50000249082223</v>
      </c>
    </row>
    <row r="750" spans="1:18">
      <c r="A750" s="22">
        <f t="shared" si="11"/>
        <v>42871.363194446181</v>
      </c>
      <c r="B750">
        <v>124.66666916</v>
      </c>
      <c r="C750">
        <v>1476.2809999999999</v>
      </c>
      <c r="D750">
        <v>0</v>
      </c>
      <c r="E750">
        <v>0</v>
      </c>
      <c r="F750">
        <v>-999.25</v>
      </c>
      <c r="G750">
        <v>-999.25</v>
      </c>
      <c r="H750">
        <v>0</v>
      </c>
      <c r="I750">
        <v>3.8300000000000001E-2</v>
      </c>
      <c r="J750">
        <v>5.55</v>
      </c>
      <c r="K750">
        <v>0</v>
      </c>
      <c r="L750">
        <v>0</v>
      </c>
      <c r="M750">
        <v>0</v>
      </c>
      <c r="N750">
        <v>79.427800000000005</v>
      </c>
      <c r="O750">
        <v>0</v>
      </c>
      <c r="P750">
        <v>0</v>
      </c>
      <c r="Q750">
        <v>0</v>
      </c>
      <c r="R750" s="17">
        <f>(A750-'Schlumberger Data'!$I$4)*24*60</f>
        <v>124.66666916501708</v>
      </c>
    </row>
    <row r="751" spans="1:18">
      <c r="A751" s="22">
        <f t="shared" si="11"/>
        <v>42871.36331018692</v>
      </c>
      <c r="B751">
        <v>124.83333583</v>
      </c>
      <c r="C751">
        <v>1476.2809999999999</v>
      </c>
      <c r="D751">
        <v>0</v>
      </c>
      <c r="E751">
        <v>0</v>
      </c>
      <c r="F751">
        <v>-999.25</v>
      </c>
      <c r="G751">
        <v>-999.25</v>
      </c>
      <c r="H751">
        <v>0</v>
      </c>
      <c r="I751">
        <v>3.0599999999999999E-2</v>
      </c>
      <c r="J751">
        <v>5.74</v>
      </c>
      <c r="K751">
        <v>9.5999999999999992E-3</v>
      </c>
      <c r="L751">
        <v>9.5999999999999992E-3</v>
      </c>
      <c r="M751">
        <v>0</v>
      </c>
      <c r="N751">
        <v>79.427800000000005</v>
      </c>
      <c r="O751">
        <v>0</v>
      </c>
      <c r="P751">
        <v>0</v>
      </c>
      <c r="Q751">
        <v>0</v>
      </c>
      <c r="R751" s="17">
        <f>(A751-'Schlumberger Data'!$I$4)*24*60</f>
        <v>124.83333582873456</v>
      </c>
    </row>
    <row r="752" spans="1:18">
      <c r="A752" s="22">
        <f t="shared" si="11"/>
        <v>42871.363425927666</v>
      </c>
      <c r="B752">
        <v>125.00000249999999</v>
      </c>
      <c r="C752">
        <v>1476.2809999999999</v>
      </c>
      <c r="D752">
        <v>0</v>
      </c>
      <c r="E752">
        <v>0</v>
      </c>
      <c r="F752">
        <v>-999.25</v>
      </c>
      <c r="G752">
        <v>-999.25</v>
      </c>
      <c r="H752">
        <v>0</v>
      </c>
      <c r="I752">
        <v>3.8300000000000001E-2</v>
      </c>
      <c r="J752">
        <v>6.01</v>
      </c>
      <c r="K752">
        <v>9.5999999999999992E-3</v>
      </c>
      <c r="L752">
        <v>9.5999999999999992E-3</v>
      </c>
      <c r="M752">
        <v>0</v>
      </c>
      <c r="N752">
        <v>79.4178</v>
      </c>
      <c r="O752">
        <v>0</v>
      </c>
      <c r="P752">
        <v>0</v>
      </c>
      <c r="Q752">
        <v>0</v>
      </c>
      <c r="R752" s="17">
        <f>(A752-'Schlumberger Data'!$I$4)*24*60</f>
        <v>125.00000250292942</v>
      </c>
    </row>
    <row r="753" spans="1:18">
      <c r="A753" s="22">
        <f t="shared" si="11"/>
        <v>42871.363541668405</v>
      </c>
      <c r="B753">
        <v>125.16666917000001</v>
      </c>
      <c r="C753">
        <v>1476.2809999999999</v>
      </c>
      <c r="D753">
        <v>0</v>
      </c>
      <c r="E753">
        <v>0</v>
      </c>
      <c r="F753">
        <v>-999.25</v>
      </c>
      <c r="G753">
        <v>-999.25</v>
      </c>
      <c r="H753">
        <v>0</v>
      </c>
      <c r="I753">
        <v>3.2500000000000001E-2</v>
      </c>
      <c r="J753">
        <v>5.83</v>
      </c>
      <c r="K753">
        <v>0</v>
      </c>
      <c r="L753">
        <v>0</v>
      </c>
      <c r="M753">
        <v>0</v>
      </c>
      <c r="N753">
        <v>79.422799999999995</v>
      </c>
      <c r="O753">
        <v>0</v>
      </c>
      <c r="P753">
        <v>0</v>
      </c>
      <c r="Q753">
        <v>0</v>
      </c>
      <c r="R753" s="17">
        <f>(A753-'Schlumberger Data'!$I$4)*24*60</f>
        <v>125.1666691666469</v>
      </c>
    </row>
    <row r="754" spans="1:18">
      <c r="A754" s="22">
        <f t="shared" si="11"/>
        <v>42871.363657409151</v>
      </c>
      <c r="B754">
        <v>125.33333584</v>
      </c>
      <c r="C754">
        <v>1476.2809999999999</v>
      </c>
      <c r="D754">
        <v>0</v>
      </c>
      <c r="E754">
        <v>0</v>
      </c>
      <c r="F754">
        <v>-999.25</v>
      </c>
      <c r="G754">
        <v>-999.25</v>
      </c>
      <c r="H754">
        <v>0</v>
      </c>
      <c r="I754">
        <v>3.2500000000000001E-2</v>
      </c>
      <c r="J754">
        <v>6.01</v>
      </c>
      <c r="K754">
        <v>0</v>
      </c>
      <c r="L754">
        <v>0</v>
      </c>
      <c r="M754">
        <v>0</v>
      </c>
      <c r="N754">
        <v>79.412800000000004</v>
      </c>
      <c r="O754">
        <v>0</v>
      </c>
      <c r="P754">
        <v>0</v>
      </c>
      <c r="Q754">
        <v>0</v>
      </c>
      <c r="R754" s="17">
        <f>(A754-'Schlumberger Data'!$I$4)*24*60</f>
        <v>125.33333584084176</v>
      </c>
    </row>
    <row r="755" spans="1:18">
      <c r="A755" s="22">
        <f t="shared" si="11"/>
        <v>42871.363773149897</v>
      </c>
      <c r="B755">
        <v>125.50000251</v>
      </c>
      <c r="C755">
        <v>1476.2809999999999</v>
      </c>
      <c r="D755">
        <v>0</v>
      </c>
      <c r="E755">
        <v>0</v>
      </c>
      <c r="F755">
        <v>-999.25</v>
      </c>
      <c r="G755">
        <v>-999.25</v>
      </c>
      <c r="H755">
        <v>0</v>
      </c>
      <c r="I755">
        <v>3.6400000000000002E-2</v>
      </c>
      <c r="J755">
        <v>5.87</v>
      </c>
      <c r="K755">
        <v>0</v>
      </c>
      <c r="L755">
        <v>0</v>
      </c>
      <c r="M755">
        <v>0</v>
      </c>
      <c r="N755">
        <v>79.427800000000005</v>
      </c>
      <c r="O755">
        <v>0</v>
      </c>
      <c r="P755">
        <v>0</v>
      </c>
      <c r="Q755">
        <v>0</v>
      </c>
      <c r="R755" s="17">
        <f>(A755-'Schlumberger Data'!$I$4)*24*60</f>
        <v>125.50000251503661</v>
      </c>
    </row>
    <row r="756" spans="1:18">
      <c r="A756" s="22">
        <f t="shared" si="11"/>
        <v>42871.363888890635</v>
      </c>
      <c r="B756">
        <v>125.66666918</v>
      </c>
      <c r="C756">
        <v>1476.2809999999999</v>
      </c>
      <c r="D756">
        <v>0</v>
      </c>
      <c r="E756">
        <v>0</v>
      </c>
      <c r="F756">
        <v>-999.25</v>
      </c>
      <c r="G756">
        <v>-999.25</v>
      </c>
      <c r="H756">
        <v>0</v>
      </c>
      <c r="I756">
        <v>3.0599999999999999E-2</v>
      </c>
      <c r="J756">
        <v>5.74</v>
      </c>
      <c r="K756">
        <v>0</v>
      </c>
      <c r="L756">
        <v>0</v>
      </c>
      <c r="M756">
        <v>0</v>
      </c>
      <c r="N756">
        <v>79.4328</v>
      </c>
      <c r="O756">
        <v>0</v>
      </c>
      <c r="P756">
        <v>0</v>
      </c>
      <c r="Q756">
        <v>0</v>
      </c>
      <c r="R756" s="17">
        <f>(A756-'Schlumberger Data'!$I$4)*24*60</f>
        <v>125.66666917875409</v>
      </c>
    </row>
    <row r="757" spans="1:18">
      <c r="A757" s="22">
        <f t="shared" si="11"/>
        <v>42871.364004631381</v>
      </c>
      <c r="B757">
        <v>125.83333585</v>
      </c>
      <c r="C757">
        <v>1476.2809999999999</v>
      </c>
      <c r="D757">
        <v>0</v>
      </c>
      <c r="E757">
        <v>0</v>
      </c>
      <c r="F757">
        <v>-999.25</v>
      </c>
      <c r="G757">
        <v>-999.25</v>
      </c>
      <c r="H757">
        <v>0</v>
      </c>
      <c r="I757">
        <v>3.8300000000000001E-2</v>
      </c>
      <c r="J757">
        <v>5.6</v>
      </c>
      <c r="K757">
        <v>0</v>
      </c>
      <c r="L757">
        <v>0</v>
      </c>
      <c r="M757">
        <v>0</v>
      </c>
      <c r="N757">
        <v>79.4178</v>
      </c>
      <c r="O757">
        <v>0</v>
      </c>
      <c r="P757">
        <v>0</v>
      </c>
      <c r="Q757">
        <v>0</v>
      </c>
      <c r="R757" s="17">
        <f>(A757-'Schlumberger Data'!$I$4)*24*60</f>
        <v>125.83333585294895</v>
      </c>
    </row>
    <row r="758" spans="1:18">
      <c r="A758" s="22">
        <f t="shared" si="11"/>
        <v>42871.36412037212</v>
      </c>
      <c r="B758">
        <v>126.00000252</v>
      </c>
      <c r="C758">
        <v>1476.2809999999999</v>
      </c>
      <c r="D758">
        <v>0</v>
      </c>
      <c r="E758">
        <v>0</v>
      </c>
      <c r="F758">
        <v>-999.25</v>
      </c>
      <c r="G758">
        <v>-999.25</v>
      </c>
      <c r="H758">
        <v>0</v>
      </c>
      <c r="I758">
        <v>3.2500000000000001E-2</v>
      </c>
      <c r="J758">
        <v>5.78</v>
      </c>
      <c r="K758">
        <v>0</v>
      </c>
      <c r="L758">
        <v>0</v>
      </c>
      <c r="M758">
        <v>0</v>
      </c>
      <c r="N758">
        <v>79.422799999999995</v>
      </c>
      <c r="O758">
        <v>0</v>
      </c>
      <c r="P758">
        <v>0</v>
      </c>
      <c r="Q758">
        <v>0</v>
      </c>
      <c r="R758" s="17">
        <f>(A758-'Schlumberger Data'!$I$4)*24*60</f>
        <v>126.00000251666643</v>
      </c>
    </row>
    <row r="759" spans="1:18">
      <c r="A759" s="22">
        <f t="shared" si="11"/>
        <v>42871.364236112866</v>
      </c>
      <c r="B759">
        <v>126.16666918999999</v>
      </c>
      <c r="C759">
        <v>1476.2809999999999</v>
      </c>
      <c r="D759">
        <v>0</v>
      </c>
      <c r="E759">
        <v>0</v>
      </c>
      <c r="F759">
        <v>-999.25</v>
      </c>
      <c r="G759">
        <v>-999.25</v>
      </c>
      <c r="H759">
        <v>0</v>
      </c>
      <c r="I759">
        <v>2.3E-2</v>
      </c>
      <c r="J759">
        <v>5.6</v>
      </c>
      <c r="K759">
        <v>0</v>
      </c>
      <c r="L759">
        <v>0</v>
      </c>
      <c r="M759">
        <v>0</v>
      </c>
      <c r="N759">
        <v>79.422799999999995</v>
      </c>
      <c r="O759">
        <v>0</v>
      </c>
      <c r="P759">
        <v>0</v>
      </c>
      <c r="Q759">
        <v>0</v>
      </c>
      <c r="R759" s="17">
        <f>(A759-'Schlumberger Data'!$I$4)*24*60</f>
        <v>126.16666919086128</v>
      </c>
    </row>
    <row r="760" spans="1:18">
      <c r="A760" s="22">
        <f t="shared" si="11"/>
        <v>42871.364351853612</v>
      </c>
      <c r="B760">
        <v>126.33333586000001</v>
      </c>
      <c r="C760">
        <v>1476.2809999999999</v>
      </c>
      <c r="D760">
        <v>0</v>
      </c>
      <c r="E760">
        <v>0</v>
      </c>
      <c r="F760">
        <v>-999.25</v>
      </c>
      <c r="G760">
        <v>-999.25</v>
      </c>
      <c r="H760">
        <v>0</v>
      </c>
      <c r="I760">
        <v>3.8300000000000001E-2</v>
      </c>
      <c r="J760">
        <v>5.92</v>
      </c>
      <c r="K760">
        <v>0</v>
      </c>
      <c r="L760">
        <v>0</v>
      </c>
      <c r="M760">
        <v>0</v>
      </c>
      <c r="N760">
        <v>79.4328</v>
      </c>
      <c r="O760">
        <v>0</v>
      </c>
      <c r="P760">
        <v>0</v>
      </c>
      <c r="Q760">
        <v>0</v>
      </c>
      <c r="R760" s="17">
        <f>(A760-'Schlumberger Data'!$I$4)*24*60</f>
        <v>126.33333586505614</v>
      </c>
    </row>
    <row r="761" spans="1:18">
      <c r="A761" s="22">
        <f t="shared" si="11"/>
        <v>42871.364467594351</v>
      </c>
      <c r="B761">
        <v>126.50000253</v>
      </c>
      <c r="C761">
        <v>1476.2809999999999</v>
      </c>
      <c r="D761">
        <v>0</v>
      </c>
      <c r="E761">
        <v>0</v>
      </c>
      <c r="F761">
        <v>-999.25</v>
      </c>
      <c r="G761">
        <v>-999.25</v>
      </c>
      <c r="H761">
        <v>0</v>
      </c>
      <c r="I761">
        <v>3.6400000000000002E-2</v>
      </c>
      <c r="J761">
        <v>5.6</v>
      </c>
      <c r="K761">
        <v>0</v>
      </c>
      <c r="L761">
        <v>0</v>
      </c>
      <c r="M761">
        <v>0</v>
      </c>
      <c r="N761">
        <v>79.4178</v>
      </c>
      <c r="O761">
        <v>0</v>
      </c>
      <c r="P761">
        <v>0</v>
      </c>
      <c r="Q761">
        <v>0</v>
      </c>
      <c r="R761" s="17">
        <f>(A761-'Schlumberger Data'!$I$4)*24*60</f>
        <v>126.50000252877362</v>
      </c>
    </row>
    <row r="762" spans="1:18">
      <c r="A762" s="22">
        <f t="shared" si="11"/>
        <v>42871.364583335097</v>
      </c>
      <c r="B762">
        <v>126.6666692</v>
      </c>
      <c r="C762">
        <v>1476.2809999999999</v>
      </c>
      <c r="D762">
        <v>0</v>
      </c>
      <c r="E762">
        <v>0</v>
      </c>
      <c r="F762">
        <v>-999.25</v>
      </c>
      <c r="G762">
        <v>-999.25</v>
      </c>
      <c r="H762">
        <v>0</v>
      </c>
      <c r="I762">
        <v>3.2500000000000001E-2</v>
      </c>
      <c r="J762">
        <v>5.6</v>
      </c>
      <c r="K762">
        <v>0</v>
      </c>
      <c r="L762">
        <v>0</v>
      </c>
      <c r="M762">
        <v>0</v>
      </c>
      <c r="N762">
        <v>79.4178</v>
      </c>
      <c r="O762">
        <v>0</v>
      </c>
      <c r="P762">
        <v>0</v>
      </c>
      <c r="Q762">
        <v>0</v>
      </c>
      <c r="R762" s="17">
        <f>(A762-'Schlumberger Data'!$I$4)*24*60</f>
        <v>126.66666920296848</v>
      </c>
    </row>
    <row r="763" spans="1:18">
      <c r="A763" s="22">
        <f t="shared" si="11"/>
        <v>42871.364699075835</v>
      </c>
      <c r="B763">
        <v>126.83333587</v>
      </c>
      <c r="C763">
        <v>1476.2809999999999</v>
      </c>
      <c r="D763">
        <v>0</v>
      </c>
      <c r="E763">
        <v>0</v>
      </c>
      <c r="F763">
        <v>-999.25</v>
      </c>
      <c r="G763">
        <v>-999.25</v>
      </c>
      <c r="H763">
        <v>0</v>
      </c>
      <c r="I763">
        <v>3.44E-2</v>
      </c>
      <c r="J763">
        <v>6.19</v>
      </c>
      <c r="K763">
        <v>9.5999999999999992E-3</v>
      </c>
      <c r="L763">
        <v>9.5999999999999992E-3</v>
      </c>
      <c r="M763">
        <v>0</v>
      </c>
      <c r="N763">
        <v>79.4178</v>
      </c>
      <c r="O763">
        <v>0</v>
      </c>
      <c r="P763">
        <v>0</v>
      </c>
      <c r="Q763">
        <v>0</v>
      </c>
      <c r="R763" s="17">
        <f>(A763-'Schlumberger Data'!$I$4)*24*60</f>
        <v>126.83333586668596</v>
      </c>
    </row>
    <row r="764" spans="1:18">
      <c r="A764" s="22">
        <f t="shared" si="11"/>
        <v>42871.364814816581</v>
      </c>
      <c r="B764">
        <v>127.00000254</v>
      </c>
      <c r="C764">
        <v>1476.2809999999999</v>
      </c>
      <c r="D764">
        <v>0</v>
      </c>
      <c r="E764">
        <v>0</v>
      </c>
      <c r="F764">
        <v>-999.25</v>
      </c>
      <c r="G764">
        <v>-999.25</v>
      </c>
      <c r="H764">
        <v>0</v>
      </c>
      <c r="I764">
        <v>3.44E-2</v>
      </c>
      <c r="J764">
        <v>6.33</v>
      </c>
      <c r="K764">
        <v>9.5999999999999992E-3</v>
      </c>
      <c r="L764">
        <v>9.5999999999999992E-3</v>
      </c>
      <c r="M764">
        <v>0</v>
      </c>
      <c r="N764">
        <v>79.4178</v>
      </c>
      <c r="O764">
        <v>0</v>
      </c>
      <c r="P764">
        <v>0</v>
      </c>
      <c r="Q764">
        <v>0</v>
      </c>
      <c r="R764" s="17">
        <f>(A764-'Schlumberger Data'!$I$4)*24*60</f>
        <v>127.00000254088081</v>
      </c>
    </row>
    <row r="765" spans="1:18">
      <c r="A765" s="22">
        <f t="shared" si="11"/>
        <v>42871.364930557327</v>
      </c>
      <c r="B765">
        <v>127.16666920999999</v>
      </c>
      <c r="C765">
        <v>1476.2809999999999</v>
      </c>
      <c r="D765">
        <v>0</v>
      </c>
      <c r="E765">
        <v>0</v>
      </c>
      <c r="F765">
        <v>-999.25</v>
      </c>
      <c r="G765">
        <v>-999.25</v>
      </c>
      <c r="H765">
        <v>0</v>
      </c>
      <c r="I765">
        <v>3.8300000000000001E-2</v>
      </c>
      <c r="J765">
        <v>6.1</v>
      </c>
      <c r="K765">
        <v>0</v>
      </c>
      <c r="L765">
        <v>0</v>
      </c>
      <c r="M765">
        <v>0</v>
      </c>
      <c r="N765">
        <v>79.4178</v>
      </c>
      <c r="O765">
        <v>0</v>
      </c>
      <c r="P765">
        <v>0</v>
      </c>
      <c r="Q765">
        <v>0</v>
      </c>
      <c r="R765" s="17">
        <f>(A765-'Schlumberger Data'!$I$4)*24*60</f>
        <v>127.16666921507567</v>
      </c>
    </row>
    <row r="766" spans="1:18">
      <c r="A766" s="22">
        <f t="shared" si="11"/>
        <v>42871.365046298066</v>
      </c>
      <c r="B766">
        <v>127.33333588000001</v>
      </c>
      <c r="C766">
        <v>1476.2809999999999</v>
      </c>
      <c r="D766">
        <v>0</v>
      </c>
      <c r="E766">
        <v>0</v>
      </c>
      <c r="F766">
        <v>-999.25</v>
      </c>
      <c r="G766">
        <v>-999.25</v>
      </c>
      <c r="H766">
        <v>0</v>
      </c>
      <c r="I766">
        <v>3.0599999999999999E-2</v>
      </c>
      <c r="J766">
        <v>5.74</v>
      </c>
      <c r="K766">
        <v>9.5999999999999992E-3</v>
      </c>
      <c r="L766">
        <v>9.5999999999999992E-3</v>
      </c>
      <c r="M766">
        <v>0</v>
      </c>
      <c r="N766">
        <v>79.4178</v>
      </c>
      <c r="O766">
        <v>0</v>
      </c>
      <c r="P766">
        <v>0</v>
      </c>
      <c r="Q766">
        <v>0</v>
      </c>
      <c r="R766" s="17">
        <f>(A766-'Schlumberger Data'!$I$4)*24*60</f>
        <v>127.33333587879315</v>
      </c>
    </row>
    <row r="767" spans="1:18">
      <c r="A767" s="22">
        <f t="shared" si="11"/>
        <v>42871.365162038812</v>
      </c>
      <c r="B767">
        <v>127.50000255</v>
      </c>
      <c r="C767">
        <v>1476.2809999999999</v>
      </c>
      <c r="D767">
        <v>0</v>
      </c>
      <c r="E767">
        <v>0</v>
      </c>
      <c r="F767">
        <v>-999.25</v>
      </c>
      <c r="G767">
        <v>-999.25</v>
      </c>
      <c r="H767">
        <v>0</v>
      </c>
      <c r="I767">
        <v>3.6400000000000002E-2</v>
      </c>
      <c r="J767">
        <v>5.96</v>
      </c>
      <c r="K767">
        <v>0</v>
      </c>
      <c r="L767">
        <v>0</v>
      </c>
      <c r="M767">
        <v>0</v>
      </c>
      <c r="N767">
        <v>79.422799999999995</v>
      </c>
      <c r="O767">
        <v>0</v>
      </c>
      <c r="P767">
        <v>0</v>
      </c>
      <c r="Q767">
        <v>0</v>
      </c>
      <c r="R767" s="17">
        <f>(A767-'Schlumberger Data'!$I$4)*24*60</f>
        <v>127.50000255298801</v>
      </c>
    </row>
    <row r="768" spans="1:18">
      <c r="A768" s="22">
        <f t="shared" si="11"/>
        <v>42871.365277779551</v>
      </c>
      <c r="B768">
        <v>127.66666922</v>
      </c>
      <c r="C768">
        <v>1476.2809999999999</v>
      </c>
      <c r="D768">
        <v>0</v>
      </c>
      <c r="E768">
        <v>0</v>
      </c>
      <c r="F768">
        <v>-999.25</v>
      </c>
      <c r="G768">
        <v>-999.25</v>
      </c>
      <c r="H768">
        <v>0</v>
      </c>
      <c r="I768">
        <v>3.6400000000000002E-2</v>
      </c>
      <c r="J768">
        <v>5.92</v>
      </c>
      <c r="K768">
        <v>0</v>
      </c>
      <c r="L768">
        <v>0</v>
      </c>
      <c r="M768">
        <v>0</v>
      </c>
      <c r="N768">
        <v>79.437799999999996</v>
      </c>
      <c r="O768">
        <v>0</v>
      </c>
      <c r="P768">
        <v>0</v>
      </c>
      <c r="Q768">
        <v>0</v>
      </c>
      <c r="R768" s="17">
        <f>(A768-'Schlumberger Data'!$I$4)*24*60</f>
        <v>127.66666921670549</v>
      </c>
    </row>
    <row r="769" spans="1:18">
      <c r="A769" s="22">
        <f t="shared" si="11"/>
        <v>42871.365393520296</v>
      </c>
      <c r="B769">
        <v>127.83333589</v>
      </c>
      <c r="C769">
        <v>1476.2809999999999</v>
      </c>
      <c r="D769">
        <v>0</v>
      </c>
      <c r="E769">
        <v>0</v>
      </c>
      <c r="F769">
        <v>-999.25</v>
      </c>
      <c r="G769">
        <v>-999.25</v>
      </c>
      <c r="H769">
        <v>0</v>
      </c>
      <c r="I769">
        <v>3.0599999999999999E-2</v>
      </c>
      <c r="J769">
        <v>5.74</v>
      </c>
      <c r="K769">
        <v>9.5999999999999992E-3</v>
      </c>
      <c r="L769">
        <v>9.5999999999999992E-3</v>
      </c>
      <c r="M769">
        <v>0</v>
      </c>
      <c r="N769">
        <v>79.442800000000005</v>
      </c>
      <c r="O769">
        <v>0</v>
      </c>
      <c r="P769">
        <v>0</v>
      </c>
      <c r="Q769">
        <v>0</v>
      </c>
      <c r="R769" s="17">
        <f>(A769-'Schlumberger Data'!$I$4)*24*60</f>
        <v>127.83333589090034</v>
      </c>
    </row>
    <row r="770" spans="1:18">
      <c r="A770" s="22">
        <f t="shared" ref="A770:A833" si="12">$T$2+B770/24/60</f>
        <v>42871.365509261042</v>
      </c>
      <c r="B770">
        <v>128.00000256000001</v>
      </c>
      <c r="C770">
        <v>1476.2809999999999</v>
      </c>
      <c r="D770">
        <v>0</v>
      </c>
      <c r="E770">
        <v>0</v>
      </c>
      <c r="F770">
        <v>-999.25</v>
      </c>
      <c r="G770">
        <v>-999.25</v>
      </c>
      <c r="H770">
        <v>0</v>
      </c>
      <c r="I770">
        <v>3.6400000000000002E-2</v>
      </c>
      <c r="J770">
        <v>5.69</v>
      </c>
      <c r="K770">
        <v>0</v>
      </c>
      <c r="L770">
        <v>0</v>
      </c>
      <c r="M770">
        <v>0</v>
      </c>
      <c r="N770">
        <v>79.412800000000004</v>
      </c>
      <c r="O770">
        <v>0</v>
      </c>
      <c r="P770">
        <v>0</v>
      </c>
      <c r="Q770">
        <v>0</v>
      </c>
      <c r="R770" s="17">
        <f>(A770-'Schlumberger Data'!$I$4)*24*60</f>
        <v>128.0000025650952</v>
      </c>
    </row>
    <row r="771" spans="1:18">
      <c r="A771" s="22">
        <f t="shared" si="12"/>
        <v>42871.365625001781</v>
      </c>
      <c r="B771">
        <v>128.16666923</v>
      </c>
      <c r="C771">
        <v>1476.2809999999999</v>
      </c>
      <c r="D771">
        <v>0</v>
      </c>
      <c r="E771">
        <v>0</v>
      </c>
      <c r="F771">
        <v>-999.25</v>
      </c>
      <c r="G771">
        <v>-999.25</v>
      </c>
      <c r="H771">
        <v>0</v>
      </c>
      <c r="I771">
        <v>3.6400000000000002E-2</v>
      </c>
      <c r="J771">
        <v>5.74</v>
      </c>
      <c r="K771">
        <v>0</v>
      </c>
      <c r="L771">
        <v>0</v>
      </c>
      <c r="M771">
        <v>0</v>
      </c>
      <c r="N771">
        <v>79.4178</v>
      </c>
      <c r="O771">
        <v>0</v>
      </c>
      <c r="P771">
        <v>0</v>
      </c>
      <c r="Q771">
        <v>0</v>
      </c>
      <c r="R771" s="17">
        <f>(A771-'Schlumberger Data'!$I$4)*24*60</f>
        <v>128.16666922881268</v>
      </c>
    </row>
    <row r="772" spans="1:18">
      <c r="A772" s="22">
        <f t="shared" si="12"/>
        <v>42871.365740742527</v>
      </c>
      <c r="B772">
        <v>128.33333590000001</v>
      </c>
      <c r="C772">
        <v>1476.2809999999999</v>
      </c>
      <c r="D772">
        <v>0</v>
      </c>
      <c r="E772">
        <v>0</v>
      </c>
      <c r="F772">
        <v>-999.25</v>
      </c>
      <c r="G772">
        <v>-999.25</v>
      </c>
      <c r="H772">
        <v>0</v>
      </c>
      <c r="I772">
        <v>1.5299999999999999E-2</v>
      </c>
      <c r="J772">
        <v>5.74</v>
      </c>
      <c r="K772">
        <v>9.5999999999999992E-3</v>
      </c>
      <c r="L772">
        <v>9.5999999999999992E-3</v>
      </c>
      <c r="M772">
        <v>0</v>
      </c>
      <c r="N772">
        <v>79.462900000000005</v>
      </c>
      <c r="O772">
        <v>0</v>
      </c>
      <c r="P772">
        <v>0</v>
      </c>
      <c r="Q772">
        <v>0</v>
      </c>
      <c r="R772" s="17">
        <f>(A772-'Schlumberger Data'!$I$4)*24*60</f>
        <v>128.33333590300754</v>
      </c>
    </row>
    <row r="773" spans="1:18">
      <c r="A773" s="22">
        <f t="shared" si="12"/>
        <v>42871.365856483266</v>
      </c>
      <c r="B773">
        <v>128.50000256999999</v>
      </c>
      <c r="C773">
        <v>1476.2809999999999</v>
      </c>
      <c r="D773">
        <v>0</v>
      </c>
      <c r="E773">
        <v>0</v>
      </c>
      <c r="F773">
        <v>-999.25</v>
      </c>
      <c r="G773">
        <v>-999.25</v>
      </c>
      <c r="H773">
        <v>0</v>
      </c>
      <c r="I773">
        <v>4.5900000000000003E-2</v>
      </c>
      <c r="J773">
        <v>5.6</v>
      </c>
      <c r="K773">
        <v>0</v>
      </c>
      <c r="L773">
        <v>0</v>
      </c>
      <c r="M773">
        <v>0</v>
      </c>
      <c r="N773">
        <v>79.4178</v>
      </c>
      <c r="O773">
        <v>0</v>
      </c>
      <c r="P773">
        <v>0</v>
      </c>
      <c r="Q773">
        <v>0</v>
      </c>
      <c r="R773" s="17">
        <f>(A773-'Schlumberger Data'!$I$4)*24*60</f>
        <v>128.50000256672502</v>
      </c>
    </row>
    <row r="774" spans="1:18">
      <c r="A774" s="22">
        <f t="shared" si="12"/>
        <v>42871.365972224012</v>
      </c>
      <c r="B774">
        <v>128.66666924</v>
      </c>
      <c r="C774">
        <v>1476.2809999999999</v>
      </c>
      <c r="D774">
        <v>0</v>
      </c>
      <c r="E774">
        <v>0</v>
      </c>
      <c r="F774">
        <v>-999.25</v>
      </c>
      <c r="G774">
        <v>-999.25</v>
      </c>
      <c r="H774">
        <v>0</v>
      </c>
      <c r="I774">
        <v>3.2500000000000001E-2</v>
      </c>
      <c r="J774">
        <v>6.01</v>
      </c>
      <c r="K774">
        <v>0</v>
      </c>
      <c r="L774">
        <v>0</v>
      </c>
      <c r="M774">
        <v>0</v>
      </c>
      <c r="N774">
        <v>79.437799999999996</v>
      </c>
      <c r="O774">
        <v>0</v>
      </c>
      <c r="P774">
        <v>0</v>
      </c>
      <c r="Q774">
        <v>0</v>
      </c>
      <c r="R774" s="17">
        <f>(A774-'Schlumberger Data'!$I$4)*24*60</f>
        <v>128.66666924091987</v>
      </c>
    </row>
    <row r="775" spans="1:18">
      <c r="A775" s="22">
        <f t="shared" si="12"/>
        <v>42871.366087964758</v>
      </c>
      <c r="B775">
        <v>128.83333590999999</v>
      </c>
      <c r="C775">
        <v>1476.2809999999999</v>
      </c>
      <c r="D775">
        <v>0</v>
      </c>
      <c r="E775">
        <v>0</v>
      </c>
      <c r="F775">
        <v>-999.25</v>
      </c>
      <c r="G775">
        <v>-999.25</v>
      </c>
      <c r="H775">
        <v>0</v>
      </c>
      <c r="I775">
        <v>3.6400000000000002E-2</v>
      </c>
      <c r="J775">
        <v>5.64</v>
      </c>
      <c r="K775">
        <v>0</v>
      </c>
      <c r="L775">
        <v>0</v>
      </c>
      <c r="M775">
        <v>0</v>
      </c>
      <c r="N775">
        <v>79.407799999999995</v>
      </c>
      <c r="O775">
        <v>0</v>
      </c>
      <c r="P775">
        <v>0</v>
      </c>
      <c r="Q775">
        <v>0</v>
      </c>
      <c r="R775" s="17">
        <f>(A775-'Schlumberger Data'!$I$4)*24*60</f>
        <v>128.83333591511473</v>
      </c>
    </row>
    <row r="776" spans="1:18">
      <c r="A776" s="22">
        <f t="shared" si="12"/>
        <v>42871.366203705496</v>
      </c>
      <c r="B776">
        <v>129.00000258</v>
      </c>
      <c r="C776">
        <v>1476.2809999999999</v>
      </c>
      <c r="D776">
        <v>0</v>
      </c>
      <c r="E776">
        <v>0</v>
      </c>
      <c r="F776">
        <v>-999.25</v>
      </c>
      <c r="G776">
        <v>-999.25</v>
      </c>
      <c r="H776">
        <v>0</v>
      </c>
      <c r="I776">
        <v>2.6800000000000001E-2</v>
      </c>
      <c r="J776">
        <v>5.74</v>
      </c>
      <c r="K776">
        <v>0</v>
      </c>
      <c r="L776">
        <v>0</v>
      </c>
      <c r="M776">
        <v>0</v>
      </c>
      <c r="N776">
        <v>79.437799999999996</v>
      </c>
      <c r="O776">
        <v>0</v>
      </c>
      <c r="P776">
        <v>0</v>
      </c>
      <c r="Q776">
        <v>0</v>
      </c>
      <c r="R776" s="17">
        <f>(A776-'Schlumberger Data'!$I$4)*24*60</f>
        <v>129.00000257883221</v>
      </c>
    </row>
    <row r="777" spans="1:18">
      <c r="A777" s="22">
        <f t="shared" si="12"/>
        <v>42871.366319446242</v>
      </c>
      <c r="B777">
        <v>129.16666925000001</v>
      </c>
      <c r="C777">
        <v>1476.2809999999999</v>
      </c>
      <c r="D777">
        <v>0</v>
      </c>
      <c r="E777">
        <v>0</v>
      </c>
      <c r="F777">
        <v>-999.25</v>
      </c>
      <c r="G777">
        <v>-999.25</v>
      </c>
      <c r="H777">
        <v>0</v>
      </c>
      <c r="I777">
        <v>3.44E-2</v>
      </c>
      <c r="J777">
        <v>5.87</v>
      </c>
      <c r="K777">
        <v>9.5999999999999992E-3</v>
      </c>
      <c r="L777">
        <v>9.5999999999999992E-3</v>
      </c>
      <c r="M777">
        <v>0</v>
      </c>
      <c r="N777">
        <v>79.4178</v>
      </c>
      <c r="O777">
        <v>0</v>
      </c>
      <c r="P777">
        <v>0</v>
      </c>
      <c r="Q777">
        <v>0</v>
      </c>
      <c r="R777" s="17">
        <f>(A777-'Schlumberger Data'!$I$4)*24*60</f>
        <v>129.16666925302707</v>
      </c>
    </row>
    <row r="778" spans="1:18">
      <c r="A778" s="22">
        <f t="shared" si="12"/>
        <v>42871.366435186981</v>
      </c>
      <c r="B778">
        <v>129.33333592</v>
      </c>
      <c r="C778">
        <v>1476.2809999999999</v>
      </c>
      <c r="D778">
        <v>0</v>
      </c>
      <c r="E778">
        <v>0</v>
      </c>
      <c r="F778">
        <v>-999.25</v>
      </c>
      <c r="G778">
        <v>-999.25</v>
      </c>
      <c r="H778">
        <v>0</v>
      </c>
      <c r="I778">
        <v>3.6400000000000002E-2</v>
      </c>
      <c r="J778">
        <v>6.01</v>
      </c>
      <c r="K778">
        <v>0</v>
      </c>
      <c r="L778">
        <v>0</v>
      </c>
      <c r="M778">
        <v>0</v>
      </c>
      <c r="N778">
        <v>79.422799999999995</v>
      </c>
      <c r="O778">
        <v>0</v>
      </c>
      <c r="P778">
        <v>0</v>
      </c>
      <c r="Q778">
        <v>0</v>
      </c>
      <c r="R778" s="17">
        <f>(A778-'Schlumberger Data'!$I$4)*24*60</f>
        <v>129.33333591674455</v>
      </c>
    </row>
    <row r="779" spans="1:18">
      <c r="A779" s="22">
        <f t="shared" si="12"/>
        <v>42871.366550927727</v>
      </c>
      <c r="B779">
        <v>129.50000259000001</v>
      </c>
      <c r="C779">
        <v>1476.2809999999999</v>
      </c>
      <c r="D779">
        <v>0</v>
      </c>
      <c r="E779">
        <v>0</v>
      </c>
      <c r="F779">
        <v>-999.25</v>
      </c>
      <c r="G779">
        <v>-999.25</v>
      </c>
      <c r="H779">
        <v>0</v>
      </c>
      <c r="I779">
        <v>3.8300000000000001E-2</v>
      </c>
      <c r="J779">
        <v>5.87</v>
      </c>
      <c r="K779">
        <v>0</v>
      </c>
      <c r="L779">
        <v>0</v>
      </c>
      <c r="M779">
        <v>0</v>
      </c>
      <c r="N779">
        <v>79.437799999999996</v>
      </c>
      <c r="O779">
        <v>0</v>
      </c>
      <c r="P779">
        <v>0</v>
      </c>
      <c r="Q779">
        <v>0</v>
      </c>
      <c r="R779" s="17">
        <f>(A779-'Schlumberger Data'!$I$4)*24*60</f>
        <v>129.5000025909394</v>
      </c>
    </row>
    <row r="780" spans="1:18">
      <c r="A780" s="22">
        <f t="shared" si="12"/>
        <v>42871.366666668473</v>
      </c>
      <c r="B780">
        <v>129.66666925999999</v>
      </c>
      <c r="C780">
        <v>1476.2809999999999</v>
      </c>
      <c r="D780">
        <v>0</v>
      </c>
      <c r="E780">
        <v>0</v>
      </c>
      <c r="F780">
        <v>-999.25</v>
      </c>
      <c r="G780">
        <v>-999.25</v>
      </c>
      <c r="H780">
        <v>0</v>
      </c>
      <c r="I780">
        <v>3.6400000000000002E-2</v>
      </c>
      <c r="J780">
        <v>6.1</v>
      </c>
      <c r="K780">
        <v>0</v>
      </c>
      <c r="L780">
        <v>0</v>
      </c>
      <c r="M780">
        <v>0</v>
      </c>
      <c r="N780">
        <v>79.407799999999995</v>
      </c>
      <c r="O780">
        <v>0</v>
      </c>
      <c r="P780">
        <v>0</v>
      </c>
      <c r="Q780">
        <v>0</v>
      </c>
      <c r="R780" s="17">
        <f>(A780-'Schlumberger Data'!$I$4)*24*60</f>
        <v>129.66666926513426</v>
      </c>
    </row>
    <row r="781" spans="1:18">
      <c r="A781" s="22">
        <f t="shared" si="12"/>
        <v>42871.366782409212</v>
      </c>
      <c r="B781">
        <v>129.83333593</v>
      </c>
      <c r="C781">
        <v>1476.2809999999999</v>
      </c>
      <c r="D781">
        <v>0</v>
      </c>
      <c r="E781">
        <v>0</v>
      </c>
      <c r="F781">
        <v>-999.25</v>
      </c>
      <c r="G781">
        <v>-999.25</v>
      </c>
      <c r="H781">
        <v>0</v>
      </c>
      <c r="I781">
        <v>2.6800000000000001E-2</v>
      </c>
      <c r="J781">
        <v>5.74</v>
      </c>
      <c r="K781">
        <v>0</v>
      </c>
      <c r="L781">
        <v>0</v>
      </c>
      <c r="M781">
        <v>4.8000000000000001E-2</v>
      </c>
      <c r="N781">
        <v>79.427800000000005</v>
      </c>
      <c r="O781">
        <v>0</v>
      </c>
      <c r="P781">
        <v>0</v>
      </c>
      <c r="Q781">
        <v>0</v>
      </c>
      <c r="R781" s="17">
        <f>(A781-'Schlumberger Data'!$I$4)*24*60</f>
        <v>129.83333592885174</v>
      </c>
    </row>
    <row r="782" spans="1:18">
      <c r="A782" s="22">
        <f t="shared" si="12"/>
        <v>42871.366898149958</v>
      </c>
      <c r="B782">
        <v>130.00000259999999</v>
      </c>
      <c r="C782">
        <v>1476.2809999999999</v>
      </c>
      <c r="D782">
        <v>0</v>
      </c>
      <c r="E782">
        <v>0</v>
      </c>
      <c r="F782">
        <v>-999.25</v>
      </c>
      <c r="G782">
        <v>-999.25</v>
      </c>
      <c r="H782">
        <v>0</v>
      </c>
      <c r="I782">
        <v>3.0599999999999999E-2</v>
      </c>
      <c r="J782">
        <v>5.55</v>
      </c>
      <c r="K782">
        <v>0</v>
      </c>
      <c r="L782">
        <v>0</v>
      </c>
      <c r="M782">
        <v>0</v>
      </c>
      <c r="N782">
        <v>79.412800000000004</v>
      </c>
      <c r="O782">
        <v>0</v>
      </c>
      <c r="P782">
        <v>0</v>
      </c>
      <c r="Q782">
        <v>0</v>
      </c>
      <c r="R782" s="17">
        <f>(A782-'Schlumberger Data'!$I$4)*24*60</f>
        <v>130.0000026030466</v>
      </c>
    </row>
    <row r="783" spans="1:18">
      <c r="A783" s="22">
        <f t="shared" si="12"/>
        <v>42871.367013890696</v>
      </c>
      <c r="B783">
        <v>130.16666927</v>
      </c>
      <c r="C783">
        <v>1476.2809999999999</v>
      </c>
      <c r="D783">
        <v>0</v>
      </c>
      <c r="E783">
        <v>0</v>
      </c>
      <c r="F783">
        <v>-999.25</v>
      </c>
      <c r="G783">
        <v>-999.25</v>
      </c>
      <c r="H783">
        <v>0</v>
      </c>
      <c r="I783">
        <v>3.6400000000000002E-2</v>
      </c>
      <c r="J783">
        <v>5.6</v>
      </c>
      <c r="K783">
        <v>9.5999999999999992E-3</v>
      </c>
      <c r="L783">
        <v>9.5999999999999992E-3</v>
      </c>
      <c r="M783">
        <v>0</v>
      </c>
      <c r="N783">
        <v>79.4178</v>
      </c>
      <c r="O783">
        <v>0</v>
      </c>
      <c r="P783">
        <v>0</v>
      </c>
      <c r="Q783">
        <v>0</v>
      </c>
      <c r="R783" s="17">
        <f>(A783-'Schlumberger Data'!$I$4)*24*60</f>
        <v>130.16666926676407</v>
      </c>
    </row>
    <row r="784" spans="1:18">
      <c r="A784" s="22">
        <f t="shared" si="12"/>
        <v>42871.367129631442</v>
      </c>
      <c r="B784">
        <v>130.33333594000001</v>
      </c>
      <c r="C784">
        <v>1476.2809999999999</v>
      </c>
      <c r="D784">
        <v>0</v>
      </c>
      <c r="E784">
        <v>0</v>
      </c>
      <c r="F784">
        <v>-999.25</v>
      </c>
      <c r="G784">
        <v>-999.25</v>
      </c>
      <c r="H784">
        <v>0</v>
      </c>
      <c r="I784">
        <v>3.2500000000000001E-2</v>
      </c>
      <c r="J784">
        <v>5.64</v>
      </c>
      <c r="K784">
        <v>0</v>
      </c>
      <c r="L784">
        <v>0</v>
      </c>
      <c r="M784">
        <v>0</v>
      </c>
      <c r="N784">
        <v>79.4328</v>
      </c>
      <c r="O784">
        <v>0</v>
      </c>
      <c r="P784">
        <v>0</v>
      </c>
      <c r="Q784">
        <v>0</v>
      </c>
      <c r="R784" s="17">
        <f>(A784-'Schlumberger Data'!$I$4)*24*60</f>
        <v>130.33333594095893</v>
      </c>
    </row>
    <row r="785" spans="1:18">
      <c r="A785" s="22">
        <f t="shared" si="12"/>
        <v>42871.367245372188</v>
      </c>
      <c r="B785">
        <v>130.50000261</v>
      </c>
      <c r="C785">
        <v>1476.2809999999999</v>
      </c>
      <c r="D785">
        <v>0</v>
      </c>
      <c r="E785">
        <v>0</v>
      </c>
      <c r="F785">
        <v>-999.25</v>
      </c>
      <c r="G785">
        <v>-999.25</v>
      </c>
      <c r="H785">
        <v>0</v>
      </c>
      <c r="I785">
        <v>3.2500000000000001E-2</v>
      </c>
      <c r="J785">
        <v>5.83</v>
      </c>
      <c r="K785">
        <v>0</v>
      </c>
      <c r="L785">
        <v>0</v>
      </c>
      <c r="M785">
        <v>0</v>
      </c>
      <c r="N785">
        <v>79.427800000000005</v>
      </c>
      <c r="O785">
        <v>0</v>
      </c>
      <c r="P785">
        <v>0</v>
      </c>
      <c r="Q785">
        <v>0</v>
      </c>
      <c r="R785" s="17">
        <f>(A785-'Schlumberger Data'!$I$4)*24*60</f>
        <v>130.50000261515379</v>
      </c>
    </row>
    <row r="786" spans="1:18">
      <c r="A786" s="22">
        <f t="shared" si="12"/>
        <v>42871.367361112927</v>
      </c>
      <c r="B786">
        <v>130.66666928000001</v>
      </c>
      <c r="C786">
        <v>1476.2809999999999</v>
      </c>
      <c r="D786">
        <v>0</v>
      </c>
      <c r="E786">
        <v>0</v>
      </c>
      <c r="F786">
        <v>-999.25</v>
      </c>
      <c r="G786">
        <v>-999.25</v>
      </c>
      <c r="H786">
        <v>0</v>
      </c>
      <c r="I786">
        <v>4.2099999999999999E-2</v>
      </c>
      <c r="J786">
        <v>5.96</v>
      </c>
      <c r="K786">
        <v>0</v>
      </c>
      <c r="L786">
        <v>0</v>
      </c>
      <c r="M786">
        <v>0</v>
      </c>
      <c r="N786">
        <v>79.4178</v>
      </c>
      <c r="O786">
        <v>0</v>
      </c>
      <c r="P786">
        <v>0</v>
      </c>
      <c r="Q786">
        <v>0</v>
      </c>
      <c r="R786" s="17">
        <f>(A786-'Schlumberger Data'!$I$4)*24*60</f>
        <v>130.66666927887127</v>
      </c>
    </row>
    <row r="787" spans="1:18">
      <c r="A787" s="22">
        <f t="shared" si="12"/>
        <v>42871.367476853673</v>
      </c>
      <c r="B787">
        <v>130.83333594999999</v>
      </c>
      <c r="C787">
        <v>1476.2809999999999</v>
      </c>
      <c r="D787">
        <v>0</v>
      </c>
      <c r="E787">
        <v>0</v>
      </c>
      <c r="F787">
        <v>-999.25</v>
      </c>
      <c r="G787">
        <v>-999.25</v>
      </c>
      <c r="H787">
        <v>0</v>
      </c>
      <c r="I787">
        <v>3.0599999999999999E-2</v>
      </c>
      <c r="J787">
        <v>5.74</v>
      </c>
      <c r="K787">
        <v>0</v>
      </c>
      <c r="L787">
        <v>0</v>
      </c>
      <c r="M787">
        <v>0</v>
      </c>
      <c r="N787">
        <v>79.4178</v>
      </c>
      <c r="O787">
        <v>0</v>
      </c>
      <c r="P787">
        <v>0</v>
      </c>
      <c r="Q787">
        <v>0</v>
      </c>
      <c r="R787" s="17">
        <f>(A787-'Schlumberger Data'!$I$4)*24*60</f>
        <v>130.83333595306613</v>
      </c>
    </row>
    <row r="788" spans="1:18">
      <c r="A788" s="22">
        <f t="shared" si="12"/>
        <v>42871.367592594412</v>
      </c>
      <c r="B788">
        <v>131.00000262</v>
      </c>
      <c r="C788">
        <v>1476.2809999999999</v>
      </c>
      <c r="D788">
        <v>0</v>
      </c>
      <c r="E788">
        <v>0</v>
      </c>
      <c r="F788">
        <v>-999.25</v>
      </c>
      <c r="G788">
        <v>-999.25</v>
      </c>
      <c r="H788">
        <v>0</v>
      </c>
      <c r="I788">
        <v>3.6400000000000002E-2</v>
      </c>
      <c r="J788">
        <v>5.87</v>
      </c>
      <c r="K788">
        <v>0</v>
      </c>
      <c r="L788">
        <v>0</v>
      </c>
      <c r="M788">
        <v>0</v>
      </c>
      <c r="N788">
        <v>79.4178</v>
      </c>
      <c r="O788">
        <v>0</v>
      </c>
      <c r="P788">
        <v>0</v>
      </c>
      <c r="Q788">
        <v>0</v>
      </c>
      <c r="R788" s="17">
        <f>(A788-'Schlumberger Data'!$I$4)*24*60</f>
        <v>131.0000026167836</v>
      </c>
    </row>
    <row r="789" spans="1:18">
      <c r="A789" s="22">
        <f t="shared" si="12"/>
        <v>42871.367708335158</v>
      </c>
      <c r="B789">
        <v>131.16666928999999</v>
      </c>
      <c r="C789">
        <v>1476.2809999999999</v>
      </c>
      <c r="D789">
        <v>0</v>
      </c>
      <c r="E789">
        <v>0</v>
      </c>
      <c r="F789">
        <v>-999.25</v>
      </c>
      <c r="G789">
        <v>-999.25</v>
      </c>
      <c r="H789">
        <v>0</v>
      </c>
      <c r="I789">
        <v>3.0599999999999999E-2</v>
      </c>
      <c r="J789">
        <v>5.87</v>
      </c>
      <c r="K789">
        <v>0</v>
      </c>
      <c r="L789">
        <v>0</v>
      </c>
      <c r="M789">
        <v>0</v>
      </c>
      <c r="N789">
        <v>79.4178</v>
      </c>
      <c r="O789">
        <v>0</v>
      </c>
      <c r="P789">
        <v>0</v>
      </c>
      <c r="Q789">
        <v>0</v>
      </c>
      <c r="R789" s="17">
        <f>(A789-'Schlumberger Data'!$I$4)*24*60</f>
        <v>131.16666929097846</v>
      </c>
    </row>
    <row r="790" spans="1:18">
      <c r="A790" s="22">
        <f t="shared" si="12"/>
        <v>42871.367824075904</v>
      </c>
      <c r="B790">
        <v>131.33333596</v>
      </c>
      <c r="C790">
        <v>1476.2809999999999</v>
      </c>
      <c r="D790">
        <v>0</v>
      </c>
      <c r="E790">
        <v>0</v>
      </c>
      <c r="F790">
        <v>-999.25</v>
      </c>
      <c r="G790">
        <v>-999.25</v>
      </c>
      <c r="H790">
        <v>0</v>
      </c>
      <c r="I790">
        <v>3.8300000000000001E-2</v>
      </c>
      <c r="J790">
        <v>5.64</v>
      </c>
      <c r="K790">
        <v>1.9099999999999999E-2</v>
      </c>
      <c r="L790">
        <v>1.9099999999999999E-2</v>
      </c>
      <c r="M790">
        <v>0</v>
      </c>
      <c r="N790">
        <v>79.422799999999995</v>
      </c>
      <c r="O790">
        <v>0</v>
      </c>
      <c r="P790">
        <v>0</v>
      </c>
      <c r="Q790">
        <v>0</v>
      </c>
      <c r="R790" s="17">
        <f>(A790-'Schlumberger Data'!$I$4)*24*60</f>
        <v>131.33333596517332</v>
      </c>
    </row>
    <row r="791" spans="1:18">
      <c r="A791" s="22">
        <f t="shared" si="12"/>
        <v>42871.367939816642</v>
      </c>
      <c r="B791">
        <v>131.50000263000001</v>
      </c>
      <c r="C791">
        <v>1476.2809999999999</v>
      </c>
      <c r="D791">
        <v>0</v>
      </c>
      <c r="E791">
        <v>0</v>
      </c>
      <c r="F791">
        <v>-999.25</v>
      </c>
      <c r="G791">
        <v>-999.25</v>
      </c>
      <c r="H791">
        <v>0</v>
      </c>
      <c r="I791">
        <v>3.0599999999999999E-2</v>
      </c>
      <c r="J791">
        <v>5.69</v>
      </c>
      <c r="K791">
        <v>0</v>
      </c>
      <c r="L791">
        <v>0</v>
      </c>
      <c r="M791">
        <v>0</v>
      </c>
      <c r="N791">
        <v>79.427800000000005</v>
      </c>
      <c r="O791">
        <v>0</v>
      </c>
      <c r="P791">
        <v>0</v>
      </c>
      <c r="Q791">
        <v>0</v>
      </c>
      <c r="R791" s="17">
        <f>(A791-'Schlumberger Data'!$I$4)*24*60</f>
        <v>131.5000026288908</v>
      </c>
    </row>
    <row r="792" spans="1:18">
      <c r="A792" s="22">
        <f t="shared" si="12"/>
        <v>42871.368055557388</v>
      </c>
      <c r="B792">
        <v>131.6666693</v>
      </c>
      <c r="C792">
        <v>1476.2809999999999</v>
      </c>
      <c r="D792">
        <v>0</v>
      </c>
      <c r="E792">
        <v>0</v>
      </c>
      <c r="F792">
        <v>-999.25</v>
      </c>
      <c r="G792">
        <v>-999.25</v>
      </c>
      <c r="H792">
        <v>0</v>
      </c>
      <c r="I792">
        <v>4.2099999999999999E-2</v>
      </c>
      <c r="J792">
        <v>5.92</v>
      </c>
      <c r="K792">
        <v>0</v>
      </c>
      <c r="L792">
        <v>0</v>
      </c>
      <c r="M792">
        <v>0</v>
      </c>
      <c r="N792">
        <v>79.4178</v>
      </c>
      <c r="O792">
        <v>0</v>
      </c>
      <c r="P792">
        <v>0</v>
      </c>
      <c r="Q792">
        <v>0</v>
      </c>
      <c r="R792" s="17">
        <f>(A792-'Schlumberger Data'!$I$4)*24*60</f>
        <v>131.66666930308565</v>
      </c>
    </row>
    <row r="793" spans="1:18">
      <c r="A793" s="22">
        <f t="shared" si="12"/>
        <v>42871.368171298127</v>
      </c>
      <c r="B793">
        <v>131.83333597000001</v>
      </c>
      <c r="C793">
        <v>1476.2809999999999</v>
      </c>
      <c r="D793">
        <v>0</v>
      </c>
      <c r="E793">
        <v>0</v>
      </c>
      <c r="F793">
        <v>-999.25</v>
      </c>
      <c r="G793">
        <v>-999.25</v>
      </c>
      <c r="H793">
        <v>0</v>
      </c>
      <c r="I793">
        <v>3.0599999999999999E-2</v>
      </c>
      <c r="J793">
        <v>5.55</v>
      </c>
      <c r="K793">
        <v>0</v>
      </c>
      <c r="L793">
        <v>0</v>
      </c>
      <c r="M793">
        <v>0</v>
      </c>
      <c r="N793">
        <v>79.4328</v>
      </c>
      <c r="O793">
        <v>0</v>
      </c>
      <c r="P793">
        <v>0</v>
      </c>
      <c r="Q793">
        <v>0</v>
      </c>
      <c r="R793" s="17">
        <f>(A793-'Schlumberger Data'!$I$4)*24*60</f>
        <v>131.83333596680313</v>
      </c>
    </row>
    <row r="794" spans="1:18">
      <c r="A794" s="22">
        <f t="shared" si="12"/>
        <v>42871.368287038873</v>
      </c>
      <c r="B794">
        <v>132.00000263999999</v>
      </c>
      <c r="C794">
        <v>1476.2809999999999</v>
      </c>
      <c r="D794">
        <v>0</v>
      </c>
      <c r="E794">
        <v>0</v>
      </c>
      <c r="F794">
        <v>-999.25</v>
      </c>
      <c r="G794">
        <v>-999.25</v>
      </c>
      <c r="H794">
        <v>0</v>
      </c>
      <c r="I794">
        <v>3.0599999999999999E-2</v>
      </c>
      <c r="J794">
        <v>5.78</v>
      </c>
      <c r="K794">
        <v>0</v>
      </c>
      <c r="L794">
        <v>0</v>
      </c>
      <c r="M794">
        <v>0</v>
      </c>
      <c r="N794">
        <v>79.4328</v>
      </c>
      <c r="O794">
        <v>0</v>
      </c>
      <c r="P794">
        <v>0</v>
      </c>
      <c r="Q794">
        <v>0</v>
      </c>
      <c r="R794" s="17">
        <f>(A794-'Schlumberger Data'!$I$4)*24*60</f>
        <v>132.00000264099799</v>
      </c>
    </row>
    <row r="795" spans="1:18">
      <c r="A795" s="22">
        <f t="shared" si="12"/>
        <v>42871.368402779619</v>
      </c>
      <c r="B795">
        <v>132.16666931</v>
      </c>
      <c r="C795">
        <v>1476.2809999999999</v>
      </c>
      <c r="D795">
        <v>0</v>
      </c>
      <c r="E795">
        <v>0</v>
      </c>
      <c r="F795">
        <v>-999.25</v>
      </c>
      <c r="G795">
        <v>-999.25</v>
      </c>
      <c r="H795">
        <v>0</v>
      </c>
      <c r="I795">
        <v>3.8300000000000001E-2</v>
      </c>
      <c r="J795">
        <v>5.74</v>
      </c>
      <c r="K795">
        <v>0</v>
      </c>
      <c r="L795">
        <v>0</v>
      </c>
      <c r="M795">
        <v>0</v>
      </c>
      <c r="N795">
        <v>79.422799999999995</v>
      </c>
      <c r="O795">
        <v>0</v>
      </c>
      <c r="P795">
        <v>0</v>
      </c>
      <c r="Q795">
        <v>0</v>
      </c>
      <c r="R795" s="17">
        <f>(A795-'Schlumberger Data'!$I$4)*24*60</f>
        <v>132.16666931519285</v>
      </c>
    </row>
    <row r="796" spans="1:18">
      <c r="A796" s="22">
        <f t="shared" si="12"/>
        <v>42871.368518520358</v>
      </c>
      <c r="B796">
        <v>132.33333597999999</v>
      </c>
      <c r="C796">
        <v>1476.2809999999999</v>
      </c>
      <c r="D796">
        <v>0</v>
      </c>
      <c r="E796">
        <v>0</v>
      </c>
      <c r="F796">
        <v>-999.25</v>
      </c>
      <c r="G796">
        <v>-999.25</v>
      </c>
      <c r="H796">
        <v>0</v>
      </c>
      <c r="I796">
        <v>3.2500000000000001E-2</v>
      </c>
      <c r="J796">
        <v>5.83</v>
      </c>
      <c r="K796">
        <v>0</v>
      </c>
      <c r="L796">
        <v>0</v>
      </c>
      <c r="M796">
        <v>0</v>
      </c>
      <c r="N796">
        <v>79.422799999999995</v>
      </c>
      <c r="O796">
        <v>0</v>
      </c>
      <c r="P796">
        <v>0</v>
      </c>
      <c r="Q796">
        <v>0</v>
      </c>
      <c r="R796" s="17">
        <f>(A796-'Schlumberger Data'!$I$4)*24*60</f>
        <v>132.33333597891033</v>
      </c>
    </row>
    <row r="797" spans="1:18">
      <c r="A797" s="22">
        <f t="shared" si="12"/>
        <v>42871.368634261104</v>
      </c>
      <c r="B797">
        <v>132.50000265</v>
      </c>
      <c r="C797">
        <v>1476.2809999999999</v>
      </c>
      <c r="D797">
        <v>0</v>
      </c>
      <c r="E797">
        <v>0</v>
      </c>
      <c r="F797">
        <v>-999.25</v>
      </c>
      <c r="G797">
        <v>-999.25</v>
      </c>
      <c r="H797">
        <v>0</v>
      </c>
      <c r="I797">
        <v>3.0599999999999999E-2</v>
      </c>
      <c r="J797">
        <v>6.05</v>
      </c>
      <c r="K797">
        <v>0</v>
      </c>
      <c r="L797">
        <v>0</v>
      </c>
      <c r="M797">
        <v>0</v>
      </c>
      <c r="N797">
        <v>79.4328</v>
      </c>
      <c r="O797">
        <v>0</v>
      </c>
      <c r="P797">
        <v>0</v>
      </c>
      <c r="Q797">
        <v>0</v>
      </c>
      <c r="R797" s="17">
        <f>(A797-'Schlumberger Data'!$I$4)*24*60</f>
        <v>132.50000265310518</v>
      </c>
    </row>
    <row r="798" spans="1:18">
      <c r="A798" s="22">
        <f t="shared" si="12"/>
        <v>42871.368750001842</v>
      </c>
      <c r="B798">
        <v>132.66666932000001</v>
      </c>
      <c r="C798">
        <v>1476.2809999999999</v>
      </c>
      <c r="D798">
        <v>0</v>
      </c>
      <c r="E798">
        <v>0</v>
      </c>
      <c r="F798">
        <v>-999.25</v>
      </c>
      <c r="G798">
        <v>-999.25</v>
      </c>
      <c r="H798">
        <v>0</v>
      </c>
      <c r="I798">
        <v>3.2500000000000001E-2</v>
      </c>
      <c r="J798">
        <v>5.83</v>
      </c>
      <c r="K798">
        <v>0</v>
      </c>
      <c r="L798">
        <v>0</v>
      </c>
      <c r="M798">
        <v>0</v>
      </c>
      <c r="N798">
        <v>79.427800000000005</v>
      </c>
      <c r="O798">
        <v>0</v>
      </c>
      <c r="P798">
        <v>0</v>
      </c>
      <c r="Q798">
        <v>0</v>
      </c>
      <c r="R798" s="17">
        <f>(A798-'Schlumberger Data'!$I$4)*24*60</f>
        <v>132.66666931682266</v>
      </c>
    </row>
    <row r="799" spans="1:18">
      <c r="A799" s="22">
        <f t="shared" si="12"/>
        <v>42871.368865742588</v>
      </c>
      <c r="B799">
        <v>132.83333598999999</v>
      </c>
      <c r="C799">
        <v>1476.2809999999999</v>
      </c>
      <c r="D799">
        <v>0</v>
      </c>
      <c r="E799">
        <v>0</v>
      </c>
      <c r="F799">
        <v>-999.25</v>
      </c>
      <c r="G799">
        <v>-999.25</v>
      </c>
      <c r="H799">
        <v>0</v>
      </c>
      <c r="I799">
        <v>3.0599999999999999E-2</v>
      </c>
      <c r="J799">
        <v>5.6</v>
      </c>
      <c r="K799">
        <v>0</v>
      </c>
      <c r="L799">
        <v>0</v>
      </c>
      <c r="M799">
        <v>0</v>
      </c>
      <c r="N799">
        <v>79.412800000000004</v>
      </c>
      <c r="O799">
        <v>0</v>
      </c>
      <c r="P799">
        <v>0</v>
      </c>
      <c r="Q799">
        <v>0</v>
      </c>
      <c r="R799" s="17">
        <f>(A799-'Schlumberger Data'!$I$4)*24*60</f>
        <v>132.83333599101752</v>
      </c>
    </row>
    <row r="800" spans="1:18">
      <c r="A800" s="22">
        <f t="shared" si="12"/>
        <v>42871.368981483334</v>
      </c>
      <c r="B800">
        <v>133.00000266000001</v>
      </c>
      <c r="C800">
        <v>1476.2809999999999</v>
      </c>
      <c r="D800">
        <v>0</v>
      </c>
      <c r="E800">
        <v>0</v>
      </c>
      <c r="F800">
        <v>-999.25</v>
      </c>
      <c r="G800">
        <v>-999.25</v>
      </c>
      <c r="H800">
        <v>0</v>
      </c>
      <c r="I800">
        <v>3.2500000000000001E-2</v>
      </c>
      <c r="J800">
        <v>5.96</v>
      </c>
      <c r="K800">
        <v>0</v>
      </c>
      <c r="L800">
        <v>0</v>
      </c>
      <c r="M800">
        <v>0</v>
      </c>
      <c r="N800">
        <v>79.437799999999996</v>
      </c>
      <c r="O800">
        <v>0</v>
      </c>
      <c r="P800">
        <v>0</v>
      </c>
      <c r="Q800">
        <v>0</v>
      </c>
      <c r="R800" s="17">
        <f>(A800-'Schlumberger Data'!$I$4)*24*60</f>
        <v>133.00000266521238</v>
      </c>
    </row>
    <row r="801" spans="1:18">
      <c r="A801" s="22">
        <f t="shared" si="12"/>
        <v>42871.369097224073</v>
      </c>
      <c r="B801">
        <v>133.16666932999999</v>
      </c>
      <c r="C801">
        <v>1476.2809999999999</v>
      </c>
      <c r="D801">
        <v>0</v>
      </c>
      <c r="E801">
        <v>0</v>
      </c>
      <c r="F801">
        <v>-999.25</v>
      </c>
      <c r="G801">
        <v>-999.25</v>
      </c>
      <c r="H801">
        <v>0</v>
      </c>
      <c r="I801">
        <v>4.02E-2</v>
      </c>
      <c r="J801">
        <v>5.69</v>
      </c>
      <c r="K801">
        <v>0</v>
      </c>
      <c r="L801">
        <v>0</v>
      </c>
      <c r="M801">
        <v>0</v>
      </c>
      <c r="N801">
        <v>79.4178</v>
      </c>
      <c r="O801">
        <v>0</v>
      </c>
      <c r="P801">
        <v>0</v>
      </c>
      <c r="Q801">
        <v>0</v>
      </c>
      <c r="R801" s="17">
        <f>(A801-'Schlumberger Data'!$I$4)*24*60</f>
        <v>133.16666932892986</v>
      </c>
    </row>
    <row r="802" spans="1:18">
      <c r="A802" s="22">
        <f t="shared" si="12"/>
        <v>42871.369212964819</v>
      </c>
      <c r="B802">
        <v>133.333336</v>
      </c>
      <c r="C802">
        <v>1476.2809999999999</v>
      </c>
      <c r="D802">
        <v>0</v>
      </c>
      <c r="E802">
        <v>0</v>
      </c>
      <c r="F802">
        <v>-999.25</v>
      </c>
      <c r="G802">
        <v>-999.25</v>
      </c>
      <c r="H802">
        <v>0</v>
      </c>
      <c r="I802">
        <v>3.0599999999999999E-2</v>
      </c>
      <c r="J802">
        <v>5.69</v>
      </c>
      <c r="K802">
        <v>0</v>
      </c>
      <c r="L802">
        <v>0</v>
      </c>
      <c r="M802">
        <v>0</v>
      </c>
      <c r="N802">
        <v>79.437799999999996</v>
      </c>
      <c r="O802">
        <v>0</v>
      </c>
      <c r="P802">
        <v>0</v>
      </c>
      <c r="Q802">
        <v>0</v>
      </c>
      <c r="R802" s="17">
        <f>(A802-'Schlumberger Data'!$I$4)*24*60</f>
        <v>133.33333600312471</v>
      </c>
    </row>
    <row r="803" spans="1:18">
      <c r="A803" s="22">
        <f t="shared" si="12"/>
        <v>42871.369328705558</v>
      </c>
      <c r="B803">
        <v>133.50000266999999</v>
      </c>
      <c r="C803">
        <v>1476.2809999999999</v>
      </c>
      <c r="D803">
        <v>0</v>
      </c>
      <c r="E803">
        <v>0</v>
      </c>
      <c r="F803">
        <v>-999.25</v>
      </c>
      <c r="G803">
        <v>-999.25</v>
      </c>
      <c r="H803">
        <v>0</v>
      </c>
      <c r="I803">
        <v>3.2500000000000001E-2</v>
      </c>
      <c r="J803">
        <v>6.42</v>
      </c>
      <c r="K803">
        <v>0</v>
      </c>
      <c r="L803">
        <v>0</v>
      </c>
      <c r="M803">
        <v>0</v>
      </c>
      <c r="N803">
        <v>79.437799999999996</v>
      </c>
      <c r="O803">
        <v>0</v>
      </c>
      <c r="P803">
        <v>0</v>
      </c>
      <c r="Q803">
        <v>0</v>
      </c>
      <c r="R803" s="17">
        <f>(A803-'Schlumberger Data'!$I$4)*24*60</f>
        <v>133.50000266684219</v>
      </c>
    </row>
    <row r="804" spans="1:18">
      <c r="A804" s="22">
        <f t="shared" si="12"/>
        <v>42871.369444446304</v>
      </c>
      <c r="B804">
        <v>133.66666934</v>
      </c>
      <c r="C804">
        <v>1476.2809999999999</v>
      </c>
      <c r="D804">
        <v>0</v>
      </c>
      <c r="E804">
        <v>0</v>
      </c>
      <c r="F804">
        <v>-999.25</v>
      </c>
      <c r="G804">
        <v>-999.25</v>
      </c>
      <c r="H804">
        <v>0</v>
      </c>
      <c r="I804">
        <v>3.8300000000000001E-2</v>
      </c>
      <c r="J804">
        <v>5.87</v>
      </c>
      <c r="K804">
        <v>1.9099999999999999E-2</v>
      </c>
      <c r="L804">
        <v>1.9099999999999999E-2</v>
      </c>
      <c r="M804">
        <v>0</v>
      </c>
      <c r="N804">
        <v>79.422799999999995</v>
      </c>
      <c r="O804">
        <v>0</v>
      </c>
      <c r="P804">
        <v>0</v>
      </c>
      <c r="Q804">
        <v>0</v>
      </c>
      <c r="R804" s="17">
        <f>(A804-'Schlumberger Data'!$I$4)*24*60</f>
        <v>133.66666934103705</v>
      </c>
    </row>
    <row r="805" spans="1:18">
      <c r="A805" s="22">
        <f t="shared" si="12"/>
        <v>42871.36956018705</v>
      </c>
      <c r="B805">
        <v>133.83333601000001</v>
      </c>
      <c r="C805">
        <v>1476.2809999999999</v>
      </c>
      <c r="D805">
        <v>0</v>
      </c>
      <c r="E805">
        <v>0</v>
      </c>
      <c r="F805">
        <v>-999.25</v>
      </c>
      <c r="G805">
        <v>-999.25</v>
      </c>
      <c r="H805">
        <v>0</v>
      </c>
      <c r="I805">
        <v>2.6800000000000001E-2</v>
      </c>
      <c r="J805">
        <v>5.64</v>
      </c>
      <c r="K805">
        <v>0</v>
      </c>
      <c r="L805">
        <v>0</v>
      </c>
      <c r="M805">
        <v>0</v>
      </c>
      <c r="N805">
        <v>79.437799999999996</v>
      </c>
      <c r="O805">
        <v>0</v>
      </c>
      <c r="P805">
        <v>0</v>
      </c>
      <c r="Q805">
        <v>0</v>
      </c>
      <c r="R805" s="17">
        <f>(A805-'Schlumberger Data'!$I$4)*24*60</f>
        <v>133.83333601523191</v>
      </c>
    </row>
    <row r="806" spans="1:18">
      <c r="A806" s="22">
        <f t="shared" si="12"/>
        <v>42871.369675927788</v>
      </c>
      <c r="B806">
        <v>134.00000267999999</v>
      </c>
      <c r="C806">
        <v>1476.2809999999999</v>
      </c>
      <c r="D806">
        <v>0</v>
      </c>
      <c r="E806">
        <v>0</v>
      </c>
      <c r="F806">
        <v>-999.25</v>
      </c>
      <c r="G806">
        <v>-999.25</v>
      </c>
      <c r="H806">
        <v>0</v>
      </c>
      <c r="I806">
        <v>3.6400000000000002E-2</v>
      </c>
      <c r="J806">
        <v>5.55</v>
      </c>
      <c r="K806">
        <v>0</v>
      </c>
      <c r="L806">
        <v>0</v>
      </c>
      <c r="M806">
        <v>0</v>
      </c>
      <c r="N806">
        <v>79.4178</v>
      </c>
      <c r="O806">
        <v>0</v>
      </c>
      <c r="P806">
        <v>0</v>
      </c>
      <c r="Q806">
        <v>0</v>
      </c>
      <c r="R806" s="17">
        <f>(A806-'Schlumberger Data'!$I$4)*24*60</f>
        <v>134.00000267894939</v>
      </c>
    </row>
    <row r="807" spans="1:18">
      <c r="A807" s="22">
        <f t="shared" si="12"/>
        <v>42871.369791668534</v>
      </c>
      <c r="B807">
        <v>134.16666935000001</v>
      </c>
      <c r="C807">
        <v>1476.2809999999999</v>
      </c>
      <c r="D807">
        <v>0</v>
      </c>
      <c r="E807">
        <v>0</v>
      </c>
      <c r="F807">
        <v>-999.25</v>
      </c>
      <c r="G807">
        <v>-999.25</v>
      </c>
      <c r="H807">
        <v>0</v>
      </c>
      <c r="I807">
        <v>3.8300000000000001E-2</v>
      </c>
      <c r="J807">
        <v>5.64</v>
      </c>
      <c r="K807">
        <v>9.5999999999999992E-3</v>
      </c>
      <c r="L807">
        <v>9.5999999999999992E-3</v>
      </c>
      <c r="M807">
        <v>0</v>
      </c>
      <c r="N807">
        <v>79.412800000000004</v>
      </c>
      <c r="O807">
        <v>0</v>
      </c>
      <c r="P807">
        <v>0</v>
      </c>
      <c r="Q807">
        <v>0</v>
      </c>
      <c r="R807" s="17">
        <f>(A807-'Schlumberger Data'!$I$4)*24*60</f>
        <v>134.16666935314424</v>
      </c>
    </row>
    <row r="808" spans="1:18">
      <c r="A808" s="22">
        <f t="shared" si="12"/>
        <v>42871.369907409273</v>
      </c>
      <c r="B808">
        <v>134.33333601999999</v>
      </c>
      <c r="C808">
        <v>1476.2809999999999</v>
      </c>
      <c r="D808">
        <v>0</v>
      </c>
      <c r="E808">
        <v>0</v>
      </c>
      <c r="F808">
        <v>-999.25</v>
      </c>
      <c r="G808">
        <v>-999.25</v>
      </c>
      <c r="H808">
        <v>0</v>
      </c>
      <c r="I808">
        <v>2.3E-2</v>
      </c>
      <c r="J808">
        <v>5.87</v>
      </c>
      <c r="K808">
        <v>0</v>
      </c>
      <c r="L808">
        <v>0</v>
      </c>
      <c r="M808">
        <v>0</v>
      </c>
      <c r="N808">
        <v>79.427800000000005</v>
      </c>
      <c r="O808">
        <v>0</v>
      </c>
      <c r="P808">
        <v>0</v>
      </c>
      <c r="Q808">
        <v>0</v>
      </c>
      <c r="R808" s="17">
        <f>(A808-'Schlumberger Data'!$I$4)*24*60</f>
        <v>134.33333601686172</v>
      </c>
    </row>
    <row r="809" spans="1:18">
      <c r="A809" s="22">
        <f t="shared" si="12"/>
        <v>42871.370023150019</v>
      </c>
      <c r="B809">
        <v>134.50000269</v>
      </c>
      <c r="C809">
        <v>1476.2809999999999</v>
      </c>
      <c r="D809">
        <v>0</v>
      </c>
      <c r="E809">
        <v>0</v>
      </c>
      <c r="F809">
        <v>-999.25</v>
      </c>
      <c r="G809">
        <v>-999.25</v>
      </c>
      <c r="H809">
        <v>0</v>
      </c>
      <c r="I809">
        <v>2.6800000000000001E-2</v>
      </c>
      <c r="J809">
        <v>6.05</v>
      </c>
      <c r="K809">
        <v>0</v>
      </c>
      <c r="L809">
        <v>0</v>
      </c>
      <c r="M809">
        <v>0</v>
      </c>
      <c r="N809">
        <v>79.4178</v>
      </c>
      <c r="O809">
        <v>0</v>
      </c>
      <c r="P809">
        <v>0</v>
      </c>
      <c r="Q809">
        <v>0</v>
      </c>
      <c r="R809" s="17">
        <f>(A809-'Schlumberger Data'!$I$4)*24*60</f>
        <v>134.50000269105658</v>
      </c>
    </row>
    <row r="810" spans="1:18">
      <c r="A810" s="22">
        <f t="shared" si="12"/>
        <v>42871.370138890758</v>
      </c>
      <c r="B810">
        <v>134.66666935999999</v>
      </c>
      <c r="C810">
        <v>1476.2809999999999</v>
      </c>
      <c r="D810">
        <v>0</v>
      </c>
      <c r="E810">
        <v>0</v>
      </c>
      <c r="F810">
        <v>-999.25</v>
      </c>
      <c r="G810">
        <v>-999.25</v>
      </c>
      <c r="H810">
        <v>0</v>
      </c>
      <c r="I810">
        <v>2.3E-2</v>
      </c>
      <c r="J810">
        <v>5.51</v>
      </c>
      <c r="K810">
        <v>9.5999999999999992E-3</v>
      </c>
      <c r="L810">
        <v>9.5999999999999992E-3</v>
      </c>
      <c r="M810">
        <v>0</v>
      </c>
      <c r="N810">
        <v>79.4178</v>
      </c>
      <c r="O810">
        <v>0</v>
      </c>
      <c r="P810">
        <v>0</v>
      </c>
      <c r="Q810">
        <v>0</v>
      </c>
      <c r="R810" s="17">
        <f>(A810-'Schlumberger Data'!$I$4)*24*60</f>
        <v>134.66666935477406</v>
      </c>
    </row>
    <row r="811" spans="1:18">
      <c r="A811" s="22">
        <f t="shared" si="12"/>
        <v>42871.370254631503</v>
      </c>
      <c r="B811">
        <v>134.83333603</v>
      </c>
      <c r="C811">
        <v>1476.2809999999999</v>
      </c>
      <c r="D811">
        <v>0</v>
      </c>
      <c r="E811">
        <v>0</v>
      </c>
      <c r="F811">
        <v>-999.25</v>
      </c>
      <c r="G811">
        <v>-999.25</v>
      </c>
      <c r="H811">
        <v>0</v>
      </c>
      <c r="I811">
        <v>3.2500000000000001E-2</v>
      </c>
      <c r="J811">
        <v>5.83</v>
      </c>
      <c r="K811">
        <v>9.5999999999999992E-3</v>
      </c>
      <c r="L811">
        <v>9.5999999999999992E-3</v>
      </c>
      <c r="M811">
        <v>0</v>
      </c>
      <c r="N811">
        <v>79.437799999999996</v>
      </c>
      <c r="O811">
        <v>0</v>
      </c>
      <c r="P811">
        <v>0</v>
      </c>
      <c r="Q811">
        <v>0</v>
      </c>
      <c r="R811" s="17">
        <f>(A811-'Schlumberger Data'!$I$4)*24*60</f>
        <v>134.83333602896892</v>
      </c>
    </row>
    <row r="812" spans="1:18">
      <c r="A812" s="22">
        <f t="shared" si="12"/>
        <v>42871.370370372249</v>
      </c>
      <c r="B812">
        <v>135.00000270000001</v>
      </c>
      <c r="C812">
        <v>1476.2809999999999</v>
      </c>
      <c r="D812">
        <v>0</v>
      </c>
      <c r="E812">
        <v>0</v>
      </c>
      <c r="F812">
        <v>-999.25</v>
      </c>
      <c r="G812">
        <v>-999.25</v>
      </c>
      <c r="H812">
        <v>0</v>
      </c>
      <c r="I812">
        <v>3.6400000000000002E-2</v>
      </c>
      <c r="J812">
        <v>5.74</v>
      </c>
      <c r="K812">
        <v>0</v>
      </c>
      <c r="L812">
        <v>0</v>
      </c>
      <c r="M812">
        <v>0</v>
      </c>
      <c r="N812">
        <v>79.422799999999995</v>
      </c>
      <c r="O812">
        <v>0</v>
      </c>
      <c r="P812">
        <v>0</v>
      </c>
      <c r="Q812">
        <v>0</v>
      </c>
      <c r="R812" s="17">
        <f>(A812-'Schlumberger Data'!$I$4)*24*60</f>
        <v>135.00000270316377</v>
      </c>
    </row>
    <row r="813" spans="1:18">
      <c r="A813" s="22">
        <f t="shared" si="12"/>
        <v>42871.370486112988</v>
      </c>
      <c r="B813">
        <v>135.16666936999999</v>
      </c>
      <c r="C813">
        <v>1476.2809999999999</v>
      </c>
      <c r="D813">
        <v>0</v>
      </c>
      <c r="E813">
        <v>0</v>
      </c>
      <c r="F813">
        <v>-999.25</v>
      </c>
      <c r="G813">
        <v>-999.25</v>
      </c>
      <c r="H813">
        <v>0</v>
      </c>
      <c r="I813">
        <v>3.0599999999999999E-2</v>
      </c>
      <c r="J813">
        <v>5.96</v>
      </c>
      <c r="K813">
        <v>9.5999999999999992E-3</v>
      </c>
      <c r="L813">
        <v>9.5999999999999992E-3</v>
      </c>
      <c r="M813">
        <v>0</v>
      </c>
      <c r="N813">
        <v>79.427800000000005</v>
      </c>
      <c r="O813">
        <v>0</v>
      </c>
      <c r="P813">
        <v>0</v>
      </c>
      <c r="Q813">
        <v>0</v>
      </c>
      <c r="R813" s="17">
        <f>(A813-'Schlumberger Data'!$I$4)*24*60</f>
        <v>135.16666936688125</v>
      </c>
    </row>
    <row r="814" spans="1:18">
      <c r="A814" s="22">
        <f t="shared" si="12"/>
        <v>42871.370601853734</v>
      </c>
      <c r="B814">
        <v>135.33333604000001</v>
      </c>
      <c r="C814">
        <v>1476.2809999999999</v>
      </c>
      <c r="D814">
        <v>0</v>
      </c>
      <c r="E814">
        <v>0</v>
      </c>
      <c r="F814">
        <v>-999.25</v>
      </c>
      <c r="G814">
        <v>-999.25</v>
      </c>
      <c r="H814">
        <v>0</v>
      </c>
      <c r="I814">
        <v>3.6400000000000002E-2</v>
      </c>
      <c r="J814">
        <v>6.15</v>
      </c>
      <c r="K814">
        <v>0</v>
      </c>
      <c r="L814">
        <v>0</v>
      </c>
      <c r="M814">
        <v>0</v>
      </c>
      <c r="N814">
        <v>79.4178</v>
      </c>
      <c r="O814">
        <v>0</v>
      </c>
      <c r="P814">
        <v>0</v>
      </c>
      <c r="Q814">
        <v>0</v>
      </c>
      <c r="R814" s="17">
        <f>(A814-'Schlumberger Data'!$I$4)*24*60</f>
        <v>135.33333604107611</v>
      </c>
    </row>
    <row r="815" spans="1:18">
      <c r="A815" s="22">
        <f t="shared" si="12"/>
        <v>42871.370717594473</v>
      </c>
      <c r="B815">
        <v>135.50000270999999</v>
      </c>
      <c r="C815">
        <v>1476.2809999999999</v>
      </c>
      <c r="D815">
        <v>0</v>
      </c>
      <c r="E815">
        <v>0</v>
      </c>
      <c r="F815">
        <v>-999.25</v>
      </c>
      <c r="G815">
        <v>-999.25</v>
      </c>
      <c r="H815">
        <v>0</v>
      </c>
      <c r="I815">
        <v>2.6800000000000001E-2</v>
      </c>
      <c r="J815">
        <v>5.69</v>
      </c>
      <c r="K815">
        <v>0</v>
      </c>
      <c r="L815">
        <v>0</v>
      </c>
      <c r="M815">
        <v>0</v>
      </c>
      <c r="N815">
        <v>79.412800000000004</v>
      </c>
      <c r="O815">
        <v>0</v>
      </c>
      <c r="P815">
        <v>0</v>
      </c>
      <c r="Q815">
        <v>0</v>
      </c>
      <c r="R815" s="17">
        <f>(A815-'Schlumberger Data'!$I$4)*24*60</f>
        <v>135.50000270479359</v>
      </c>
    </row>
    <row r="816" spans="1:18">
      <c r="A816" s="22">
        <f t="shared" si="12"/>
        <v>42871.370833335219</v>
      </c>
      <c r="B816">
        <v>135.66666938</v>
      </c>
      <c r="C816">
        <v>1476.2809999999999</v>
      </c>
      <c r="D816">
        <v>0</v>
      </c>
      <c r="E816">
        <v>0</v>
      </c>
      <c r="F816">
        <v>-999.25</v>
      </c>
      <c r="G816">
        <v>-999.25</v>
      </c>
      <c r="H816">
        <v>0</v>
      </c>
      <c r="I816">
        <v>3.8300000000000001E-2</v>
      </c>
      <c r="J816">
        <v>5.69</v>
      </c>
      <c r="K816">
        <v>0</v>
      </c>
      <c r="L816">
        <v>0</v>
      </c>
      <c r="M816">
        <v>0</v>
      </c>
      <c r="N816">
        <v>79.412800000000004</v>
      </c>
      <c r="O816">
        <v>0</v>
      </c>
      <c r="P816">
        <v>0</v>
      </c>
      <c r="Q816">
        <v>0</v>
      </c>
      <c r="R816" s="17">
        <f>(A816-'Schlumberger Data'!$I$4)*24*60</f>
        <v>135.66666937898844</v>
      </c>
    </row>
    <row r="817" spans="1:18">
      <c r="A817" s="22">
        <f t="shared" si="12"/>
        <v>42871.370949075965</v>
      </c>
      <c r="B817">
        <v>135.83333605000001</v>
      </c>
      <c r="C817">
        <v>1476.2809999999999</v>
      </c>
      <c r="D817">
        <v>0</v>
      </c>
      <c r="E817">
        <v>0</v>
      </c>
      <c r="F817">
        <v>-999.25</v>
      </c>
      <c r="G817">
        <v>-999.25</v>
      </c>
      <c r="H817">
        <v>0</v>
      </c>
      <c r="I817">
        <v>3.8300000000000001E-2</v>
      </c>
      <c r="J817">
        <v>5.69</v>
      </c>
      <c r="K817">
        <v>0</v>
      </c>
      <c r="L817">
        <v>0</v>
      </c>
      <c r="M817">
        <v>0</v>
      </c>
      <c r="N817">
        <v>79.422799999999995</v>
      </c>
      <c r="O817">
        <v>0</v>
      </c>
      <c r="P817">
        <v>0</v>
      </c>
      <c r="Q817">
        <v>0</v>
      </c>
      <c r="R817" s="17">
        <f>(A817-'Schlumberger Data'!$I$4)*24*60</f>
        <v>135.8333360531833</v>
      </c>
    </row>
    <row r="818" spans="1:18">
      <c r="A818" s="22">
        <f t="shared" si="12"/>
        <v>42871.371064816703</v>
      </c>
      <c r="B818">
        <v>136.00000272</v>
      </c>
      <c r="C818">
        <v>1476.2809999999999</v>
      </c>
      <c r="D818">
        <v>0</v>
      </c>
      <c r="E818">
        <v>0</v>
      </c>
      <c r="F818">
        <v>-999.25</v>
      </c>
      <c r="G818">
        <v>-999.25</v>
      </c>
      <c r="H818">
        <v>0</v>
      </c>
      <c r="I818">
        <v>3.0599999999999999E-2</v>
      </c>
      <c r="J818">
        <v>5.69</v>
      </c>
      <c r="K818">
        <v>0</v>
      </c>
      <c r="L818">
        <v>0</v>
      </c>
      <c r="M818">
        <v>0</v>
      </c>
      <c r="N818">
        <v>79.427800000000005</v>
      </c>
      <c r="O818">
        <v>0</v>
      </c>
      <c r="P818">
        <v>0</v>
      </c>
      <c r="Q818">
        <v>0</v>
      </c>
      <c r="R818" s="17">
        <f>(A818-'Schlumberger Data'!$I$4)*24*60</f>
        <v>136.00000271690078</v>
      </c>
    </row>
    <row r="819" spans="1:18">
      <c r="A819" s="22">
        <f t="shared" si="12"/>
        <v>42871.371180557449</v>
      </c>
      <c r="B819">
        <v>136.16666939000001</v>
      </c>
      <c r="C819">
        <v>1476.2809999999999</v>
      </c>
      <c r="D819">
        <v>0</v>
      </c>
      <c r="E819">
        <v>0</v>
      </c>
      <c r="F819">
        <v>-999.25</v>
      </c>
      <c r="G819">
        <v>-999.25</v>
      </c>
      <c r="H819">
        <v>0</v>
      </c>
      <c r="I819">
        <v>2.6800000000000001E-2</v>
      </c>
      <c r="J819">
        <v>5.78</v>
      </c>
      <c r="K819">
        <v>0</v>
      </c>
      <c r="L819">
        <v>0</v>
      </c>
      <c r="M819">
        <v>0</v>
      </c>
      <c r="N819">
        <v>79.4178</v>
      </c>
      <c r="O819">
        <v>0</v>
      </c>
      <c r="P819">
        <v>0</v>
      </c>
      <c r="Q819">
        <v>0</v>
      </c>
      <c r="R819" s="17">
        <f>(A819-'Schlumberger Data'!$I$4)*24*60</f>
        <v>136.16666939109564</v>
      </c>
    </row>
    <row r="820" spans="1:18">
      <c r="A820" s="22">
        <f t="shared" si="12"/>
        <v>42871.371296298188</v>
      </c>
      <c r="B820">
        <v>136.33333605999999</v>
      </c>
      <c r="C820">
        <v>1476.2809999999999</v>
      </c>
      <c r="D820">
        <v>0</v>
      </c>
      <c r="E820">
        <v>0</v>
      </c>
      <c r="F820">
        <v>-999.25</v>
      </c>
      <c r="G820">
        <v>-999.25</v>
      </c>
      <c r="H820">
        <v>0</v>
      </c>
      <c r="I820">
        <v>2.4899999999999999E-2</v>
      </c>
      <c r="J820">
        <v>5.78</v>
      </c>
      <c r="K820">
        <v>0</v>
      </c>
      <c r="L820">
        <v>0</v>
      </c>
      <c r="M820">
        <v>0</v>
      </c>
      <c r="N820">
        <v>79.422799999999995</v>
      </c>
      <c r="O820">
        <v>0</v>
      </c>
      <c r="P820">
        <v>0</v>
      </c>
      <c r="Q820">
        <v>0</v>
      </c>
      <c r="R820" s="17">
        <f>(A820-'Schlumberger Data'!$I$4)*24*60</f>
        <v>136.33333605481312</v>
      </c>
    </row>
    <row r="821" spans="1:18">
      <c r="A821" s="22">
        <f t="shared" si="12"/>
        <v>42871.371412038934</v>
      </c>
      <c r="B821">
        <v>136.50000273000001</v>
      </c>
      <c r="C821">
        <v>1476.2809999999999</v>
      </c>
      <c r="D821">
        <v>0</v>
      </c>
      <c r="E821">
        <v>0</v>
      </c>
      <c r="F821">
        <v>-999.25</v>
      </c>
      <c r="G821">
        <v>-999.25</v>
      </c>
      <c r="H821">
        <v>0</v>
      </c>
      <c r="I821">
        <v>3.0599999999999999E-2</v>
      </c>
      <c r="J821">
        <v>5.69</v>
      </c>
      <c r="K821">
        <v>0</v>
      </c>
      <c r="L821">
        <v>0</v>
      </c>
      <c r="M821">
        <v>0</v>
      </c>
      <c r="N821">
        <v>79.412800000000004</v>
      </c>
      <c r="O821">
        <v>0</v>
      </c>
      <c r="P821">
        <v>0</v>
      </c>
      <c r="Q821">
        <v>0</v>
      </c>
      <c r="R821" s="17">
        <f>(A821-'Schlumberger Data'!$I$4)*24*60</f>
        <v>136.50000272900797</v>
      </c>
    </row>
    <row r="822" spans="1:18">
      <c r="A822" s="22">
        <f t="shared" si="12"/>
        <v>42871.37152777968</v>
      </c>
      <c r="B822">
        <v>136.66666939999999</v>
      </c>
      <c r="C822">
        <v>1476.2809999999999</v>
      </c>
      <c r="D822">
        <v>0</v>
      </c>
      <c r="E822">
        <v>0</v>
      </c>
      <c r="F822">
        <v>-999.25</v>
      </c>
      <c r="G822">
        <v>-999.25</v>
      </c>
      <c r="H822">
        <v>0</v>
      </c>
      <c r="I822">
        <v>3.6400000000000002E-2</v>
      </c>
      <c r="J822">
        <v>5.69</v>
      </c>
      <c r="K822">
        <v>0</v>
      </c>
      <c r="L822">
        <v>0</v>
      </c>
      <c r="M822">
        <v>0</v>
      </c>
      <c r="N822">
        <v>79.402799999999999</v>
      </c>
      <c r="O822">
        <v>0</v>
      </c>
      <c r="P822">
        <v>0</v>
      </c>
      <c r="Q822">
        <v>0</v>
      </c>
      <c r="R822" s="17">
        <f>(A822-'Schlumberger Data'!$I$4)*24*60</f>
        <v>136.66666940320283</v>
      </c>
    </row>
    <row r="823" spans="1:18">
      <c r="A823" s="22">
        <f t="shared" si="12"/>
        <v>42871.371643520419</v>
      </c>
      <c r="B823">
        <v>136.83333607</v>
      </c>
      <c r="C823">
        <v>1476.2809999999999</v>
      </c>
      <c r="D823">
        <v>0</v>
      </c>
      <c r="E823">
        <v>0</v>
      </c>
      <c r="F823">
        <v>-999.25</v>
      </c>
      <c r="G823">
        <v>-999.25</v>
      </c>
      <c r="H823">
        <v>0</v>
      </c>
      <c r="I823">
        <v>3.6400000000000002E-2</v>
      </c>
      <c r="J823">
        <v>6.05</v>
      </c>
      <c r="K823">
        <v>0</v>
      </c>
      <c r="L823">
        <v>0</v>
      </c>
      <c r="M823">
        <v>0</v>
      </c>
      <c r="N823">
        <v>79.422799999999995</v>
      </c>
      <c r="O823">
        <v>0</v>
      </c>
      <c r="P823">
        <v>0</v>
      </c>
      <c r="Q823">
        <v>0</v>
      </c>
      <c r="R823" s="17">
        <f>(A823-'Schlumberger Data'!$I$4)*24*60</f>
        <v>136.83333606692031</v>
      </c>
    </row>
    <row r="824" spans="1:18">
      <c r="A824" s="22">
        <f t="shared" si="12"/>
        <v>42871.371759261165</v>
      </c>
      <c r="B824">
        <v>137.00000274000001</v>
      </c>
      <c r="C824">
        <v>1476.2809999999999</v>
      </c>
      <c r="D824">
        <v>0</v>
      </c>
      <c r="E824">
        <v>0</v>
      </c>
      <c r="F824">
        <v>-999.25</v>
      </c>
      <c r="G824">
        <v>-999.25</v>
      </c>
      <c r="H824">
        <v>0</v>
      </c>
      <c r="I824">
        <v>4.2099999999999999E-2</v>
      </c>
      <c r="J824">
        <v>5.74</v>
      </c>
      <c r="K824">
        <v>0</v>
      </c>
      <c r="L824">
        <v>0</v>
      </c>
      <c r="M824">
        <v>0</v>
      </c>
      <c r="N824">
        <v>79.422799999999995</v>
      </c>
      <c r="O824">
        <v>0</v>
      </c>
      <c r="P824">
        <v>0</v>
      </c>
      <c r="Q824">
        <v>0</v>
      </c>
      <c r="R824" s="17">
        <f>(A824-'Schlumberger Data'!$I$4)*24*60</f>
        <v>137.00000274111517</v>
      </c>
    </row>
    <row r="825" spans="1:18">
      <c r="A825" s="22">
        <f t="shared" si="12"/>
        <v>42871.371875001903</v>
      </c>
      <c r="B825">
        <v>137.16666941</v>
      </c>
      <c r="C825">
        <v>1476.2809999999999</v>
      </c>
      <c r="D825">
        <v>0</v>
      </c>
      <c r="E825">
        <v>0</v>
      </c>
      <c r="F825">
        <v>-999.25</v>
      </c>
      <c r="G825">
        <v>-999.25</v>
      </c>
      <c r="H825">
        <v>0</v>
      </c>
      <c r="I825">
        <v>3.0599999999999999E-2</v>
      </c>
      <c r="J825">
        <v>5.64</v>
      </c>
      <c r="K825">
        <v>0</v>
      </c>
      <c r="L825">
        <v>0</v>
      </c>
      <c r="M825">
        <v>0</v>
      </c>
      <c r="N825">
        <v>79.4328</v>
      </c>
      <c r="O825">
        <v>0</v>
      </c>
      <c r="P825">
        <v>0</v>
      </c>
      <c r="Q825">
        <v>0</v>
      </c>
      <c r="R825" s="17">
        <f>(A825-'Schlumberger Data'!$I$4)*24*60</f>
        <v>137.16666940483265</v>
      </c>
    </row>
    <row r="826" spans="1:18">
      <c r="A826" s="22">
        <f t="shared" si="12"/>
        <v>42871.371990742649</v>
      </c>
      <c r="B826">
        <v>137.33333608000001</v>
      </c>
      <c r="C826">
        <v>1476.2809999999999</v>
      </c>
      <c r="D826">
        <v>0</v>
      </c>
      <c r="E826">
        <v>0</v>
      </c>
      <c r="F826">
        <v>-999.25</v>
      </c>
      <c r="G826">
        <v>-999.25</v>
      </c>
      <c r="H826">
        <v>0</v>
      </c>
      <c r="I826">
        <v>3.6400000000000002E-2</v>
      </c>
      <c r="J826">
        <v>5.64</v>
      </c>
      <c r="K826">
        <v>0</v>
      </c>
      <c r="L826">
        <v>0</v>
      </c>
      <c r="M826">
        <v>0</v>
      </c>
      <c r="N826">
        <v>79.422799999999995</v>
      </c>
      <c r="O826">
        <v>0</v>
      </c>
      <c r="P826">
        <v>0</v>
      </c>
      <c r="Q826">
        <v>0</v>
      </c>
      <c r="R826" s="17">
        <f>(A826-'Schlumberger Data'!$I$4)*24*60</f>
        <v>137.3333360790275</v>
      </c>
    </row>
    <row r="827" spans="1:18">
      <c r="A827" s="22">
        <f t="shared" si="12"/>
        <v>42871.372106483395</v>
      </c>
      <c r="B827">
        <v>137.50000274999999</v>
      </c>
      <c r="C827">
        <v>1476.2809999999999</v>
      </c>
      <c r="D827">
        <v>0</v>
      </c>
      <c r="E827">
        <v>0</v>
      </c>
      <c r="F827">
        <v>-999.25</v>
      </c>
      <c r="G827">
        <v>-999.25</v>
      </c>
      <c r="H827">
        <v>0</v>
      </c>
      <c r="I827">
        <v>2.3E-2</v>
      </c>
      <c r="J827">
        <v>5.96</v>
      </c>
      <c r="K827">
        <v>2.87E-2</v>
      </c>
      <c r="L827">
        <v>2.87E-2</v>
      </c>
      <c r="M827">
        <v>0</v>
      </c>
      <c r="N827">
        <v>79.462900000000005</v>
      </c>
      <c r="O827">
        <v>0</v>
      </c>
      <c r="P827">
        <v>0</v>
      </c>
      <c r="Q827">
        <v>0</v>
      </c>
      <c r="R827" s="17">
        <f>(A827-'Schlumberger Data'!$I$4)*24*60</f>
        <v>137.50000275322236</v>
      </c>
    </row>
    <row r="828" spans="1:18">
      <c r="A828" s="22">
        <f t="shared" si="12"/>
        <v>42871.372222224134</v>
      </c>
      <c r="B828">
        <v>137.66666942000001</v>
      </c>
      <c r="C828">
        <v>1476.2809999999999</v>
      </c>
      <c r="D828">
        <v>0</v>
      </c>
      <c r="E828">
        <v>0</v>
      </c>
      <c r="F828">
        <v>-999.25</v>
      </c>
      <c r="G828">
        <v>-999.25</v>
      </c>
      <c r="H828">
        <v>0</v>
      </c>
      <c r="I828">
        <v>3.2500000000000001E-2</v>
      </c>
      <c r="J828">
        <v>5.87</v>
      </c>
      <c r="K828">
        <v>0</v>
      </c>
      <c r="L828">
        <v>0</v>
      </c>
      <c r="M828">
        <v>0</v>
      </c>
      <c r="N828">
        <v>79.427800000000005</v>
      </c>
      <c r="O828">
        <v>0</v>
      </c>
      <c r="P828">
        <v>0</v>
      </c>
      <c r="Q828">
        <v>0</v>
      </c>
      <c r="R828" s="17">
        <f>(A828-'Schlumberger Data'!$I$4)*24*60</f>
        <v>137.66666941693984</v>
      </c>
    </row>
    <row r="829" spans="1:18">
      <c r="A829" s="22">
        <f t="shared" si="12"/>
        <v>42871.37233796488</v>
      </c>
      <c r="B829">
        <v>137.83333608999999</v>
      </c>
      <c r="C829">
        <v>1476.2809999999999</v>
      </c>
      <c r="D829">
        <v>0</v>
      </c>
      <c r="E829">
        <v>0</v>
      </c>
      <c r="F829">
        <v>-999.25</v>
      </c>
      <c r="G829">
        <v>-999.25</v>
      </c>
      <c r="H829">
        <v>0</v>
      </c>
      <c r="I829">
        <v>3.0599999999999999E-2</v>
      </c>
      <c r="J829">
        <v>5.74</v>
      </c>
      <c r="K829">
        <v>0</v>
      </c>
      <c r="L829">
        <v>0</v>
      </c>
      <c r="M829">
        <v>0</v>
      </c>
      <c r="N829">
        <v>79.4178</v>
      </c>
      <c r="O829">
        <v>0</v>
      </c>
      <c r="P829">
        <v>0</v>
      </c>
      <c r="Q829">
        <v>0</v>
      </c>
      <c r="R829" s="17">
        <f>(A829-'Schlumberger Data'!$I$4)*24*60</f>
        <v>137.8333360911347</v>
      </c>
    </row>
    <row r="830" spans="1:18">
      <c r="A830" s="22">
        <f t="shared" si="12"/>
        <v>42871.372453705619</v>
      </c>
      <c r="B830">
        <v>138.00000276</v>
      </c>
      <c r="C830">
        <v>1476.2809999999999</v>
      </c>
      <c r="D830">
        <v>0</v>
      </c>
      <c r="E830">
        <v>0</v>
      </c>
      <c r="F830">
        <v>-999.25</v>
      </c>
      <c r="G830">
        <v>-999.25</v>
      </c>
      <c r="H830">
        <v>0</v>
      </c>
      <c r="I830">
        <v>3.6400000000000002E-2</v>
      </c>
      <c r="J830">
        <v>5.42</v>
      </c>
      <c r="K830">
        <v>0</v>
      </c>
      <c r="L830">
        <v>0</v>
      </c>
      <c r="M830">
        <v>0</v>
      </c>
      <c r="N830">
        <v>79.4178</v>
      </c>
      <c r="O830">
        <v>0</v>
      </c>
      <c r="P830">
        <v>0</v>
      </c>
      <c r="Q830">
        <v>0</v>
      </c>
      <c r="R830" s="17">
        <f>(A830-'Schlumberger Data'!$I$4)*24*60</f>
        <v>138.00000275485218</v>
      </c>
    </row>
    <row r="831" spans="1:18">
      <c r="A831" s="22">
        <f t="shared" si="12"/>
        <v>42871.372569446365</v>
      </c>
      <c r="B831">
        <v>138.16666943000001</v>
      </c>
      <c r="C831">
        <v>1476.2809999999999</v>
      </c>
      <c r="D831">
        <v>0</v>
      </c>
      <c r="E831">
        <v>0</v>
      </c>
      <c r="F831">
        <v>-999.25</v>
      </c>
      <c r="G831">
        <v>-999.25</v>
      </c>
      <c r="H831">
        <v>0</v>
      </c>
      <c r="I831">
        <v>3.2500000000000001E-2</v>
      </c>
      <c r="J831">
        <v>5.51</v>
      </c>
      <c r="K831">
        <v>9.5999999999999992E-3</v>
      </c>
      <c r="L831">
        <v>9.5999999999999992E-3</v>
      </c>
      <c r="M831">
        <v>0</v>
      </c>
      <c r="N831">
        <v>79.4178</v>
      </c>
      <c r="O831">
        <v>0</v>
      </c>
      <c r="P831">
        <v>0</v>
      </c>
      <c r="Q831">
        <v>0</v>
      </c>
      <c r="R831" s="17">
        <f>(A831-'Schlumberger Data'!$I$4)*24*60</f>
        <v>138.16666942904703</v>
      </c>
    </row>
    <row r="832" spans="1:18">
      <c r="A832" s="22">
        <f t="shared" si="12"/>
        <v>42871.372685187111</v>
      </c>
      <c r="B832">
        <v>138.3333361</v>
      </c>
      <c r="C832">
        <v>1476.2809999999999</v>
      </c>
      <c r="D832">
        <v>0</v>
      </c>
      <c r="E832">
        <v>0</v>
      </c>
      <c r="F832">
        <v>-999.25</v>
      </c>
      <c r="G832">
        <v>-999.25</v>
      </c>
      <c r="H832">
        <v>0</v>
      </c>
      <c r="I832">
        <v>3.0599999999999999E-2</v>
      </c>
      <c r="J832">
        <v>5.37</v>
      </c>
      <c r="K832">
        <v>0</v>
      </c>
      <c r="L832">
        <v>0</v>
      </c>
      <c r="M832">
        <v>0</v>
      </c>
      <c r="N832">
        <v>79.457800000000006</v>
      </c>
      <c r="O832">
        <v>0</v>
      </c>
      <c r="P832">
        <v>0</v>
      </c>
      <c r="Q832">
        <v>0</v>
      </c>
      <c r="R832" s="17">
        <f>(A832-'Schlumberger Data'!$I$4)*24*60</f>
        <v>138.33333610324189</v>
      </c>
    </row>
    <row r="833" spans="1:18">
      <c r="A833" s="22">
        <f t="shared" si="12"/>
        <v>42871.372800927849</v>
      </c>
      <c r="B833">
        <v>138.50000277000001</v>
      </c>
      <c r="C833">
        <v>1476.2809999999999</v>
      </c>
      <c r="D833">
        <v>0</v>
      </c>
      <c r="E833">
        <v>0</v>
      </c>
      <c r="F833">
        <v>-999.25</v>
      </c>
      <c r="G833">
        <v>-999.25</v>
      </c>
      <c r="H833">
        <v>0</v>
      </c>
      <c r="I833">
        <v>2.4899999999999999E-2</v>
      </c>
      <c r="J833">
        <v>5.92</v>
      </c>
      <c r="K833">
        <v>0</v>
      </c>
      <c r="L833">
        <v>0</v>
      </c>
      <c r="M833">
        <v>0</v>
      </c>
      <c r="N833">
        <v>79.4178</v>
      </c>
      <c r="O833">
        <v>0</v>
      </c>
      <c r="P833">
        <v>0</v>
      </c>
      <c r="Q833">
        <v>0</v>
      </c>
      <c r="R833" s="17">
        <f>(A833-'Schlumberger Data'!$I$4)*24*60</f>
        <v>138.50000276695937</v>
      </c>
    </row>
    <row r="834" spans="1:18">
      <c r="A834" s="22">
        <f t="shared" ref="A834:A852" si="13">$T$2+B834/24/60</f>
        <v>42871.372916668595</v>
      </c>
      <c r="B834">
        <v>138.66666943999999</v>
      </c>
      <c r="C834">
        <v>1476.2809999999999</v>
      </c>
      <c r="D834">
        <v>0</v>
      </c>
      <c r="E834">
        <v>0</v>
      </c>
      <c r="F834">
        <v>-999.25</v>
      </c>
      <c r="G834">
        <v>-999.25</v>
      </c>
      <c r="H834">
        <v>0</v>
      </c>
      <c r="I834">
        <v>3.0599999999999999E-2</v>
      </c>
      <c r="J834">
        <v>5.74</v>
      </c>
      <c r="K834">
        <v>0</v>
      </c>
      <c r="L834">
        <v>0</v>
      </c>
      <c r="M834">
        <v>0</v>
      </c>
      <c r="N834">
        <v>79.422799999999995</v>
      </c>
      <c r="O834">
        <v>0</v>
      </c>
      <c r="P834">
        <v>0</v>
      </c>
      <c r="Q834">
        <v>0</v>
      </c>
      <c r="R834" s="17">
        <f>(A834-'Schlumberger Data'!$I$4)*24*60</f>
        <v>138.66666944115423</v>
      </c>
    </row>
    <row r="835" spans="1:18">
      <c r="A835" s="22">
        <f t="shared" si="13"/>
        <v>42871.373032409334</v>
      </c>
      <c r="B835">
        <v>138.83333611</v>
      </c>
      <c r="C835">
        <v>1476.2809999999999</v>
      </c>
      <c r="D835">
        <v>0</v>
      </c>
      <c r="E835">
        <v>0</v>
      </c>
      <c r="F835">
        <v>-999.25</v>
      </c>
      <c r="G835">
        <v>-999.25</v>
      </c>
      <c r="H835">
        <v>0</v>
      </c>
      <c r="I835">
        <v>2.4899999999999999E-2</v>
      </c>
      <c r="J835">
        <v>5.6</v>
      </c>
      <c r="K835">
        <v>0</v>
      </c>
      <c r="L835">
        <v>0</v>
      </c>
      <c r="M835">
        <v>0</v>
      </c>
      <c r="N835">
        <v>79.422799999999995</v>
      </c>
      <c r="O835">
        <v>0</v>
      </c>
      <c r="P835">
        <v>0</v>
      </c>
      <c r="Q835">
        <v>0</v>
      </c>
      <c r="R835" s="17">
        <f>(A835-'Schlumberger Data'!$I$4)*24*60</f>
        <v>138.83333610487171</v>
      </c>
    </row>
    <row r="836" spans="1:18">
      <c r="A836" s="22">
        <f t="shared" si="13"/>
        <v>42871.37314815008</v>
      </c>
      <c r="B836">
        <v>139.00000277999999</v>
      </c>
      <c r="C836">
        <v>1476.2809999999999</v>
      </c>
      <c r="D836">
        <v>0</v>
      </c>
      <c r="E836">
        <v>0</v>
      </c>
      <c r="F836">
        <v>-999.25</v>
      </c>
      <c r="G836">
        <v>-999.25</v>
      </c>
      <c r="H836">
        <v>0</v>
      </c>
      <c r="I836">
        <v>2.6800000000000001E-2</v>
      </c>
      <c r="J836">
        <v>6.01</v>
      </c>
      <c r="K836">
        <v>0</v>
      </c>
      <c r="L836">
        <v>0</v>
      </c>
      <c r="M836">
        <v>0</v>
      </c>
      <c r="N836">
        <v>79.4328</v>
      </c>
      <c r="O836">
        <v>0</v>
      </c>
      <c r="P836">
        <v>0</v>
      </c>
      <c r="Q836">
        <v>0</v>
      </c>
      <c r="R836" s="17">
        <f>(A836-'Schlumberger Data'!$I$4)*24*60</f>
        <v>139.00000277906656</v>
      </c>
    </row>
    <row r="837" spans="1:18">
      <c r="A837" s="22">
        <f t="shared" si="13"/>
        <v>42871.373263890826</v>
      </c>
      <c r="B837">
        <v>139.16666945</v>
      </c>
      <c r="C837">
        <v>1476.2809999999999</v>
      </c>
      <c r="D837">
        <v>0</v>
      </c>
      <c r="E837">
        <v>0</v>
      </c>
      <c r="F837">
        <v>-999.25</v>
      </c>
      <c r="G837">
        <v>-999.25</v>
      </c>
      <c r="H837">
        <v>0</v>
      </c>
      <c r="I837">
        <v>3.8300000000000001E-2</v>
      </c>
      <c r="J837">
        <v>5.69</v>
      </c>
      <c r="K837">
        <v>0</v>
      </c>
      <c r="L837">
        <v>0</v>
      </c>
      <c r="M837">
        <v>0</v>
      </c>
      <c r="N837">
        <v>79.4328</v>
      </c>
      <c r="O837">
        <v>0</v>
      </c>
      <c r="P837">
        <v>0</v>
      </c>
      <c r="Q837">
        <v>0</v>
      </c>
      <c r="R837" s="17">
        <f>(A837-'Schlumberger Data'!$I$4)*24*60</f>
        <v>139.16666945326142</v>
      </c>
    </row>
    <row r="838" spans="1:18">
      <c r="A838" s="22">
        <f t="shared" si="13"/>
        <v>42871.373379631565</v>
      </c>
      <c r="B838">
        <v>139.33333612000001</v>
      </c>
      <c r="C838">
        <v>1476.2809999999999</v>
      </c>
      <c r="D838">
        <v>0</v>
      </c>
      <c r="E838">
        <v>0</v>
      </c>
      <c r="F838">
        <v>-999.25</v>
      </c>
      <c r="G838">
        <v>-999.25</v>
      </c>
      <c r="H838">
        <v>0</v>
      </c>
      <c r="I838">
        <v>3.8300000000000001E-2</v>
      </c>
      <c r="J838">
        <v>5.6</v>
      </c>
      <c r="K838">
        <v>0</v>
      </c>
      <c r="L838">
        <v>0</v>
      </c>
      <c r="M838">
        <v>0</v>
      </c>
      <c r="N838">
        <v>79.4178</v>
      </c>
      <c r="O838">
        <v>0</v>
      </c>
      <c r="P838">
        <v>0</v>
      </c>
      <c r="Q838">
        <v>0</v>
      </c>
      <c r="R838" s="17">
        <f>(A838-'Schlumberger Data'!$I$4)*24*60</f>
        <v>139.3333361169789</v>
      </c>
    </row>
    <row r="839" spans="1:18">
      <c r="A839" s="22">
        <f t="shared" si="13"/>
        <v>42871.373495372311</v>
      </c>
      <c r="B839">
        <v>139.50000279</v>
      </c>
      <c r="C839">
        <v>1476.2809999999999</v>
      </c>
      <c r="D839">
        <v>0</v>
      </c>
      <c r="E839">
        <v>0</v>
      </c>
      <c r="F839">
        <v>-999.25</v>
      </c>
      <c r="G839">
        <v>-999.25</v>
      </c>
      <c r="H839">
        <v>0</v>
      </c>
      <c r="I839">
        <v>2.3E-2</v>
      </c>
      <c r="J839">
        <v>6.05</v>
      </c>
      <c r="K839">
        <v>0</v>
      </c>
      <c r="L839">
        <v>0</v>
      </c>
      <c r="M839">
        <v>0</v>
      </c>
      <c r="N839">
        <v>79.437799999999996</v>
      </c>
      <c r="O839">
        <v>0</v>
      </c>
      <c r="P839">
        <v>0</v>
      </c>
      <c r="Q839">
        <v>0</v>
      </c>
      <c r="R839" s="17">
        <f>(A839-'Schlumberger Data'!$I$4)*24*60</f>
        <v>139.50000279117376</v>
      </c>
    </row>
    <row r="840" spans="1:18">
      <c r="A840" s="22">
        <f t="shared" si="13"/>
        <v>42871.373611113049</v>
      </c>
      <c r="B840">
        <v>139.66666946000001</v>
      </c>
      <c r="C840">
        <v>1476.2809999999999</v>
      </c>
      <c r="D840">
        <v>0</v>
      </c>
      <c r="E840">
        <v>0</v>
      </c>
      <c r="F840">
        <v>-999.25</v>
      </c>
      <c r="G840">
        <v>-999.25</v>
      </c>
      <c r="H840">
        <v>0</v>
      </c>
      <c r="I840">
        <v>3.8300000000000001E-2</v>
      </c>
      <c r="J840">
        <v>5.42</v>
      </c>
      <c r="K840">
        <v>9.5999999999999992E-3</v>
      </c>
      <c r="L840">
        <v>9.5999999999999992E-3</v>
      </c>
      <c r="M840">
        <v>0</v>
      </c>
      <c r="N840">
        <v>79.412800000000004</v>
      </c>
      <c r="O840">
        <v>0</v>
      </c>
      <c r="P840">
        <v>0</v>
      </c>
      <c r="Q840">
        <v>0</v>
      </c>
      <c r="R840" s="17">
        <f>(A840-'Schlumberger Data'!$I$4)*24*60</f>
        <v>139.66666945489123</v>
      </c>
    </row>
    <row r="841" spans="1:18">
      <c r="A841" s="22">
        <f t="shared" si="13"/>
        <v>42871.373726853795</v>
      </c>
      <c r="B841">
        <v>139.83333612999999</v>
      </c>
      <c r="C841">
        <v>1476.2809999999999</v>
      </c>
      <c r="D841">
        <v>0</v>
      </c>
      <c r="E841">
        <v>0</v>
      </c>
      <c r="F841">
        <v>-999.25</v>
      </c>
      <c r="G841">
        <v>-999.25</v>
      </c>
      <c r="H841">
        <v>0</v>
      </c>
      <c r="I841">
        <v>2.3E-2</v>
      </c>
      <c r="J841">
        <v>5.96</v>
      </c>
      <c r="K841">
        <v>9.5999999999999992E-3</v>
      </c>
      <c r="L841">
        <v>9.5999999999999992E-3</v>
      </c>
      <c r="M841">
        <v>0</v>
      </c>
      <c r="N841">
        <v>79.437799999999996</v>
      </c>
      <c r="O841">
        <v>0</v>
      </c>
      <c r="P841">
        <v>0</v>
      </c>
      <c r="Q841">
        <v>0</v>
      </c>
      <c r="R841" s="17">
        <f>(A841-'Schlumberger Data'!$I$4)*24*60</f>
        <v>139.83333612908609</v>
      </c>
    </row>
    <row r="842" spans="1:18">
      <c r="A842" s="22">
        <f t="shared" si="13"/>
        <v>42871.373842594541</v>
      </c>
      <c r="B842">
        <v>140.0000028</v>
      </c>
      <c r="C842">
        <v>1476.2809999999999</v>
      </c>
      <c r="D842">
        <v>0</v>
      </c>
      <c r="E842">
        <v>0</v>
      </c>
      <c r="F842">
        <v>-999.25</v>
      </c>
      <c r="G842">
        <v>-999.25</v>
      </c>
      <c r="H842">
        <v>0</v>
      </c>
      <c r="I842">
        <v>3.6400000000000002E-2</v>
      </c>
      <c r="J842">
        <v>5.74</v>
      </c>
      <c r="K842">
        <v>0</v>
      </c>
      <c r="L842">
        <v>0</v>
      </c>
      <c r="M842">
        <v>0</v>
      </c>
      <c r="N842">
        <v>79.442800000000005</v>
      </c>
      <c r="O842">
        <v>0</v>
      </c>
      <c r="P842">
        <v>0</v>
      </c>
      <c r="Q842">
        <v>0</v>
      </c>
      <c r="R842" s="17">
        <f>(A842-'Schlumberger Data'!$I$4)*24*60</f>
        <v>140.00000280328095</v>
      </c>
    </row>
    <row r="843" spans="1:18">
      <c r="A843" s="22">
        <f t="shared" si="13"/>
        <v>42871.37395833528</v>
      </c>
      <c r="B843">
        <v>140.16666946999999</v>
      </c>
      <c r="C843">
        <v>1476.2809999999999</v>
      </c>
      <c r="D843">
        <v>0</v>
      </c>
      <c r="E843">
        <v>0</v>
      </c>
      <c r="F843">
        <v>-999.25</v>
      </c>
      <c r="G843">
        <v>-999.25</v>
      </c>
      <c r="H843">
        <v>0</v>
      </c>
      <c r="I843">
        <v>3.0599999999999999E-2</v>
      </c>
      <c r="J843">
        <v>5.6</v>
      </c>
      <c r="K843">
        <v>0</v>
      </c>
      <c r="L843">
        <v>0</v>
      </c>
      <c r="M843">
        <v>0</v>
      </c>
      <c r="N843">
        <v>79.412800000000004</v>
      </c>
      <c r="O843">
        <v>0</v>
      </c>
      <c r="P843">
        <v>0</v>
      </c>
      <c r="Q843">
        <v>0</v>
      </c>
      <c r="R843" s="17">
        <f>(A843-'Schlumberger Data'!$I$4)*24*60</f>
        <v>140.16666946699843</v>
      </c>
    </row>
    <row r="844" spans="1:18">
      <c r="A844" s="22">
        <f t="shared" si="13"/>
        <v>42871.374074076026</v>
      </c>
      <c r="B844">
        <v>140.33333614</v>
      </c>
      <c r="C844">
        <v>1476.2809999999999</v>
      </c>
      <c r="D844">
        <v>0</v>
      </c>
      <c r="E844">
        <v>0</v>
      </c>
      <c r="F844">
        <v>-999.25</v>
      </c>
      <c r="G844">
        <v>-999.25</v>
      </c>
      <c r="H844">
        <v>0</v>
      </c>
      <c r="I844">
        <v>3.44E-2</v>
      </c>
      <c r="J844">
        <v>5.87</v>
      </c>
      <c r="K844">
        <v>0</v>
      </c>
      <c r="L844">
        <v>0</v>
      </c>
      <c r="M844">
        <v>0</v>
      </c>
      <c r="N844">
        <v>79.4178</v>
      </c>
      <c r="O844">
        <v>0</v>
      </c>
      <c r="P844">
        <v>0</v>
      </c>
      <c r="Q844">
        <v>0</v>
      </c>
      <c r="R844" s="17">
        <f>(A844-'Schlumberger Data'!$I$4)*24*60</f>
        <v>140.33333614119329</v>
      </c>
    </row>
    <row r="845" spans="1:18">
      <c r="A845" s="22">
        <f t="shared" si="13"/>
        <v>42871.374189816765</v>
      </c>
      <c r="B845">
        <v>140.50000281000001</v>
      </c>
      <c r="C845">
        <v>1476.2809999999999</v>
      </c>
      <c r="D845">
        <v>0</v>
      </c>
      <c r="E845">
        <v>0</v>
      </c>
      <c r="F845">
        <v>-999.25</v>
      </c>
      <c r="G845">
        <v>-999.25</v>
      </c>
      <c r="H845">
        <v>0</v>
      </c>
      <c r="I845">
        <v>3.2500000000000001E-2</v>
      </c>
      <c r="J845">
        <v>5.78</v>
      </c>
      <c r="K845">
        <v>0</v>
      </c>
      <c r="L845">
        <v>0</v>
      </c>
      <c r="M845">
        <v>0</v>
      </c>
      <c r="N845">
        <v>79.4178</v>
      </c>
      <c r="O845">
        <v>0</v>
      </c>
      <c r="P845">
        <v>0</v>
      </c>
      <c r="Q845">
        <v>0</v>
      </c>
      <c r="R845" s="17">
        <f>(A845-'Schlumberger Data'!$I$4)*24*60</f>
        <v>140.50000280491076</v>
      </c>
    </row>
    <row r="846" spans="1:18">
      <c r="A846" s="22">
        <f t="shared" si="13"/>
        <v>42871.374305557511</v>
      </c>
      <c r="B846">
        <v>140.66666948</v>
      </c>
      <c r="C846">
        <v>1476.2809999999999</v>
      </c>
      <c r="D846">
        <v>0</v>
      </c>
      <c r="E846">
        <v>0</v>
      </c>
      <c r="F846">
        <v>-999.25</v>
      </c>
      <c r="G846">
        <v>-999.25</v>
      </c>
      <c r="H846">
        <v>0</v>
      </c>
      <c r="I846">
        <v>3.2500000000000001E-2</v>
      </c>
      <c r="J846">
        <v>5.64</v>
      </c>
      <c r="K846">
        <v>0</v>
      </c>
      <c r="L846">
        <v>0</v>
      </c>
      <c r="M846">
        <v>0</v>
      </c>
      <c r="N846">
        <v>79.407799999999995</v>
      </c>
      <c r="O846">
        <v>0</v>
      </c>
      <c r="P846">
        <v>0</v>
      </c>
      <c r="Q846">
        <v>0</v>
      </c>
      <c r="R846" s="17">
        <f>(A846-'Schlumberger Data'!$I$4)*24*60</f>
        <v>140.66666947910562</v>
      </c>
    </row>
    <row r="847" spans="1:18">
      <c r="A847" s="22">
        <f t="shared" si="13"/>
        <v>42871.374421298256</v>
      </c>
      <c r="B847">
        <v>140.83333615000001</v>
      </c>
      <c r="C847">
        <v>1476.2809999999999</v>
      </c>
      <c r="D847">
        <v>0</v>
      </c>
      <c r="E847">
        <v>0</v>
      </c>
      <c r="F847">
        <v>-999.25</v>
      </c>
      <c r="G847">
        <v>-999.25</v>
      </c>
      <c r="H847">
        <v>0</v>
      </c>
      <c r="I847">
        <v>4.5900000000000003E-2</v>
      </c>
      <c r="J847">
        <v>5.83</v>
      </c>
      <c r="K847">
        <v>0</v>
      </c>
      <c r="L847">
        <v>0</v>
      </c>
      <c r="M847">
        <v>0</v>
      </c>
      <c r="N847">
        <v>79.412800000000004</v>
      </c>
      <c r="O847">
        <v>0</v>
      </c>
      <c r="P847">
        <v>0</v>
      </c>
      <c r="Q847">
        <v>0</v>
      </c>
      <c r="R847" s="17">
        <f>(A847-'Schlumberger Data'!$I$4)*24*60</f>
        <v>140.83333615330048</v>
      </c>
    </row>
    <row r="848" spans="1:18">
      <c r="A848" s="22">
        <f t="shared" si="13"/>
        <v>42871.374537038995</v>
      </c>
      <c r="B848">
        <v>141.00000281999999</v>
      </c>
      <c r="C848">
        <v>1476.2809999999999</v>
      </c>
      <c r="D848">
        <v>0</v>
      </c>
      <c r="E848">
        <v>0</v>
      </c>
      <c r="F848">
        <v>-999.25</v>
      </c>
      <c r="G848">
        <v>-999.25</v>
      </c>
      <c r="H848">
        <v>0</v>
      </c>
      <c r="I848">
        <v>2.87E-2</v>
      </c>
      <c r="J848">
        <v>5.55</v>
      </c>
      <c r="K848">
        <v>4.7800000000000002E-2</v>
      </c>
      <c r="L848">
        <v>4.7800000000000002E-2</v>
      </c>
      <c r="M848">
        <v>0</v>
      </c>
      <c r="N848">
        <v>79.4178</v>
      </c>
      <c r="O848">
        <v>0</v>
      </c>
      <c r="P848">
        <v>0</v>
      </c>
      <c r="Q848">
        <v>0</v>
      </c>
      <c r="R848" s="17">
        <f>(A848-'Schlumberger Data'!$I$4)*24*60</f>
        <v>141.00000281701796</v>
      </c>
    </row>
    <row r="849" spans="1:18">
      <c r="A849" s="22">
        <f t="shared" si="13"/>
        <v>42871.374652779741</v>
      </c>
      <c r="B849">
        <v>141.16666949</v>
      </c>
      <c r="C849">
        <v>1476.2809999999999</v>
      </c>
      <c r="D849">
        <v>0</v>
      </c>
      <c r="E849">
        <v>0</v>
      </c>
      <c r="F849">
        <v>-999.25</v>
      </c>
      <c r="G849">
        <v>-999.25</v>
      </c>
      <c r="H849">
        <v>0</v>
      </c>
      <c r="I849">
        <v>2.3E-2</v>
      </c>
      <c r="J849">
        <v>5.51</v>
      </c>
      <c r="K849">
        <v>0</v>
      </c>
      <c r="L849">
        <v>0</v>
      </c>
      <c r="M849">
        <v>0</v>
      </c>
      <c r="N849">
        <v>79.422799999999995</v>
      </c>
      <c r="O849">
        <v>0</v>
      </c>
      <c r="P849">
        <v>0</v>
      </c>
      <c r="Q849">
        <v>0</v>
      </c>
      <c r="R849" s="17">
        <f>(A849-'Schlumberger Data'!$I$4)*24*60</f>
        <v>141.16666949121282</v>
      </c>
    </row>
    <row r="850" spans="1:18">
      <c r="A850" s="22">
        <f t="shared" si="13"/>
        <v>42871.37476852048</v>
      </c>
      <c r="B850">
        <v>141.33333615999999</v>
      </c>
      <c r="C850">
        <v>1476.2809999999999</v>
      </c>
      <c r="D850">
        <v>0</v>
      </c>
      <c r="E850">
        <v>0</v>
      </c>
      <c r="F850">
        <v>-999.25</v>
      </c>
      <c r="G850">
        <v>-999.25</v>
      </c>
      <c r="H850">
        <v>0</v>
      </c>
      <c r="I850">
        <v>4.2099999999999999E-2</v>
      </c>
      <c r="J850">
        <v>5.83</v>
      </c>
      <c r="K850">
        <v>0</v>
      </c>
      <c r="L850">
        <v>0</v>
      </c>
      <c r="M850">
        <v>0</v>
      </c>
      <c r="N850">
        <v>79.452799999999996</v>
      </c>
      <c r="O850">
        <v>0</v>
      </c>
      <c r="P850">
        <v>0</v>
      </c>
      <c r="Q850">
        <v>0</v>
      </c>
      <c r="R850" s="17">
        <f>(A850-'Schlumberger Data'!$I$4)*24*60</f>
        <v>141.33333615493029</v>
      </c>
    </row>
    <row r="851" spans="1:18">
      <c r="A851" s="22">
        <f t="shared" si="13"/>
        <v>42871.374884261226</v>
      </c>
      <c r="B851">
        <v>141.50000283</v>
      </c>
      <c r="C851">
        <v>1476.2809999999999</v>
      </c>
      <c r="D851">
        <v>0</v>
      </c>
      <c r="E851">
        <v>0</v>
      </c>
      <c r="F851">
        <v>-999.25</v>
      </c>
      <c r="G851">
        <v>-999.25</v>
      </c>
      <c r="H851">
        <v>0</v>
      </c>
      <c r="I851">
        <v>3.0599999999999999E-2</v>
      </c>
      <c r="J851">
        <v>5.51</v>
      </c>
      <c r="K851">
        <v>0</v>
      </c>
      <c r="L851">
        <v>0</v>
      </c>
      <c r="M851">
        <v>0</v>
      </c>
      <c r="N851">
        <v>79.4328</v>
      </c>
      <c r="O851">
        <v>0</v>
      </c>
      <c r="P851">
        <v>0</v>
      </c>
      <c r="Q851">
        <v>0</v>
      </c>
      <c r="R851" s="17">
        <f>(A851-'Schlumberger Data'!$I$4)*24*60</f>
        <v>141.50000282912515</v>
      </c>
    </row>
    <row r="852" spans="1:18">
      <c r="A852" s="22">
        <f t="shared" si="13"/>
        <v>42871.375000001972</v>
      </c>
      <c r="B852">
        <v>141.66666950000001</v>
      </c>
      <c r="C852">
        <v>1476.2809999999999</v>
      </c>
      <c r="D852">
        <v>0</v>
      </c>
      <c r="E852">
        <v>0</v>
      </c>
      <c r="F852">
        <v>-999.25</v>
      </c>
      <c r="G852">
        <v>-999.25</v>
      </c>
      <c r="H852">
        <v>0</v>
      </c>
      <c r="I852">
        <v>2.6800000000000001E-2</v>
      </c>
      <c r="J852">
        <v>5.64</v>
      </c>
      <c r="K852">
        <v>0</v>
      </c>
      <c r="L852">
        <v>0</v>
      </c>
      <c r="M852">
        <v>0</v>
      </c>
      <c r="N852">
        <v>79.4178</v>
      </c>
      <c r="O852">
        <v>0</v>
      </c>
      <c r="P852">
        <v>0</v>
      </c>
      <c r="Q852">
        <v>0</v>
      </c>
      <c r="R852" s="17">
        <f>(A852-'Schlumberger Data'!$I$4)*24*60</f>
        <v>141.66666950332001</v>
      </c>
    </row>
  </sheetData>
  <pageMargins left="0.7" right="0.7" top="0.75" bottom="0.75" header="0.3" footer="0.3"/>
  <pageSetup scale="3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2518"/>
  <sheetViews>
    <sheetView topLeftCell="A4" workbookViewId="0">
      <selection activeCell="I4860" sqref="A4860:I4867"/>
    </sheetView>
  </sheetViews>
  <sheetFormatPr defaultColWidth="11.42578125" defaultRowHeight="15"/>
  <cols>
    <col min="1" max="1" width="46.42578125" bestFit="1" customWidth="1"/>
    <col min="2" max="2" width="13.42578125" bestFit="1" customWidth="1"/>
    <col min="3" max="3" width="18.85546875" bestFit="1" customWidth="1"/>
    <col min="4" max="4" width="20.42578125" bestFit="1" customWidth="1"/>
    <col min="5" max="5" width="12.140625" bestFit="1" customWidth="1"/>
    <col min="6" max="6" width="10" bestFit="1" customWidth="1"/>
    <col min="7" max="7" width="10.42578125" style="16" bestFit="1" customWidth="1"/>
    <col min="8" max="8" width="16.42578125" bestFit="1" customWidth="1"/>
    <col min="9" max="9" width="20" bestFit="1" customWidth="1"/>
    <col min="11" max="11" width="36.42578125" bestFit="1" customWidth="1"/>
    <col min="12" max="12" width="16.42578125" bestFit="1" customWidth="1"/>
  </cols>
  <sheetData>
    <row r="1" spans="1:12" ht="20.25">
      <c r="A1" t="s">
        <v>40</v>
      </c>
      <c r="B1" s="9">
        <f>'Core Information'!B5</f>
        <v>42871</v>
      </c>
      <c r="C1" s="7">
        <f>'Core Information'!B6</f>
        <v>0.27777777777777779</v>
      </c>
      <c r="E1" s="14" t="str">
        <f>TEXT(B1,"m/dd/yy ")&amp;TEXT(C1,"hh:mm:ss")</f>
        <v>5/16/17 06:40:00</v>
      </c>
      <c r="K1" s="2" t="s">
        <v>2</v>
      </c>
      <c r="L1" s="15">
        <v>42871.276620370372</v>
      </c>
    </row>
    <row r="2" spans="1:12">
      <c r="A2" t="s">
        <v>21</v>
      </c>
      <c r="L2" s="1"/>
    </row>
    <row r="3" spans="1:12">
      <c r="A3" t="s">
        <v>22</v>
      </c>
      <c r="B3" t="s">
        <v>23</v>
      </c>
      <c r="C3" t="s">
        <v>24</v>
      </c>
      <c r="D3" t="s">
        <v>25</v>
      </c>
      <c r="E3" t="s">
        <v>26</v>
      </c>
      <c r="F3" t="s">
        <v>27</v>
      </c>
      <c r="G3" s="16" t="s">
        <v>28</v>
      </c>
      <c r="H3" t="s">
        <v>5</v>
      </c>
      <c r="I3" t="s">
        <v>42</v>
      </c>
      <c r="K3" s="3"/>
    </row>
    <row r="4" spans="1:12">
      <c r="A4">
        <v>-14.09</v>
      </c>
      <c r="B4">
        <v>339</v>
      </c>
      <c r="C4">
        <v>180</v>
      </c>
      <c r="D4">
        <v>81.7</v>
      </c>
      <c r="E4">
        <v>0</v>
      </c>
      <c r="F4">
        <v>521668</v>
      </c>
      <c r="G4" s="16">
        <v>0.27662401620370369</v>
      </c>
      <c r="H4">
        <f t="shared" ref="H4:H67" si="0">(F4-$F$4)/1000/60</f>
        <v>0</v>
      </c>
      <c r="I4" s="1">
        <f t="shared" ref="I4:I67" si="1">H4/60/24+$L$1</f>
        <v>42871.276620370372</v>
      </c>
    </row>
    <row r="5" spans="1:12">
      <c r="A5">
        <v>-15.39</v>
      </c>
      <c r="B5">
        <v>349</v>
      </c>
      <c r="C5">
        <v>-79</v>
      </c>
      <c r="D5">
        <v>76.7</v>
      </c>
      <c r="E5">
        <v>0</v>
      </c>
      <c r="F5">
        <v>522668</v>
      </c>
      <c r="G5" s="16">
        <v>0.27663556712962961</v>
      </c>
      <c r="H5">
        <f t="shared" si="0"/>
        <v>1.6666666666666666E-2</v>
      </c>
      <c r="I5" s="1">
        <f t="shared" si="1"/>
        <v>42871.276631944449</v>
      </c>
    </row>
    <row r="6" spans="1:12">
      <c r="A6">
        <v>-16.02</v>
      </c>
      <c r="B6">
        <v>333</v>
      </c>
      <c r="C6">
        <v>-138</v>
      </c>
      <c r="D6">
        <v>16.7</v>
      </c>
      <c r="E6">
        <v>0</v>
      </c>
      <c r="F6">
        <v>523668</v>
      </c>
      <c r="G6" s="16">
        <v>0.27664712962962962</v>
      </c>
      <c r="H6">
        <f t="shared" si="0"/>
        <v>3.3333333333333333E-2</v>
      </c>
      <c r="I6" s="1">
        <f t="shared" si="1"/>
        <v>42871.276643518519</v>
      </c>
    </row>
    <row r="7" spans="1:12">
      <c r="A7">
        <v>-16.02</v>
      </c>
      <c r="B7">
        <v>250</v>
      </c>
      <c r="C7">
        <v>-164</v>
      </c>
      <c r="D7">
        <v>0</v>
      </c>
      <c r="E7">
        <v>0</v>
      </c>
      <c r="F7">
        <v>524668</v>
      </c>
      <c r="G7" s="16">
        <v>0.27665868055555554</v>
      </c>
      <c r="H7">
        <f t="shared" si="0"/>
        <v>0.05</v>
      </c>
      <c r="I7" s="1">
        <f t="shared" si="1"/>
        <v>42871.276655092595</v>
      </c>
    </row>
    <row r="8" spans="1:12">
      <c r="A8">
        <v>-16.02</v>
      </c>
      <c r="B8">
        <v>270</v>
      </c>
      <c r="C8">
        <v>29</v>
      </c>
      <c r="D8">
        <v>0</v>
      </c>
      <c r="E8">
        <v>0</v>
      </c>
      <c r="F8">
        <v>525668</v>
      </c>
      <c r="G8" s="16">
        <v>0.27667023148148145</v>
      </c>
      <c r="H8">
        <f t="shared" si="0"/>
        <v>6.6666666666666666E-2</v>
      </c>
      <c r="I8" s="1">
        <f t="shared" si="1"/>
        <v>42871.276666666672</v>
      </c>
    </row>
    <row r="9" spans="1:12">
      <c r="A9">
        <v>-16.02</v>
      </c>
      <c r="B9">
        <v>264</v>
      </c>
      <c r="C9">
        <v>29</v>
      </c>
      <c r="D9">
        <v>0</v>
      </c>
      <c r="E9">
        <v>0</v>
      </c>
      <c r="F9">
        <v>526668</v>
      </c>
      <c r="G9" s="16">
        <v>0.27668179398148146</v>
      </c>
      <c r="H9">
        <f t="shared" si="0"/>
        <v>8.3333333333333329E-2</v>
      </c>
      <c r="I9" s="1">
        <f t="shared" si="1"/>
        <v>42871.276678240742</v>
      </c>
    </row>
    <row r="10" spans="1:12">
      <c r="A10">
        <v>-16.02</v>
      </c>
      <c r="B10">
        <v>265</v>
      </c>
      <c r="C10">
        <v>29</v>
      </c>
      <c r="D10">
        <v>0</v>
      </c>
      <c r="E10">
        <v>0</v>
      </c>
      <c r="F10">
        <v>527668</v>
      </c>
      <c r="G10" s="16">
        <v>0.27669353009259262</v>
      </c>
      <c r="H10">
        <f t="shared" si="0"/>
        <v>0.1</v>
      </c>
      <c r="I10" s="1">
        <f t="shared" si="1"/>
        <v>42871.276689814818</v>
      </c>
    </row>
    <row r="11" spans="1:12">
      <c r="A11">
        <v>-16.02</v>
      </c>
      <c r="B11">
        <v>266</v>
      </c>
      <c r="C11">
        <v>12</v>
      </c>
      <c r="D11">
        <v>0</v>
      </c>
      <c r="E11">
        <v>0</v>
      </c>
      <c r="F11">
        <v>528668</v>
      </c>
      <c r="G11" s="16">
        <v>0.27670508101851854</v>
      </c>
      <c r="H11">
        <f t="shared" si="0"/>
        <v>0.11666666666666667</v>
      </c>
      <c r="I11" s="1">
        <f t="shared" si="1"/>
        <v>42871.276701388888</v>
      </c>
    </row>
    <row r="12" spans="1:12">
      <c r="A12">
        <v>-16.260000000000002</v>
      </c>
      <c r="B12">
        <v>314</v>
      </c>
      <c r="C12">
        <v>105</v>
      </c>
      <c r="D12">
        <v>24.2</v>
      </c>
      <c r="E12">
        <v>0</v>
      </c>
      <c r="F12">
        <v>529668</v>
      </c>
      <c r="G12" s="16">
        <v>0.27671664351851849</v>
      </c>
      <c r="H12">
        <f t="shared" si="0"/>
        <v>0.13333333333333333</v>
      </c>
      <c r="I12" s="1">
        <f t="shared" si="1"/>
        <v>42871.276712962965</v>
      </c>
    </row>
    <row r="13" spans="1:12">
      <c r="A13">
        <v>-16.46</v>
      </c>
      <c r="B13">
        <v>329</v>
      </c>
      <c r="C13">
        <v>105</v>
      </c>
      <c r="D13">
        <v>8.3000000000000007</v>
      </c>
      <c r="E13">
        <v>0</v>
      </c>
      <c r="F13">
        <v>530668</v>
      </c>
      <c r="G13" s="16">
        <v>0.27672819444444446</v>
      </c>
      <c r="H13">
        <f t="shared" si="0"/>
        <v>0.15</v>
      </c>
      <c r="I13" s="1">
        <f t="shared" si="1"/>
        <v>42871.276724537041</v>
      </c>
    </row>
    <row r="14" spans="1:12">
      <c r="A14">
        <v>-16.46</v>
      </c>
      <c r="B14">
        <v>287</v>
      </c>
      <c r="C14">
        <v>-40</v>
      </c>
      <c r="D14">
        <v>0</v>
      </c>
      <c r="E14">
        <v>0</v>
      </c>
      <c r="F14">
        <v>531668</v>
      </c>
      <c r="G14" s="16">
        <v>0.27673974537037038</v>
      </c>
      <c r="H14">
        <f t="shared" si="0"/>
        <v>0.16666666666666666</v>
      </c>
      <c r="I14" s="1">
        <f t="shared" si="1"/>
        <v>42871.276736111111</v>
      </c>
    </row>
    <row r="15" spans="1:12">
      <c r="A15">
        <v>-16.46</v>
      </c>
      <c r="B15">
        <v>279</v>
      </c>
      <c r="C15">
        <v>-40</v>
      </c>
      <c r="D15">
        <v>0</v>
      </c>
      <c r="E15">
        <v>0</v>
      </c>
      <c r="F15">
        <v>532668</v>
      </c>
      <c r="G15" s="16">
        <v>0.27675130787037033</v>
      </c>
      <c r="H15">
        <f t="shared" si="0"/>
        <v>0.18333333333333332</v>
      </c>
      <c r="I15" s="1">
        <f t="shared" si="1"/>
        <v>42871.276747685188</v>
      </c>
    </row>
    <row r="16" spans="1:12">
      <c r="A16">
        <v>-16.46</v>
      </c>
      <c r="B16">
        <v>279</v>
      </c>
      <c r="C16">
        <v>-40</v>
      </c>
      <c r="D16">
        <v>0</v>
      </c>
      <c r="E16">
        <v>0</v>
      </c>
      <c r="F16">
        <v>533668</v>
      </c>
      <c r="G16" s="16">
        <v>0.27676285879629631</v>
      </c>
      <c r="H16">
        <f t="shared" si="0"/>
        <v>0.2</v>
      </c>
      <c r="I16" s="1">
        <f t="shared" si="1"/>
        <v>42871.276759259265</v>
      </c>
    </row>
    <row r="17" spans="1:9">
      <c r="A17">
        <v>-16.46</v>
      </c>
      <c r="B17">
        <v>280</v>
      </c>
      <c r="C17">
        <v>3</v>
      </c>
      <c r="D17">
        <v>0</v>
      </c>
      <c r="E17">
        <v>0</v>
      </c>
      <c r="F17">
        <v>534668</v>
      </c>
      <c r="G17" s="16">
        <v>0.27677442129629631</v>
      </c>
      <c r="H17">
        <f t="shared" si="0"/>
        <v>0.21666666666666667</v>
      </c>
      <c r="I17" s="1">
        <f t="shared" si="1"/>
        <v>42871.276770833334</v>
      </c>
    </row>
    <row r="18" spans="1:9">
      <c r="A18">
        <v>-16.46</v>
      </c>
      <c r="B18">
        <v>282</v>
      </c>
      <c r="C18">
        <v>5</v>
      </c>
      <c r="D18">
        <v>0</v>
      </c>
      <c r="E18">
        <v>0</v>
      </c>
      <c r="F18">
        <v>535668</v>
      </c>
      <c r="G18" s="16">
        <v>0.27678597222222223</v>
      </c>
      <c r="H18">
        <f t="shared" si="0"/>
        <v>0.23333333333333334</v>
      </c>
      <c r="I18" s="1">
        <f t="shared" si="1"/>
        <v>42871.276782407411</v>
      </c>
    </row>
    <row r="19" spans="1:9">
      <c r="A19">
        <v>-16.46</v>
      </c>
      <c r="B19">
        <v>279</v>
      </c>
      <c r="C19">
        <v>-2</v>
      </c>
      <c r="D19">
        <v>0</v>
      </c>
      <c r="E19">
        <v>0</v>
      </c>
      <c r="F19">
        <v>536668</v>
      </c>
      <c r="G19" s="16">
        <v>0.27679752314814815</v>
      </c>
      <c r="H19">
        <f t="shared" si="0"/>
        <v>0.25</v>
      </c>
      <c r="I19" s="1">
        <f t="shared" si="1"/>
        <v>42871.27679398148</v>
      </c>
    </row>
    <row r="20" spans="1:9">
      <c r="A20">
        <v>-16.46</v>
      </c>
      <c r="B20">
        <v>277</v>
      </c>
      <c r="C20">
        <v>3</v>
      </c>
      <c r="D20">
        <v>0</v>
      </c>
      <c r="E20">
        <v>0</v>
      </c>
      <c r="F20">
        <v>537668</v>
      </c>
      <c r="G20" s="16">
        <v>0.27680908564814816</v>
      </c>
      <c r="H20">
        <f t="shared" si="0"/>
        <v>0.26666666666666666</v>
      </c>
      <c r="I20" s="1">
        <f t="shared" si="1"/>
        <v>42871.276805555557</v>
      </c>
    </row>
    <row r="21" spans="1:9">
      <c r="A21">
        <v>-16.46</v>
      </c>
      <c r="B21">
        <v>279</v>
      </c>
      <c r="C21">
        <v>2</v>
      </c>
      <c r="D21">
        <v>0</v>
      </c>
      <c r="E21">
        <v>0</v>
      </c>
      <c r="F21">
        <v>538668</v>
      </c>
      <c r="G21" s="16">
        <v>0.27682063657407407</v>
      </c>
      <c r="H21">
        <f t="shared" si="0"/>
        <v>0.28333333333333333</v>
      </c>
      <c r="I21" s="1">
        <f t="shared" si="1"/>
        <v>42871.276817129634</v>
      </c>
    </row>
    <row r="22" spans="1:9">
      <c r="A22">
        <v>-16.46</v>
      </c>
      <c r="B22">
        <v>278</v>
      </c>
      <c r="C22">
        <v>-2</v>
      </c>
      <c r="D22">
        <v>0</v>
      </c>
      <c r="E22">
        <v>0</v>
      </c>
      <c r="F22">
        <v>539668</v>
      </c>
      <c r="G22" s="16">
        <v>0.27683237268518518</v>
      </c>
      <c r="H22">
        <f t="shared" si="0"/>
        <v>0.3</v>
      </c>
      <c r="I22" s="1">
        <f t="shared" si="1"/>
        <v>42871.276828703703</v>
      </c>
    </row>
    <row r="23" spans="1:9">
      <c r="A23">
        <v>-16.46</v>
      </c>
      <c r="B23">
        <v>278</v>
      </c>
      <c r="C23">
        <v>-1</v>
      </c>
      <c r="D23">
        <v>0</v>
      </c>
      <c r="E23">
        <v>0</v>
      </c>
      <c r="F23">
        <v>540668</v>
      </c>
      <c r="G23" s="16">
        <v>0.27684393518518519</v>
      </c>
      <c r="H23">
        <f t="shared" si="0"/>
        <v>0.31666666666666665</v>
      </c>
      <c r="I23" s="1">
        <f t="shared" si="1"/>
        <v>42871.27684027778</v>
      </c>
    </row>
    <row r="24" spans="1:9">
      <c r="A24">
        <v>-17.38</v>
      </c>
      <c r="B24">
        <v>380</v>
      </c>
      <c r="C24">
        <v>143</v>
      </c>
      <c r="D24">
        <v>51.7</v>
      </c>
      <c r="E24">
        <v>0</v>
      </c>
      <c r="F24">
        <v>541668</v>
      </c>
      <c r="G24" s="16">
        <v>0.2768554861111111</v>
      </c>
      <c r="H24">
        <f t="shared" si="0"/>
        <v>0.33333333333333331</v>
      </c>
      <c r="I24" s="1">
        <f t="shared" si="1"/>
        <v>42871.276851851857</v>
      </c>
    </row>
    <row r="25" spans="1:9">
      <c r="A25">
        <v>-18.3</v>
      </c>
      <c r="B25">
        <v>361</v>
      </c>
      <c r="C25">
        <v>143</v>
      </c>
      <c r="D25">
        <v>53.3</v>
      </c>
      <c r="E25">
        <v>0</v>
      </c>
      <c r="F25">
        <v>542668</v>
      </c>
      <c r="G25" s="16">
        <v>0.27686703703703702</v>
      </c>
      <c r="H25">
        <f t="shared" si="0"/>
        <v>0.35</v>
      </c>
      <c r="I25" s="1">
        <f t="shared" si="1"/>
        <v>42871.276863425926</v>
      </c>
    </row>
    <row r="26" spans="1:9">
      <c r="A26">
        <v>-18.440000000000001</v>
      </c>
      <c r="B26">
        <v>254</v>
      </c>
      <c r="C26">
        <v>-54</v>
      </c>
      <c r="D26">
        <v>2.5</v>
      </c>
      <c r="E26">
        <v>0</v>
      </c>
      <c r="F26">
        <v>543668</v>
      </c>
      <c r="G26" s="16">
        <v>0.27687859953703703</v>
      </c>
      <c r="H26">
        <f t="shared" si="0"/>
        <v>0.36666666666666664</v>
      </c>
      <c r="I26" s="1">
        <f t="shared" si="1"/>
        <v>42871.276875000003</v>
      </c>
    </row>
    <row r="27" spans="1:9">
      <c r="A27">
        <v>-18.440000000000001</v>
      </c>
      <c r="B27">
        <v>241</v>
      </c>
      <c r="C27">
        <v>-54</v>
      </c>
      <c r="D27">
        <v>0</v>
      </c>
      <c r="E27">
        <v>0</v>
      </c>
      <c r="F27">
        <v>544668</v>
      </c>
      <c r="G27" s="16">
        <v>0.276890150462963</v>
      </c>
      <c r="H27">
        <f t="shared" si="0"/>
        <v>0.38333333333333336</v>
      </c>
      <c r="I27" s="1">
        <f t="shared" si="1"/>
        <v>42871.276886574073</v>
      </c>
    </row>
    <row r="28" spans="1:9">
      <c r="A28">
        <v>-18.13</v>
      </c>
      <c r="B28">
        <v>232</v>
      </c>
      <c r="C28">
        <v>-57</v>
      </c>
      <c r="D28">
        <v>30</v>
      </c>
      <c r="E28">
        <v>0</v>
      </c>
      <c r="F28">
        <v>545668</v>
      </c>
      <c r="G28" s="16">
        <v>0.27690171296296295</v>
      </c>
      <c r="H28">
        <f t="shared" si="0"/>
        <v>0.4</v>
      </c>
      <c r="I28" s="1">
        <f t="shared" si="1"/>
        <v>42871.276898148149</v>
      </c>
    </row>
    <row r="29" spans="1:9">
      <c r="A29">
        <v>-17.600000000000001</v>
      </c>
      <c r="B29">
        <v>249</v>
      </c>
      <c r="C29">
        <v>0</v>
      </c>
      <c r="D29">
        <v>31.7</v>
      </c>
      <c r="E29">
        <v>0</v>
      </c>
      <c r="F29">
        <v>546668</v>
      </c>
      <c r="G29" s="16">
        <v>0.27691326388888887</v>
      </c>
      <c r="H29">
        <f t="shared" si="0"/>
        <v>0.41666666666666669</v>
      </c>
      <c r="I29" s="1">
        <f t="shared" si="1"/>
        <v>42871.276909722226</v>
      </c>
    </row>
    <row r="30" spans="1:9">
      <c r="A30">
        <v>-17.149999999999999</v>
      </c>
      <c r="B30">
        <v>220</v>
      </c>
      <c r="C30">
        <v>-80</v>
      </c>
      <c r="D30">
        <v>25.8</v>
      </c>
      <c r="E30">
        <v>0</v>
      </c>
      <c r="F30">
        <v>547668</v>
      </c>
      <c r="G30" s="16">
        <v>0.27692481481481485</v>
      </c>
      <c r="H30">
        <f t="shared" si="0"/>
        <v>0.43333333333333335</v>
      </c>
      <c r="I30" s="1">
        <f t="shared" si="1"/>
        <v>42871.276921296296</v>
      </c>
    </row>
    <row r="31" spans="1:9">
      <c r="A31">
        <v>-17.07</v>
      </c>
      <c r="B31">
        <v>216</v>
      </c>
      <c r="C31">
        <v>-66</v>
      </c>
      <c r="D31">
        <v>0.8</v>
      </c>
      <c r="E31">
        <v>0</v>
      </c>
      <c r="F31">
        <v>548668</v>
      </c>
      <c r="G31" s="16">
        <v>0.2769363773148148</v>
      </c>
      <c r="H31">
        <f t="shared" si="0"/>
        <v>0.45</v>
      </c>
      <c r="I31" s="1">
        <f t="shared" si="1"/>
        <v>42871.276932870373</v>
      </c>
    </row>
    <row r="32" spans="1:9">
      <c r="A32">
        <v>-17.420000000000002</v>
      </c>
      <c r="B32">
        <v>280</v>
      </c>
      <c r="C32">
        <v>0</v>
      </c>
      <c r="D32">
        <v>25</v>
      </c>
      <c r="E32">
        <v>0</v>
      </c>
      <c r="F32">
        <v>549668</v>
      </c>
      <c r="G32" s="16">
        <v>0.2769481134259259</v>
      </c>
      <c r="H32">
        <f t="shared" si="0"/>
        <v>0.46666666666666667</v>
      </c>
      <c r="I32" s="1">
        <f t="shared" si="1"/>
        <v>42871.276944444449</v>
      </c>
    </row>
    <row r="33" spans="1:9">
      <c r="A33">
        <v>-17.82</v>
      </c>
      <c r="B33">
        <v>435</v>
      </c>
      <c r="C33">
        <v>273</v>
      </c>
      <c r="D33">
        <v>24.2</v>
      </c>
      <c r="E33">
        <v>0</v>
      </c>
      <c r="F33">
        <v>550668</v>
      </c>
      <c r="G33" s="16">
        <v>0.27695966435185188</v>
      </c>
      <c r="H33">
        <f t="shared" si="0"/>
        <v>0.48333333333333334</v>
      </c>
      <c r="I33" s="1">
        <f t="shared" si="1"/>
        <v>42871.276956018519</v>
      </c>
    </row>
    <row r="34" spans="1:9">
      <c r="A34">
        <v>-18.37</v>
      </c>
      <c r="B34">
        <v>1209</v>
      </c>
      <c r="C34">
        <v>985</v>
      </c>
      <c r="D34">
        <v>43.3</v>
      </c>
      <c r="E34">
        <v>0</v>
      </c>
      <c r="F34">
        <v>551668</v>
      </c>
      <c r="G34" s="16">
        <v>0.27697122685185188</v>
      </c>
      <c r="H34">
        <f t="shared" si="0"/>
        <v>0.5</v>
      </c>
      <c r="I34" s="1">
        <f t="shared" si="1"/>
        <v>42871.276967592596</v>
      </c>
    </row>
    <row r="35" spans="1:9">
      <c r="A35">
        <v>-18.52</v>
      </c>
      <c r="B35">
        <v>1049</v>
      </c>
      <c r="C35">
        <v>985</v>
      </c>
      <c r="D35">
        <v>0</v>
      </c>
      <c r="E35">
        <v>0</v>
      </c>
      <c r="F35">
        <v>552668</v>
      </c>
      <c r="G35" s="16">
        <v>0.27698277777777774</v>
      </c>
      <c r="H35">
        <f t="shared" si="0"/>
        <v>0.51666666666666672</v>
      </c>
      <c r="I35" s="1">
        <f t="shared" si="1"/>
        <v>42871.276979166665</v>
      </c>
    </row>
    <row r="36" spans="1:9">
      <c r="A36">
        <v>-18.52</v>
      </c>
      <c r="B36">
        <v>1100</v>
      </c>
      <c r="C36">
        <v>12</v>
      </c>
      <c r="D36">
        <v>0</v>
      </c>
      <c r="E36">
        <v>0</v>
      </c>
      <c r="F36">
        <v>553668</v>
      </c>
      <c r="G36" s="16">
        <v>0.27699432870370372</v>
      </c>
      <c r="H36">
        <f t="shared" si="0"/>
        <v>0.53333333333333333</v>
      </c>
      <c r="I36" s="1">
        <f t="shared" si="1"/>
        <v>42871.276990740742</v>
      </c>
    </row>
    <row r="37" spans="1:9">
      <c r="A37">
        <v>-18.52</v>
      </c>
      <c r="B37">
        <v>1083</v>
      </c>
      <c r="C37">
        <v>-19</v>
      </c>
      <c r="D37">
        <v>0</v>
      </c>
      <c r="E37">
        <v>0</v>
      </c>
      <c r="F37">
        <v>554668</v>
      </c>
      <c r="G37" s="16">
        <v>0.27700589120370372</v>
      </c>
      <c r="H37">
        <f t="shared" si="0"/>
        <v>0.55000000000000004</v>
      </c>
      <c r="I37" s="1">
        <f t="shared" si="1"/>
        <v>42871.277002314819</v>
      </c>
    </row>
    <row r="38" spans="1:9">
      <c r="A38">
        <v>-18.52</v>
      </c>
      <c r="B38">
        <v>1076</v>
      </c>
      <c r="C38">
        <v>-26</v>
      </c>
      <c r="D38">
        <v>0</v>
      </c>
      <c r="E38">
        <v>0</v>
      </c>
      <c r="F38">
        <v>555668</v>
      </c>
      <c r="G38" s="16">
        <v>0.27701744212962964</v>
      </c>
      <c r="H38">
        <f t="shared" si="0"/>
        <v>0.56666666666666665</v>
      </c>
      <c r="I38" s="1">
        <f t="shared" si="1"/>
        <v>42871.277013888888</v>
      </c>
    </row>
    <row r="39" spans="1:9">
      <c r="A39">
        <v>-18.52</v>
      </c>
      <c r="B39">
        <v>1078</v>
      </c>
      <c r="C39">
        <v>6</v>
      </c>
      <c r="D39">
        <v>0</v>
      </c>
      <c r="E39">
        <v>0</v>
      </c>
      <c r="F39">
        <v>556668</v>
      </c>
      <c r="G39" s="16">
        <v>0.27702900462962959</v>
      </c>
      <c r="H39">
        <f t="shared" si="0"/>
        <v>0.58333333333333337</v>
      </c>
      <c r="I39" s="1">
        <f t="shared" si="1"/>
        <v>42871.277025462965</v>
      </c>
    </row>
    <row r="40" spans="1:9">
      <c r="A40">
        <v>-18.52</v>
      </c>
      <c r="B40">
        <v>1079</v>
      </c>
      <c r="C40">
        <v>3</v>
      </c>
      <c r="D40">
        <v>0</v>
      </c>
      <c r="E40">
        <v>0</v>
      </c>
      <c r="F40">
        <v>557668</v>
      </c>
      <c r="G40" s="16">
        <v>0.27704055555555557</v>
      </c>
      <c r="H40">
        <f t="shared" si="0"/>
        <v>0.6</v>
      </c>
      <c r="I40" s="1">
        <f t="shared" si="1"/>
        <v>42871.277037037042</v>
      </c>
    </row>
    <row r="41" spans="1:9">
      <c r="A41">
        <v>-18.52</v>
      </c>
      <c r="B41">
        <v>1075</v>
      </c>
      <c r="C41">
        <v>-6</v>
      </c>
      <c r="D41">
        <v>0</v>
      </c>
      <c r="E41">
        <v>0</v>
      </c>
      <c r="F41">
        <v>558668</v>
      </c>
      <c r="G41" s="16">
        <v>0.27705210648148149</v>
      </c>
      <c r="H41">
        <f t="shared" si="0"/>
        <v>0.6166666666666667</v>
      </c>
      <c r="I41" s="1">
        <f t="shared" si="1"/>
        <v>42871.277048611111</v>
      </c>
    </row>
    <row r="42" spans="1:9">
      <c r="A42">
        <v>-18.52</v>
      </c>
      <c r="B42">
        <v>1071</v>
      </c>
      <c r="C42">
        <v>-8</v>
      </c>
      <c r="D42">
        <v>0</v>
      </c>
      <c r="E42">
        <v>0</v>
      </c>
      <c r="F42">
        <v>559668</v>
      </c>
      <c r="G42" s="16">
        <v>0.27706366898148149</v>
      </c>
      <c r="H42">
        <f t="shared" si="0"/>
        <v>0.6333333333333333</v>
      </c>
      <c r="I42" s="1">
        <f t="shared" si="1"/>
        <v>42871.277060185188</v>
      </c>
    </row>
    <row r="43" spans="1:9">
      <c r="A43">
        <v>-18.52</v>
      </c>
      <c r="B43">
        <v>1071</v>
      </c>
      <c r="C43">
        <v>-9</v>
      </c>
      <c r="D43">
        <v>0</v>
      </c>
      <c r="E43">
        <v>0</v>
      </c>
      <c r="F43">
        <v>560668</v>
      </c>
      <c r="G43" s="16">
        <v>0.2770754050925926</v>
      </c>
      <c r="H43">
        <f t="shared" si="0"/>
        <v>0.65</v>
      </c>
      <c r="I43" s="1">
        <f t="shared" si="1"/>
        <v>42871.277071759258</v>
      </c>
    </row>
    <row r="44" spans="1:9">
      <c r="A44">
        <v>-18.52</v>
      </c>
      <c r="B44">
        <v>1073</v>
      </c>
      <c r="C44">
        <v>-9</v>
      </c>
      <c r="D44">
        <v>0</v>
      </c>
      <c r="E44">
        <v>0</v>
      </c>
      <c r="F44">
        <v>561668</v>
      </c>
      <c r="G44" s="16">
        <v>0.27708695601851852</v>
      </c>
      <c r="H44">
        <f t="shared" si="0"/>
        <v>0.66666666666666663</v>
      </c>
      <c r="I44" s="1">
        <f t="shared" si="1"/>
        <v>42871.277083333334</v>
      </c>
    </row>
    <row r="45" spans="1:9">
      <c r="A45">
        <v>-18.52</v>
      </c>
      <c r="B45">
        <v>1072</v>
      </c>
      <c r="C45">
        <v>-9</v>
      </c>
      <c r="D45">
        <v>0</v>
      </c>
      <c r="E45">
        <v>0</v>
      </c>
      <c r="F45">
        <v>562668</v>
      </c>
      <c r="G45" s="16">
        <v>0.27709851851851852</v>
      </c>
      <c r="H45">
        <f t="shared" si="0"/>
        <v>0.68333333333333335</v>
      </c>
      <c r="I45" s="1">
        <f t="shared" si="1"/>
        <v>42871.277094907411</v>
      </c>
    </row>
    <row r="46" spans="1:9">
      <c r="A46">
        <v>-18.52</v>
      </c>
      <c r="B46">
        <v>1071</v>
      </c>
      <c r="C46">
        <v>-9</v>
      </c>
      <c r="D46">
        <v>0</v>
      </c>
      <c r="E46">
        <v>0</v>
      </c>
      <c r="F46">
        <v>563668</v>
      </c>
      <c r="G46" s="16">
        <v>0.27711006944444444</v>
      </c>
      <c r="H46">
        <f t="shared" si="0"/>
        <v>0.7</v>
      </c>
      <c r="I46" s="1">
        <f t="shared" si="1"/>
        <v>42871.277106481481</v>
      </c>
    </row>
    <row r="47" spans="1:9">
      <c r="A47">
        <v>-18.52</v>
      </c>
      <c r="B47">
        <v>1073</v>
      </c>
      <c r="C47">
        <v>-9</v>
      </c>
      <c r="D47">
        <v>0</v>
      </c>
      <c r="E47">
        <v>0</v>
      </c>
      <c r="F47">
        <v>564668</v>
      </c>
      <c r="G47" s="16">
        <v>0.27712162037037036</v>
      </c>
      <c r="H47">
        <f t="shared" si="0"/>
        <v>0.71666666666666667</v>
      </c>
      <c r="I47" s="1">
        <f t="shared" si="1"/>
        <v>42871.277118055557</v>
      </c>
    </row>
    <row r="48" spans="1:9">
      <c r="A48">
        <v>-18.52</v>
      </c>
      <c r="B48">
        <v>1069</v>
      </c>
      <c r="C48">
        <v>-5</v>
      </c>
      <c r="D48">
        <v>0</v>
      </c>
      <c r="E48">
        <v>0</v>
      </c>
      <c r="F48">
        <v>565668</v>
      </c>
      <c r="G48" s="16">
        <v>0.27713318287037036</v>
      </c>
      <c r="H48">
        <f t="shared" si="0"/>
        <v>0.73333333333333328</v>
      </c>
      <c r="I48" s="1">
        <f t="shared" si="1"/>
        <v>42871.277129629634</v>
      </c>
    </row>
    <row r="49" spans="1:9">
      <c r="A49">
        <v>-18.52</v>
      </c>
      <c r="B49">
        <v>1068</v>
      </c>
      <c r="C49">
        <v>-6</v>
      </c>
      <c r="D49">
        <v>0</v>
      </c>
      <c r="E49">
        <v>0</v>
      </c>
      <c r="F49">
        <v>566668</v>
      </c>
      <c r="G49" s="16">
        <v>0.27714473379629628</v>
      </c>
      <c r="H49">
        <f t="shared" si="0"/>
        <v>0.75</v>
      </c>
      <c r="I49" s="1">
        <f t="shared" si="1"/>
        <v>42871.277141203704</v>
      </c>
    </row>
    <row r="50" spans="1:9">
      <c r="A50">
        <v>-18.52</v>
      </c>
      <c r="B50">
        <v>1071</v>
      </c>
      <c r="C50">
        <v>4</v>
      </c>
      <c r="D50">
        <v>0</v>
      </c>
      <c r="E50">
        <v>0</v>
      </c>
      <c r="F50">
        <v>567668</v>
      </c>
      <c r="G50" s="16">
        <v>0.27715629629629629</v>
      </c>
      <c r="H50">
        <f t="shared" si="0"/>
        <v>0.76666666666666672</v>
      </c>
      <c r="I50" s="1">
        <f t="shared" si="1"/>
        <v>42871.27715277778</v>
      </c>
    </row>
    <row r="51" spans="1:9">
      <c r="A51">
        <v>-18.52</v>
      </c>
      <c r="B51">
        <v>1069</v>
      </c>
      <c r="C51">
        <v>6</v>
      </c>
      <c r="D51">
        <v>0</v>
      </c>
      <c r="E51">
        <v>0</v>
      </c>
      <c r="F51">
        <v>568668</v>
      </c>
      <c r="G51" s="16">
        <v>0.27716784722222221</v>
      </c>
      <c r="H51">
        <f t="shared" si="0"/>
        <v>0.78333333333333333</v>
      </c>
      <c r="I51" s="1">
        <f t="shared" si="1"/>
        <v>42871.277164351857</v>
      </c>
    </row>
    <row r="52" spans="1:9">
      <c r="A52">
        <v>-18.52</v>
      </c>
      <c r="B52">
        <v>1066</v>
      </c>
      <c r="C52">
        <v>3</v>
      </c>
      <c r="D52">
        <v>0</v>
      </c>
      <c r="E52">
        <v>0</v>
      </c>
      <c r="F52">
        <v>569668</v>
      </c>
      <c r="G52" s="16">
        <v>0.27717939814814813</v>
      </c>
      <c r="H52">
        <f t="shared" si="0"/>
        <v>0.8</v>
      </c>
      <c r="I52" s="1">
        <f t="shared" si="1"/>
        <v>42871.277175925927</v>
      </c>
    </row>
    <row r="53" spans="1:9">
      <c r="A53">
        <v>-18.52</v>
      </c>
      <c r="B53">
        <v>1066</v>
      </c>
      <c r="C53">
        <v>3</v>
      </c>
      <c r="D53">
        <v>0</v>
      </c>
      <c r="E53">
        <v>0</v>
      </c>
      <c r="F53">
        <v>570668</v>
      </c>
      <c r="G53" s="16">
        <v>0.27719096064814813</v>
      </c>
      <c r="H53">
        <f t="shared" si="0"/>
        <v>0.81666666666666665</v>
      </c>
      <c r="I53" s="1">
        <f t="shared" si="1"/>
        <v>42871.277187500003</v>
      </c>
    </row>
    <row r="54" spans="1:9">
      <c r="A54">
        <v>-18.52</v>
      </c>
      <c r="B54">
        <v>1067</v>
      </c>
      <c r="C54">
        <v>3</v>
      </c>
      <c r="D54">
        <v>0</v>
      </c>
      <c r="E54">
        <v>0</v>
      </c>
      <c r="F54">
        <v>571668</v>
      </c>
      <c r="G54" s="16">
        <v>0.27720269675925929</v>
      </c>
      <c r="H54">
        <f t="shared" si="0"/>
        <v>0.83333333333333337</v>
      </c>
      <c r="I54" s="1">
        <f t="shared" si="1"/>
        <v>42871.277199074073</v>
      </c>
    </row>
    <row r="55" spans="1:9">
      <c r="A55">
        <v>-18.52</v>
      </c>
      <c r="B55">
        <v>1061</v>
      </c>
      <c r="C55">
        <v>-6</v>
      </c>
      <c r="D55">
        <v>0</v>
      </c>
      <c r="E55">
        <v>0</v>
      </c>
      <c r="F55">
        <v>572668</v>
      </c>
      <c r="G55" s="16">
        <v>0.27721424768518516</v>
      </c>
      <c r="H55">
        <f t="shared" si="0"/>
        <v>0.85</v>
      </c>
      <c r="I55" s="1">
        <f t="shared" si="1"/>
        <v>42871.27721064815</v>
      </c>
    </row>
    <row r="56" spans="1:9">
      <c r="A56">
        <v>-18.52</v>
      </c>
      <c r="B56">
        <v>1061</v>
      </c>
      <c r="C56">
        <v>-8</v>
      </c>
      <c r="D56">
        <v>0</v>
      </c>
      <c r="E56">
        <v>0</v>
      </c>
      <c r="F56">
        <v>573668</v>
      </c>
      <c r="G56" s="16">
        <v>0.27722581018518516</v>
      </c>
      <c r="H56">
        <f t="shared" si="0"/>
        <v>0.8666666666666667</v>
      </c>
      <c r="I56" s="1">
        <f t="shared" si="1"/>
        <v>42871.277222222227</v>
      </c>
    </row>
    <row r="57" spans="1:9">
      <c r="A57">
        <v>-18.52</v>
      </c>
      <c r="B57">
        <v>1066</v>
      </c>
      <c r="C57">
        <v>3</v>
      </c>
      <c r="D57">
        <v>0</v>
      </c>
      <c r="E57">
        <v>0</v>
      </c>
      <c r="F57">
        <v>574668</v>
      </c>
      <c r="G57" s="16">
        <v>0.27723736111111114</v>
      </c>
      <c r="H57">
        <f t="shared" si="0"/>
        <v>0.8833333333333333</v>
      </c>
      <c r="I57" s="1">
        <f t="shared" si="1"/>
        <v>42871.277233796296</v>
      </c>
    </row>
    <row r="58" spans="1:9">
      <c r="A58">
        <v>-18.52</v>
      </c>
      <c r="B58">
        <v>1068</v>
      </c>
      <c r="C58">
        <v>5</v>
      </c>
      <c r="D58">
        <v>0</v>
      </c>
      <c r="E58">
        <v>0</v>
      </c>
      <c r="F58">
        <v>575668</v>
      </c>
      <c r="G58" s="16">
        <v>0.277248912037037</v>
      </c>
      <c r="H58">
        <f t="shared" si="0"/>
        <v>0.9</v>
      </c>
      <c r="I58" s="1">
        <f t="shared" si="1"/>
        <v>42871.277245370373</v>
      </c>
    </row>
    <row r="59" spans="1:9">
      <c r="A59">
        <v>-18.52</v>
      </c>
      <c r="B59">
        <v>1062</v>
      </c>
      <c r="C59">
        <v>-5</v>
      </c>
      <c r="D59">
        <v>0</v>
      </c>
      <c r="E59">
        <v>0</v>
      </c>
      <c r="F59">
        <v>576668</v>
      </c>
      <c r="G59" s="16">
        <v>0.277260474537037</v>
      </c>
      <c r="H59">
        <f t="shared" si="0"/>
        <v>0.91666666666666663</v>
      </c>
      <c r="I59" s="1">
        <f t="shared" si="1"/>
        <v>42871.27725694445</v>
      </c>
    </row>
    <row r="60" spans="1:9">
      <c r="A60">
        <v>-18.52</v>
      </c>
      <c r="B60">
        <v>1056</v>
      </c>
      <c r="C60">
        <v>-2</v>
      </c>
      <c r="D60">
        <v>0</v>
      </c>
      <c r="E60">
        <v>0</v>
      </c>
      <c r="F60">
        <v>577668</v>
      </c>
      <c r="G60" s="16">
        <v>0.27727202546296298</v>
      </c>
      <c r="H60">
        <f t="shared" si="0"/>
        <v>0.93333333333333335</v>
      </c>
      <c r="I60" s="1">
        <f t="shared" si="1"/>
        <v>42871.277268518519</v>
      </c>
    </row>
    <row r="61" spans="1:9">
      <c r="A61">
        <v>-18.52</v>
      </c>
      <c r="B61">
        <v>1061</v>
      </c>
      <c r="C61">
        <v>4</v>
      </c>
      <c r="D61">
        <v>0</v>
      </c>
      <c r="E61">
        <v>0</v>
      </c>
      <c r="F61">
        <v>578668</v>
      </c>
      <c r="G61" s="16">
        <v>0.27728358796296299</v>
      </c>
      <c r="H61">
        <f t="shared" si="0"/>
        <v>0.95</v>
      </c>
      <c r="I61" s="1">
        <f t="shared" si="1"/>
        <v>42871.277280092596</v>
      </c>
    </row>
    <row r="62" spans="1:9">
      <c r="A62">
        <v>-18.52</v>
      </c>
      <c r="B62">
        <v>1066</v>
      </c>
      <c r="C62">
        <v>10</v>
      </c>
      <c r="D62">
        <v>0</v>
      </c>
      <c r="E62">
        <v>0</v>
      </c>
      <c r="F62">
        <v>579668</v>
      </c>
      <c r="G62" s="16">
        <v>0.2772951388888889</v>
      </c>
      <c r="H62">
        <f t="shared" si="0"/>
        <v>0.96666666666666667</v>
      </c>
      <c r="I62" s="1">
        <f t="shared" si="1"/>
        <v>42871.277291666665</v>
      </c>
    </row>
    <row r="63" spans="1:9">
      <c r="A63">
        <v>-18.52</v>
      </c>
      <c r="B63">
        <v>1062</v>
      </c>
      <c r="C63">
        <v>-2</v>
      </c>
      <c r="D63">
        <v>0</v>
      </c>
      <c r="E63">
        <v>0</v>
      </c>
      <c r="F63">
        <v>580668</v>
      </c>
      <c r="G63" s="16">
        <v>0.27730668981481482</v>
      </c>
      <c r="H63">
        <f t="shared" si="0"/>
        <v>0.98333333333333328</v>
      </c>
      <c r="I63" s="1">
        <f t="shared" si="1"/>
        <v>42871.277303240742</v>
      </c>
    </row>
    <row r="64" spans="1:9">
      <c r="A64">
        <v>-18.52</v>
      </c>
      <c r="B64">
        <v>1057</v>
      </c>
      <c r="C64">
        <v>-6</v>
      </c>
      <c r="D64">
        <v>0</v>
      </c>
      <c r="E64">
        <v>0</v>
      </c>
      <c r="F64">
        <v>581668</v>
      </c>
      <c r="G64" s="16">
        <v>0.27731825231481483</v>
      </c>
      <c r="H64">
        <f t="shared" si="0"/>
        <v>1</v>
      </c>
      <c r="I64" s="1">
        <f t="shared" si="1"/>
        <v>42871.277314814819</v>
      </c>
    </row>
    <row r="65" spans="1:9">
      <c r="A65">
        <v>-18.52</v>
      </c>
      <c r="B65">
        <v>1057</v>
      </c>
      <c r="C65">
        <v>-8</v>
      </c>
      <c r="D65">
        <v>0</v>
      </c>
      <c r="E65">
        <v>0</v>
      </c>
      <c r="F65">
        <v>582668</v>
      </c>
      <c r="G65" s="16">
        <v>0.27732980324074075</v>
      </c>
      <c r="H65">
        <f t="shared" si="0"/>
        <v>1.0166666666666666</v>
      </c>
      <c r="I65" s="1">
        <f t="shared" si="1"/>
        <v>42871.277326388888</v>
      </c>
    </row>
    <row r="66" spans="1:9">
      <c r="A66">
        <v>-18.52</v>
      </c>
      <c r="B66">
        <v>1057</v>
      </c>
      <c r="C66">
        <v>-3</v>
      </c>
      <c r="D66">
        <v>0</v>
      </c>
      <c r="E66">
        <v>0</v>
      </c>
      <c r="F66">
        <v>583668</v>
      </c>
      <c r="G66" s="16">
        <v>0.27734136574074075</v>
      </c>
      <c r="H66">
        <f t="shared" si="0"/>
        <v>1.0333333333333334</v>
      </c>
      <c r="I66" s="1">
        <f t="shared" si="1"/>
        <v>42871.277337962965</v>
      </c>
    </row>
    <row r="67" spans="1:9">
      <c r="A67">
        <v>-18.52</v>
      </c>
      <c r="B67">
        <v>1053</v>
      </c>
      <c r="C67">
        <v>-9</v>
      </c>
      <c r="D67">
        <v>0</v>
      </c>
      <c r="E67">
        <v>0</v>
      </c>
      <c r="F67">
        <v>584668</v>
      </c>
      <c r="G67" s="16">
        <v>0.27735310185185186</v>
      </c>
      <c r="H67">
        <f t="shared" si="0"/>
        <v>1.05</v>
      </c>
      <c r="I67" s="1">
        <f t="shared" si="1"/>
        <v>42871.277349537042</v>
      </c>
    </row>
    <row r="68" spans="1:9">
      <c r="A68">
        <v>-18.52</v>
      </c>
      <c r="B68">
        <v>1051</v>
      </c>
      <c r="C68">
        <v>-13</v>
      </c>
      <c r="D68">
        <v>0</v>
      </c>
      <c r="E68">
        <v>0</v>
      </c>
      <c r="F68">
        <v>585668</v>
      </c>
      <c r="G68" s="16">
        <v>0.27736465277777778</v>
      </c>
      <c r="H68">
        <f t="shared" ref="H68:H131" si="2">(F68-$F$4)/1000/60</f>
        <v>1.0666666666666667</v>
      </c>
      <c r="I68" s="1">
        <f t="shared" ref="I68:I131" si="3">H68/60/24+$L$1</f>
        <v>42871.277361111112</v>
      </c>
    </row>
    <row r="69" spans="1:9">
      <c r="A69">
        <v>-18.52</v>
      </c>
      <c r="B69">
        <v>1052</v>
      </c>
      <c r="C69">
        <v>0</v>
      </c>
      <c r="D69">
        <v>0</v>
      </c>
      <c r="E69">
        <v>0</v>
      </c>
      <c r="F69">
        <v>586668</v>
      </c>
      <c r="G69" s="16">
        <v>0.27737621527777778</v>
      </c>
      <c r="H69">
        <f t="shared" si="2"/>
        <v>1.0833333333333333</v>
      </c>
      <c r="I69" s="1">
        <f t="shared" si="3"/>
        <v>42871.277372685188</v>
      </c>
    </row>
    <row r="70" spans="1:9">
      <c r="A70">
        <v>-18.52</v>
      </c>
      <c r="B70">
        <v>1051</v>
      </c>
      <c r="C70">
        <v>-11</v>
      </c>
      <c r="D70">
        <v>0</v>
      </c>
      <c r="E70">
        <v>0</v>
      </c>
      <c r="F70">
        <v>587668</v>
      </c>
      <c r="G70" s="16">
        <v>0.2773877662037037</v>
      </c>
      <c r="H70">
        <f t="shared" si="2"/>
        <v>1.1000000000000001</v>
      </c>
      <c r="I70" s="1">
        <f t="shared" si="3"/>
        <v>42871.277384259258</v>
      </c>
    </row>
    <row r="71" spans="1:9">
      <c r="A71">
        <v>-18.52</v>
      </c>
      <c r="B71">
        <v>1049</v>
      </c>
      <c r="C71">
        <v>-12</v>
      </c>
      <c r="D71">
        <v>0</v>
      </c>
      <c r="E71">
        <v>0</v>
      </c>
      <c r="F71">
        <v>588668</v>
      </c>
      <c r="G71" s="16">
        <v>0.27739931712962962</v>
      </c>
      <c r="H71">
        <f t="shared" si="2"/>
        <v>1.1166666666666667</v>
      </c>
      <c r="I71" s="1">
        <f t="shared" si="3"/>
        <v>42871.277395833335</v>
      </c>
    </row>
    <row r="72" spans="1:9">
      <c r="A72">
        <v>-18.52</v>
      </c>
      <c r="B72">
        <v>1048</v>
      </c>
      <c r="C72">
        <v>0</v>
      </c>
      <c r="D72">
        <v>0</v>
      </c>
      <c r="E72">
        <v>0</v>
      </c>
      <c r="F72">
        <v>589668</v>
      </c>
      <c r="G72" s="16">
        <v>0.27741087962962963</v>
      </c>
      <c r="H72">
        <f t="shared" si="2"/>
        <v>1.1333333333333333</v>
      </c>
      <c r="I72" s="1">
        <f t="shared" si="3"/>
        <v>42871.277407407411</v>
      </c>
    </row>
    <row r="73" spans="1:9">
      <c r="A73">
        <v>-18.52</v>
      </c>
      <c r="B73">
        <v>1050</v>
      </c>
      <c r="C73">
        <v>1</v>
      </c>
      <c r="D73">
        <v>0</v>
      </c>
      <c r="E73">
        <v>0</v>
      </c>
      <c r="F73">
        <v>590668</v>
      </c>
      <c r="G73" s="16">
        <v>0.27742243055555554</v>
      </c>
      <c r="H73">
        <f t="shared" si="2"/>
        <v>1.1499999999999999</v>
      </c>
      <c r="I73" s="1">
        <f t="shared" si="3"/>
        <v>42871.277418981481</v>
      </c>
    </row>
    <row r="74" spans="1:9">
      <c r="A74">
        <v>-18.52</v>
      </c>
      <c r="B74">
        <v>962</v>
      </c>
      <c r="C74">
        <v>-168</v>
      </c>
      <c r="D74">
        <v>0</v>
      </c>
      <c r="E74">
        <v>0</v>
      </c>
      <c r="F74">
        <v>591668</v>
      </c>
      <c r="G74" s="16">
        <v>0.27743399305555555</v>
      </c>
      <c r="H74">
        <f t="shared" si="2"/>
        <v>1.1666666666666667</v>
      </c>
      <c r="I74" s="1">
        <f t="shared" si="3"/>
        <v>42871.277430555558</v>
      </c>
    </row>
    <row r="75" spans="1:9">
      <c r="A75">
        <v>-18.52</v>
      </c>
      <c r="B75">
        <v>974</v>
      </c>
      <c r="C75">
        <v>-203</v>
      </c>
      <c r="D75">
        <v>0</v>
      </c>
      <c r="E75">
        <v>0</v>
      </c>
      <c r="F75">
        <v>592668</v>
      </c>
      <c r="G75" s="16">
        <v>0.27744554398148147</v>
      </c>
      <c r="H75">
        <f t="shared" si="2"/>
        <v>1.1833333333333333</v>
      </c>
      <c r="I75" s="1">
        <f t="shared" si="3"/>
        <v>42871.277442129634</v>
      </c>
    </row>
    <row r="76" spans="1:9">
      <c r="A76">
        <v>-18.52</v>
      </c>
      <c r="B76">
        <v>969</v>
      </c>
      <c r="C76">
        <v>143</v>
      </c>
      <c r="D76">
        <v>0</v>
      </c>
      <c r="E76">
        <v>0</v>
      </c>
      <c r="F76">
        <v>593668</v>
      </c>
      <c r="G76" s="16">
        <v>0.27745709490740739</v>
      </c>
      <c r="H76">
        <f t="shared" si="2"/>
        <v>1.2</v>
      </c>
      <c r="I76" s="1">
        <f t="shared" si="3"/>
        <v>42871.277453703704</v>
      </c>
    </row>
    <row r="77" spans="1:9">
      <c r="A77">
        <v>-18.52</v>
      </c>
      <c r="B77">
        <v>968</v>
      </c>
      <c r="C77">
        <v>143</v>
      </c>
      <c r="D77">
        <v>0</v>
      </c>
      <c r="E77">
        <v>0</v>
      </c>
      <c r="F77">
        <v>594668</v>
      </c>
      <c r="G77" s="16">
        <v>0.27746865740740739</v>
      </c>
      <c r="H77">
        <f t="shared" si="2"/>
        <v>1.2166666666666666</v>
      </c>
      <c r="I77" s="1">
        <f t="shared" si="3"/>
        <v>42871.277465277781</v>
      </c>
    </row>
    <row r="78" spans="1:9">
      <c r="A78">
        <v>-18.52</v>
      </c>
      <c r="B78">
        <v>952</v>
      </c>
      <c r="C78">
        <v>143</v>
      </c>
      <c r="D78">
        <v>0</v>
      </c>
      <c r="E78">
        <v>0</v>
      </c>
      <c r="F78">
        <v>595668</v>
      </c>
      <c r="G78" s="16">
        <v>0.27748020833333337</v>
      </c>
      <c r="H78">
        <f t="shared" si="2"/>
        <v>1.2333333333333334</v>
      </c>
      <c r="I78" s="1">
        <f t="shared" si="3"/>
        <v>42871.27747685185</v>
      </c>
    </row>
    <row r="79" spans="1:9">
      <c r="A79">
        <v>-18.52</v>
      </c>
      <c r="B79">
        <v>985</v>
      </c>
      <c r="C79">
        <v>81</v>
      </c>
      <c r="D79">
        <v>0</v>
      </c>
      <c r="E79">
        <v>0</v>
      </c>
      <c r="F79">
        <v>596668</v>
      </c>
      <c r="G79" s="16">
        <v>0.27749177083333332</v>
      </c>
      <c r="H79">
        <f t="shared" si="2"/>
        <v>1.25</v>
      </c>
      <c r="I79" s="1">
        <f t="shared" si="3"/>
        <v>42871.277488425927</v>
      </c>
    </row>
    <row r="80" spans="1:9">
      <c r="A80">
        <v>-19.29</v>
      </c>
      <c r="B80">
        <v>1027</v>
      </c>
      <c r="C80">
        <v>132</v>
      </c>
      <c r="D80">
        <v>41.7</v>
      </c>
      <c r="E80">
        <v>0</v>
      </c>
      <c r="F80">
        <v>597668</v>
      </c>
      <c r="G80" s="16">
        <v>0.27750332175925924</v>
      </c>
      <c r="H80">
        <f t="shared" si="2"/>
        <v>1.2666666666666666</v>
      </c>
      <c r="I80" s="1">
        <f t="shared" si="3"/>
        <v>42871.277500000004</v>
      </c>
    </row>
    <row r="81" spans="1:9">
      <c r="A81">
        <v>-19.989999999999998</v>
      </c>
      <c r="B81">
        <v>977</v>
      </c>
      <c r="C81">
        <v>118</v>
      </c>
      <c r="D81">
        <v>44.2</v>
      </c>
      <c r="E81">
        <v>0</v>
      </c>
      <c r="F81">
        <v>598668</v>
      </c>
      <c r="G81" s="16">
        <v>0.2775150578703704</v>
      </c>
      <c r="H81">
        <f t="shared" si="2"/>
        <v>1.2833333333333334</v>
      </c>
      <c r="I81" s="1">
        <f t="shared" si="3"/>
        <v>42871.277511574073</v>
      </c>
    </row>
    <row r="82" spans="1:9">
      <c r="A82">
        <v>-21.15</v>
      </c>
      <c r="B82">
        <v>1044</v>
      </c>
      <c r="C82">
        <v>133</v>
      </c>
      <c r="D82">
        <v>85</v>
      </c>
      <c r="E82">
        <v>0</v>
      </c>
      <c r="F82">
        <v>599668</v>
      </c>
      <c r="G82" s="16">
        <v>0.27752660879629626</v>
      </c>
      <c r="H82">
        <f t="shared" si="2"/>
        <v>1.3</v>
      </c>
      <c r="I82" s="1">
        <f t="shared" si="3"/>
        <v>42871.27752314815</v>
      </c>
    </row>
    <row r="83" spans="1:9">
      <c r="A83">
        <v>-23.03</v>
      </c>
      <c r="B83">
        <v>1112</v>
      </c>
      <c r="C83">
        <v>194</v>
      </c>
      <c r="D83">
        <v>110.8</v>
      </c>
      <c r="E83">
        <v>0</v>
      </c>
      <c r="F83">
        <v>600668</v>
      </c>
      <c r="G83" s="16">
        <v>0.27753817129629627</v>
      </c>
      <c r="H83">
        <f t="shared" si="2"/>
        <v>1.3166666666666667</v>
      </c>
      <c r="I83" s="1">
        <f t="shared" si="3"/>
        <v>42871.277534722227</v>
      </c>
    </row>
    <row r="84" spans="1:9">
      <c r="A84">
        <v>-24.94</v>
      </c>
      <c r="B84">
        <v>1148</v>
      </c>
      <c r="C84">
        <v>194</v>
      </c>
      <c r="D84">
        <v>116.7</v>
      </c>
      <c r="E84">
        <v>0</v>
      </c>
      <c r="F84">
        <v>601668</v>
      </c>
      <c r="G84" s="16">
        <v>0.27754972222222224</v>
      </c>
      <c r="H84">
        <f t="shared" si="2"/>
        <v>1.3333333333333333</v>
      </c>
      <c r="I84" s="1">
        <f t="shared" si="3"/>
        <v>42871.277546296296</v>
      </c>
    </row>
    <row r="85" spans="1:9">
      <c r="A85">
        <v>-27.12</v>
      </c>
      <c r="B85">
        <v>1135</v>
      </c>
      <c r="C85">
        <v>-74</v>
      </c>
      <c r="D85">
        <v>133.30000000000001</v>
      </c>
      <c r="E85">
        <v>0</v>
      </c>
      <c r="F85">
        <v>602668</v>
      </c>
      <c r="G85" s="16">
        <v>0.27756128472222225</v>
      </c>
      <c r="H85">
        <f t="shared" si="2"/>
        <v>1.35</v>
      </c>
      <c r="I85" s="1">
        <f t="shared" si="3"/>
        <v>42871.277557870373</v>
      </c>
    </row>
    <row r="86" spans="1:9">
      <c r="A86">
        <v>-29.59</v>
      </c>
      <c r="B86">
        <v>916</v>
      </c>
      <c r="C86">
        <v>-311</v>
      </c>
      <c r="D86">
        <v>154.19999999999999</v>
      </c>
      <c r="E86">
        <v>0</v>
      </c>
      <c r="F86">
        <v>603668</v>
      </c>
      <c r="G86" s="16">
        <v>0.27757283564814816</v>
      </c>
      <c r="H86">
        <f t="shared" si="2"/>
        <v>1.3666666666666667</v>
      </c>
      <c r="I86" s="1">
        <f t="shared" si="3"/>
        <v>42871.27756944445</v>
      </c>
    </row>
    <row r="87" spans="1:9">
      <c r="A87">
        <v>-32.67</v>
      </c>
      <c r="B87">
        <v>981</v>
      </c>
      <c r="C87">
        <v>-311</v>
      </c>
      <c r="D87">
        <v>191.7</v>
      </c>
      <c r="E87">
        <v>0</v>
      </c>
      <c r="F87">
        <v>604668</v>
      </c>
      <c r="G87" s="16">
        <v>0.27758438657407408</v>
      </c>
      <c r="H87">
        <f t="shared" si="2"/>
        <v>1.3833333333333333</v>
      </c>
      <c r="I87" s="1">
        <f t="shared" si="3"/>
        <v>42871.277581018519</v>
      </c>
    </row>
    <row r="88" spans="1:9">
      <c r="A88">
        <v>-35.950000000000003</v>
      </c>
      <c r="B88">
        <v>1016</v>
      </c>
      <c r="C88">
        <v>-110</v>
      </c>
      <c r="D88">
        <v>195</v>
      </c>
      <c r="E88">
        <v>0</v>
      </c>
      <c r="F88">
        <v>605668</v>
      </c>
      <c r="G88" s="16">
        <v>0.27759594907407409</v>
      </c>
      <c r="H88">
        <f t="shared" si="2"/>
        <v>1.4</v>
      </c>
      <c r="I88" s="1">
        <f t="shared" si="3"/>
        <v>42871.277592592596</v>
      </c>
    </row>
    <row r="89" spans="1:9">
      <c r="A89">
        <v>-39.22</v>
      </c>
      <c r="B89">
        <v>1051</v>
      </c>
      <c r="C89">
        <v>-24</v>
      </c>
      <c r="D89">
        <v>196.7</v>
      </c>
      <c r="E89">
        <v>0</v>
      </c>
      <c r="F89">
        <v>606668</v>
      </c>
      <c r="G89" s="16">
        <v>0.27760750000000001</v>
      </c>
      <c r="H89">
        <f t="shared" si="2"/>
        <v>1.4166666666666667</v>
      </c>
      <c r="I89" s="1">
        <f t="shared" si="3"/>
        <v>42871.277604166666</v>
      </c>
    </row>
    <row r="90" spans="1:9">
      <c r="A90">
        <v>-42.51</v>
      </c>
      <c r="B90">
        <v>1050</v>
      </c>
      <c r="C90">
        <v>6</v>
      </c>
      <c r="D90">
        <v>197.5</v>
      </c>
      <c r="E90">
        <v>0</v>
      </c>
      <c r="F90">
        <v>607668</v>
      </c>
      <c r="G90" s="16">
        <v>0.27761906250000001</v>
      </c>
      <c r="H90">
        <f t="shared" si="2"/>
        <v>1.4333333333333333</v>
      </c>
      <c r="I90" s="1">
        <f t="shared" si="3"/>
        <v>42871.277615740742</v>
      </c>
    </row>
    <row r="91" spans="1:9">
      <c r="A91">
        <v>-45.79</v>
      </c>
      <c r="B91">
        <v>1057</v>
      </c>
      <c r="C91">
        <v>-171</v>
      </c>
      <c r="D91">
        <v>196.7</v>
      </c>
      <c r="E91">
        <v>0</v>
      </c>
      <c r="F91">
        <v>608668</v>
      </c>
      <c r="G91" s="16">
        <v>0.27763061342592593</v>
      </c>
      <c r="H91">
        <f t="shared" si="2"/>
        <v>1.45</v>
      </c>
      <c r="I91" s="1">
        <f t="shared" si="3"/>
        <v>42871.277627314819</v>
      </c>
    </row>
    <row r="92" spans="1:9">
      <c r="A92">
        <v>-49.11</v>
      </c>
      <c r="B92">
        <v>1079</v>
      </c>
      <c r="C92">
        <v>-142</v>
      </c>
      <c r="D92">
        <v>201.7</v>
      </c>
      <c r="E92">
        <v>0</v>
      </c>
      <c r="F92">
        <v>609668</v>
      </c>
      <c r="G92" s="16">
        <v>0.27764234953703704</v>
      </c>
      <c r="H92">
        <f t="shared" si="2"/>
        <v>1.4666666666666666</v>
      </c>
      <c r="I92" s="1">
        <f t="shared" si="3"/>
        <v>42871.277638888889</v>
      </c>
    </row>
    <row r="93" spans="1:9">
      <c r="A93">
        <v>-52.62</v>
      </c>
      <c r="B93">
        <v>1071</v>
      </c>
      <c r="C93">
        <v>-18</v>
      </c>
      <c r="D93">
        <v>213.3</v>
      </c>
      <c r="E93">
        <v>0</v>
      </c>
      <c r="F93">
        <v>610668</v>
      </c>
      <c r="G93" s="16">
        <v>0.27765390046296295</v>
      </c>
      <c r="H93">
        <f t="shared" si="2"/>
        <v>1.4833333333333334</v>
      </c>
      <c r="I93" s="1">
        <f t="shared" si="3"/>
        <v>42871.277650462966</v>
      </c>
    </row>
    <row r="94" spans="1:9">
      <c r="A94">
        <v>-56.12</v>
      </c>
      <c r="B94">
        <v>1062</v>
      </c>
      <c r="C94">
        <v>-40</v>
      </c>
      <c r="D94">
        <v>212.5</v>
      </c>
      <c r="E94">
        <v>0</v>
      </c>
      <c r="F94">
        <v>611668</v>
      </c>
      <c r="G94" s="16">
        <v>0.27766546296296296</v>
      </c>
      <c r="H94">
        <f t="shared" si="2"/>
        <v>1.5</v>
      </c>
      <c r="I94" s="1">
        <f t="shared" si="3"/>
        <v>42871.277662037042</v>
      </c>
    </row>
    <row r="95" spans="1:9">
      <c r="A95">
        <v>-59.62</v>
      </c>
      <c r="B95">
        <v>1060</v>
      </c>
      <c r="C95">
        <v>-6</v>
      </c>
      <c r="D95">
        <v>211.7</v>
      </c>
      <c r="E95">
        <v>0</v>
      </c>
      <c r="F95">
        <v>612668</v>
      </c>
      <c r="G95" s="16">
        <v>0.27767701388888888</v>
      </c>
      <c r="H95">
        <f t="shared" si="2"/>
        <v>1.5166666666666666</v>
      </c>
      <c r="I95" s="1">
        <f t="shared" si="3"/>
        <v>42871.277673611112</v>
      </c>
    </row>
    <row r="96" spans="1:9">
      <c r="A96">
        <v>-63.08</v>
      </c>
      <c r="B96">
        <v>1089</v>
      </c>
      <c r="C96">
        <v>-26</v>
      </c>
      <c r="D96">
        <v>205</v>
      </c>
      <c r="E96">
        <v>0</v>
      </c>
      <c r="F96">
        <v>613668</v>
      </c>
      <c r="G96" s="16">
        <v>0.27768857638888889</v>
      </c>
      <c r="H96">
        <f t="shared" si="2"/>
        <v>1.5333333333333334</v>
      </c>
      <c r="I96" s="1">
        <f t="shared" si="3"/>
        <v>42871.277685185189</v>
      </c>
    </row>
    <row r="97" spans="1:9">
      <c r="A97">
        <v>-65.95</v>
      </c>
      <c r="B97">
        <v>1077</v>
      </c>
      <c r="C97">
        <v>-98</v>
      </c>
      <c r="D97">
        <v>182.5</v>
      </c>
      <c r="E97">
        <v>0</v>
      </c>
      <c r="F97">
        <v>614668</v>
      </c>
      <c r="G97" s="16">
        <v>0.2777001273148148</v>
      </c>
      <c r="H97">
        <f t="shared" si="2"/>
        <v>1.55</v>
      </c>
      <c r="I97" s="1">
        <f t="shared" si="3"/>
        <v>42871.277696759258</v>
      </c>
    </row>
    <row r="98" spans="1:9">
      <c r="A98">
        <v>-69.08</v>
      </c>
      <c r="B98">
        <v>1098</v>
      </c>
      <c r="C98">
        <v>-138</v>
      </c>
      <c r="D98">
        <v>190</v>
      </c>
      <c r="E98">
        <v>0</v>
      </c>
      <c r="F98">
        <v>615668</v>
      </c>
      <c r="G98" s="16">
        <v>0.27771167824074072</v>
      </c>
      <c r="H98">
        <f t="shared" si="2"/>
        <v>1.5666666666666667</v>
      </c>
      <c r="I98" s="1">
        <f t="shared" si="3"/>
        <v>42871.277708333335</v>
      </c>
    </row>
    <row r="99" spans="1:9">
      <c r="A99">
        <v>-72.180000000000007</v>
      </c>
      <c r="B99">
        <v>1055</v>
      </c>
      <c r="C99">
        <v>-159</v>
      </c>
      <c r="D99">
        <v>186.7</v>
      </c>
      <c r="E99">
        <v>0</v>
      </c>
      <c r="F99">
        <v>616668</v>
      </c>
      <c r="G99" s="16">
        <v>0.27772324074074073</v>
      </c>
      <c r="H99">
        <f t="shared" si="2"/>
        <v>1.5833333333333333</v>
      </c>
      <c r="I99" s="1">
        <f t="shared" si="3"/>
        <v>42871.277719907412</v>
      </c>
    </row>
    <row r="100" spans="1:9">
      <c r="A100">
        <v>-75.28</v>
      </c>
      <c r="B100">
        <v>1035</v>
      </c>
      <c r="C100">
        <v>23</v>
      </c>
      <c r="D100">
        <v>185</v>
      </c>
      <c r="E100">
        <v>0</v>
      </c>
      <c r="F100">
        <v>617668</v>
      </c>
      <c r="G100" s="16">
        <v>0.27773479166666665</v>
      </c>
      <c r="H100">
        <f t="shared" si="2"/>
        <v>1.6</v>
      </c>
      <c r="I100" s="1">
        <f t="shared" si="3"/>
        <v>42871.277731481481</v>
      </c>
    </row>
    <row r="101" spans="1:9">
      <c r="A101">
        <v>-78.42</v>
      </c>
      <c r="B101">
        <v>1062</v>
      </c>
      <c r="C101">
        <v>-3</v>
      </c>
      <c r="D101">
        <v>188.3</v>
      </c>
      <c r="E101">
        <v>0</v>
      </c>
      <c r="F101">
        <v>618668</v>
      </c>
      <c r="G101" s="16">
        <v>0.27774635416666665</v>
      </c>
      <c r="H101">
        <f t="shared" si="2"/>
        <v>1.6166666666666667</v>
      </c>
      <c r="I101" s="1">
        <f t="shared" si="3"/>
        <v>42871.277743055558</v>
      </c>
    </row>
    <row r="102" spans="1:9">
      <c r="A102">
        <v>-81.489999999999995</v>
      </c>
      <c r="B102">
        <v>1039</v>
      </c>
      <c r="C102">
        <v>-38</v>
      </c>
      <c r="D102">
        <v>180.8</v>
      </c>
      <c r="E102">
        <v>0</v>
      </c>
      <c r="F102">
        <v>619668</v>
      </c>
      <c r="G102" s="16">
        <v>0.27775790509259263</v>
      </c>
      <c r="H102">
        <f t="shared" si="2"/>
        <v>1.6333333333333333</v>
      </c>
      <c r="I102" s="1">
        <f t="shared" si="3"/>
        <v>42871.277754629635</v>
      </c>
    </row>
    <row r="103" spans="1:9">
      <c r="A103">
        <v>-84.38</v>
      </c>
      <c r="B103">
        <v>1053</v>
      </c>
      <c r="C103">
        <v>119</v>
      </c>
      <c r="D103">
        <v>173.3</v>
      </c>
      <c r="E103">
        <v>0</v>
      </c>
      <c r="F103">
        <v>620668</v>
      </c>
      <c r="G103" s="16">
        <v>0.27776964120370368</v>
      </c>
      <c r="H103">
        <f t="shared" si="2"/>
        <v>1.65</v>
      </c>
      <c r="I103" s="1">
        <f t="shared" si="3"/>
        <v>42871.277766203704</v>
      </c>
    </row>
    <row r="104" spans="1:9">
      <c r="A104">
        <v>-87.36</v>
      </c>
      <c r="B104">
        <v>1057</v>
      </c>
      <c r="C104">
        <v>100</v>
      </c>
      <c r="D104">
        <v>180.8</v>
      </c>
      <c r="E104">
        <v>0</v>
      </c>
      <c r="F104">
        <v>621668</v>
      </c>
      <c r="G104" s="16">
        <v>0.27778119212962965</v>
      </c>
      <c r="H104">
        <f t="shared" si="2"/>
        <v>1.6666666666666667</v>
      </c>
      <c r="I104" s="1">
        <f t="shared" si="3"/>
        <v>42871.277777777781</v>
      </c>
    </row>
    <row r="105" spans="1:9">
      <c r="A105">
        <v>-90.44</v>
      </c>
      <c r="B105">
        <v>1076</v>
      </c>
      <c r="C105">
        <v>100</v>
      </c>
      <c r="D105">
        <v>183.3</v>
      </c>
      <c r="E105">
        <v>0</v>
      </c>
      <c r="F105">
        <v>622668</v>
      </c>
      <c r="G105" s="16">
        <v>0.27779275462962966</v>
      </c>
      <c r="H105">
        <f t="shared" si="2"/>
        <v>1.6833333333333333</v>
      </c>
      <c r="I105" s="1">
        <f t="shared" si="3"/>
        <v>42871.277789351851</v>
      </c>
    </row>
    <row r="106" spans="1:9">
      <c r="A106">
        <v>-93.5</v>
      </c>
      <c r="B106">
        <v>1081</v>
      </c>
      <c r="C106">
        <v>98</v>
      </c>
      <c r="D106">
        <v>183.3</v>
      </c>
      <c r="E106">
        <v>0</v>
      </c>
      <c r="F106">
        <v>623668</v>
      </c>
      <c r="G106" s="16">
        <v>0.27780430555555552</v>
      </c>
      <c r="H106">
        <f t="shared" si="2"/>
        <v>1.7</v>
      </c>
      <c r="I106" s="1">
        <f t="shared" si="3"/>
        <v>42871.277800925927</v>
      </c>
    </row>
    <row r="107" spans="1:9">
      <c r="A107">
        <v>-96.58</v>
      </c>
      <c r="B107">
        <v>1090</v>
      </c>
      <c r="C107">
        <v>104</v>
      </c>
      <c r="D107">
        <v>186.7</v>
      </c>
      <c r="E107">
        <v>0</v>
      </c>
      <c r="F107">
        <v>624668</v>
      </c>
      <c r="G107" s="16">
        <v>0.27781586805555553</v>
      </c>
      <c r="H107">
        <f t="shared" si="2"/>
        <v>1.7166666666666666</v>
      </c>
      <c r="I107" s="1">
        <f t="shared" si="3"/>
        <v>42871.277812500004</v>
      </c>
    </row>
    <row r="108" spans="1:9">
      <c r="A108">
        <v>-99.66</v>
      </c>
      <c r="B108">
        <v>1109</v>
      </c>
      <c r="C108">
        <v>104</v>
      </c>
      <c r="D108">
        <v>185</v>
      </c>
      <c r="E108">
        <v>0</v>
      </c>
      <c r="F108">
        <v>625668</v>
      </c>
      <c r="G108" s="16">
        <v>0.2778274189814815</v>
      </c>
      <c r="H108">
        <f t="shared" si="2"/>
        <v>1.7333333333333334</v>
      </c>
      <c r="I108" s="1">
        <f t="shared" si="3"/>
        <v>42871.277824074074</v>
      </c>
    </row>
    <row r="109" spans="1:9">
      <c r="A109">
        <v>-102.72</v>
      </c>
      <c r="B109">
        <v>1094</v>
      </c>
      <c r="C109">
        <v>41</v>
      </c>
      <c r="D109">
        <v>183.3</v>
      </c>
      <c r="E109">
        <v>0</v>
      </c>
      <c r="F109">
        <v>626668</v>
      </c>
      <c r="G109" s="16">
        <v>0.27783896990740742</v>
      </c>
      <c r="H109">
        <f t="shared" si="2"/>
        <v>1.75</v>
      </c>
      <c r="I109" s="1">
        <f t="shared" si="3"/>
        <v>42871.27783564815</v>
      </c>
    </row>
    <row r="110" spans="1:9">
      <c r="A110">
        <v>-105.81</v>
      </c>
      <c r="B110">
        <v>1090</v>
      </c>
      <c r="C110">
        <v>-40</v>
      </c>
      <c r="D110">
        <v>185.8</v>
      </c>
      <c r="E110">
        <v>0</v>
      </c>
      <c r="F110">
        <v>627668</v>
      </c>
      <c r="G110" s="16">
        <v>0.27785053240740742</v>
      </c>
      <c r="H110">
        <f t="shared" si="2"/>
        <v>1.7666666666666666</v>
      </c>
      <c r="I110" s="1">
        <f t="shared" si="3"/>
        <v>42871.277847222227</v>
      </c>
    </row>
    <row r="111" spans="1:9">
      <c r="A111">
        <v>-108.84</v>
      </c>
      <c r="B111">
        <v>1086</v>
      </c>
      <c r="C111">
        <v>-34</v>
      </c>
      <c r="D111">
        <v>182.5</v>
      </c>
      <c r="E111">
        <v>0</v>
      </c>
      <c r="F111">
        <v>628668</v>
      </c>
      <c r="G111" s="16">
        <v>0.27786208333333334</v>
      </c>
      <c r="H111">
        <f t="shared" si="2"/>
        <v>1.7833333333333334</v>
      </c>
      <c r="I111" s="1">
        <f t="shared" si="3"/>
        <v>42871.277858796297</v>
      </c>
    </row>
    <row r="112" spans="1:9">
      <c r="A112">
        <v>-111.88</v>
      </c>
      <c r="B112">
        <v>1100</v>
      </c>
      <c r="C112">
        <v>0</v>
      </c>
      <c r="D112">
        <v>181.7</v>
      </c>
      <c r="E112">
        <v>0</v>
      </c>
      <c r="F112">
        <v>629668</v>
      </c>
      <c r="G112" s="16">
        <v>0.27787364583333335</v>
      </c>
      <c r="H112">
        <f t="shared" si="2"/>
        <v>1.8</v>
      </c>
      <c r="I112" s="1">
        <f t="shared" si="3"/>
        <v>42871.277870370373</v>
      </c>
    </row>
    <row r="113" spans="1:9">
      <c r="A113">
        <v>-114.92</v>
      </c>
      <c r="B113">
        <v>1106</v>
      </c>
      <c r="C113">
        <v>-159</v>
      </c>
      <c r="D113">
        <v>182.5</v>
      </c>
      <c r="E113">
        <v>0</v>
      </c>
      <c r="F113">
        <v>630668</v>
      </c>
      <c r="G113" s="16">
        <v>0.27788519675925927</v>
      </c>
      <c r="H113">
        <f t="shared" si="2"/>
        <v>1.8166666666666667</v>
      </c>
      <c r="I113" s="1">
        <f t="shared" si="3"/>
        <v>42871.277881944443</v>
      </c>
    </row>
    <row r="114" spans="1:9">
      <c r="A114">
        <v>-117.91</v>
      </c>
      <c r="B114">
        <v>1102</v>
      </c>
      <c r="C114">
        <v>-115</v>
      </c>
      <c r="D114">
        <v>178.3</v>
      </c>
      <c r="E114">
        <v>0</v>
      </c>
      <c r="F114">
        <v>631668</v>
      </c>
      <c r="G114" s="16">
        <v>0.27789693287037037</v>
      </c>
      <c r="H114">
        <f t="shared" si="2"/>
        <v>1.8333333333333333</v>
      </c>
      <c r="I114" s="1">
        <f t="shared" si="3"/>
        <v>42871.27789351852</v>
      </c>
    </row>
    <row r="115" spans="1:9">
      <c r="A115">
        <v>-120.72</v>
      </c>
      <c r="B115">
        <v>1084</v>
      </c>
      <c r="C115">
        <v>0</v>
      </c>
      <c r="D115">
        <v>163.30000000000001</v>
      </c>
      <c r="E115">
        <v>0</v>
      </c>
      <c r="F115">
        <v>632668</v>
      </c>
      <c r="G115" s="16">
        <v>0.27790848379629629</v>
      </c>
      <c r="H115">
        <f t="shared" si="2"/>
        <v>1.85</v>
      </c>
      <c r="I115" s="1">
        <f t="shared" si="3"/>
        <v>42871.277905092596</v>
      </c>
    </row>
    <row r="116" spans="1:9">
      <c r="A116">
        <v>-123.57</v>
      </c>
      <c r="B116">
        <v>1113</v>
      </c>
      <c r="C116">
        <v>16</v>
      </c>
      <c r="D116">
        <v>169.2</v>
      </c>
      <c r="E116">
        <v>0</v>
      </c>
      <c r="F116">
        <v>633668</v>
      </c>
      <c r="G116" s="16">
        <v>0.2779200462962963</v>
      </c>
      <c r="H116">
        <f t="shared" si="2"/>
        <v>1.8666666666666667</v>
      </c>
      <c r="I116" s="1">
        <f t="shared" si="3"/>
        <v>42871.277916666666</v>
      </c>
    </row>
    <row r="117" spans="1:9">
      <c r="A117">
        <v>-126.06</v>
      </c>
      <c r="B117">
        <v>1067</v>
      </c>
      <c r="C117">
        <v>52</v>
      </c>
      <c r="D117">
        <v>137.5</v>
      </c>
      <c r="E117">
        <v>0</v>
      </c>
      <c r="F117">
        <v>634668</v>
      </c>
      <c r="G117" s="16">
        <v>0.27793159722222222</v>
      </c>
      <c r="H117">
        <f t="shared" si="2"/>
        <v>1.8833333333333333</v>
      </c>
      <c r="I117" s="1">
        <f t="shared" si="3"/>
        <v>42871.277928240743</v>
      </c>
    </row>
    <row r="118" spans="1:9">
      <c r="A118">
        <v>-128.46</v>
      </c>
      <c r="B118">
        <v>1096</v>
      </c>
      <c r="C118">
        <v>48</v>
      </c>
      <c r="D118">
        <v>138.30000000000001</v>
      </c>
      <c r="E118">
        <v>0</v>
      </c>
      <c r="F118">
        <v>635668</v>
      </c>
      <c r="G118" s="16">
        <v>0.27794315972222222</v>
      </c>
      <c r="H118">
        <f t="shared" si="2"/>
        <v>1.9</v>
      </c>
      <c r="I118" s="1">
        <f t="shared" si="3"/>
        <v>42871.27793981482</v>
      </c>
    </row>
    <row r="119" spans="1:9">
      <c r="A119">
        <v>-130.87</v>
      </c>
      <c r="B119">
        <v>1119</v>
      </c>
      <c r="C119">
        <v>-130</v>
      </c>
      <c r="D119">
        <v>141.69999999999999</v>
      </c>
      <c r="E119">
        <v>0</v>
      </c>
      <c r="F119">
        <v>636668</v>
      </c>
      <c r="G119" s="16">
        <v>0.27795471064814814</v>
      </c>
      <c r="H119">
        <f t="shared" si="2"/>
        <v>1.9166666666666667</v>
      </c>
      <c r="I119" s="1">
        <f t="shared" si="3"/>
        <v>42871.277951388889</v>
      </c>
    </row>
    <row r="120" spans="1:9">
      <c r="A120">
        <v>-133.15</v>
      </c>
      <c r="B120">
        <v>1131</v>
      </c>
      <c r="C120">
        <v>-130</v>
      </c>
      <c r="D120">
        <v>136.69999999999999</v>
      </c>
      <c r="E120">
        <v>0</v>
      </c>
      <c r="F120">
        <v>637668</v>
      </c>
      <c r="G120" s="16">
        <v>0.27796626157407406</v>
      </c>
      <c r="H120">
        <f t="shared" si="2"/>
        <v>1.9333333333333333</v>
      </c>
      <c r="I120" s="1">
        <f t="shared" si="3"/>
        <v>42871.277962962966</v>
      </c>
    </row>
    <row r="121" spans="1:9">
      <c r="A121">
        <v>-135.35</v>
      </c>
      <c r="B121">
        <v>1141</v>
      </c>
      <c r="C121">
        <v>-99</v>
      </c>
      <c r="D121">
        <v>131.69999999999999</v>
      </c>
      <c r="E121">
        <v>0</v>
      </c>
      <c r="F121">
        <v>638668</v>
      </c>
      <c r="G121" s="16">
        <v>0.27797782407407406</v>
      </c>
      <c r="H121">
        <f t="shared" si="2"/>
        <v>1.95</v>
      </c>
      <c r="I121" s="1">
        <f t="shared" si="3"/>
        <v>42871.277974537035</v>
      </c>
    </row>
    <row r="122" spans="1:9">
      <c r="A122">
        <v>-137.26</v>
      </c>
      <c r="B122">
        <v>1139</v>
      </c>
      <c r="C122">
        <v>7</v>
      </c>
      <c r="D122">
        <v>110.8</v>
      </c>
      <c r="E122">
        <v>0</v>
      </c>
      <c r="F122">
        <v>639668</v>
      </c>
      <c r="G122" s="16">
        <v>0.27798937499999998</v>
      </c>
      <c r="H122">
        <f t="shared" si="2"/>
        <v>1.9666666666666666</v>
      </c>
      <c r="I122" s="1">
        <f t="shared" si="3"/>
        <v>42871.277986111112</v>
      </c>
    </row>
    <row r="123" spans="1:9">
      <c r="A123">
        <v>-139.02000000000001</v>
      </c>
      <c r="B123">
        <v>1139</v>
      </c>
      <c r="C123">
        <v>0</v>
      </c>
      <c r="D123">
        <v>101.7</v>
      </c>
      <c r="E123">
        <v>0</v>
      </c>
      <c r="F123">
        <v>640668</v>
      </c>
      <c r="G123" s="16">
        <v>0.27800093749999999</v>
      </c>
      <c r="H123">
        <f t="shared" si="2"/>
        <v>1.9833333333333334</v>
      </c>
      <c r="I123" s="1">
        <f t="shared" si="3"/>
        <v>42871.277997685189</v>
      </c>
    </row>
    <row r="124" spans="1:9">
      <c r="A124">
        <v>-140.68</v>
      </c>
      <c r="B124">
        <v>1145</v>
      </c>
      <c r="C124">
        <v>-40</v>
      </c>
      <c r="D124">
        <v>98.3</v>
      </c>
      <c r="E124">
        <v>0</v>
      </c>
      <c r="F124">
        <v>641668</v>
      </c>
      <c r="G124" s="16">
        <v>0.27801248842592591</v>
      </c>
      <c r="H124">
        <f t="shared" si="2"/>
        <v>2</v>
      </c>
      <c r="I124" s="1">
        <f t="shared" si="3"/>
        <v>42871.278009259258</v>
      </c>
    </row>
    <row r="125" spans="1:9">
      <c r="A125">
        <v>-142.15</v>
      </c>
      <c r="B125">
        <v>1153</v>
      </c>
      <c r="C125">
        <v>7</v>
      </c>
      <c r="D125">
        <v>86.7</v>
      </c>
      <c r="E125">
        <v>0</v>
      </c>
      <c r="F125">
        <v>642668</v>
      </c>
      <c r="G125" s="16">
        <v>0.27802422453703707</v>
      </c>
      <c r="H125">
        <f t="shared" si="2"/>
        <v>2.0166666666666666</v>
      </c>
      <c r="I125" s="1">
        <f t="shared" si="3"/>
        <v>42871.278020833335</v>
      </c>
    </row>
    <row r="126" spans="1:9">
      <c r="A126">
        <v>-143.46</v>
      </c>
      <c r="B126">
        <v>1131</v>
      </c>
      <c r="C126">
        <v>-49</v>
      </c>
      <c r="D126">
        <v>74.2</v>
      </c>
      <c r="E126">
        <v>0</v>
      </c>
      <c r="F126">
        <v>643668</v>
      </c>
      <c r="G126" s="16">
        <v>0.27803577546296293</v>
      </c>
      <c r="H126">
        <f t="shared" si="2"/>
        <v>2.0333333333333332</v>
      </c>
      <c r="I126" s="1">
        <f t="shared" si="3"/>
        <v>42871.278032407412</v>
      </c>
    </row>
    <row r="127" spans="1:9">
      <c r="A127">
        <v>-144.65</v>
      </c>
      <c r="B127">
        <v>1155</v>
      </c>
      <c r="C127">
        <v>-26</v>
      </c>
      <c r="D127">
        <v>72.5</v>
      </c>
      <c r="E127">
        <v>0</v>
      </c>
      <c r="F127">
        <v>644668</v>
      </c>
      <c r="G127" s="16">
        <v>0.27804733796296294</v>
      </c>
      <c r="H127">
        <f t="shared" si="2"/>
        <v>2.0499999999999998</v>
      </c>
      <c r="I127" s="1">
        <f t="shared" si="3"/>
        <v>42871.278043981481</v>
      </c>
    </row>
    <row r="128" spans="1:9">
      <c r="A128">
        <v>-145.82</v>
      </c>
      <c r="B128">
        <v>1158</v>
      </c>
      <c r="C128">
        <v>29</v>
      </c>
      <c r="D128">
        <v>70</v>
      </c>
      <c r="E128">
        <v>0</v>
      </c>
      <c r="F128">
        <v>645668</v>
      </c>
      <c r="G128" s="16">
        <v>0.27805888888888891</v>
      </c>
      <c r="H128">
        <f t="shared" si="2"/>
        <v>2.0666666666666669</v>
      </c>
      <c r="I128" s="1">
        <f t="shared" si="3"/>
        <v>42871.278055555558</v>
      </c>
    </row>
    <row r="129" spans="1:9">
      <c r="A129">
        <v>-147.02000000000001</v>
      </c>
      <c r="B129">
        <v>1153</v>
      </c>
      <c r="C129">
        <v>38</v>
      </c>
      <c r="D129">
        <v>70.8</v>
      </c>
      <c r="E129">
        <v>0</v>
      </c>
      <c r="F129">
        <v>646668</v>
      </c>
      <c r="G129" s="16">
        <v>0.27807045138888892</v>
      </c>
      <c r="H129">
        <f t="shared" si="2"/>
        <v>2.0833333333333335</v>
      </c>
      <c r="I129" s="1">
        <f t="shared" si="3"/>
        <v>42871.278067129635</v>
      </c>
    </row>
    <row r="130" spans="1:9">
      <c r="A130">
        <v>-148.19</v>
      </c>
      <c r="B130">
        <v>1172</v>
      </c>
      <c r="C130">
        <v>50</v>
      </c>
      <c r="D130">
        <v>70.8</v>
      </c>
      <c r="E130">
        <v>0</v>
      </c>
      <c r="F130">
        <v>647668</v>
      </c>
      <c r="G130" s="16">
        <v>0.27808200231481478</v>
      </c>
      <c r="H130">
        <f t="shared" si="2"/>
        <v>2.1</v>
      </c>
      <c r="I130" s="1">
        <f t="shared" si="3"/>
        <v>42871.278078703705</v>
      </c>
    </row>
    <row r="131" spans="1:9">
      <c r="A131">
        <v>-149.28</v>
      </c>
      <c r="B131">
        <v>1152</v>
      </c>
      <c r="C131">
        <v>-73</v>
      </c>
      <c r="D131">
        <v>62.5</v>
      </c>
      <c r="E131">
        <v>0</v>
      </c>
      <c r="F131">
        <v>648668</v>
      </c>
      <c r="G131" s="16">
        <v>0.27809355324074075</v>
      </c>
      <c r="H131">
        <f t="shared" si="2"/>
        <v>2.1166666666666667</v>
      </c>
      <c r="I131" s="1">
        <f t="shared" si="3"/>
        <v>42871.278090277781</v>
      </c>
    </row>
    <row r="132" spans="1:9">
      <c r="A132">
        <v>-150.06</v>
      </c>
      <c r="B132">
        <v>1206</v>
      </c>
      <c r="C132">
        <v>-33</v>
      </c>
      <c r="D132">
        <v>51.7</v>
      </c>
      <c r="E132">
        <v>0</v>
      </c>
      <c r="F132">
        <v>649668</v>
      </c>
      <c r="G132" s="16">
        <v>0.27810511574074076</v>
      </c>
      <c r="H132">
        <f t="shared" ref="H132:H195" si="4">(F132-$F$4)/1000/60</f>
        <v>2.1333333333333333</v>
      </c>
      <c r="I132" s="1">
        <f t="shared" ref="I132:I195" si="5">H132/60/24+$L$1</f>
        <v>42871.278101851851</v>
      </c>
    </row>
    <row r="133" spans="1:9">
      <c r="A133">
        <v>-150.12</v>
      </c>
      <c r="B133">
        <v>968</v>
      </c>
      <c r="C133">
        <v>-238</v>
      </c>
      <c r="D133">
        <v>1.7</v>
      </c>
      <c r="E133">
        <v>0</v>
      </c>
      <c r="F133">
        <v>650668</v>
      </c>
      <c r="G133" s="16">
        <v>0.27811666666666668</v>
      </c>
      <c r="H133">
        <f t="shared" si="4"/>
        <v>2.15</v>
      </c>
      <c r="I133" s="1">
        <f t="shared" si="5"/>
        <v>42871.278113425928</v>
      </c>
    </row>
    <row r="134" spans="1:9">
      <c r="A134">
        <v>-149.97999999999999</v>
      </c>
      <c r="B134">
        <v>961</v>
      </c>
      <c r="C134">
        <v>-50</v>
      </c>
      <c r="D134">
        <v>7.5</v>
      </c>
      <c r="E134">
        <v>0</v>
      </c>
      <c r="F134">
        <v>651668</v>
      </c>
      <c r="G134" s="16">
        <v>0.27812822916666669</v>
      </c>
      <c r="H134">
        <f t="shared" si="4"/>
        <v>2.1666666666666665</v>
      </c>
      <c r="I134" s="1">
        <f t="shared" si="5"/>
        <v>42871.278125000004</v>
      </c>
    </row>
    <row r="135" spans="1:9">
      <c r="A135">
        <v>-149.84</v>
      </c>
      <c r="B135">
        <v>967</v>
      </c>
      <c r="C135">
        <v>-29</v>
      </c>
      <c r="D135">
        <v>8.3000000000000007</v>
      </c>
      <c r="E135">
        <v>0</v>
      </c>
      <c r="F135">
        <v>652668</v>
      </c>
      <c r="G135" s="16">
        <v>0.2781397800925926</v>
      </c>
      <c r="H135">
        <f t="shared" si="4"/>
        <v>2.1833333333333331</v>
      </c>
      <c r="I135" s="1">
        <f t="shared" si="5"/>
        <v>42871.278136574074</v>
      </c>
    </row>
    <row r="136" spans="1:9">
      <c r="A136">
        <v>-149.65</v>
      </c>
      <c r="B136">
        <v>981</v>
      </c>
      <c r="C136">
        <v>-19</v>
      </c>
      <c r="D136">
        <v>12.5</v>
      </c>
      <c r="E136">
        <v>0</v>
      </c>
      <c r="F136">
        <v>653668</v>
      </c>
      <c r="G136" s="16">
        <v>0.27815133101851852</v>
      </c>
      <c r="H136">
        <f t="shared" si="4"/>
        <v>2.2000000000000002</v>
      </c>
      <c r="I136" s="1">
        <f t="shared" si="5"/>
        <v>42871.278148148151</v>
      </c>
    </row>
    <row r="137" spans="1:9">
      <c r="A137">
        <v>-149.1</v>
      </c>
      <c r="B137">
        <v>968</v>
      </c>
      <c r="C137">
        <v>-46</v>
      </c>
      <c r="D137">
        <v>34.200000000000003</v>
      </c>
      <c r="E137">
        <v>0</v>
      </c>
      <c r="F137">
        <v>654668</v>
      </c>
      <c r="G137" s="16">
        <v>0.27816289351851853</v>
      </c>
      <c r="H137">
        <f t="shared" si="4"/>
        <v>2.2166666666666668</v>
      </c>
      <c r="I137" s="1">
        <f t="shared" si="5"/>
        <v>42871.278159722227</v>
      </c>
    </row>
    <row r="138" spans="1:9">
      <c r="A138">
        <v>-148.46</v>
      </c>
      <c r="B138">
        <v>947</v>
      </c>
      <c r="C138">
        <v>-81</v>
      </c>
      <c r="D138">
        <v>38.299999999999997</v>
      </c>
      <c r="E138">
        <v>0</v>
      </c>
      <c r="F138">
        <v>655668</v>
      </c>
      <c r="G138" s="16">
        <v>0.27817444444444445</v>
      </c>
      <c r="H138">
        <f t="shared" si="4"/>
        <v>2.2333333333333334</v>
      </c>
      <c r="I138" s="1">
        <f t="shared" si="5"/>
        <v>42871.278171296297</v>
      </c>
    </row>
    <row r="139" spans="1:9">
      <c r="A139">
        <v>-147.68</v>
      </c>
      <c r="B139">
        <v>930</v>
      </c>
      <c r="C139">
        <v>-86</v>
      </c>
      <c r="D139">
        <v>49.2</v>
      </c>
      <c r="E139">
        <v>0</v>
      </c>
      <c r="F139">
        <v>656668</v>
      </c>
      <c r="G139" s="16">
        <v>0.27818618055555555</v>
      </c>
      <c r="H139">
        <f t="shared" si="4"/>
        <v>2.25</v>
      </c>
      <c r="I139" s="1">
        <f t="shared" si="5"/>
        <v>42871.278182870374</v>
      </c>
    </row>
    <row r="140" spans="1:9">
      <c r="A140">
        <v>-146.87</v>
      </c>
      <c r="B140">
        <v>944</v>
      </c>
      <c r="C140">
        <v>3</v>
      </c>
      <c r="D140">
        <v>48.3</v>
      </c>
      <c r="E140">
        <v>0</v>
      </c>
      <c r="F140">
        <v>657668</v>
      </c>
      <c r="G140" s="16">
        <v>0.27819774305555556</v>
      </c>
      <c r="H140">
        <f t="shared" si="4"/>
        <v>2.2666666666666666</v>
      </c>
      <c r="I140" s="1">
        <f t="shared" si="5"/>
        <v>42871.278194444443</v>
      </c>
    </row>
    <row r="141" spans="1:9">
      <c r="A141">
        <v>-146.59</v>
      </c>
      <c r="B141">
        <v>976</v>
      </c>
      <c r="C141">
        <v>-62</v>
      </c>
      <c r="D141">
        <v>3.3</v>
      </c>
      <c r="E141">
        <v>0</v>
      </c>
      <c r="F141">
        <v>658668</v>
      </c>
      <c r="G141" s="16">
        <v>0.27820929398148148</v>
      </c>
      <c r="H141">
        <f t="shared" si="4"/>
        <v>2.2833333333333332</v>
      </c>
      <c r="I141" s="1">
        <f t="shared" si="5"/>
        <v>42871.27820601852</v>
      </c>
    </row>
    <row r="142" spans="1:9">
      <c r="A142">
        <v>-146.58000000000001</v>
      </c>
      <c r="B142">
        <v>1001</v>
      </c>
      <c r="C142">
        <v>123</v>
      </c>
      <c r="D142">
        <v>0.8</v>
      </c>
      <c r="E142">
        <v>0</v>
      </c>
      <c r="F142">
        <v>659668</v>
      </c>
      <c r="G142" s="16">
        <v>0.27822084490740739</v>
      </c>
      <c r="H142">
        <f t="shared" si="4"/>
        <v>2.2999999999999998</v>
      </c>
      <c r="I142" s="1">
        <f t="shared" si="5"/>
        <v>42871.278217592597</v>
      </c>
    </row>
    <row r="143" spans="1:9">
      <c r="A143">
        <v>-146.58000000000001</v>
      </c>
      <c r="B143">
        <v>989</v>
      </c>
      <c r="C143">
        <v>0</v>
      </c>
      <c r="D143">
        <v>0</v>
      </c>
      <c r="E143">
        <v>0</v>
      </c>
      <c r="F143">
        <v>660668</v>
      </c>
      <c r="G143" s="16">
        <v>0.2782324074074074</v>
      </c>
      <c r="H143">
        <f t="shared" si="4"/>
        <v>2.3166666666666669</v>
      </c>
      <c r="I143" s="1">
        <f t="shared" si="5"/>
        <v>42871.278229166666</v>
      </c>
    </row>
    <row r="144" spans="1:9">
      <c r="A144">
        <v>0</v>
      </c>
      <c r="B144">
        <v>984</v>
      </c>
      <c r="C144">
        <v>-8</v>
      </c>
      <c r="D144">
        <v>0</v>
      </c>
      <c r="E144">
        <v>0</v>
      </c>
      <c r="F144">
        <v>661668</v>
      </c>
      <c r="G144" s="16">
        <v>0.27824395833333332</v>
      </c>
      <c r="H144">
        <f t="shared" si="4"/>
        <v>2.3333333333333335</v>
      </c>
      <c r="I144" s="1">
        <f t="shared" si="5"/>
        <v>42871.278240740743</v>
      </c>
    </row>
    <row r="145" spans="1:9">
      <c r="A145">
        <v>0</v>
      </c>
      <c r="B145">
        <v>983</v>
      </c>
      <c r="C145">
        <v>-11</v>
      </c>
      <c r="D145">
        <v>0</v>
      </c>
      <c r="E145">
        <v>0</v>
      </c>
      <c r="F145">
        <v>662668</v>
      </c>
      <c r="G145" s="16">
        <v>0.27825552083333333</v>
      </c>
      <c r="H145">
        <f t="shared" si="4"/>
        <v>2.35</v>
      </c>
      <c r="I145" s="1">
        <f t="shared" si="5"/>
        <v>42871.27825231482</v>
      </c>
    </row>
    <row r="146" spans="1:9">
      <c r="A146">
        <v>0</v>
      </c>
      <c r="B146">
        <v>986</v>
      </c>
      <c r="C146">
        <v>0</v>
      </c>
      <c r="D146">
        <v>0</v>
      </c>
      <c r="E146">
        <v>0</v>
      </c>
      <c r="F146">
        <v>663668</v>
      </c>
      <c r="G146" s="16">
        <v>0.27826707175925924</v>
      </c>
      <c r="H146">
        <f t="shared" si="4"/>
        <v>2.3666666666666667</v>
      </c>
      <c r="I146" s="1">
        <f t="shared" si="5"/>
        <v>42871.278263888889</v>
      </c>
    </row>
    <row r="147" spans="1:9">
      <c r="A147">
        <v>0</v>
      </c>
      <c r="B147">
        <v>987</v>
      </c>
      <c r="C147">
        <v>-2</v>
      </c>
      <c r="D147">
        <v>0</v>
      </c>
      <c r="E147">
        <v>0</v>
      </c>
      <c r="F147">
        <v>664668</v>
      </c>
      <c r="G147" s="16">
        <v>0.27827862268518516</v>
      </c>
      <c r="H147">
        <f t="shared" si="4"/>
        <v>2.3833333333333333</v>
      </c>
      <c r="I147" s="1">
        <f t="shared" si="5"/>
        <v>42871.278275462966</v>
      </c>
    </row>
    <row r="148" spans="1:9">
      <c r="A148">
        <v>0</v>
      </c>
      <c r="B148">
        <v>981</v>
      </c>
      <c r="C148">
        <v>-8</v>
      </c>
      <c r="D148">
        <v>0</v>
      </c>
      <c r="E148">
        <v>0</v>
      </c>
      <c r="F148">
        <v>665668</v>
      </c>
      <c r="G148" s="16">
        <v>0.27829018518518517</v>
      </c>
      <c r="H148">
        <f t="shared" si="4"/>
        <v>2.4</v>
      </c>
      <c r="I148" s="1">
        <f t="shared" si="5"/>
        <v>42871.278287037036</v>
      </c>
    </row>
    <row r="149" spans="1:9">
      <c r="A149">
        <v>0</v>
      </c>
      <c r="B149">
        <v>981</v>
      </c>
      <c r="C149">
        <v>-9</v>
      </c>
      <c r="D149">
        <v>0</v>
      </c>
      <c r="E149">
        <v>0</v>
      </c>
      <c r="F149">
        <v>666668</v>
      </c>
      <c r="G149" s="16">
        <v>0.27830173611111114</v>
      </c>
      <c r="H149">
        <f t="shared" si="4"/>
        <v>2.4166666666666665</v>
      </c>
      <c r="I149" s="1">
        <f t="shared" si="5"/>
        <v>42871.278298611112</v>
      </c>
    </row>
    <row r="150" spans="1:9">
      <c r="A150">
        <v>0</v>
      </c>
      <c r="B150">
        <v>984</v>
      </c>
      <c r="C150">
        <v>6</v>
      </c>
      <c r="D150">
        <v>0</v>
      </c>
      <c r="E150">
        <v>0</v>
      </c>
      <c r="F150">
        <v>667668</v>
      </c>
      <c r="G150" s="16">
        <v>0.27831329861111115</v>
      </c>
      <c r="H150">
        <f t="shared" si="4"/>
        <v>2.4333333333333331</v>
      </c>
      <c r="I150" s="1">
        <f t="shared" si="5"/>
        <v>42871.278310185189</v>
      </c>
    </row>
    <row r="151" spans="1:9">
      <c r="A151">
        <v>0</v>
      </c>
      <c r="B151">
        <v>986</v>
      </c>
      <c r="C151">
        <v>8</v>
      </c>
      <c r="D151">
        <v>0</v>
      </c>
      <c r="E151">
        <v>0</v>
      </c>
      <c r="F151">
        <v>668668</v>
      </c>
      <c r="G151" s="16">
        <v>0.2783250347222222</v>
      </c>
      <c r="H151">
        <f t="shared" si="4"/>
        <v>2.4500000000000002</v>
      </c>
      <c r="I151" s="1">
        <f t="shared" si="5"/>
        <v>42871.278321759259</v>
      </c>
    </row>
    <row r="152" spans="1:9">
      <c r="A152">
        <v>0</v>
      </c>
      <c r="B152">
        <v>979</v>
      </c>
      <c r="C152">
        <v>-3</v>
      </c>
      <c r="D152">
        <v>0</v>
      </c>
      <c r="E152">
        <v>0</v>
      </c>
      <c r="F152">
        <v>669668</v>
      </c>
      <c r="G152" s="16">
        <v>0.27833658564814817</v>
      </c>
      <c r="H152">
        <f t="shared" si="4"/>
        <v>2.4666666666666668</v>
      </c>
      <c r="I152" s="1">
        <f t="shared" si="5"/>
        <v>42871.278333333335</v>
      </c>
    </row>
    <row r="153" spans="1:9">
      <c r="A153">
        <v>0</v>
      </c>
      <c r="B153">
        <v>977</v>
      </c>
      <c r="C153">
        <v>3</v>
      </c>
      <c r="D153">
        <v>0</v>
      </c>
      <c r="E153">
        <v>0</v>
      </c>
      <c r="F153">
        <v>670668</v>
      </c>
      <c r="G153" s="16">
        <v>0.27834813657407409</v>
      </c>
      <c r="H153">
        <f t="shared" si="4"/>
        <v>2.4833333333333334</v>
      </c>
      <c r="I153" s="1">
        <f t="shared" si="5"/>
        <v>42871.278344907412</v>
      </c>
    </row>
    <row r="154" spans="1:9">
      <c r="A154">
        <v>0</v>
      </c>
      <c r="B154">
        <v>982</v>
      </c>
      <c r="C154">
        <v>8</v>
      </c>
      <c r="D154">
        <v>0</v>
      </c>
      <c r="E154">
        <v>0</v>
      </c>
      <c r="F154">
        <v>671668</v>
      </c>
      <c r="G154" s="16">
        <v>0.27835969907407404</v>
      </c>
      <c r="H154">
        <f t="shared" si="4"/>
        <v>2.5</v>
      </c>
      <c r="I154" s="1">
        <f t="shared" si="5"/>
        <v>42871.278356481482</v>
      </c>
    </row>
    <row r="155" spans="1:9">
      <c r="A155">
        <v>0</v>
      </c>
      <c r="B155">
        <v>986</v>
      </c>
      <c r="C155">
        <v>12</v>
      </c>
      <c r="D155">
        <v>0</v>
      </c>
      <c r="E155">
        <v>0</v>
      </c>
      <c r="F155">
        <v>672668</v>
      </c>
      <c r="G155" s="16">
        <v>0.27837125000000001</v>
      </c>
      <c r="H155">
        <f t="shared" si="4"/>
        <v>2.5166666666666666</v>
      </c>
      <c r="I155" s="1">
        <f t="shared" si="5"/>
        <v>42871.278368055559</v>
      </c>
    </row>
    <row r="156" spans="1:9">
      <c r="A156">
        <v>0</v>
      </c>
      <c r="B156">
        <v>982</v>
      </c>
      <c r="C156">
        <v>-3</v>
      </c>
      <c r="D156">
        <v>0</v>
      </c>
      <c r="E156">
        <v>0</v>
      </c>
      <c r="F156">
        <v>673668</v>
      </c>
      <c r="G156" s="16">
        <v>0.27838281250000002</v>
      </c>
      <c r="H156">
        <f t="shared" si="4"/>
        <v>2.5333333333333332</v>
      </c>
      <c r="I156" s="1">
        <f t="shared" si="5"/>
        <v>42871.278379629628</v>
      </c>
    </row>
    <row r="157" spans="1:9">
      <c r="A157">
        <v>0</v>
      </c>
      <c r="B157">
        <v>978</v>
      </c>
      <c r="C157">
        <v>-8</v>
      </c>
      <c r="D157">
        <v>0</v>
      </c>
      <c r="E157">
        <v>0</v>
      </c>
      <c r="F157">
        <v>674668</v>
      </c>
      <c r="G157" s="16">
        <v>0.27839436342592594</v>
      </c>
      <c r="H157">
        <f t="shared" si="4"/>
        <v>2.5499999999999998</v>
      </c>
      <c r="I157" s="1">
        <f t="shared" si="5"/>
        <v>42871.278391203705</v>
      </c>
    </row>
    <row r="158" spans="1:9">
      <c r="A158">
        <v>0</v>
      </c>
      <c r="B158">
        <v>978</v>
      </c>
      <c r="C158">
        <v>-9</v>
      </c>
      <c r="D158">
        <v>0</v>
      </c>
      <c r="E158">
        <v>0</v>
      </c>
      <c r="F158">
        <v>675668</v>
      </c>
      <c r="G158" s="16">
        <v>0.27840591435185186</v>
      </c>
      <c r="H158">
        <f t="shared" si="4"/>
        <v>2.5666666666666669</v>
      </c>
      <c r="I158" s="1">
        <f t="shared" si="5"/>
        <v>42871.278402777782</v>
      </c>
    </row>
    <row r="159" spans="1:9">
      <c r="A159">
        <v>0</v>
      </c>
      <c r="B159">
        <v>984</v>
      </c>
      <c r="C159">
        <v>-2</v>
      </c>
      <c r="D159">
        <v>0</v>
      </c>
      <c r="E159">
        <v>0</v>
      </c>
      <c r="F159">
        <v>676668</v>
      </c>
      <c r="G159" s="16">
        <v>0.27841747685185186</v>
      </c>
      <c r="H159">
        <f t="shared" si="4"/>
        <v>2.5833333333333335</v>
      </c>
      <c r="I159" s="1">
        <f t="shared" si="5"/>
        <v>42871.278414351851</v>
      </c>
    </row>
    <row r="160" spans="1:9">
      <c r="A160">
        <v>0</v>
      </c>
      <c r="B160">
        <v>984</v>
      </c>
      <c r="C160">
        <v>-2</v>
      </c>
      <c r="D160">
        <v>0</v>
      </c>
      <c r="E160">
        <v>0</v>
      </c>
      <c r="F160">
        <v>677668</v>
      </c>
      <c r="G160" s="16">
        <v>0.27842902777777778</v>
      </c>
      <c r="H160">
        <f t="shared" si="4"/>
        <v>2.6</v>
      </c>
      <c r="I160" s="1">
        <f t="shared" si="5"/>
        <v>42871.278425925928</v>
      </c>
    </row>
    <row r="161" spans="1:9">
      <c r="A161">
        <v>0</v>
      </c>
      <c r="B161">
        <v>974</v>
      </c>
      <c r="C161">
        <v>-15</v>
      </c>
      <c r="D161">
        <v>0</v>
      </c>
      <c r="E161">
        <v>0</v>
      </c>
      <c r="F161">
        <v>678668</v>
      </c>
      <c r="G161" s="16">
        <v>0.27844059027777779</v>
      </c>
      <c r="H161">
        <f t="shared" si="4"/>
        <v>2.6166666666666667</v>
      </c>
      <c r="I161" s="1">
        <f t="shared" si="5"/>
        <v>42871.278437500005</v>
      </c>
    </row>
    <row r="162" spans="1:9">
      <c r="A162">
        <v>0</v>
      </c>
      <c r="B162">
        <v>969</v>
      </c>
      <c r="C162">
        <v>-5</v>
      </c>
      <c r="D162">
        <v>0</v>
      </c>
      <c r="E162">
        <v>0</v>
      </c>
      <c r="F162">
        <v>679668</v>
      </c>
      <c r="G162" s="16">
        <v>0.27845232638888889</v>
      </c>
      <c r="H162">
        <f t="shared" si="4"/>
        <v>2.6333333333333333</v>
      </c>
      <c r="I162" s="1">
        <f t="shared" si="5"/>
        <v>42871.278449074074</v>
      </c>
    </row>
    <row r="163" spans="1:9">
      <c r="A163">
        <v>0</v>
      </c>
      <c r="B163">
        <v>979</v>
      </c>
      <c r="C163">
        <v>10</v>
      </c>
      <c r="D163">
        <v>0</v>
      </c>
      <c r="E163">
        <v>0</v>
      </c>
      <c r="F163">
        <v>680668</v>
      </c>
      <c r="G163" s="16">
        <v>0.27846387731481481</v>
      </c>
      <c r="H163">
        <f t="shared" si="4"/>
        <v>2.65</v>
      </c>
      <c r="I163" s="1">
        <f t="shared" si="5"/>
        <v>42871.278460648151</v>
      </c>
    </row>
    <row r="164" spans="1:9">
      <c r="A164">
        <v>0</v>
      </c>
      <c r="B164">
        <v>987</v>
      </c>
      <c r="C164">
        <v>17</v>
      </c>
      <c r="D164">
        <v>0</v>
      </c>
      <c r="E164">
        <v>0</v>
      </c>
      <c r="F164">
        <v>681668</v>
      </c>
      <c r="G164" s="16">
        <v>0.27847542824074073</v>
      </c>
      <c r="H164">
        <f t="shared" si="4"/>
        <v>2.6666666666666665</v>
      </c>
      <c r="I164" s="1">
        <f t="shared" si="5"/>
        <v>42871.278472222228</v>
      </c>
    </row>
    <row r="165" spans="1:9">
      <c r="A165">
        <v>0</v>
      </c>
      <c r="B165">
        <v>981</v>
      </c>
      <c r="C165">
        <v>-13</v>
      </c>
      <c r="D165">
        <v>0</v>
      </c>
      <c r="E165">
        <v>0</v>
      </c>
      <c r="F165">
        <v>682668</v>
      </c>
      <c r="G165" s="16">
        <v>0.27848699074074074</v>
      </c>
      <c r="H165">
        <f t="shared" si="4"/>
        <v>2.6833333333333331</v>
      </c>
      <c r="I165" s="1">
        <f t="shared" si="5"/>
        <v>42871.278483796297</v>
      </c>
    </row>
    <row r="166" spans="1:9">
      <c r="A166">
        <v>0</v>
      </c>
      <c r="B166">
        <v>975</v>
      </c>
      <c r="C166">
        <v>-16</v>
      </c>
      <c r="D166">
        <v>0</v>
      </c>
      <c r="E166">
        <v>0</v>
      </c>
      <c r="F166">
        <v>683668</v>
      </c>
      <c r="G166" s="16">
        <v>0.27849854166666665</v>
      </c>
      <c r="H166">
        <f t="shared" si="4"/>
        <v>2.7</v>
      </c>
      <c r="I166" s="1">
        <f t="shared" si="5"/>
        <v>42871.278495370374</v>
      </c>
    </row>
    <row r="167" spans="1:9">
      <c r="A167">
        <v>0</v>
      </c>
      <c r="B167">
        <v>944</v>
      </c>
      <c r="C167">
        <v>-60</v>
      </c>
      <c r="D167">
        <v>0</v>
      </c>
      <c r="E167">
        <v>0</v>
      </c>
      <c r="F167">
        <v>684668</v>
      </c>
      <c r="G167" s="16">
        <v>0.27851010416666666</v>
      </c>
      <c r="H167">
        <f t="shared" si="4"/>
        <v>2.7166666666666668</v>
      </c>
      <c r="I167" s="1">
        <f t="shared" si="5"/>
        <v>42871.278506944444</v>
      </c>
    </row>
    <row r="168" spans="1:9">
      <c r="A168">
        <v>0</v>
      </c>
      <c r="B168">
        <v>936</v>
      </c>
      <c r="C168">
        <v>30</v>
      </c>
      <c r="D168">
        <v>0</v>
      </c>
      <c r="E168">
        <v>0</v>
      </c>
      <c r="F168">
        <v>685668</v>
      </c>
      <c r="G168" s="16">
        <v>0.27852165509259258</v>
      </c>
      <c r="H168">
        <f t="shared" si="4"/>
        <v>2.7333333333333334</v>
      </c>
      <c r="I168" s="1">
        <f t="shared" si="5"/>
        <v>42871.27851851852</v>
      </c>
    </row>
    <row r="169" spans="1:9">
      <c r="A169">
        <v>0</v>
      </c>
      <c r="B169">
        <v>1007</v>
      </c>
      <c r="C169">
        <v>93</v>
      </c>
      <c r="D169">
        <v>0</v>
      </c>
      <c r="E169">
        <v>0</v>
      </c>
      <c r="F169">
        <v>686668</v>
      </c>
      <c r="G169" s="16">
        <v>0.27853320601851855</v>
      </c>
      <c r="H169">
        <f t="shared" si="4"/>
        <v>2.75</v>
      </c>
      <c r="I169" s="1">
        <f t="shared" si="5"/>
        <v>42871.278530092597</v>
      </c>
    </row>
    <row r="170" spans="1:9">
      <c r="A170">
        <v>0</v>
      </c>
      <c r="B170">
        <v>915</v>
      </c>
      <c r="C170">
        <v>-38</v>
      </c>
      <c r="D170">
        <v>0</v>
      </c>
      <c r="E170">
        <v>0</v>
      </c>
      <c r="F170">
        <v>687668</v>
      </c>
      <c r="G170" s="16">
        <v>0.2785447685185185</v>
      </c>
      <c r="H170">
        <f t="shared" si="4"/>
        <v>2.7666666666666666</v>
      </c>
      <c r="I170" s="1">
        <f t="shared" si="5"/>
        <v>42871.278541666667</v>
      </c>
    </row>
    <row r="171" spans="1:9">
      <c r="A171">
        <v>0</v>
      </c>
      <c r="B171">
        <v>933</v>
      </c>
      <c r="C171">
        <v>57</v>
      </c>
      <c r="D171">
        <v>0</v>
      </c>
      <c r="E171">
        <v>0</v>
      </c>
      <c r="F171">
        <v>688668</v>
      </c>
      <c r="G171" s="16">
        <v>0.27855631944444442</v>
      </c>
      <c r="H171">
        <f t="shared" si="4"/>
        <v>2.7833333333333332</v>
      </c>
      <c r="I171" s="1">
        <f t="shared" si="5"/>
        <v>42871.278553240743</v>
      </c>
    </row>
    <row r="172" spans="1:9">
      <c r="A172">
        <v>0</v>
      </c>
      <c r="B172">
        <v>934</v>
      </c>
      <c r="C172">
        <v>53</v>
      </c>
      <c r="D172">
        <v>0</v>
      </c>
      <c r="E172">
        <v>0</v>
      </c>
      <c r="F172">
        <v>689668</v>
      </c>
      <c r="G172" s="16">
        <v>0.27856788194444443</v>
      </c>
      <c r="H172">
        <f t="shared" si="4"/>
        <v>2.8</v>
      </c>
      <c r="I172" s="1">
        <f t="shared" si="5"/>
        <v>42871.27856481482</v>
      </c>
    </row>
    <row r="173" spans="1:9">
      <c r="A173">
        <v>0</v>
      </c>
      <c r="B173">
        <v>909</v>
      </c>
      <c r="C173">
        <v>-35</v>
      </c>
      <c r="D173">
        <v>0</v>
      </c>
      <c r="E173">
        <v>0</v>
      </c>
      <c r="F173">
        <v>690668</v>
      </c>
      <c r="G173" s="16">
        <v>0.27857961805555553</v>
      </c>
      <c r="H173">
        <f t="shared" si="4"/>
        <v>2.8166666666666669</v>
      </c>
      <c r="I173" s="1">
        <f t="shared" si="5"/>
        <v>42871.27857638889</v>
      </c>
    </row>
    <row r="174" spans="1:9">
      <c r="A174">
        <v>0</v>
      </c>
      <c r="B174">
        <v>909</v>
      </c>
      <c r="C174">
        <v>65</v>
      </c>
      <c r="D174">
        <v>0</v>
      </c>
      <c r="E174">
        <v>0</v>
      </c>
      <c r="F174">
        <v>691668</v>
      </c>
      <c r="G174" s="16">
        <v>0.27859116898148145</v>
      </c>
      <c r="H174">
        <f t="shared" si="4"/>
        <v>2.8333333333333335</v>
      </c>
      <c r="I174" s="1">
        <f t="shared" si="5"/>
        <v>42871.278587962966</v>
      </c>
    </row>
    <row r="175" spans="1:9">
      <c r="A175">
        <v>0</v>
      </c>
      <c r="B175">
        <v>957</v>
      </c>
      <c r="C175">
        <v>0</v>
      </c>
      <c r="D175">
        <v>0</v>
      </c>
      <c r="E175">
        <v>0</v>
      </c>
      <c r="F175">
        <v>692668</v>
      </c>
      <c r="G175" s="16">
        <v>0.27860271990740743</v>
      </c>
      <c r="H175">
        <f t="shared" si="4"/>
        <v>2.85</v>
      </c>
      <c r="I175" s="1">
        <f t="shared" si="5"/>
        <v>42871.278599537036</v>
      </c>
    </row>
    <row r="176" spans="1:9">
      <c r="A176">
        <v>0</v>
      </c>
      <c r="B176">
        <v>935</v>
      </c>
      <c r="C176">
        <v>99</v>
      </c>
      <c r="D176">
        <v>0</v>
      </c>
      <c r="E176">
        <v>0</v>
      </c>
      <c r="F176">
        <v>693668</v>
      </c>
      <c r="G176" s="16">
        <v>0.27861428240740743</v>
      </c>
      <c r="H176">
        <f t="shared" si="4"/>
        <v>2.8666666666666667</v>
      </c>
      <c r="I176" s="1">
        <f t="shared" si="5"/>
        <v>42871.278611111113</v>
      </c>
    </row>
    <row r="177" spans="1:9">
      <c r="A177">
        <v>0</v>
      </c>
      <c r="B177">
        <v>910</v>
      </c>
      <c r="C177">
        <v>-117</v>
      </c>
      <c r="D177">
        <v>0</v>
      </c>
      <c r="E177">
        <v>0</v>
      </c>
      <c r="F177">
        <v>694668</v>
      </c>
      <c r="G177" s="16">
        <v>0.27862583333333335</v>
      </c>
      <c r="H177">
        <f t="shared" si="4"/>
        <v>2.8833333333333333</v>
      </c>
      <c r="I177" s="1">
        <f t="shared" si="5"/>
        <v>42871.278622685189</v>
      </c>
    </row>
    <row r="178" spans="1:9">
      <c r="A178">
        <v>0</v>
      </c>
      <c r="B178">
        <v>933</v>
      </c>
      <c r="C178">
        <v>6</v>
      </c>
      <c r="D178">
        <v>0</v>
      </c>
      <c r="E178">
        <v>0</v>
      </c>
      <c r="F178">
        <v>695668</v>
      </c>
      <c r="G178" s="16">
        <v>0.2786373958333333</v>
      </c>
      <c r="H178">
        <f t="shared" si="4"/>
        <v>2.9</v>
      </c>
      <c r="I178" s="1">
        <f t="shared" si="5"/>
        <v>42871.278634259259</v>
      </c>
    </row>
    <row r="179" spans="1:9">
      <c r="A179">
        <v>0</v>
      </c>
      <c r="B179">
        <v>917</v>
      </c>
      <c r="C179">
        <v>-70</v>
      </c>
      <c r="D179">
        <v>0</v>
      </c>
      <c r="E179">
        <v>0</v>
      </c>
      <c r="F179">
        <v>696668</v>
      </c>
      <c r="G179" s="16">
        <v>0.27864894675925928</v>
      </c>
      <c r="H179">
        <f t="shared" si="4"/>
        <v>2.9166666666666665</v>
      </c>
      <c r="I179" s="1">
        <f t="shared" si="5"/>
        <v>42871.278645833336</v>
      </c>
    </row>
    <row r="180" spans="1:9">
      <c r="A180">
        <v>0</v>
      </c>
      <c r="B180">
        <v>927</v>
      </c>
      <c r="C180">
        <v>35</v>
      </c>
      <c r="D180">
        <v>0</v>
      </c>
      <c r="E180">
        <v>0</v>
      </c>
      <c r="F180">
        <v>697668</v>
      </c>
      <c r="G180" s="16">
        <v>0.27866049768518519</v>
      </c>
      <c r="H180">
        <f t="shared" si="4"/>
        <v>2.9333333333333331</v>
      </c>
      <c r="I180" s="1">
        <f t="shared" si="5"/>
        <v>42871.278657407413</v>
      </c>
    </row>
    <row r="181" spans="1:9">
      <c r="A181">
        <v>0</v>
      </c>
      <c r="B181">
        <v>980</v>
      </c>
      <c r="C181">
        <v>169</v>
      </c>
      <c r="D181">
        <v>0</v>
      </c>
      <c r="E181">
        <v>0</v>
      </c>
      <c r="F181">
        <v>698668</v>
      </c>
      <c r="G181" s="16">
        <v>0.2786720601851852</v>
      </c>
      <c r="H181">
        <f t="shared" si="4"/>
        <v>2.95</v>
      </c>
      <c r="I181" s="1">
        <f t="shared" si="5"/>
        <v>42871.278668981482</v>
      </c>
    </row>
    <row r="182" spans="1:9">
      <c r="A182">
        <v>0</v>
      </c>
      <c r="B182">
        <v>992</v>
      </c>
      <c r="C182">
        <v>169</v>
      </c>
      <c r="D182">
        <v>0</v>
      </c>
      <c r="E182">
        <v>0</v>
      </c>
      <c r="F182">
        <v>699668</v>
      </c>
      <c r="G182" s="16">
        <v>0.27868361111111112</v>
      </c>
      <c r="H182">
        <f t="shared" si="4"/>
        <v>2.9666666666666668</v>
      </c>
      <c r="I182" s="1">
        <f t="shared" si="5"/>
        <v>42871.278680555559</v>
      </c>
    </row>
    <row r="183" spans="1:9">
      <c r="A183">
        <v>0</v>
      </c>
      <c r="B183">
        <v>1005</v>
      </c>
      <c r="C183">
        <v>-1</v>
      </c>
      <c r="D183">
        <v>0</v>
      </c>
      <c r="E183">
        <v>0</v>
      </c>
      <c r="F183">
        <v>700668</v>
      </c>
      <c r="G183" s="16">
        <v>0.27869534722222222</v>
      </c>
      <c r="H183">
        <f t="shared" si="4"/>
        <v>2.9833333333333334</v>
      </c>
      <c r="I183" s="1">
        <f t="shared" si="5"/>
        <v>42871.278692129628</v>
      </c>
    </row>
    <row r="184" spans="1:9">
      <c r="A184">
        <v>0</v>
      </c>
      <c r="B184">
        <v>1001</v>
      </c>
      <c r="C184">
        <v>-15</v>
      </c>
      <c r="D184">
        <v>0</v>
      </c>
      <c r="E184">
        <v>0</v>
      </c>
      <c r="F184">
        <v>701668</v>
      </c>
      <c r="G184" s="16">
        <v>0.27870690972222223</v>
      </c>
      <c r="H184">
        <f t="shared" si="4"/>
        <v>3</v>
      </c>
      <c r="I184" s="1">
        <f t="shared" si="5"/>
        <v>42871.278703703705</v>
      </c>
    </row>
    <row r="185" spans="1:9">
      <c r="A185">
        <v>0</v>
      </c>
      <c r="B185">
        <v>970</v>
      </c>
      <c r="C185">
        <v>-63</v>
      </c>
      <c r="D185">
        <v>0</v>
      </c>
      <c r="E185">
        <v>0</v>
      </c>
      <c r="F185">
        <v>702668</v>
      </c>
      <c r="G185" s="16">
        <v>0.27871846064814815</v>
      </c>
      <c r="H185">
        <f t="shared" si="4"/>
        <v>3.0166666666666666</v>
      </c>
      <c r="I185" s="1">
        <f t="shared" si="5"/>
        <v>42871.278715277782</v>
      </c>
    </row>
    <row r="186" spans="1:9">
      <c r="A186">
        <v>0</v>
      </c>
      <c r="B186">
        <v>982</v>
      </c>
      <c r="C186">
        <v>0</v>
      </c>
      <c r="D186">
        <v>0</v>
      </c>
      <c r="E186">
        <v>0</v>
      </c>
      <c r="F186">
        <v>703668</v>
      </c>
      <c r="G186" s="16">
        <v>0.27873002314814815</v>
      </c>
      <c r="H186">
        <f t="shared" si="4"/>
        <v>3.0333333333333332</v>
      </c>
      <c r="I186" s="1">
        <f t="shared" si="5"/>
        <v>42871.278726851851</v>
      </c>
    </row>
    <row r="187" spans="1:9">
      <c r="A187">
        <v>0</v>
      </c>
      <c r="B187">
        <v>979</v>
      </c>
      <c r="C187">
        <v>-5</v>
      </c>
      <c r="D187">
        <v>0</v>
      </c>
      <c r="E187">
        <v>0</v>
      </c>
      <c r="F187">
        <v>704668</v>
      </c>
      <c r="G187" s="16">
        <v>0.27874157407407407</v>
      </c>
      <c r="H187">
        <f t="shared" si="4"/>
        <v>3.05</v>
      </c>
      <c r="I187" s="1">
        <f t="shared" si="5"/>
        <v>42871.278738425928</v>
      </c>
    </row>
    <row r="188" spans="1:9">
      <c r="A188">
        <v>0</v>
      </c>
      <c r="B188">
        <v>975</v>
      </c>
      <c r="C188">
        <v>-9</v>
      </c>
      <c r="D188">
        <v>0</v>
      </c>
      <c r="E188">
        <v>0</v>
      </c>
      <c r="F188">
        <v>705668</v>
      </c>
      <c r="G188" s="16">
        <v>0.27875312499999999</v>
      </c>
      <c r="H188">
        <f t="shared" si="4"/>
        <v>3.0666666666666669</v>
      </c>
      <c r="I188" s="1">
        <f t="shared" si="5"/>
        <v>42871.278750000005</v>
      </c>
    </row>
    <row r="189" spans="1:9">
      <c r="A189">
        <v>0</v>
      </c>
      <c r="B189">
        <v>979</v>
      </c>
      <c r="C189">
        <v>0</v>
      </c>
      <c r="D189">
        <v>0</v>
      </c>
      <c r="E189">
        <v>0</v>
      </c>
      <c r="F189">
        <v>706668</v>
      </c>
      <c r="G189" s="16">
        <v>0.2787646875</v>
      </c>
      <c r="H189">
        <f t="shared" si="4"/>
        <v>3.0833333333333335</v>
      </c>
      <c r="I189" s="1">
        <f t="shared" si="5"/>
        <v>42871.278761574074</v>
      </c>
    </row>
    <row r="190" spans="1:9">
      <c r="A190">
        <v>0</v>
      </c>
      <c r="B190">
        <v>984</v>
      </c>
      <c r="C190">
        <v>5</v>
      </c>
      <c r="D190">
        <v>0</v>
      </c>
      <c r="E190">
        <v>0</v>
      </c>
      <c r="F190">
        <v>707668</v>
      </c>
      <c r="G190" s="16">
        <v>0.27877623842592592</v>
      </c>
      <c r="H190">
        <f t="shared" si="4"/>
        <v>3.1</v>
      </c>
      <c r="I190" s="1">
        <f t="shared" si="5"/>
        <v>42871.278773148151</v>
      </c>
    </row>
    <row r="191" spans="1:9">
      <c r="A191">
        <v>0</v>
      </c>
      <c r="B191">
        <v>982</v>
      </c>
      <c r="C191">
        <v>-3</v>
      </c>
      <c r="D191">
        <v>0</v>
      </c>
      <c r="E191">
        <v>0</v>
      </c>
      <c r="F191">
        <v>708668</v>
      </c>
      <c r="G191" s="16">
        <v>0.27878780092592592</v>
      </c>
      <c r="H191">
        <f t="shared" si="4"/>
        <v>3.1166666666666667</v>
      </c>
      <c r="I191" s="1">
        <f t="shared" si="5"/>
        <v>42871.278784722221</v>
      </c>
    </row>
    <row r="192" spans="1:9">
      <c r="A192">
        <v>0</v>
      </c>
      <c r="B192">
        <v>978</v>
      </c>
      <c r="C192">
        <v>-6</v>
      </c>
      <c r="D192">
        <v>0</v>
      </c>
      <c r="E192">
        <v>0</v>
      </c>
      <c r="F192">
        <v>709668</v>
      </c>
      <c r="G192" s="16">
        <v>0.27879935185185184</v>
      </c>
      <c r="H192">
        <f t="shared" si="4"/>
        <v>3.1333333333333333</v>
      </c>
      <c r="I192" s="1">
        <f t="shared" si="5"/>
        <v>42871.278796296298</v>
      </c>
    </row>
    <row r="193" spans="1:9">
      <c r="A193">
        <v>0</v>
      </c>
      <c r="B193">
        <v>979</v>
      </c>
      <c r="C193">
        <v>2</v>
      </c>
      <c r="D193">
        <v>0</v>
      </c>
      <c r="E193">
        <v>0</v>
      </c>
      <c r="F193">
        <v>710668</v>
      </c>
      <c r="G193" s="16">
        <v>0.27881090277777781</v>
      </c>
      <c r="H193">
        <f t="shared" si="4"/>
        <v>3.15</v>
      </c>
      <c r="I193" s="1">
        <f t="shared" si="5"/>
        <v>42871.278807870374</v>
      </c>
    </row>
    <row r="194" spans="1:9">
      <c r="A194">
        <v>0</v>
      </c>
      <c r="B194">
        <v>981</v>
      </c>
      <c r="C194">
        <v>3</v>
      </c>
      <c r="D194">
        <v>0</v>
      </c>
      <c r="E194">
        <v>0</v>
      </c>
      <c r="F194">
        <v>711668</v>
      </c>
      <c r="G194" s="16">
        <v>0.27882246527777776</v>
      </c>
      <c r="H194">
        <f t="shared" si="4"/>
        <v>3.1666666666666665</v>
      </c>
      <c r="I194" s="1">
        <f t="shared" si="5"/>
        <v>42871.278819444444</v>
      </c>
    </row>
    <row r="195" spans="1:9">
      <c r="A195">
        <v>0</v>
      </c>
      <c r="B195">
        <v>979</v>
      </c>
      <c r="C195">
        <v>-3</v>
      </c>
      <c r="D195">
        <v>0</v>
      </c>
      <c r="E195">
        <v>0</v>
      </c>
      <c r="F195">
        <v>712668</v>
      </c>
      <c r="G195" s="16">
        <v>0.27883401620370368</v>
      </c>
      <c r="H195">
        <f t="shared" si="4"/>
        <v>3.1833333333333331</v>
      </c>
      <c r="I195" s="1">
        <f t="shared" si="5"/>
        <v>42871.278831018521</v>
      </c>
    </row>
    <row r="196" spans="1:9">
      <c r="A196">
        <v>0</v>
      </c>
      <c r="B196">
        <v>976</v>
      </c>
      <c r="C196">
        <v>-4</v>
      </c>
      <c r="D196">
        <v>0</v>
      </c>
      <c r="E196">
        <v>0</v>
      </c>
      <c r="F196">
        <v>713668</v>
      </c>
      <c r="G196" s="16">
        <v>0.27884557870370369</v>
      </c>
      <c r="H196">
        <f t="shared" ref="H196:H259" si="6">(F196-$F$4)/1000/60</f>
        <v>3.2</v>
      </c>
      <c r="I196" s="1">
        <f t="shared" ref="I196:I259" si="7">H196/60/24+$L$1</f>
        <v>42871.278842592597</v>
      </c>
    </row>
    <row r="197" spans="1:9">
      <c r="A197">
        <v>0</v>
      </c>
      <c r="B197">
        <v>979</v>
      </c>
      <c r="C197">
        <v>1</v>
      </c>
      <c r="D197">
        <v>0</v>
      </c>
      <c r="E197">
        <v>0</v>
      </c>
      <c r="F197">
        <v>714668</v>
      </c>
      <c r="G197" s="16">
        <v>0.27885731481481479</v>
      </c>
      <c r="H197">
        <f t="shared" si="6"/>
        <v>3.2166666666666668</v>
      </c>
      <c r="I197" s="1">
        <f t="shared" si="7"/>
        <v>42871.278854166667</v>
      </c>
    </row>
    <row r="198" spans="1:9">
      <c r="A198">
        <v>0</v>
      </c>
      <c r="B198">
        <v>982</v>
      </c>
      <c r="C198">
        <v>4</v>
      </c>
      <c r="D198">
        <v>0</v>
      </c>
      <c r="E198">
        <v>0</v>
      </c>
      <c r="F198">
        <v>715668</v>
      </c>
      <c r="G198" s="16">
        <v>0.27886886574074071</v>
      </c>
      <c r="H198">
        <f t="shared" si="6"/>
        <v>3.2333333333333334</v>
      </c>
      <c r="I198" s="1">
        <f t="shared" si="7"/>
        <v>42871.278865740744</v>
      </c>
    </row>
    <row r="199" spans="1:9">
      <c r="A199">
        <v>0</v>
      </c>
      <c r="B199">
        <v>979</v>
      </c>
      <c r="C199">
        <v>-4</v>
      </c>
      <c r="D199">
        <v>0</v>
      </c>
      <c r="E199">
        <v>0</v>
      </c>
      <c r="F199">
        <v>716668</v>
      </c>
      <c r="G199" s="16">
        <v>0.27888041666666669</v>
      </c>
      <c r="H199">
        <f t="shared" si="6"/>
        <v>3.25</v>
      </c>
      <c r="I199" s="1">
        <f t="shared" si="7"/>
        <v>42871.278877314813</v>
      </c>
    </row>
    <row r="200" spans="1:9">
      <c r="A200">
        <v>0</v>
      </c>
      <c r="B200">
        <v>977</v>
      </c>
      <c r="C200">
        <v>-5</v>
      </c>
      <c r="D200">
        <v>0</v>
      </c>
      <c r="E200">
        <v>0</v>
      </c>
      <c r="F200">
        <v>717668</v>
      </c>
      <c r="G200" s="16">
        <v>0.27889197916666669</v>
      </c>
      <c r="H200">
        <f t="shared" si="6"/>
        <v>3.2666666666666666</v>
      </c>
      <c r="I200" s="1">
        <f t="shared" si="7"/>
        <v>42871.27888888889</v>
      </c>
    </row>
    <row r="201" spans="1:9">
      <c r="A201">
        <v>0</v>
      </c>
      <c r="B201">
        <v>977</v>
      </c>
      <c r="C201">
        <v>-5</v>
      </c>
      <c r="D201">
        <v>0</v>
      </c>
      <c r="E201">
        <v>0</v>
      </c>
      <c r="F201">
        <v>718668</v>
      </c>
      <c r="G201" s="16">
        <v>0.27890353009259261</v>
      </c>
      <c r="H201">
        <f t="shared" si="6"/>
        <v>3.2833333333333332</v>
      </c>
      <c r="I201" s="1">
        <f t="shared" si="7"/>
        <v>42871.278900462967</v>
      </c>
    </row>
    <row r="202" spans="1:9">
      <c r="A202">
        <v>0</v>
      </c>
      <c r="B202">
        <v>980</v>
      </c>
      <c r="C202">
        <v>-2</v>
      </c>
      <c r="D202">
        <v>0</v>
      </c>
      <c r="E202">
        <v>0</v>
      </c>
      <c r="F202">
        <v>719668</v>
      </c>
      <c r="G202" s="16">
        <v>0.27891509259259256</v>
      </c>
      <c r="H202">
        <f t="shared" si="6"/>
        <v>3.3</v>
      </c>
      <c r="I202" s="1">
        <f t="shared" si="7"/>
        <v>42871.278912037036</v>
      </c>
    </row>
    <row r="203" spans="1:9">
      <c r="A203">
        <v>0</v>
      </c>
      <c r="B203">
        <v>979</v>
      </c>
      <c r="C203">
        <v>-3</v>
      </c>
      <c r="D203">
        <v>0</v>
      </c>
      <c r="E203">
        <v>0</v>
      </c>
      <c r="F203">
        <v>720668</v>
      </c>
      <c r="G203" s="16">
        <v>0.27892664351851854</v>
      </c>
      <c r="H203">
        <f t="shared" si="6"/>
        <v>3.3166666666666669</v>
      </c>
      <c r="I203" s="1">
        <f t="shared" si="7"/>
        <v>42871.278923611113</v>
      </c>
    </row>
    <row r="204" spans="1:9">
      <c r="A204">
        <v>0</v>
      </c>
      <c r="B204">
        <v>976</v>
      </c>
      <c r="C204">
        <v>-8</v>
      </c>
      <c r="D204">
        <v>0</v>
      </c>
      <c r="E204">
        <v>0</v>
      </c>
      <c r="F204">
        <v>721668</v>
      </c>
      <c r="G204" s="16">
        <v>0.27893819444444445</v>
      </c>
      <c r="H204">
        <f t="shared" si="6"/>
        <v>3.3333333333333335</v>
      </c>
      <c r="I204" s="1">
        <f t="shared" si="7"/>
        <v>42871.27893518519</v>
      </c>
    </row>
    <row r="205" spans="1:9">
      <c r="A205">
        <v>0</v>
      </c>
      <c r="B205">
        <v>976</v>
      </c>
      <c r="C205">
        <v>2</v>
      </c>
      <c r="D205">
        <v>0</v>
      </c>
      <c r="E205">
        <v>0</v>
      </c>
      <c r="F205">
        <v>722668</v>
      </c>
      <c r="G205" s="16">
        <v>0.2789497569444444</v>
      </c>
      <c r="H205">
        <f t="shared" si="6"/>
        <v>3.35</v>
      </c>
      <c r="I205" s="1">
        <f t="shared" si="7"/>
        <v>42871.278946759259</v>
      </c>
    </row>
    <row r="206" spans="1:9">
      <c r="A206">
        <v>0</v>
      </c>
      <c r="B206">
        <v>980</v>
      </c>
      <c r="C206">
        <v>5</v>
      </c>
      <c r="D206">
        <v>0</v>
      </c>
      <c r="E206">
        <v>0</v>
      </c>
      <c r="F206">
        <v>723668</v>
      </c>
      <c r="G206" s="16">
        <v>0.27896130787037038</v>
      </c>
      <c r="H206">
        <f t="shared" si="6"/>
        <v>3.3666666666666667</v>
      </c>
      <c r="I206" s="1">
        <f t="shared" si="7"/>
        <v>42871.278958333336</v>
      </c>
    </row>
    <row r="207" spans="1:9">
      <c r="A207">
        <v>0</v>
      </c>
      <c r="B207">
        <v>981</v>
      </c>
      <c r="C207">
        <v>7</v>
      </c>
      <c r="D207">
        <v>0</v>
      </c>
      <c r="E207">
        <v>0</v>
      </c>
      <c r="F207">
        <v>724668</v>
      </c>
      <c r="G207" s="16">
        <v>0.27897287037037038</v>
      </c>
      <c r="H207">
        <f t="shared" si="6"/>
        <v>3.3833333333333333</v>
      </c>
      <c r="I207" s="1">
        <f t="shared" si="7"/>
        <v>42871.278969907413</v>
      </c>
    </row>
    <row r="208" spans="1:9">
      <c r="A208">
        <v>0</v>
      </c>
      <c r="B208">
        <v>977</v>
      </c>
      <c r="C208">
        <v>-1</v>
      </c>
      <c r="D208">
        <v>0</v>
      </c>
      <c r="E208">
        <v>0</v>
      </c>
      <c r="F208">
        <v>725668</v>
      </c>
      <c r="G208" s="16">
        <v>0.2789844212962963</v>
      </c>
      <c r="H208">
        <f t="shared" si="6"/>
        <v>3.4</v>
      </c>
      <c r="I208" s="1">
        <f t="shared" si="7"/>
        <v>42871.278981481482</v>
      </c>
    </row>
    <row r="209" spans="1:9">
      <c r="A209">
        <v>0</v>
      </c>
      <c r="B209">
        <v>976</v>
      </c>
      <c r="C209">
        <v>-3</v>
      </c>
      <c r="D209">
        <v>0</v>
      </c>
      <c r="E209">
        <v>0</v>
      </c>
      <c r="F209">
        <v>726668</v>
      </c>
      <c r="G209" s="16">
        <v>0.27899597222222222</v>
      </c>
      <c r="H209">
        <f t="shared" si="6"/>
        <v>3.4166666666666665</v>
      </c>
      <c r="I209" s="1">
        <f t="shared" si="7"/>
        <v>42871.278993055559</v>
      </c>
    </row>
    <row r="210" spans="1:9">
      <c r="A210">
        <v>0</v>
      </c>
      <c r="B210">
        <v>976</v>
      </c>
      <c r="C210">
        <v>-3</v>
      </c>
      <c r="D210">
        <v>0</v>
      </c>
      <c r="E210">
        <v>0</v>
      </c>
      <c r="F210">
        <v>727668</v>
      </c>
      <c r="G210" s="16">
        <v>0.27900770833333333</v>
      </c>
      <c r="H210">
        <f t="shared" si="6"/>
        <v>3.4333333333333331</v>
      </c>
      <c r="I210" s="1">
        <f t="shared" si="7"/>
        <v>42871.279004629629</v>
      </c>
    </row>
    <row r="211" spans="1:9">
      <c r="A211">
        <v>0</v>
      </c>
      <c r="B211">
        <v>981</v>
      </c>
      <c r="C211">
        <v>-3</v>
      </c>
      <c r="D211">
        <v>0</v>
      </c>
      <c r="E211">
        <v>0</v>
      </c>
      <c r="F211">
        <v>728668</v>
      </c>
      <c r="G211" s="16">
        <v>0.27901927083333333</v>
      </c>
      <c r="H211">
        <f t="shared" si="6"/>
        <v>3.45</v>
      </c>
      <c r="I211" s="1">
        <f t="shared" si="7"/>
        <v>42871.279016203705</v>
      </c>
    </row>
    <row r="212" spans="1:9">
      <c r="A212">
        <v>0</v>
      </c>
      <c r="B212">
        <v>980</v>
      </c>
      <c r="C212">
        <v>-7</v>
      </c>
      <c r="D212">
        <v>0</v>
      </c>
      <c r="E212">
        <v>0</v>
      </c>
      <c r="F212">
        <v>729668</v>
      </c>
      <c r="G212" s="16">
        <v>0.27903082175925925</v>
      </c>
      <c r="H212">
        <f t="shared" si="6"/>
        <v>3.4666666666666668</v>
      </c>
      <c r="I212" s="1">
        <f t="shared" si="7"/>
        <v>42871.279027777782</v>
      </c>
    </row>
    <row r="213" spans="1:9">
      <c r="A213">
        <v>0</v>
      </c>
      <c r="B213">
        <v>975</v>
      </c>
      <c r="C213">
        <v>-10</v>
      </c>
      <c r="D213">
        <v>0</v>
      </c>
      <c r="E213">
        <v>0</v>
      </c>
      <c r="F213">
        <v>730668</v>
      </c>
      <c r="G213" s="16">
        <v>0.27904238425925926</v>
      </c>
      <c r="H213">
        <f t="shared" si="6"/>
        <v>3.4833333333333334</v>
      </c>
      <c r="I213" s="1">
        <f t="shared" si="7"/>
        <v>42871.279039351852</v>
      </c>
    </row>
    <row r="214" spans="1:9">
      <c r="A214">
        <v>0</v>
      </c>
      <c r="B214">
        <v>977</v>
      </c>
      <c r="C214">
        <v>4</v>
      </c>
      <c r="D214">
        <v>0</v>
      </c>
      <c r="E214">
        <v>0</v>
      </c>
      <c r="F214">
        <v>731668</v>
      </c>
      <c r="G214" s="16">
        <v>0.27905393518518518</v>
      </c>
      <c r="H214">
        <f t="shared" si="6"/>
        <v>3.5</v>
      </c>
      <c r="I214" s="1">
        <f t="shared" si="7"/>
        <v>42871.279050925928</v>
      </c>
    </row>
    <row r="215" spans="1:9">
      <c r="A215">
        <v>0</v>
      </c>
      <c r="B215">
        <v>982</v>
      </c>
      <c r="C215">
        <v>9</v>
      </c>
      <c r="D215">
        <v>0</v>
      </c>
      <c r="E215">
        <v>0</v>
      </c>
      <c r="F215">
        <v>732668</v>
      </c>
      <c r="G215" s="16">
        <v>0.27906548611111109</v>
      </c>
      <c r="H215">
        <f t="shared" si="6"/>
        <v>3.5166666666666666</v>
      </c>
      <c r="I215" s="1">
        <f t="shared" si="7"/>
        <v>42871.279062500005</v>
      </c>
    </row>
    <row r="216" spans="1:9">
      <c r="A216">
        <v>0</v>
      </c>
      <c r="B216">
        <v>978</v>
      </c>
      <c r="C216">
        <v>9</v>
      </c>
      <c r="D216">
        <v>0</v>
      </c>
      <c r="E216">
        <v>0</v>
      </c>
      <c r="F216">
        <v>733668</v>
      </c>
      <c r="G216" s="16">
        <v>0.2790770486111111</v>
      </c>
      <c r="H216">
        <f t="shared" si="6"/>
        <v>3.5333333333333332</v>
      </c>
      <c r="I216" s="1">
        <f t="shared" si="7"/>
        <v>42871.279074074075</v>
      </c>
    </row>
    <row r="217" spans="1:9">
      <c r="A217">
        <v>0</v>
      </c>
      <c r="B217">
        <v>973</v>
      </c>
      <c r="C217">
        <v>3</v>
      </c>
      <c r="D217">
        <v>0</v>
      </c>
      <c r="E217">
        <v>0</v>
      </c>
      <c r="F217">
        <v>734668</v>
      </c>
      <c r="G217" s="16">
        <v>0.27908859953703707</v>
      </c>
      <c r="H217">
        <f t="shared" si="6"/>
        <v>3.55</v>
      </c>
      <c r="I217" s="1">
        <f t="shared" si="7"/>
        <v>42871.279085648152</v>
      </c>
    </row>
    <row r="218" spans="1:9">
      <c r="A218">
        <v>0</v>
      </c>
      <c r="B218">
        <v>977</v>
      </c>
      <c r="C218">
        <v>10</v>
      </c>
      <c r="D218">
        <v>0</v>
      </c>
      <c r="E218">
        <v>0</v>
      </c>
      <c r="F218">
        <v>735668</v>
      </c>
      <c r="G218" s="16">
        <v>0.27910016203703703</v>
      </c>
      <c r="H218">
        <f t="shared" si="6"/>
        <v>3.5666666666666669</v>
      </c>
      <c r="I218" s="1">
        <f t="shared" si="7"/>
        <v>42871.279097222221</v>
      </c>
    </row>
    <row r="219" spans="1:9">
      <c r="A219">
        <v>0</v>
      </c>
      <c r="B219">
        <v>982</v>
      </c>
      <c r="C219">
        <v>14</v>
      </c>
      <c r="D219">
        <v>0</v>
      </c>
      <c r="E219">
        <v>0</v>
      </c>
      <c r="F219">
        <v>736668</v>
      </c>
      <c r="G219" s="16">
        <v>0.27911171296296294</v>
      </c>
      <c r="H219">
        <f t="shared" si="6"/>
        <v>3.5833333333333335</v>
      </c>
      <c r="I219" s="1">
        <f t="shared" si="7"/>
        <v>42871.279108796298</v>
      </c>
    </row>
    <row r="220" spans="1:9">
      <c r="A220">
        <v>0</v>
      </c>
      <c r="B220">
        <v>980</v>
      </c>
      <c r="C220">
        <v>-2</v>
      </c>
      <c r="D220">
        <v>0</v>
      </c>
      <c r="E220">
        <v>0</v>
      </c>
      <c r="F220">
        <v>737668</v>
      </c>
      <c r="G220" s="16">
        <v>0.27912326388888892</v>
      </c>
      <c r="H220">
        <f t="shared" si="6"/>
        <v>3.6</v>
      </c>
      <c r="I220" s="1">
        <f t="shared" si="7"/>
        <v>42871.279120370375</v>
      </c>
    </row>
    <row r="221" spans="1:9">
      <c r="A221">
        <v>0</v>
      </c>
      <c r="B221">
        <v>970</v>
      </c>
      <c r="C221">
        <v>-12</v>
      </c>
      <c r="D221">
        <v>0</v>
      </c>
      <c r="E221">
        <v>0</v>
      </c>
      <c r="F221">
        <v>738668</v>
      </c>
      <c r="G221" s="16">
        <v>0.27913499999999997</v>
      </c>
      <c r="H221">
        <f t="shared" si="6"/>
        <v>3.6166666666666667</v>
      </c>
      <c r="I221" s="1">
        <f t="shared" si="7"/>
        <v>42871.279131944444</v>
      </c>
    </row>
    <row r="222" spans="1:9">
      <c r="A222">
        <v>0</v>
      </c>
      <c r="B222">
        <v>972</v>
      </c>
      <c r="C222">
        <v>-15</v>
      </c>
      <c r="D222">
        <v>0</v>
      </c>
      <c r="E222">
        <v>0</v>
      </c>
      <c r="F222">
        <v>739668</v>
      </c>
      <c r="G222" s="16">
        <v>0.27914656249999997</v>
      </c>
      <c r="H222">
        <f t="shared" si="6"/>
        <v>3.6333333333333333</v>
      </c>
      <c r="I222" s="1">
        <f t="shared" si="7"/>
        <v>42871.279143518521</v>
      </c>
    </row>
    <row r="223" spans="1:9">
      <c r="A223">
        <v>0</v>
      </c>
      <c r="B223">
        <v>981</v>
      </c>
      <c r="C223">
        <v>1</v>
      </c>
      <c r="D223">
        <v>0</v>
      </c>
      <c r="E223">
        <v>0</v>
      </c>
      <c r="F223">
        <v>740668</v>
      </c>
      <c r="G223" s="16">
        <v>0.27915811342592595</v>
      </c>
      <c r="H223">
        <f t="shared" si="6"/>
        <v>3.65</v>
      </c>
      <c r="I223" s="1">
        <f t="shared" si="7"/>
        <v>42871.279155092598</v>
      </c>
    </row>
    <row r="224" spans="1:9">
      <c r="A224">
        <v>0</v>
      </c>
      <c r="B224">
        <v>981</v>
      </c>
      <c r="C224">
        <v>-3</v>
      </c>
      <c r="D224">
        <v>0</v>
      </c>
      <c r="E224">
        <v>0</v>
      </c>
      <c r="F224">
        <v>741668</v>
      </c>
      <c r="G224" s="16">
        <v>0.27916967592592595</v>
      </c>
      <c r="H224">
        <f t="shared" si="6"/>
        <v>3.6666666666666665</v>
      </c>
      <c r="I224" s="1">
        <f t="shared" si="7"/>
        <v>42871.279166666667</v>
      </c>
    </row>
    <row r="225" spans="1:9">
      <c r="A225">
        <v>0</v>
      </c>
      <c r="B225">
        <v>957</v>
      </c>
      <c r="C225">
        <v>-44</v>
      </c>
      <c r="D225">
        <v>0</v>
      </c>
      <c r="E225">
        <v>0</v>
      </c>
      <c r="F225">
        <v>742668</v>
      </c>
      <c r="G225" s="16">
        <v>0.27918122685185187</v>
      </c>
      <c r="H225">
        <f t="shared" si="6"/>
        <v>3.6833333333333331</v>
      </c>
      <c r="I225" s="1">
        <f t="shared" si="7"/>
        <v>42871.279178240744</v>
      </c>
    </row>
    <row r="226" spans="1:9">
      <c r="A226">
        <v>0</v>
      </c>
      <c r="B226">
        <v>944</v>
      </c>
      <c r="C226">
        <v>4</v>
      </c>
      <c r="D226">
        <v>0</v>
      </c>
      <c r="E226">
        <v>0</v>
      </c>
      <c r="F226">
        <v>743668</v>
      </c>
      <c r="G226" s="16">
        <v>0.27919277777777779</v>
      </c>
      <c r="H226">
        <f t="shared" si="6"/>
        <v>3.7</v>
      </c>
      <c r="I226" s="1">
        <f t="shared" si="7"/>
        <v>42871.279189814813</v>
      </c>
    </row>
    <row r="227" spans="1:9">
      <c r="A227">
        <v>0</v>
      </c>
      <c r="B227">
        <v>940</v>
      </c>
      <c r="C227">
        <v>-8</v>
      </c>
      <c r="D227">
        <v>0</v>
      </c>
      <c r="E227">
        <v>0</v>
      </c>
      <c r="F227">
        <v>744668</v>
      </c>
      <c r="G227" s="16">
        <v>0.2792043402777778</v>
      </c>
      <c r="H227">
        <f t="shared" si="6"/>
        <v>3.7166666666666668</v>
      </c>
      <c r="I227" s="1">
        <f t="shared" si="7"/>
        <v>42871.27920138889</v>
      </c>
    </row>
    <row r="228" spans="1:9">
      <c r="A228">
        <v>0</v>
      </c>
      <c r="B228">
        <v>939</v>
      </c>
      <c r="C228">
        <v>-8</v>
      </c>
      <c r="D228">
        <v>0</v>
      </c>
      <c r="E228">
        <v>0</v>
      </c>
      <c r="F228">
        <v>745668</v>
      </c>
      <c r="G228" s="16">
        <v>0.27921589120370371</v>
      </c>
      <c r="H228">
        <f t="shared" si="6"/>
        <v>3.7333333333333334</v>
      </c>
      <c r="I228" s="1">
        <f t="shared" si="7"/>
        <v>42871.279212962967</v>
      </c>
    </row>
    <row r="229" spans="1:9">
      <c r="A229">
        <v>0</v>
      </c>
      <c r="B229">
        <v>942</v>
      </c>
      <c r="C229">
        <v>0</v>
      </c>
      <c r="D229">
        <v>0</v>
      </c>
      <c r="E229">
        <v>0</v>
      </c>
      <c r="F229">
        <v>746668</v>
      </c>
      <c r="G229" s="16">
        <v>0.27922745370370367</v>
      </c>
      <c r="H229">
        <f t="shared" si="6"/>
        <v>3.75</v>
      </c>
      <c r="I229" s="1">
        <f t="shared" si="7"/>
        <v>42871.279224537036</v>
      </c>
    </row>
    <row r="230" spans="1:9">
      <c r="A230">
        <v>0</v>
      </c>
      <c r="B230">
        <v>942</v>
      </c>
      <c r="C230">
        <v>-7</v>
      </c>
      <c r="D230">
        <v>0</v>
      </c>
      <c r="E230">
        <v>0</v>
      </c>
      <c r="F230">
        <v>747668</v>
      </c>
      <c r="G230" s="16">
        <v>0.27923900462962964</v>
      </c>
      <c r="H230">
        <f t="shared" si="6"/>
        <v>3.7666666666666666</v>
      </c>
      <c r="I230" s="1">
        <f t="shared" si="7"/>
        <v>42871.279236111113</v>
      </c>
    </row>
    <row r="231" spans="1:9">
      <c r="A231">
        <v>0</v>
      </c>
      <c r="B231">
        <v>943</v>
      </c>
      <c r="C231">
        <v>2</v>
      </c>
      <c r="D231">
        <v>0</v>
      </c>
      <c r="E231">
        <v>0</v>
      </c>
      <c r="F231">
        <v>748668</v>
      </c>
      <c r="G231" s="16">
        <v>0.27925074074074074</v>
      </c>
      <c r="H231">
        <f t="shared" si="6"/>
        <v>3.7833333333333332</v>
      </c>
      <c r="I231" s="1">
        <f t="shared" si="7"/>
        <v>42871.27924768519</v>
      </c>
    </row>
    <row r="232" spans="1:9">
      <c r="A232">
        <v>0</v>
      </c>
      <c r="B232">
        <v>935</v>
      </c>
      <c r="C232">
        <v>0</v>
      </c>
      <c r="D232">
        <v>0</v>
      </c>
      <c r="E232">
        <v>0</v>
      </c>
      <c r="F232">
        <v>749668</v>
      </c>
      <c r="G232" s="16">
        <v>0.27926229166666666</v>
      </c>
      <c r="H232">
        <f t="shared" si="6"/>
        <v>3.8</v>
      </c>
      <c r="I232" s="1">
        <f t="shared" si="7"/>
        <v>42871.27925925926</v>
      </c>
    </row>
    <row r="233" spans="1:9">
      <c r="A233">
        <v>0</v>
      </c>
      <c r="B233">
        <v>954</v>
      </c>
      <c r="C233">
        <v>37</v>
      </c>
      <c r="D233">
        <v>0</v>
      </c>
      <c r="E233">
        <v>0</v>
      </c>
      <c r="F233">
        <v>750668</v>
      </c>
      <c r="G233" s="16">
        <v>0.27927385416666667</v>
      </c>
      <c r="H233">
        <f t="shared" si="6"/>
        <v>3.8166666666666669</v>
      </c>
      <c r="I233" s="1">
        <f t="shared" si="7"/>
        <v>42871.279270833336</v>
      </c>
    </row>
    <row r="234" spans="1:9">
      <c r="A234">
        <v>0</v>
      </c>
      <c r="B234">
        <v>963</v>
      </c>
      <c r="C234">
        <v>37</v>
      </c>
      <c r="D234">
        <v>0</v>
      </c>
      <c r="E234">
        <v>0</v>
      </c>
      <c r="F234">
        <v>751668</v>
      </c>
      <c r="G234" s="16">
        <v>0.27928540509259259</v>
      </c>
      <c r="H234">
        <f t="shared" si="6"/>
        <v>3.8333333333333335</v>
      </c>
      <c r="I234" s="1">
        <f t="shared" si="7"/>
        <v>42871.279282407406</v>
      </c>
    </row>
    <row r="235" spans="1:9">
      <c r="A235">
        <v>0</v>
      </c>
      <c r="B235">
        <v>964</v>
      </c>
      <c r="C235">
        <v>37</v>
      </c>
      <c r="D235">
        <v>0</v>
      </c>
      <c r="E235">
        <v>0</v>
      </c>
      <c r="F235">
        <v>752668</v>
      </c>
      <c r="G235" s="16">
        <v>0.27929696759259259</v>
      </c>
      <c r="H235">
        <f t="shared" si="6"/>
        <v>3.85</v>
      </c>
      <c r="I235" s="1">
        <f t="shared" si="7"/>
        <v>42871.279293981483</v>
      </c>
    </row>
    <row r="236" spans="1:9">
      <c r="A236">
        <v>0</v>
      </c>
      <c r="B236">
        <v>967</v>
      </c>
      <c r="C236">
        <v>10</v>
      </c>
      <c r="D236">
        <v>0</v>
      </c>
      <c r="E236">
        <v>0</v>
      </c>
      <c r="F236">
        <v>753668</v>
      </c>
      <c r="G236" s="16">
        <v>0.27930851851851851</v>
      </c>
      <c r="H236">
        <f t="shared" si="6"/>
        <v>3.8666666666666667</v>
      </c>
      <c r="I236" s="1">
        <f t="shared" si="7"/>
        <v>42871.279305555559</v>
      </c>
    </row>
    <row r="237" spans="1:9">
      <c r="A237">
        <v>0</v>
      </c>
      <c r="B237">
        <v>967</v>
      </c>
      <c r="C237">
        <v>11</v>
      </c>
      <c r="D237">
        <v>0</v>
      </c>
      <c r="E237">
        <v>0</v>
      </c>
      <c r="F237">
        <v>754668</v>
      </c>
      <c r="G237" s="16">
        <v>0.27932006944444443</v>
      </c>
      <c r="H237">
        <f t="shared" si="6"/>
        <v>3.8833333333333333</v>
      </c>
      <c r="I237" s="1">
        <f t="shared" si="7"/>
        <v>42871.279317129629</v>
      </c>
    </row>
    <row r="238" spans="1:9">
      <c r="A238">
        <v>0</v>
      </c>
      <c r="B238">
        <v>965</v>
      </c>
      <c r="C238">
        <v>11</v>
      </c>
      <c r="D238">
        <v>0</v>
      </c>
      <c r="E238">
        <v>0</v>
      </c>
      <c r="F238">
        <v>755668</v>
      </c>
      <c r="G238" s="16">
        <v>0.27933163194444444</v>
      </c>
      <c r="H238">
        <f t="shared" si="6"/>
        <v>3.9</v>
      </c>
      <c r="I238" s="1">
        <f t="shared" si="7"/>
        <v>42871.279328703706</v>
      </c>
    </row>
    <row r="239" spans="1:9">
      <c r="A239">
        <v>0</v>
      </c>
      <c r="B239">
        <v>967</v>
      </c>
      <c r="C239">
        <v>8</v>
      </c>
      <c r="D239">
        <v>0</v>
      </c>
      <c r="E239">
        <v>0</v>
      </c>
      <c r="F239">
        <v>756668</v>
      </c>
      <c r="G239" s="16">
        <v>0.27934318287037035</v>
      </c>
      <c r="H239">
        <f t="shared" si="6"/>
        <v>3.9166666666666665</v>
      </c>
      <c r="I239" s="1">
        <f t="shared" si="7"/>
        <v>42871.279340277782</v>
      </c>
    </row>
    <row r="240" spans="1:9">
      <c r="A240">
        <v>0</v>
      </c>
      <c r="B240">
        <v>970</v>
      </c>
      <c r="C240">
        <v>12</v>
      </c>
      <c r="D240">
        <v>0</v>
      </c>
      <c r="E240">
        <v>0</v>
      </c>
      <c r="F240">
        <v>757668</v>
      </c>
      <c r="G240" s="16">
        <v>0.27935474537037036</v>
      </c>
      <c r="H240">
        <f t="shared" si="6"/>
        <v>3.9333333333333331</v>
      </c>
      <c r="I240" s="1">
        <f t="shared" si="7"/>
        <v>42871.279351851852</v>
      </c>
    </row>
    <row r="241" spans="1:9">
      <c r="A241">
        <v>0</v>
      </c>
      <c r="B241">
        <v>967</v>
      </c>
      <c r="C241">
        <v>12</v>
      </c>
      <c r="D241">
        <v>0</v>
      </c>
      <c r="E241">
        <v>0</v>
      </c>
      <c r="F241">
        <v>758668</v>
      </c>
      <c r="G241" s="16">
        <v>0.27936629629629633</v>
      </c>
      <c r="H241">
        <f t="shared" si="6"/>
        <v>3.95</v>
      </c>
      <c r="I241" s="1">
        <f t="shared" si="7"/>
        <v>42871.279363425929</v>
      </c>
    </row>
    <row r="242" spans="1:9">
      <c r="A242">
        <v>0</v>
      </c>
      <c r="B242">
        <v>966</v>
      </c>
      <c r="C242">
        <v>-2</v>
      </c>
      <c r="D242">
        <v>0</v>
      </c>
      <c r="E242">
        <v>0</v>
      </c>
      <c r="F242">
        <v>759668</v>
      </c>
      <c r="G242" s="16">
        <v>0.27937803240740738</v>
      </c>
      <c r="H242">
        <f t="shared" si="6"/>
        <v>3.9666666666666668</v>
      </c>
      <c r="I242" s="1">
        <f t="shared" si="7"/>
        <v>42871.279374999998</v>
      </c>
    </row>
    <row r="243" spans="1:9">
      <c r="A243">
        <v>0</v>
      </c>
      <c r="B243">
        <v>968</v>
      </c>
      <c r="C243">
        <v>4</v>
      </c>
      <c r="D243">
        <v>0</v>
      </c>
      <c r="E243">
        <v>0</v>
      </c>
      <c r="F243">
        <v>760668</v>
      </c>
      <c r="G243" s="16">
        <v>0.27938958333333336</v>
      </c>
      <c r="H243">
        <f t="shared" si="6"/>
        <v>3.9833333333333334</v>
      </c>
      <c r="I243" s="1">
        <f t="shared" si="7"/>
        <v>42871.279386574075</v>
      </c>
    </row>
    <row r="244" spans="1:9">
      <c r="A244">
        <v>0</v>
      </c>
      <c r="B244">
        <v>971</v>
      </c>
      <c r="C244">
        <v>7</v>
      </c>
      <c r="D244">
        <v>0</v>
      </c>
      <c r="E244">
        <v>0</v>
      </c>
      <c r="F244">
        <v>761668</v>
      </c>
      <c r="G244" s="16">
        <v>0.27940114583333336</v>
      </c>
      <c r="H244">
        <f t="shared" si="6"/>
        <v>4</v>
      </c>
      <c r="I244" s="1">
        <f t="shared" si="7"/>
        <v>42871.279398148152</v>
      </c>
    </row>
    <row r="245" spans="1:9">
      <c r="A245">
        <v>0</v>
      </c>
      <c r="B245">
        <v>970</v>
      </c>
      <c r="C245">
        <v>-3</v>
      </c>
      <c r="D245">
        <v>0</v>
      </c>
      <c r="E245">
        <v>0</v>
      </c>
      <c r="F245">
        <v>762668</v>
      </c>
      <c r="G245" s="16">
        <v>0.27941269675925923</v>
      </c>
      <c r="H245">
        <f t="shared" si="6"/>
        <v>4.0166666666666666</v>
      </c>
      <c r="I245" s="1">
        <f t="shared" si="7"/>
        <v>42871.279409722221</v>
      </c>
    </row>
    <row r="246" spans="1:9">
      <c r="A246">
        <v>0</v>
      </c>
      <c r="B246">
        <v>969</v>
      </c>
      <c r="C246">
        <v>-4</v>
      </c>
      <c r="D246">
        <v>0</v>
      </c>
      <c r="E246">
        <v>0</v>
      </c>
      <c r="F246">
        <v>763668</v>
      </c>
      <c r="G246" s="16">
        <v>0.27942425925925923</v>
      </c>
      <c r="H246">
        <f t="shared" si="6"/>
        <v>4.0333333333333332</v>
      </c>
      <c r="I246" s="1">
        <f t="shared" si="7"/>
        <v>42871.279421296298</v>
      </c>
    </row>
    <row r="247" spans="1:9">
      <c r="A247">
        <v>0</v>
      </c>
      <c r="B247">
        <v>939</v>
      </c>
      <c r="C247">
        <v>-38</v>
      </c>
      <c r="D247">
        <v>0</v>
      </c>
      <c r="E247">
        <v>0</v>
      </c>
      <c r="F247">
        <v>764668</v>
      </c>
      <c r="G247" s="16">
        <v>0.27943581018518521</v>
      </c>
      <c r="H247">
        <f t="shared" si="6"/>
        <v>4.05</v>
      </c>
      <c r="I247" s="1">
        <f t="shared" si="7"/>
        <v>42871.279432870375</v>
      </c>
    </row>
    <row r="248" spans="1:9">
      <c r="A248">
        <v>0</v>
      </c>
      <c r="B248">
        <v>939</v>
      </c>
      <c r="C248">
        <v>-6</v>
      </c>
      <c r="D248">
        <v>0</v>
      </c>
      <c r="E248">
        <v>0</v>
      </c>
      <c r="F248">
        <v>765668</v>
      </c>
      <c r="G248" s="16">
        <v>0.27944736111111113</v>
      </c>
      <c r="H248">
        <f t="shared" si="6"/>
        <v>4.0666666666666664</v>
      </c>
      <c r="I248" s="1">
        <f t="shared" si="7"/>
        <v>42871.279444444444</v>
      </c>
    </row>
    <row r="249" spans="1:9">
      <c r="A249">
        <v>0</v>
      </c>
      <c r="B249">
        <v>939</v>
      </c>
      <c r="C249">
        <v>-4</v>
      </c>
      <c r="D249">
        <v>0</v>
      </c>
      <c r="E249">
        <v>0</v>
      </c>
      <c r="F249">
        <v>766668</v>
      </c>
      <c r="G249" s="16">
        <v>0.27945892361111113</v>
      </c>
      <c r="H249">
        <f t="shared" si="6"/>
        <v>4.083333333333333</v>
      </c>
      <c r="I249" s="1">
        <f t="shared" si="7"/>
        <v>42871.279456018521</v>
      </c>
    </row>
    <row r="250" spans="1:9">
      <c r="A250">
        <v>0</v>
      </c>
      <c r="B250">
        <v>938</v>
      </c>
      <c r="C250">
        <v>1</v>
      </c>
      <c r="D250">
        <v>0</v>
      </c>
      <c r="E250">
        <v>0</v>
      </c>
      <c r="F250">
        <v>767668</v>
      </c>
      <c r="G250" s="16">
        <v>0.27947047453703705</v>
      </c>
      <c r="H250">
        <f t="shared" si="6"/>
        <v>4.0999999999999996</v>
      </c>
      <c r="I250" s="1">
        <f t="shared" si="7"/>
        <v>42871.279467592598</v>
      </c>
    </row>
    <row r="251" spans="1:9">
      <c r="A251">
        <v>0</v>
      </c>
      <c r="B251">
        <v>942</v>
      </c>
      <c r="C251">
        <v>-10</v>
      </c>
      <c r="D251">
        <v>0</v>
      </c>
      <c r="E251">
        <v>0</v>
      </c>
      <c r="F251">
        <v>768668</v>
      </c>
      <c r="G251" s="16">
        <v>0.27948203703703706</v>
      </c>
      <c r="H251">
        <f t="shared" si="6"/>
        <v>4.1166666666666663</v>
      </c>
      <c r="I251" s="1">
        <f t="shared" si="7"/>
        <v>42871.279479166667</v>
      </c>
    </row>
    <row r="252" spans="1:9">
      <c r="A252">
        <v>0</v>
      </c>
      <c r="B252">
        <v>940</v>
      </c>
      <c r="C252">
        <v>-7</v>
      </c>
      <c r="D252">
        <v>0</v>
      </c>
      <c r="E252">
        <v>0</v>
      </c>
      <c r="F252">
        <v>769668</v>
      </c>
      <c r="G252" s="16">
        <v>0.27949358796296297</v>
      </c>
      <c r="H252">
        <f t="shared" si="6"/>
        <v>4.1333333333333337</v>
      </c>
      <c r="I252" s="1">
        <f t="shared" si="7"/>
        <v>42871.279490740744</v>
      </c>
    </row>
    <row r="253" spans="1:9">
      <c r="A253">
        <v>0</v>
      </c>
      <c r="B253">
        <v>940</v>
      </c>
      <c r="C253">
        <v>-7</v>
      </c>
      <c r="D253">
        <v>0</v>
      </c>
      <c r="E253">
        <v>0</v>
      </c>
      <c r="F253">
        <v>770668</v>
      </c>
      <c r="G253" s="16">
        <v>0.27950513888888889</v>
      </c>
      <c r="H253">
        <f t="shared" si="6"/>
        <v>4.1500000000000004</v>
      </c>
      <c r="I253" s="1">
        <f t="shared" si="7"/>
        <v>42871.279502314814</v>
      </c>
    </row>
    <row r="254" spans="1:9">
      <c r="A254">
        <v>0</v>
      </c>
      <c r="B254">
        <v>939</v>
      </c>
      <c r="C254">
        <v>9</v>
      </c>
      <c r="D254">
        <v>0</v>
      </c>
      <c r="E254">
        <v>0</v>
      </c>
      <c r="F254">
        <v>771668</v>
      </c>
      <c r="G254" s="16">
        <v>0.2795167013888889</v>
      </c>
      <c r="H254">
        <f t="shared" si="6"/>
        <v>4.166666666666667</v>
      </c>
      <c r="I254" s="1">
        <f t="shared" si="7"/>
        <v>42871.279513888891</v>
      </c>
    </row>
    <row r="255" spans="1:9">
      <c r="A255">
        <v>0</v>
      </c>
      <c r="B255">
        <v>941</v>
      </c>
      <c r="C255">
        <v>9</v>
      </c>
      <c r="D255">
        <v>0</v>
      </c>
      <c r="E255">
        <v>0</v>
      </c>
      <c r="F255">
        <v>772668</v>
      </c>
      <c r="G255" s="16">
        <v>0.2795284375</v>
      </c>
      <c r="H255">
        <f t="shared" si="6"/>
        <v>4.1833333333333336</v>
      </c>
      <c r="I255" s="1">
        <f t="shared" si="7"/>
        <v>42871.279525462967</v>
      </c>
    </row>
    <row r="256" spans="1:9">
      <c r="A256">
        <v>0</v>
      </c>
      <c r="B256">
        <v>938</v>
      </c>
      <c r="C256">
        <v>7</v>
      </c>
      <c r="D256">
        <v>0</v>
      </c>
      <c r="E256">
        <v>0</v>
      </c>
      <c r="F256">
        <v>773668</v>
      </c>
      <c r="G256" s="16">
        <v>0.27953998842592592</v>
      </c>
      <c r="H256">
        <f t="shared" si="6"/>
        <v>4.2</v>
      </c>
      <c r="I256" s="1">
        <f t="shared" si="7"/>
        <v>42871.279537037037</v>
      </c>
    </row>
    <row r="257" spans="1:9">
      <c r="A257">
        <v>0</v>
      </c>
      <c r="B257">
        <v>937</v>
      </c>
      <c r="C257">
        <v>4</v>
      </c>
      <c r="D257">
        <v>0</v>
      </c>
      <c r="E257">
        <v>0</v>
      </c>
      <c r="F257">
        <v>774668</v>
      </c>
      <c r="G257" s="16">
        <v>0.27955155092592593</v>
      </c>
      <c r="H257">
        <f t="shared" si="6"/>
        <v>4.2166666666666668</v>
      </c>
      <c r="I257" s="1">
        <f t="shared" si="7"/>
        <v>42871.279548611114</v>
      </c>
    </row>
    <row r="258" spans="1:9">
      <c r="A258">
        <v>0</v>
      </c>
      <c r="B258">
        <v>939</v>
      </c>
      <c r="C258">
        <v>9</v>
      </c>
      <c r="D258">
        <v>0</v>
      </c>
      <c r="E258">
        <v>0</v>
      </c>
      <c r="F258">
        <v>775668</v>
      </c>
      <c r="G258" s="16">
        <v>0.27956310185185185</v>
      </c>
      <c r="H258">
        <f t="shared" si="6"/>
        <v>4.2333333333333334</v>
      </c>
      <c r="I258" s="1">
        <f t="shared" si="7"/>
        <v>42871.27956018519</v>
      </c>
    </row>
    <row r="259" spans="1:9">
      <c r="A259">
        <v>0</v>
      </c>
      <c r="B259">
        <v>936</v>
      </c>
      <c r="C259">
        <v>1</v>
      </c>
      <c r="D259">
        <v>0</v>
      </c>
      <c r="E259">
        <v>0</v>
      </c>
      <c r="F259">
        <v>776668</v>
      </c>
      <c r="G259" s="16">
        <v>0.27957465277777777</v>
      </c>
      <c r="H259">
        <f t="shared" si="6"/>
        <v>4.25</v>
      </c>
      <c r="I259" s="1">
        <f t="shared" si="7"/>
        <v>42871.27957175926</v>
      </c>
    </row>
    <row r="260" spans="1:9">
      <c r="A260">
        <v>0</v>
      </c>
      <c r="B260">
        <v>937</v>
      </c>
      <c r="C260">
        <v>-1</v>
      </c>
      <c r="D260">
        <v>0</v>
      </c>
      <c r="E260">
        <v>0</v>
      </c>
      <c r="F260">
        <v>777668</v>
      </c>
      <c r="G260" s="16">
        <v>0.27958621527777777</v>
      </c>
      <c r="H260">
        <f t="shared" ref="H260:H323" si="8">(F260-$F$4)/1000/60</f>
        <v>4.2666666666666666</v>
      </c>
      <c r="I260" s="1">
        <f t="shared" ref="I260:I323" si="9">H260/60/24+$L$1</f>
        <v>42871.279583333337</v>
      </c>
    </row>
    <row r="261" spans="1:9">
      <c r="A261">
        <v>0</v>
      </c>
      <c r="B261">
        <v>932</v>
      </c>
      <c r="C261">
        <v>1</v>
      </c>
      <c r="D261">
        <v>0</v>
      </c>
      <c r="E261">
        <v>0</v>
      </c>
      <c r="F261">
        <v>778668</v>
      </c>
      <c r="G261" s="16">
        <v>0.27959776620370369</v>
      </c>
      <c r="H261">
        <f t="shared" si="8"/>
        <v>4.2833333333333332</v>
      </c>
      <c r="I261" s="1">
        <f t="shared" si="9"/>
        <v>42871.279594907406</v>
      </c>
    </row>
    <row r="262" spans="1:9">
      <c r="A262">
        <v>0</v>
      </c>
      <c r="B262">
        <v>933</v>
      </c>
      <c r="C262">
        <v>-9</v>
      </c>
      <c r="D262">
        <v>0</v>
      </c>
      <c r="E262">
        <v>0</v>
      </c>
      <c r="F262">
        <v>779668</v>
      </c>
      <c r="G262" s="16">
        <v>0.2796093287037037</v>
      </c>
      <c r="H262">
        <f t="shared" si="8"/>
        <v>4.3</v>
      </c>
      <c r="I262" s="1">
        <f t="shared" si="9"/>
        <v>42871.279606481483</v>
      </c>
    </row>
    <row r="263" spans="1:9">
      <c r="A263">
        <v>0</v>
      </c>
      <c r="B263">
        <v>931</v>
      </c>
      <c r="C263">
        <v>5</v>
      </c>
      <c r="D263">
        <v>0</v>
      </c>
      <c r="E263">
        <v>0</v>
      </c>
      <c r="F263">
        <v>780668</v>
      </c>
      <c r="G263" s="16">
        <v>0.27962087962962962</v>
      </c>
      <c r="H263">
        <f t="shared" si="8"/>
        <v>4.3166666666666664</v>
      </c>
      <c r="I263" s="1">
        <f t="shared" si="9"/>
        <v>42871.27961805556</v>
      </c>
    </row>
    <row r="264" spans="1:9">
      <c r="A264">
        <v>0</v>
      </c>
      <c r="B264">
        <v>932</v>
      </c>
      <c r="C264">
        <v>4</v>
      </c>
      <c r="D264">
        <v>0</v>
      </c>
      <c r="E264">
        <v>0</v>
      </c>
      <c r="F264">
        <v>781668</v>
      </c>
      <c r="G264" s="16">
        <v>0.27963243055555553</v>
      </c>
      <c r="H264">
        <f t="shared" si="8"/>
        <v>4.333333333333333</v>
      </c>
      <c r="I264" s="1">
        <f t="shared" si="9"/>
        <v>42871.279629629629</v>
      </c>
    </row>
    <row r="265" spans="1:9">
      <c r="A265">
        <v>0</v>
      </c>
      <c r="B265">
        <v>926</v>
      </c>
      <c r="C265">
        <v>8</v>
      </c>
      <c r="D265">
        <v>0</v>
      </c>
      <c r="E265">
        <v>0</v>
      </c>
      <c r="F265">
        <v>782668</v>
      </c>
      <c r="G265" s="16">
        <v>0.2796439930555556</v>
      </c>
      <c r="H265">
        <f t="shared" si="8"/>
        <v>4.3499999999999996</v>
      </c>
      <c r="I265" s="1">
        <f t="shared" si="9"/>
        <v>42871.279641203706</v>
      </c>
    </row>
    <row r="266" spans="1:9">
      <c r="A266">
        <v>0</v>
      </c>
      <c r="B266">
        <v>929</v>
      </c>
      <c r="C266">
        <v>-4</v>
      </c>
      <c r="D266">
        <v>0</v>
      </c>
      <c r="E266">
        <v>0</v>
      </c>
      <c r="F266">
        <v>783668</v>
      </c>
      <c r="G266" s="16">
        <v>0.27965554398148146</v>
      </c>
      <c r="H266">
        <f t="shared" si="8"/>
        <v>4.3666666666666663</v>
      </c>
      <c r="I266" s="1">
        <f t="shared" si="9"/>
        <v>42871.279652777783</v>
      </c>
    </row>
    <row r="267" spans="1:9">
      <c r="A267">
        <v>0</v>
      </c>
      <c r="B267">
        <v>929</v>
      </c>
      <c r="C267">
        <v>-4</v>
      </c>
      <c r="D267">
        <v>0</v>
      </c>
      <c r="E267">
        <v>0</v>
      </c>
      <c r="F267">
        <v>784668</v>
      </c>
      <c r="G267" s="16">
        <v>0.27966710648148146</v>
      </c>
      <c r="H267">
        <f t="shared" si="8"/>
        <v>4.3833333333333337</v>
      </c>
      <c r="I267" s="1">
        <f t="shared" si="9"/>
        <v>42871.279664351852</v>
      </c>
    </row>
    <row r="268" spans="1:9">
      <c r="A268">
        <v>0</v>
      </c>
      <c r="B268">
        <v>932</v>
      </c>
      <c r="C268">
        <v>6</v>
      </c>
      <c r="D268">
        <v>0</v>
      </c>
      <c r="E268">
        <v>0</v>
      </c>
      <c r="F268">
        <v>785668</v>
      </c>
      <c r="G268" s="16">
        <v>0.27967884259259262</v>
      </c>
      <c r="H268">
        <f t="shared" si="8"/>
        <v>4.4000000000000004</v>
      </c>
      <c r="I268" s="1">
        <f t="shared" si="9"/>
        <v>42871.279675925929</v>
      </c>
    </row>
    <row r="269" spans="1:9">
      <c r="A269">
        <v>0</v>
      </c>
      <c r="B269">
        <v>930</v>
      </c>
      <c r="C269">
        <v>0</v>
      </c>
      <c r="D269">
        <v>0</v>
      </c>
      <c r="E269">
        <v>0</v>
      </c>
      <c r="F269">
        <v>786668</v>
      </c>
      <c r="G269" s="16">
        <v>0.27969039351851849</v>
      </c>
      <c r="H269">
        <f t="shared" si="8"/>
        <v>4.416666666666667</v>
      </c>
      <c r="I269" s="1">
        <f t="shared" si="9"/>
        <v>42871.279687499999</v>
      </c>
    </row>
    <row r="270" spans="1:9">
      <c r="A270">
        <v>0</v>
      </c>
      <c r="B270">
        <v>933</v>
      </c>
      <c r="C270">
        <v>1</v>
      </c>
      <c r="D270">
        <v>0</v>
      </c>
      <c r="E270">
        <v>0</v>
      </c>
      <c r="F270">
        <v>787668</v>
      </c>
      <c r="G270" s="16">
        <v>0.27970194444444446</v>
      </c>
      <c r="H270">
        <f t="shared" si="8"/>
        <v>4.4333333333333336</v>
      </c>
      <c r="I270" s="1">
        <f t="shared" si="9"/>
        <v>42871.279699074075</v>
      </c>
    </row>
    <row r="271" spans="1:9">
      <c r="A271">
        <v>0</v>
      </c>
      <c r="B271">
        <v>933</v>
      </c>
      <c r="C271">
        <v>-2</v>
      </c>
      <c r="D271">
        <v>0</v>
      </c>
      <c r="E271">
        <v>0</v>
      </c>
      <c r="F271">
        <v>788668</v>
      </c>
      <c r="G271" s="16">
        <v>0.27971350694444447</v>
      </c>
      <c r="H271">
        <f t="shared" si="8"/>
        <v>4.45</v>
      </c>
      <c r="I271" s="1">
        <f t="shared" si="9"/>
        <v>42871.279710648152</v>
      </c>
    </row>
    <row r="272" spans="1:9">
      <c r="A272">
        <v>0</v>
      </c>
      <c r="B272">
        <v>930</v>
      </c>
      <c r="C272">
        <v>0</v>
      </c>
      <c r="D272">
        <v>0</v>
      </c>
      <c r="E272">
        <v>0</v>
      </c>
      <c r="F272">
        <v>789668</v>
      </c>
      <c r="G272" s="16">
        <v>0.27972505787037033</v>
      </c>
      <c r="H272">
        <f t="shared" si="8"/>
        <v>4.4666666666666668</v>
      </c>
      <c r="I272" s="1">
        <f t="shared" si="9"/>
        <v>42871.279722222222</v>
      </c>
    </row>
    <row r="273" spans="1:9">
      <c r="A273">
        <v>0</v>
      </c>
      <c r="B273">
        <v>933</v>
      </c>
      <c r="C273">
        <v>4</v>
      </c>
      <c r="D273">
        <v>0</v>
      </c>
      <c r="E273">
        <v>0</v>
      </c>
      <c r="F273">
        <v>790668</v>
      </c>
      <c r="G273" s="16">
        <v>0.27973662037037039</v>
      </c>
      <c r="H273">
        <f t="shared" si="8"/>
        <v>4.4833333333333334</v>
      </c>
      <c r="I273" s="1">
        <f t="shared" si="9"/>
        <v>42871.279733796298</v>
      </c>
    </row>
    <row r="274" spans="1:9">
      <c r="A274">
        <v>0</v>
      </c>
      <c r="B274">
        <v>929</v>
      </c>
      <c r="C274">
        <v>-3</v>
      </c>
      <c r="D274">
        <v>0</v>
      </c>
      <c r="E274">
        <v>0</v>
      </c>
      <c r="F274">
        <v>791668</v>
      </c>
      <c r="G274" s="16">
        <v>0.27974817129629631</v>
      </c>
      <c r="H274">
        <f t="shared" si="8"/>
        <v>4.5</v>
      </c>
      <c r="I274" s="1">
        <f t="shared" si="9"/>
        <v>42871.279745370375</v>
      </c>
    </row>
    <row r="275" spans="1:9">
      <c r="A275">
        <v>0</v>
      </c>
      <c r="B275">
        <v>932</v>
      </c>
      <c r="C275">
        <v>0</v>
      </c>
      <c r="D275">
        <v>0</v>
      </c>
      <c r="E275">
        <v>0</v>
      </c>
      <c r="F275">
        <v>792668</v>
      </c>
      <c r="G275" s="16">
        <v>0.27975972222222223</v>
      </c>
      <c r="H275">
        <f t="shared" si="8"/>
        <v>4.5166666666666666</v>
      </c>
      <c r="I275" s="1">
        <f t="shared" si="9"/>
        <v>42871.279756944445</v>
      </c>
    </row>
    <row r="276" spans="1:9">
      <c r="A276">
        <v>0</v>
      </c>
      <c r="B276">
        <v>924</v>
      </c>
      <c r="C276">
        <v>-21</v>
      </c>
      <c r="D276">
        <v>0</v>
      </c>
      <c r="E276">
        <v>0</v>
      </c>
      <c r="F276">
        <v>793668</v>
      </c>
      <c r="G276" s="16">
        <v>0.27977128472222224</v>
      </c>
      <c r="H276">
        <f t="shared" si="8"/>
        <v>4.5333333333333332</v>
      </c>
      <c r="I276" s="1">
        <f t="shared" si="9"/>
        <v>42871.279768518521</v>
      </c>
    </row>
    <row r="277" spans="1:9">
      <c r="A277">
        <v>0</v>
      </c>
      <c r="B277">
        <v>929</v>
      </c>
      <c r="C277">
        <v>-21</v>
      </c>
      <c r="D277">
        <v>0</v>
      </c>
      <c r="E277">
        <v>0</v>
      </c>
      <c r="F277">
        <v>794668</v>
      </c>
      <c r="G277" s="16">
        <v>0.27978283564814815</v>
      </c>
      <c r="H277">
        <f t="shared" si="8"/>
        <v>4.55</v>
      </c>
      <c r="I277" s="1">
        <f t="shared" si="9"/>
        <v>42871.279780092591</v>
      </c>
    </row>
    <row r="278" spans="1:9">
      <c r="A278">
        <v>0</v>
      </c>
      <c r="B278">
        <v>932</v>
      </c>
      <c r="C278">
        <v>-16</v>
      </c>
      <c r="D278">
        <v>0</v>
      </c>
      <c r="E278">
        <v>0</v>
      </c>
      <c r="F278">
        <v>795668</v>
      </c>
      <c r="G278" s="16">
        <v>0.27979439814814816</v>
      </c>
      <c r="H278">
        <f t="shared" si="8"/>
        <v>4.5666666666666664</v>
      </c>
      <c r="I278" s="1">
        <f t="shared" si="9"/>
        <v>42871.279791666668</v>
      </c>
    </row>
    <row r="279" spans="1:9">
      <c r="A279">
        <v>0</v>
      </c>
      <c r="B279">
        <v>939</v>
      </c>
      <c r="C279">
        <v>25</v>
      </c>
      <c r="D279">
        <v>0</v>
      </c>
      <c r="E279">
        <v>0</v>
      </c>
      <c r="F279">
        <v>796668</v>
      </c>
      <c r="G279" s="16">
        <v>0.27980613425925926</v>
      </c>
      <c r="H279">
        <f t="shared" si="8"/>
        <v>4.583333333333333</v>
      </c>
      <c r="I279" s="1">
        <f t="shared" si="9"/>
        <v>42871.279803240745</v>
      </c>
    </row>
    <row r="280" spans="1:9">
      <c r="A280">
        <v>0</v>
      </c>
      <c r="B280">
        <v>929</v>
      </c>
      <c r="C280">
        <v>8</v>
      </c>
      <c r="D280">
        <v>0</v>
      </c>
      <c r="E280">
        <v>0</v>
      </c>
      <c r="F280">
        <v>797668</v>
      </c>
      <c r="G280" s="16">
        <v>0.27981768518518518</v>
      </c>
      <c r="H280">
        <f t="shared" si="8"/>
        <v>4.5999999999999996</v>
      </c>
      <c r="I280" s="1">
        <f t="shared" si="9"/>
        <v>42871.279814814814</v>
      </c>
    </row>
    <row r="281" spans="1:9">
      <c r="A281">
        <v>0</v>
      </c>
      <c r="B281">
        <v>940</v>
      </c>
      <c r="C281">
        <v>11</v>
      </c>
      <c r="D281">
        <v>0</v>
      </c>
      <c r="E281">
        <v>0</v>
      </c>
      <c r="F281">
        <v>798668</v>
      </c>
      <c r="G281" s="16">
        <v>0.2798292361111111</v>
      </c>
      <c r="H281">
        <f t="shared" si="8"/>
        <v>4.6166666666666663</v>
      </c>
      <c r="I281" s="1">
        <f t="shared" si="9"/>
        <v>42871.279826388891</v>
      </c>
    </row>
    <row r="282" spans="1:9">
      <c r="A282">
        <v>0</v>
      </c>
      <c r="B282">
        <v>944</v>
      </c>
      <c r="C282">
        <v>29</v>
      </c>
      <c r="D282">
        <v>0</v>
      </c>
      <c r="E282">
        <v>0</v>
      </c>
      <c r="F282">
        <v>799668</v>
      </c>
      <c r="G282" s="16">
        <v>0.27984079861111111</v>
      </c>
      <c r="H282">
        <f t="shared" si="8"/>
        <v>4.6333333333333337</v>
      </c>
      <c r="I282" s="1">
        <f t="shared" si="9"/>
        <v>42871.279837962968</v>
      </c>
    </row>
    <row r="283" spans="1:9">
      <c r="A283">
        <v>0</v>
      </c>
      <c r="B283">
        <v>934</v>
      </c>
      <c r="C283">
        <v>29</v>
      </c>
      <c r="D283">
        <v>0</v>
      </c>
      <c r="E283">
        <v>0</v>
      </c>
      <c r="F283">
        <v>800668</v>
      </c>
      <c r="G283" s="16">
        <v>0.27985234953703703</v>
      </c>
      <c r="H283">
        <f t="shared" si="8"/>
        <v>4.6500000000000004</v>
      </c>
      <c r="I283" s="1">
        <f t="shared" si="9"/>
        <v>42871.279849537037</v>
      </c>
    </row>
    <row r="284" spans="1:9">
      <c r="A284">
        <v>0</v>
      </c>
      <c r="B284">
        <v>938</v>
      </c>
      <c r="C284">
        <v>29</v>
      </c>
      <c r="D284">
        <v>0</v>
      </c>
      <c r="E284">
        <v>0</v>
      </c>
      <c r="F284">
        <v>801668</v>
      </c>
      <c r="G284" s="16">
        <v>0.27986391203703703</v>
      </c>
      <c r="H284">
        <f t="shared" si="8"/>
        <v>4.666666666666667</v>
      </c>
      <c r="I284" s="1">
        <f t="shared" si="9"/>
        <v>42871.279861111114</v>
      </c>
    </row>
    <row r="285" spans="1:9">
      <c r="A285">
        <v>0</v>
      </c>
      <c r="B285">
        <v>936</v>
      </c>
      <c r="C285">
        <v>3</v>
      </c>
      <c r="D285">
        <v>0</v>
      </c>
      <c r="E285">
        <v>0</v>
      </c>
      <c r="F285">
        <v>802668</v>
      </c>
      <c r="G285" s="16">
        <v>0.27987546296296295</v>
      </c>
      <c r="H285">
        <f t="shared" si="8"/>
        <v>4.6833333333333336</v>
      </c>
      <c r="I285" s="1">
        <f t="shared" si="9"/>
        <v>42871.279872685191</v>
      </c>
    </row>
    <row r="286" spans="1:9">
      <c r="A286">
        <v>0</v>
      </c>
      <c r="B286">
        <v>935</v>
      </c>
      <c r="C286">
        <v>1</v>
      </c>
      <c r="D286">
        <v>0</v>
      </c>
      <c r="E286">
        <v>0</v>
      </c>
      <c r="F286">
        <v>803668</v>
      </c>
      <c r="G286" s="16">
        <v>0.27988701388888887</v>
      </c>
      <c r="H286">
        <f t="shared" si="8"/>
        <v>4.7</v>
      </c>
      <c r="I286" s="1">
        <f t="shared" si="9"/>
        <v>42871.27988425926</v>
      </c>
    </row>
    <row r="287" spans="1:9">
      <c r="A287">
        <v>0</v>
      </c>
      <c r="B287">
        <v>934</v>
      </c>
      <c r="C287">
        <v>-2</v>
      </c>
      <c r="D287">
        <v>0</v>
      </c>
      <c r="E287">
        <v>0</v>
      </c>
      <c r="F287">
        <v>804668</v>
      </c>
      <c r="G287" s="16">
        <v>0.27989857638888888</v>
      </c>
      <c r="H287">
        <f t="shared" si="8"/>
        <v>4.7166666666666668</v>
      </c>
      <c r="I287" s="1">
        <f t="shared" si="9"/>
        <v>42871.279895833337</v>
      </c>
    </row>
    <row r="288" spans="1:9">
      <c r="A288">
        <v>0</v>
      </c>
      <c r="B288">
        <v>933</v>
      </c>
      <c r="C288">
        <v>-2</v>
      </c>
      <c r="D288">
        <v>0</v>
      </c>
      <c r="E288">
        <v>0</v>
      </c>
      <c r="F288">
        <v>805668</v>
      </c>
      <c r="G288" s="16">
        <v>0.27991012731481479</v>
      </c>
      <c r="H288">
        <f t="shared" si="8"/>
        <v>4.7333333333333334</v>
      </c>
      <c r="I288" s="1">
        <f t="shared" si="9"/>
        <v>42871.279907407406</v>
      </c>
    </row>
    <row r="289" spans="1:9">
      <c r="A289">
        <v>0</v>
      </c>
      <c r="B289">
        <v>937</v>
      </c>
      <c r="C289">
        <v>7</v>
      </c>
      <c r="D289">
        <v>0</v>
      </c>
      <c r="E289">
        <v>0</v>
      </c>
      <c r="F289">
        <v>806668</v>
      </c>
      <c r="G289" s="16">
        <v>0.2799216898148148</v>
      </c>
      <c r="H289">
        <f t="shared" si="8"/>
        <v>4.75</v>
      </c>
      <c r="I289" s="1">
        <f t="shared" si="9"/>
        <v>42871.279918981483</v>
      </c>
    </row>
    <row r="290" spans="1:9">
      <c r="A290">
        <v>0</v>
      </c>
      <c r="B290">
        <v>935</v>
      </c>
      <c r="C290">
        <v>-1</v>
      </c>
      <c r="D290">
        <v>0</v>
      </c>
      <c r="E290">
        <v>0</v>
      </c>
      <c r="F290">
        <v>807668</v>
      </c>
      <c r="G290" s="16">
        <v>0.27993342592592591</v>
      </c>
      <c r="H290">
        <f t="shared" si="8"/>
        <v>4.7666666666666666</v>
      </c>
      <c r="I290" s="1">
        <f t="shared" si="9"/>
        <v>42871.27993055556</v>
      </c>
    </row>
    <row r="291" spans="1:9">
      <c r="A291">
        <v>0</v>
      </c>
      <c r="B291">
        <v>934</v>
      </c>
      <c r="C291">
        <v>-3</v>
      </c>
      <c r="D291">
        <v>0</v>
      </c>
      <c r="E291">
        <v>0</v>
      </c>
      <c r="F291">
        <v>808668</v>
      </c>
      <c r="G291" s="16">
        <v>0.27994497685185188</v>
      </c>
      <c r="H291">
        <f t="shared" si="8"/>
        <v>4.7833333333333332</v>
      </c>
      <c r="I291" s="1">
        <f t="shared" si="9"/>
        <v>42871.279942129629</v>
      </c>
    </row>
    <row r="292" spans="1:9">
      <c r="A292">
        <v>0</v>
      </c>
      <c r="B292">
        <v>933</v>
      </c>
      <c r="C292">
        <v>0</v>
      </c>
      <c r="D292">
        <v>0</v>
      </c>
      <c r="E292">
        <v>0</v>
      </c>
      <c r="F292">
        <v>809668</v>
      </c>
      <c r="G292" s="16">
        <v>0.2799565277777778</v>
      </c>
      <c r="H292">
        <f t="shared" si="8"/>
        <v>4.8</v>
      </c>
      <c r="I292" s="1">
        <f t="shared" si="9"/>
        <v>42871.279953703706</v>
      </c>
    </row>
    <row r="293" spans="1:9">
      <c r="A293">
        <v>0</v>
      </c>
      <c r="B293">
        <v>935</v>
      </c>
      <c r="C293">
        <v>-1</v>
      </c>
      <c r="D293">
        <v>0</v>
      </c>
      <c r="E293">
        <v>0</v>
      </c>
      <c r="F293">
        <v>810668</v>
      </c>
      <c r="G293" s="16">
        <v>0.27996809027777775</v>
      </c>
      <c r="H293">
        <f t="shared" si="8"/>
        <v>4.8166666666666664</v>
      </c>
      <c r="I293" s="1">
        <f t="shared" si="9"/>
        <v>42871.279965277783</v>
      </c>
    </row>
    <row r="294" spans="1:9">
      <c r="A294">
        <v>0</v>
      </c>
      <c r="B294">
        <v>934</v>
      </c>
      <c r="C294">
        <v>-2</v>
      </c>
      <c r="D294">
        <v>0</v>
      </c>
      <c r="E294">
        <v>0</v>
      </c>
      <c r="F294">
        <v>811668</v>
      </c>
      <c r="G294" s="16">
        <v>0.27997964120370372</v>
      </c>
      <c r="H294">
        <f t="shared" si="8"/>
        <v>4.833333333333333</v>
      </c>
      <c r="I294" s="1">
        <f t="shared" si="9"/>
        <v>42871.279976851853</v>
      </c>
    </row>
    <row r="295" spans="1:9">
      <c r="A295">
        <v>0</v>
      </c>
      <c r="B295">
        <v>936</v>
      </c>
      <c r="C295">
        <v>2</v>
      </c>
      <c r="D295">
        <v>0</v>
      </c>
      <c r="E295">
        <v>0</v>
      </c>
      <c r="F295">
        <v>812668</v>
      </c>
      <c r="G295" s="16">
        <v>0.27999120370370373</v>
      </c>
      <c r="H295">
        <f t="shared" si="8"/>
        <v>4.8499999999999996</v>
      </c>
      <c r="I295" s="1">
        <f t="shared" si="9"/>
        <v>42871.279988425929</v>
      </c>
    </row>
    <row r="296" spans="1:9">
      <c r="A296">
        <v>0</v>
      </c>
      <c r="B296">
        <v>933</v>
      </c>
      <c r="C296">
        <v>2</v>
      </c>
      <c r="D296">
        <v>0</v>
      </c>
      <c r="E296">
        <v>0</v>
      </c>
      <c r="F296">
        <v>813668</v>
      </c>
      <c r="G296" s="16">
        <v>0.28000275462962959</v>
      </c>
      <c r="H296">
        <f t="shared" si="8"/>
        <v>4.8666666666666663</v>
      </c>
      <c r="I296" s="1">
        <f t="shared" si="9"/>
        <v>42871.28</v>
      </c>
    </row>
    <row r="297" spans="1:9">
      <c r="A297">
        <v>0</v>
      </c>
      <c r="B297">
        <v>936</v>
      </c>
      <c r="C297">
        <v>-4</v>
      </c>
      <c r="D297">
        <v>0</v>
      </c>
      <c r="E297">
        <v>0</v>
      </c>
      <c r="F297">
        <v>814668</v>
      </c>
      <c r="G297" s="16">
        <v>0.2800143171296296</v>
      </c>
      <c r="H297">
        <f t="shared" si="8"/>
        <v>4.8833333333333337</v>
      </c>
      <c r="I297" s="1">
        <f t="shared" si="9"/>
        <v>42871.280011574076</v>
      </c>
    </row>
    <row r="298" spans="1:9">
      <c r="A298">
        <v>0</v>
      </c>
      <c r="B298">
        <v>929</v>
      </c>
      <c r="C298">
        <v>-8</v>
      </c>
      <c r="D298">
        <v>0</v>
      </c>
      <c r="E298">
        <v>0</v>
      </c>
      <c r="F298">
        <v>815668</v>
      </c>
      <c r="G298" s="16">
        <v>0.28002586805555557</v>
      </c>
      <c r="H298">
        <f t="shared" si="8"/>
        <v>4.9000000000000004</v>
      </c>
      <c r="I298" s="1">
        <f t="shared" si="9"/>
        <v>42871.280023148152</v>
      </c>
    </row>
    <row r="299" spans="1:9">
      <c r="A299">
        <v>0</v>
      </c>
      <c r="B299">
        <v>928</v>
      </c>
      <c r="C299">
        <v>-14</v>
      </c>
      <c r="D299">
        <v>0</v>
      </c>
      <c r="E299">
        <v>0</v>
      </c>
      <c r="F299">
        <v>816668</v>
      </c>
      <c r="G299" s="16">
        <v>0.28003741898148149</v>
      </c>
      <c r="H299">
        <f t="shared" si="8"/>
        <v>4.916666666666667</v>
      </c>
      <c r="I299" s="1">
        <f t="shared" si="9"/>
        <v>42871.280034722222</v>
      </c>
    </row>
    <row r="300" spans="1:9">
      <c r="A300">
        <v>0</v>
      </c>
      <c r="B300">
        <v>932</v>
      </c>
      <c r="C300">
        <v>1</v>
      </c>
      <c r="D300">
        <v>0</v>
      </c>
      <c r="E300">
        <v>0</v>
      </c>
      <c r="F300">
        <v>817668</v>
      </c>
      <c r="G300" s="16">
        <v>0.2800489814814815</v>
      </c>
      <c r="H300">
        <f t="shared" si="8"/>
        <v>4.9333333333333336</v>
      </c>
      <c r="I300" s="1">
        <f t="shared" si="9"/>
        <v>42871.280046296299</v>
      </c>
    </row>
    <row r="301" spans="1:9">
      <c r="A301">
        <v>0</v>
      </c>
      <c r="B301">
        <v>934</v>
      </c>
      <c r="C301">
        <v>3</v>
      </c>
      <c r="D301">
        <v>0</v>
      </c>
      <c r="E301">
        <v>0</v>
      </c>
      <c r="F301">
        <v>818668</v>
      </c>
      <c r="G301" s="16">
        <v>0.2800607175925926</v>
      </c>
      <c r="H301">
        <f t="shared" si="8"/>
        <v>4.95</v>
      </c>
      <c r="I301" s="1">
        <f t="shared" si="9"/>
        <v>42871.280057870375</v>
      </c>
    </row>
    <row r="302" spans="1:9">
      <c r="A302">
        <v>0</v>
      </c>
      <c r="B302">
        <v>930</v>
      </c>
      <c r="C302">
        <v>1</v>
      </c>
      <c r="D302">
        <v>0</v>
      </c>
      <c r="E302">
        <v>0</v>
      </c>
      <c r="F302">
        <v>819668</v>
      </c>
      <c r="G302" s="16">
        <v>0.28007226851851852</v>
      </c>
      <c r="H302">
        <f t="shared" si="8"/>
        <v>4.9666666666666668</v>
      </c>
      <c r="I302" s="1">
        <f t="shared" si="9"/>
        <v>42871.280069444445</v>
      </c>
    </row>
    <row r="303" spans="1:9">
      <c r="A303">
        <v>0</v>
      </c>
      <c r="B303">
        <v>932</v>
      </c>
      <c r="C303">
        <v>2</v>
      </c>
      <c r="D303">
        <v>0</v>
      </c>
      <c r="E303">
        <v>0</v>
      </c>
      <c r="F303">
        <v>820668</v>
      </c>
      <c r="G303" s="16">
        <v>0.28008383101851853</v>
      </c>
      <c r="H303">
        <f t="shared" si="8"/>
        <v>4.9833333333333334</v>
      </c>
      <c r="I303" s="1">
        <f t="shared" si="9"/>
        <v>42871.280081018522</v>
      </c>
    </row>
    <row r="304" spans="1:9">
      <c r="A304">
        <v>0</v>
      </c>
      <c r="B304">
        <v>934</v>
      </c>
      <c r="C304">
        <v>4</v>
      </c>
      <c r="D304">
        <v>0</v>
      </c>
      <c r="E304">
        <v>0</v>
      </c>
      <c r="F304">
        <v>821668</v>
      </c>
      <c r="G304" s="16">
        <v>0.28009538194444444</v>
      </c>
      <c r="H304">
        <f t="shared" si="8"/>
        <v>5</v>
      </c>
      <c r="I304" s="1">
        <f t="shared" si="9"/>
        <v>42871.280092592591</v>
      </c>
    </row>
    <row r="305" spans="1:9">
      <c r="A305">
        <v>0</v>
      </c>
      <c r="B305">
        <v>933</v>
      </c>
      <c r="C305">
        <v>4</v>
      </c>
      <c r="D305">
        <v>0</v>
      </c>
      <c r="E305">
        <v>0</v>
      </c>
      <c r="F305">
        <v>822668</v>
      </c>
      <c r="G305" s="16">
        <v>0.28010693287037036</v>
      </c>
      <c r="H305">
        <f t="shared" si="8"/>
        <v>5.0166666666666666</v>
      </c>
      <c r="I305" s="1">
        <f t="shared" si="9"/>
        <v>42871.280104166668</v>
      </c>
    </row>
    <row r="306" spans="1:9">
      <c r="A306">
        <v>0</v>
      </c>
      <c r="B306">
        <v>934</v>
      </c>
      <c r="C306">
        <v>0</v>
      </c>
      <c r="D306">
        <v>0</v>
      </c>
      <c r="E306">
        <v>0</v>
      </c>
      <c r="F306">
        <v>823668</v>
      </c>
      <c r="G306" s="16">
        <v>0.28011849537037037</v>
      </c>
      <c r="H306">
        <f t="shared" si="8"/>
        <v>5.0333333333333332</v>
      </c>
      <c r="I306" s="1">
        <f t="shared" si="9"/>
        <v>42871.280115740745</v>
      </c>
    </row>
    <row r="307" spans="1:9">
      <c r="A307">
        <v>0</v>
      </c>
      <c r="B307">
        <v>933</v>
      </c>
      <c r="C307">
        <v>-2</v>
      </c>
      <c r="D307">
        <v>0</v>
      </c>
      <c r="E307">
        <v>0</v>
      </c>
      <c r="F307">
        <v>824668</v>
      </c>
      <c r="G307" s="16">
        <v>0.28013004629629629</v>
      </c>
      <c r="H307">
        <f t="shared" si="8"/>
        <v>5.05</v>
      </c>
      <c r="I307" s="1">
        <f t="shared" si="9"/>
        <v>42871.280127314814</v>
      </c>
    </row>
    <row r="308" spans="1:9">
      <c r="A308">
        <v>0</v>
      </c>
      <c r="B308">
        <v>932</v>
      </c>
      <c r="C308">
        <v>-2</v>
      </c>
      <c r="D308">
        <v>0</v>
      </c>
      <c r="E308">
        <v>0</v>
      </c>
      <c r="F308">
        <v>825668</v>
      </c>
      <c r="G308" s="16">
        <v>0.28014160879629629</v>
      </c>
      <c r="H308">
        <f t="shared" si="8"/>
        <v>5.0666666666666664</v>
      </c>
      <c r="I308" s="1">
        <f t="shared" si="9"/>
        <v>42871.280138888891</v>
      </c>
    </row>
    <row r="309" spans="1:9">
      <c r="A309">
        <v>0</v>
      </c>
      <c r="B309">
        <v>934</v>
      </c>
      <c r="C309">
        <v>0</v>
      </c>
      <c r="D309">
        <v>0</v>
      </c>
      <c r="E309">
        <v>0</v>
      </c>
      <c r="F309">
        <v>826668</v>
      </c>
      <c r="G309" s="16">
        <v>0.28015315972222221</v>
      </c>
      <c r="H309">
        <f t="shared" si="8"/>
        <v>5.083333333333333</v>
      </c>
      <c r="I309" s="1">
        <f t="shared" si="9"/>
        <v>42871.280150462968</v>
      </c>
    </row>
    <row r="310" spans="1:9">
      <c r="A310">
        <v>0</v>
      </c>
      <c r="B310">
        <v>934</v>
      </c>
      <c r="C310">
        <v>-7</v>
      </c>
      <c r="D310">
        <v>0</v>
      </c>
      <c r="E310">
        <v>0</v>
      </c>
      <c r="F310">
        <v>827668</v>
      </c>
      <c r="G310" s="16">
        <v>0.28016471064814813</v>
      </c>
      <c r="H310">
        <f t="shared" si="8"/>
        <v>5.0999999999999996</v>
      </c>
      <c r="I310" s="1">
        <f t="shared" si="9"/>
        <v>42871.280162037037</v>
      </c>
    </row>
    <row r="311" spans="1:9">
      <c r="A311">
        <v>0</v>
      </c>
      <c r="B311">
        <v>931</v>
      </c>
      <c r="C311">
        <v>-8</v>
      </c>
      <c r="D311">
        <v>0</v>
      </c>
      <c r="E311">
        <v>0</v>
      </c>
      <c r="F311">
        <v>828668</v>
      </c>
      <c r="G311" s="16">
        <v>0.28017627314814814</v>
      </c>
      <c r="H311">
        <f t="shared" si="8"/>
        <v>5.1166666666666663</v>
      </c>
      <c r="I311" s="1">
        <f t="shared" si="9"/>
        <v>42871.280173611114</v>
      </c>
    </row>
    <row r="312" spans="1:9">
      <c r="A312">
        <v>0</v>
      </c>
      <c r="B312">
        <v>931</v>
      </c>
      <c r="C312">
        <v>0</v>
      </c>
      <c r="D312">
        <v>0</v>
      </c>
      <c r="E312">
        <v>0</v>
      </c>
      <c r="F312">
        <v>829668</v>
      </c>
      <c r="G312" s="16">
        <v>0.28018782407407405</v>
      </c>
      <c r="H312">
        <f t="shared" si="8"/>
        <v>5.1333333333333337</v>
      </c>
      <c r="I312" s="1">
        <f t="shared" si="9"/>
        <v>42871.280185185184</v>
      </c>
    </row>
    <row r="313" spans="1:9">
      <c r="A313">
        <v>0</v>
      </c>
      <c r="B313">
        <v>929</v>
      </c>
      <c r="C313">
        <v>2</v>
      </c>
      <c r="D313">
        <v>0</v>
      </c>
      <c r="E313">
        <v>0</v>
      </c>
      <c r="F313">
        <v>830668</v>
      </c>
      <c r="G313" s="16">
        <v>0.28019956018518516</v>
      </c>
      <c r="H313">
        <f t="shared" si="8"/>
        <v>5.15</v>
      </c>
      <c r="I313" s="1">
        <f t="shared" si="9"/>
        <v>42871.28019675926</v>
      </c>
    </row>
    <row r="314" spans="1:9">
      <c r="A314">
        <v>0</v>
      </c>
      <c r="B314">
        <v>931</v>
      </c>
      <c r="C314">
        <v>-5</v>
      </c>
      <c r="D314">
        <v>0</v>
      </c>
      <c r="E314">
        <v>0</v>
      </c>
      <c r="F314">
        <v>831668</v>
      </c>
      <c r="G314" s="16">
        <v>0.28021112268518517</v>
      </c>
      <c r="H314">
        <f t="shared" si="8"/>
        <v>5.166666666666667</v>
      </c>
      <c r="I314" s="1">
        <f t="shared" si="9"/>
        <v>42871.280208333337</v>
      </c>
    </row>
    <row r="315" spans="1:9">
      <c r="A315">
        <v>0</v>
      </c>
      <c r="B315">
        <v>929</v>
      </c>
      <c r="C315">
        <v>0</v>
      </c>
      <c r="D315">
        <v>0</v>
      </c>
      <c r="E315">
        <v>0</v>
      </c>
      <c r="F315">
        <v>832668</v>
      </c>
      <c r="G315" s="16">
        <v>0.28022267361111114</v>
      </c>
      <c r="H315">
        <f t="shared" si="8"/>
        <v>5.1833333333333336</v>
      </c>
      <c r="I315" s="1">
        <f t="shared" si="9"/>
        <v>42871.280219907407</v>
      </c>
    </row>
    <row r="316" spans="1:9">
      <c r="A316">
        <v>0</v>
      </c>
      <c r="B316">
        <v>934</v>
      </c>
      <c r="C316">
        <v>12</v>
      </c>
      <c r="D316">
        <v>0</v>
      </c>
      <c r="E316">
        <v>0</v>
      </c>
      <c r="F316">
        <v>833668</v>
      </c>
      <c r="G316" s="16">
        <v>0.28023422453703706</v>
      </c>
      <c r="H316">
        <f t="shared" si="8"/>
        <v>5.2</v>
      </c>
      <c r="I316" s="1">
        <f t="shared" si="9"/>
        <v>42871.280231481483</v>
      </c>
    </row>
    <row r="317" spans="1:9">
      <c r="A317">
        <v>0</v>
      </c>
      <c r="B317">
        <v>937</v>
      </c>
      <c r="C317">
        <v>18</v>
      </c>
      <c r="D317">
        <v>0</v>
      </c>
      <c r="E317">
        <v>0</v>
      </c>
      <c r="F317">
        <v>834668</v>
      </c>
      <c r="G317" s="16">
        <v>0.28024578703703701</v>
      </c>
      <c r="H317">
        <f t="shared" si="8"/>
        <v>5.2166666666666668</v>
      </c>
      <c r="I317" s="1">
        <f t="shared" si="9"/>
        <v>42871.28024305556</v>
      </c>
    </row>
    <row r="318" spans="1:9">
      <c r="A318">
        <v>0</v>
      </c>
      <c r="B318">
        <v>954</v>
      </c>
      <c r="C318">
        <v>31</v>
      </c>
      <c r="D318">
        <v>0</v>
      </c>
      <c r="E318">
        <v>0</v>
      </c>
      <c r="F318">
        <v>835668</v>
      </c>
      <c r="G318" s="16">
        <v>0.28025733796296298</v>
      </c>
      <c r="H318">
        <f t="shared" si="8"/>
        <v>5.2333333333333334</v>
      </c>
      <c r="I318" s="1">
        <f t="shared" si="9"/>
        <v>42871.28025462963</v>
      </c>
    </row>
    <row r="319" spans="1:9">
      <c r="A319">
        <v>0</v>
      </c>
      <c r="B319">
        <v>954</v>
      </c>
      <c r="C319">
        <v>4</v>
      </c>
      <c r="D319">
        <v>0</v>
      </c>
      <c r="E319">
        <v>0</v>
      </c>
      <c r="F319">
        <v>836668</v>
      </c>
      <c r="G319" s="16">
        <v>0.28026890046296299</v>
      </c>
      <c r="H319">
        <f t="shared" si="8"/>
        <v>5.25</v>
      </c>
      <c r="I319" s="1">
        <f t="shared" si="9"/>
        <v>42871.280266203707</v>
      </c>
    </row>
    <row r="320" spans="1:9">
      <c r="A320">
        <v>0</v>
      </c>
      <c r="B320">
        <v>954</v>
      </c>
      <c r="C320">
        <v>5</v>
      </c>
      <c r="D320">
        <v>0</v>
      </c>
      <c r="E320">
        <v>0</v>
      </c>
      <c r="F320">
        <v>837668</v>
      </c>
      <c r="G320" s="16">
        <v>0.28028045138888885</v>
      </c>
      <c r="H320">
        <f t="shared" si="8"/>
        <v>5.2666666666666666</v>
      </c>
      <c r="I320" s="1">
        <f t="shared" si="9"/>
        <v>42871.280277777776</v>
      </c>
    </row>
    <row r="321" spans="1:9">
      <c r="A321">
        <v>0</v>
      </c>
      <c r="B321">
        <v>955</v>
      </c>
      <c r="C321">
        <v>5</v>
      </c>
      <c r="D321">
        <v>0</v>
      </c>
      <c r="E321">
        <v>0</v>
      </c>
      <c r="F321">
        <v>838668</v>
      </c>
      <c r="G321" s="16">
        <v>0.28029200231481483</v>
      </c>
      <c r="H321">
        <f t="shared" si="8"/>
        <v>5.2833333333333332</v>
      </c>
      <c r="I321" s="1">
        <f t="shared" si="9"/>
        <v>42871.280289351853</v>
      </c>
    </row>
    <row r="322" spans="1:9">
      <c r="A322">
        <v>0</v>
      </c>
      <c r="B322">
        <v>955</v>
      </c>
      <c r="C322">
        <v>-1</v>
      </c>
      <c r="D322">
        <v>0</v>
      </c>
      <c r="E322">
        <v>0</v>
      </c>
      <c r="F322">
        <v>839668</v>
      </c>
      <c r="G322" s="16">
        <v>0.28030356481481483</v>
      </c>
      <c r="H322">
        <f t="shared" si="8"/>
        <v>5.3</v>
      </c>
      <c r="I322" s="1">
        <f t="shared" si="9"/>
        <v>42871.28030092593</v>
      </c>
    </row>
    <row r="323" spans="1:9">
      <c r="A323">
        <v>0</v>
      </c>
      <c r="B323">
        <v>955</v>
      </c>
      <c r="C323">
        <v>0</v>
      </c>
      <c r="D323">
        <v>0</v>
      </c>
      <c r="E323">
        <v>0</v>
      </c>
      <c r="F323">
        <v>840668</v>
      </c>
      <c r="G323" s="16">
        <v>0.28031511574074075</v>
      </c>
      <c r="H323">
        <f t="shared" si="8"/>
        <v>5.3166666666666664</v>
      </c>
      <c r="I323" s="1">
        <f t="shared" si="9"/>
        <v>42871.280312499999</v>
      </c>
    </row>
    <row r="324" spans="1:9">
      <c r="A324">
        <v>0</v>
      </c>
      <c r="B324">
        <v>956</v>
      </c>
      <c r="C324">
        <v>3</v>
      </c>
      <c r="D324">
        <v>0</v>
      </c>
      <c r="E324">
        <v>0</v>
      </c>
      <c r="F324">
        <v>841668</v>
      </c>
      <c r="G324" s="16">
        <v>0.28032667824074076</v>
      </c>
      <c r="H324">
        <f t="shared" ref="H324:H387" si="10">(F324-$F$4)/1000/60</f>
        <v>5.333333333333333</v>
      </c>
      <c r="I324" s="1">
        <f t="shared" ref="I324:I387" si="11">H324/60/24+$L$1</f>
        <v>42871.280324074076</v>
      </c>
    </row>
    <row r="325" spans="1:9">
      <c r="A325">
        <v>0</v>
      </c>
      <c r="B325">
        <v>956</v>
      </c>
      <c r="C325">
        <v>-1</v>
      </c>
      <c r="D325">
        <v>0</v>
      </c>
      <c r="E325">
        <v>0</v>
      </c>
      <c r="F325">
        <v>842668</v>
      </c>
      <c r="G325" s="16">
        <v>0.28033822916666667</v>
      </c>
      <c r="H325">
        <f t="shared" si="10"/>
        <v>5.35</v>
      </c>
      <c r="I325" s="1">
        <f t="shared" si="11"/>
        <v>42871.280335648153</v>
      </c>
    </row>
    <row r="326" spans="1:9">
      <c r="A326">
        <v>0</v>
      </c>
      <c r="B326">
        <v>956</v>
      </c>
      <c r="C326">
        <v>-2</v>
      </c>
      <c r="D326">
        <v>0</v>
      </c>
      <c r="E326">
        <v>0</v>
      </c>
      <c r="F326">
        <v>843668</v>
      </c>
      <c r="G326" s="16">
        <v>0.28034996527777778</v>
      </c>
      <c r="H326">
        <f t="shared" si="10"/>
        <v>5.3666666666666663</v>
      </c>
      <c r="I326" s="1">
        <f t="shared" si="11"/>
        <v>42871.280347222222</v>
      </c>
    </row>
    <row r="327" spans="1:9">
      <c r="A327">
        <v>0</v>
      </c>
      <c r="B327">
        <v>956</v>
      </c>
      <c r="C327">
        <v>-2</v>
      </c>
      <c r="D327">
        <v>0</v>
      </c>
      <c r="E327">
        <v>0</v>
      </c>
      <c r="F327">
        <v>844668</v>
      </c>
      <c r="G327" s="16">
        <v>0.2803615162037037</v>
      </c>
      <c r="H327">
        <f t="shared" si="10"/>
        <v>5.3833333333333337</v>
      </c>
      <c r="I327" s="1">
        <f t="shared" si="11"/>
        <v>42871.280358796299</v>
      </c>
    </row>
    <row r="328" spans="1:9">
      <c r="A328">
        <v>0</v>
      </c>
      <c r="B328">
        <v>956</v>
      </c>
      <c r="C328">
        <v>-2</v>
      </c>
      <c r="D328">
        <v>0</v>
      </c>
      <c r="E328">
        <v>0</v>
      </c>
      <c r="F328">
        <v>845668</v>
      </c>
      <c r="G328" s="16">
        <v>0.2803730787037037</v>
      </c>
      <c r="H328">
        <f t="shared" si="10"/>
        <v>5.4</v>
      </c>
      <c r="I328" s="1">
        <f t="shared" si="11"/>
        <v>42871.280370370376</v>
      </c>
    </row>
    <row r="329" spans="1:9">
      <c r="A329">
        <v>0</v>
      </c>
      <c r="B329">
        <v>957</v>
      </c>
      <c r="C329">
        <v>-2</v>
      </c>
      <c r="D329">
        <v>0</v>
      </c>
      <c r="E329">
        <v>0</v>
      </c>
      <c r="F329">
        <v>846668</v>
      </c>
      <c r="G329" s="16">
        <v>0.28038462962962962</v>
      </c>
      <c r="H329">
        <f t="shared" si="10"/>
        <v>5.416666666666667</v>
      </c>
      <c r="I329" s="1">
        <f t="shared" si="11"/>
        <v>42871.280381944445</v>
      </c>
    </row>
    <row r="330" spans="1:9">
      <c r="A330">
        <v>0</v>
      </c>
      <c r="B330">
        <v>956</v>
      </c>
      <c r="C330">
        <v>-4</v>
      </c>
      <c r="D330">
        <v>0</v>
      </c>
      <c r="E330">
        <v>0</v>
      </c>
      <c r="F330">
        <v>847668</v>
      </c>
      <c r="G330" s="16">
        <v>0.28039619212962963</v>
      </c>
      <c r="H330">
        <f t="shared" si="10"/>
        <v>5.4333333333333336</v>
      </c>
      <c r="I330" s="1">
        <f t="shared" si="11"/>
        <v>42871.280393518522</v>
      </c>
    </row>
    <row r="331" spans="1:9">
      <c r="A331">
        <v>0</v>
      </c>
      <c r="B331">
        <v>955</v>
      </c>
      <c r="C331">
        <v>-3</v>
      </c>
      <c r="D331">
        <v>0</v>
      </c>
      <c r="E331">
        <v>0</v>
      </c>
      <c r="F331">
        <v>848668</v>
      </c>
      <c r="G331" s="16">
        <v>0.28040774305555555</v>
      </c>
      <c r="H331">
        <f t="shared" si="10"/>
        <v>5.45</v>
      </c>
      <c r="I331" s="1">
        <f t="shared" si="11"/>
        <v>42871.280405092592</v>
      </c>
    </row>
    <row r="332" spans="1:9">
      <c r="A332">
        <v>0</v>
      </c>
      <c r="B332">
        <v>957</v>
      </c>
      <c r="C332">
        <v>-1</v>
      </c>
      <c r="D332">
        <v>0</v>
      </c>
      <c r="E332">
        <v>0</v>
      </c>
      <c r="F332">
        <v>849668</v>
      </c>
      <c r="G332" s="16">
        <v>0.28041929398148152</v>
      </c>
      <c r="H332">
        <f t="shared" si="10"/>
        <v>5.4666666666666668</v>
      </c>
      <c r="I332" s="1">
        <f t="shared" si="11"/>
        <v>42871.280416666668</v>
      </c>
    </row>
    <row r="333" spans="1:9">
      <c r="A333">
        <v>0</v>
      </c>
      <c r="B333">
        <v>957</v>
      </c>
      <c r="C333">
        <v>-1</v>
      </c>
      <c r="D333">
        <v>0</v>
      </c>
      <c r="E333">
        <v>0</v>
      </c>
      <c r="F333">
        <v>850668</v>
      </c>
      <c r="G333" s="16">
        <v>0.28043085648148147</v>
      </c>
      <c r="H333">
        <f t="shared" si="10"/>
        <v>5.4833333333333334</v>
      </c>
      <c r="I333" s="1">
        <f t="shared" si="11"/>
        <v>42871.280428240745</v>
      </c>
    </row>
    <row r="334" spans="1:9">
      <c r="A334">
        <v>0</v>
      </c>
      <c r="B334">
        <v>956</v>
      </c>
      <c r="C334">
        <v>-2</v>
      </c>
      <c r="D334">
        <v>0</v>
      </c>
      <c r="E334">
        <v>0</v>
      </c>
      <c r="F334">
        <v>851668</v>
      </c>
      <c r="G334" s="16">
        <v>0.28044240740740739</v>
      </c>
      <c r="H334">
        <f t="shared" si="10"/>
        <v>5.5</v>
      </c>
      <c r="I334" s="1">
        <f t="shared" si="11"/>
        <v>42871.280439814815</v>
      </c>
    </row>
    <row r="335" spans="1:9">
      <c r="A335">
        <v>0</v>
      </c>
      <c r="B335">
        <v>955</v>
      </c>
      <c r="C335">
        <v>-4</v>
      </c>
      <c r="D335">
        <v>0</v>
      </c>
      <c r="E335">
        <v>0</v>
      </c>
      <c r="F335">
        <v>852668</v>
      </c>
      <c r="G335" s="16">
        <v>0.2804539699074074</v>
      </c>
      <c r="H335">
        <f t="shared" si="10"/>
        <v>5.5166666666666666</v>
      </c>
      <c r="I335" s="1">
        <f t="shared" si="11"/>
        <v>42871.280451388891</v>
      </c>
    </row>
    <row r="336" spans="1:9">
      <c r="A336">
        <v>0</v>
      </c>
      <c r="B336">
        <v>955</v>
      </c>
      <c r="C336">
        <v>0</v>
      </c>
      <c r="D336">
        <v>0</v>
      </c>
      <c r="E336">
        <v>0</v>
      </c>
      <c r="F336">
        <v>853668</v>
      </c>
      <c r="G336" s="16">
        <v>0.28046552083333331</v>
      </c>
      <c r="H336">
        <f t="shared" si="10"/>
        <v>5.5333333333333332</v>
      </c>
      <c r="I336" s="1">
        <f t="shared" si="11"/>
        <v>42871.280462962968</v>
      </c>
    </row>
    <row r="337" spans="1:9">
      <c r="A337">
        <v>0</v>
      </c>
      <c r="B337">
        <v>955</v>
      </c>
      <c r="C337">
        <v>-2</v>
      </c>
      <c r="D337">
        <v>0</v>
      </c>
      <c r="E337">
        <v>0</v>
      </c>
      <c r="F337">
        <v>854668</v>
      </c>
      <c r="G337" s="16">
        <v>0.28047707175925923</v>
      </c>
      <c r="H337">
        <f t="shared" si="10"/>
        <v>5.55</v>
      </c>
      <c r="I337" s="1">
        <f t="shared" si="11"/>
        <v>42871.280474537038</v>
      </c>
    </row>
    <row r="338" spans="1:9">
      <c r="A338">
        <v>0</v>
      </c>
      <c r="B338">
        <v>954</v>
      </c>
      <c r="C338">
        <v>-2</v>
      </c>
      <c r="D338">
        <v>0</v>
      </c>
      <c r="E338">
        <v>0</v>
      </c>
      <c r="F338">
        <v>855668</v>
      </c>
      <c r="G338" s="16">
        <v>0.28048863425925924</v>
      </c>
      <c r="H338">
        <f t="shared" si="10"/>
        <v>5.5666666666666664</v>
      </c>
      <c r="I338" s="1">
        <f t="shared" si="11"/>
        <v>42871.280486111114</v>
      </c>
    </row>
    <row r="339" spans="1:9">
      <c r="A339">
        <v>0</v>
      </c>
      <c r="B339">
        <v>953</v>
      </c>
      <c r="C339">
        <v>-4</v>
      </c>
      <c r="D339">
        <v>0</v>
      </c>
      <c r="E339">
        <v>0</v>
      </c>
      <c r="F339">
        <v>856668</v>
      </c>
      <c r="G339" s="16">
        <v>0.2805003703703704</v>
      </c>
      <c r="H339">
        <f t="shared" si="10"/>
        <v>5.583333333333333</v>
      </c>
      <c r="I339" s="1">
        <f t="shared" si="11"/>
        <v>42871.280497685184</v>
      </c>
    </row>
    <row r="340" spans="1:9">
      <c r="A340">
        <v>0</v>
      </c>
      <c r="B340">
        <v>954</v>
      </c>
      <c r="C340">
        <v>2</v>
      </c>
      <c r="D340">
        <v>0</v>
      </c>
      <c r="E340">
        <v>0</v>
      </c>
      <c r="F340">
        <v>857668</v>
      </c>
      <c r="G340" s="16">
        <v>0.28051192129629632</v>
      </c>
      <c r="H340">
        <f t="shared" si="10"/>
        <v>5.6</v>
      </c>
      <c r="I340" s="1">
        <f t="shared" si="11"/>
        <v>42871.280509259261</v>
      </c>
    </row>
    <row r="341" spans="1:9">
      <c r="A341">
        <v>0</v>
      </c>
      <c r="B341">
        <v>955</v>
      </c>
      <c r="C341">
        <v>5</v>
      </c>
      <c r="D341">
        <v>0</v>
      </c>
      <c r="E341">
        <v>0</v>
      </c>
      <c r="F341">
        <v>858668</v>
      </c>
      <c r="G341" s="16">
        <v>0.28052348379629627</v>
      </c>
      <c r="H341">
        <f t="shared" si="10"/>
        <v>5.6166666666666663</v>
      </c>
      <c r="I341" s="1">
        <f t="shared" si="11"/>
        <v>42871.280520833338</v>
      </c>
    </row>
    <row r="342" spans="1:9">
      <c r="A342">
        <v>0</v>
      </c>
      <c r="B342">
        <v>954</v>
      </c>
      <c r="C342">
        <v>5</v>
      </c>
      <c r="D342">
        <v>0</v>
      </c>
      <c r="E342">
        <v>0</v>
      </c>
      <c r="F342">
        <v>859668</v>
      </c>
      <c r="G342" s="16">
        <v>0.28053503472222224</v>
      </c>
      <c r="H342">
        <f t="shared" si="10"/>
        <v>5.6333333333333337</v>
      </c>
      <c r="I342" s="1">
        <f t="shared" si="11"/>
        <v>42871.280532407407</v>
      </c>
    </row>
    <row r="343" spans="1:9">
      <c r="A343">
        <v>0</v>
      </c>
      <c r="B343">
        <v>954</v>
      </c>
      <c r="C343">
        <v>2</v>
      </c>
      <c r="D343">
        <v>0</v>
      </c>
      <c r="E343">
        <v>0</v>
      </c>
      <c r="F343">
        <v>860668</v>
      </c>
      <c r="G343" s="16">
        <v>0.28054658564814816</v>
      </c>
      <c r="H343">
        <f t="shared" si="10"/>
        <v>5.65</v>
      </c>
      <c r="I343" s="1">
        <f t="shared" si="11"/>
        <v>42871.280543981484</v>
      </c>
    </row>
    <row r="344" spans="1:9">
      <c r="A344">
        <v>0</v>
      </c>
      <c r="B344">
        <v>957</v>
      </c>
      <c r="C344">
        <v>6</v>
      </c>
      <c r="D344">
        <v>0</v>
      </c>
      <c r="E344">
        <v>0</v>
      </c>
      <c r="F344">
        <v>861668</v>
      </c>
      <c r="G344" s="16">
        <v>0.28055814814814811</v>
      </c>
      <c r="H344">
        <f t="shared" si="10"/>
        <v>5.666666666666667</v>
      </c>
      <c r="I344" s="1">
        <f t="shared" si="11"/>
        <v>42871.280555555561</v>
      </c>
    </row>
    <row r="345" spans="1:9">
      <c r="A345">
        <v>0</v>
      </c>
      <c r="B345">
        <v>959</v>
      </c>
      <c r="C345">
        <v>7</v>
      </c>
      <c r="D345">
        <v>0</v>
      </c>
      <c r="E345">
        <v>0</v>
      </c>
      <c r="F345">
        <v>862668</v>
      </c>
      <c r="G345" s="16">
        <v>0.28056969907407409</v>
      </c>
      <c r="H345">
        <f t="shared" si="10"/>
        <v>5.6833333333333336</v>
      </c>
      <c r="I345" s="1">
        <f t="shared" si="11"/>
        <v>42871.28056712963</v>
      </c>
    </row>
    <row r="346" spans="1:9">
      <c r="A346">
        <v>0</v>
      </c>
      <c r="B346">
        <v>959</v>
      </c>
      <c r="C346">
        <v>0</v>
      </c>
      <c r="D346">
        <v>0</v>
      </c>
      <c r="E346">
        <v>0</v>
      </c>
      <c r="F346">
        <v>863668</v>
      </c>
      <c r="G346" s="16">
        <v>0.28058126157407409</v>
      </c>
      <c r="H346">
        <f t="shared" si="10"/>
        <v>5.7</v>
      </c>
      <c r="I346" s="1">
        <f t="shared" si="11"/>
        <v>42871.280578703707</v>
      </c>
    </row>
    <row r="347" spans="1:9">
      <c r="A347">
        <v>0</v>
      </c>
      <c r="B347">
        <v>959</v>
      </c>
      <c r="C347">
        <v>1</v>
      </c>
      <c r="D347">
        <v>0</v>
      </c>
      <c r="E347">
        <v>0</v>
      </c>
      <c r="F347">
        <v>864668</v>
      </c>
      <c r="G347" s="16">
        <v>0.28059281250000001</v>
      </c>
      <c r="H347">
        <f t="shared" si="10"/>
        <v>5.7166666666666668</v>
      </c>
      <c r="I347" s="1">
        <f t="shared" si="11"/>
        <v>42871.280590277776</v>
      </c>
    </row>
    <row r="348" spans="1:9">
      <c r="A348">
        <v>0</v>
      </c>
      <c r="B348">
        <v>960</v>
      </c>
      <c r="C348">
        <v>2</v>
      </c>
      <c r="D348">
        <v>0</v>
      </c>
      <c r="E348">
        <v>0</v>
      </c>
      <c r="F348">
        <v>865668</v>
      </c>
      <c r="G348" s="16">
        <v>0.28060436342592593</v>
      </c>
      <c r="H348">
        <f t="shared" si="10"/>
        <v>5.7333333333333334</v>
      </c>
      <c r="I348" s="1">
        <f t="shared" si="11"/>
        <v>42871.280601851853</v>
      </c>
    </row>
    <row r="349" spans="1:9">
      <c r="A349">
        <v>0</v>
      </c>
      <c r="B349">
        <v>960</v>
      </c>
      <c r="C349">
        <v>0</v>
      </c>
      <c r="D349">
        <v>0</v>
      </c>
      <c r="E349">
        <v>0</v>
      </c>
      <c r="F349">
        <v>866668</v>
      </c>
      <c r="G349" s="16">
        <v>0.28061592592592594</v>
      </c>
      <c r="H349">
        <f t="shared" si="10"/>
        <v>5.75</v>
      </c>
      <c r="I349" s="1">
        <f t="shared" si="11"/>
        <v>42871.28061342593</v>
      </c>
    </row>
    <row r="350" spans="1:9">
      <c r="A350">
        <v>0</v>
      </c>
      <c r="B350">
        <v>958</v>
      </c>
      <c r="C350">
        <v>-5</v>
      </c>
      <c r="D350">
        <v>0</v>
      </c>
      <c r="E350">
        <v>0</v>
      </c>
      <c r="F350">
        <v>867668</v>
      </c>
      <c r="G350" s="16">
        <v>0.28062766203703704</v>
      </c>
      <c r="H350">
        <f t="shared" si="10"/>
        <v>5.7666666666666666</v>
      </c>
      <c r="I350" s="1">
        <f t="shared" si="11"/>
        <v>42871.280624999999</v>
      </c>
    </row>
    <row r="351" spans="1:9">
      <c r="A351">
        <v>0</v>
      </c>
      <c r="B351">
        <v>958</v>
      </c>
      <c r="C351">
        <v>-6</v>
      </c>
      <c r="D351">
        <v>0</v>
      </c>
      <c r="E351">
        <v>0</v>
      </c>
      <c r="F351">
        <v>868668</v>
      </c>
      <c r="G351" s="16">
        <v>0.28063921296296296</v>
      </c>
      <c r="H351">
        <f t="shared" si="10"/>
        <v>5.7833333333333332</v>
      </c>
      <c r="I351" s="1">
        <f t="shared" si="11"/>
        <v>42871.280636574076</v>
      </c>
    </row>
    <row r="352" spans="1:9">
      <c r="A352">
        <v>0</v>
      </c>
      <c r="B352">
        <v>960</v>
      </c>
      <c r="C352">
        <v>0</v>
      </c>
      <c r="D352">
        <v>0</v>
      </c>
      <c r="E352">
        <v>0</v>
      </c>
      <c r="F352">
        <v>869668</v>
      </c>
      <c r="G352" s="16">
        <v>0.28065077546296296</v>
      </c>
      <c r="H352">
        <f t="shared" si="10"/>
        <v>5.8</v>
      </c>
      <c r="I352" s="1">
        <f t="shared" si="11"/>
        <v>42871.280648148153</v>
      </c>
    </row>
    <row r="353" spans="1:9">
      <c r="A353">
        <v>0</v>
      </c>
      <c r="B353">
        <v>961</v>
      </c>
      <c r="C353">
        <v>1</v>
      </c>
      <c r="D353">
        <v>0</v>
      </c>
      <c r="E353">
        <v>0</v>
      </c>
      <c r="F353">
        <v>870668</v>
      </c>
      <c r="G353" s="16">
        <v>0.28066232638888888</v>
      </c>
      <c r="H353">
        <f t="shared" si="10"/>
        <v>5.8166666666666664</v>
      </c>
      <c r="I353" s="1">
        <f t="shared" si="11"/>
        <v>42871.280659722222</v>
      </c>
    </row>
    <row r="354" spans="1:9">
      <c r="A354">
        <v>0</v>
      </c>
      <c r="B354">
        <v>959</v>
      </c>
      <c r="C354">
        <v>-5</v>
      </c>
      <c r="D354">
        <v>0</v>
      </c>
      <c r="E354">
        <v>0</v>
      </c>
      <c r="F354">
        <v>871668</v>
      </c>
      <c r="G354" s="16">
        <v>0.2806738773148148</v>
      </c>
      <c r="H354">
        <f t="shared" si="10"/>
        <v>5.833333333333333</v>
      </c>
      <c r="I354" s="1">
        <f t="shared" si="11"/>
        <v>42871.280671296299</v>
      </c>
    </row>
    <row r="355" spans="1:9">
      <c r="A355">
        <v>0</v>
      </c>
      <c r="B355">
        <v>958</v>
      </c>
      <c r="C355">
        <v>-8</v>
      </c>
      <c r="D355">
        <v>0</v>
      </c>
      <c r="E355">
        <v>0</v>
      </c>
      <c r="F355">
        <v>872668</v>
      </c>
      <c r="G355" s="16">
        <v>0.28068543981481481</v>
      </c>
      <c r="H355">
        <f t="shared" si="10"/>
        <v>5.85</v>
      </c>
      <c r="I355" s="1">
        <f t="shared" si="11"/>
        <v>42871.280682870369</v>
      </c>
    </row>
    <row r="356" spans="1:9">
      <c r="A356">
        <v>0</v>
      </c>
      <c r="B356">
        <v>959</v>
      </c>
      <c r="C356">
        <v>4</v>
      </c>
      <c r="D356">
        <v>0</v>
      </c>
      <c r="E356">
        <v>0</v>
      </c>
      <c r="F356">
        <v>873668</v>
      </c>
      <c r="G356" s="16">
        <v>0.28069699074074073</v>
      </c>
      <c r="H356">
        <f t="shared" si="10"/>
        <v>5.8666666666666663</v>
      </c>
      <c r="I356" s="1">
        <f t="shared" si="11"/>
        <v>42871.280694444446</v>
      </c>
    </row>
    <row r="357" spans="1:9">
      <c r="A357">
        <v>0</v>
      </c>
      <c r="B357">
        <v>961</v>
      </c>
      <c r="C357">
        <v>5</v>
      </c>
      <c r="D357">
        <v>0</v>
      </c>
      <c r="E357">
        <v>0</v>
      </c>
      <c r="F357">
        <v>874668</v>
      </c>
      <c r="G357" s="16">
        <v>0.28070855324074073</v>
      </c>
      <c r="H357">
        <f t="shared" si="10"/>
        <v>5.8833333333333337</v>
      </c>
      <c r="I357" s="1">
        <f t="shared" si="11"/>
        <v>42871.280706018522</v>
      </c>
    </row>
    <row r="358" spans="1:9">
      <c r="A358">
        <v>0</v>
      </c>
      <c r="B358">
        <v>959</v>
      </c>
      <c r="C358">
        <v>5</v>
      </c>
      <c r="D358">
        <v>0</v>
      </c>
      <c r="E358">
        <v>0</v>
      </c>
      <c r="F358">
        <v>875668</v>
      </c>
      <c r="G358" s="16">
        <v>0.28072010416666665</v>
      </c>
      <c r="H358">
        <f t="shared" si="10"/>
        <v>5.9</v>
      </c>
      <c r="I358" s="1">
        <f t="shared" si="11"/>
        <v>42871.280717592592</v>
      </c>
    </row>
    <row r="359" spans="1:9">
      <c r="A359">
        <v>0</v>
      </c>
      <c r="B359">
        <v>958</v>
      </c>
      <c r="C359">
        <v>4</v>
      </c>
      <c r="D359">
        <v>0</v>
      </c>
      <c r="E359">
        <v>0</v>
      </c>
      <c r="F359">
        <v>876668</v>
      </c>
      <c r="G359" s="16">
        <v>0.28073165509259262</v>
      </c>
      <c r="H359">
        <f t="shared" si="10"/>
        <v>5.916666666666667</v>
      </c>
      <c r="I359" s="1">
        <f t="shared" si="11"/>
        <v>42871.280729166669</v>
      </c>
    </row>
    <row r="360" spans="1:9">
      <c r="A360">
        <v>0</v>
      </c>
      <c r="B360">
        <v>959</v>
      </c>
      <c r="C360">
        <v>5</v>
      </c>
      <c r="D360">
        <v>0</v>
      </c>
      <c r="E360">
        <v>0</v>
      </c>
      <c r="F360">
        <v>877668</v>
      </c>
      <c r="G360" s="16">
        <v>0.28074321759259258</v>
      </c>
      <c r="H360">
        <f t="shared" si="10"/>
        <v>5.9333333333333336</v>
      </c>
      <c r="I360" s="1">
        <f t="shared" si="11"/>
        <v>42871.280740740745</v>
      </c>
    </row>
    <row r="361" spans="1:9">
      <c r="A361">
        <v>0</v>
      </c>
      <c r="B361">
        <v>960</v>
      </c>
      <c r="C361">
        <v>5</v>
      </c>
      <c r="D361">
        <v>0</v>
      </c>
      <c r="E361">
        <v>0</v>
      </c>
      <c r="F361">
        <v>878668</v>
      </c>
      <c r="G361" s="16">
        <v>0.28075495370370368</v>
      </c>
      <c r="H361">
        <f t="shared" si="10"/>
        <v>5.95</v>
      </c>
      <c r="I361" s="1">
        <f t="shared" si="11"/>
        <v>42871.280752314815</v>
      </c>
    </row>
    <row r="362" spans="1:9">
      <c r="A362">
        <v>0</v>
      </c>
      <c r="B362">
        <v>961</v>
      </c>
      <c r="C362">
        <v>4</v>
      </c>
      <c r="D362">
        <v>0</v>
      </c>
      <c r="E362">
        <v>0</v>
      </c>
      <c r="F362">
        <v>879668</v>
      </c>
      <c r="G362" s="16">
        <v>0.28076650462962965</v>
      </c>
      <c r="H362">
        <f t="shared" si="10"/>
        <v>5.9666666666666668</v>
      </c>
      <c r="I362" s="1">
        <f t="shared" si="11"/>
        <v>42871.280763888892</v>
      </c>
    </row>
    <row r="363" spans="1:9">
      <c r="A363">
        <v>0</v>
      </c>
      <c r="B363">
        <v>960</v>
      </c>
      <c r="C363">
        <v>3</v>
      </c>
      <c r="D363">
        <v>0</v>
      </c>
      <c r="E363">
        <v>0</v>
      </c>
      <c r="F363">
        <v>880668</v>
      </c>
      <c r="G363" s="16">
        <v>0.28077806712962966</v>
      </c>
      <c r="H363">
        <f t="shared" si="10"/>
        <v>5.9833333333333334</v>
      </c>
      <c r="I363" s="1">
        <f t="shared" si="11"/>
        <v>42871.280775462968</v>
      </c>
    </row>
    <row r="364" spans="1:9">
      <c r="A364">
        <v>0</v>
      </c>
      <c r="B364">
        <v>960</v>
      </c>
      <c r="C364">
        <v>3</v>
      </c>
      <c r="D364">
        <v>0</v>
      </c>
      <c r="E364">
        <v>0</v>
      </c>
      <c r="F364">
        <v>881668</v>
      </c>
      <c r="G364" s="16">
        <v>0.28078961805555552</v>
      </c>
      <c r="H364">
        <f t="shared" si="10"/>
        <v>6</v>
      </c>
      <c r="I364" s="1">
        <f t="shared" si="11"/>
        <v>42871.280787037038</v>
      </c>
    </row>
    <row r="365" spans="1:9">
      <c r="A365">
        <v>0</v>
      </c>
      <c r="B365">
        <v>959</v>
      </c>
      <c r="C365">
        <v>-1</v>
      </c>
      <c r="D365">
        <v>0</v>
      </c>
      <c r="E365">
        <v>0</v>
      </c>
      <c r="F365">
        <v>882668</v>
      </c>
      <c r="G365" s="16">
        <v>0.2808011689814815</v>
      </c>
      <c r="H365">
        <f t="shared" si="10"/>
        <v>6.0166666666666666</v>
      </c>
      <c r="I365" s="1">
        <f t="shared" si="11"/>
        <v>42871.280798611115</v>
      </c>
    </row>
    <row r="366" spans="1:9">
      <c r="A366">
        <v>0</v>
      </c>
      <c r="B366">
        <v>960</v>
      </c>
      <c r="C366">
        <v>3</v>
      </c>
      <c r="D366">
        <v>0</v>
      </c>
      <c r="E366">
        <v>0</v>
      </c>
      <c r="F366">
        <v>883668</v>
      </c>
      <c r="G366" s="16">
        <v>0.2808127314814815</v>
      </c>
      <c r="H366">
        <f t="shared" si="10"/>
        <v>6.0333333333333332</v>
      </c>
      <c r="I366" s="1">
        <f t="shared" si="11"/>
        <v>42871.280810185184</v>
      </c>
    </row>
    <row r="367" spans="1:9">
      <c r="A367">
        <v>0</v>
      </c>
      <c r="B367">
        <v>962</v>
      </c>
      <c r="C367">
        <v>6</v>
      </c>
      <c r="D367">
        <v>0</v>
      </c>
      <c r="E367">
        <v>0</v>
      </c>
      <c r="F367">
        <v>884668</v>
      </c>
      <c r="G367" s="16">
        <v>0.28082428240740742</v>
      </c>
      <c r="H367">
        <f t="shared" si="10"/>
        <v>6.05</v>
      </c>
      <c r="I367" s="1">
        <f t="shared" si="11"/>
        <v>42871.280821759261</v>
      </c>
    </row>
    <row r="368" spans="1:9">
      <c r="A368">
        <v>0</v>
      </c>
      <c r="B368">
        <v>962</v>
      </c>
      <c r="C368">
        <v>-2</v>
      </c>
      <c r="D368">
        <v>0</v>
      </c>
      <c r="E368">
        <v>0</v>
      </c>
      <c r="F368">
        <v>885668</v>
      </c>
      <c r="G368" s="16">
        <v>0.28083584490740737</v>
      </c>
      <c r="H368">
        <f t="shared" si="10"/>
        <v>6.0666666666666664</v>
      </c>
      <c r="I368" s="1">
        <f t="shared" si="11"/>
        <v>42871.280833333338</v>
      </c>
    </row>
    <row r="369" spans="1:9">
      <c r="A369">
        <v>0</v>
      </c>
      <c r="B369">
        <v>960</v>
      </c>
      <c r="C369">
        <v>-5</v>
      </c>
      <c r="D369">
        <v>0</v>
      </c>
      <c r="E369">
        <v>0</v>
      </c>
      <c r="F369">
        <v>886668</v>
      </c>
      <c r="G369" s="16">
        <v>0.28084739583333335</v>
      </c>
      <c r="H369">
        <f t="shared" si="10"/>
        <v>6.083333333333333</v>
      </c>
      <c r="I369" s="1">
        <f t="shared" si="11"/>
        <v>42871.280844907407</v>
      </c>
    </row>
    <row r="370" spans="1:9">
      <c r="A370">
        <v>0</v>
      </c>
      <c r="B370">
        <v>959</v>
      </c>
      <c r="C370">
        <v>-6</v>
      </c>
      <c r="D370">
        <v>0</v>
      </c>
      <c r="E370">
        <v>0</v>
      </c>
      <c r="F370">
        <v>887668</v>
      </c>
      <c r="G370" s="16">
        <v>0.28085894675925926</v>
      </c>
      <c r="H370">
        <f t="shared" si="10"/>
        <v>6.1</v>
      </c>
      <c r="I370" s="1">
        <f t="shared" si="11"/>
        <v>42871.280856481484</v>
      </c>
    </row>
    <row r="371" spans="1:9">
      <c r="A371">
        <v>0</v>
      </c>
      <c r="B371">
        <v>962</v>
      </c>
      <c r="C371">
        <v>-4</v>
      </c>
      <c r="D371">
        <v>0</v>
      </c>
      <c r="E371">
        <v>0</v>
      </c>
      <c r="F371">
        <v>888668</v>
      </c>
      <c r="G371" s="16">
        <v>0.28087050925925927</v>
      </c>
      <c r="H371">
        <f t="shared" si="10"/>
        <v>6.1166666666666663</v>
      </c>
      <c r="I371" s="1">
        <f t="shared" si="11"/>
        <v>42871.280868055561</v>
      </c>
    </row>
    <row r="372" spans="1:9">
      <c r="A372">
        <v>0</v>
      </c>
      <c r="B372">
        <v>963</v>
      </c>
      <c r="C372">
        <v>-4</v>
      </c>
      <c r="D372">
        <v>0</v>
      </c>
      <c r="E372">
        <v>0</v>
      </c>
      <c r="F372">
        <v>889668</v>
      </c>
      <c r="G372" s="16">
        <v>0.28088224537037038</v>
      </c>
      <c r="H372">
        <f t="shared" si="10"/>
        <v>6.1333333333333337</v>
      </c>
      <c r="I372" s="1">
        <f t="shared" si="11"/>
        <v>42871.28087962963</v>
      </c>
    </row>
    <row r="373" spans="1:9">
      <c r="A373">
        <v>0</v>
      </c>
      <c r="B373">
        <v>961</v>
      </c>
      <c r="C373">
        <v>-7</v>
      </c>
      <c r="D373">
        <v>0</v>
      </c>
      <c r="E373">
        <v>0</v>
      </c>
      <c r="F373">
        <v>890668</v>
      </c>
      <c r="G373" s="16">
        <v>0.28089379629629629</v>
      </c>
      <c r="H373">
        <f t="shared" si="10"/>
        <v>6.15</v>
      </c>
      <c r="I373" s="1">
        <f t="shared" si="11"/>
        <v>42871.280891203707</v>
      </c>
    </row>
    <row r="374" spans="1:9">
      <c r="A374">
        <v>0</v>
      </c>
      <c r="B374">
        <v>967</v>
      </c>
      <c r="C374">
        <v>6</v>
      </c>
      <c r="D374">
        <v>0</v>
      </c>
      <c r="E374">
        <v>0</v>
      </c>
      <c r="F374">
        <v>891668</v>
      </c>
      <c r="G374" s="16">
        <v>0.2809053587962963</v>
      </c>
      <c r="H374">
        <f t="shared" si="10"/>
        <v>6.166666666666667</v>
      </c>
      <c r="I374" s="1">
        <f t="shared" si="11"/>
        <v>42871.280902777777</v>
      </c>
    </row>
    <row r="375" spans="1:9">
      <c r="A375">
        <v>0</v>
      </c>
      <c r="B375">
        <v>1027</v>
      </c>
      <c r="C375">
        <v>105</v>
      </c>
      <c r="D375">
        <v>0</v>
      </c>
      <c r="E375">
        <v>0</v>
      </c>
      <c r="F375">
        <v>892668</v>
      </c>
      <c r="G375" s="16">
        <v>0.28091690972222222</v>
      </c>
      <c r="H375">
        <f t="shared" si="10"/>
        <v>6.1833333333333336</v>
      </c>
      <c r="I375" s="1">
        <f t="shared" si="11"/>
        <v>42871.280914351853</v>
      </c>
    </row>
    <row r="376" spans="1:9">
      <c r="A376">
        <v>0</v>
      </c>
      <c r="B376">
        <v>1089</v>
      </c>
      <c r="C376">
        <v>157</v>
      </c>
      <c r="D376">
        <v>0</v>
      </c>
      <c r="E376">
        <v>0</v>
      </c>
      <c r="F376">
        <v>893668</v>
      </c>
      <c r="G376" s="16">
        <v>0.28092846064814814</v>
      </c>
      <c r="H376">
        <f t="shared" si="10"/>
        <v>6.2</v>
      </c>
      <c r="I376" s="1">
        <f t="shared" si="11"/>
        <v>42871.28092592593</v>
      </c>
    </row>
    <row r="377" spans="1:9">
      <c r="A377">
        <v>0</v>
      </c>
      <c r="B377">
        <v>1076</v>
      </c>
      <c r="C377">
        <v>40</v>
      </c>
      <c r="D377">
        <v>0</v>
      </c>
      <c r="E377">
        <v>0</v>
      </c>
      <c r="F377">
        <v>894668</v>
      </c>
      <c r="G377" s="16">
        <v>0.28094002314814814</v>
      </c>
      <c r="H377">
        <f t="shared" si="10"/>
        <v>6.2166666666666668</v>
      </c>
      <c r="I377" s="1">
        <f t="shared" si="11"/>
        <v>42871.2809375</v>
      </c>
    </row>
    <row r="378" spans="1:9">
      <c r="A378">
        <v>0</v>
      </c>
      <c r="B378">
        <v>1079</v>
      </c>
      <c r="C378">
        <v>-3</v>
      </c>
      <c r="D378">
        <v>0</v>
      </c>
      <c r="E378">
        <v>0</v>
      </c>
      <c r="F378">
        <v>895668</v>
      </c>
      <c r="G378" s="16">
        <v>0.28095157407407406</v>
      </c>
      <c r="H378">
        <f t="shared" si="10"/>
        <v>6.2333333333333334</v>
      </c>
      <c r="I378" s="1">
        <f t="shared" si="11"/>
        <v>42871.280949074076</v>
      </c>
    </row>
    <row r="379" spans="1:9">
      <c r="A379">
        <v>0</v>
      </c>
      <c r="B379">
        <v>1085</v>
      </c>
      <c r="C379">
        <v>43</v>
      </c>
      <c r="D379">
        <v>0</v>
      </c>
      <c r="E379">
        <v>0</v>
      </c>
      <c r="F379">
        <v>896668</v>
      </c>
      <c r="G379" s="16">
        <v>0.28096313657407407</v>
      </c>
      <c r="H379">
        <f t="shared" si="10"/>
        <v>6.25</v>
      </c>
      <c r="I379" s="1">
        <f t="shared" si="11"/>
        <v>42871.280960648153</v>
      </c>
    </row>
    <row r="380" spans="1:9">
      <c r="A380">
        <v>0</v>
      </c>
      <c r="B380">
        <v>1102</v>
      </c>
      <c r="C380">
        <v>19</v>
      </c>
      <c r="D380">
        <v>0</v>
      </c>
      <c r="E380">
        <v>0</v>
      </c>
      <c r="F380">
        <v>897668</v>
      </c>
      <c r="G380" s="16">
        <v>0.28097468749999999</v>
      </c>
      <c r="H380">
        <f t="shared" si="10"/>
        <v>6.2666666666666666</v>
      </c>
      <c r="I380" s="1">
        <f t="shared" si="11"/>
        <v>42871.280972222223</v>
      </c>
    </row>
    <row r="381" spans="1:9">
      <c r="A381">
        <v>0</v>
      </c>
      <c r="B381">
        <v>1111</v>
      </c>
      <c r="C381">
        <v>44</v>
      </c>
      <c r="D381">
        <v>0</v>
      </c>
      <c r="E381">
        <v>0</v>
      </c>
      <c r="F381">
        <v>898668</v>
      </c>
      <c r="G381" s="16">
        <v>0.2809862384259259</v>
      </c>
      <c r="H381">
        <f t="shared" si="10"/>
        <v>6.2833333333333332</v>
      </c>
      <c r="I381" s="1">
        <f t="shared" si="11"/>
        <v>42871.2809837963</v>
      </c>
    </row>
    <row r="382" spans="1:9">
      <c r="A382">
        <v>0</v>
      </c>
      <c r="B382">
        <v>1102</v>
      </c>
      <c r="C382">
        <v>-10</v>
      </c>
      <c r="D382">
        <v>0</v>
      </c>
      <c r="E382">
        <v>0</v>
      </c>
      <c r="F382">
        <v>899668</v>
      </c>
      <c r="G382" s="16">
        <v>0.28099780092592591</v>
      </c>
      <c r="H382">
        <f t="shared" si="10"/>
        <v>6.3</v>
      </c>
      <c r="I382" s="1">
        <f t="shared" si="11"/>
        <v>42871.280995370369</v>
      </c>
    </row>
    <row r="383" spans="1:9">
      <c r="A383">
        <v>0</v>
      </c>
      <c r="B383">
        <v>1093</v>
      </c>
      <c r="C383">
        <v>-30</v>
      </c>
      <c r="D383">
        <v>0</v>
      </c>
      <c r="E383">
        <v>0</v>
      </c>
      <c r="F383">
        <v>900668</v>
      </c>
      <c r="G383" s="16">
        <v>0.28100935185185189</v>
      </c>
      <c r="H383">
        <f t="shared" si="10"/>
        <v>6.3166666666666664</v>
      </c>
      <c r="I383" s="1">
        <f t="shared" si="11"/>
        <v>42871.281006944446</v>
      </c>
    </row>
    <row r="384" spans="1:9">
      <c r="A384">
        <v>0</v>
      </c>
      <c r="B384">
        <v>1101</v>
      </c>
      <c r="C384">
        <v>-20</v>
      </c>
      <c r="D384">
        <v>0</v>
      </c>
      <c r="E384">
        <v>0</v>
      </c>
      <c r="F384">
        <v>901668</v>
      </c>
      <c r="G384" s="16">
        <v>0.28102108796296293</v>
      </c>
      <c r="H384">
        <f t="shared" si="10"/>
        <v>6.333333333333333</v>
      </c>
      <c r="I384" s="1">
        <f t="shared" si="11"/>
        <v>42871.281018518523</v>
      </c>
    </row>
    <row r="385" spans="1:9">
      <c r="A385">
        <v>0</v>
      </c>
      <c r="B385">
        <v>997</v>
      </c>
      <c r="C385">
        <v>-197</v>
      </c>
      <c r="D385">
        <v>0</v>
      </c>
      <c r="E385">
        <v>0</v>
      </c>
      <c r="F385">
        <v>902668</v>
      </c>
      <c r="G385" s="16">
        <v>0.28103265046296294</v>
      </c>
      <c r="H385">
        <f t="shared" si="10"/>
        <v>6.35</v>
      </c>
      <c r="I385" s="1">
        <f t="shared" si="11"/>
        <v>42871.281030092592</v>
      </c>
    </row>
    <row r="386" spans="1:9">
      <c r="A386">
        <v>0</v>
      </c>
      <c r="B386">
        <v>998</v>
      </c>
      <c r="C386">
        <v>39</v>
      </c>
      <c r="D386">
        <v>0</v>
      </c>
      <c r="E386">
        <v>0</v>
      </c>
      <c r="F386">
        <v>903668</v>
      </c>
      <c r="G386" s="16">
        <v>0.28104420138888891</v>
      </c>
      <c r="H386">
        <f t="shared" si="10"/>
        <v>6.3666666666666663</v>
      </c>
      <c r="I386" s="1">
        <f t="shared" si="11"/>
        <v>42871.281041666669</v>
      </c>
    </row>
    <row r="387" spans="1:9">
      <c r="A387">
        <v>0</v>
      </c>
      <c r="B387">
        <v>1011</v>
      </c>
      <c r="C387">
        <v>34</v>
      </c>
      <c r="D387">
        <v>0</v>
      </c>
      <c r="E387">
        <v>0</v>
      </c>
      <c r="F387">
        <v>904668</v>
      </c>
      <c r="G387" s="16">
        <v>0.28105575231481478</v>
      </c>
      <c r="H387">
        <f t="shared" si="10"/>
        <v>6.3833333333333337</v>
      </c>
      <c r="I387" s="1">
        <f t="shared" si="11"/>
        <v>42871.281053240746</v>
      </c>
    </row>
    <row r="388" spans="1:9">
      <c r="A388">
        <v>0</v>
      </c>
      <c r="B388">
        <v>1015</v>
      </c>
      <c r="C388">
        <v>21</v>
      </c>
      <c r="D388">
        <v>0</v>
      </c>
      <c r="E388">
        <v>0</v>
      </c>
      <c r="F388">
        <v>905668</v>
      </c>
      <c r="G388" s="16">
        <v>0.28106731481481478</v>
      </c>
      <c r="H388">
        <f t="shared" ref="H388:H451" si="12">(F388-$F$4)/1000/60</f>
        <v>6.4</v>
      </c>
      <c r="I388" s="1">
        <f t="shared" ref="I388:I451" si="13">H388/60/24+$L$1</f>
        <v>42871.281064814815</v>
      </c>
    </row>
    <row r="389" spans="1:9">
      <c r="A389">
        <v>0</v>
      </c>
      <c r="B389">
        <v>1018</v>
      </c>
      <c r="C389">
        <v>0</v>
      </c>
      <c r="D389">
        <v>0</v>
      </c>
      <c r="E389">
        <v>0</v>
      </c>
      <c r="F389">
        <v>906668</v>
      </c>
      <c r="G389" s="16">
        <v>0.28107886574074076</v>
      </c>
      <c r="H389">
        <f t="shared" si="12"/>
        <v>6.416666666666667</v>
      </c>
      <c r="I389" s="1">
        <f t="shared" si="13"/>
        <v>42871.281076388892</v>
      </c>
    </row>
    <row r="390" spans="1:9">
      <c r="A390">
        <v>0</v>
      </c>
      <c r="B390">
        <v>1011</v>
      </c>
      <c r="C390">
        <v>-18</v>
      </c>
      <c r="D390">
        <v>0</v>
      </c>
      <c r="E390">
        <v>0</v>
      </c>
      <c r="F390">
        <v>907668</v>
      </c>
      <c r="G390" s="16">
        <v>0.28109042824074076</v>
      </c>
      <c r="H390">
        <f t="shared" si="12"/>
        <v>6.4333333333333336</v>
      </c>
      <c r="I390" s="1">
        <f t="shared" si="13"/>
        <v>42871.281087962961</v>
      </c>
    </row>
    <row r="391" spans="1:9">
      <c r="A391">
        <v>0</v>
      </c>
      <c r="B391">
        <v>1008</v>
      </c>
      <c r="C391">
        <v>-18</v>
      </c>
      <c r="D391">
        <v>0</v>
      </c>
      <c r="E391">
        <v>0</v>
      </c>
      <c r="F391">
        <v>908668</v>
      </c>
      <c r="G391" s="16">
        <v>0.28110197916666668</v>
      </c>
      <c r="H391">
        <f t="shared" si="12"/>
        <v>6.45</v>
      </c>
      <c r="I391" s="1">
        <f t="shared" si="13"/>
        <v>42871.281099537038</v>
      </c>
    </row>
    <row r="392" spans="1:9">
      <c r="A392">
        <v>0</v>
      </c>
      <c r="B392">
        <v>1016</v>
      </c>
      <c r="C392">
        <v>0</v>
      </c>
      <c r="D392">
        <v>0</v>
      </c>
      <c r="E392">
        <v>0</v>
      </c>
      <c r="F392">
        <v>909668</v>
      </c>
      <c r="G392" s="16">
        <v>0.2811135300925926</v>
      </c>
      <c r="H392">
        <f t="shared" si="12"/>
        <v>6.4666666666666668</v>
      </c>
      <c r="I392" s="1">
        <f t="shared" si="13"/>
        <v>42871.281111111115</v>
      </c>
    </row>
    <row r="393" spans="1:9">
      <c r="A393">
        <v>0</v>
      </c>
      <c r="B393">
        <v>1012</v>
      </c>
      <c r="C393">
        <v>-2</v>
      </c>
      <c r="D393">
        <v>0</v>
      </c>
      <c r="E393">
        <v>0</v>
      </c>
      <c r="F393">
        <v>910668</v>
      </c>
      <c r="G393" s="16">
        <v>0.28112509259259261</v>
      </c>
      <c r="H393">
        <f t="shared" si="12"/>
        <v>6.4833333333333334</v>
      </c>
      <c r="I393" s="1">
        <f t="shared" si="13"/>
        <v>42871.281122685185</v>
      </c>
    </row>
    <row r="394" spans="1:9">
      <c r="A394">
        <v>0</v>
      </c>
      <c r="B394">
        <v>1000</v>
      </c>
      <c r="C394">
        <v>-21</v>
      </c>
      <c r="D394">
        <v>0</v>
      </c>
      <c r="E394">
        <v>0</v>
      </c>
      <c r="F394">
        <v>911668</v>
      </c>
      <c r="G394" s="16">
        <v>0.28113664351851853</v>
      </c>
      <c r="H394">
        <f t="shared" si="12"/>
        <v>6.5</v>
      </c>
      <c r="I394" s="1">
        <f t="shared" si="13"/>
        <v>42871.281134259261</v>
      </c>
    </row>
    <row r="395" spans="1:9">
      <c r="A395">
        <v>0</v>
      </c>
      <c r="B395">
        <v>1002</v>
      </c>
      <c r="C395">
        <v>-21</v>
      </c>
      <c r="D395">
        <v>0</v>
      </c>
      <c r="E395">
        <v>0</v>
      </c>
      <c r="F395">
        <v>912668</v>
      </c>
      <c r="G395" s="16">
        <v>0.28114820601851853</v>
      </c>
      <c r="H395">
        <f t="shared" si="12"/>
        <v>6.5166666666666666</v>
      </c>
      <c r="I395" s="1">
        <f t="shared" si="13"/>
        <v>42871.281145833338</v>
      </c>
    </row>
    <row r="396" spans="1:9">
      <c r="A396">
        <v>0</v>
      </c>
      <c r="B396">
        <v>1009</v>
      </c>
      <c r="C396">
        <v>-6</v>
      </c>
      <c r="D396">
        <v>0</v>
      </c>
      <c r="E396">
        <v>0</v>
      </c>
      <c r="F396">
        <v>913668</v>
      </c>
      <c r="G396" s="16">
        <v>0.28115975694444445</v>
      </c>
      <c r="H396">
        <f t="shared" si="12"/>
        <v>6.5333333333333332</v>
      </c>
      <c r="I396" s="1">
        <f t="shared" si="13"/>
        <v>42871.281157407408</v>
      </c>
    </row>
    <row r="397" spans="1:9">
      <c r="A397">
        <v>0</v>
      </c>
      <c r="B397">
        <v>1017</v>
      </c>
      <c r="C397">
        <v>-1</v>
      </c>
      <c r="D397">
        <v>0</v>
      </c>
      <c r="E397">
        <v>0</v>
      </c>
      <c r="F397">
        <v>914668</v>
      </c>
      <c r="G397" s="16">
        <v>0.28117130787037037</v>
      </c>
      <c r="H397">
        <f t="shared" si="12"/>
        <v>6.55</v>
      </c>
      <c r="I397" s="1">
        <f t="shared" si="13"/>
        <v>42871.281168981484</v>
      </c>
    </row>
    <row r="398" spans="1:9">
      <c r="A398">
        <v>0</v>
      </c>
      <c r="B398">
        <v>1011</v>
      </c>
      <c r="C398">
        <v>-3</v>
      </c>
      <c r="D398">
        <v>0</v>
      </c>
      <c r="E398">
        <v>0</v>
      </c>
      <c r="F398">
        <v>915668</v>
      </c>
      <c r="G398" s="16">
        <v>0.28118304398148147</v>
      </c>
      <c r="H398">
        <f t="shared" si="12"/>
        <v>6.5666666666666664</v>
      </c>
      <c r="I398" s="1">
        <f t="shared" si="13"/>
        <v>42871.281180555554</v>
      </c>
    </row>
    <row r="399" spans="1:9">
      <c r="A399">
        <v>0</v>
      </c>
      <c r="B399">
        <v>1005</v>
      </c>
      <c r="C399">
        <v>19</v>
      </c>
      <c r="D399">
        <v>0</v>
      </c>
      <c r="E399">
        <v>0</v>
      </c>
      <c r="F399">
        <v>916668</v>
      </c>
      <c r="G399" s="16">
        <v>0.28119460648148148</v>
      </c>
      <c r="H399">
        <f t="shared" si="12"/>
        <v>6.583333333333333</v>
      </c>
      <c r="I399" s="1">
        <f t="shared" si="13"/>
        <v>42871.281192129631</v>
      </c>
    </row>
    <row r="400" spans="1:9">
      <c r="A400">
        <v>0</v>
      </c>
      <c r="B400">
        <v>1005</v>
      </c>
      <c r="C400">
        <v>20</v>
      </c>
      <c r="D400">
        <v>0</v>
      </c>
      <c r="E400">
        <v>0</v>
      </c>
      <c r="F400">
        <v>917668</v>
      </c>
      <c r="G400" s="16">
        <v>0.2812061574074074</v>
      </c>
      <c r="H400">
        <f t="shared" si="12"/>
        <v>6.6</v>
      </c>
      <c r="I400" s="1">
        <f t="shared" si="13"/>
        <v>42871.281203703707</v>
      </c>
    </row>
    <row r="401" spans="1:9">
      <c r="A401">
        <v>0</v>
      </c>
      <c r="B401">
        <v>1012</v>
      </c>
      <c r="C401">
        <v>23</v>
      </c>
      <c r="D401">
        <v>0</v>
      </c>
      <c r="E401">
        <v>0</v>
      </c>
      <c r="F401">
        <v>918668</v>
      </c>
      <c r="G401" s="16">
        <v>0.2812177199074074</v>
      </c>
      <c r="H401">
        <f t="shared" si="12"/>
        <v>6.6166666666666663</v>
      </c>
      <c r="I401" s="1">
        <f t="shared" si="13"/>
        <v>42871.281215277777</v>
      </c>
    </row>
    <row r="402" spans="1:9">
      <c r="A402">
        <v>0</v>
      </c>
      <c r="B402">
        <v>1010</v>
      </c>
      <c r="C402">
        <v>6</v>
      </c>
      <c r="D402">
        <v>0</v>
      </c>
      <c r="E402">
        <v>0</v>
      </c>
      <c r="F402">
        <v>919668</v>
      </c>
      <c r="G402" s="16">
        <v>0.28122927083333332</v>
      </c>
      <c r="H402">
        <f t="shared" si="12"/>
        <v>6.6333333333333337</v>
      </c>
      <c r="I402" s="1">
        <f t="shared" si="13"/>
        <v>42871.281226851854</v>
      </c>
    </row>
    <row r="403" spans="1:9">
      <c r="A403">
        <v>0</v>
      </c>
      <c r="B403">
        <v>1010</v>
      </c>
      <c r="C403">
        <v>8</v>
      </c>
      <c r="D403">
        <v>0</v>
      </c>
      <c r="E403">
        <v>0</v>
      </c>
      <c r="F403">
        <v>920668</v>
      </c>
      <c r="G403" s="16">
        <v>0.28124082175925924</v>
      </c>
      <c r="H403">
        <f t="shared" si="12"/>
        <v>6.65</v>
      </c>
      <c r="I403" s="1">
        <f t="shared" si="13"/>
        <v>42871.28123842593</v>
      </c>
    </row>
    <row r="404" spans="1:9">
      <c r="A404">
        <v>0</v>
      </c>
      <c r="B404">
        <v>999</v>
      </c>
      <c r="C404">
        <v>-8</v>
      </c>
      <c r="D404">
        <v>0</v>
      </c>
      <c r="E404">
        <v>0</v>
      </c>
      <c r="F404">
        <v>921668</v>
      </c>
      <c r="G404" s="16">
        <v>0.28125238425925925</v>
      </c>
      <c r="H404">
        <f t="shared" si="12"/>
        <v>6.666666666666667</v>
      </c>
      <c r="I404" s="1">
        <f t="shared" si="13"/>
        <v>42871.28125</v>
      </c>
    </row>
    <row r="405" spans="1:9">
      <c r="A405">
        <v>0</v>
      </c>
      <c r="B405">
        <v>1003</v>
      </c>
      <c r="C405">
        <v>5</v>
      </c>
      <c r="D405">
        <v>0</v>
      </c>
      <c r="E405">
        <v>0</v>
      </c>
      <c r="F405">
        <v>922668</v>
      </c>
      <c r="G405" s="16">
        <v>0.28126393518518517</v>
      </c>
      <c r="H405">
        <f t="shared" si="12"/>
        <v>6.6833333333333336</v>
      </c>
      <c r="I405" s="1">
        <f t="shared" si="13"/>
        <v>42871.281261574077</v>
      </c>
    </row>
    <row r="406" spans="1:9">
      <c r="A406">
        <v>0</v>
      </c>
      <c r="B406">
        <v>1007</v>
      </c>
      <c r="C406">
        <v>13</v>
      </c>
      <c r="D406">
        <v>0</v>
      </c>
      <c r="E406">
        <v>0</v>
      </c>
      <c r="F406">
        <v>923668</v>
      </c>
      <c r="G406" s="16">
        <v>0.28127549768518517</v>
      </c>
      <c r="H406">
        <f t="shared" si="12"/>
        <v>6.7</v>
      </c>
      <c r="I406" s="1">
        <f t="shared" si="13"/>
        <v>42871.281273148154</v>
      </c>
    </row>
    <row r="407" spans="1:9">
      <c r="A407">
        <v>0</v>
      </c>
      <c r="B407">
        <v>1008</v>
      </c>
      <c r="C407">
        <v>14</v>
      </c>
      <c r="D407">
        <v>0</v>
      </c>
      <c r="E407">
        <v>0</v>
      </c>
      <c r="F407">
        <v>924668</v>
      </c>
      <c r="G407" s="16">
        <v>0.28128704861111115</v>
      </c>
      <c r="H407">
        <f t="shared" si="12"/>
        <v>6.7166666666666668</v>
      </c>
      <c r="I407" s="1">
        <f t="shared" si="13"/>
        <v>42871.281284722223</v>
      </c>
    </row>
    <row r="408" spans="1:9">
      <c r="A408">
        <v>0</v>
      </c>
      <c r="B408">
        <v>1000</v>
      </c>
      <c r="C408">
        <v>-21</v>
      </c>
      <c r="D408">
        <v>0</v>
      </c>
      <c r="E408">
        <v>0</v>
      </c>
      <c r="F408">
        <v>925668</v>
      </c>
      <c r="G408" s="16">
        <v>0.28129859953703701</v>
      </c>
      <c r="H408">
        <f t="shared" si="12"/>
        <v>6.7333333333333334</v>
      </c>
      <c r="I408" s="1">
        <f t="shared" si="13"/>
        <v>42871.2812962963</v>
      </c>
    </row>
    <row r="409" spans="1:9">
      <c r="A409">
        <v>0</v>
      </c>
      <c r="B409">
        <v>999</v>
      </c>
      <c r="C409">
        <v>-25</v>
      </c>
      <c r="D409">
        <v>0</v>
      </c>
      <c r="E409">
        <v>0</v>
      </c>
      <c r="F409">
        <v>926668</v>
      </c>
      <c r="G409" s="16">
        <v>0.28131033564814817</v>
      </c>
      <c r="H409">
        <f t="shared" si="12"/>
        <v>6.75</v>
      </c>
      <c r="I409" s="1">
        <f t="shared" si="13"/>
        <v>42871.281307870369</v>
      </c>
    </row>
    <row r="410" spans="1:9">
      <c r="A410">
        <v>0</v>
      </c>
      <c r="B410">
        <v>1010</v>
      </c>
      <c r="C410">
        <v>-14</v>
      </c>
      <c r="D410">
        <v>0</v>
      </c>
      <c r="E410">
        <v>0</v>
      </c>
      <c r="F410">
        <v>927668</v>
      </c>
      <c r="G410" s="16">
        <v>0.28132189814814818</v>
      </c>
      <c r="H410">
        <f t="shared" si="12"/>
        <v>6.7666666666666666</v>
      </c>
      <c r="I410" s="1">
        <f t="shared" si="13"/>
        <v>42871.281319444446</v>
      </c>
    </row>
    <row r="411" spans="1:9">
      <c r="A411">
        <v>0</v>
      </c>
      <c r="B411">
        <v>1018</v>
      </c>
      <c r="C411">
        <v>-20</v>
      </c>
      <c r="D411">
        <v>0</v>
      </c>
      <c r="E411">
        <v>0</v>
      </c>
      <c r="F411">
        <v>928668</v>
      </c>
      <c r="G411" s="16">
        <v>0.28133344907407404</v>
      </c>
      <c r="H411">
        <f t="shared" si="12"/>
        <v>6.7833333333333332</v>
      </c>
      <c r="I411" s="1">
        <f t="shared" si="13"/>
        <v>42871.281331018523</v>
      </c>
    </row>
    <row r="412" spans="1:9">
      <c r="A412">
        <v>0</v>
      </c>
      <c r="B412">
        <v>1017</v>
      </c>
      <c r="C412">
        <v>-22</v>
      </c>
      <c r="D412">
        <v>0</v>
      </c>
      <c r="E412">
        <v>0</v>
      </c>
      <c r="F412">
        <v>929668</v>
      </c>
      <c r="G412" s="16">
        <v>0.28134501157407404</v>
      </c>
      <c r="H412">
        <f t="shared" si="12"/>
        <v>6.8</v>
      </c>
      <c r="I412" s="1">
        <f t="shared" si="13"/>
        <v>42871.281342592592</v>
      </c>
    </row>
    <row r="413" spans="1:9">
      <c r="A413">
        <v>0</v>
      </c>
      <c r="B413">
        <v>1023</v>
      </c>
      <c r="C413">
        <v>-22</v>
      </c>
      <c r="D413">
        <v>0</v>
      </c>
      <c r="E413">
        <v>0</v>
      </c>
      <c r="F413">
        <v>930668</v>
      </c>
      <c r="G413" s="16">
        <v>0.28135656250000002</v>
      </c>
      <c r="H413">
        <f t="shared" si="12"/>
        <v>6.8166666666666664</v>
      </c>
      <c r="I413" s="1">
        <f t="shared" si="13"/>
        <v>42871.281354166669</v>
      </c>
    </row>
    <row r="414" spans="1:9">
      <c r="A414">
        <v>0</v>
      </c>
      <c r="B414">
        <v>1036</v>
      </c>
      <c r="C414">
        <v>-9</v>
      </c>
      <c r="D414">
        <v>0</v>
      </c>
      <c r="E414">
        <v>0</v>
      </c>
      <c r="F414">
        <v>931668</v>
      </c>
      <c r="G414" s="16">
        <v>0.28136812500000002</v>
      </c>
      <c r="H414">
        <f t="shared" si="12"/>
        <v>6.833333333333333</v>
      </c>
      <c r="I414" s="1">
        <f t="shared" si="13"/>
        <v>42871.281365740746</v>
      </c>
    </row>
    <row r="415" spans="1:9">
      <c r="A415">
        <v>0</v>
      </c>
      <c r="B415">
        <v>1036</v>
      </c>
      <c r="C415">
        <v>4</v>
      </c>
      <c r="D415">
        <v>0</v>
      </c>
      <c r="E415">
        <v>0</v>
      </c>
      <c r="F415">
        <v>932668</v>
      </c>
      <c r="G415" s="16">
        <v>0.28137967592592594</v>
      </c>
      <c r="H415">
        <f t="shared" si="12"/>
        <v>6.85</v>
      </c>
      <c r="I415" s="1">
        <f t="shared" si="13"/>
        <v>42871.281377314815</v>
      </c>
    </row>
    <row r="416" spans="1:9">
      <c r="A416">
        <v>0</v>
      </c>
      <c r="B416">
        <v>1042</v>
      </c>
      <c r="C416">
        <v>13</v>
      </c>
      <c r="D416">
        <v>0</v>
      </c>
      <c r="E416">
        <v>0</v>
      </c>
      <c r="F416">
        <v>933668</v>
      </c>
      <c r="G416" s="16">
        <v>0.28139122685185186</v>
      </c>
      <c r="H416">
        <f t="shared" si="12"/>
        <v>6.8666666666666663</v>
      </c>
      <c r="I416" s="1">
        <f t="shared" si="13"/>
        <v>42871.281388888892</v>
      </c>
    </row>
    <row r="417" spans="1:9">
      <c r="A417">
        <v>0</v>
      </c>
      <c r="B417">
        <v>1039</v>
      </c>
      <c r="C417">
        <v>0</v>
      </c>
      <c r="D417">
        <v>0</v>
      </c>
      <c r="E417">
        <v>0</v>
      </c>
      <c r="F417">
        <v>934668</v>
      </c>
      <c r="G417" s="16">
        <v>0.28140278935185187</v>
      </c>
      <c r="H417">
        <f t="shared" si="12"/>
        <v>6.8833333333333337</v>
      </c>
      <c r="I417" s="1">
        <f t="shared" si="13"/>
        <v>42871.281400462962</v>
      </c>
    </row>
    <row r="418" spans="1:9">
      <c r="A418">
        <v>0</v>
      </c>
      <c r="B418">
        <v>1044</v>
      </c>
      <c r="C418">
        <v>-1</v>
      </c>
      <c r="D418">
        <v>0</v>
      </c>
      <c r="E418">
        <v>0</v>
      </c>
      <c r="F418">
        <v>935668</v>
      </c>
      <c r="G418" s="16">
        <v>0.28141434027777779</v>
      </c>
      <c r="H418">
        <f t="shared" si="12"/>
        <v>6.9</v>
      </c>
      <c r="I418" s="1">
        <f t="shared" si="13"/>
        <v>42871.281412037039</v>
      </c>
    </row>
    <row r="419" spans="1:9">
      <c r="A419">
        <v>0</v>
      </c>
      <c r="B419">
        <v>1034</v>
      </c>
      <c r="C419">
        <v>-13</v>
      </c>
      <c r="D419">
        <v>0</v>
      </c>
      <c r="E419">
        <v>0</v>
      </c>
      <c r="F419">
        <v>936668</v>
      </c>
      <c r="G419" s="16">
        <v>0.28142590277777779</v>
      </c>
      <c r="H419">
        <f t="shared" si="12"/>
        <v>6.916666666666667</v>
      </c>
      <c r="I419" s="1">
        <f t="shared" si="13"/>
        <v>42871.281423611115</v>
      </c>
    </row>
    <row r="420" spans="1:9">
      <c r="A420">
        <v>0</v>
      </c>
      <c r="B420">
        <v>1035</v>
      </c>
      <c r="C420">
        <v>15</v>
      </c>
      <c r="D420">
        <v>0</v>
      </c>
      <c r="E420">
        <v>0</v>
      </c>
      <c r="F420">
        <v>937668</v>
      </c>
      <c r="G420" s="16">
        <v>0.2814376388888889</v>
      </c>
      <c r="H420">
        <f t="shared" si="12"/>
        <v>6.9333333333333336</v>
      </c>
      <c r="I420" s="1">
        <f t="shared" si="13"/>
        <v>42871.281435185185</v>
      </c>
    </row>
    <row r="421" spans="1:9">
      <c r="A421">
        <v>0</v>
      </c>
      <c r="B421">
        <v>1064</v>
      </c>
      <c r="C421">
        <v>58</v>
      </c>
      <c r="D421">
        <v>0</v>
      </c>
      <c r="E421">
        <v>0</v>
      </c>
      <c r="F421">
        <v>938668</v>
      </c>
      <c r="G421" s="16">
        <v>0.28144918981481482</v>
      </c>
      <c r="H421">
        <f t="shared" si="12"/>
        <v>6.95</v>
      </c>
      <c r="I421" s="1">
        <f t="shared" si="13"/>
        <v>42871.281446759262</v>
      </c>
    </row>
    <row r="422" spans="1:9">
      <c r="A422">
        <v>0</v>
      </c>
      <c r="B422">
        <v>1096</v>
      </c>
      <c r="C422">
        <v>89</v>
      </c>
      <c r="D422">
        <v>0</v>
      </c>
      <c r="E422">
        <v>0</v>
      </c>
      <c r="F422">
        <v>939668</v>
      </c>
      <c r="G422" s="16">
        <v>0.28146074074074073</v>
      </c>
      <c r="H422">
        <f t="shared" si="12"/>
        <v>6.9666666666666668</v>
      </c>
      <c r="I422" s="1">
        <f t="shared" si="13"/>
        <v>42871.281458333338</v>
      </c>
    </row>
    <row r="423" spans="1:9">
      <c r="A423">
        <v>0</v>
      </c>
      <c r="B423">
        <v>1097</v>
      </c>
      <c r="C423">
        <v>-25</v>
      </c>
      <c r="D423">
        <v>0</v>
      </c>
      <c r="E423">
        <v>0</v>
      </c>
      <c r="F423">
        <v>940668</v>
      </c>
      <c r="G423" s="16">
        <v>0.28147230324074074</v>
      </c>
      <c r="H423">
        <f t="shared" si="12"/>
        <v>6.9833333333333334</v>
      </c>
      <c r="I423" s="1">
        <f t="shared" si="13"/>
        <v>42871.281469907408</v>
      </c>
    </row>
    <row r="424" spans="1:9">
      <c r="A424">
        <v>0</v>
      </c>
      <c r="B424">
        <v>1095</v>
      </c>
      <c r="C424">
        <v>-25</v>
      </c>
      <c r="D424">
        <v>0</v>
      </c>
      <c r="E424">
        <v>0</v>
      </c>
      <c r="F424">
        <v>941668</v>
      </c>
      <c r="G424" s="16">
        <v>0.28148385416666666</v>
      </c>
      <c r="H424">
        <f t="shared" si="12"/>
        <v>7</v>
      </c>
      <c r="I424" s="1">
        <f t="shared" si="13"/>
        <v>42871.281481481485</v>
      </c>
    </row>
    <row r="425" spans="1:9">
      <c r="A425">
        <v>0</v>
      </c>
      <c r="B425">
        <v>1100</v>
      </c>
      <c r="C425">
        <v>3</v>
      </c>
      <c r="D425">
        <v>0</v>
      </c>
      <c r="E425">
        <v>0</v>
      </c>
      <c r="F425">
        <v>942668</v>
      </c>
      <c r="G425" s="16">
        <v>0.28149541666666666</v>
      </c>
      <c r="H425">
        <f t="shared" si="12"/>
        <v>7.0166666666666666</v>
      </c>
      <c r="I425" s="1">
        <f t="shared" si="13"/>
        <v>42871.281493055554</v>
      </c>
    </row>
    <row r="426" spans="1:9">
      <c r="A426">
        <v>0</v>
      </c>
      <c r="B426">
        <v>1102</v>
      </c>
      <c r="C426">
        <v>11</v>
      </c>
      <c r="D426">
        <v>0</v>
      </c>
      <c r="E426">
        <v>0</v>
      </c>
      <c r="F426">
        <v>943668</v>
      </c>
      <c r="G426" s="16">
        <v>0.28150696759259258</v>
      </c>
      <c r="H426">
        <f t="shared" si="12"/>
        <v>7.0333333333333332</v>
      </c>
      <c r="I426" s="1">
        <f t="shared" si="13"/>
        <v>42871.281504629631</v>
      </c>
    </row>
    <row r="427" spans="1:9">
      <c r="A427">
        <v>0</v>
      </c>
      <c r="B427">
        <v>1104</v>
      </c>
      <c r="C427">
        <v>14</v>
      </c>
      <c r="D427">
        <v>0</v>
      </c>
      <c r="E427">
        <v>0</v>
      </c>
      <c r="F427">
        <v>944668</v>
      </c>
      <c r="G427" s="16">
        <v>0.2815185185185185</v>
      </c>
      <c r="H427">
        <f t="shared" si="12"/>
        <v>7.05</v>
      </c>
      <c r="I427" s="1">
        <f t="shared" si="13"/>
        <v>42871.281516203708</v>
      </c>
    </row>
    <row r="428" spans="1:9">
      <c r="A428">
        <v>0</v>
      </c>
      <c r="B428">
        <v>1105</v>
      </c>
      <c r="C428">
        <v>18</v>
      </c>
      <c r="D428">
        <v>0</v>
      </c>
      <c r="E428">
        <v>0</v>
      </c>
      <c r="F428">
        <v>945668</v>
      </c>
      <c r="G428" s="16">
        <v>0.28153008101851851</v>
      </c>
      <c r="H428">
        <f t="shared" si="12"/>
        <v>7.0666666666666664</v>
      </c>
      <c r="I428" s="1">
        <f t="shared" si="13"/>
        <v>42871.281527777777</v>
      </c>
    </row>
    <row r="429" spans="1:9">
      <c r="A429">
        <v>0</v>
      </c>
      <c r="B429">
        <v>1105</v>
      </c>
      <c r="C429">
        <v>-3</v>
      </c>
      <c r="D429">
        <v>0</v>
      </c>
      <c r="E429">
        <v>0</v>
      </c>
      <c r="F429">
        <v>946668</v>
      </c>
      <c r="G429" s="16">
        <v>0.28154163194444443</v>
      </c>
      <c r="H429">
        <f t="shared" si="12"/>
        <v>7.083333333333333</v>
      </c>
      <c r="I429" s="1">
        <f t="shared" si="13"/>
        <v>42871.281539351854</v>
      </c>
    </row>
    <row r="430" spans="1:9">
      <c r="A430">
        <v>0</v>
      </c>
      <c r="B430">
        <v>1107</v>
      </c>
      <c r="C430">
        <v>4</v>
      </c>
      <c r="D430">
        <v>0</v>
      </c>
      <c r="E430">
        <v>0</v>
      </c>
      <c r="F430">
        <v>947668</v>
      </c>
      <c r="G430" s="16">
        <v>0.28155336805555559</v>
      </c>
      <c r="H430">
        <f t="shared" si="12"/>
        <v>7.1</v>
      </c>
      <c r="I430" s="1">
        <f t="shared" si="13"/>
        <v>42871.281550925931</v>
      </c>
    </row>
    <row r="431" spans="1:9">
      <c r="A431">
        <v>0</v>
      </c>
      <c r="B431">
        <v>1109</v>
      </c>
      <c r="C431">
        <v>4</v>
      </c>
      <c r="D431">
        <v>0</v>
      </c>
      <c r="E431">
        <v>0</v>
      </c>
      <c r="F431">
        <v>948668</v>
      </c>
      <c r="G431" s="16">
        <v>0.28156493055555559</v>
      </c>
      <c r="H431">
        <f t="shared" si="12"/>
        <v>7.1166666666666663</v>
      </c>
      <c r="I431" s="1">
        <f t="shared" si="13"/>
        <v>42871.2815625</v>
      </c>
    </row>
    <row r="432" spans="1:9">
      <c r="A432">
        <v>0</v>
      </c>
      <c r="B432">
        <v>1104</v>
      </c>
      <c r="C432">
        <v>0</v>
      </c>
      <c r="D432">
        <v>0</v>
      </c>
      <c r="E432">
        <v>0</v>
      </c>
      <c r="F432">
        <v>949668</v>
      </c>
      <c r="G432" s="16">
        <v>0.28157648148148146</v>
      </c>
      <c r="H432">
        <f t="shared" si="12"/>
        <v>7.1333333333333337</v>
      </c>
      <c r="I432" s="1">
        <f t="shared" si="13"/>
        <v>42871.281574074077</v>
      </c>
    </row>
    <row r="433" spans="1:9">
      <c r="A433">
        <v>0</v>
      </c>
      <c r="B433">
        <v>1105</v>
      </c>
      <c r="C433">
        <v>17</v>
      </c>
      <c r="D433">
        <v>0</v>
      </c>
      <c r="E433">
        <v>0</v>
      </c>
      <c r="F433">
        <v>950668</v>
      </c>
      <c r="G433" s="16">
        <v>0.28158803240740743</v>
      </c>
      <c r="H433">
        <f t="shared" si="12"/>
        <v>7.15</v>
      </c>
      <c r="I433" s="1">
        <f t="shared" si="13"/>
        <v>42871.281585648147</v>
      </c>
    </row>
    <row r="434" spans="1:9">
      <c r="A434">
        <v>0</v>
      </c>
      <c r="B434">
        <v>1116</v>
      </c>
      <c r="C434">
        <v>21</v>
      </c>
      <c r="D434">
        <v>0</v>
      </c>
      <c r="E434">
        <v>0</v>
      </c>
      <c r="F434">
        <v>951668</v>
      </c>
      <c r="G434" s="16">
        <v>0.28159959490740744</v>
      </c>
      <c r="H434">
        <f t="shared" si="12"/>
        <v>7.166666666666667</v>
      </c>
      <c r="I434" s="1">
        <f t="shared" si="13"/>
        <v>42871.281597222223</v>
      </c>
    </row>
    <row r="435" spans="1:9">
      <c r="A435">
        <v>0</v>
      </c>
      <c r="B435">
        <v>1117</v>
      </c>
      <c r="C435">
        <v>0</v>
      </c>
      <c r="D435">
        <v>0</v>
      </c>
      <c r="E435">
        <v>0</v>
      </c>
      <c r="F435">
        <v>952668</v>
      </c>
      <c r="G435" s="16">
        <v>0.2816111458333333</v>
      </c>
      <c r="H435">
        <f t="shared" si="12"/>
        <v>7.1833333333333336</v>
      </c>
      <c r="I435" s="1">
        <f t="shared" si="13"/>
        <v>42871.2816087963</v>
      </c>
    </row>
    <row r="436" spans="1:9">
      <c r="A436">
        <v>0</v>
      </c>
      <c r="B436">
        <v>1116</v>
      </c>
      <c r="C436">
        <v>-14</v>
      </c>
      <c r="D436">
        <v>0</v>
      </c>
      <c r="E436">
        <v>0</v>
      </c>
      <c r="F436">
        <v>953668</v>
      </c>
      <c r="G436" s="16">
        <v>0.2816227083333333</v>
      </c>
      <c r="H436">
        <f t="shared" si="12"/>
        <v>7.2</v>
      </c>
      <c r="I436" s="1">
        <f t="shared" si="13"/>
        <v>42871.28162037037</v>
      </c>
    </row>
    <row r="437" spans="1:9">
      <c r="A437">
        <v>0</v>
      </c>
      <c r="B437">
        <v>1110</v>
      </c>
      <c r="C437">
        <v>-22</v>
      </c>
      <c r="D437">
        <v>0</v>
      </c>
      <c r="E437">
        <v>0</v>
      </c>
      <c r="F437">
        <v>954668</v>
      </c>
      <c r="G437" s="16">
        <v>0.28163425925925928</v>
      </c>
      <c r="H437">
        <f t="shared" si="12"/>
        <v>7.2166666666666668</v>
      </c>
      <c r="I437" s="1">
        <f t="shared" si="13"/>
        <v>42871.281631944446</v>
      </c>
    </row>
    <row r="438" spans="1:9">
      <c r="A438">
        <v>0</v>
      </c>
      <c r="B438">
        <v>1118</v>
      </c>
      <c r="C438">
        <v>13</v>
      </c>
      <c r="D438">
        <v>0</v>
      </c>
      <c r="E438">
        <v>0</v>
      </c>
      <c r="F438">
        <v>955668</v>
      </c>
      <c r="G438" s="16">
        <v>0.2816458101851852</v>
      </c>
      <c r="H438">
        <f t="shared" si="12"/>
        <v>7.2333333333333334</v>
      </c>
      <c r="I438" s="1">
        <f t="shared" si="13"/>
        <v>42871.281643518523</v>
      </c>
    </row>
    <row r="439" spans="1:9">
      <c r="A439">
        <v>0</v>
      </c>
      <c r="B439">
        <v>1125</v>
      </c>
      <c r="C439">
        <v>13</v>
      </c>
      <c r="D439">
        <v>0</v>
      </c>
      <c r="E439">
        <v>0</v>
      </c>
      <c r="F439">
        <v>956668</v>
      </c>
      <c r="G439" s="16">
        <v>0.2816573726851852</v>
      </c>
      <c r="H439">
        <f t="shared" si="12"/>
        <v>7.25</v>
      </c>
      <c r="I439" s="1">
        <f t="shared" si="13"/>
        <v>42871.281655092593</v>
      </c>
    </row>
    <row r="440" spans="1:9">
      <c r="A440">
        <v>0</v>
      </c>
      <c r="B440">
        <v>1124</v>
      </c>
      <c r="C440">
        <v>15</v>
      </c>
      <c r="D440">
        <v>0</v>
      </c>
      <c r="E440">
        <v>0</v>
      </c>
      <c r="F440">
        <v>957668</v>
      </c>
      <c r="G440" s="16">
        <v>0.28166892361111112</v>
      </c>
      <c r="H440">
        <f t="shared" si="12"/>
        <v>7.2666666666666666</v>
      </c>
      <c r="I440" s="1">
        <f t="shared" si="13"/>
        <v>42871.281666666669</v>
      </c>
    </row>
    <row r="441" spans="1:9">
      <c r="A441">
        <v>0</v>
      </c>
      <c r="B441">
        <v>1118</v>
      </c>
      <c r="C441">
        <v>2</v>
      </c>
      <c r="D441">
        <v>0</v>
      </c>
      <c r="E441">
        <v>0</v>
      </c>
      <c r="F441">
        <v>958668</v>
      </c>
      <c r="G441" s="16">
        <v>0.28168048611111113</v>
      </c>
      <c r="H441">
        <f t="shared" si="12"/>
        <v>7.2833333333333332</v>
      </c>
      <c r="I441" s="1">
        <f t="shared" si="13"/>
        <v>42871.281678240746</v>
      </c>
    </row>
    <row r="442" spans="1:9">
      <c r="A442">
        <v>0</v>
      </c>
      <c r="B442">
        <v>1120</v>
      </c>
      <c r="C442">
        <v>5</v>
      </c>
      <c r="D442">
        <v>0</v>
      </c>
      <c r="E442">
        <v>0</v>
      </c>
      <c r="F442">
        <v>959668</v>
      </c>
      <c r="G442" s="16">
        <v>0.28169203703703705</v>
      </c>
      <c r="H442">
        <f t="shared" si="12"/>
        <v>7.3</v>
      </c>
      <c r="I442" s="1">
        <f t="shared" si="13"/>
        <v>42871.281689814816</v>
      </c>
    </row>
    <row r="443" spans="1:9">
      <c r="A443">
        <v>0</v>
      </c>
      <c r="B443">
        <v>1122</v>
      </c>
      <c r="C443">
        <v>5</v>
      </c>
      <c r="D443">
        <v>0</v>
      </c>
      <c r="E443">
        <v>0</v>
      </c>
      <c r="F443">
        <v>960668</v>
      </c>
      <c r="G443" s="16">
        <v>0.28170377314814815</v>
      </c>
      <c r="H443">
        <f t="shared" si="12"/>
        <v>7.3166666666666664</v>
      </c>
      <c r="I443" s="1">
        <f t="shared" si="13"/>
        <v>42871.281701388893</v>
      </c>
    </row>
    <row r="444" spans="1:9">
      <c r="A444">
        <v>0</v>
      </c>
      <c r="B444">
        <v>1123</v>
      </c>
      <c r="C444">
        <v>5</v>
      </c>
      <c r="D444">
        <v>0</v>
      </c>
      <c r="E444">
        <v>0</v>
      </c>
      <c r="F444">
        <v>961668</v>
      </c>
      <c r="G444" s="16">
        <v>0.28171532407407407</v>
      </c>
      <c r="H444">
        <f t="shared" si="12"/>
        <v>7.333333333333333</v>
      </c>
      <c r="I444" s="1">
        <f t="shared" si="13"/>
        <v>42871.281712962962</v>
      </c>
    </row>
    <row r="445" spans="1:9">
      <c r="A445">
        <v>0</v>
      </c>
      <c r="B445">
        <v>1125</v>
      </c>
      <c r="C445">
        <v>-15</v>
      </c>
      <c r="D445">
        <v>0</v>
      </c>
      <c r="E445">
        <v>0</v>
      </c>
      <c r="F445">
        <v>962668</v>
      </c>
      <c r="G445" s="16">
        <v>0.28172688657407408</v>
      </c>
      <c r="H445">
        <f t="shared" si="12"/>
        <v>7.35</v>
      </c>
      <c r="I445" s="1">
        <f t="shared" si="13"/>
        <v>42871.281724537039</v>
      </c>
    </row>
    <row r="446" spans="1:9">
      <c r="A446">
        <v>0</v>
      </c>
      <c r="B446">
        <v>1121</v>
      </c>
      <c r="C446">
        <v>-16</v>
      </c>
      <c r="D446">
        <v>0</v>
      </c>
      <c r="E446">
        <v>0</v>
      </c>
      <c r="F446">
        <v>963668</v>
      </c>
      <c r="G446" s="16">
        <v>0.28173843749999999</v>
      </c>
      <c r="H446">
        <f t="shared" si="12"/>
        <v>7.3666666666666663</v>
      </c>
      <c r="I446" s="1">
        <f t="shared" si="13"/>
        <v>42871.281736111116</v>
      </c>
    </row>
    <row r="447" spans="1:9">
      <c r="A447">
        <v>0</v>
      </c>
      <c r="B447">
        <v>1122</v>
      </c>
      <c r="C447">
        <v>-16</v>
      </c>
      <c r="D447">
        <v>0</v>
      </c>
      <c r="E447">
        <v>0</v>
      </c>
      <c r="F447">
        <v>964668</v>
      </c>
      <c r="G447" s="16">
        <v>0.28175</v>
      </c>
      <c r="H447">
        <f t="shared" si="12"/>
        <v>7.3833333333333337</v>
      </c>
      <c r="I447" s="1">
        <f t="shared" si="13"/>
        <v>42871.281747685185</v>
      </c>
    </row>
    <row r="448" spans="1:9">
      <c r="A448">
        <v>0</v>
      </c>
      <c r="B448">
        <v>1119</v>
      </c>
      <c r="C448">
        <v>6</v>
      </c>
      <c r="D448">
        <v>0</v>
      </c>
      <c r="E448">
        <v>0</v>
      </c>
      <c r="F448">
        <v>965668</v>
      </c>
      <c r="G448" s="16">
        <v>0.28176155092592592</v>
      </c>
      <c r="H448">
        <f t="shared" si="12"/>
        <v>7.4</v>
      </c>
      <c r="I448" s="1">
        <f t="shared" si="13"/>
        <v>42871.281759259262</v>
      </c>
    </row>
    <row r="449" spans="1:9">
      <c r="A449">
        <v>0</v>
      </c>
      <c r="B449">
        <v>1124</v>
      </c>
      <c r="C449">
        <v>11</v>
      </c>
      <c r="D449">
        <v>0</v>
      </c>
      <c r="E449">
        <v>0</v>
      </c>
      <c r="F449">
        <v>966668</v>
      </c>
      <c r="G449" s="16">
        <v>0.28177310185185184</v>
      </c>
      <c r="H449">
        <f t="shared" si="12"/>
        <v>7.416666666666667</v>
      </c>
      <c r="I449" s="1">
        <f t="shared" si="13"/>
        <v>42871.281770833339</v>
      </c>
    </row>
    <row r="450" spans="1:9">
      <c r="A450">
        <v>0</v>
      </c>
      <c r="B450">
        <v>1122</v>
      </c>
      <c r="C450">
        <v>11</v>
      </c>
      <c r="D450">
        <v>0</v>
      </c>
      <c r="E450">
        <v>0</v>
      </c>
      <c r="F450">
        <v>967668</v>
      </c>
      <c r="G450" s="16">
        <v>0.28178466435185184</v>
      </c>
      <c r="H450">
        <f t="shared" si="12"/>
        <v>7.4333333333333336</v>
      </c>
      <c r="I450" s="1">
        <f t="shared" si="13"/>
        <v>42871.281782407408</v>
      </c>
    </row>
    <row r="451" spans="1:9">
      <c r="A451">
        <v>0</v>
      </c>
      <c r="B451">
        <v>1123</v>
      </c>
      <c r="C451">
        <v>18</v>
      </c>
      <c r="D451">
        <v>0</v>
      </c>
      <c r="E451">
        <v>0</v>
      </c>
      <c r="F451">
        <v>968668</v>
      </c>
      <c r="G451" s="16">
        <v>0.28179621527777776</v>
      </c>
      <c r="H451">
        <f t="shared" si="12"/>
        <v>7.45</v>
      </c>
      <c r="I451" s="1">
        <f t="shared" si="13"/>
        <v>42871.281793981485</v>
      </c>
    </row>
    <row r="452" spans="1:9">
      <c r="A452">
        <v>0</v>
      </c>
      <c r="B452">
        <v>1119</v>
      </c>
      <c r="C452">
        <v>18</v>
      </c>
      <c r="D452">
        <v>0</v>
      </c>
      <c r="E452">
        <v>0</v>
      </c>
      <c r="F452">
        <v>969668</v>
      </c>
      <c r="G452" s="16">
        <v>0.28180777777777777</v>
      </c>
      <c r="H452">
        <f t="shared" ref="H452:H515" si="14">(F452-$F$4)/1000/60</f>
        <v>7.4666666666666668</v>
      </c>
      <c r="I452" s="1">
        <f t="shared" ref="I452:I515" si="15">H452/60/24+$L$1</f>
        <v>42871.281805555554</v>
      </c>
    </row>
    <row r="453" spans="1:9">
      <c r="A453">
        <v>0</v>
      </c>
      <c r="B453">
        <v>1122</v>
      </c>
      <c r="C453">
        <v>18</v>
      </c>
      <c r="D453">
        <v>0</v>
      </c>
      <c r="E453">
        <v>0</v>
      </c>
      <c r="F453">
        <v>970668</v>
      </c>
      <c r="G453" s="16">
        <v>0.28181932870370369</v>
      </c>
      <c r="H453">
        <f t="shared" si="14"/>
        <v>7.4833333333333334</v>
      </c>
      <c r="I453" s="1">
        <f t="shared" si="15"/>
        <v>42871.281817129631</v>
      </c>
    </row>
    <row r="454" spans="1:9">
      <c r="A454">
        <v>0</v>
      </c>
      <c r="B454">
        <v>1120</v>
      </c>
      <c r="C454">
        <v>2</v>
      </c>
      <c r="D454">
        <v>0</v>
      </c>
      <c r="E454">
        <v>0</v>
      </c>
      <c r="F454">
        <v>971668</v>
      </c>
      <c r="G454" s="16">
        <v>0.28183087962962966</v>
      </c>
      <c r="H454">
        <f t="shared" si="14"/>
        <v>7.5</v>
      </c>
      <c r="I454" s="1">
        <f t="shared" si="15"/>
        <v>42871.281828703708</v>
      </c>
    </row>
    <row r="455" spans="1:9">
      <c r="A455">
        <v>0</v>
      </c>
      <c r="B455">
        <v>1119</v>
      </c>
      <c r="C455">
        <v>-4</v>
      </c>
      <c r="D455">
        <v>0</v>
      </c>
      <c r="E455">
        <v>0</v>
      </c>
      <c r="F455">
        <v>972668</v>
      </c>
      <c r="G455" s="16">
        <v>0.28184261574074071</v>
      </c>
      <c r="H455">
        <f t="shared" si="14"/>
        <v>7.5166666666666666</v>
      </c>
      <c r="I455" s="1">
        <f t="shared" si="15"/>
        <v>42871.281840277778</v>
      </c>
    </row>
    <row r="456" spans="1:9">
      <c r="A456">
        <v>0</v>
      </c>
      <c r="B456">
        <v>1125</v>
      </c>
      <c r="C456">
        <v>-5</v>
      </c>
      <c r="D456">
        <v>0</v>
      </c>
      <c r="E456">
        <v>0</v>
      </c>
      <c r="F456">
        <v>973668</v>
      </c>
      <c r="G456" s="16">
        <v>0.28185417824074072</v>
      </c>
      <c r="H456">
        <f t="shared" si="14"/>
        <v>7.5333333333333332</v>
      </c>
      <c r="I456" s="1">
        <f t="shared" si="15"/>
        <v>42871.281851851854</v>
      </c>
    </row>
    <row r="457" spans="1:9">
      <c r="A457">
        <v>0</v>
      </c>
      <c r="B457">
        <v>1128</v>
      </c>
      <c r="C457">
        <v>-6</v>
      </c>
      <c r="D457">
        <v>0</v>
      </c>
      <c r="E457">
        <v>0</v>
      </c>
      <c r="F457">
        <v>974668</v>
      </c>
      <c r="G457" s="16">
        <v>0.28186572916666669</v>
      </c>
      <c r="H457">
        <f t="shared" si="14"/>
        <v>7.55</v>
      </c>
      <c r="I457" s="1">
        <f t="shared" si="15"/>
        <v>42871.281863425931</v>
      </c>
    </row>
    <row r="458" spans="1:9">
      <c r="A458">
        <v>0</v>
      </c>
      <c r="B458">
        <v>1123</v>
      </c>
      <c r="C458">
        <v>-10</v>
      </c>
      <c r="D458">
        <v>0</v>
      </c>
      <c r="E458">
        <v>0</v>
      </c>
      <c r="F458">
        <v>975668</v>
      </c>
      <c r="G458" s="16">
        <v>0.2818772916666667</v>
      </c>
      <c r="H458">
        <f t="shared" si="14"/>
        <v>7.5666666666666664</v>
      </c>
      <c r="I458" s="1">
        <f t="shared" si="15"/>
        <v>42871.281875000001</v>
      </c>
    </row>
    <row r="459" spans="1:9">
      <c r="A459">
        <v>0</v>
      </c>
      <c r="B459">
        <v>1119</v>
      </c>
      <c r="C459">
        <v>-15</v>
      </c>
      <c r="D459">
        <v>0</v>
      </c>
      <c r="E459">
        <v>0</v>
      </c>
      <c r="F459">
        <v>976668</v>
      </c>
      <c r="G459" s="16">
        <v>0.28188884259259256</v>
      </c>
      <c r="H459">
        <f t="shared" si="14"/>
        <v>7.583333333333333</v>
      </c>
      <c r="I459" s="1">
        <f t="shared" si="15"/>
        <v>42871.281886574077</v>
      </c>
    </row>
    <row r="460" spans="1:9">
      <c r="A460">
        <v>0</v>
      </c>
      <c r="B460">
        <v>1130</v>
      </c>
      <c r="C460">
        <v>-8</v>
      </c>
      <c r="D460">
        <v>0</v>
      </c>
      <c r="E460">
        <v>0</v>
      </c>
      <c r="F460">
        <v>977668</v>
      </c>
      <c r="G460" s="16">
        <v>0.28190039351851853</v>
      </c>
      <c r="H460">
        <f t="shared" si="14"/>
        <v>7.6</v>
      </c>
      <c r="I460" s="1">
        <f t="shared" si="15"/>
        <v>42871.281898148147</v>
      </c>
    </row>
    <row r="461" spans="1:9">
      <c r="A461">
        <v>0</v>
      </c>
      <c r="B461">
        <v>1139</v>
      </c>
      <c r="C461">
        <v>22</v>
      </c>
      <c r="D461">
        <v>0</v>
      </c>
      <c r="E461">
        <v>0</v>
      </c>
      <c r="F461">
        <v>978668</v>
      </c>
      <c r="G461" s="16">
        <v>0.28191195601851854</v>
      </c>
      <c r="H461">
        <f t="shared" si="14"/>
        <v>7.6166666666666663</v>
      </c>
      <c r="I461" s="1">
        <f t="shared" si="15"/>
        <v>42871.281909722224</v>
      </c>
    </row>
    <row r="462" spans="1:9">
      <c r="A462">
        <v>0</v>
      </c>
      <c r="B462">
        <v>1137</v>
      </c>
      <c r="C462">
        <v>12</v>
      </c>
      <c r="D462">
        <v>0</v>
      </c>
      <c r="E462">
        <v>0</v>
      </c>
      <c r="F462">
        <v>979668</v>
      </c>
      <c r="G462" s="16">
        <v>0.28192350694444446</v>
      </c>
      <c r="H462">
        <f t="shared" si="14"/>
        <v>7.6333333333333337</v>
      </c>
      <c r="I462" s="1">
        <f t="shared" si="15"/>
        <v>42871.2819212963</v>
      </c>
    </row>
    <row r="463" spans="1:9">
      <c r="A463">
        <v>0</v>
      </c>
      <c r="B463">
        <v>1126</v>
      </c>
      <c r="C463">
        <v>9</v>
      </c>
      <c r="D463">
        <v>0</v>
      </c>
      <c r="E463">
        <v>0</v>
      </c>
      <c r="F463">
        <v>980668</v>
      </c>
      <c r="G463" s="16">
        <v>0.28193506944444446</v>
      </c>
      <c r="H463">
        <f t="shared" si="14"/>
        <v>7.65</v>
      </c>
      <c r="I463" s="1">
        <f t="shared" si="15"/>
        <v>42871.28193287037</v>
      </c>
    </row>
    <row r="464" spans="1:9">
      <c r="A464">
        <v>0</v>
      </c>
      <c r="B464">
        <v>1131</v>
      </c>
      <c r="C464">
        <v>11</v>
      </c>
      <c r="D464">
        <v>0</v>
      </c>
      <c r="E464">
        <v>0</v>
      </c>
      <c r="F464">
        <v>981668</v>
      </c>
      <c r="G464" s="16">
        <v>0.28194662037037038</v>
      </c>
      <c r="H464">
        <f t="shared" si="14"/>
        <v>7.666666666666667</v>
      </c>
      <c r="I464" s="1">
        <f t="shared" si="15"/>
        <v>42871.281944444447</v>
      </c>
    </row>
    <row r="465" spans="1:9">
      <c r="A465">
        <v>0</v>
      </c>
      <c r="B465">
        <v>1133</v>
      </c>
      <c r="C465">
        <v>18</v>
      </c>
      <c r="D465">
        <v>0</v>
      </c>
      <c r="E465">
        <v>0</v>
      </c>
      <c r="F465">
        <v>982668</v>
      </c>
      <c r="G465" s="16">
        <v>0.2819581712962963</v>
      </c>
      <c r="H465">
        <f t="shared" si="14"/>
        <v>7.6833333333333336</v>
      </c>
      <c r="I465" s="1">
        <f t="shared" si="15"/>
        <v>42871.281956018523</v>
      </c>
    </row>
    <row r="466" spans="1:9">
      <c r="A466">
        <v>0</v>
      </c>
      <c r="B466">
        <v>1136</v>
      </c>
      <c r="C466">
        <v>-3</v>
      </c>
      <c r="D466">
        <v>0</v>
      </c>
      <c r="E466">
        <v>0</v>
      </c>
      <c r="F466">
        <v>983668</v>
      </c>
      <c r="G466" s="16">
        <v>0.28196973379629631</v>
      </c>
      <c r="H466">
        <f t="shared" si="14"/>
        <v>7.7</v>
      </c>
      <c r="I466" s="1">
        <f t="shared" si="15"/>
        <v>42871.281967592593</v>
      </c>
    </row>
    <row r="467" spans="1:9">
      <c r="A467">
        <v>0</v>
      </c>
      <c r="B467">
        <v>1131</v>
      </c>
      <c r="C467">
        <v>-20</v>
      </c>
      <c r="D467">
        <v>0</v>
      </c>
      <c r="E467">
        <v>0</v>
      </c>
      <c r="F467">
        <v>984668</v>
      </c>
      <c r="G467" s="16">
        <v>0.28198128472222223</v>
      </c>
      <c r="H467">
        <f t="shared" si="14"/>
        <v>7.7166666666666668</v>
      </c>
      <c r="I467" s="1">
        <f t="shared" si="15"/>
        <v>42871.28197916667</v>
      </c>
    </row>
    <row r="468" spans="1:9">
      <c r="A468">
        <v>0</v>
      </c>
      <c r="B468">
        <v>1129</v>
      </c>
      <c r="C468">
        <v>-26</v>
      </c>
      <c r="D468">
        <v>0</v>
      </c>
      <c r="E468">
        <v>0</v>
      </c>
      <c r="F468">
        <v>985668</v>
      </c>
      <c r="G468" s="16">
        <v>0.28199302083333333</v>
      </c>
      <c r="H468">
        <f t="shared" si="14"/>
        <v>7.7333333333333334</v>
      </c>
      <c r="I468" s="1">
        <f t="shared" si="15"/>
        <v>42871.281990740739</v>
      </c>
    </row>
    <row r="469" spans="1:9">
      <c r="A469">
        <v>0</v>
      </c>
      <c r="B469">
        <v>1134</v>
      </c>
      <c r="C469">
        <v>-10</v>
      </c>
      <c r="D469">
        <v>0</v>
      </c>
      <c r="E469">
        <v>0</v>
      </c>
      <c r="F469">
        <v>986668</v>
      </c>
      <c r="G469" s="16">
        <v>0.28200458333333334</v>
      </c>
      <c r="H469">
        <f t="shared" si="14"/>
        <v>7.75</v>
      </c>
      <c r="I469" s="1">
        <f t="shared" si="15"/>
        <v>42871.282002314816</v>
      </c>
    </row>
    <row r="470" spans="1:9">
      <c r="A470">
        <v>0</v>
      </c>
      <c r="B470">
        <v>1138</v>
      </c>
      <c r="C470">
        <v>-6</v>
      </c>
      <c r="D470">
        <v>0</v>
      </c>
      <c r="E470">
        <v>0</v>
      </c>
      <c r="F470">
        <v>987668</v>
      </c>
      <c r="G470" s="16">
        <v>0.28201613425925925</v>
      </c>
      <c r="H470">
        <f t="shared" si="14"/>
        <v>7.7666666666666666</v>
      </c>
      <c r="I470" s="1">
        <f t="shared" si="15"/>
        <v>42871.282013888893</v>
      </c>
    </row>
    <row r="471" spans="1:9">
      <c r="A471">
        <v>0</v>
      </c>
      <c r="B471">
        <v>1142</v>
      </c>
      <c r="C471">
        <v>15</v>
      </c>
      <c r="D471">
        <v>0</v>
      </c>
      <c r="E471">
        <v>0</v>
      </c>
      <c r="F471">
        <v>988668</v>
      </c>
      <c r="G471" s="16">
        <v>0.28202768518518517</v>
      </c>
      <c r="H471">
        <f t="shared" si="14"/>
        <v>7.7833333333333332</v>
      </c>
      <c r="I471" s="1">
        <f t="shared" si="15"/>
        <v>42871.282025462962</v>
      </c>
    </row>
    <row r="472" spans="1:9">
      <c r="A472">
        <v>0</v>
      </c>
      <c r="B472">
        <v>1139</v>
      </c>
      <c r="C472">
        <v>0</v>
      </c>
      <c r="D472">
        <v>0</v>
      </c>
      <c r="E472">
        <v>0</v>
      </c>
      <c r="F472">
        <v>989668</v>
      </c>
      <c r="G472" s="16">
        <v>0.28203924768518518</v>
      </c>
      <c r="H472">
        <f t="shared" si="14"/>
        <v>7.8</v>
      </c>
      <c r="I472" s="1">
        <f t="shared" si="15"/>
        <v>42871.282037037039</v>
      </c>
    </row>
    <row r="473" spans="1:9">
      <c r="A473">
        <v>0</v>
      </c>
      <c r="B473">
        <v>1138</v>
      </c>
      <c r="C473">
        <v>-8</v>
      </c>
      <c r="D473">
        <v>0</v>
      </c>
      <c r="E473">
        <v>0</v>
      </c>
      <c r="F473">
        <v>990668</v>
      </c>
      <c r="G473" s="16">
        <v>0.2820507986111111</v>
      </c>
      <c r="H473">
        <f t="shared" si="14"/>
        <v>7.8166666666666664</v>
      </c>
      <c r="I473" s="1">
        <f t="shared" si="15"/>
        <v>42871.282048611116</v>
      </c>
    </row>
    <row r="474" spans="1:9">
      <c r="A474">
        <v>0</v>
      </c>
      <c r="B474">
        <v>1138</v>
      </c>
      <c r="C474">
        <v>-5</v>
      </c>
      <c r="D474">
        <v>0</v>
      </c>
      <c r="E474">
        <v>0</v>
      </c>
      <c r="F474">
        <v>991668</v>
      </c>
      <c r="G474" s="16">
        <v>0.2820623611111111</v>
      </c>
      <c r="H474">
        <f t="shared" si="14"/>
        <v>7.833333333333333</v>
      </c>
      <c r="I474" s="1">
        <f t="shared" si="15"/>
        <v>42871.282060185185</v>
      </c>
    </row>
    <row r="475" spans="1:9">
      <c r="A475">
        <v>0</v>
      </c>
      <c r="B475">
        <v>1140</v>
      </c>
      <c r="C475">
        <v>0</v>
      </c>
      <c r="D475">
        <v>0</v>
      </c>
      <c r="E475">
        <v>0</v>
      </c>
      <c r="F475">
        <v>992668</v>
      </c>
      <c r="G475" s="16">
        <v>0.28207391203703702</v>
      </c>
      <c r="H475">
        <f t="shared" si="14"/>
        <v>7.85</v>
      </c>
      <c r="I475" s="1">
        <f t="shared" si="15"/>
        <v>42871.282071759262</v>
      </c>
    </row>
    <row r="476" spans="1:9">
      <c r="A476">
        <v>0</v>
      </c>
      <c r="B476">
        <v>1137</v>
      </c>
      <c r="C476">
        <v>4</v>
      </c>
      <c r="D476">
        <v>0</v>
      </c>
      <c r="E476">
        <v>0</v>
      </c>
      <c r="F476">
        <v>993668</v>
      </c>
      <c r="G476" s="16">
        <v>0.28208546296296294</v>
      </c>
      <c r="H476">
        <f t="shared" si="14"/>
        <v>7.8666666666666663</v>
      </c>
      <c r="I476" s="1">
        <f t="shared" si="15"/>
        <v>42871.282083333332</v>
      </c>
    </row>
    <row r="477" spans="1:9">
      <c r="A477">
        <v>0</v>
      </c>
      <c r="B477">
        <v>1140</v>
      </c>
      <c r="C477">
        <v>11</v>
      </c>
      <c r="D477">
        <v>0</v>
      </c>
      <c r="E477">
        <v>0</v>
      </c>
      <c r="F477">
        <v>994668</v>
      </c>
      <c r="G477" s="16">
        <v>0.28209702546296295</v>
      </c>
      <c r="H477">
        <f t="shared" si="14"/>
        <v>7.8833333333333337</v>
      </c>
      <c r="I477" s="1">
        <f t="shared" si="15"/>
        <v>42871.282094907408</v>
      </c>
    </row>
    <row r="478" spans="1:9">
      <c r="A478">
        <v>0</v>
      </c>
      <c r="B478">
        <v>1135</v>
      </c>
      <c r="C478">
        <v>0</v>
      </c>
      <c r="D478">
        <v>0</v>
      </c>
      <c r="E478">
        <v>0</v>
      </c>
      <c r="F478">
        <v>995668</v>
      </c>
      <c r="G478" s="16">
        <v>0.28210876157407411</v>
      </c>
      <c r="H478">
        <f t="shared" si="14"/>
        <v>7.9</v>
      </c>
      <c r="I478" s="1">
        <f t="shared" si="15"/>
        <v>42871.282106481485</v>
      </c>
    </row>
    <row r="479" spans="1:9">
      <c r="A479">
        <v>0</v>
      </c>
      <c r="B479">
        <v>1136</v>
      </c>
      <c r="C479">
        <v>-10</v>
      </c>
      <c r="D479">
        <v>0</v>
      </c>
      <c r="E479">
        <v>0</v>
      </c>
      <c r="F479">
        <v>996668</v>
      </c>
      <c r="G479" s="16">
        <v>0.28212031249999997</v>
      </c>
      <c r="H479">
        <f t="shared" si="14"/>
        <v>7.916666666666667</v>
      </c>
      <c r="I479" s="1">
        <f t="shared" si="15"/>
        <v>42871.282118055555</v>
      </c>
    </row>
    <row r="480" spans="1:9">
      <c r="A480">
        <v>0</v>
      </c>
      <c r="B480">
        <v>1136</v>
      </c>
      <c r="C480">
        <v>-14</v>
      </c>
      <c r="D480">
        <v>0</v>
      </c>
      <c r="E480">
        <v>0</v>
      </c>
      <c r="F480">
        <v>997668</v>
      </c>
      <c r="G480" s="16">
        <v>0.28213187499999998</v>
      </c>
      <c r="H480">
        <f t="shared" si="14"/>
        <v>7.9333333333333336</v>
      </c>
      <c r="I480" s="1">
        <f t="shared" si="15"/>
        <v>42871.282129629632</v>
      </c>
    </row>
    <row r="481" spans="1:9">
      <c r="A481">
        <v>0</v>
      </c>
      <c r="B481">
        <v>1143</v>
      </c>
      <c r="C481">
        <v>17</v>
      </c>
      <c r="D481">
        <v>0</v>
      </c>
      <c r="E481">
        <v>0</v>
      </c>
      <c r="F481">
        <v>998668</v>
      </c>
      <c r="G481" s="16">
        <v>0.28214342592592595</v>
      </c>
      <c r="H481">
        <f t="shared" si="14"/>
        <v>7.95</v>
      </c>
      <c r="I481" s="1">
        <f t="shared" si="15"/>
        <v>42871.282141203708</v>
      </c>
    </row>
    <row r="482" spans="1:9">
      <c r="A482">
        <v>0</v>
      </c>
      <c r="B482">
        <v>1147</v>
      </c>
      <c r="C482">
        <v>21</v>
      </c>
      <c r="D482">
        <v>0</v>
      </c>
      <c r="E482">
        <v>0</v>
      </c>
      <c r="F482">
        <v>999668</v>
      </c>
      <c r="G482" s="16">
        <v>0.28215497685185187</v>
      </c>
      <c r="H482">
        <f t="shared" si="14"/>
        <v>7.9666666666666668</v>
      </c>
      <c r="I482" s="1">
        <f t="shared" si="15"/>
        <v>42871.282152777778</v>
      </c>
    </row>
    <row r="483" spans="1:9">
      <c r="A483">
        <v>0</v>
      </c>
      <c r="B483">
        <v>1140</v>
      </c>
      <c r="C483">
        <v>13</v>
      </c>
      <c r="D483">
        <v>0</v>
      </c>
      <c r="E483">
        <v>0</v>
      </c>
      <c r="F483">
        <v>1000668</v>
      </c>
      <c r="G483" s="16">
        <v>0.28216653935185182</v>
      </c>
      <c r="H483">
        <f t="shared" si="14"/>
        <v>7.9833333333333334</v>
      </c>
      <c r="I483" s="1">
        <f t="shared" si="15"/>
        <v>42871.282164351855</v>
      </c>
    </row>
    <row r="484" spans="1:9">
      <c r="A484">
        <v>0</v>
      </c>
      <c r="B484">
        <v>1135</v>
      </c>
      <c r="C484">
        <v>11</v>
      </c>
      <c r="D484">
        <v>0</v>
      </c>
      <c r="E484">
        <v>0</v>
      </c>
      <c r="F484">
        <v>1001668</v>
      </c>
      <c r="G484" s="16">
        <v>0.28217809027777779</v>
      </c>
      <c r="H484">
        <f t="shared" si="14"/>
        <v>8</v>
      </c>
      <c r="I484" s="1">
        <f t="shared" si="15"/>
        <v>42871.282175925931</v>
      </c>
    </row>
    <row r="485" spans="1:9">
      <c r="A485">
        <v>0</v>
      </c>
      <c r="B485">
        <v>1133</v>
      </c>
      <c r="C485">
        <v>-1</v>
      </c>
      <c r="D485">
        <v>0</v>
      </c>
      <c r="E485">
        <v>0</v>
      </c>
      <c r="F485">
        <v>1002668</v>
      </c>
      <c r="G485" s="16">
        <v>0.2821896527777778</v>
      </c>
      <c r="H485">
        <f t="shared" si="14"/>
        <v>8.0166666666666675</v>
      </c>
      <c r="I485" s="1">
        <f t="shared" si="15"/>
        <v>42871.282187500001</v>
      </c>
    </row>
    <row r="486" spans="1:9">
      <c r="A486">
        <v>0</v>
      </c>
      <c r="B486">
        <v>1140</v>
      </c>
      <c r="C486">
        <v>17</v>
      </c>
      <c r="D486">
        <v>0</v>
      </c>
      <c r="E486">
        <v>0</v>
      </c>
      <c r="F486">
        <v>1003668</v>
      </c>
      <c r="G486" s="16">
        <v>0.28220120370370372</v>
      </c>
      <c r="H486">
        <f t="shared" si="14"/>
        <v>8.0333333333333332</v>
      </c>
      <c r="I486" s="1">
        <f t="shared" si="15"/>
        <v>42871.282199074078</v>
      </c>
    </row>
    <row r="487" spans="1:9">
      <c r="A487">
        <v>0</v>
      </c>
      <c r="B487">
        <v>1142</v>
      </c>
      <c r="C487">
        <v>17</v>
      </c>
      <c r="D487">
        <v>0</v>
      </c>
      <c r="E487">
        <v>0</v>
      </c>
      <c r="F487">
        <v>1004668</v>
      </c>
      <c r="G487" s="16">
        <v>0.28221275462962964</v>
      </c>
      <c r="H487">
        <f t="shared" si="14"/>
        <v>8.0500000000000007</v>
      </c>
      <c r="I487" s="1">
        <f t="shared" si="15"/>
        <v>42871.282210648147</v>
      </c>
    </row>
    <row r="488" spans="1:9">
      <c r="A488">
        <v>0</v>
      </c>
      <c r="B488">
        <v>1144</v>
      </c>
      <c r="C488">
        <v>4</v>
      </c>
      <c r="D488">
        <v>0</v>
      </c>
      <c r="E488">
        <v>0</v>
      </c>
      <c r="F488">
        <v>1005668</v>
      </c>
      <c r="G488" s="16">
        <v>0.28222431712962964</v>
      </c>
      <c r="H488">
        <f t="shared" si="14"/>
        <v>8.0666666666666664</v>
      </c>
      <c r="I488" s="1">
        <f t="shared" si="15"/>
        <v>42871.282222222224</v>
      </c>
    </row>
    <row r="489" spans="1:9">
      <c r="A489">
        <v>0</v>
      </c>
      <c r="B489">
        <v>1135</v>
      </c>
      <c r="C489">
        <v>-17</v>
      </c>
      <c r="D489">
        <v>0</v>
      </c>
      <c r="E489">
        <v>0</v>
      </c>
      <c r="F489">
        <v>1006668</v>
      </c>
      <c r="G489" s="16">
        <v>0.28223605324074075</v>
      </c>
      <c r="H489">
        <f t="shared" si="14"/>
        <v>8.0833333333333339</v>
      </c>
      <c r="I489" s="1">
        <f t="shared" si="15"/>
        <v>42871.282233796301</v>
      </c>
    </row>
    <row r="490" spans="1:9">
      <c r="A490">
        <v>0</v>
      </c>
      <c r="B490">
        <v>1134</v>
      </c>
      <c r="C490">
        <v>-17</v>
      </c>
      <c r="D490">
        <v>0</v>
      </c>
      <c r="E490">
        <v>0</v>
      </c>
      <c r="F490">
        <v>1007668</v>
      </c>
      <c r="G490" s="16">
        <v>0.28224760416666667</v>
      </c>
      <c r="H490">
        <f t="shared" si="14"/>
        <v>8.1</v>
      </c>
      <c r="I490" s="1">
        <f t="shared" si="15"/>
        <v>42871.28224537037</v>
      </c>
    </row>
    <row r="491" spans="1:9">
      <c r="A491">
        <v>0</v>
      </c>
      <c r="B491">
        <v>1139</v>
      </c>
      <c r="C491">
        <v>-6</v>
      </c>
      <c r="D491">
        <v>0</v>
      </c>
      <c r="E491">
        <v>0</v>
      </c>
      <c r="F491">
        <v>1008668</v>
      </c>
      <c r="G491" s="16">
        <v>0.28225916666666667</v>
      </c>
      <c r="H491">
        <f t="shared" si="14"/>
        <v>8.1166666666666671</v>
      </c>
      <c r="I491" s="1">
        <f t="shared" si="15"/>
        <v>42871.282256944447</v>
      </c>
    </row>
    <row r="492" spans="1:9">
      <c r="A492">
        <v>0</v>
      </c>
      <c r="B492">
        <v>1148</v>
      </c>
      <c r="C492">
        <v>9</v>
      </c>
      <c r="D492">
        <v>0</v>
      </c>
      <c r="E492">
        <v>0</v>
      </c>
      <c r="F492">
        <v>1009668</v>
      </c>
      <c r="G492" s="16">
        <v>0.28227071759259259</v>
      </c>
      <c r="H492">
        <f t="shared" si="14"/>
        <v>8.1333333333333329</v>
      </c>
      <c r="I492" s="1">
        <f t="shared" si="15"/>
        <v>42871.282268518524</v>
      </c>
    </row>
    <row r="493" spans="1:9">
      <c r="A493">
        <v>0</v>
      </c>
      <c r="B493">
        <v>1147</v>
      </c>
      <c r="C493">
        <v>11</v>
      </c>
      <c r="D493">
        <v>0</v>
      </c>
      <c r="E493">
        <v>0</v>
      </c>
      <c r="F493">
        <v>1010668</v>
      </c>
      <c r="G493" s="16">
        <v>0.28228226851851851</v>
      </c>
      <c r="H493">
        <f t="shared" si="14"/>
        <v>8.15</v>
      </c>
      <c r="I493" s="1">
        <f t="shared" si="15"/>
        <v>42871.282280092593</v>
      </c>
    </row>
    <row r="494" spans="1:9">
      <c r="A494">
        <v>0</v>
      </c>
      <c r="B494">
        <v>1134</v>
      </c>
      <c r="C494">
        <v>4</v>
      </c>
      <c r="D494">
        <v>0</v>
      </c>
      <c r="E494">
        <v>0</v>
      </c>
      <c r="F494">
        <v>1011668</v>
      </c>
      <c r="G494" s="16">
        <v>0.28229383101851852</v>
      </c>
      <c r="H494">
        <f t="shared" si="14"/>
        <v>8.1666666666666661</v>
      </c>
      <c r="I494" s="1">
        <f t="shared" si="15"/>
        <v>42871.28229166667</v>
      </c>
    </row>
    <row r="495" spans="1:9">
      <c r="A495">
        <v>0</v>
      </c>
      <c r="B495">
        <v>1135</v>
      </c>
      <c r="C495">
        <v>4</v>
      </c>
      <c r="D495">
        <v>0</v>
      </c>
      <c r="E495">
        <v>0</v>
      </c>
      <c r="F495">
        <v>1012668</v>
      </c>
      <c r="G495" s="16">
        <v>0.28230538194444443</v>
      </c>
      <c r="H495">
        <f t="shared" si="14"/>
        <v>8.1833333333333336</v>
      </c>
      <c r="I495" s="1">
        <f t="shared" si="15"/>
        <v>42871.28230324074</v>
      </c>
    </row>
    <row r="496" spans="1:9">
      <c r="A496">
        <v>0</v>
      </c>
      <c r="B496">
        <v>1138</v>
      </c>
      <c r="C496">
        <v>15</v>
      </c>
      <c r="D496">
        <v>0</v>
      </c>
      <c r="E496">
        <v>0</v>
      </c>
      <c r="F496">
        <v>1013668</v>
      </c>
      <c r="G496" s="16">
        <v>0.28231694444444444</v>
      </c>
      <c r="H496">
        <f t="shared" si="14"/>
        <v>8.1999999999999993</v>
      </c>
      <c r="I496" s="1">
        <f t="shared" si="15"/>
        <v>42871.282314814816</v>
      </c>
    </row>
    <row r="497" spans="1:9">
      <c r="A497">
        <v>0</v>
      </c>
      <c r="B497">
        <v>1149</v>
      </c>
      <c r="C497">
        <v>8</v>
      </c>
      <c r="D497">
        <v>0</v>
      </c>
      <c r="E497">
        <v>0</v>
      </c>
      <c r="F497">
        <v>1014668</v>
      </c>
      <c r="G497" s="16">
        <v>0.28232849537037036</v>
      </c>
      <c r="H497">
        <f t="shared" si="14"/>
        <v>8.2166666666666668</v>
      </c>
      <c r="I497" s="1">
        <f t="shared" si="15"/>
        <v>42871.282326388893</v>
      </c>
    </row>
    <row r="498" spans="1:9">
      <c r="A498">
        <v>0</v>
      </c>
      <c r="B498">
        <v>1135</v>
      </c>
      <c r="C498">
        <v>-16</v>
      </c>
      <c r="D498">
        <v>0</v>
      </c>
      <c r="E498">
        <v>0</v>
      </c>
      <c r="F498">
        <v>1015668</v>
      </c>
      <c r="G498" s="16">
        <v>0.28234004629629633</v>
      </c>
      <c r="H498">
        <f t="shared" si="14"/>
        <v>8.2333333333333325</v>
      </c>
      <c r="I498" s="1">
        <f t="shared" si="15"/>
        <v>42871.282337962963</v>
      </c>
    </row>
    <row r="499" spans="1:9">
      <c r="A499">
        <v>0</v>
      </c>
      <c r="B499">
        <v>1133</v>
      </c>
      <c r="C499">
        <v>0</v>
      </c>
      <c r="D499">
        <v>0</v>
      </c>
      <c r="E499">
        <v>0</v>
      </c>
      <c r="F499">
        <v>1016668</v>
      </c>
      <c r="G499" s="16">
        <v>0.28235160879629628</v>
      </c>
      <c r="H499">
        <f t="shared" si="14"/>
        <v>8.25</v>
      </c>
      <c r="I499" s="1">
        <f t="shared" si="15"/>
        <v>42871.282349537039</v>
      </c>
    </row>
    <row r="500" spans="1:9">
      <c r="A500">
        <v>0</v>
      </c>
      <c r="B500">
        <v>1134</v>
      </c>
      <c r="C500">
        <v>21</v>
      </c>
      <c r="D500">
        <v>0</v>
      </c>
      <c r="E500">
        <v>0</v>
      </c>
      <c r="F500">
        <v>1017668</v>
      </c>
      <c r="G500" s="16">
        <v>0.28236334490740739</v>
      </c>
      <c r="H500">
        <f t="shared" si="14"/>
        <v>8.2666666666666675</v>
      </c>
      <c r="I500" s="1">
        <f t="shared" si="15"/>
        <v>42871.282361111116</v>
      </c>
    </row>
    <row r="501" spans="1:9">
      <c r="A501">
        <v>0</v>
      </c>
      <c r="B501">
        <v>1141</v>
      </c>
      <c r="C501">
        <v>26</v>
      </c>
      <c r="D501">
        <v>0</v>
      </c>
      <c r="E501">
        <v>0</v>
      </c>
      <c r="F501">
        <v>1018668</v>
      </c>
      <c r="G501" s="16">
        <v>0.28237489583333336</v>
      </c>
      <c r="H501">
        <f t="shared" si="14"/>
        <v>8.2833333333333332</v>
      </c>
      <c r="I501" s="1">
        <f t="shared" si="15"/>
        <v>42871.282372685186</v>
      </c>
    </row>
    <row r="502" spans="1:9">
      <c r="A502">
        <v>0</v>
      </c>
      <c r="B502">
        <v>1136</v>
      </c>
      <c r="C502">
        <v>26</v>
      </c>
      <c r="D502">
        <v>0</v>
      </c>
      <c r="E502">
        <v>0</v>
      </c>
      <c r="F502">
        <v>1019668</v>
      </c>
      <c r="G502" s="16">
        <v>0.28238645833333331</v>
      </c>
      <c r="H502">
        <f t="shared" si="14"/>
        <v>8.3000000000000007</v>
      </c>
      <c r="I502" s="1">
        <f t="shared" si="15"/>
        <v>42871.282384259262</v>
      </c>
    </row>
    <row r="503" spans="1:9">
      <c r="A503">
        <v>0</v>
      </c>
      <c r="B503">
        <v>1136</v>
      </c>
      <c r="C503">
        <v>13</v>
      </c>
      <c r="D503">
        <v>0</v>
      </c>
      <c r="E503">
        <v>0</v>
      </c>
      <c r="F503">
        <v>1020668</v>
      </c>
      <c r="G503" s="16">
        <v>0.28239800925925923</v>
      </c>
      <c r="H503">
        <f t="shared" si="14"/>
        <v>8.3166666666666664</v>
      </c>
      <c r="I503" s="1">
        <f t="shared" si="15"/>
        <v>42871.282395833332</v>
      </c>
    </row>
    <row r="504" spans="1:9">
      <c r="A504">
        <v>0</v>
      </c>
      <c r="B504">
        <v>1141</v>
      </c>
      <c r="C504">
        <v>15</v>
      </c>
      <c r="D504">
        <v>0</v>
      </c>
      <c r="E504">
        <v>0</v>
      </c>
      <c r="F504">
        <v>1021668</v>
      </c>
      <c r="G504" s="16">
        <v>0.2824095601851852</v>
      </c>
      <c r="H504">
        <f t="shared" si="14"/>
        <v>8.3333333333333339</v>
      </c>
      <c r="I504" s="1">
        <f t="shared" si="15"/>
        <v>42871.282407407409</v>
      </c>
    </row>
    <row r="505" spans="1:9">
      <c r="A505">
        <v>0</v>
      </c>
      <c r="B505">
        <v>1135</v>
      </c>
      <c r="C505">
        <v>-5</v>
      </c>
      <c r="D505">
        <v>0</v>
      </c>
      <c r="E505">
        <v>0</v>
      </c>
      <c r="F505">
        <v>1022668</v>
      </c>
      <c r="G505" s="16">
        <v>0.28242112268518521</v>
      </c>
      <c r="H505">
        <f t="shared" si="14"/>
        <v>8.35</v>
      </c>
      <c r="I505" s="1">
        <f t="shared" si="15"/>
        <v>42871.282418981486</v>
      </c>
    </row>
    <row r="506" spans="1:9">
      <c r="A506">
        <v>0</v>
      </c>
      <c r="B506">
        <v>1133</v>
      </c>
      <c r="C506">
        <v>-20</v>
      </c>
      <c r="D506">
        <v>0</v>
      </c>
      <c r="E506">
        <v>0</v>
      </c>
      <c r="F506">
        <v>1023668</v>
      </c>
      <c r="G506" s="16">
        <v>0.28243267361111113</v>
      </c>
      <c r="H506">
        <f t="shared" si="14"/>
        <v>8.3666666666666671</v>
      </c>
      <c r="I506" s="1">
        <f t="shared" si="15"/>
        <v>42871.282430555555</v>
      </c>
    </row>
    <row r="507" spans="1:9">
      <c r="A507">
        <v>0</v>
      </c>
      <c r="B507">
        <v>1137</v>
      </c>
      <c r="C507">
        <v>-4</v>
      </c>
      <c r="D507">
        <v>0</v>
      </c>
      <c r="E507">
        <v>0</v>
      </c>
      <c r="F507">
        <v>1024668</v>
      </c>
      <c r="G507" s="16">
        <v>0.28244423611111108</v>
      </c>
      <c r="H507">
        <f t="shared" si="14"/>
        <v>8.3833333333333329</v>
      </c>
      <c r="I507" s="1">
        <f t="shared" si="15"/>
        <v>42871.282442129632</v>
      </c>
    </row>
    <row r="508" spans="1:9">
      <c r="A508">
        <v>0</v>
      </c>
      <c r="B508">
        <v>1148</v>
      </c>
      <c r="C508">
        <v>13</v>
      </c>
      <c r="D508">
        <v>0</v>
      </c>
      <c r="E508">
        <v>0</v>
      </c>
      <c r="F508">
        <v>1025668</v>
      </c>
      <c r="G508" s="16">
        <v>0.28245578703703705</v>
      </c>
      <c r="H508">
        <f t="shared" si="14"/>
        <v>8.4</v>
      </c>
      <c r="I508" s="1">
        <f t="shared" si="15"/>
        <v>42871.282453703709</v>
      </c>
    </row>
    <row r="509" spans="1:9">
      <c r="A509">
        <v>0</v>
      </c>
      <c r="B509">
        <v>1138</v>
      </c>
      <c r="C509">
        <v>0</v>
      </c>
      <c r="D509">
        <v>0</v>
      </c>
      <c r="E509">
        <v>0</v>
      </c>
      <c r="F509">
        <v>1026668</v>
      </c>
      <c r="G509" s="16">
        <v>0.28246733796296297</v>
      </c>
      <c r="H509">
        <f t="shared" si="14"/>
        <v>8.4166666666666661</v>
      </c>
      <c r="I509" s="1">
        <f t="shared" si="15"/>
        <v>42871.282465277778</v>
      </c>
    </row>
    <row r="510" spans="1:9">
      <c r="A510">
        <v>0</v>
      </c>
      <c r="B510">
        <v>1135</v>
      </c>
      <c r="C510">
        <v>-15</v>
      </c>
      <c r="D510">
        <v>0</v>
      </c>
      <c r="E510">
        <v>0</v>
      </c>
      <c r="F510">
        <v>1027668</v>
      </c>
      <c r="G510" s="16">
        <v>0.28247890046296292</v>
      </c>
      <c r="H510">
        <f t="shared" si="14"/>
        <v>8.4333333333333336</v>
      </c>
      <c r="I510" s="1">
        <f t="shared" si="15"/>
        <v>42871.282476851855</v>
      </c>
    </row>
    <row r="511" spans="1:9">
      <c r="A511">
        <v>0</v>
      </c>
      <c r="B511">
        <v>1136</v>
      </c>
      <c r="C511">
        <v>9</v>
      </c>
      <c r="D511">
        <v>0</v>
      </c>
      <c r="E511">
        <v>0</v>
      </c>
      <c r="F511">
        <v>1028668</v>
      </c>
      <c r="G511" s="16">
        <v>0.2824904513888889</v>
      </c>
      <c r="H511">
        <f t="shared" si="14"/>
        <v>8.4499999999999993</v>
      </c>
      <c r="I511" s="1">
        <f t="shared" si="15"/>
        <v>42871.282488425924</v>
      </c>
    </row>
    <row r="512" spans="1:9">
      <c r="A512">
        <v>0</v>
      </c>
      <c r="B512">
        <v>1145</v>
      </c>
      <c r="C512">
        <v>-3</v>
      </c>
      <c r="D512">
        <v>0</v>
      </c>
      <c r="E512">
        <v>0</v>
      </c>
      <c r="F512">
        <v>1029668</v>
      </c>
      <c r="G512" s="16">
        <v>0.2825020138888889</v>
      </c>
      <c r="H512">
        <f t="shared" si="14"/>
        <v>8.4666666666666668</v>
      </c>
      <c r="I512" s="1">
        <f t="shared" si="15"/>
        <v>42871.282500000001</v>
      </c>
    </row>
    <row r="513" spans="1:9">
      <c r="A513">
        <v>0</v>
      </c>
      <c r="B513">
        <v>1143</v>
      </c>
      <c r="C513">
        <v>-27</v>
      </c>
      <c r="D513">
        <v>0</v>
      </c>
      <c r="E513">
        <v>0</v>
      </c>
      <c r="F513">
        <v>1030668</v>
      </c>
      <c r="G513" s="16">
        <v>0.28251375000000001</v>
      </c>
      <c r="H513">
        <f t="shared" si="14"/>
        <v>8.4833333333333325</v>
      </c>
      <c r="I513" s="1">
        <f t="shared" si="15"/>
        <v>42871.282511574078</v>
      </c>
    </row>
    <row r="514" spans="1:9">
      <c r="A514">
        <v>0</v>
      </c>
      <c r="B514">
        <v>1140</v>
      </c>
      <c r="C514">
        <v>-27</v>
      </c>
      <c r="D514">
        <v>0</v>
      </c>
      <c r="E514">
        <v>0</v>
      </c>
      <c r="F514">
        <v>1031668</v>
      </c>
      <c r="G514" s="16">
        <v>0.28252530092592593</v>
      </c>
      <c r="H514">
        <f t="shared" si="14"/>
        <v>8.5</v>
      </c>
      <c r="I514" s="1">
        <f t="shared" si="15"/>
        <v>42871.282523148147</v>
      </c>
    </row>
    <row r="515" spans="1:9">
      <c r="A515">
        <v>0</v>
      </c>
      <c r="B515">
        <v>1136</v>
      </c>
      <c r="C515">
        <v>0</v>
      </c>
      <c r="D515">
        <v>0</v>
      </c>
      <c r="E515">
        <v>0</v>
      </c>
      <c r="F515">
        <v>1032668</v>
      </c>
      <c r="G515" s="16">
        <v>0.28253685185185184</v>
      </c>
      <c r="H515">
        <f t="shared" si="14"/>
        <v>8.5166666666666675</v>
      </c>
      <c r="I515" s="1">
        <f t="shared" si="15"/>
        <v>42871.282534722224</v>
      </c>
    </row>
    <row r="516" spans="1:9">
      <c r="A516">
        <v>0</v>
      </c>
      <c r="B516">
        <v>1141</v>
      </c>
      <c r="C516">
        <v>-1</v>
      </c>
      <c r="D516">
        <v>0</v>
      </c>
      <c r="E516">
        <v>0</v>
      </c>
      <c r="F516">
        <v>1033668</v>
      </c>
      <c r="G516" s="16">
        <v>0.28254841435185185</v>
      </c>
      <c r="H516">
        <f t="shared" ref="H516:H579" si="16">(F516-$F$4)/1000/60</f>
        <v>8.5333333333333332</v>
      </c>
      <c r="I516" s="1">
        <f t="shared" ref="I516:I579" si="17">H516/60/24+$L$1</f>
        <v>42871.282546296301</v>
      </c>
    </row>
    <row r="517" spans="1:9">
      <c r="A517">
        <v>0</v>
      </c>
      <c r="B517">
        <v>1143</v>
      </c>
      <c r="C517">
        <v>-6</v>
      </c>
      <c r="D517">
        <v>0</v>
      </c>
      <c r="E517">
        <v>0</v>
      </c>
      <c r="F517">
        <v>1034668</v>
      </c>
      <c r="G517" s="16">
        <v>0.28255996527777777</v>
      </c>
      <c r="H517">
        <f t="shared" si="16"/>
        <v>8.5500000000000007</v>
      </c>
      <c r="I517" s="1">
        <f t="shared" si="17"/>
        <v>42871.282557870371</v>
      </c>
    </row>
    <row r="518" spans="1:9">
      <c r="A518">
        <v>0</v>
      </c>
      <c r="B518">
        <v>1141</v>
      </c>
      <c r="C518">
        <v>0</v>
      </c>
      <c r="D518">
        <v>0</v>
      </c>
      <c r="E518">
        <v>0</v>
      </c>
      <c r="F518">
        <v>1035668</v>
      </c>
      <c r="G518" s="16">
        <v>0.28257152777777778</v>
      </c>
      <c r="H518">
        <f t="shared" si="16"/>
        <v>8.5666666666666664</v>
      </c>
      <c r="I518" s="1">
        <f t="shared" si="17"/>
        <v>42871.282569444447</v>
      </c>
    </row>
    <row r="519" spans="1:9">
      <c r="A519">
        <v>0</v>
      </c>
      <c r="B519">
        <v>1142</v>
      </c>
      <c r="C519">
        <v>9</v>
      </c>
      <c r="D519">
        <v>0</v>
      </c>
      <c r="E519">
        <v>0</v>
      </c>
      <c r="F519">
        <v>1036668</v>
      </c>
      <c r="G519" s="16">
        <v>0.28258307870370369</v>
      </c>
      <c r="H519">
        <f t="shared" si="16"/>
        <v>8.5833333333333339</v>
      </c>
      <c r="I519" s="1">
        <f t="shared" si="17"/>
        <v>42871.282581018517</v>
      </c>
    </row>
    <row r="520" spans="1:9">
      <c r="A520">
        <v>0</v>
      </c>
      <c r="B520">
        <v>1144</v>
      </c>
      <c r="C520">
        <v>15</v>
      </c>
      <c r="D520">
        <v>0</v>
      </c>
      <c r="E520">
        <v>0</v>
      </c>
      <c r="F520">
        <v>1037668</v>
      </c>
      <c r="G520" s="16">
        <v>0.28259462962962961</v>
      </c>
      <c r="H520">
        <f t="shared" si="16"/>
        <v>8.6</v>
      </c>
      <c r="I520" s="1">
        <f t="shared" si="17"/>
        <v>42871.282592592594</v>
      </c>
    </row>
    <row r="521" spans="1:9">
      <c r="A521">
        <v>0</v>
      </c>
      <c r="B521">
        <v>1146</v>
      </c>
      <c r="C521">
        <v>18</v>
      </c>
      <c r="D521">
        <v>0</v>
      </c>
      <c r="E521">
        <v>0</v>
      </c>
      <c r="F521">
        <v>1038668</v>
      </c>
      <c r="G521" s="16">
        <v>0.28260619212962962</v>
      </c>
      <c r="H521">
        <f t="shared" si="16"/>
        <v>8.6166666666666671</v>
      </c>
      <c r="I521" s="1">
        <f t="shared" si="17"/>
        <v>42871.28260416667</v>
      </c>
    </row>
    <row r="522" spans="1:9">
      <c r="A522">
        <v>0</v>
      </c>
      <c r="B522">
        <v>1140</v>
      </c>
      <c r="C522">
        <v>-5</v>
      </c>
      <c r="D522">
        <v>0</v>
      </c>
      <c r="E522">
        <v>0</v>
      </c>
      <c r="F522">
        <v>1039668</v>
      </c>
      <c r="G522" s="16">
        <v>0.28261774305555559</v>
      </c>
      <c r="H522">
        <f t="shared" si="16"/>
        <v>8.6333333333333329</v>
      </c>
      <c r="I522" s="1">
        <f t="shared" si="17"/>
        <v>42871.28261574074</v>
      </c>
    </row>
    <row r="523" spans="1:9">
      <c r="A523">
        <v>0</v>
      </c>
      <c r="B523">
        <v>1140</v>
      </c>
      <c r="C523">
        <v>-2</v>
      </c>
      <c r="D523">
        <v>0</v>
      </c>
      <c r="E523">
        <v>0</v>
      </c>
      <c r="F523">
        <v>1040668</v>
      </c>
      <c r="G523" s="16">
        <v>0.28262930555555554</v>
      </c>
      <c r="H523">
        <f t="shared" si="16"/>
        <v>8.65</v>
      </c>
      <c r="I523" s="1">
        <f t="shared" si="17"/>
        <v>42871.282627314817</v>
      </c>
    </row>
    <row r="524" spans="1:9">
      <c r="A524">
        <v>0</v>
      </c>
      <c r="B524">
        <v>1138</v>
      </c>
      <c r="C524">
        <v>1</v>
      </c>
      <c r="D524">
        <v>0</v>
      </c>
      <c r="E524">
        <v>0</v>
      </c>
      <c r="F524">
        <v>1041668</v>
      </c>
      <c r="G524" s="16">
        <v>0.28264085648148146</v>
      </c>
      <c r="H524">
        <f t="shared" si="16"/>
        <v>8.6666666666666661</v>
      </c>
      <c r="I524" s="1">
        <f t="shared" si="17"/>
        <v>42871.282638888893</v>
      </c>
    </row>
    <row r="525" spans="1:9">
      <c r="A525">
        <v>0</v>
      </c>
      <c r="B525">
        <v>1146</v>
      </c>
      <c r="C525">
        <v>14</v>
      </c>
      <c r="D525">
        <v>0</v>
      </c>
      <c r="E525">
        <v>0</v>
      </c>
      <c r="F525">
        <v>1042668</v>
      </c>
      <c r="G525" s="16">
        <v>0.28265241898148147</v>
      </c>
      <c r="H525">
        <f t="shared" si="16"/>
        <v>8.6833333333333336</v>
      </c>
      <c r="I525" s="1">
        <f t="shared" si="17"/>
        <v>42871.282650462963</v>
      </c>
    </row>
    <row r="526" spans="1:9">
      <c r="A526">
        <v>0</v>
      </c>
      <c r="B526">
        <v>1142</v>
      </c>
      <c r="C526">
        <v>2</v>
      </c>
      <c r="D526">
        <v>0</v>
      </c>
      <c r="E526">
        <v>0</v>
      </c>
      <c r="F526">
        <v>1043668</v>
      </c>
      <c r="G526" s="16">
        <v>0.28266415509259257</v>
      </c>
      <c r="H526">
        <f t="shared" si="16"/>
        <v>8.6999999999999993</v>
      </c>
      <c r="I526" s="1">
        <f t="shared" si="17"/>
        <v>42871.28266203704</v>
      </c>
    </row>
    <row r="527" spans="1:9">
      <c r="A527">
        <v>0</v>
      </c>
      <c r="B527">
        <v>1139</v>
      </c>
      <c r="C527">
        <v>-5</v>
      </c>
      <c r="D527">
        <v>0</v>
      </c>
      <c r="E527">
        <v>0</v>
      </c>
      <c r="F527">
        <v>1044668</v>
      </c>
      <c r="G527" s="16">
        <v>0.28267570601851849</v>
      </c>
      <c r="H527">
        <f t="shared" si="16"/>
        <v>8.7166666666666668</v>
      </c>
      <c r="I527" s="1">
        <f t="shared" si="17"/>
        <v>42871.282673611116</v>
      </c>
    </row>
    <row r="528" spans="1:9">
      <c r="A528">
        <v>0</v>
      </c>
      <c r="B528">
        <v>1135</v>
      </c>
      <c r="C528">
        <v>-18</v>
      </c>
      <c r="D528">
        <v>0</v>
      </c>
      <c r="E528">
        <v>0</v>
      </c>
      <c r="F528">
        <v>1045668</v>
      </c>
      <c r="G528" s="16">
        <v>0.28268725694444446</v>
      </c>
      <c r="H528">
        <f t="shared" si="16"/>
        <v>8.7333333333333325</v>
      </c>
      <c r="I528" s="1">
        <f t="shared" si="17"/>
        <v>42871.282685185186</v>
      </c>
    </row>
    <row r="529" spans="1:9">
      <c r="A529">
        <v>0</v>
      </c>
      <c r="B529">
        <v>1137</v>
      </c>
      <c r="C529">
        <v>-18</v>
      </c>
      <c r="D529">
        <v>0</v>
      </c>
      <c r="E529">
        <v>0</v>
      </c>
      <c r="F529">
        <v>1046668</v>
      </c>
      <c r="G529" s="16">
        <v>0.28269881944444447</v>
      </c>
      <c r="H529">
        <f t="shared" si="16"/>
        <v>8.75</v>
      </c>
      <c r="I529" s="1">
        <f t="shared" si="17"/>
        <v>42871.282696759263</v>
      </c>
    </row>
    <row r="530" spans="1:9">
      <c r="A530">
        <v>0</v>
      </c>
      <c r="B530">
        <v>1144</v>
      </c>
      <c r="C530">
        <v>-11</v>
      </c>
      <c r="D530">
        <v>0</v>
      </c>
      <c r="E530">
        <v>0</v>
      </c>
      <c r="F530">
        <v>1047668</v>
      </c>
      <c r="G530" s="16">
        <v>0.28271037037037039</v>
      </c>
      <c r="H530">
        <f t="shared" si="16"/>
        <v>8.7666666666666675</v>
      </c>
      <c r="I530" s="1">
        <f t="shared" si="17"/>
        <v>42871.282708333332</v>
      </c>
    </row>
    <row r="531" spans="1:9">
      <c r="A531">
        <v>0</v>
      </c>
      <c r="B531">
        <v>1143</v>
      </c>
      <c r="C531">
        <v>-14</v>
      </c>
      <c r="D531">
        <v>0</v>
      </c>
      <c r="E531">
        <v>0</v>
      </c>
      <c r="F531">
        <v>1048668</v>
      </c>
      <c r="G531" s="16">
        <v>0.28272193287037034</v>
      </c>
      <c r="H531">
        <f t="shared" si="16"/>
        <v>8.7833333333333332</v>
      </c>
      <c r="I531" s="1">
        <f t="shared" si="17"/>
        <v>42871.282719907409</v>
      </c>
    </row>
    <row r="532" spans="1:9">
      <c r="A532">
        <v>0</v>
      </c>
      <c r="B532">
        <v>1141</v>
      </c>
      <c r="C532">
        <v>-17</v>
      </c>
      <c r="D532">
        <v>0</v>
      </c>
      <c r="E532">
        <v>0</v>
      </c>
      <c r="F532">
        <v>1049668</v>
      </c>
      <c r="G532" s="16">
        <v>0.28273348379629631</v>
      </c>
      <c r="H532">
        <f t="shared" si="16"/>
        <v>8.8000000000000007</v>
      </c>
      <c r="I532" s="1">
        <f t="shared" si="17"/>
        <v>42871.282731481486</v>
      </c>
    </row>
    <row r="533" spans="1:9">
      <c r="A533">
        <v>0</v>
      </c>
      <c r="B533">
        <v>1136</v>
      </c>
      <c r="C533">
        <v>-23</v>
      </c>
      <c r="D533">
        <v>0</v>
      </c>
      <c r="E533">
        <v>0</v>
      </c>
      <c r="F533">
        <v>1050668</v>
      </c>
      <c r="G533" s="16">
        <v>0.28274503472222223</v>
      </c>
      <c r="H533">
        <f t="shared" si="16"/>
        <v>8.8166666666666664</v>
      </c>
      <c r="I533" s="1">
        <f t="shared" si="17"/>
        <v>42871.282743055555</v>
      </c>
    </row>
    <row r="534" spans="1:9">
      <c r="A534">
        <v>0</v>
      </c>
      <c r="B534">
        <v>1145</v>
      </c>
      <c r="C534">
        <v>-2</v>
      </c>
      <c r="D534">
        <v>0</v>
      </c>
      <c r="E534">
        <v>0</v>
      </c>
      <c r="F534">
        <v>1051668</v>
      </c>
      <c r="G534" s="16">
        <v>0.28275659722222218</v>
      </c>
      <c r="H534">
        <f t="shared" si="16"/>
        <v>8.8333333333333339</v>
      </c>
      <c r="I534" s="1">
        <f t="shared" si="17"/>
        <v>42871.282754629632</v>
      </c>
    </row>
    <row r="535" spans="1:9">
      <c r="A535">
        <v>0</v>
      </c>
      <c r="B535">
        <v>1139</v>
      </c>
      <c r="C535">
        <v>-10</v>
      </c>
      <c r="D535">
        <v>0</v>
      </c>
      <c r="E535">
        <v>0</v>
      </c>
      <c r="F535">
        <v>1052668</v>
      </c>
      <c r="G535" s="16">
        <v>0.28276814814814816</v>
      </c>
      <c r="H535">
        <f t="shared" si="16"/>
        <v>8.85</v>
      </c>
      <c r="I535" s="1">
        <f t="shared" si="17"/>
        <v>42871.282766203709</v>
      </c>
    </row>
    <row r="536" spans="1:9">
      <c r="A536">
        <v>0</v>
      </c>
      <c r="B536">
        <v>1138</v>
      </c>
      <c r="C536">
        <v>-16</v>
      </c>
      <c r="D536">
        <v>0</v>
      </c>
      <c r="E536">
        <v>0</v>
      </c>
      <c r="F536">
        <v>1053668</v>
      </c>
      <c r="G536" s="16">
        <v>0.28277971064814816</v>
      </c>
      <c r="H536">
        <f t="shared" si="16"/>
        <v>8.8666666666666671</v>
      </c>
      <c r="I536" s="1">
        <f t="shared" si="17"/>
        <v>42871.282777777778</v>
      </c>
    </row>
    <row r="537" spans="1:9">
      <c r="A537">
        <v>0</v>
      </c>
      <c r="B537">
        <v>1134</v>
      </c>
      <c r="C537">
        <v>6</v>
      </c>
      <c r="D537">
        <v>0</v>
      </c>
      <c r="E537">
        <v>0</v>
      </c>
      <c r="F537">
        <v>1054668</v>
      </c>
      <c r="G537" s="16">
        <v>0.28279144675925927</v>
      </c>
      <c r="H537">
        <f t="shared" si="16"/>
        <v>8.8833333333333329</v>
      </c>
      <c r="I537" s="1">
        <f t="shared" si="17"/>
        <v>42871.282789351855</v>
      </c>
    </row>
    <row r="538" spans="1:9">
      <c r="A538">
        <v>0</v>
      </c>
      <c r="B538">
        <v>1138</v>
      </c>
      <c r="C538">
        <v>10</v>
      </c>
      <c r="D538">
        <v>0</v>
      </c>
      <c r="E538">
        <v>0</v>
      </c>
      <c r="F538">
        <v>1055668</v>
      </c>
      <c r="G538" s="16">
        <v>0.28280299768518519</v>
      </c>
      <c r="H538">
        <f t="shared" si="16"/>
        <v>8.9</v>
      </c>
      <c r="I538" s="1">
        <f t="shared" si="17"/>
        <v>42871.282800925925</v>
      </c>
    </row>
    <row r="539" spans="1:9">
      <c r="A539">
        <v>0</v>
      </c>
      <c r="B539">
        <v>1137</v>
      </c>
      <c r="C539">
        <v>6</v>
      </c>
      <c r="D539">
        <v>0</v>
      </c>
      <c r="E539">
        <v>0</v>
      </c>
      <c r="F539">
        <v>1056668</v>
      </c>
      <c r="G539" s="16">
        <v>0.28281454861111111</v>
      </c>
      <c r="H539">
        <f t="shared" si="16"/>
        <v>8.9166666666666661</v>
      </c>
      <c r="I539" s="1">
        <f t="shared" si="17"/>
        <v>42871.282812500001</v>
      </c>
    </row>
    <row r="540" spans="1:9">
      <c r="A540">
        <v>0</v>
      </c>
      <c r="B540">
        <v>1135</v>
      </c>
      <c r="C540">
        <v>12</v>
      </c>
      <c r="D540">
        <v>0</v>
      </c>
      <c r="E540">
        <v>0</v>
      </c>
      <c r="F540">
        <v>1057668</v>
      </c>
      <c r="G540" s="16">
        <v>0.28282611111111111</v>
      </c>
      <c r="H540">
        <f t="shared" si="16"/>
        <v>8.9333333333333336</v>
      </c>
      <c r="I540" s="1">
        <f t="shared" si="17"/>
        <v>42871.282824074078</v>
      </c>
    </row>
    <row r="541" spans="1:9">
      <c r="A541">
        <v>0</v>
      </c>
      <c r="B541">
        <v>1137</v>
      </c>
      <c r="C541">
        <v>31</v>
      </c>
      <c r="D541">
        <v>0</v>
      </c>
      <c r="E541">
        <v>0</v>
      </c>
      <c r="F541">
        <v>1058668</v>
      </c>
      <c r="G541" s="16">
        <v>0.28283766203703703</v>
      </c>
      <c r="H541">
        <f t="shared" si="16"/>
        <v>8.9499999999999993</v>
      </c>
      <c r="I541" s="1">
        <f t="shared" si="17"/>
        <v>42871.282835648148</v>
      </c>
    </row>
    <row r="542" spans="1:9">
      <c r="A542">
        <v>0</v>
      </c>
      <c r="B542">
        <v>1139</v>
      </c>
      <c r="C542">
        <v>31</v>
      </c>
      <c r="D542">
        <v>0</v>
      </c>
      <c r="E542">
        <v>0</v>
      </c>
      <c r="F542">
        <v>1059668</v>
      </c>
      <c r="G542" s="16">
        <v>0.28284922453703704</v>
      </c>
      <c r="H542">
        <f t="shared" si="16"/>
        <v>8.9666666666666668</v>
      </c>
      <c r="I542" s="1">
        <f t="shared" si="17"/>
        <v>42871.282847222225</v>
      </c>
    </row>
    <row r="543" spans="1:9">
      <c r="A543">
        <v>0</v>
      </c>
      <c r="B543">
        <v>1144</v>
      </c>
      <c r="C543">
        <v>-20</v>
      </c>
      <c r="D543">
        <v>0</v>
      </c>
      <c r="E543">
        <v>0</v>
      </c>
      <c r="F543">
        <v>1060668</v>
      </c>
      <c r="G543" s="16">
        <v>0.28286077546296295</v>
      </c>
      <c r="H543">
        <f t="shared" si="16"/>
        <v>8.9833333333333325</v>
      </c>
      <c r="I543" s="1">
        <f t="shared" si="17"/>
        <v>42871.282858796301</v>
      </c>
    </row>
    <row r="544" spans="1:9">
      <c r="A544">
        <v>0</v>
      </c>
      <c r="B544">
        <v>1139</v>
      </c>
      <c r="C544">
        <v>-26</v>
      </c>
      <c r="D544">
        <v>0</v>
      </c>
      <c r="E544">
        <v>0</v>
      </c>
      <c r="F544">
        <v>1061668</v>
      </c>
      <c r="G544" s="16">
        <v>0.28287232638888887</v>
      </c>
      <c r="H544">
        <f t="shared" si="16"/>
        <v>9</v>
      </c>
      <c r="I544" s="1">
        <f t="shared" si="17"/>
        <v>42871.282870370371</v>
      </c>
    </row>
    <row r="545" spans="1:9">
      <c r="A545">
        <v>0</v>
      </c>
      <c r="B545">
        <v>1143</v>
      </c>
      <c r="C545">
        <v>-29</v>
      </c>
      <c r="D545">
        <v>0</v>
      </c>
      <c r="E545">
        <v>0</v>
      </c>
      <c r="F545">
        <v>1062668</v>
      </c>
      <c r="G545" s="16">
        <v>0.28288388888888888</v>
      </c>
      <c r="H545">
        <f t="shared" si="16"/>
        <v>9.0166666666666675</v>
      </c>
      <c r="I545" s="1">
        <f t="shared" si="17"/>
        <v>42871.282881944448</v>
      </c>
    </row>
    <row r="546" spans="1:9">
      <c r="A546">
        <v>0</v>
      </c>
      <c r="B546">
        <v>1136</v>
      </c>
      <c r="C546">
        <v>0</v>
      </c>
      <c r="D546">
        <v>0</v>
      </c>
      <c r="E546">
        <v>0</v>
      </c>
      <c r="F546">
        <v>1063668</v>
      </c>
      <c r="G546" s="16">
        <v>0.28289543981481485</v>
      </c>
      <c r="H546">
        <f t="shared" si="16"/>
        <v>9.0333333333333332</v>
      </c>
      <c r="I546" s="1">
        <f t="shared" si="17"/>
        <v>42871.282893518517</v>
      </c>
    </row>
    <row r="547" spans="1:9">
      <c r="A547">
        <v>0</v>
      </c>
      <c r="B547">
        <v>1137</v>
      </c>
      <c r="C547">
        <v>9</v>
      </c>
      <c r="D547">
        <v>0</v>
      </c>
      <c r="E547">
        <v>0</v>
      </c>
      <c r="F547">
        <v>1064668</v>
      </c>
      <c r="G547" s="16">
        <v>0.2829070023148148</v>
      </c>
      <c r="H547">
        <f t="shared" si="16"/>
        <v>9.0500000000000007</v>
      </c>
      <c r="I547" s="1">
        <f t="shared" si="17"/>
        <v>42871.282905092594</v>
      </c>
    </row>
    <row r="548" spans="1:9">
      <c r="A548">
        <v>0</v>
      </c>
      <c r="B548">
        <v>1135</v>
      </c>
      <c r="C548">
        <v>8</v>
      </c>
      <c r="D548">
        <v>0</v>
      </c>
      <c r="E548">
        <v>0</v>
      </c>
      <c r="F548">
        <v>1065668</v>
      </c>
      <c r="G548" s="16">
        <v>0.28291873842592591</v>
      </c>
      <c r="H548">
        <f t="shared" si="16"/>
        <v>9.0666666666666664</v>
      </c>
      <c r="I548" s="1">
        <f t="shared" si="17"/>
        <v>42871.282916666671</v>
      </c>
    </row>
    <row r="549" spans="1:9">
      <c r="A549">
        <v>0</v>
      </c>
      <c r="B549">
        <v>1146</v>
      </c>
      <c r="C549">
        <v>0</v>
      </c>
      <c r="D549">
        <v>0</v>
      </c>
      <c r="E549">
        <v>0</v>
      </c>
      <c r="F549">
        <v>1066668</v>
      </c>
      <c r="G549" s="16">
        <v>0.28293028935185188</v>
      </c>
      <c r="H549">
        <f t="shared" si="16"/>
        <v>9.0833333333333339</v>
      </c>
      <c r="I549" s="1">
        <f t="shared" si="17"/>
        <v>42871.28292824074</v>
      </c>
    </row>
    <row r="550" spans="1:9">
      <c r="A550">
        <v>0</v>
      </c>
      <c r="B550">
        <v>1144</v>
      </c>
      <c r="C550">
        <v>-31</v>
      </c>
      <c r="D550">
        <v>0</v>
      </c>
      <c r="E550">
        <v>0</v>
      </c>
      <c r="F550">
        <v>1067668</v>
      </c>
      <c r="G550" s="16">
        <v>0.28294184027777775</v>
      </c>
      <c r="H550">
        <f t="shared" si="16"/>
        <v>9.1</v>
      </c>
      <c r="I550" s="1">
        <f t="shared" si="17"/>
        <v>42871.282939814817</v>
      </c>
    </row>
    <row r="551" spans="1:9">
      <c r="A551">
        <v>0</v>
      </c>
      <c r="B551">
        <v>1132</v>
      </c>
      <c r="C551">
        <v>-36</v>
      </c>
      <c r="D551">
        <v>0</v>
      </c>
      <c r="E551">
        <v>0</v>
      </c>
      <c r="F551">
        <v>1068668</v>
      </c>
      <c r="G551" s="16">
        <v>0.28295340277777775</v>
      </c>
      <c r="H551">
        <f t="shared" si="16"/>
        <v>9.1166666666666671</v>
      </c>
      <c r="I551" s="1">
        <f t="shared" si="17"/>
        <v>42871.282951388894</v>
      </c>
    </row>
    <row r="552" spans="1:9">
      <c r="A552">
        <v>0</v>
      </c>
      <c r="B552">
        <v>1124</v>
      </c>
      <c r="C552">
        <v>-48</v>
      </c>
      <c r="D552">
        <v>0</v>
      </c>
      <c r="E552">
        <v>0</v>
      </c>
      <c r="F552">
        <v>1069668</v>
      </c>
      <c r="G552" s="16">
        <v>0.28296495370370373</v>
      </c>
      <c r="H552">
        <f t="shared" si="16"/>
        <v>9.1333333333333329</v>
      </c>
      <c r="I552" s="1">
        <f t="shared" si="17"/>
        <v>42871.282962962963</v>
      </c>
    </row>
    <row r="553" spans="1:9">
      <c r="A553">
        <v>0</v>
      </c>
      <c r="B553">
        <v>1137</v>
      </c>
      <c r="C553">
        <v>-1</v>
      </c>
      <c r="D553">
        <v>0</v>
      </c>
      <c r="E553">
        <v>0</v>
      </c>
      <c r="F553">
        <v>1070668</v>
      </c>
      <c r="G553" s="16">
        <v>0.28297651620370373</v>
      </c>
      <c r="H553">
        <f t="shared" si="16"/>
        <v>9.15</v>
      </c>
      <c r="I553" s="1">
        <f t="shared" si="17"/>
        <v>42871.28297453704</v>
      </c>
    </row>
    <row r="554" spans="1:9">
      <c r="A554">
        <v>0</v>
      </c>
      <c r="B554">
        <v>1155</v>
      </c>
      <c r="C554">
        <v>27</v>
      </c>
      <c r="D554">
        <v>0</v>
      </c>
      <c r="E554">
        <v>0</v>
      </c>
      <c r="F554">
        <v>1071668</v>
      </c>
      <c r="G554" s="16">
        <v>0.28298806712962965</v>
      </c>
      <c r="H554">
        <f t="shared" si="16"/>
        <v>9.1666666666666661</v>
      </c>
      <c r="I554" s="1">
        <f t="shared" si="17"/>
        <v>42871.282986111109</v>
      </c>
    </row>
    <row r="555" spans="1:9">
      <c r="A555">
        <v>0</v>
      </c>
      <c r="B555">
        <v>1148</v>
      </c>
      <c r="C555">
        <v>27</v>
      </c>
      <c r="D555">
        <v>0</v>
      </c>
      <c r="E555">
        <v>0</v>
      </c>
      <c r="F555">
        <v>1072668</v>
      </c>
      <c r="G555" s="16">
        <v>0.28299961805555557</v>
      </c>
      <c r="H555">
        <f t="shared" si="16"/>
        <v>9.1833333333333336</v>
      </c>
      <c r="I555" s="1">
        <f t="shared" si="17"/>
        <v>42871.282997685186</v>
      </c>
    </row>
    <row r="556" spans="1:9">
      <c r="A556">
        <v>0</v>
      </c>
      <c r="B556">
        <v>1137</v>
      </c>
      <c r="C556">
        <v>13</v>
      </c>
      <c r="D556">
        <v>0</v>
      </c>
      <c r="E556">
        <v>0</v>
      </c>
      <c r="F556">
        <v>1073668</v>
      </c>
      <c r="G556" s="16">
        <v>0.28301118055555557</v>
      </c>
      <c r="H556">
        <f t="shared" si="16"/>
        <v>9.1999999999999993</v>
      </c>
      <c r="I556" s="1">
        <f t="shared" si="17"/>
        <v>42871.283009259263</v>
      </c>
    </row>
    <row r="557" spans="1:9">
      <c r="A557">
        <v>0</v>
      </c>
      <c r="B557">
        <v>1135</v>
      </c>
      <c r="C557">
        <v>11</v>
      </c>
      <c r="D557">
        <v>0</v>
      </c>
      <c r="E557">
        <v>0</v>
      </c>
      <c r="F557">
        <v>1074668</v>
      </c>
      <c r="G557" s="16">
        <v>0.28302273148148149</v>
      </c>
      <c r="H557">
        <f t="shared" si="16"/>
        <v>9.2166666666666668</v>
      </c>
      <c r="I557" s="1">
        <f t="shared" si="17"/>
        <v>42871.283020833333</v>
      </c>
    </row>
    <row r="558" spans="1:9">
      <c r="A558">
        <v>0</v>
      </c>
      <c r="B558">
        <v>1148</v>
      </c>
      <c r="C558">
        <v>26</v>
      </c>
      <c r="D558">
        <v>0</v>
      </c>
      <c r="E558">
        <v>0</v>
      </c>
      <c r="F558">
        <v>1075668</v>
      </c>
      <c r="G558" s="16">
        <v>0.28303429398148144</v>
      </c>
      <c r="H558">
        <f t="shared" si="16"/>
        <v>9.2333333333333325</v>
      </c>
      <c r="I558" s="1">
        <f t="shared" si="17"/>
        <v>42871.283032407409</v>
      </c>
    </row>
    <row r="559" spans="1:9">
      <c r="A559">
        <v>0</v>
      </c>
      <c r="B559">
        <v>1145</v>
      </c>
      <c r="C559">
        <v>6</v>
      </c>
      <c r="D559">
        <v>0</v>
      </c>
      <c r="E559">
        <v>0</v>
      </c>
      <c r="F559">
        <v>1076668</v>
      </c>
      <c r="G559" s="16">
        <v>0.2830460300925926</v>
      </c>
      <c r="H559">
        <f t="shared" si="16"/>
        <v>9.25</v>
      </c>
      <c r="I559" s="1">
        <f t="shared" si="17"/>
        <v>42871.283043981486</v>
      </c>
    </row>
    <row r="560" spans="1:9">
      <c r="A560">
        <v>0</v>
      </c>
      <c r="B560">
        <v>1140</v>
      </c>
      <c r="C560">
        <v>5</v>
      </c>
      <c r="D560">
        <v>0</v>
      </c>
      <c r="E560">
        <v>0</v>
      </c>
      <c r="F560">
        <v>1077668</v>
      </c>
      <c r="G560" s="16">
        <v>0.28305758101851852</v>
      </c>
      <c r="H560">
        <f t="shared" si="16"/>
        <v>9.2666666666666675</v>
      </c>
      <c r="I560" s="1">
        <f t="shared" si="17"/>
        <v>42871.283055555556</v>
      </c>
    </row>
    <row r="561" spans="1:9">
      <c r="A561">
        <v>0</v>
      </c>
      <c r="B561">
        <v>1134</v>
      </c>
      <c r="C561">
        <v>-21</v>
      </c>
      <c r="D561">
        <v>0</v>
      </c>
      <c r="E561">
        <v>0</v>
      </c>
      <c r="F561">
        <v>1078668</v>
      </c>
      <c r="G561" s="16">
        <v>0.28306913194444444</v>
      </c>
      <c r="H561">
        <f t="shared" si="16"/>
        <v>9.2833333333333332</v>
      </c>
      <c r="I561" s="1">
        <f t="shared" si="17"/>
        <v>42871.283067129632</v>
      </c>
    </row>
    <row r="562" spans="1:9">
      <c r="A562">
        <v>0</v>
      </c>
      <c r="B562">
        <v>1141</v>
      </c>
      <c r="C562">
        <v>3</v>
      </c>
      <c r="D562">
        <v>0</v>
      </c>
      <c r="E562">
        <v>0</v>
      </c>
      <c r="F562">
        <v>1079668</v>
      </c>
      <c r="G562" s="16">
        <v>0.28308069444444445</v>
      </c>
      <c r="H562">
        <f t="shared" si="16"/>
        <v>9.3000000000000007</v>
      </c>
      <c r="I562" s="1">
        <f t="shared" si="17"/>
        <v>42871.283078703709</v>
      </c>
    </row>
    <row r="563" spans="1:9">
      <c r="A563">
        <v>0</v>
      </c>
      <c r="B563">
        <v>1142</v>
      </c>
      <c r="C563">
        <v>-8</v>
      </c>
      <c r="D563">
        <v>0</v>
      </c>
      <c r="E563">
        <v>0</v>
      </c>
      <c r="F563">
        <v>1080668</v>
      </c>
      <c r="G563" s="16">
        <v>0.28309224537037037</v>
      </c>
      <c r="H563">
        <f t="shared" si="16"/>
        <v>9.3166666666666664</v>
      </c>
      <c r="I563" s="1">
        <f t="shared" si="17"/>
        <v>42871.283090277779</v>
      </c>
    </row>
    <row r="564" spans="1:9">
      <c r="A564">
        <v>0</v>
      </c>
      <c r="B564">
        <v>1139</v>
      </c>
      <c r="C564">
        <v>-6</v>
      </c>
      <c r="D564">
        <v>0</v>
      </c>
      <c r="E564">
        <v>0</v>
      </c>
      <c r="F564">
        <v>1081668</v>
      </c>
      <c r="G564" s="16">
        <v>0.28310380787037037</v>
      </c>
      <c r="H564">
        <f t="shared" si="16"/>
        <v>9.3333333333333339</v>
      </c>
      <c r="I564" s="1">
        <f t="shared" si="17"/>
        <v>42871.283101851855</v>
      </c>
    </row>
    <row r="565" spans="1:9">
      <c r="A565">
        <v>0</v>
      </c>
      <c r="B565">
        <v>1139</v>
      </c>
      <c r="C565">
        <v>-7</v>
      </c>
      <c r="D565">
        <v>0</v>
      </c>
      <c r="E565">
        <v>0</v>
      </c>
      <c r="F565">
        <v>1082668</v>
      </c>
      <c r="G565" s="16">
        <v>0.28311535879629629</v>
      </c>
      <c r="H565">
        <f t="shared" si="16"/>
        <v>9.35</v>
      </c>
      <c r="I565" s="1">
        <f t="shared" si="17"/>
        <v>42871.283113425925</v>
      </c>
    </row>
    <row r="566" spans="1:9">
      <c r="A566">
        <v>0</v>
      </c>
      <c r="B566">
        <v>1138</v>
      </c>
      <c r="C566">
        <v>-9</v>
      </c>
      <c r="D566">
        <v>0</v>
      </c>
      <c r="E566">
        <v>0</v>
      </c>
      <c r="F566">
        <v>1083668</v>
      </c>
      <c r="G566" s="16">
        <v>0.28312690972222221</v>
      </c>
      <c r="H566">
        <f t="shared" si="16"/>
        <v>9.3666666666666671</v>
      </c>
      <c r="I566" s="1">
        <f t="shared" si="17"/>
        <v>42871.283125000002</v>
      </c>
    </row>
    <row r="567" spans="1:9">
      <c r="A567">
        <v>0</v>
      </c>
      <c r="B567">
        <v>1143</v>
      </c>
      <c r="C567">
        <v>5</v>
      </c>
      <c r="D567">
        <v>0</v>
      </c>
      <c r="E567">
        <v>0</v>
      </c>
      <c r="F567">
        <v>1084668</v>
      </c>
      <c r="G567" s="16">
        <v>0.28313847222222222</v>
      </c>
      <c r="H567">
        <f t="shared" si="16"/>
        <v>9.3833333333333329</v>
      </c>
      <c r="I567" s="1">
        <f t="shared" si="17"/>
        <v>42871.283136574079</v>
      </c>
    </row>
    <row r="568" spans="1:9">
      <c r="A568">
        <v>0</v>
      </c>
      <c r="B568">
        <v>1137</v>
      </c>
      <c r="C568">
        <v>1</v>
      </c>
      <c r="D568">
        <v>0</v>
      </c>
      <c r="E568">
        <v>0</v>
      </c>
      <c r="F568">
        <v>1085668</v>
      </c>
      <c r="G568" s="16">
        <v>0.28315002314814813</v>
      </c>
      <c r="H568">
        <f t="shared" si="16"/>
        <v>9.4</v>
      </c>
      <c r="I568" s="1">
        <f t="shared" si="17"/>
        <v>42871.283148148148</v>
      </c>
    </row>
    <row r="569" spans="1:9">
      <c r="A569">
        <v>0</v>
      </c>
      <c r="B569">
        <v>1138</v>
      </c>
      <c r="C569">
        <v>3</v>
      </c>
      <c r="D569">
        <v>0</v>
      </c>
      <c r="E569">
        <v>0</v>
      </c>
      <c r="F569">
        <v>1086668</v>
      </c>
      <c r="G569" s="16">
        <v>0.28316158564814814</v>
      </c>
      <c r="H569">
        <f t="shared" si="16"/>
        <v>9.4166666666666661</v>
      </c>
      <c r="I569" s="1">
        <f t="shared" si="17"/>
        <v>42871.283159722225</v>
      </c>
    </row>
    <row r="570" spans="1:9">
      <c r="A570">
        <v>0</v>
      </c>
      <c r="B570">
        <v>1133</v>
      </c>
      <c r="C570">
        <v>-11</v>
      </c>
      <c r="D570">
        <v>0</v>
      </c>
      <c r="E570">
        <v>0</v>
      </c>
      <c r="F570">
        <v>1087668</v>
      </c>
      <c r="G570" s="16">
        <v>0.28317313657407411</v>
      </c>
      <c r="H570">
        <f t="shared" si="16"/>
        <v>9.4333333333333336</v>
      </c>
      <c r="I570" s="1">
        <f t="shared" si="17"/>
        <v>42871.283171296302</v>
      </c>
    </row>
    <row r="571" spans="1:9">
      <c r="A571">
        <v>0</v>
      </c>
      <c r="B571">
        <v>1133</v>
      </c>
      <c r="C571">
        <v>0</v>
      </c>
      <c r="D571">
        <v>0</v>
      </c>
      <c r="E571">
        <v>0</v>
      </c>
      <c r="F571">
        <v>1088668</v>
      </c>
      <c r="G571" s="16">
        <v>0.28318487268518516</v>
      </c>
      <c r="H571">
        <f t="shared" si="16"/>
        <v>9.4499999999999993</v>
      </c>
      <c r="I571" s="1">
        <f t="shared" si="17"/>
        <v>42871.283182870371</v>
      </c>
    </row>
    <row r="572" spans="1:9">
      <c r="A572">
        <v>0</v>
      </c>
      <c r="B572">
        <v>1131</v>
      </c>
      <c r="C572">
        <v>-17</v>
      </c>
      <c r="D572">
        <v>0</v>
      </c>
      <c r="E572">
        <v>0</v>
      </c>
      <c r="F572">
        <v>1089668</v>
      </c>
      <c r="G572" s="16">
        <v>0.28319642361111114</v>
      </c>
      <c r="H572">
        <f t="shared" si="16"/>
        <v>9.4666666666666668</v>
      </c>
      <c r="I572" s="1">
        <f t="shared" si="17"/>
        <v>42871.283194444448</v>
      </c>
    </row>
    <row r="573" spans="1:9">
      <c r="A573">
        <v>0</v>
      </c>
      <c r="B573">
        <v>1132</v>
      </c>
      <c r="C573">
        <v>0</v>
      </c>
      <c r="D573">
        <v>0</v>
      </c>
      <c r="E573">
        <v>0</v>
      </c>
      <c r="F573">
        <v>1090668</v>
      </c>
      <c r="G573" s="16">
        <v>0.28320798611111114</v>
      </c>
      <c r="H573">
        <f t="shared" si="16"/>
        <v>9.4833333333333325</v>
      </c>
      <c r="I573" s="1">
        <f t="shared" si="17"/>
        <v>42871.283206018517</v>
      </c>
    </row>
    <row r="574" spans="1:9">
      <c r="A574">
        <v>0</v>
      </c>
      <c r="B574">
        <v>1136</v>
      </c>
      <c r="C574">
        <v>10</v>
      </c>
      <c r="D574">
        <v>0</v>
      </c>
      <c r="E574">
        <v>0</v>
      </c>
      <c r="F574">
        <v>1091668</v>
      </c>
      <c r="G574" s="16">
        <v>0.28321953703703701</v>
      </c>
      <c r="H574">
        <f t="shared" si="16"/>
        <v>9.5</v>
      </c>
      <c r="I574" s="1">
        <f t="shared" si="17"/>
        <v>42871.283217592594</v>
      </c>
    </row>
    <row r="575" spans="1:9">
      <c r="A575">
        <v>0</v>
      </c>
      <c r="B575">
        <v>1138</v>
      </c>
      <c r="C575">
        <v>13</v>
      </c>
      <c r="D575">
        <v>0</v>
      </c>
      <c r="E575">
        <v>0</v>
      </c>
      <c r="F575">
        <v>1092668</v>
      </c>
      <c r="G575" s="16">
        <v>0.28323109953703701</v>
      </c>
      <c r="H575">
        <f t="shared" si="16"/>
        <v>9.5166666666666675</v>
      </c>
      <c r="I575" s="1">
        <f t="shared" si="17"/>
        <v>42871.283229166671</v>
      </c>
    </row>
    <row r="576" spans="1:9">
      <c r="A576">
        <v>0</v>
      </c>
      <c r="B576">
        <v>1141</v>
      </c>
      <c r="C576">
        <v>19</v>
      </c>
      <c r="D576">
        <v>0</v>
      </c>
      <c r="E576">
        <v>0</v>
      </c>
      <c r="F576">
        <v>1093668</v>
      </c>
      <c r="G576" s="16">
        <v>0.28324265046296299</v>
      </c>
      <c r="H576">
        <f t="shared" si="16"/>
        <v>9.5333333333333332</v>
      </c>
      <c r="I576" s="1">
        <f t="shared" si="17"/>
        <v>42871.28324074074</v>
      </c>
    </row>
    <row r="577" spans="1:9">
      <c r="A577">
        <v>0</v>
      </c>
      <c r="B577">
        <v>1132</v>
      </c>
      <c r="C577">
        <v>0</v>
      </c>
      <c r="D577">
        <v>0</v>
      </c>
      <c r="E577">
        <v>0</v>
      </c>
      <c r="F577">
        <v>1094668</v>
      </c>
      <c r="G577" s="16">
        <v>0.28325420138888885</v>
      </c>
      <c r="H577">
        <f t="shared" si="16"/>
        <v>9.5500000000000007</v>
      </c>
      <c r="I577" s="1">
        <f t="shared" si="17"/>
        <v>42871.283252314817</v>
      </c>
    </row>
    <row r="578" spans="1:9">
      <c r="A578">
        <v>0</v>
      </c>
      <c r="B578">
        <v>1134</v>
      </c>
      <c r="C578">
        <v>11</v>
      </c>
      <c r="D578">
        <v>0</v>
      </c>
      <c r="E578">
        <v>0</v>
      </c>
      <c r="F578">
        <v>1095668</v>
      </c>
      <c r="G578" s="16">
        <v>0.28326576388888891</v>
      </c>
      <c r="H578">
        <f t="shared" si="16"/>
        <v>9.5666666666666664</v>
      </c>
      <c r="I578" s="1">
        <f t="shared" si="17"/>
        <v>42871.283263888894</v>
      </c>
    </row>
    <row r="579" spans="1:9">
      <c r="A579">
        <v>0</v>
      </c>
      <c r="B579">
        <v>1134</v>
      </c>
      <c r="C579">
        <v>8</v>
      </c>
      <c r="D579">
        <v>0</v>
      </c>
      <c r="E579">
        <v>0</v>
      </c>
      <c r="F579">
        <v>1096668</v>
      </c>
      <c r="G579" s="16">
        <v>0.28327731481481483</v>
      </c>
      <c r="H579">
        <f t="shared" si="16"/>
        <v>9.5833333333333339</v>
      </c>
      <c r="I579" s="1">
        <f t="shared" si="17"/>
        <v>42871.283275462964</v>
      </c>
    </row>
    <row r="580" spans="1:9">
      <c r="A580">
        <v>0</v>
      </c>
      <c r="B580">
        <v>1144</v>
      </c>
      <c r="C580">
        <v>0</v>
      </c>
      <c r="D580">
        <v>0</v>
      </c>
      <c r="E580">
        <v>0</v>
      </c>
      <c r="F580">
        <v>1097668</v>
      </c>
      <c r="G580" s="16">
        <v>0.28328887731481484</v>
      </c>
      <c r="H580">
        <f t="shared" ref="H580:H643" si="18">(F580-$F$4)/1000/60</f>
        <v>9.6</v>
      </c>
      <c r="I580" s="1">
        <f t="shared" ref="I580:I643" si="19">H580/60/24+$L$1</f>
        <v>42871.28328703704</v>
      </c>
    </row>
    <row r="581" spans="1:9">
      <c r="A581">
        <v>0</v>
      </c>
      <c r="B581">
        <v>1138</v>
      </c>
      <c r="C581">
        <v>-15</v>
      </c>
      <c r="D581">
        <v>0</v>
      </c>
      <c r="E581">
        <v>0</v>
      </c>
      <c r="F581">
        <v>1098668</v>
      </c>
      <c r="G581" s="16">
        <v>0.28330042824074075</v>
      </c>
      <c r="H581">
        <f t="shared" si="18"/>
        <v>9.6166666666666671</v>
      </c>
      <c r="I581" s="1">
        <f t="shared" si="19"/>
        <v>42871.28329861111</v>
      </c>
    </row>
    <row r="582" spans="1:9">
      <c r="A582">
        <v>0</v>
      </c>
      <c r="B582">
        <v>1135</v>
      </c>
      <c r="C582">
        <v>-15</v>
      </c>
      <c r="D582">
        <v>0</v>
      </c>
      <c r="E582">
        <v>0</v>
      </c>
      <c r="F582">
        <v>1099668</v>
      </c>
      <c r="G582" s="16">
        <v>0.28331197916666667</v>
      </c>
      <c r="H582">
        <f t="shared" si="18"/>
        <v>9.6333333333333329</v>
      </c>
      <c r="I582" s="1">
        <f t="shared" si="19"/>
        <v>42871.283310185187</v>
      </c>
    </row>
    <row r="583" spans="1:9">
      <c r="A583">
        <v>0</v>
      </c>
      <c r="B583">
        <v>1128</v>
      </c>
      <c r="C583">
        <v>-24</v>
      </c>
      <c r="D583">
        <v>0</v>
      </c>
      <c r="E583">
        <v>0</v>
      </c>
      <c r="F583">
        <v>1100668</v>
      </c>
      <c r="G583" s="16">
        <v>0.28332354166666668</v>
      </c>
      <c r="H583">
        <f t="shared" si="18"/>
        <v>9.65</v>
      </c>
      <c r="I583" s="1">
        <f t="shared" si="19"/>
        <v>42871.283321759263</v>
      </c>
    </row>
    <row r="584" spans="1:9">
      <c r="A584">
        <v>0</v>
      </c>
      <c r="B584">
        <v>1134</v>
      </c>
      <c r="C584">
        <v>7</v>
      </c>
      <c r="D584">
        <v>0</v>
      </c>
      <c r="E584">
        <v>0</v>
      </c>
      <c r="F584">
        <v>1101668</v>
      </c>
      <c r="G584" s="16">
        <v>0.2833350925925926</v>
      </c>
      <c r="H584">
        <f t="shared" si="18"/>
        <v>9.6666666666666661</v>
      </c>
      <c r="I584" s="1">
        <f t="shared" si="19"/>
        <v>42871.283333333333</v>
      </c>
    </row>
    <row r="585" spans="1:9">
      <c r="A585">
        <v>0</v>
      </c>
      <c r="B585">
        <v>1135</v>
      </c>
      <c r="C585">
        <v>5</v>
      </c>
      <c r="D585">
        <v>0</v>
      </c>
      <c r="E585">
        <v>0</v>
      </c>
      <c r="F585">
        <v>1102668</v>
      </c>
      <c r="G585" s="16">
        <v>0.2833468287037037</v>
      </c>
      <c r="H585">
        <f t="shared" si="18"/>
        <v>9.6833333333333336</v>
      </c>
      <c r="I585" s="1">
        <f t="shared" si="19"/>
        <v>42871.28334490741</v>
      </c>
    </row>
    <row r="586" spans="1:9">
      <c r="A586">
        <v>0</v>
      </c>
      <c r="B586">
        <v>1133</v>
      </c>
      <c r="C586">
        <v>-12</v>
      </c>
      <c r="D586">
        <v>0</v>
      </c>
      <c r="E586">
        <v>0</v>
      </c>
      <c r="F586">
        <v>1103668</v>
      </c>
      <c r="G586" s="16">
        <v>0.28335839120370371</v>
      </c>
      <c r="H586">
        <f t="shared" si="18"/>
        <v>9.6999999999999993</v>
      </c>
      <c r="I586" s="1">
        <f t="shared" si="19"/>
        <v>42871.283356481486</v>
      </c>
    </row>
    <row r="587" spans="1:9">
      <c r="A587">
        <v>0</v>
      </c>
      <c r="B587">
        <v>1134</v>
      </c>
      <c r="C587">
        <v>-21</v>
      </c>
      <c r="D587">
        <v>0</v>
      </c>
      <c r="E587">
        <v>0</v>
      </c>
      <c r="F587">
        <v>1104668</v>
      </c>
      <c r="G587" s="16">
        <v>0.28336994212962963</v>
      </c>
      <c r="H587">
        <f t="shared" si="18"/>
        <v>9.7166666666666668</v>
      </c>
      <c r="I587" s="1">
        <f t="shared" si="19"/>
        <v>42871.283368055556</v>
      </c>
    </row>
    <row r="588" spans="1:9">
      <c r="A588">
        <v>0</v>
      </c>
      <c r="B588">
        <v>1135</v>
      </c>
      <c r="C588">
        <v>-21</v>
      </c>
      <c r="D588">
        <v>0</v>
      </c>
      <c r="E588">
        <v>0</v>
      </c>
      <c r="F588">
        <v>1105668</v>
      </c>
      <c r="G588" s="16">
        <v>0.28338149305555554</v>
      </c>
      <c r="H588">
        <f t="shared" si="18"/>
        <v>9.7333333333333325</v>
      </c>
      <c r="I588" s="1">
        <f t="shared" si="19"/>
        <v>42871.283379629633</v>
      </c>
    </row>
    <row r="589" spans="1:9">
      <c r="A589">
        <v>0</v>
      </c>
      <c r="B589">
        <v>1139</v>
      </c>
      <c r="C589">
        <v>-14</v>
      </c>
      <c r="D589">
        <v>0</v>
      </c>
      <c r="E589">
        <v>0</v>
      </c>
      <c r="F589">
        <v>1106668</v>
      </c>
      <c r="G589" s="16">
        <v>0.28339305555555555</v>
      </c>
      <c r="H589">
        <f t="shared" si="18"/>
        <v>9.75</v>
      </c>
      <c r="I589" s="1">
        <f t="shared" si="19"/>
        <v>42871.283391203702</v>
      </c>
    </row>
    <row r="590" spans="1:9">
      <c r="A590">
        <v>0</v>
      </c>
      <c r="B590">
        <v>1135</v>
      </c>
      <c r="C590">
        <v>-8</v>
      </c>
      <c r="D590">
        <v>0</v>
      </c>
      <c r="E590">
        <v>0</v>
      </c>
      <c r="F590">
        <v>1107668</v>
      </c>
      <c r="G590" s="16">
        <v>0.28340460648148147</v>
      </c>
      <c r="H590">
        <f t="shared" si="18"/>
        <v>9.7666666666666675</v>
      </c>
      <c r="I590" s="1">
        <f t="shared" si="19"/>
        <v>42871.283402777779</v>
      </c>
    </row>
    <row r="591" spans="1:9">
      <c r="A591">
        <v>0</v>
      </c>
      <c r="B591">
        <v>1140</v>
      </c>
      <c r="C591">
        <v>5</v>
      </c>
      <c r="D591">
        <v>0</v>
      </c>
      <c r="E591">
        <v>0</v>
      </c>
      <c r="F591">
        <v>1108668</v>
      </c>
      <c r="G591" s="16">
        <v>0.28341616898148148</v>
      </c>
      <c r="H591">
        <f t="shared" si="18"/>
        <v>9.7833333333333332</v>
      </c>
      <c r="I591" s="1">
        <f t="shared" si="19"/>
        <v>42871.283414351856</v>
      </c>
    </row>
    <row r="592" spans="1:9">
      <c r="A592">
        <v>0</v>
      </c>
      <c r="B592">
        <v>1135</v>
      </c>
      <c r="C592">
        <v>1</v>
      </c>
      <c r="D592">
        <v>0</v>
      </c>
      <c r="E592">
        <v>0</v>
      </c>
      <c r="F592">
        <v>1109668</v>
      </c>
      <c r="G592" s="16">
        <v>0.28342771990740739</v>
      </c>
      <c r="H592">
        <f t="shared" si="18"/>
        <v>9.8000000000000007</v>
      </c>
      <c r="I592" s="1">
        <f t="shared" si="19"/>
        <v>42871.283425925925</v>
      </c>
    </row>
    <row r="593" spans="1:9">
      <c r="A593">
        <v>0</v>
      </c>
      <c r="B593">
        <v>1136</v>
      </c>
      <c r="C593">
        <v>14</v>
      </c>
      <c r="D593">
        <v>0</v>
      </c>
      <c r="E593">
        <v>0</v>
      </c>
      <c r="F593">
        <v>1110668</v>
      </c>
      <c r="G593" s="16">
        <v>0.28343927083333331</v>
      </c>
      <c r="H593">
        <f t="shared" si="18"/>
        <v>9.8166666666666664</v>
      </c>
      <c r="I593" s="1">
        <f t="shared" si="19"/>
        <v>42871.283437500002</v>
      </c>
    </row>
    <row r="594" spans="1:9">
      <c r="A594">
        <v>0</v>
      </c>
      <c r="B594">
        <v>1131</v>
      </c>
      <c r="C594">
        <v>11</v>
      </c>
      <c r="D594">
        <v>0</v>
      </c>
      <c r="E594">
        <v>0</v>
      </c>
      <c r="F594">
        <v>1111668</v>
      </c>
      <c r="G594" s="16">
        <v>0.28345083333333332</v>
      </c>
      <c r="H594">
        <f t="shared" si="18"/>
        <v>9.8333333333333339</v>
      </c>
      <c r="I594" s="1">
        <f t="shared" si="19"/>
        <v>42871.283449074079</v>
      </c>
    </row>
    <row r="595" spans="1:9">
      <c r="A595">
        <v>0</v>
      </c>
      <c r="B595">
        <v>1135</v>
      </c>
      <c r="C595">
        <v>21</v>
      </c>
      <c r="D595">
        <v>0</v>
      </c>
      <c r="E595">
        <v>0</v>
      </c>
      <c r="F595">
        <v>1112668</v>
      </c>
      <c r="G595" s="16">
        <v>0.28346238425925924</v>
      </c>
      <c r="H595">
        <f t="shared" si="18"/>
        <v>9.85</v>
      </c>
      <c r="I595" s="1">
        <f t="shared" si="19"/>
        <v>42871.283460648148</v>
      </c>
    </row>
    <row r="596" spans="1:9">
      <c r="A596">
        <v>0</v>
      </c>
      <c r="B596">
        <v>1136</v>
      </c>
      <c r="C596">
        <v>20</v>
      </c>
      <c r="D596">
        <v>0</v>
      </c>
      <c r="E596">
        <v>0</v>
      </c>
      <c r="F596">
        <v>1113668</v>
      </c>
      <c r="G596" s="16">
        <v>0.28347394675925924</v>
      </c>
      <c r="H596">
        <f t="shared" si="18"/>
        <v>9.8666666666666671</v>
      </c>
      <c r="I596" s="1">
        <f t="shared" si="19"/>
        <v>42871.283472222225</v>
      </c>
    </row>
    <row r="597" spans="1:9">
      <c r="A597">
        <v>0</v>
      </c>
      <c r="B597">
        <v>1135</v>
      </c>
      <c r="C597">
        <v>11</v>
      </c>
      <c r="D597">
        <v>0</v>
      </c>
      <c r="E597">
        <v>0</v>
      </c>
      <c r="F597">
        <v>1114668</v>
      </c>
      <c r="G597" s="16">
        <v>0.28348549768518522</v>
      </c>
      <c r="H597">
        <f t="shared" si="18"/>
        <v>9.8833333333333329</v>
      </c>
      <c r="I597" s="1">
        <f t="shared" si="19"/>
        <v>42871.283483796295</v>
      </c>
    </row>
    <row r="598" spans="1:9">
      <c r="A598">
        <v>0</v>
      </c>
      <c r="B598">
        <v>1128</v>
      </c>
      <c r="C598">
        <v>-6</v>
      </c>
      <c r="D598">
        <v>0</v>
      </c>
      <c r="E598">
        <v>0</v>
      </c>
      <c r="F598">
        <v>1115668</v>
      </c>
      <c r="G598" s="16">
        <v>0.28349723379629627</v>
      </c>
      <c r="H598">
        <f t="shared" si="18"/>
        <v>9.9</v>
      </c>
      <c r="I598" s="1">
        <f t="shared" si="19"/>
        <v>42871.283495370371</v>
      </c>
    </row>
    <row r="599" spans="1:9">
      <c r="A599">
        <v>0</v>
      </c>
      <c r="B599">
        <v>1127</v>
      </c>
      <c r="C599">
        <v>-2</v>
      </c>
      <c r="D599">
        <v>0</v>
      </c>
      <c r="E599">
        <v>0</v>
      </c>
      <c r="F599">
        <v>1116668</v>
      </c>
      <c r="G599" s="16">
        <v>0.28350878472222224</v>
      </c>
      <c r="H599">
        <f t="shared" si="18"/>
        <v>9.9166666666666661</v>
      </c>
      <c r="I599" s="1">
        <f t="shared" si="19"/>
        <v>42871.283506944448</v>
      </c>
    </row>
    <row r="600" spans="1:9">
      <c r="A600">
        <v>0</v>
      </c>
      <c r="B600">
        <v>1136</v>
      </c>
      <c r="C600">
        <v>15</v>
      </c>
      <c r="D600">
        <v>0</v>
      </c>
      <c r="E600">
        <v>0</v>
      </c>
      <c r="F600">
        <v>1117668</v>
      </c>
      <c r="G600" s="16">
        <v>0.28352034722222225</v>
      </c>
      <c r="H600">
        <f t="shared" si="18"/>
        <v>9.9333333333333336</v>
      </c>
      <c r="I600" s="1">
        <f t="shared" si="19"/>
        <v>42871.283518518518</v>
      </c>
    </row>
    <row r="601" spans="1:9">
      <c r="A601">
        <v>0</v>
      </c>
      <c r="B601">
        <v>1140</v>
      </c>
      <c r="C601">
        <v>15</v>
      </c>
      <c r="D601">
        <v>0</v>
      </c>
      <c r="E601">
        <v>0</v>
      </c>
      <c r="F601">
        <v>1118668</v>
      </c>
      <c r="G601" s="16">
        <v>0.28353189814814811</v>
      </c>
      <c r="H601">
        <f t="shared" si="18"/>
        <v>9.9499999999999993</v>
      </c>
      <c r="I601" s="1">
        <f t="shared" si="19"/>
        <v>42871.283530092594</v>
      </c>
    </row>
    <row r="602" spans="1:9">
      <c r="A602">
        <v>0</v>
      </c>
      <c r="B602">
        <v>1142</v>
      </c>
      <c r="C602">
        <v>4</v>
      </c>
      <c r="D602">
        <v>0</v>
      </c>
      <c r="E602">
        <v>0</v>
      </c>
      <c r="F602">
        <v>1119668</v>
      </c>
      <c r="G602" s="16">
        <v>0.28354346064814812</v>
      </c>
      <c r="H602">
        <f t="shared" si="18"/>
        <v>9.9666666666666668</v>
      </c>
      <c r="I602" s="1">
        <f t="shared" si="19"/>
        <v>42871.283541666671</v>
      </c>
    </row>
    <row r="603" spans="1:9">
      <c r="A603">
        <v>0</v>
      </c>
      <c r="B603">
        <v>1130</v>
      </c>
      <c r="C603">
        <v>-15</v>
      </c>
      <c r="D603">
        <v>0</v>
      </c>
      <c r="E603">
        <v>0</v>
      </c>
      <c r="F603">
        <v>1120668</v>
      </c>
      <c r="G603" s="16">
        <v>0.28355501157407409</v>
      </c>
      <c r="H603">
        <f t="shared" si="18"/>
        <v>9.9833333333333325</v>
      </c>
      <c r="I603" s="1">
        <f t="shared" si="19"/>
        <v>42871.283553240741</v>
      </c>
    </row>
    <row r="604" spans="1:9">
      <c r="A604">
        <v>0</v>
      </c>
      <c r="B604">
        <v>1129</v>
      </c>
      <c r="C604">
        <v>-25</v>
      </c>
      <c r="D604">
        <v>0</v>
      </c>
      <c r="E604">
        <v>0</v>
      </c>
      <c r="F604">
        <v>1121668</v>
      </c>
      <c r="G604" s="16">
        <v>0.28356656250000001</v>
      </c>
      <c r="H604">
        <f t="shared" si="18"/>
        <v>10</v>
      </c>
      <c r="I604" s="1">
        <f t="shared" si="19"/>
        <v>42871.283564814818</v>
      </c>
    </row>
    <row r="605" spans="1:9">
      <c r="A605">
        <v>0</v>
      </c>
      <c r="B605">
        <v>1130</v>
      </c>
      <c r="C605">
        <v>16</v>
      </c>
      <c r="D605">
        <v>0</v>
      </c>
      <c r="E605">
        <v>0</v>
      </c>
      <c r="F605">
        <v>1122668</v>
      </c>
      <c r="G605" s="16">
        <v>0.28357812500000001</v>
      </c>
      <c r="H605">
        <f t="shared" si="18"/>
        <v>10.016666666666667</v>
      </c>
      <c r="I605" s="1">
        <f t="shared" si="19"/>
        <v>42871.283576388894</v>
      </c>
    </row>
    <row r="606" spans="1:9">
      <c r="A606">
        <v>0</v>
      </c>
      <c r="B606">
        <v>1138</v>
      </c>
      <c r="C606">
        <v>22</v>
      </c>
      <c r="D606">
        <v>0</v>
      </c>
      <c r="E606">
        <v>0</v>
      </c>
      <c r="F606">
        <v>1123668</v>
      </c>
      <c r="G606" s="16">
        <v>0.28358967592592593</v>
      </c>
      <c r="H606">
        <f t="shared" si="18"/>
        <v>10.033333333333333</v>
      </c>
      <c r="I606" s="1">
        <f t="shared" si="19"/>
        <v>42871.283587962964</v>
      </c>
    </row>
    <row r="607" spans="1:9">
      <c r="A607">
        <v>0</v>
      </c>
      <c r="B607">
        <v>1135</v>
      </c>
      <c r="C607">
        <v>22</v>
      </c>
      <c r="D607">
        <v>0</v>
      </c>
      <c r="E607">
        <v>0</v>
      </c>
      <c r="F607">
        <v>1124668</v>
      </c>
      <c r="G607" s="16">
        <v>0.28360123842592594</v>
      </c>
      <c r="H607">
        <f t="shared" si="18"/>
        <v>10.050000000000001</v>
      </c>
      <c r="I607" s="1">
        <f t="shared" si="19"/>
        <v>42871.283599537041</v>
      </c>
    </row>
    <row r="608" spans="1:9">
      <c r="A608">
        <v>0</v>
      </c>
      <c r="B608">
        <v>1132</v>
      </c>
      <c r="C608">
        <v>11</v>
      </c>
      <c r="D608">
        <v>0</v>
      </c>
      <c r="E608">
        <v>0</v>
      </c>
      <c r="F608">
        <v>1125668</v>
      </c>
      <c r="G608" s="16">
        <v>0.28361297453703704</v>
      </c>
      <c r="H608">
        <f t="shared" si="18"/>
        <v>10.066666666666666</v>
      </c>
      <c r="I608" s="1">
        <f t="shared" si="19"/>
        <v>42871.28361111111</v>
      </c>
    </row>
    <row r="609" spans="1:9">
      <c r="A609">
        <v>0</v>
      </c>
      <c r="B609">
        <v>1131</v>
      </c>
      <c r="C609">
        <v>2</v>
      </c>
      <c r="D609">
        <v>0</v>
      </c>
      <c r="E609">
        <v>0</v>
      </c>
      <c r="F609">
        <v>1126668</v>
      </c>
      <c r="G609" s="16">
        <v>0.28362452546296296</v>
      </c>
      <c r="H609">
        <f t="shared" si="18"/>
        <v>10.083333333333334</v>
      </c>
      <c r="I609" s="1">
        <f t="shared" si="19"/>
        <v>42871.283622685187</v>
      </c>
    </row>
    <row r="610" spans="1:9">
      <c r="A610">
        <v>0</v>
      </c>
      <c r="B610">
        <v>1133</v>
      </c>
      <c r="C610">
        <v>4</v>
      </c>
      <c r="D610">
        <v>0</v>
      </c>
      <c r="E610">
        <v>0</v>
      </c>
      <c r="F610">
        <v>1127668</v>
      </c>
      <c r="G610" s="16">
        <v>0.28363607638888888</v>
      </c>
      <c r="H610">
        <f t="shared" si="18"/>
        <v>10.1</v>
      </c>
      <c r="I610" s="1">
        <f t="shared" si="19"/>
        <v>42871.283634259264</v>
      </c>
    </row>
    <row r="611" spans="1:9">
      <c r="A611">
        <v>0</v>
      </c>
      <c r="B611">
        <v>1137</v>
      </c>
      <c r="C611">
        <v>-13</v>
      </c>
      <c r="D611">
        <v>0</v>
      </c>
      <c r="E611">
        <v>0</v>
      </c>
      <c r="F611">
        <v>1128668</v>
      </c>
      <c r="G611" s="16">
        <v>0.28364763888888889</v>
      </c>
      <c r="H611">
        <f t="shared" si="18"/>
        <v>10.116666666666667</v>
      </c>
      <c r="I611" s="1">
        <f t="shared" si="19"/>
        <v>42871.283645833333</v>
      </c>
    </row>
    <row r="612" spans="1:9">
      <c r="A612">
        <v>0</v>
      </c>
      <c r="B612">
        <v>1132</v>
      </c>
      <c r="C612">
        <v>-15</v>
      </c>
      <c r="D612">
        <v>0</v>
      </c>
      <c r="E612">
        <v>0</v>
      </c>
      <c r="F612">
        <v>1129668</v>
      </c>
      <c r="G612" s="16">
        <v>0.2836591898148148</v>
      </c>
      <c r="H612">
        <f t="shared" si="18"/>
        <v>10.133333333333333</v>
      </c>
      <c r="I612" s="1">
        <f t="shared" si="19"/>
        <v>42871.28365740741</v>
      </c>
    </row>
    <row r="613" spans="1:9">
      <c r="A613">
        <v>0</v>
      </c>
      <c r="B613">
        <v>1139</v>
      </c>
      <c r="C613">
        <v>-3</v>
      </c>
      <c r="D613">
        <v>0</v>
      </c>
      <c r="E613">
        <v>0</v>
      </c>
      <c r="F613">
        <v>1130668</v>
      </c>
      <c r="G613" s="16">
        <v>0.28367075231481481</v>
      </c>
      <c r="H613">
        <f t="shared" si="18"/>
        <v>10.15</v>
      </c>
      <c r="I613" s="1">
        <f t="shared" si="19"/>
        <v>42871.283668981487</v>
      </c>
    </row>
    <row r="614" spans="1:9">
      <c r="A614">
        <v>0</v>
      </c>
      <c r="B614">
        <v>1139</v>
      </c>
      <c r="C614">
        <v>0</v>
      </c>
      <c r="D614">
        <v>0</v>
      </c>
      <c r="E614">
        <v>0</v>
      </c>
      <c r="F614">
        <v>1131668</v>
      </c>
      <c r="G614" s="16">
        <v>0.28368230324074073</v>
      </c>
      <c r="H614">
        <f t="shared" si="18"/>
        <v>10.166666666666666</v>
      </c>
      <c r="I614" s="1">
        <f t="shared" si="19"/>
        <v>42871.283680555556</v>
      </c>
    </row>
    <row r="615" spans="1:9">
      <c r="A615">
        <v>0</v>
      </c>
      <c r="B615">
        <v>1139</v>
      </c>
      <c r="C615">
        <v>3</v>
      </c>
      <c r="D615">
        <v>0</v>
      </c>
      <c r="E615">
        <v>0</v>
      </c>
      <c r="F615">
        <v>1132668</v>
      </c>
      <c r="G615" s="16">
        <v>0.28369385416666665</v>
      </c>
      <c r="H615">
        <f t="shared" si="18"/>
        <v>10.183333333333334</v>
      </c>
      <c r="I615" s="1">
        <f t="shared" si="19"/>
        <v>42871.283692129633</v>
      </c>
    </row>
    <row r="616" spans="1:9">
      <c r="A616">
        <v>0</v>
      </c>
      <c r="B616">
        <v>1131</v>
      </c>
      <c r="C616">
        <v>-29</v>
      </c>
      <c r="D616">
        <v>0</v>
      </c>
      <c r="E616">
        <v>0</v>
      </c>
      <c r="F616">
        <v>1133668</v>
      </c>
      <c r="G616" s="16">
        <v>0.28370541666666665</v>
      </c>
      <c r="H616">
        <f t="shared" si="18"/>
        <v>10.199999999999999</v>
      </c>
      <c r="I616" s="1">
        <f t="shared" si="19"/>
        <v>42871.283703703702</v>
      </c>
    </row>
    <row r="617" spans="1:9">
      <c r="A617">
        <v>0</v>
      </c>
      <c r="B617">
        <v>1132</v>
      </c>
      <c r="C617">
        <v>0</v>
      </c>
      <c r="D617">
        <v>0</v>
      </c>
      <c r="E617">
        <v>0</v>
      </c>
      <c r="F617">
        <v>1134668</v>
      </c>
      <c r="G617" s="16">
        <v>0.28371696759259257</v>
      </c>
      <c r="H617">
        <f t="shared" si="18"/>
        <v>10.216666666666667</v>
      </c>
      <c r="I617" s="1">
        <f t="shared" si="19"/>
        <v>42871.283715277779</v>
      </c>
    </row>
    <row r="618" spans="1:9">
      <c r="A618">
        <v>0</v>
      </c>
      <c r="B618">
        <v>1133</v>
      </c>
      <c r="C618">
        <v>6</v>
      </c>
      <c r="D618">
        <v>0</v>
      </c>
      <c r="E618">
        <v>0</v>
      </c>
      <c r="F618">
        <v>1135668</v>
      </c>
      <c r="G618" s="16">
        <v>0.28372853009259258</v>
      </c>
      <c r="H618">
        <f t="shared" si="18"/>
        <v>10.233333333333333</v>
      </c>
      <c r="I618" s="1">
        <f t="shared" si="19"/>
        <v>42871.283726851856</v>
      </c>
    </row>
    <row r="619" spans="1:9">
      <c r="A619">
        <v>0</v>
      </c>
      <c r="B619">
        <v>1140</v>
      </c>
      <c r="C619">
        <v>11</v>
      </c>
      <c r="D619">
        <v>0</v>
      </c>
      <c r="E619">
        <v>0</v>
      </c>
      <c r="F619">
        <v>1136668</v>
      </c>
      <c r="G619" s="16">
        <v>0.28374026620370368</v>
      </c>
      <c r="H619">
        <f t="shared" si="18"/>
        <v>10.25</v>
      </c>
      <c r="I619" s="1">
        <f t="shared" si="19"/>
        <v>42871.283738425926</v>
      </c>
    </row>
    <row r="620" spans="1:9">
      <c r="A620">
        <v>0</v>
      </c>
      <c r="B620">
        <v>1135</v>
      </c>
      <c r="C620">
        <v>0</v>
      </c>
      <c r="D620">
        <v>0</v>
      </c>
      <c r="E620">
        <v>0</v>
      </c>
      <c r="F620">
        <v>1137668</v>
      </c>
      <c r="G620" s="16">
        <v>0.28375181712962966</v>
      </c>
      <c r="H620">
        <f t="shared" si="18"/>
        <v>10.266666666666667</v>
      </c>
      <c r="I620" s="1">
        <f t="shared" si="19"/>
        <v>42871.283750000002</v>
      </c>
    </row>
    <row r="621" spans="1:9">
      <c r="A621">
        <v>0</v>
      </c>
      <c r="B621">
        <v>1129</v>
      </c>
      <c r="C621">
        <v>-14</v>
      </c>
      <c r="D621">
        <v>0</v>
      </c>
      <c r="E621">
        <v>0</v>
      </c>
      <c r="F621">
        <v>1138668</v>
      </c>
      <c r="G621" s="16">
        <v>0.28376336805555558</v>
      </c>
      <c r="H621">
        <f t="shared" si="18"/>
        <v>10.283333333333333</v>
      </c>
      <c r="I621" s="1">
        <f t="shared" si="19"/>
        <v>42871.283761574079</v>
      </c>
    </row>
    <row r="622" spans="1:9">
      <c r="A622">
        <v>0</v>
      </c>
      <c r="B622">
        <v>1128</v>
      </c>
      <c r="C622">
        <v>-24</v>
      </c>
      <c r="D622">
        <v>0</v>
      </c>
      <c r="E622">
        <v>0</v>
      </c>
      <c r="F622">
        <v>1139668</v>
      </c>
      <c r="G622" s="16">
        <v>0.28377493055555553</v>
      </c>
      <c r="H622">
        <f t="shared" si="18"/>
        <v>10.3</v>
      </c>
      <c r="I622" s="1">
        <f t="shared" si="19"/>
        <v>42871.283773148149</v>
      </c>
    </row>
    <row r="623" spans="1:9">
      <c r="A623">
        <v>0</v>
      </c>
      <c r="B623">
        <v>1135</v>
      </c>
      <c r="C623">
        <v>-9</v>
      </c>
      <c r="D623">
        <v>0</v>
      </c>
      <c r="E623">
        <v>0</v>
      </c>
      <c r="F623">
        <v>1140668</v>
      </c>
      <c r="G623" s="16">
        <v>0.2837864814814815</v>
      </c>
      <c r="H623">
        <f t="shared" si="18"/>
        <v>10.316666666666666</v>
      </c>
      <c r="I623" s="1">
        <f t="shared" si="19"/>
        <v>42871.283784722225</v>
      </c>
    </row>
    <row r="624" spans="1:9">
      <c r="A624">
        <v>0</v>
      </c>
      <c r="B624">
        <v>1144</v>
      </c>
      <c r="C624">
        <v>25</v>
      </c>
      <c r="D624">
        <v>0</v>
      </c>
      <c r="E624">
        <v>0</v>
      </c>
      <c r="F624">
        <v>1141668</v>
      </c>
      <c r="G624" s="16">
        <v>0.28379804398148151</v>
      </c>
      <c r="H624">
        <f t="shared" si="18"/>
        <v>10.333333333333334</v>
      </c>
      <c r="I624" s="1">
        <f t="shared" si="19"/>
        <v>42871.283796296295</v>
      </c>
    </row>
    <row r="625" spans="1:9">
      <c r="A625">
        <v>0</v>
      </c>
      <c r="B625">
        <v>1139</v>
      </c>
      <c r="C625">
        <v>25</v>
      </c>
      <c r="D625">
        <v>0</v>
      </c>
      <c r="E625">
        <v>0</v>
      </c>
      <c r="F625">
        <v>1142668</v>
      </c>
      <c r="G625" s="16">
        <v>0.28380959490740737</v>
      </c>
      <c r="H625">
        <f t="shared" si="18"/>
        <v>10.35</v>
      </c>
      <c r="I625" s="1">
        <f t="shared" si="19"/>
        <v>42871.283807870372</v>
      </c>
    </row>
    <row r="626" spans="1:9">
      <c r="A626">
        <v>0</v>
      </c>
      <c r="B626">
        <v>1134</v>
      </c>
      <c r="C626">
        <v>24</v>
      </c>
      <c r="D626">
        <v>0</v>
      </c>
      <c r="E626">
        <v>0</v>
      </c>
      <c r="F626">
        <v>1143668</v>
      </c>
      <c r="G626" s="16">
        <v>0.28382114583333334</v>
      </c>
      <c r="H626">
        <f t="shared" si="18"/>
        <v>10.366666666666667</v>
      </c>
      <c r="I626" s="1">
        <f t="shared" si="19"/>
        <v>42871.283819444448</v>
      </c>
    </row>
    <row r="627" spans="1:9">
      <c r="A627">
        <v>0</v>
      </c>
      <c r="B627">
        <v>1130</v>
      </c>
      <c r="C627">
        <v>17</v>
      </c>
      <c r="D627">
        <v>0</v>
      </c>
      <c r="E627">
        <v>0</v>
      </c>
      <c r="F627">
        <v>1144668</v>
      </c>
      <c r="G627" s="16">
        <v>0.28383270833333335</v>
      </c>
      <c r="H627">
        <f t="shared" si="18"/>
        <v>10.383333333333333</v>
      </c>
      <c r="I627" s="1">
        <f t="shared" si="19"/>
        <v>42871.283831018518</v>
      </c>
    </row>
    <row r="628" spans="1:9">
      <c r="A628">
        <v>0</v>
      </c>
      <c r="B628">
        <v>1137</v>
      </c>
      <c r="C628">
        <v>21</v>
      </c>
      <c r="D628">
        <v>0</v>
      </c>
      <c r="E628">
        <v>0</v>
      </c>
      <c r="F628">
        <v>1145668</v>
      </c>
      <c r="G628" s="16">
        <v>0.28384425925925927</v>
      </c>
      <c r="H628">
        <f t="shared" si="18"/>
        <v>10.4</v>
      </c>
      <c r="I628" s="1">
        <f t="shared" si="19"/>
        <v>42871.283842592595</v>
      </c>
    </row>
    <row r="629" spans="1:9">
      <c r="A629">
        <v>0</v>
      </c>
      <c r="B629">
        <v>1137</v>
      </c>
      <c r="C629">
        <v>21</v>
      </c>
      <c r="D629">
        <v>0</v>
      </c>
      <c r="E629">
        <v>0</v>
      </c>
      <c r="F629">
        <v>1146668</v>
      </c>
      <c r="G629" s="16">
        <v>0.28385582175925927</v>
      </c>
      <c r="H629">
        <f t="shared" si="18"/>
        <v>10.416666666666666</v>
      </c>
      <c r="I629" s="1">
        <f t="shared" si="19"/>
        <v>42871.283854166672</v>
      </c>
    </row>
    <row r="630" spans="1:9">
      <c r="A630">
        <v>0</v>
      </c>
      <c r="B630">
        <v>1136</v>
      </c>
      <c r="C630">
        <v>10</v>
      </c>
      <c r="D630">
        <v>0</v>
      </c>
      <c r="E630">
        <v>0</v>
      </c>
      <c r="F630">
        <v>1147668</v>
      </c>
      <c r="G630" s="16">
        <v>0.28386755787037038</v>
      </c>
      <c r="H630">
        <f t="shared" si="18"/>
        <v>10.433333333333334</v>
      </c>
      <c r="I630" s="1">
        <f t="shared" si="19"/>
        <v>42871.283865740741</v>
      </c>
    </row>
    <row r="631" spans="1:9">
      <c r="A631">
        <v>0</v>
      </c>
      <c r="B631">
        <v>1127</v>
      </c>
      <c r="C631">
        <v>-14</v>
      </c>
      <c r="D631">
        <v>0</v>
      </c>
      <c r="E631">
        <v>0</v>
      </c>
      <c r="F631">
        <v>1148668</v>
      </c>
      <c r="G631" s="16">
        <v>0.2838791087962963</v>
      </c>
      <c r="H631">
        <f t="shared" si="18"/>
        <v>10.45</v>
      </c>
      <c r="I631" s="1">
        <f t="shared" si="19"/>
        <v>42871.283877314818</v>
      </c>
    </row>
    <row r="632" spans="1:9">
      <c r="A632">
        <v>0</v>
      </c>
      <c r="B632">
        <v>1129</v>
      </c>
      <c r="C632">
        <v>-14</v>
      </c>
      <c r="D632">
        <v>0</v>
      </c>
      <c r="E632">
        <v>0</v>
      </c>
      <c r="F632">
        <v>1149668</v>
      </c>
      <c r="G632" s="16">
        <v>0.28389065972222222</v>
      </c>
      <c r="H632">
        <f t="shared" si="18"/>
        <v>10.466666666666667</v>
      </c>
      <c r="I632" s="1">
        <f t="shared" si="19"/>
        <v>42871.283888888887</v>
      </c>
    </row>
    <row r="633" spans="1:9">
      <c r="A633">
        <v>0</v>
      </c>
      <c r="B633">
        <v>1136</v>
      </c>
      <c r="C633">
        <v>-12</v>
      </c>
      <c r="D633">
        <v>0</v>
      </c>
      <c r="E633">
        <v>0</v>
      </c>
      <c r="F633">
        <v>1150668</v>
      </c>
      <c r="G633" s="16">
        <v>0.28390222222222222</v>
      </c>
      <c r="H633">
        <f t="shared" si="18"/>
        <v>10.483333333333333</v>
      </c>
      <c r="I633" s="1">
        <f t="shared" si="19"/>
        <v>42871.283900462964</v>
      </c>
    </row>
    <row r="634" spans="1:9">
      <c r="A634">
        <v>0</v>
      </c>
      <c r="B634">
        <v>1140</v>
      </c>
      <c r="C634">
        <v>-2</v>
      </c>
      <c r="D634">
        <v>0</v>
      </c>
      <c r="E634">
        <v>0</v>
      </c>
      <c r="F634">
        <v>1151668</v>
      </c>
      <c r="G634" s="16">
        <v>0.28391377314814814</v>
      </c>
      <c r="H634">
        <f t="shared" si="18"/>
        <v>10.5</v>
      </c>
      <c r="I634" s="1">
        <f t="shared" si="19"/>
        <v>42871.283912037041</v>
      </c>
    </row>
    <row r="635" spans="1:9">
      <c r="A635">
        <v>0</v>
      </c>
      <c r="B635">
        <v>1140</v>
      </c>
      <c r="C635">
        <v>5</v>
      </c>
      <c r="D635">
        <v>0</v>
      </c>
      <c r="E635">
        <v>0</v>
      </c>
      <c r="F635">
        <v>1152668</v>
      </c>
      <c r="G635" s="16">
        <v>0.28392533564814815</v>
      </c>
      <c r="H635">
        <f t="shared" si="18"/>
        <v>10.516666666666667</v>
      </c>
      <c r="I635" s="1">
        <f t="shared" si="19"/>
        <v>42871.28392361111</v>
      </c>
    </row>
    <row r="636" spans="1:9">
      <c r="A636">
        <v>0</v>
      </c>
      <c r="B636">
        <v>1135</v>
      </c>
      <c r="C636">
        <v>-5</v>
      </c>
      <c r="D636">
        <v>0</v>
      </c>
      <c r="E636">
        <v>0</v>
      </c>
      <c r="F636">
        <v>1153668</v>
      </c>
      <c r="G636" s="16">
        <v>0.28393688657407407</v>
      </c>
      <c r="H636">
        <f t="shared" si="18"/>
        <v>10.533333333333333</v>
      </c>
      <c r="I636" s="1">
        <f t="shared" si="19"/>
        <v>42871.283935185187</v>
      </c>
    </row>
    <row r="637" spans="1:9">
      <c r="A637">
        <v>0</v>
      </c>
      <c r="B637">
        <v>1137</v>
      </c>
      <c r="C637">
        <v>-2</v>
      </c>
      <c r="D637">
        <v>0</v>
      </c>
      <c r="E637">
        <v>0</v>
      </c>
      <c r="F637">
        <v>1154668</v>
      </c>
      <c r="G637" s="16">
        <v>0.28394843750000004</v>
      </c>
      <c r="H637">
        <f t="shared" si="18"/>
        <v>10.55</v>
      </c>
      <c r="I637" s="1">
        <f t="shared" si="19"/>
        <v>42871.283946759264</v>
      </c>
    </row>
    <row r="638" spans="1:9">
      <c r="A638">
        <v>0</v>
      </c>
      <c r="B638">
        <v>1133</v>
      </c>
      <c r="C638">
        <v>-6</v>
      </c>
      <c r="D638">
        <v>0</v>
      </c>
      <c r="E638">
        <v>0</v>
      </c>
      <c r="F638">
        <v>1155668</v>
      </c>
      <c r="G638" s="16">
        <v>0.28395999999999999</v>
      </c>
      <c r="H638">
        <f t="shared" si="18"/>
        <v>10.566666666666666</v>
      </c>
      <c r="I638" s="1">
        <f t="shared" si="19"/>
        <v>42871.283958333333</v>
      </c>
    </row>
    <row r="639" spans="1:9">
      <c r="A639">
        <v>0</v>
      </c>
      <c r="B639">
        <v>1135</v>
      </c>
      <c r="C639">
        <v>20</v>
      </c>
      <c r="D639">
        <v>0</v>
      </c>
      <c r="E639">
        <v>0</v>
      </c>
      <c r="F639">
        <v>1156668</v>
      </c>
      <c r="G639" s="16">
        <v>0.28397155092592591</v>
      </c>
      <c r="H639">
        <f t="shared" si="18"/>
        <v>10.583333333333334</v>
      </c>
      <c r="I639" s="1">
        <f t="shared" si="19"/>
        <v>42871.28396990741</v>
      </c>
    </row>
    <row r="640" spans="1:9">
      <c r="A640">
        <v>0</v>
      </c>
      <c r="B640">
        <v>1132</v>
      </c>
      <c r="C640">
        <v>11</v>
      </c>
      <c r="D640">
        <v>0</v>
      </c>
      <c r="E640">
        <v>0</v>
      </c>
      <c r="F640">
        <v>1157668</v>
      </c>
      <c r="G640" s="16">
        <v>0.28398311342592591</v>
      </c>
      <c r="H640">
        <f t="shared" si="18"/>
        <v>10.6</v>
      </c>
      <c r="I640" s="1">
        <f t="shared" si="19"/>
        <v>42871.283981481487</v>
      </c>
    </row>
    <row r="641" spans="1:9">
      <c r="A641">
        <v>0</v>
      </c>
      <c r="B641">
        <v>1134</v>
      </c>
      <c r="C641">
        <v>16</v>
      </c>
      <c r="D641">
        <v>0</v>
      </c>
      <c r="E641">
        <v>0</v>
      </c>
      <c r="F641">
        <v>1158668</v>
      </c>
      <c r="G641" s="16">
        <v>0.28399466435185183</v>
      </c>
      <c r="H641">
        <f t="shared" si="18"/>
        <v>10.616666666666667</v>
      </c>
      <c r="I641" s="1">
        <f t="shared" si="19"/>
        <v>42871.283993055556</v>
      </c>
    </row>
    <row r="642" spans="1:9">
      <c r="A642">
        <v>0</v>
      </c>
      <c r="B642">
        <v>1131</v>
      </c>
      <c r="C642">
        <v>7</v>
      </c>
      <c r="D642">
        <v>0</v>
      </c>
      <c r="E642">
        <v>0</v>
      </c>
      <c r="F642">
        <v>1159668</v>
      </c>
      <c r="G642" s="16">
        <v>0.28400622685185184</v>
      </c>
      <c r="H642">
        <f t="shared" si="18"/>
        <v>10.633333333333333</v>
      </c>
      <c r="I642" s="1">
        <f t="shared" si="19"/>
        <v>42871.284004629633</v>
      </c>
    </row>
    <row r="643" spans="1:9">
      <c r="A643">
        <v>0</v>
      </c>
      <c r="B643">
        <v>1131</v>
      </c>
      <c r="C643">
        <v>-2</v>
      </c>
      <c r="D643">
        <v>0</v>
      </c>
      <c r="E643">
        <v>0</v>
      </c>
      <c r="F643">
        <v>1160668</v>
      </c>
      <c r="G643" s="16">
        <v>0.28401796296296294</v>
      </c>
      <c r="H643">
        <f t="shared" si="18"/>
        <v>10.65</v>
      </c>
      <c r="I643" s="1">
        <f t="shared" si="19"/>
        <v>42871.284016203703</v>
      </c>
    </row>
    <row r="644" spans="1:9">
      <c r="A644">
        <v>0</v>
      </c>
      <c r="B644">
        <v>1133</v>
      </c>
      <c r="C644">
        <v>-8</v>
      </c>
      <c r="D644">
        <v>0</v>
      </c>
      <c r="E644">
        <v>0</v>
      </c>
      <c r="F644">
        <v>1161668</v>
      </c>
      <c r="G644" s="16">
        <v>0.28402951388888892</v>
      </c>
      <c r="H644">
        <f t="shared" ref="H644:H707" si="20">(F644-$F$4)/1000/60</f>
        <v>10.666666666666666</v>
      </c>
      <c r="I644" s="1">
        <f t="shared" ref="I644:I707" si="21">H644/60/24+$L$1</f>
        <v>42871.28402777778</v>
      </c>
    </row>
    <row r="645" spans="1:9">
      <c r="A645">
        <v>0</v>
      </c>
      <c r="B645">
        <v>1135</v>
      </c>
      <c r="C645">
        <v>-13</v>
      </c>
      <c r="D645">
        <v>0</v>
      </c>
      <c r="E645">
        <v>0</v>
      </c>
      <c r="F645">
        <v>1162668</v>
      </c>
      <c r="G645" s="16">
        <v>0.28404106481481484</v>
      </c>
      <c r="H645">
        <f t="shared" si="20"/>
        <v>10.683333333333334</v>
      </c>
      <c r="I645" s="1">
        <f t="shared" si="21"/>
        <v>42871.284039351856</v>
      </c>
    </row>
    <row r="646" spans="1:9">
      <c r="A646">
        <v>0</v>
      </c>
      <c r="B646">
        <v>1134</v>
      </c>
      <c r="C646">
        <v>-11</v>
      </c>
      <c r="D646">
        <v>0</v>
      </c>
      <c r="E646">
        <v>0</v>
      </c>
      <c r="F646">
        <v>1163668</v>
      </c>
      <c r="G646" s="16">
        <v>0.28405262731481479</v>
      </c>
      <c r="H646">
        <f t="shared" si="20"/>
        <v>10.7</v>
      </c>
      <c r="I646" s="1">
        <f t="shared" si="21"/>
        <v>42871.284050925926</v>
      </c>
    </row>
    <row r="647" spans="1:9">
      <c r="A647">
        <v>0</v>
      </c>
      <c r="B647">
        <v>1133</v>
      </c>
      <c r="C647">
        <v>-7</v>
      </c>
      <c r="D647">
        <v>0</v>
      </c>
      <c r="E647">
        <v>0</v>
      </c>
      <c r="F647">
        <v>1164668</v>
      </c>
      <c r="G647" s="16">
        <v>0.28406417824074076</v>
      </c>
      <c r="H647">
        <f t="shared" si="20"/>
        <v>10.716666666666667</v>
      </c>
      <c r="I647" s="1">
        <f t="shared" si="21"/>
        <v>42871.284062500003</v>
      </c>
    </row>
    <row r="648" spans="1:9">
      <c r="A648">
        <v>0</v>
      </c>
      <c r="B648">
        <v>1138</v>
      </c>
      <c r="C648">
        <v>0</v>
      </c>
      <c r="D648">
        <v>0</v>
      </c>
      <c r="E648">
        <v>0</v>
      </c>
      <c r="F648">
        <v>1165668</v>
      </c>
      <c r="G648" s="16">
        <v>0.28407574074074077</v>
      </c>
      <c r="H648">
        <f t="shared" si="20"/>
        <v>10.733333333333333</v>
      </c>
      <c r="I648" s="1">
        <f t="shared" si="21"/>
        <v>42871.284074074079</v>
      </c>
    </row>
    <row r="649" spans="1:9">
      <c r="A649">
        <v>0</v>
      </c>
      <c r="B649">
        <v>1132</v>
      </c>
      <c r="C649">
        <v>-5</v>
      </c>
      <c r="D649">
        <v>0</v>
      </c>
      <c r="E649">
        <v>0</v>
      </c>
      <c r="F649">
        <v>1166668</v>
      </c>
      <c r="G649" s="16">
        <v>0.28408729166666663</v>
      </c>
      <c r="H649">
        <f t="shared" si="20"/>
        <v>10.75</v>
      </c>
      <c r="I649" s="1">
        <f t="shared" si="21"/>
        <v>42871.284085648149</v>
      </c>
    </row>
    <row r="650" spans="1:9">
      <c r="A650">
        <v>0</v>
      </c>
      <c r="B650">
        <v>1133</v>
      </c>
      <c r="C650">
        <v>-1</v>
      </c>
      <c r="D650">
        <v>0</v>
      </c>
      <c r="E650">
        <v>0</v>
      </c>
      <c r="F650">
        <v>1167668</v>
      </c>
      <c r="G650" s="16">
        <v>0.2840988425925926</v>
      </c>
      <c r="H650">
        <f t="shared" si="20"/>
        <v>10.766666666666667</v>
      </c>
      <c r="I650" s="1">
        <f t="shared" si="21"/>
        <v>42871.284097222226</v>
      </c>
    </row>
    <row r="651" spans="1:9">
      <c r="A651">
        <v>0</v>
      </c>
      <c r="B651">
        <v>1127</v>
      </c>
      <c r="C651">
        <v>0</v>
      </c>
      <c r="D651">
        <v>0</v>
      </c>
      <c r="E651">
        <v>0</v>
      </c>
      <c r="F651">
        <v>1168668</v>
      </c>
      <c r="G651" s="16">
        <v>0.28411040509259261</v>
      </c>
      <c r="H651">
        <f t="shared" si="20"/>
        <v>10.783333333333333</v>
      </c>
      <c r="I651" s="1">
        <f t="shared" si="21"/>
        <v>42871.284108796295</v>
      </c>
    </row>
    <row r="652" spans="1:9">
      <c r="A652">
        <v>0</v>
      </c>
      <c r="B652">
        <v>1131</v>
      </c>
      <c r="C652">
        <v>8</v>
      </c>
      <c r="D652">
        <v>0</v>
      </c>
      <c r="E652">
        <v>0</v>
      </c>
      <c r="F652">
        <v>1169668</v>
      </c>
      <c r="G652" s="16">
        <v>0.28412195601851853</v>
      </c>
      <c r="H652">
        <f t="shared" si="20"/>
        <v>10.8</v>
      </c>
      <c r="I652" s="1">
        <f t="shared" si="21"/>
        <v>42871.284120370372</v>
      </c>
    </row>
    <row r="653" spans="1:9">
      <c r="A653">
        <v>0</v>
      </c>
      <c r="B653">
        <v>1131</v>
      </c>
      <c r="C653">
        <v>3</v>
      </c>
      <c r="D653">
        <v>0</v>
      </c>
      <c r="E653">
        <v>0</v>
      </c>
      <c r="F653">
        <v>1170668</v>
      </c>
      <c r="G653" s="16">
        <v>0.28413351851851854</v>
      </c>
      <c r="H653">
        <f t="shared" si="20"/>
        <v>10.816666666666666</v>
      </c>
      <c r="I653" s="1">
        <f t="shared" si="21"/>
        <v>42871.284131944449</v>
      </c>
    </row>
    <row r="654" spans="1:9">
      <c r="A654">
        <v>0</v>
      </c>
      <c r="B654">
        <v>1129</v>
      </c>
      <c r="C654">
        <v>-10</v>
      </c>
      <c r="D654">
        <v>0</v>
      </c>
      <c r="E654">
        <v>0</v>
      </c>
      <c r="F654">
        <v>1171668</v>
      </c>
      <c r="G654" s="16">
        <v>0.28414506944444445</v>
      </c>
      <c r="H654">
        <f t="shared" si="20"/>
        <v>10.833333333333334</v>
      </c>
      <c r="I654" s="1">
        <f t="shared" si="21"/>
        <v>42871.284143518518</v>
      </c>
    </row>
    <row r="655" spans="1:9">
      <c r="A655">
        <v>0</v>
      </c>
      <c r="B655">
        <v>1130</v>
      </c>
      <c r="C655">
        <v>-18</v>
      </c>
      <c r="D655">
        <v>0</v>
      </c>
      <c r="E655">
        <v>0</v>
      </c>
      <c r="F655">
        <v>1172668</v>
      </c>
      <c r="G655" s="16">
        <v>0.28415662037037037</v>
      </c>
      <c r="H655">
        <f t="shared" si="20"/>
        <v>10.85</v>
      </c>
      <c r="I655" s="1">
        <f t="shared" si="21"/>
        <v>42871.284155092595</v>
      </c>
    </row>
    <row r="656" spans="1:9">
      <c r="A656">
        <v>0</v>
      </c>
      <c r="B656">
        <v>1130</v>
      </c>
      <c r="C656">
        <v>-14</v>
      </c>
      <c r="D656">
        <v>0</v>
      </c>
      <c r="E656">
        <v>0</v>
      </c>
      <c r="F656">
        <v>1173668</v>
      </c>
      <c r="G656" s="16">
        <v>0.28416835648148148</v>
      </c>
      <c r="H656">
        <f t="shared" si="20"/>
        <v>10.866666666666667</v>
      </c>
      <c r="I656" s="1">
        <f t="shared" si="21"/>
        <v>42871.284166666672</v>
      </c>
    </row>
    <row r="657" spans="1:9">
      <c r="A657">
        <v>0</v>
      </c>
      <c r="B657">
        <v>1136</v>
      </c>
      <c r="C657">
        <v>-11</v>
      </c>
      <c r="D657">
        <v>0</v>
      </c>
      <c r="E657">
        <v>0</v>
      </c>
      <c r="F657">
        <v>1174668</v>
      </c>
      <c r="G657" s="16">
        <v>0.28417991898148148</v>
      </c>
      <c r="H657">
        <f t="shared" si="20"/>
        <v>10.883333333333333</v>
      </c>
      <c r="I657" s="1">
        <f t="shared" si="21"/>
        <v>42871.284178240741</v>
      </c>
    </row>
    <row r="658" spans="1:9">
      <c r="A658">
        <v>0</v>
      </c>
      <c r="B658">
        <v>1133</v>
      </c>
      <c r="C658">
        <v>18</v>
      </c>
      <c r="D658">
        <v>0</v>
      </c>
      <c r="E658">
        <v>0</v>
      </c>
      <c r="F658">
        <v>1175668</v>
      </c>
      <c r="G658" s="16">
        <v>0.2841914699074074</v>
      </c>
      <c r="H658">
        <f t="shared" si="20"/>
        <v>10.9</v>
      </c>
      <c r="I658" s="1">
        <f t="shared" si="21"/>
        <v>42871.284189814818</v>
      </c>
    </row>
    <row r="659" spans="1:9">
      <c r="A659">
        <v>0</v>
      </c>
      <c r="B659">
        <v>1136</v>
      </c>
      <c r="C659">
        <v>22</v>
      </c>
      <c r="D659">
        <v>0</v>
      </c>
      <c r="E659">
        <v>0</v>
      </c>
      <c r="F659">
        <v>1176668</v>
      </c>
      <c r="G659" s="16">
        <v>0.28420303240740741</v>
      </c>
      <c r="H659">
        <f t="shared" si="20"/>
        <v>10.916666666666666</v>
      </c>
      <c r="I659" s="1">
        <f t="shared" si="21"/>
        <v>42871.284201388888</v>
      </c>
    </row>
    <row r="660" spans="1:9">
      <c r="A660">
        <v>0</v>
      </c>
      <c r="B660">
        <v>1133</v>
      </c>
      <c r="C660">
        <v>22</v>
      </c>
      <c r="D660">
        <v>0</v>
      </c>
      <c r="E660">
        <v>0</v>
      </c>
      <c r="F660">
        <v>1177668</v>
      </c>
      <c r="G660" s="16">
        <v>0.28421458333333333</v>
      </c>
      <c r="H660">
        <f t="shared" si="20"/>
        <v>10.933333333333334</v>
      </c>
      <c r="I660" s="1">
        <f t="shared" si="21"/>
        <v>42871.284212962964</v>
      </c>
    </row>
    <row r="661" spans="1:9">
      <c r="A661">
        <v>0</v>
      </c>
      <c r="B661">
        <v>1136</v>
      </c>
      <c r="C661">
        <v>13</v>
      </c>
      <c r="D661">
        <v>0</v>
      </c>
      <c r="E661">
        <v>0</v>
      </c>
      <c r="F661">
        <v>1178668</v>
      </c>
      <c r="G661" s="16">
        <v>0.2842261342592593</v>
      </c>
      <c r="H661">
        <f t="shared" si="20"/>
        <v>10.95</v>
      </c>
      <c r="I661" s="1">
        <f t="shared" si="21"/>
        <v>42871.284224537041</v>
      </c>
    </row>
    <row r="662" spans="1:9">
      <c r="A662">
        <v>0</v>
      </c>
      <c r="B662">
        <v>1129</v>
      </c>
      <c r="C662">
        <v>12</v>
      </c>
      <c r="D662">
        <v>0</v>
      </c>
      <c r="E662">
        <v>0</v>
      </c>
      <c r="F662">
        <v>1179668</v>
      </c>
      <c r="G662" s="16">
        <v>0.28423769675925925</v>
      </c>
      <c r="H662">
        <f t="shared" si="20"/>
        <v>10.966666666666667</v>
      </c>
      <c r="I662" s="1">
        <f t="shared" si="21"/>
        <v>42871.284236111111</v>
      </c>
    </row>
    <row r="663" spans="1:9">
      <c r="A663">
        <v>0</v>
      </c>
      <c r="B663">
        <v>1133</v>
      </c>
      <c r="C663">
        <v>15</v>
      </c>
      <c r="D663">
        <v>0</v>
      </c>
      <c r="E663">
        <v>0</v>
      </c>
      <c r="F663">
        <v>1180668</v>
      </c>
      <c r="G663" s="16">
        <v>0.28424924768518517</v>
      </c>
      <c r="H663">
        <f t="shared" si="20"/>
        <v>10.983333333333333</v>
      </c>
      <c r="I663" s="1">
        <f t="shared" si="21"/>
        <v>42871.284247685187</v>
      </c>
    </row>
    <row r="664" spans="1:9">
      <c r="A664">
        <v>0</v>
      </c>
      <c r="B664">
        <v>1131</v>
      </c>
      <c r="C664">
        <v>-26</v>
      </c>
      <c r="D664">
        <v>0</v>
      </c>
      <c r="E664">
        <v>0</v>
      </c>
      <c r="F664">
        <v>1181668</v>
      </c>
      <c r="G664" s="16">
        <v>0.28426081018518518</v>
      </c>
      <c r="H664">
        <f t="shared" si="20"/>
        <v>11</v>
      </c>
      <c r="I664" s="1">
        <f t="shared" si="21"/>
        <v>42871.284259259264</v>
      </c>
    </row>
    <row r="665" spans="1:9">
      <c r="A665">
        <v>0</v>
      </c>
      <c r="B665">
        <v>1131</v>
      </c>
      <c r="C665">
        <v>-26</v>
      </c>
      <c r="D665">
        <v>0</v>
      </c>
      <c r="E665">
        <v>0</v>
      </c>
      <c r="F665">
        <v>1182668</v>
      </c>
      <c r="G665" s="16">
        <v>0.28427236111111109</v>
      </c>
      <c r="H665">
        <f t="shared" si="20"/>
        <v>11.016666666666667</v>
      </c>
      <c r="I665" s="1">
        <f t="shared" si="21"/>
        <v>42871.284270833334</v>
      </c>
    </row>
    <row r="666" spans="1:9">
      <c r="A666">
        <v>0</v>
      </c>
      <c r="B666">
        <v>1126</v>
      </c>
      <c r="C666">
        <v>-31</v>
      </c>
      <c r="D666">
        <v>0</v>
      </c>
      <c r="E666">
        <v>0</v>
      </c>
      <c r="F666">
        <v>1183668</v>
      </c>
      <c r="G666" s="16">
        <v>0.28428391203703701</v>
      </c>
      <c r="H666">
        <f t="shared" si="20"/>
        <v>11.033333333333333</v>
      </c>
      <c r="I666" s="1">
        <f t="shared" si="21"/>
        <v>42871.284282407411</v>
      </c>
    </row>
    <row r="667" spans="1:9">
      <c r="A667">
        <v>0</v>
      </c>
      <c r="B667">
        <v>1130</v>
      </c>
      <c r="C667">
        <v>-11</v>
      </c>
      <c r="D667">
        <v>0</v>
      </c>
      <c r="E667">
        <v>0</v>
      </c>
      <c r="F667">
        <v>1184668</v>
      </c>
      <c r="G667" s="16">
        <v>0.28429564814814817</v>
      </c>
      <c r="H667">
        <f t="shared" si="20"/>
        <v>11.05</v>
      </c>
      <c r="I667" s="1">
        <f t="shared" si="21"/>
        <v>42871.28429398148</v>
      </c>
    </row>
    <row r="668" spans="1:9">
      <c r="A668">
        <v>0</v>
      </c>
      <c r="B668">
        <v>1139</v>
      </c>
      <c r="C668">
        <v>-2</v>
      </c>
      <c r="D668">
        <v>0</v>
      </c>
      <c r="E668">
        <v>0</v>
      </c>
      <c r="F668">
        <v>1185668</v>
      </c>
      <c r="G668" s="16">
        <v>0.28430721064814818</v>
      </c>
      <c r="H668">
        <f t="shared" si="20"/>
        <v>11.066666666666666</v>
      </c>
      <c r="I668" s="1">
        <f t="shared" si="21"/>
        <v>42871.284305555557</v>
      </c>
    </row>
    <row r="669" spans="1:9">
      <c r="A669">
        <v>0</v>
      </c>
      <c r="B669">
        <v>1141</v>
      </c>
      <c r="C669">
        <v>17</v>
      </c>
      <c r="D669">
        <v>0</v>
      </c>
      <c r="E669">
        <v>0</v>
      </c>
      <c r="F669">
        <v>1186668</v>
      </c>
      <c r="G669" s="16">
        <v>0.28431876157407404</v>
      </c>
      <c r="H669">
        <f t="shared" si="20"/>
        <v>11.083333333333334</v>
      </c>
      <c r="I669" s="1">
        <f t="shared" si="21"/>
        <v>42871.284317129634</v>
      </c>
    </row>
    <row r="670" spans="1:9">
      <c r="A670">
        <v>0</v>
      </c>
      <c r="B670">
        <v>1136</v>
      </c>
      <c r="C670">
        <v>-10</v>
      </c>
      <c r="D670">
        <v>0</v>
      </c>
      <c r="E670">
        <v>0</v>
      </c>
      <c r="F670">
        <v>1187668</v>
      </c>
      <c r="G670" s="16">
        <v>0.28433032407407405</v>
      </c>
      <c r="H670">
        <f t="shared" si="20"/>
        <v>11.1</v>
      </c>
      <c r="I670" s="1">
        <f t="shared" si="21"/>
        <v>42871.284328703703</v>
      </c>
    </row>
    <row r="671" spans="1:9">
      <c r="A671">
        <v>0</v>
      </c>
      <c r="B671">
        <v>1130</v>
      </c>
      <c r="C671">
        <v>-30</v>
      </c>
      <c r="D671">
        <v>0</v>
      </c>
      <c r="E671">
        <v>0</v>
      </c>
      <c r="F671">
        <v>1188668</v>
      </c>
      <c r="G671" s="16">
        <v>0.28434187500000002</v>
      </c>
      <c r="H671">
        <f t="shared" si="20"/>
        <v>11.116666666666667</v>
      </c>
      <c r="I671" s="1">
        <f t="shared" si="21"/>
        <v>42871.28434027778</v>
      </c>
    </row>
    <row r="672" spans="1:9">
      <c r="A672">
        <v>0</v>
      </c>
      <c r="B672">
        <v>1133</v>
      </c>
      <c r="C672">
        <v>-2</v>
      </c>
      <c r="D672">
        <v>0</v>
      </c>
      <c r="E672">
        <v>0</v>
      </c>
      <c r="F672">
        <v>1189668</v>
      </c>
      <c r="G672" s="16">
        <v>0.28435342592592594</v>
      </c>
      <c r="H672">
        <f t="shared" si="20"/>
        <v>11.133333333333333</v>
      </c>
      <c r="I672" s="1">
        <f t="shared" si="21"/>
        <v>42871.284351851857</v>
      </c>
    </row>
    <row r="673" spans="1:9">
      <c r="A673">
        <v>0</v>
      </c>
      <c r="B673">
        <v>1132</v>
      </c>
      <c r="C673">
        <v>0</v>
      </c>
      <c r="D673">
        <v>0</v>
      </c>
      <c r="E673">
        <v>0</v>
      </c>
      <c r="F673">
        <v>1190668</v>
      </c>
      <c r="G673" s="16">
        <v>0.28436498842592589</v>
      </c>
      <c r="H673">
        <f t="shared" si="20"/>
        <v>11.15</v>
      </c>
      <c r="I673" s="1">
        <f t="shared" si="21"/>
        <v>42871.284363425926</v>
      </c>
    </row>
    <row r="674" spans="1:9">
      <c r="A674">
        <v>0</v>
      </c>
      <c r="B674">
        <v>1132</v>
      </c>
      <c r="C674">
        <v>4</v>
      </c>
      <c r="D674">
        <v>0</v>
      </c>
      <c r="E674">
        <v>0</v>
      </c>
      <c r="F674">
        <v>1191668</v>
      </c>
      <c r="G674" s="16">
        <v>0.28437653935185186</v>
      </c>
      <c r="H674">
        <f t="shared" si="20"/>
        <v>11.166666666666666</v>
      </c>
      <c r="I674" s="1">
        <f t="shared" si="21"/>
        <v>42871.284375000003</v>
      </c>
    </row>
    <row r="675" spans="1:9">
      <c r="A675">
        <v>0</v>
      </c>
      <c r="B675">
        <v>1128</v>
      </c>
      <c r="C675">
        <v>1</v>
      </c>
      <c r="D675">
        <v>0</v>
      </c>
      <c r="E675">
        <v>0</v>
      </c>
      <c r="F675">
        <v>1192668</v>
      </c>
      <c r="G675" s="16">
        <v>0.28438810185185187</v>
      </c>
      <c r="H675">
        <f t="shared" si="20"/>
        <v>11.183333333333334</v>
      </c>
      <c r="I675" s="1">
        <f t="shared" si="21"/>
        <v>42871.284386574072</v>
      </c>
    </row>
    <row r="676" spans="1:9">
      <c r="A676">
        <v>0</v>
      </c>
      <c r="B676">
        <v>1129</v>
      </c>
      <c r="C676">
        <v>11</v>
      </c>
      <c r="D676">
        <v>0</v>
      </c>
      <c r="E676">
        <v>0</v>
      </c>
      <c r="F676">
        <v>1193668</v>
      </c>
      <c r="G676" s="16">
        <v>0.28439965277777779</v>
      </c>
      <c r="H676">
        <f t="shared" si="20"/>
        <v>11.2</v>
      </c>
      <c r="I676" s="1">
        <f t="shared" si="21"/>
        <v>42871.284398148149</v>
      </c>
    </row>
    <row r="677" spans="1:9">
      <c r="A677">
        <v>0</v>
      </c>
      <c r="B677">
        <v>1124</v>
      </c>
      <c r="C677">
        <v>-4</v>
      </c>
      <c r="D677">
        <v>0</v>
      </c>
      <c r="E677">
        <v>0</v>
      </c>
      <c r="F677">
        <v>1194668</v>
      </c>
      <c r="G677" s="16">
        <v>0.28441120370370371</v>
      </c>
      <c r="H677">
        <f t="shared" si="20"/>
        <v>11.216666666666667</v>
      </c>
      <c r="I677" s="1">
        <f t="shared" si="21"/>
        <v>42871.284409722226</v>
      </c>
    </row>
    <row r="678" spans="1:9">
      <c r="A678">
        <v>0</v>
      </c>
      <c r="B678">
        <v>1125</v>
      </c>
      <c r="C678">
        <v>-5</v>
      </c>
      <c r="D678">
        <v>0</v>
      </c>
      <c r="E678">
        <v>0</v>
      </c>
      <c r="F678">
        <v>1195668</v>
      </c>
      <c r="G678" s="16">
        <v>0.28442293981481481</v>
      </c>
      <c r="H678">
        <f t="shared" si="20"/>
        <v>11.233333333333333</v>
      </c>
      <c r="I678" s="1">
        <f t="shared" si="21"/>
        <v>42871.284421296295</v>
      </c>
    </row>
    <row r="679" spans="1:9">
      <c r="A679">
        <v>0</v>
      </c>
      <c r="B679">
        <v>1125</v>
      </c>
      <c r="C679">
        <v>0</v>
      </c>
      <c r="D679">
        <v>0</v>
      </c>
      <c r="E679">
        <v>0</v>
      </c>
      <c r="F679">
        <v>1196668</v>
      </c>
      <c r="G679" s="16">
        <v>0.28443450231481482</v>
      </c>
      <c r="H679">
        <f t="shared" si="20"/>
        <v>11.25</v>
      </c>
      <c r="I679" s="1">
        <f t="shared" si="21"/>
        <v>42871.284432870372</v>
      </c>
    </row>
    <row r="680" spans="1:9">
      <c r="A680">
        <v>0</v>
      </c>
      <c r="B680">
        <v>1128</v>
      </c>
      <c r="C680">
        <v>16</v>
      </c>
      <c r="D680">
        <v>0</v>
      </c>
      <c r="E680">
        <v>0</v>
      </c>
      <c r="F680">
        <v>1197668</v>
      </c>
      <c r="G680" s="16">
        <v>0.28444605324074074</v>
      </c>
      <c r="H680">
        <f t="shared" si="20"/>
        <v>11.266666666666667</v>
      </c>
      <c r="I680" s="1">
        <f t="shared" si="21"/>
        <v>42871.284444444449</v>
      </c>
    </row>
    <row r="681" spans="1:9">
      <c r="A681">
        <v>0</v>
      </c>
      <c r="B681">
        <v>1130</v>
      </c>
      <c r="C681">
        <v>18</v>
      </c>
      <c r="D681">
        <v>0</v>
      </c>
      <c r="E681">
        <v>0</v>
      </c>
      <c r="F681">
        <v>1198668</v>
      </c>
      <c r="G681" s="16">
        <v>0.28445761574074074</v>
      </c>
      <c r="H681">
        <f t="shared" si="20"/>
        <v>11.283333333333333</v>
      </c>
      <c r="I681" s="1">
        <f t="shared" si="21"/>
        <v>42871.284456018519</v>
      </c>
    </row>
    <row r="682" spans="1:9">
      <c r="A682">
        <v>0</v>
      </c>
      <c r="B682">
        <v>1127</v>
      </c>
      <c r="C682">
        <v>0</v>
      </c>
      <c r="D682">
        <v>0</v>
      </c>
      <c r="E682">
        <v>0</v>
      </c>
      <c r="F682">
        <v>1199668</v>
      </c>
      <c r="G682" s="16">
        <v>0.28446916666666666</v>
      </c>
      <c r="H682">
        <f t="shared" si="20"/>
        <v>11.3</v>
      </c>
      <c r="I682" s="1">
        <f t="shared" si="21"/>
        <v>42871.284467592595</v>
      </c>
    </row>
    <row r="683" spans="1:9">
      <c r="A683">
        <v>0</v>
      </c>
      <c r="B683">
        <v>1125</v>
      </c>
      <c r="C683">
        <v>2</v>
      </c>
      <c r="D683">
        <v>0</v>
      </c>
      <c r="E683">
        <v>0</v>
      </c>
      <c r="F683">
        <v>1200668</v>
      </c>
      <c r="G683" s="16">
        <v>0.28448071759259258</v>
      </c>
      <c r="H683">
        <f t="shared" si="20"/>
        <v>11.316666666666666</v>
      </c>
      <c r="I683" s="1">
        <f t="shared" si="21"/>
        <v>42871.284479166672</v>
      </c>
    </row>
    <row r="684" spans="1:9">
      <c r="A684">
        <v>0</v>
      </c>
      <c r="B684">
        <v>1118</v>
      </c>
      <c r="C684">
        <v>-24</v>
      </c>
      <c r="D684">
        <v>0</v>
      </c>
      <c r="E684">
        <v>0</v>
      </c>
      <c r="F684">
        <v>1201668</v>
      </c>
      <c r="G684" s="16">
        <v>0.28449228009259259</v>
      </c>
      <c r="H684">
        <f t="shared" si="20"/>
        <v>11.333333333333334</v>
      </c>
      <c r="I684" s="1">
        <f t="shared" si="21"/>
        <v>42871.284490740742</v>
      </c>
    </row>
    <row r="685" spans="1:9">
      <c r="A685">
        <v>0</v>
      </c>
      <c r="B685">
        <v>1120</v>
      </c>
      <c r="C685">
        <v>5</v>
      </c>
      <c r="D685">
        <v>0</v>
      </c>
      <c r="E685">
        <v>0</v>
      </c>
      <c r="F685">
        <v>1202668</v>
      </c>
      <c r="G685" s="16">
        <v>0.2845038310185185</v>
      </c>
      <c r="H685">
        <f t="shared" si="20"/>
        <v>11.35</v>
      </c>
      <c r="I685" s="1">
        <f t="shared" si="21"/>
        <v>42871.284502314818</v>
      </c>
    </row>
    <row r="686" spans="1:9">
      <c r="A686">
        <v>0</v>
      </c>
      <c r="B686">
        <v>1119</v>
      </c>
      <c r="C686">
        <v>8</v>
      </c>
      <c r="D686">
        <v>0</v>
      </c>
      <c r="E686">
        <v>0</v>
      </c>
      <c r="F686">
        <v>1203668</v>
      </c>
      <c r="G686" s="16">
        <v>0.28451539351851851</v>
      </c>
      <c r="H686">
        <f t="shared" si="20"/>
        <v>11.366666666666667</v>
      </c>
      <c r="I686" s="1">
        <f t="shared" si="21"/>
        <v>42871.284513888888</v>
      </c>
    </row>
    <row r="687" spans="1:9">
      <c r="A687">
        <v>0</v>
      </c>
      <c r="B687">
        <v>1126</v>
      </c>
      <c r="C687">
        <v>11</v>
      </c>
      <c r="D687">
        <v>0</v>
      </c>
      <c r="E687">
        <v>0</v>
      </c>
      <c r="F687">
        <v>1204668</v>
      </c>
      <c r="G687" s="16">
        <v>0.28452694444444443</v>
      </c>
      <c r="H687">
        <f t="shared" si="20"/>
        <v>11.383333333333333</v>
      </c>
      <c r="I687" s="1">
        <f t="shared" si="21"/>
        <v>42871.284525462965</v>
      </c>
    </row>
    <row r="688" spans="1:9">
      <c r="A688">
        <v>0</v>
      </c>
      <c r="B688">
        <v>1124</v>
      </c>
      <c r="C688">
        <v>2</v>
      </c>
      <c r="D688">
        <v>0</v>
      </c>
      <c r="E688">
        <v>0</v>
      </c>
      <c r="F688">
        <v>1205668</v>
      </c>
      <c r="G688" s="16">
        <v>0.28453868055555559</v>
      </c>
      <c r="H688">
        <f t="shared" si="20"/>
        <v>11.4</v>
      </c>
      <c r="I688" s="1">
        <f t="shared" si="21"/>
        <v>42871.284537037041</v>
      </c>
    </row>
    <row r="689" spans="1:9">
      <c r="A689">
        <v>0</v>
      </c>
      <c r="B689">
        <v>1120</v>
      </c>
      <c r="C689">
        <v>-1</v>
      </c>
      <c r="D689">
        <v>0</v>
      </c>
      <c r="E689">
        <v>0</v>
      </c>
      <c r="F689">
        <v>1206668</v>
      </c>
      <c r="G689" s="16">
        <v>0.28455023148148145</v>
      </c>
      <c r="H689">
        <f t="shared" si="20"/>
        <v>11.416666666666666</v>
      </c>
      <c r="I689" s="1">
        <f t="shared" si="21"/>
        <v>42871.284548611111</v>
      </c>
    </row>
    <row r="690" spans="1:9">
      <c r="A690">
        <v>0</v>
      </c>
      <c r="B690">
        <v>1115</v>
      </c>
      <c r="C690">
        <v>-14</v>
      </c>
      <c r="D690">
        <v>0</v>
      </c>
      <c r="E690">
        <v>0</v>
      </c>
      <c r="F690">
        <v>1207668</v>
      </c>
      <c r="G690" s="16">
        <v>0.28456179398148146</v>
      </c>
      <c r="H690">
        <f t="shared" si="20"/>
        <v>11.433333333333334</v>
      </c>
      <c r="I690" s="1">
        <f t="shared" si="21"/>
        <v>42871.284560185188</v>
      </c>
    </row>
    <row r="691" spans="1:9">
      <c r="A691">
        <v>0</v>
      </c>
      <c r="B691">
        <v>1120</v>
      </c>
      <c r="C691">
        <v>-1</v>
      </c>
      <c r="D691">
        <v>0</v>
      </c>
      <c r="E691">
        <v>0</v>
      </c>
      <c r="F691">
        <v>1208668</v>
      </c>
      <c r="G691" s="16">
        <v>0.28457334490740743</v>
      </c>
      <c r="H691">
        <f t="shared" si="20"/>
        <v>11.45</v>
      </c>
      <c r="I691" s="1">
        <f t="shared" si="21"/>
        <v>42871.284571759265</v>
      </c>
    </row>
    <row r="692" spans="1:9">
      <c r="A692">
        <v>0</v>
      </c>
      <c r="B692">
        <v>1131</v>
      </c>
      <c r="C692">
        <v>5</v>
      </c>
      <c r="D692">
        <v>0</v>
      </c>
      <c r="E692">
        <v>0</v>
      </c>
      <c r="F692">
        <v>1209668</v>
      </c>
      <c r="G692" s="16">
        <v>0.28458490740740744</v>
      </c>
      <c r="H692">
        <f t="shared" si="20"/>
        <v>11.466666666666667</v>
      </c>
      <c r="I692" s="1">
        <f t="shared" si="21"/>
        <v>42871.284583333334</v>
      </c>
    </row>
    <row r="693" spans="1:9">
      <c r="A693">
        <v>0</v>
      </c>
      <c r="B693">
        <v>1126</v>
      </c>
      <c r="C693">
        <v>8</v>
      </c>
      <c r="D693">
        <v>0</v>
      </c>
      <c r="E693">
        <v>0</v>
      </c>
      <c r="F693">
        <v>1210668</v>
      </c>
      <c r="G693" s="16">
        <v>0.2845964583333333</v>
      </c>
      <c r="H693">
        <f t="shared" si="20"/>
        <v>11.483333333333333</v>
      </c>
      <c r="I693" s="1">
        <f t="shared" si="21"/>
        <v>42871.284594907411</v>
      </c>
    </row>
    <row r="694" spans="1:9">
      <c r="A694">
        <v>0</v>
      </c>
      <c r="B694">
        <v>1121</v>
      </c>
      <c r="C694">
        <v>5</v>
      </c>
      <c r="D694">
        <v>0</v>
      </c>
      <c r="E694">
        <v>0</v>
      </c>
      <c r="F694">
        <v>1211668</v>
      </c>
      <c r="G694" s="16">
        <v>0.28460800925925928</v>
      </c>
      <c r="H694">
        <f t="shared" si="20"/>
        <v>11.5</v>
      </c>
      <c r="I694" s="1">
        <f t="shared" si="21"/>
        <v>42871.28460648148</v>
      </c>
    </row>
    <row r="695" spans="1:9">
      <c r="A695">
        <v>0</v>
      </c>
      <c r="B695">
        <v>1115</v>
      </c>
      <c r="C695">
        <v>38</v>
      </c>
      <c r="D695">
        <v>0</v>
      </c>
      <c r="E695">
        <v>0</v>
      </c>
      <c r="F695">
        <v>1212668</v>
      </c>
      <c r="G695" s="16">
        <v>0.28461957175925928</v>
      </c>
      <c r="H695">
        <f t="shared" si="20"/>
        <v>11.516666666666667</v>
      </c>
      <c r="I695" s="1">
        <f t="shared" si="21"/>
        <v>42871.284618055557</v>
      </c>
    </row>
    <row r="696" spans="1:9">
      <c r="A696">
        <v>0</v>
      </c>
      <c r="B696">
        <v>1125</v>
      </c>
      <c r="C696">
        <v>49</v>
      </c>
      <c r="D696">
        <v>0</v>
      </c>
      <c r="E696">
        <v>0</v>
      </c>
      <c r="F696">
        <v>1213668</v>
      </c>
      <c r="G696" s="16">
        <v>0.2846311226851852</v>
      </c>
      <c r="H696">
        <f t="shared" si="20"/>
        <v>11.533333333333333</v>
      </c>
      <c r="I696" s="1">
        <f t="shared" si="21"/>
        <v>42871.284629629634</v>
      </c>
    </row>
    <row r="697" spans="1:9">
      <c r="A697">
        <v>0</v>
      </c>
      <c r="B697">
        <v>1126</v>
      </c>
      <c r="C697">
        <v>53</v>
      </c>
      <c r="D697">
        <v>0</v>
      </c>
      <c r="E697">
        <v>0</v>
      </c>
      <c r="F697">
        <v>1214668</v>
      </c>
      <c r="G697" s="16">
        <v>0.28464268518518515</v>
      </c>
      <c r="H697">
        <f t="shared" si="20"/>
        <v>11.55</v>
      </c>
      <c r="I697" s="1">
        <f t="shared" si="21"/>
        <v>42871.284641203703</v>
      </c>
    </row>
    <row r="698" spans="1:9">
      <c r="A698">
        <v>0</v>
      </c>
      <c r="B698">
        <v>1124</v>
      </c>
      <c r="C698">
        <v>17</v>
      </c>
      <c r="D698">
        <v>0</v>
      </c>
      <c r="E698">
        <v>0</v>
      </c>
      <c r="F698">
        <v>1215668</v>
      </c>
      <c r="G698" s="16">
        <v>0.28465423611111113</v>
      </c>
      <c r="H698">
        <f t="shared" si="20"/>
        <v>11.566666666666666</v>
      </c>
      <c r="I698" s="1">
        <f t="shared" si="21"/>
        <v>42871.28465277778</v>
      </c>
    </row>
    <row r="699" spans="1:9">
      <c r="A699">
        <v>0</v>
      </c>
      <c r="B699">
        <v>1118</v>
      </c>
      <c r="C699">
        <v>4</v>
      </c>
      <c r="D699">
        <v>0</v>
      </c>
      <c r="E699">
        <v>0</v>
      </c>
      <c r="F699">
        <v>1216668</v>
      </c>
      <c r="G699" s="16">
        <v>0.28466578703703704</v>
      </c>
      <c r="H699">
        <f t="shared" si="20"/>
        <v>11.583333333333334</v>
      </c>
      <c r="I699" s="1">
        <f t="shared" si="21"/>
        <v>42871.284664351857</v>
      </c>
    </row>
    <row r="700" spans="1:9">
      <c r="A700">
        <v>0</v>
      </c>
      <c r="B700">
        <v>1120</v>
      </c>
      <c r="C700">
        <v>-10</v>
      </c>
      <c r="D700">
        <v>0</v>
      </c>
      <c r="E700">
        <v>0</v>
      </c>
      <c r="F700">
        <v>1217668</v>
      </c>
      <c r="G700" s="16">
        <v>0.28467734953703705</v>
      </c>
      <c r="H700">
        <f t="shared" si="20"/>
        <v>11.6</v>
      </c>
      <c r="I700" s="1">
        <f t="shared" si="21"/>
        <v>42871.284675925926</v>
      </c>
    </row>
    <row r="701" spans="1:9">
      <c r="A701">
        <v>0</v>
      </c>
      <c r="B701">
        <v>1126</v>
      </c>
      <c r="C701">
        <v>-9</v>
      </c>
      <c r="D701">
        <v>0</v>
      </c>
      <c r="E701">
        <v>0</v>
      </c>
      <c r="F701">
        <v>1218668</v>
      </c>
      <c r="G701" s="16">
        <v>0.28468908564814815</v>
      </c>
      <c r="H701">
        <f t="shared" si="20"/>
        <v>11.616666666666667</v>
      </c>
      <c r="I701" s="1">
        <f t="shared" si="21"/>
        <v>42871.284687500003</v>
      </c>
    </row>
    <row r="702" spans="1:9">
      <c r="A702">
        <v>0</v>
      </c>
      <c r="B702">
        <v>1132</v>
      </c>
      <c r="C702">
        <v>10</v>
      </c>
      <c r="D702">
        <v>0</v>
      </c>
      <c r="E702">
        <v>0</v>
      </c>
      <c r="F702">
        <v>1219668</v>
      </c>
      <c r="G702" s="16">
        <v>0.28470063657407407</v>
      </c>
      <c r="H702">
        <f t="shared" si="20"/>
        <v>11.633333333333333</v>
      </c>
      <c r="I702" s="1">
        <f t="shared" si="21"/>
        <v>42871.284699074073</v>
      </c>
    </row>
    <row r="703" spans="1:9">
      <c r="A703">
        <v>0</v>
      </c>
      <c r="B703">
        <v>1132</v>
      </c>
      <c r="C703">
        <v>10</v>
      </c>
      <c r="D703">
        <v>0</v>
      </c>
      <c r="E703">
        <v>0</v>
      </c>
      <c r="F703">
        <v>1220668</v>
      </c>
      <c r="G703" s="16">
        <v>0.28471219907407408</v>
      </c>
      <c r="H703">
        <f t="shared" si="20"/>
        <v>11.65</v>
      </c>
      <c r="I703" s="1">
        <f t="shared" si="21"/>
        <v>42871.284710648149</v>
      </c>
    </row>
    <row r="704" spans="1:9">
      <c r="A704">
        <v>0</v>
      </c>
      <c r="B704">
        <v>1123</v>
      </c>
      <c r="C704">
        <v>3</v>
      </c>
      <c r="D704">
        <v>0</v>
      </c>
      <c r="E704">
        <v>0</v>
      </c>
      <c r="F704">
        <v>1221668</v>
      </c>
      <c r="G704" s="16">
        <v>0.28472375</v>
      </c>
      <c r="H704">
        <f t="shared" si="20"/>
        <v>11.666666666666666</v>
      </c>
      <c r="I704" s="1">
        <f t="shared" si="21"/>
        <v>42871.284722222226</v>
      </c>
    </row>
    <row r="705" spans="1:9">
      <c r="A705">
        <v>0</v>
      </c>
      <c r="B705">
        <v>1125</v>
      </c>
      <c r="C705">
        <v>8</v>
      </c>
      <c r="D705">
        <v>0</v>
      </c>
      <c r="E705">
        <v>0</v>
      </c>
      <c r="F705">
        <v>1222668</v>
      </c>
      <c r="G705" s="16">
        <v>0.28473530092592592</v>
      </c>
      <c r="H705">
        <f t="shared" si="20"/>
        <v>11.683333333333334</v>
      </c>
      <c r="I705" s="1">
        <f t="shared" si="21"/>
        <v>42871.284733796296</v>
      </c>
    </row>
    <row r="706" spans="1:9">
      <c r="A706">
        <v>0</v>
      </c>
      <c r="B706">
        <v>1126</v>
      </c>
      <c r="C706">
        <v>19</v>
      </c>
      <c r="D706">
        <v>0</v>
      </c>
      <c r="E706">
        <v>0</v>
      </c>
      <c r="F706">
        <v>1223668</v>
      </c>
      <c r="G706" s="16">
        <v>0.28474686342592592</v>
      </c>
      <c r="H706">
        <f t="shared" si="20"/>
        <v>11.7</v>
      </c>
      <c r="I706" s="1">
        <f t="shared" si="21"/>
        <v>42871.284745370373</v>
      </c>
    </row>
    <row r="707" spans="1:9">
      <c r="A707">
        <v>0</v>
      </c>
      <c r="B707">
        <v>1127</v>
      </c>
      <c r="C707">
        <v>22</v>
      </c>
      <c r="D707">
        <v>0</v>
      </c>
      <c r="E707">
        <v>0</v>
      </c>
      <c r="F707">
        <v>1224668</v>
      </c>
      <c r="G707" s="16">
        <v>0.28475841435185184</v>
      </c>
      <c r="H707">
        <f t="shared" si="20"/>
        <v>11.716666666666667</v>
      </c>
      <c r="I707" s="1">
        <f t="shared" si="21"/>
        <v>42871.284756944449</v>
      </c>
    </row>
    <row r="708" spans="1:9">
      <c r="A708">
        <v>0</v>
      </c>
      <c r="B708">
        <v>1123</v>
      </c>
      <c r="C708">
        <v>15</v>
      </c>
      <c r="D708">
        <v>0</v>
      </c>
      <c r="E708">
        <v>0</v>
      </c>
      <c r="F708">
        <v>1225668</v>
      </c>
      <c r="G708" s="16">
        <v>0.28476997685185185</v>
      </c>
      <c r="H708">
        <f t="shared" ref="H708:H771" si="22">(F708-$F$4)/1000/60</f>
        <v>11.733333333333333</v>
      </c>
      <c r="I708" s="1">
        <f t="shared" ref="I708:I771" si="23">H708/60/24+$L$1</f>
        <v>42871.284768518519</v>
      </c>
    </row>
    <row r="709" spans="1:9">
      <c r="A709">
        <v>0</v>
      </c>
      <c r="B709">
        <v>1124</v>
      </c>
      <c r="C709">
        <v>15</v>
      </c>
      <c r="D709">
        <v>0</v>
      </c>
      <c r="E709">
        <v>0</v>
      </c>
      <c r="F709">
        <v>1226668</v>
      </c>
      <c r="G709" s="16">
        <v>0.28478152777777777</v>
      </c>
      <c r="H709">
        <f t="shared" si="22"/>
        <v>11.75</v>
      </c>
      <c r="I709" s="1">
        <f t="shared" si="23"/>
        <v>42871.284780092596</v>
      </c>
    </row>
    <row r="710" spans="1:9">
      <c r="A710">
        <v>0</v>
      </c>
      <c r="B710">
        <v>1122</v>
      </c>
      <c r="C710">
        <v>-13</v>
      </c>
      <c r="D710">
        <v>0</v>
      </c>
      <c r="E710">
        <v>0</v>
      </c>
      <c r="F710">
        <v>1227668</v>
      </c>
      <c r="G710" s="16">
        <v>0.28479307870370368</v>
      </c>
      <c r="H710">
        <f t="shared" si="22"/>
        <v>11.766666666666667</v>
      </c>
      <c r="I710" s="1">
        <f t="shared" si="23"/>
        <v>42871.284791666665</v>
      </c>
    </row>
    <row r="711" spans="1:9">
      <c r="A711">
        <v>0</v>
      </c>
      <c r="B711">
        <v>1119</v>
      </c>
      <c r="C711">
        <v>-22</v>
      </c>
      <c r="D711">
        <v>0</v>
      </c>
      <c r="E711">
        <v>0</v>
      </c>
      <c r="F711">
        <v>1228668</v>
      </c>
      <c r="G711" s="16">
        <v>0.28480464120370369</v>
      </c>
      <c r="H711">
        <f t="shared" si="22"/>
        <v>11.783333333333333</v>
      </c>
      <c r="I711" s="1">
        <f t="shared" si="23"/>
        <v>42871.284803240742</v>
      </c>
    </row>
    <row r="712" spans="1:9">
      <c r="A712">
        <v>0</v>
      </c>
      <c r="B712">
        <v>1121</v>
      </c>
      <c r="C712">
        <v>-26</v>
      </c>
      <c r="D712">
        <v>0</v>
      </c>
      <c r="E712">
        <v>0</v>
      </c>
      <c r="F712">
        <v>1229668</v>
      </c>
      <c r="G712" s="16">
        <v>0.28481619212962966</v>
      </c>
      <c r="H712">
        <f t="shared" si="22"/>
        <v>11.8</v>
      </c>
      <c r="I712" s="1">
        <f t="shared" si="23"/>
        <v>42871.284814814819</v>
      </c>
    </row>
    <row r="713" spans="1:9">
      <c r="A713">
        <v>0</v>
      </c>
      <c r="B713">
        <v>1128</v>
      </c>
      <c r="C713">
        <v>-13</v>
      </c>
      <c r="D713">
        <v>0</v>
      </c>
      <c r="E713">
        <v>0</v>
      </c>
      <c r="F713">
        <v>1230668</v>
      </c>
      <c r="G713" s="16">
        <v>0.28482775462962961</v>
      </c>
      <c r="H713">
        <f t="shared" si="22"/>
        <v>11.816666666666666</v>
      </c>
      <c r="I713" s="1">
        <f t="shared" si="23"/>
        <v>42871.284826388888</v>
      </c>
    </row>
    <row r="714" spans="1:9">
      <c r="A714">
        <v>0</v>
      </c>
      <c r="B714">
        <v>1133</v>
      </c>
      <c r="C714">
        <v>-8</v>
      </c>
      <c r="D714">
        <v>0</v>
      </c>
      <c r="E714">
        <v>0</v>
      </c>
      <c r="F714">
        <v>1231668</v>
      </c>
      <c r="G714" s="16">
        <v>0.28483949074074072</v>
      </c>
      <c r="H714">
        <f t="shared" si="22"/>
        <v>11.833333333333334</v>
      </c>
      <c r="I714" s="1">
        <f t="shared" si="23"/>
        <v>42871.284837962965</v>
      </c>
    </row>
    <row r="715" spans="1:9">
      <c r="A715">
        <v>0</v>
      </c>
      <c r="B715">
        <v>1126</v>
      </c>
      <c r="C715">
        <v>-8</v>
      </c>
      <c r="D715">
        <v>0</v>
      </c>
      <c r="E715">
        <v>0</v>
      </c>
      <c r="F715">
        <v>1232668</v>
      </c>
      <c r="G715" s="16">
        <v>0.28485104166666669</v>
      </c>
      <c r="H715">
        <f t="shared" si="22"/>
        <v>11.85</v>
      </c>
      <c r="I715" s="1">
        <f t="shared" si="23"/>
        <v>42871.284849537042</v>
      </c>
    </row>
    <row r="716" spans="1:9">
      <c r="A716">
        <v>0</v>
      </c>
      <c r="B716">
        <v>1127</v>
      </c>
      <c r="C716">
        <v>-11</v>
      </c>
      <c r="D716">
        <v>0</v>
      </c>
      <c r="E716">
        <v>0</v>
      </c>
      <c r="F716">
        <v>1233668</v>
      </c>
      <c r="G716" s="16">
        <v>0.28486259259259256</v>
      </c>
      <c r="H716">
        <f t="shared" si="22"/>
        <v>11.866666666666667</v>
      </c>
      <c r="I716" s="1">
        <f t="shared" si="23"/>
        <v>42871.284861111111</v>
      </c>
    </row>
    <row r="717" spans="1:9">
      <c r="A717">
        <v>0</v>
      </c>
      <c r="B717">
        <v>1126</v>
      </c>
      <c r="C717">
        <v>-10</v>
      </c>
      <c r="D717">
        <v>0</v>
      </c>
      <c r="E717">
        <v>0</v>
      </c>
      <c r="F717">
        <v>1234668</v>
      </c>
      <c r="G717" s="16">
        <v>0.28487415509259256</v>
      </c>
      <c r="H717">
        <f t="shared" si="22"/>
        <v>11.883333333333333</v>
      </c>
      <c r="I717" s="1">
        <f t="shared" si="23"/>
        <v>42871.284872685188</v>
      </c>
    </row>
    <row r="718" spans="1:9">
      <c r="A718">
        <v>0</v>
      </c>
      <c r="B718">
        <v>1127</v>
      </c>
      <c r="C718">
        <v>-18</v>
      </c>
      <c r="D718">
        <v>0</v>
      </c>
      <c r="E718">
        <v>0</v>
      </c>
      <c r="F718">
        <v>1235668</v>
      </c>
      <c r="G718" s="16">
        <v>0.28488570601851854</v>
      </c>
      <c r="H718">
        <f t="shared" si="22"/>
        <v>11.9</v>
      </c>
      <c r="I718" s="1">
        <f t="shared" si="23"/>
        <v>42871.284884259258</v>
      </c>
    </row>
    <row r="719" spans="1:9">
      <c r="A719">
        <v>0</v>
      </c>
      <c r="B719">
        <v>1121</v>
      </c>
      <c r="C719">
        <v>0</v>
      </c>
      <c r="D719">
        <v>0</v>
      </c>
      <c r="E719">
        <v>0</v>
      </c>
      <c r="F719">
        <v>1236668</v>
      </c>
      <c r="G719" s="16">
        <v>0.28489726851851854</v>
      </c>
      <c r="H719">
        <f t="shared" si="22"/>
        <v>11.916666666666666</v>
      </c>
      <c r="I719" s="1">
        <f t="shared" si="23"/>
        <v>42871.284895833334</v>
      </c>
    </row>
    <row r="720" spans="1:9">
      <c r="A720">
        <v>0</v>
      </c>
      <c r="B720">
        <v>1124</v>
      </c>
      <c r="C720">
        <v>6</v>
      </c>
      <c r="D720">
        <v>0</v>
      </c>
      <c r="E720">
        <v>0</v>
      </c>
      <c r="F720">
        <v>1237668</v>
      </c>
      <c r="G720" s="16">
        <v>0.28490881944444446</v>
      </c>
      <c r="H720">
        <f t="shared" si="22"/>
        <v>11.933333333333334</v>
      </c>
      <c r="I720" s="1">
        <f t="shared" si="23"/>
        <v>42871.284907407411</v>
      </c>
    </row>
    <row r="721" spans="1:9">
      <c r="A721">
        <v>0</v>
      </c>
      <c r="B721">
        <v>1122</v>
      </c>
      <c r="C721">
        <v>-17</v>
      </c>
      <c r="D721">
        <v>0</v>
      </c>
      <c r="E721">
        <v>0</v>
      </c>
      <c r="F721">
        <v>1238668</v>
      </c>
      <c r="G721" s="16">
        <v>0.28492037037037038</v>
      </c>
      <c r="H721">
        <f t="shared" si="22"/>
        <v>11.95</v>
      </c>
      <c r="I721" s="1">
        <f t="shared" si="23"/>
        <v>42871.284918981481</v>
      </c>
    </row>
    <row r="722" spans="1:9">
      <c r="A722">
        <v>0</v>
      </c>
      <c r="B722">
        <v>1123</v>
      </c>
      <c r="C722">
        <v>0</v>
      </c>
      <c r="D722">
        <v>0</v>
      </c>
      <c r="E722">
        <v>0</v>
      </c>
      <c r="F722">
        <v>1239668</v>
      </c>
      <c r="G722" s="16">
        <v>0.28493193287037039</v>
      </c>
      <c r="H722">
        <f t="shared" si="22"/>
        <v>11.966666666666667</v>
      </c>
      <c r="I722" s="1">
        <f t="shared" si="23"/>
        <v>42871.284930555557</v>
      </c>
    </row>
    <row r="723" spans="1:9">
      <c r="A723">
        <v>0</v>
      </c>
      <c r="B723">
        <v>1123</v>
      </c>
      <c r="C723">
        <v>-6</v>
      </c>
      <c r="D723">
        <v>0</v>
      </c>
      <c r="E723">
        <v>0</v>
      </c>
      <c r="F723">
        <v>1240668</v>
      </c>
      <c r="G723" s="16">
        <v>0.2849434837962963</v>
      </c>
      <c r="H723">
        <f t="shared" si="22"/>
        <v>11.983333333333333</v>
      </c>
      <c r="I723" s="1">
        <f t="shared" si="23"/>
        <v>42871.284942129634</v>
      </c>
    </row>
    <row r="724" spans="1:9">
      <c r="A724">
        <v>0</v>
      </c>
      <c r="B724">
        <v>1125</v>
      </c>
      <c r="C724">
        <v>10</v>
      </c>
      <c r="D724">
        <v>0</v>
      </c>
      <c r="E724">
        <v>0</v>
      </c>
      <c r="F724">
        <v>1241668</v>
      </c>
      <c r="G724" s="16">
        <v>0.28495504629629631</v>
      </c>
      <c r="H724">
        <f t="shared" si="22"/>
        <v>12</v>
      </c>
      <c r="I724" s="1">
        <f t="shared" si="23"/>
        <v>42871.284953703704</v>
      </c>
    </row>
    <row r="725" spans="1:9">
      <c r="A725">
        <v>0</v>
      </c>
      <c r="B725">
        <v>1128</v>
      </c>
      <c r="C725">
        <v>15</v>
      </c>
      <c r="D725">
        <v>0</v>
      </c>
      <c r="E725">
        <v>0</v>
      </c>
      <c r="F725">
        <v>1242668</v>
      </c>
      <c r="G725" s="16">
        <v>0.28496659722222223</v>
      </c>
      <c r="H725">
        <f t="shared" si="22"/>
        <v>12.016666666666667</v>
      </c>
      <c r="I725" s="1">
        <f t="shared" si="23"/>
        <v>42871.28496527778</v>
      </c>
    </row>
    <row r="726" spans="1:9">
      <c r="A726">
        <v>0</v>
      </c>
      <c r="B726">
        <v>1124</v>
      </c>
      <c r="C726">
        <v>21</v>
      </c>
      <c r="D726">
        <v>0</v>
      </c>
      <c r="E726">
        <v>0</v>
      </c>
      <c r="F726">
        <v>1243668</v>
      </c>
      <c r="G726" s="16">
        <v>0.28497833333333333</v>
      </c>
      <c r="H726">
        <f t="shared" si="22"/>
        <v>12.033333333333333</v>
      </c>
      <c r="I726" s="1">
        <f t="shared" si="23"/>
        <v>42871.284976851857</v>
      </c>
    </row>
    <row r="727" spans="1:9">
      <c r="A727">
        <v>0</v>
      </c>
      <c r="B727">
        <v>1122</v>
      </c>
      <c r="C727">
        <v>21</v>
      </c>
      <c r="D727">
        <v>0</v>
      </c>
      <c r="E727">
        <v>0</v>
      </c>
      <c r="F727">
        <v>1244668</v>
      </c>
      <c r="G727" s="16">
        <v>0.28498988425925925</v>
      </c>
      <c r="H727">
        <f t="shared" si="22"/>
        <v>12.05</v>
      </c>
      <c r="I727" s="1">
        <f t="shared" si="23"/>
        <v>42871.284988425927</v>
      </c>
    </row>
    <row r="728" spans="1:9">
      <c r="A728">
        <v>0</v>
      </c>
      <c r="B728">
        <v>1123</v>
      </c>
      <c r="C728">
        <v>21</v>
      </c>
      <c r="D728">
        <v>0</v>
      </c>
      <c r="E728">
        <v>0</v>
      </c>
      <c r="F728">
        <v>1245668</v>
      </c>
      <c r="G728" s="16">
        <v>0.28500144675925926</v>
      </c>
      <c r="H728">
        <f t="shared" si="22"/>
        <v>12.066666666666666</v>
      </c>
      <c r="I728" s="1">
        <f t="shared" si="23"/>
        <v>42871.285000000003</v>
      </c>
    </row>
    <row r="729" spans="1:9">
      <c r="A729">
        <v>0</v>
      </c>
      <c r="B729">
        <v>1125</v>
      </c>
      <c r="C729">
        <v>-4</v>
      </c>
      <c r="D729">
        <v>0</v>
      </c>
      <c r="E729">
        <v>0</v>
      </c>
      <c r="F729">
        <v>1246668</v>
      </c>
      <c r="G729" s="16">
        <v>0.28501299768518518</v>
      </c>
      <c r="H729">
        <f t="shared" si="22"/>
        <v>12.083333333333334</v>
      </c>
      <c r="I729" s="1">
        <f t="shared" si="23"/>
        <v>42871.285011574073</v>
      </c>
    </row>
    <row r="730" spans="1:9">
      <c r="A730">
        <v>0</v>
      </c>
      <c r="B730">
        <v>1117</v>
      </c>
      <c r="C730">
        <v>-18</v>
      </c>
      <c r="D730">
        <v>0</v>
      </c>
      <c r="E730">
        <v>0</v>
      </c>
      <c r="F730">
        <v>1247668</v>
      </c>
      <c r="G730" s="16">
        <v>0.28502456018518518</v>
      </c>
      <c r="H730">
        <f t="shared" si="22"/>
        <v>12.1</v>
      </c>
      <c r="I730" s="1">
        <f t="shared" si="23"/>
        <v>42871.28502314815</v>
      </c>
    </row>
    <row r="731" spans="1:9">
      <c r="A731">
        <v>0</v>
      </c>
      <c r="B731">
        <v>1116</v>
      </c>
      <c r="C731">
        <v>-18</v>
      </c>
      <c r="D731">
        <v>0</v>
      </c>
      <c r="E731">
        <v>0</v>
      </c>
      <c r="F731">
        <v>1248668</v>
      </c>
      <c r="G731" s="16">
        <v>0.2850361111111111</v>
      </c>
      <c r="H731">
        <f t="shared" si="22"/>
        <v>12.116666666666667</v>
      </c>
      <c r="I731" s="1">
        <f t="shared" si="23"/>
        <v>42871.285034722227</v>
      </c>
    </row>
    <row r="732" spans="1:9">
      <c r="A732">
        <v>0</v>
      </c>
      <c r="B732">
        <v>1120</v>
      </c>
      <c r="C732">
        <v>-19</v>
      </c>
      <c r="D732">
        <v>0</v>
      </c>
      <c r="E732">
        <v>0</v>
      </c>
      <c r="F732">
        <v>1249668</v>
      </c>
      <c r="G732" s="16">
        <v>0.28504766203703702</v>
      </c>
      <c r="H732">
        <f t="shared" si="22"/>
        <v>12.133333333333333</v>
      </c>
      <c r="I732" s="1">
        <f t="shared" si="23"/>
        <v>42871.285046296296</v>
      </c>
    </row>
    <row r="733" spans="1:9">
      <c r="A733">
        <v>0</v>
      </c>
      <c r="B733">
        <v>1121</v>
      </c>
      <c r="C733">
        <v>-16</v>
      </c>
      <c r="D733">
        <v>0</v>
      </c>
      <c r="E733">
        <v>0</v>
      </c>
      <c r="F733">
        <v>1250668</v>
      </c>
      <c r="G733" s="16">
        <v>0.28505922453703703</v>
      </c>
      <c r="H733">
        <f t="shared" si="22"/>
        <v>12.15</v>
      </c>
      <c r="I733" s="1">
        <f t="shared" si="23"/>
        <v>42871.285057870373</v>
      </c>
    </row>
    <row r="734" spans="1:9">
      <c r="A734">
        <v>0</v>
      </c>
      <c r="B734">
        <v>1122</v>
      </c>
      <c r="C734">
        <v>-26</v>
      </c>
      <c r="D734">
        <v>0</v>
      </c>
      <c r="E734">
        <v>0</v>
      </c>
      <c r="F734">
        <v>1251668</v>
      </c>
      <c r="G734" s="16">
        <v>0.28507077546296294</v>
      </c>
      <c r="H734">
        <f t="shared" si="22"/>
        <v>12.166666666666666</v>
      </c>
      <c r="I734" s="1">
        <f t="shared" si="23"/>
        <v>42871.28506944445</v>
      </c>
    </row>
    <row r="735" spans="1:9">
      <c r="A735">
        <v>0</v>
      </c>
      <c r="B735">
        <v>1121</v>
      </c>
      <c r="C735">
        <v>-23</v>
      </c>
      <c r="D735">
        <v>0</v>
      </c>
      <c r="E735">
        <v>0</v>
      </c>
      <c r="F735">
        <v>1252668</v>
      </c>
      <c r="G735" s="16">
        <v>0.28508233796296295</v>
      </c>
      <c r="H735">
        <f t="shared" si="22"/>
        <v>12.183333333333334</v>
      </c>
      <c r="I735" s="1">
        <f t="shared" si="23"/>
        <v>42871.285081018519</v>
      </c>
    </row>
    <row r="736" spans="1:9">
      <c r="A736">
        <v>0</v>
      </c>
      <c r="B736">
        <v>1122</v>
      </c>
      <c r="C736">
        <v>-23</v>
      </c>
      <c r="D736">
        <v>0</v>
      </c>
      <c r="E736">
        <v>0</v>
      </c>
      <c r="F736">
        <v>1253668</v>
      </c>
      <c r="G736" s="16">
        <v>0.28509407407407411</v>
      </c>
      <c r="H736">
        <f t="shared" si="22"/>
        <v>12.2</v>
      </c>
      <c r="I736" s="1">
        <f t="shared" si="23"/>
        <v>42871.285092592596</v>
      </c>
    </row>
    <row r="737" spans="1:9">
      <c r="A737">
        <v>0</v>
      </c>
      <c r="B737">
        <v>1122</v>
      </c>
      <c r="C737">
        <v>-25</v>
      </c>
      <c r="D737">
        <v>0</v>
      </c>
      <c r="E737">
        <v>0</v>
      </c>
      <c r="F737">
        <v>1254668</v>
      </c>
      <c r="G737" s="16">
        <v>0.28510562499999997</v>
      </c>
      <c r="H737">
        <f t="shared" si="22"/>
        <v>12.216666666666667</v>
      </c>
      <c r="I737" s="1">
        <f t="shared" si="23"/>
        <v>42871.285104166665</v>
      </c>
    </row>
    <row r="738" spans="1:9">
      <c r="A738">
        <v>0</v>
      </c>
      <c r="B738">
        <v>1125</v>
      </c>
      <c r="C738">
        <v>-11</v>
      </c>
      <c r="D738">
        <v>0</v>
      </c>
      <c r="E738">
        <v>0</v>
      </c>
      <c r="F738">
        <v>1255668</v>
      </c>
      <c r="G738" s="16">
        <v>0.28511717592592595</v>
      </c>
      <c r="H738">
        <f t="shared" si="22"/>
        <v>12.233333333333333</v>
      </c>
      <c r="I738" s="1">
        <f t="shared" si="23"/>
        <v>42871.285115740742</v>
      </c>
    </row>
    <row r="739" spans="1:9">
      <c r="A739">
        <v>0</v>
      </c>
      <c r="B739">
        <v>1120</v>
      </c>
      <c r="C739">
        <v>-18</v>
      </c>
      <c r="D739">
        <v>0</v>
      </c>
      <c r="E739">
        <v>0</v>
      </c>
      <c r="F739">
        <v>1256668</v>
      </c>
      <c r="G739" s="16">
        <v>0.28512873842592595</v>
      </c>
      <c r="H739">
        <f t="shared" si="22"/>
        <v>12.25</v>
      </c>
      <c r="I739" s="1">
        <f t="shared" si="23"/>
        <v>42871.285127314819</v>
      </c>
    </row>
    <row r="740" spans="1:9">
      <c r="A740">
        <v>0</v>
      </c>
      <c r="B740">
        <v>1120</v>
      </c>
      <c r="C740">
        <v>-18</v>
      </c>
      <c r="D740">
        <v>0</v>
      </c>
      <c r="E740">
        <v>0</v>
      </c>
      <c r="F740">
        <v>1257668</v>
      </c>
      <c r="G740" s="16">
        <v>0.28514028935185182</v>
      </c>
      <c r="H740">
        <f t="shared" si="22"/>
        <v>12.266666666666667</v>
      </c>
      <c r="I740" s="1">
        <f t="shared" si="23"/>
        <v>42871.285138888888</v>
      </c>
    </row>
    <row r="741" spans="1:9">
      <c r="A741">
        <v>0</v>
      </c>
      <c r="B741">
        <v>1117</v>
      </c>
      <c r="C741">
        <v>13</v>
      </c>
      <c r="D741">
        <v>0</v>
      </c>
      <c r="E741">
        <v>0</v>
      </c>
      <c r="F741">
        <v>1258668</v>
      </c>
      <c r="G741" s="16">
        <v>0.28515185185185182</v>
      </c>
      <c r="H741">
        <f t="shared" si="22"/>
        <v>12.283333333333333</v>
      </c>
      <c r="I741" s="1">
        <f t="shared" si="23"/>
        <v>42871.285150462965</v>
      </c>
    </row>
    <row r="742" spans="1:9">
      <c r="A742">
        <v>0</v>
      </c>
      <c r="B742">
        <v>1120</v>
      </c>
      <c r="C742">
        <v>21</v>
      </c>
      <c r="D742">
        <v>0</v>
      </c>
      <c r="E742">
        <v>0</v>
      </c>
      <c r="F742">
        <v>1259668</v>
      </c>
      <c r="G742" s="16">
        <v>0.2851634027777778</v>
      </c>
      <c r="H742">
        <f t="shared" si="22"/>
        <v>12.3</v>
      </c>
      <c r="I742" s="1">
        <f t="shared" si="23"/>
        <v>42871.285162037042</v>
      </c>
    </row>
    <row r="743" spans="1:9">
      <c r="A743">
        <v>0</v>
      </c>
      <c r="B743">
        <v>1122</v>
      </c>
      <c r="C743">
        <v>14</v>
      </c>
      <c r="D743">
        <v>0</v>
      </c>
      <c r="E743">
        <v>0</v>
      </c>
      <c r="F743">
        <v>1260668</v>
      </c>
      <c r="G743" s="16">
        <v>0.28517495370370372</v>
      </c>
      <c r="H743">
        <f t="shared" si="22"/>
        <v>12.316666666666666</v>
      </c>
      <c r="I743" s="1">
        <f t="shared" si="23"/>
        <v>42871.285173611112</v>
      </c>
    </row>
    <row r="744" spans="1:9">
      <c r="A744">
        <v>0</v>
      </c>
      <c r="B744">
        <v>1121</v>
      </c>
      <c r="C744">
        <v>-3</v>
      </c>
      <c r="D744">
        <v>0</v>
      </c>
      <c r="E744">
        <v>0</v>
      </c>
      <c r="F744">
        <v>1261668</v>
      </c>
      <c r="G744" s="16">
        <v>0.28518651620370372</v>
      </c>
      <c r="H744">
        <f t="shared" si="22"/>
        <v>12.333333333333334</v>
      </c>
      <c r="I744" s="1">
        <f t="shared" si="23"/>
        <v>42871.285185185188</v>
      </c>
    </row>
    <row r="745" spans="1:9">
      <c r="A745">
        <v>0</v>
      </c>
      <c r="B745">
        <v>1120</v>
      </c>
      <c r="C745">
        <v>-15</v>
      </c>
      <c r="D745">
        <v>0</v>
      </c>
      <c r="E745">
        <v>0</v>
      </c>
      <c r="F745">
        <v>1262668</v>
      </c>
      <c r="G745" s="16">
        <v>0.28519806712962964</v>
      </c>
      <c r="H745">
        <f t="shared" si="22"/>
        <v>12.35</v>
      </c>
      <c r="I745" s="1">
        <f t="shared" si="23"/>
        <v>42871.285196759258</v>
      </c>
    </row>
    <row r="746" spans="1:9">
      <c r="A746">
        <v>0</v>
      </c>
      <c r="B746">
        <v>1121</v>
      </c>
      <c r="C746">
        <v>-1</v>
      </c>
      <c r="D746">
        <v>0</v>
      </c>
      <c r="E746">
        <v>0</v>
      </c>
      <c r="F746">
        <v>1263668</v>
      </c>
      <c r="G746" s="16">
        <v>0.28520962962962965</v>
      </c>
      <c r="H746">
        <f t="shared" si="22"/>
        <v>12.366666666666667</v>
      </c>
      <c r="I746" s="1">
        <f t="shared" si="23"/>
        <v>42871.285208333335</v>
      </c>
    </row>
    <row r="747" spans="1:9">
      <c r="A747">
        <v>0</v>
      </c>
      <c r="B747">
        <v>1126</v>
      </c>
      <c r="C747">
        <v>0</v>
      </c>
      <c r="D747">
        <v>0</v>
      </c>
      <c r="E747">
        <v>0</v>
      </c>
      <c r="F747">
        <v>1264668</v>
      </c>
      <c r="G747" s="16">
        <v>0.28522136574074075</v>
      </c>
      <c r="H747">
        <f t="shared" si="22"/>
        <v>12.383333333333333</v>
      </c>
      <c r="I747" s="1">
        <f t="shared" si="23"/>
        <v>42871.285219907411</v>
      </c>
    </row>
    <row r="748" spans="1:9">
      <c r="A748">
        <v>0</v>
      </c>
      <c r="B748">
        <v>1126</v>
      </c>
      <c r="C748">
        <v>4</v>
      </c>
      <c r="D748">
        <v>0</v>
      </c>
      <c r="E748">
        <v>0</v>
      </c>
      <c r="F748">
        <v>1265668</v>
      </c>
      <c r="G748" s="16">
        <v>0.28523291666666667</v>
      </c>
      <c r="H748">
        <f t="shared" si="22"/>
        <v>12.4</v>
      </c>
      <c r="I748" s="1">
        <f t="shared" si="23"/>
        <v>42871.285231481481</v>
      </c>
    </row>
    <row r="749" spans="1:9">
      <c r="A749">
        <v>0</v>
      </c>
      <c r="B749">
        <v>1124</v>
      </c>
      <c r="C749">
        <v>16</v>
      </c>
      <c r="D749">
        <v>0</v>
      </c>
      <c r="E749">
        <v>0</v>
      </c>
      <c r="F749">
        <v>1266668</v>
      </c>
      <c r="G749" s="16">
        <v>0.28524446759259259</v>
      </c>
      <c r="H749">
        <f t="shared" si="22"/>
        <v>12.416666666666666</v>
      </c>
      <c r="I749" s="1">
        <f t="shared" si="23"/>
        <v>42871.285243055558</v>
      </c>
    </row>
    <row r="750" spans="1:9">
      <c r="A750">
        <v>0</v>
      </c>
      <c r="B750">
        <v>1120</v>
      </c>
      <c r="C750">
        <v>0</v>
      </c>
      <c r="D750">
        <v>0</v>
      </c>
      <c r="E750">
        <v>0</v>
      </c>
      <c r="F750">
        <v>1267668</v>
      </c>
      <c r="G750" s="16">
        <v>0.28525603009259259</v>
      </c>
      <c r="H750">
        <f t="shared" si="22"/>
        <v>12.433333333333334</v>
      </c>
      <c r="I750" s="1">
        <f t="shared" si="23"/>
        <v>42871.285254629634</v>
      </c>
    </row>
    <row r="751" spans="1:9">
      <c r="A751">
        <v>0</v>
      </c>
      <c r="B751">
        <v>1123</v>
      </c>
      <c r="C751">
        <v>13</v>
      </c>
      <c r="D751">
        <v>0</v>
      </c>
      <c r="E751">
        <v>0</v>
      </c>
      <c r="F751">
        <v>1268668</v>
      </c>
      <c r="G751" s="16">
        <v>0.28526758101851851</v>
      </c>
      <c r="H751">
        <f t="shared" si="22"/>
        <v>12.45</v>
      </c>
      <c r="I751" s="1">
        <f t="shared" si="23"/>
        <v>42871.285266203704</v>
      </c>
    </row>
    <row r="752" spans="1:9">
      <c r="A752">
        <v>0</v>
      </c>
      <c r="B752">
        <v>1120</v>
      </c>
      <c r="C752">
        <v>15</v>
      </c>
      <c r="D752">
        <v>0</v>
      </c>
      <c r="E752">
        <v>0</v>
      </c>
      <c r="F752">
        <v>1269668</v>
      </c>
      <c r="G752" s="16">
        <v>0.28527914351851852</v>
      </c>
      <c r="H752">
        <f t="shared" si="22"/>
        <v>12.466666666666667</v>
      </c>
      <c r="I752" s="1">
        <f t="shared" si="23"/>
        <v>42871.285277777781</v>
      </c>
    </row>
    <row r="753" spans="1:9">
      <c r="A753">
        <v>0</v>
      </c>
      <c r="B753">
        <v>1120</v>
      </c>
      <c r="C753">
        <v>0</v>
      </c>
      <c r="D753">
        <v>0</v>
      </c>
      <c r="E753">
        <v>0</v>
      </c>
      <c r="F753">
        <v>1270668</v>
      </c>
      <c r="G753" s="16">
        <v>0.28529069444444444</v>
      </c>
      <c r="H753">
        <f t="shared" si="22"/>
        <v>12.483333333333333</v>
      </c>
      <c r="I753" s="1">
        <f t="shared" si="23"/>
        <v>42871.28528935185</v>
      </c>
    </row>
    <row r="754" spans="1:9">
      <c r="A754">
        <v>0</v>
      </c>
      <c r="B754">
        <v>1117</v>
      </c>
      <c r="C754">
        <v>-28</v>
      </c>
      <c r="D754">
        <v>0</v>
      </c>
      <c r="E754">
        <v>0</v>
      </c>
      <c r="F754">
        <v>1271668</v>
      </c>
      <c r="G754" s="16">
        <v>0.28530225694444444</v>
      </c>
      <c r="H754">
        <f t="shared" si="22"/>
        <v>12.5</v>
      </c>
      <c r="I754" s="1">
        <f t="shared" si="23"/>
        <v>42871.285300925927</v>
      </c>
    </row>
    <row r="755" spans="1:9">
      <c r="A755">
        <v>0</v>
      </c>
      <c r="B755">
        <v>1112</v>
      </c>
      <c r="C755">
        <v>-28</v>
      </c>
      <c r="D755">
        <v>0</v>
      </c>
      <c r="E755">
        <v>0</v>
      </c>
      <c r="F755">
        <v>1272668</v>
      </c>
      <c r="G755" s="16">
        <v>0.28531380787037036</v>
      </c>
      <c r="H755">
        <f t="shared" si="22"/>
        <v>12.516666666666667</v>
      </c>
      <c r="I755" s="1">
        <f t="shared" si="23"/>
        <v>42871.285312500004</v>
      </c>
    </row>
    <row r="756" spans="1:9">
      <c r="A756">
        <v>0</v>
      </c>
      <c r="B756">
        <v>1116</v>
      </c>
      <c r="C756">
        <v>-28</v>
      </c>
      <c r="D756">
        <v>0</v>
      </c>
      <c r="E756">
        <v>0</v>
      </c>
      <c r="F756">
        <v>1273668</v>
      </c>
      <c r="G756" s="16">
        <v>0.28532535879629628</v>
      </c>
      <c r="H756">
        <f t="shared" si="22"/>
        <v>12.533333333333333</v>
      </c>
      <c r="I756" s="1">
        <f t="shared" si="23"/>
        <v>42871.285324074073</v>
      </c>
    </row>
    <row r="757" spans="1:9">
      <c r="A757">
        <v>0</v>
      </c>
      <c r="B757">
        <v>1128</v>
      </c>
      <c r="C757">
        <v>5</v>
      </c>
      <c r="D757">
        <v>0</v>
      </c>
      <c r="E757">
        <v>0</v>
      </c>
      <c r="F757">
        <v>1274668</v>
      </c>
      <c r="G757" s="16">
        <v>0.28533692129629629</v>
      </c>
      <c r="H757">
        <f t="shared" si="22"/>
        <v>12.55</v>
      </c>
      <c r="I757" s="1">
        <f t="shared" si="23"/>
        <v>42871.28533564815</v>
      </c>
    </row>
    <row r="758" spans="1:9">
      <c r="A758">
        <v>0</v>
      </c>
      <c r="B758">
        <v>1128</v>
      </c>
      <c r="C758">
        <v>3</v>
      </c>
      <c r="D758">
        <v>0</v>
      </c>
      <c r="E758">
        <v>0</v>
      </c>
      <c r="F758">
        <v>1275668</v>
      </c>
      <c r="G758" s="16">
        <v>0.2853484722222222</v>
      </c>
      <c r="H758">
        <f t="shared" si="22"/>
        <v>12.566666666666666</v>
      </c>
      <c r="I758" s="1">
        <f t="shared" si="23"/>
        <v>42871.285347222227</v>
      </c>
    </row>
    <row r="759" spans="1:9">
      <c r="A759">
        <v>0</v>
      </c>
      <c r="B759">
        <v>1118</v>
      </c>
      <c r="C759">
        <v>0</v>
      </c>
      <c r="D759">
        <v>0</v>
      </c>
      <c r="E759">
        <v>0</v>
      </c>
      <c r="F759">
        <v>1276668</v>
      </c>
      <c r="G759" s="16">
        <v>0.28536020833333336</v>
      </c>
      <c r="H759">
        <f t="shared" si="22"/>
        <v>12.583333333333334</v>
      </c>
      <c r="I759" s="1">
        <f t="shared" si="23"/>
        <v>42871.285358796296</v>
      </c>
    </row>
    <row r="760" spans="1:9">
      <c r="A760">
        <v>0</v>
      </c>
      <c r="B760">
        <v>1119</v>
      </c>
      <c r="C760">
        <v>9</v>
      </c>
      <c r="D760">
        <v>0</v>
      </c>
      <c r="E760">
        <v>0</v>
      </c>
      <c r="F760">
        <v>1277668</v>
      </c>
      <c r="G760" s="16">
        <v>0.28537177083333337</v>
      </c>
      <c r="H760">
        <f t="shared" si="22"/>
        <v>12.6</v>
      </c>
      <c r="I760" s="1">
        <f t="shared" si="23"/>
        <v>42871.285370370373</v>
      </c>
    </row>
    <row r="761" spans="1:9">
      <c r="A761">
        <v>0</v>
      </c>
      <c r="B761">
        <v>1119</v>
      </c>
      <c r="C761">
        <v>13</v>
      </c>
      <c r="D761">
        <v>0</v>
      </c>
      <c r="E761">
        <v>0</v>
      </c>
      <c r="F761">
        <v>1278668</v>
      </c>
      <c r="G761" s="16">
        <v>0.28538332175925923</v>
      </c>
      <c r="H761">
        <f t="shared" si="22"/>
        <v>12.616666666666667</v>
      </c>
      <c r="I761" s="1">
        <f t="shared" si="23"/>
        <v>42871.28538194445</v>
      </c>
    </row>
    <row r="762" spans="1:9">
      <c r="A762">
        <v>0</v>
      </c>
      <c r="B762">
        <v>1123</v>
      </c>
      <c r="C762">
        <v>14</v>
      </c>
      <c r="D762">
        <v>0</v>
      </c>
      <c r="E762">
        <v>0</v>
      </c>
      <c r="F762">
        <v>1279668</v>
      </c>
      <c r="G762" s="16">
        <v>0.28539487268518521</v>
      </c>
      <c r="H762">
        <f t="shared" si="22"/>
        <v>12.633333333333333</v>
      </c>
      <c r="I762" s="1">
        <f t="shared" si="23"/>
        <v>42871.285393518519</v>
      </c>
    </row>
    <row r="763" spans="1:9">
      <c r="A763">
        <v>0</v>
      </c>
      <c r="B763">
        <v>1118</v>
      </c>
      <c r="C763">
        <v>7</v>
      </c>
      <c r="D763">
        <v>0</v>
      </c>
      <c r="E763">
        <v>0</v>
      </c>
      <c r="F763">
        <v>1280668</v>
      </c>
      <c r="G763" s="16">
        <v>0.28540643518518521</v>
      </c>
      <c r="H763">
        <f t="shared" si="22"/>
        <v>12.65</v>
      </c>
      <c r="I763" s="1">
        <f t="shared" si="23"/>
        <v>42871.285405092596</v>
      </c>
    </row>
    <row r="764" spans="1:9">
      <c r="A764">
        <v>0</v>
      </c>
      <c r="B764">
        <v>1118</v>
      </c>
      <c r="C764">
        <v>6</v>
      </c>
      <c r="D764">
        <v>0</v>
      </c>
      <c r="E764">
        <v>0</v>
      </c>
      <c r="F764">
        <v>1281668</v>
      </c>
      <c r="G764" s="16">
        <v>0.28541798611111108</v>
      </c>
      <c r="H764">
        <f t="shared" si="22"/>
        <v>12.666666666666666</v>
      </c>
      <c r="I764" s="1">
        <f t="shared" si="23"/>
        <v>42871.285416666666</v>
      </c>
    </row>
    <row r="765" spans="1:9">
      <c r="A765">
        <v>0</v>
      </c>
      <c r="B765">
        <v>1121</v>
      </c>
      <c r="C765">
        <v>3</v>
      </c>
      <c r="D765">
        <v>0</v>
      </c>
      <c r="E765">
        <v>0</v>
      </c>
      <c r="F765">
        <v>1282668</v>
      </c>
      <c r="G765" s="16">
        <v>0.28542954861111108</v>
      </c>
      <c r="H765">
        <f t="shared" si="22"/>
        <v>12.683333333333334</v>
      </c>
      <c r="I765" s="1">
        <f t="shared" si="23"/>
        <v>42871.285428240742</v>
      </c>
    </row>
    <row r="766" spans="1:9">
      <c r="A766">
        <v>0</v>
      </c>
      <c r="B766">
        <v>1127</v>
      </c>
      <c r="C766">
        <v>4</v>
      </c>
      <c r="D766">
        <v>0</v>
      </c>
      <c r="E766">
        <v>0</v>
      </c>
      <c r="F766">
        <v>1283668</v>
      </c>
      <c r="G766" s="16">
        <v>0.28544109953703706</v>
      </c>
      <c r="H766">
        <f t="shared" si="22"/>
        <v>12.7</v>
      </c>
      <c r="I766" s="1">
        <f t="shared" si="23"/>
        <v>42871.285439814819</v>
      </c>
    </row>
    <row r="767" spans="1:9">
      <c r="A767">
        <v>0</v>
      </c>
      <c r="B767">
        <v>1130</v>
      </c>
      <c r="C767">
        <v>-6</v>
      </c>
      <c r="D767">
        <v>0</v>
      </c>
      <c r="E767">
        <v>0</v>
      </c>
      <c r="F767">
        <v>1284668</v>
      </c>
      <c r="G767" s="16">
        <v>0.28545265046296298</v>
      </c>
      <c r="H767">
        <f t="shared" si="22"/>
        <v>12.716666666666667</v>
      </c>
      <c r="I767" s="1">
        <f t="shared" si="23"/>
        <v>42871.285451388889</v>
      </c>
    </row>
    <row r="768" spans="1:9">
      <c r="A768">
        <v>0</v>
      </c>
      <c r="B768">
        <v>1129</v>
      </c>
      <c r="C768">
        <v>10</v>
      </c>
      <c r="D768">
        <v>0</v>
      </c>
      <c r="E768">
        <v>0</v>
      </c>
      <c r="F768">
        <v>1285668</v>
      </c>
      <c r="G768" s="16">
        <v>0.28546421296296298</v>
      </c>
      <c r="H768">
        <f t="shared" si="22"/>
        <v>12.733333333333333</v>
      </c>
      <c r="I768" s="1">
        <f t="shared" si="23"/>
        <v>42871.285462962966</v>
      </c>
    </row>
    <row r="769" spans="1:9">
      <c r="A769">
        <v>0</v>
      </c>
      <c r="B769">
        <v>1134</v>
      </c>
      <c r="C769">
        <v>-5</v>
      </c>
      <c r="D769">
        <v>0</v>
      </c>
      <c r="E769">
        <v>0</v>
      </c>
      <c r="F769">
        <v>1286668</v>
      </c>
      <c r="G769" s="16">
        <v>0.2854757638888889</v>
      </c>
      <c r="H769">
        <f t="shared" si="22"/>
        <v>12.75</v>
      </c>
      <c r="I769" s="1">
        <f t="shared" si="23"/>
        <v>42871.285474537042</v>
      </c>
    </row>
    <row r="770" spans="1:9">
      <c r="A770">
        <v>0</v>
      </c>
      <c r="B770">
        <v>1131</v>
      </c>
      <c r="C770">
        <v>3</v>
      </c>
      <c r="D770">
        <v>0</v>
      </c>
      <c r="E770">
        <v>0</v>
      </c>
      <c r="F770">
        <v>1287668</v>
      </c>
      <c r="G770" s="16">
        <v>0.28548732638888891</v>
      </c>
      <c r="H770">
        <f t="shared" si="22"/>
        <v>12.766666666666667</v>
      </c>
      <c r="I770" s="1">
        <f t="shared" si="23"/>
        <v>42871.285486111112</v>
      </c>
    </row>
    <row r="771" spans="1:9">
      <c r="A771">
        <v>0</v>
      </c>
      <c r="B771">
        <v>1138</v>
      </c>
      <c r="C771">
        <v>11</v>
      </c>
      <c r="D771">
        <v>0</v>
      </c>
      <c r="E771">
        <v>0</v>
      </c>
      <c r="F771">
        <v>1288668</v>
      </c>
      <c r="G771" s="16">
        <v>0.28549887731481483</v>
      </c>
      <c r="H771">
        <f t="shared" si="22"/>
        <v>12.783333333333333</v>
      </c>
      <c r="I771" s="1">
        <f t="shared" si="23"/>
        <v>42871.285497685189</v>
      </c>
    </row>
    <row r="772" spans="1:9">
      <c r="A772">
        <v>0</v>
      </c>
      <c r="B772">
        <v>1135</v>
      </c>
      <c r="C772">
        <v>9</v>
      </c>
      <c r="D772">
        <v>0</v>
      </c>
      <c r="E772">
        <v>0</v>
      </c>
      <c r="F772">
        <v>1289668</v>
      </c>
      <c r="G772" s="16">
        <v>0.28551061342592593</v>
      </c>
      <c r="H772">
        <f t="shared" ref="H772:H835" si="24">(F772-$F$4)/1000/60</f>
        <v>12.8</v>
      </c>
      <c r="I772" s="1">
        <f t="shared" ref="I772:I835" si="25">H772/60/24+$L$1</f>
        <v>42871.285509259258</v>
      </c>
    </row>
    <row r="773" spans="1:9">
      <c r="A773">
        <v>0</v>
      </c>
      <c r="B773">
        <v>1131</v>
      </c>
      <c r="C773">
        <v>6</v>
      </c>
      <c r="D773">
        <v>0</v>
      </c>
      <c r="E773">
        <v>0</v>
      </c>
      <c r="F773">
        <v>1290668</v>
      </c>
      <c r="G773" s="16">
        <v>0.28552216435185185</v>
      </c>
      <c r="H773">
        <f t="shared" si="24"/>
        <v>12.816666666666666</v>
      </c>
      <c r="I773" s="1">
        <f t="shared" si="25"/>
        <v>42871.285520833335</v>
      </c>
    </row>
    <row r="774" spans="1:9">
      <c r="A774">
        <v>0</v>
      </c>
      <c r="B774">
        <v>1123</v>
      </c>
      <c r="C774">
        <v>-25</v>
      </c>
      <c r="D774">
        <v>0</v>
      </c>
      <c r="E774">
        <v>0</v>
      </c>
      <c r="F774">
        <v>1291668</v>
      </c>
      <c r="G774" s="16">
        <v>0.28553372685185185</v>
      </c>
      <c r="H774">
        <f t="shared" si="24"/>
        <v>12.833333333333334</v>
      </c>
      <c r="I774" s="1">
        <f t="shared" si="25"/>
        <v>42871.285532407412</v>
      </c>
    </row>
    <row r="775" spans="1:9">
      <c r="A775">
        <v>0</v>
      </c>
      <c r="B775">
        <v>1127</v>
      </c>
      <c r="C775">
        <v>12</v>
      </c>
      <c r="D775">
        <v>0</v>
      </c>
      <c r="E775">
        <v>0</v>
      </c>
      <c r="F775">
        <v>1292668</v>
      </c>
      <c r="G775" s="16">
        <v>0.28554527777777777</v>
      </c>
      <c r="H775">
        <f t="shared" si="24"/>
        <v>12.85</v>
      </c>
      <c r="I775" s="1">
        <f t="shared" si="25"/>
        <v>42871.285543981481</v>
      </c>
    </row>
    <row r="776" spans="1:9">
      <c r="A776">
        <v>0</v>
      </c>
      <c r="B776">
        <v>1131</v>
      </c>
      <c r="C776">
        <v>12</v>
      </c>
      <c r="D776">
        <v>0</v>
      </c>
      <c r="E776">
        <v>0</v>
      </c>
      <c r="F776">
        <v>1293668</v>
      </c>
      <c r="G776" s="16">
        <v>0.28555684027777778</v>
      </c>
      <c r="H776">
        <f t="shared" si="24"/>
        <v>12.866666666666667</v>
      </c>
      <c r="I776" s="1">
        <f t="shared" si="25"/>
        <v>42871.285555555558</v>
      </c>
    </row>
    <row r="777" spans="1:9">
      <c r="A777">
        <v>0</v>
      </c>
      <c r="B777">
        <v>1132</v>
      </c>
      <c r="C777">
        <v>1</v>
      </c>
      <c r="D777">
        <v>0</v>
      </c>
      <c r="E777">
        <v>0</v>
      </c>
      <c r="F777">
        <v>1294668</v>
      </c>
      <c r="G777" s="16">
        <v>0.2855683912037037</v>
      </c>
      <c r="H777">
        <f t="shared" si="24"/>
        <v>12.883333333333333</v>
      </c>
      <c r="I777" s="1">
        <f t="shared" si="25"/>
        <v>42871.285567129635</v>
      </c>
    </row>
    <row r="778" spans="1:9">
      <c r="A778">
        <v>0</v>
      </c>
      <c r="B778">
        <v>1124</v>
      </c>
      <c r="C778">
        <v>-30</v>
      </c>
      <c r="D778">
        <v>0</v>
      </c>
      <c r="E778">
        <v>0</v>
      </c>
      <c r="F778">
        <v>1295668</v>
      </c>
      <c r="G778" s="16">
        <v>0.28557994212962962</v>
      </c>
      <c r="H778">
        <f t="shared" si="24"/>
        <v>12.9</v>
      </c>
      <c r="I778" s="1">
        <f t="shared" si="25"/>
        <v>42871.285578703704</v>
      </c>
    </row>
    <row r="779" spans="1:9">
      <c r="A779">
        <v>0</v>
      </c>
      <c r="B779">
        <v>1119</v>
      </c>
      <c r="C779">
        <v>-30</v>
      </c>
      <c r="D779">
        <v>0</v>
      </c>
      <c r="E779">
        <v>0</v>
      </c>
      <c r="F779">
        <v>1296668</v>
      </c>
      <c r="G779" s="16">
        <v>0.28559150462962962</v>
      </c>
      <c r="H779">
        <f t="shared" si="24"/>
        <v>12.916666666666666</v>
      </c>
      <c r="I779" s="1">
        <f t="shared" si="25"/>
        <v>42871.285590277781</v>
      </c>
    </row>
    <row r="780" spans="1:9">
      <c r="A780">
        <v>0</v>
      </c>
      <c r="B780">
        <v>1129</v>
      </c>
      <c r="C780">
        <v>-11</v>
      </c>
      <c r="D780">
        <v>0</v>
      </c>
      <c r="E780">
        <v>0</v>
      </c>
      <c r="F780">
        <v>1297668</v>
      </c>
      <c r="G780" s="16">
        <v>0.28560305555555554</v>
      </c>
      <c r="H780">
        <f t="shared" si="24"/>
        <v>12.933333333333334</v>
      </c>
      <c r="I780" s="1">
        <f t="shared" si="25"/>
        <v>42871.285601851851</v>
      </c>
    </row>
    <row r="781" spans="1:9">
      <c r="A781">
        <v>0</v>
      </c>
      <c r="B781">
        <v>1133</v>
      </c>
      <c r="C781">
        <v>0</v>
      </c>
      <c r="D781">
        <v>0</v>
      </c>
      <c r="E781">
        <v>0</v>
      </c>
      <c r="F781">
        <v>1298668</v>
      </c>
      <c r="G781" s="16">
        <v>0.28561461805555555</v>
      </c>
      <c r="H781">
        <f t="shared" si="24"/>
        <v>12.95</v>
      </c>
      <c r="I781" s="1">
        <f t="shared" si="25"/>
        <v>42871.285613425927</v>
      </c>
    </row>
    <row r="782" spans="1:9">
      <c r="A782">
        <v>0</v>
      </c>
      <c r="B782">
        <v>1131</v>
      </c>
      <c r="C782">
        <v>-3</v>
      </c>
      <c r="D782">
        <v>0</v>
      </c>
      <c r="E782">
        <v>0</v>
      </c>
      <c r="F782">
        <v>1299668</v>
      </c>
      <c r="G782" s="16">
        <v>0.28562616898148147</v>
      </c>
      <c r="H782">
        <f t="shared" si="24"/>
        <v>12.966666666666667</v>
      </c>
      <c r="I782" s="1">
        <f t="shared" si="25"/>
        <v>42871.285625000004</v>
      </c>
    </row>
    <row r="783" spans="1:9">
      <c r="A783">
        <v>0</v>
      </c>
      <c r="B783">
        <v>1118</v>
      </c>
      <c r="C783">
        <v>-14</v>
      </c>
      <c r="D783">
        <v>0</v>
      </c>
      <c r="E783">
        <v>0</v>
      </c>
      <c r="F783">
        <v>1300668</v>
      </c>
      <c r="G783" s="16">
        <v>0.28563771990740744</v>
      </c>
      <c r="H783">
        <f t="shared" si="24"/>
        <v>12.983333333333333</v>
      </c>
      <c r="I783" s="1">
        <f t="shared" si="25"/>
        <v>42871.285636574074</v>
      </c>
    </row>
    <row r="784" spans="1:9">
      <c r="A784">
        <v>0</v>
      </c>
      <c r="B784">
        <v>1119</v>
      </c>
      <c r="C784">
        <v>0</v>
      </c>
      <c r="D784">
        <v>0</v>
      </c>
      <c r="E784">
        <v>0</v>
      </c>
      <c r="F784">
        <v>1301668</v>
      </c>
      <c r="G784" s="16">
        <v>0.28564928240740745</v>
      </c>
      <c r="H784">
        <f t="shared" si="24"/>
        <v>13</v>
      </c>
      <c r="I784" s="1">
        <f t="shared" si="25"/>
        <v>42871.28564814815</v>
      </c>
    </row>
    <row r="785" spans="1:9">
      <c r="A785">
        <v>0</v>
      </c>
      <c r="B785">
        <v>1124</v>
      </c>
      <c r="C785">
        <v>12</v>
      </c>
      <c r="D785">
        <v>0</v>
      </c>
      <c r="E785">
        <v>0</v>
      </c>
      <c r="F785">
        <v>1302668</v>
      </c>
      <c r="G785" s="16">
        <v>0.28566101851851849</v>
      </c>
      <c r="H785">
        <f t="shared" si="24"/>
        <v>13.016666666666667</v>
      </c>
      <c r="I785" s="1">
        <f t="shared" si="25"/>
        <v>42871.285659722227</v>
      </c>
    </row>
    <row r="786" spans="1:9">
      <c r="A786">
        <v>0</v>
      </c>
      <c r="B786">
        <v>1131</v>
      </c>
      <c r="C786">
        <v>21</v>
      </c>
      <c r="D786">
        <v>0</v>
      </c>
      <c r="E786">
        <v>0</v>
      </c>
      <c r="F786">
        <v>1303668</v>
      </c>
      <c r="G786" s="16">
        <v>0.28567256944444447</v>
      </c>
      <c r="H786">
        <f t="shared" si="24"/>
        <v>13.033333333333333</v>
      </c>
      <c r="I786" s="1">
        <f t="shared" si="25"/>
        <v>42871.285671296297</v>
      </c>
    </row>
    <row r="787" spans="1:9">
      <c r="A787">
        <v>0</v>
      </c>
      <c r="B787">
        <v>1123</v>
      </c>
      <c r="C787">
        <v>0</v>
      </c>
      <c r="D787">
        <v>0</v>
      </c>
      <c r="E787">
        <v>0</v>
      </c>
      <c r="F787">
        <v>1304668</v>
      </c>
      <c r="G787" s="16">
        <v>0.28568413194444447</v>
      </c>
      <c r="H787">
        <f t="shared" si="24"/>
        <v>13.05</v>
      </c>
      <c r="I787" s="1">
        <f t="shared" si="25"/>
        <v>42871.285682870373</v>
      </c>
    </row>
    <row r="788" spans="1:9">
      <c r="A788">
        <v>0</v>
      </c>
      <c r="B788">
        <v>1120</v>
      </c>
      <c r="C788">
        <v>-9</v>
      </c>
      <c r="D788">
        <v>0</v>
      </c>
      <c r="E788">
        <v>0</v>
      </c>
      <c r="F788">
        <v>1305668</v>
      </c>
      <c r="G788" s="16">
        <v>0.28569568287037034</v>
      </c>
      <c r="H788">
        <f t="shared" si="24"/>
        <v>13.066666666666666</v>
      </c>
      <c r="I788" s="1">
        <f t="shared" si="25"/>
        <v>42871.285694444443</v>
      </c>
    </row>
    <row r="789" spans="1:9">
      <c r="A789">
        <v>0</v>
      </c>
      <c r="B789">
        <v>1120</v>
      </c>
      <c r="C789">
        <v>-13</v>
      </c>
      <c r="D789">
        <v>0</v>
      </c>
      <c r="E789">
        <v>0</v>
      </c>
      <c r="F789">
        <v>1306668</v>
      </c>
      <c r="G789" s="16">
        <v>0.28570723379629631</v>
      </c>
      <c r="H789">
        <f t="shared" si="24"/>
        <v>13.083333333333334</v>
      </c>
      <c r="I789" s="1">
        <f t="shared" si="25"/>
        <v>42871.28570601852</v>
      </c>
    </row>
    <row r="790" spans="1:9">
      <c r="A790">
        <v>0</v>
      </c>
      <c r="B790">
        <v>1130</v>
      </c>
      <c r="C790">
        <v>10</v>
      </c>
      <c r="D790">
        <v>0</v>
      </c>
      <c r="E790">
        <v>0</v>
      </c>
      <c r="F790">
        <v>1307668</v>
      </c>
      <c r="G790" s="16">
        <v>0.28571879629629632</v>
      </c>
      <c r="H790">
        <f t="shared" si="24"/>
        <v>13.1</v>
      </c>
      <c r="I790" s="1">
        <f t="shared" si="25"/>
        <v>42871.285717592596</v>
      </c>
    </row>
    <row r="791" spans="1:9">
      <c r="A791">
        <v>0</v>
      </c>
      <c r="B791">
        <v>1133</v>
      </c>
      <c r="C791">
        <v>16</v>
      </c>
      <c r="D791">
        <v>0</v>
      </c>
      <c r="E791">
        <v>0</v>
      </c>
      <c r="F791">
        <v>1308668</v>
      </c>
      <c r="G791" s="16">
        <v>0.28573034722222224</v>
      </c>
      <c r="H791">
        <f t="shared" si="24"/>
        <v>13.116666666666667</v>
      </c>
      <c r="I791" s="1">
        <f t="shared" si="25"/>
        <v>42871.285729166666</v>
      </c>
    </row>
    <row r="792" spans="1:9">
      <c r="A792">
        <v>0</v>
      </c>
      <c r="B792">
        <v>1130</v>
      </c>
      <c r="C792">
        <v>7</v>
      </c>
      <c r="D792">
        <v>0</v>
      </c>
      <c r="E792">
        <v>0</v>
      </c>
      <c r="F792">
        <v>1309668</v>
      </c>
      <c r="G792" s="16">
        <v>0.28574190972222224</v>
      </c>
      <c r="H792">
        <f t="shared" si="24"/>
        <v>13.133333333333333</v>
      </c>
      <c r="I792" s="1">
        <f t="shared" si="25"/>
        <v>42871.285740740743</v>
      </c>
    </row>
    <row r="793" spans="1:9">
      <c r="A793">
        <v>0</v>
      </c>
      <c r="B793">
        <v>1128</v>
      </c>
      <c r="C793">
        <v>6</v>
      </c>
      <c r="D793">
        <v>0</v>
      </c>
      <c r="E793">
        <v>0</v>
      </c>
      <c r="F793">
        <v>1310668</v>
      </c>
      <c r="G793" s="16">
        <v>0.28575346064814816</v>
      </c>
      <c r="H793">
        <f t="shared" si="24"/>
        <v>13.15</v>
      </c>
      <c r="I793" s="1">
        <f t="shared" si="25"/>
        <v>42871.28575231482</v>
      </c>
    </row>
    <row r="794" spans="1:9">
      <c r="A794">
        <v>0</v>
      </c>
      <c r="B794">
        <v>1122</v>
      </c>
      <c r="C794">
        <v>3</v>
      </c>
      <c r="D794">
        <v>0</v>
      </c>
      <c r="E794">
        <v>0</v>
      </c>
      <c r="F794">
        <v>1311668</v>
      </c>
      <c r="G794" s="16">
        <v>0.28576501157407408</v>
      </c>
      <c r="H794">
        <f t="shared" si="24"/>
        <v>13.166666666666666</v>
      </c>
      <c r="I794" s="1">
        <f t="shared" si="25"/>
        <v>42871.285763888889</v>
      </c>
    </row>
    <row r="795" spans="1:9">
      <c r="A795">
        <v>0</v>
      </c>
      <c r="B795">
        <v>1123</v>
      </c>
      <c r="C795">
        <v>6</v>
      </c>
      <c r="D795">
        <v>0</v>
      </c>
      <c r="E795">
        <v>0</v>
      </c>
      <c r="F795">
        <v>1312668</v>
      </c>
      <c r="G795" s="16">
        <v>0.28577657407407409</v>
      </c>
      <c r="H795">
        <f t="shared" si="24"/>
        <v>13.183333333333334</v>
      </c>
      <c r="I795" s="1">
        <f t="shared" si="25"/>
        <v>42871.285775462966</v>
      </c>
    </row>
    <row r="796" spans="1:9">
      <c r="A796">
        <v>0</v>
      </c>
      <c r="B796">
        <v>1119</v>
      </c>
      <c r="C796">
        <v>5</v>
      </c>
      <c r="D796">
        <v>0</v>
      </c>
      <c r="E796">
        <v>0</v>
      </c>
      <c r="F796">
        <v>1313668</v>
      </c>
      <c r="G796" s="16">
        <v>0.28578831018518519</v>
      </c>
      <c r="H796">
        <f t="shared" si="24"/>
        <v>13.2</v>
      </c>
      <c r="I796" s="1">
        <f t="shared" si="25"/>
        <v>42871.285787037035</v>
      </c>
    </row>
    <row r="797" spans="1:9">
      <c r="A797">
        <v>0</v>
      </c>
      <c r="B797">
        <v>1117</v>
      </c>
      <c r="C797">
        <v>-19</v>
      </c>
      <c r="D797">
        <v>0</v>
      </c>
      <c r="E797">
        <v>0</v>
      </c>
      <c r="F797">
        <v>1314668</v>
      </c>
      <c r="G797" s="16">
        <v>0.28579986111111111</v>
      </c>
      <c r="H797">
        <f t="shared" si="24"/>
        <v>13.216666666666667</v>
      </c>
      <c r="I797" s="1">
        <f t="shared" si="25"/>
        <v>42871.285798611112</v>
      </c>
    </row>
    <row r="798" spans="1:9">
      <c r="A798">
        <v>0</v>
      </c>
      <c r="B798">
        <v>1102</v>
      </c>
      <c r="C798">
        <v>-34</v>
      </c>
      <c r="D798">
        <v>0</v>
      </c>
      <c r="E798">
        <v>0</v>
      </c>
      <c r="F798">
        <v>1315668</v>
      </c>
      <c r="G798" s="16">
        <v>0.28581142361111112</v>
      </c>
      <c r="H798">
        <f t="shared" si="24"/>
        <v>13.233333333333333</v>
      </c>
      <c r="I798" s="1">
        <f t="shared" si="25"/>
        <v>42871.285810185189</v>
      </c>
    </row>
    <row r="799" spans="1:9">
      <c r="A799">
        <v>0</v>
      </c>
      <c r="B799">
        <v>1092</v>
      </c>
      <c r="C799">
        <v>-43</v>
      </c>
      <c r="D799">
        <v>0</v>
      </c>
      <c r="E799">
        <v>0</v>
      </c>
      <c r="F799">
        <v>1316668</v>
      </c>
      <c r="G799" s="16">
        <v>0.28582297453703703</v>
      </c>
      <c r="H799">
        <f t="shared" si="24"/>
        <v>13.25</v>
      </c>
      <c r="I799" s="1">
        <f t="shared" si="25"/>
        <v>42871.285821759258</v>
      </c>
    </row>
    <row r="800" spans="1:9">
      <c r="A800">
        <v>0</v>
      </c>
      <c r="B800">
        <v>1079</v>
      </c>
      <c r="C800">
        <v>-24</v>
      </c>
      <c r="D800">
        <v>0</v>
      </c>
      <c r="E800">
        <v>0</v>
      </c>
      <c r="F800">
        <v>1317668</v>
      </c>
      <c r="G800" s="16">
        <v>0.28583452546296295</v>
      </c>
      <c r="H800">
        <f t="shared" si="24"/>
        <v>13.266666666666667</v>
      </c>
      <c r="I800" s="1">
        <f t="shared" si="25"/>
        <v>42871.285833333335</v>
      </c>
    </row>
    <row r="801" spans="1:9">
      <c r="A801">
        <v>0</v>
      </c>
      <c r="B801">
        <v>1076</v>
      </c>
      <c r="C801">
        <v>-28</v>
      </c>
      <c r="D801">
        <v>0</v>
      </c>
      <c r="E801">
        <v>0</v>
      </c>
      <c r="F801">
        <v>1318668</v>
      </c>
      <c r="G801" s="16">
        <v>0.28584608796296296</v>
      </c>
      <c r="H801">
        <f t="shared" si="24"/>
        <v>13.283333333333333</v>
      </c>
      <c r="I801" s="1">
        <f t="shared" si="25"/>
        <v>42871.285844907412</v>
      </c>
    </row>
    <row r="802" spans="1:9">
      <c r="A802">
        <v>0</v>
      </c>
      <c r="B802">
        <v>1067</v>
      </c>
      <c r="C802">
        <v>-38</v>
      </c>
      <c r="D802">
        <v>0</v>
      </c>
      <c r="E802">
        <v>0</v>
      </c>
      <c r="F802">
        <v>1319668</v>
      </c>
      <c r="G802" s="16">
        <v>0.28585763888888888</v>
      </c>
      <c r="H802">
        <f t="shared" si="24"/>
        <v>13.3</v>
      </c>
      <c r="I802" s="1">
        <f t="shared" si="25"/>
        <v>42871.285856481481</v>
      </c>
    </row>
    <row r="803" spans="1:9">
      <c r="A803">
        <v>0</v>
      </c>
      <c r="B803">
        <v>1056</v>
      </c>
      <c r="C803">
        <v>-23</v>
      </c>
      <c r="D803">
        <v>0</v>
      </c>
      <c r="E803">
        <v>0</v>
      </c>
      <c r="F803">
        <v>1320668</v>
      </c>
      <c r="G803" s="16">
        <v>0.28586920138888888</v>
      </c>
      <c r="H803">
        <f t="shared" si="24"/>
        <v>13.316666666666666</v>
      </c>
      <c r="I803" s="1">
        <f t="shared" si="25"/>
        <v>42871.285868055558</v>
      </c>
    </row>
    <row r="804" spans="1:9">
      <c r="A804">
        <v>0</v>
      </c>
      <c r="B804">
        <v>1044</v>
      </c>
      <c r="C804">
        <v>-38</v>
      </c>
      <c r="D804">
        <v>0</v>
      </c>
      <c r="E804">
        <v>0</v>
      </c>
      <c r="F804">
        <v>1321668</v>
      </c>
      <c r="G804" s="16">
        <v>0.2858807523148148</v>
      </c>
      <c r="H804">
        <f t="shared" si="24"/>
        <v>13.333333333333334</v>
      </c>
      <c r="I804" s="1">
        <f t="shared" si="25"/>
        <v>42871.285879629635</v>
      </c>
    </row>
    <row r="805" spans="1:9">
      <c r="A805">
        <v>0</v>
      </c>
      <c r="B805">
        <v>1035</v>
      </c>
      <c r="C805">
        <v>-40</v>
      </c>
      <c r="D805">
        <v>0</v>
      </c>
      <c r="E805">
        <v>0</v>
      </c>
      <c r="F805">
        <v>1322668</v>
      </c>
      <c r="G805" s="16">
        <v>0.28589230324074072</v>
      </c>
      <c r="H805">
        <f t="shared" si="24"/>
        <v>13.35</v>
      </c>
      <c r="I805" s="1">
        <f t="shared" si="25"/>
        <v>42871.285891203705</v>
      </c>
    </row>
    <row r="806" spans="1:9">
      <c r="A806">
        <v>0</v>
      </c>
      <c r="B806">
        <v>1036</v>
      </c>
      <c r="C806">
        <v>8</v>
      </c>
      <c r="D806">
        <v>0</v>
      </c>
      <c r="E806">
        <v>0</v>
      </c>
      <c r="F806">
        <v>1323668</v>
      </c>
      <c r="G806" s="16">
        <v>0.28590386574074073</v>
      </c>
      <c r="H806">
        <f t="shared" si="24"/>
        <v>13.366666666666667</v>
      </c>
      <c r="I806" s="1">
        <f t="shared" si="25"/>
        <v>42871.285902777781</v>
      </c>
    </row>
    <row r="807" spans="1:9">
      <c r="A807">
        <v>0</v>
      </c>
      <c r="B807">
        <v>1032</v>
      </c>
      <c r="C807">
        <v>10</v>
      </c>
      <c r="D807">
        <v>0</v>
      </c>
      <c r="E807">
        <v>0</v>
      </c>
      <c r="F807">
        <v>1324668</v>
      </c>
      <c r="G807" s="16">
        <v>0.28591560185185183</v>
      </c>
      <c r="H807">
        <f t="shared" si="24"/>
        <v>13.383333333333333</v>
      </c>
      <c r="I807" s="1">
        <f t="shared" si="25"/>
        <v>42871.285914351851</v>
      </c>
    </row>
    <row r="808" spans="1:9">
      <c r="A808">
        <v>0</v>
      </c>
      <c r="B808">
        <v>1027</v>
      </c>
      <c r="C808">
        <v>3</v>
      </c>
      <c r="D808">
        <v>0</v>
      </c>
      <c r="E808">
        <v>0</v>
      </c>
      <c r="F808">
        <v>1325668</v>
      </c>
      <c r="G808" s="16">
        <v>0.28592715277777775</v>
      </c>
      <c r="H808">
        <f t="shared" si="24"/>
        <v>13.4</v>
      </c>
      <c r="I808" s="1">
        <f t="shared" si="25"/>
        <v>42871.285925925928</v>
      </c>
    </row>
    <row r="809" spans="1:9">
      <c r="A809">
        <v>0</v>
      </c>
      <c r="B809">
        <v>1007</v>
      </c>
      <c r="C809">
        <v>9</v>
      </c>
      <c r="D809">
        <v>0</v>
      </c>
      <c r="E809">
        <v>0</v>
      </c>
      <c r="F809">
        <v>1326668</v>
      </c>
      <c r="G809" s="16">
        <v>0.28593871527777776</v>
      </c>
      <c r="H809">
        <f t="shared" si="24"/>
        <v>13.416666666666666</v>
      </c>
      <c r="I809" s="1">
        <f t="shared" si="25"/>
        <v>42871.285937500004</v>
      </c>
    </row>
    <row r="810" spans="1:9">
      <c r="A810">
        <v>0</v>
      </c>
      <c r="B810">
        <v>1002</v>
      </c>
      <c r="C810">
        <v>4</v>
      </c>
      <c r="D810">
        <v>0</v>
      </c>
      <c r="E810">
        <v>0</v>
      </c>
      <c r="F810">
        <v>1327668</v>
      </c>
      <c r="G810" s="16">
        <v>0.28595026620370373</v>
      </c>
      <c r="H810">
        <f t="shared" si="24"/>
        <v>13.433333333333334</v>
      </c>
      <c r="I810" s="1">
        <f t="shared" si="25"/>
        <v>42871.285949074074</v>
      </c>
    </row>
    <row r="811" spans="1:9">
      <c r="A811">
        <v>0</v>
      </c>
      <c r="B811">
        <v>1004</v>
      </c>
      <c r="C811">
        <v>8</v>
      </c>
      <c r="D811">
        <v>0</v>
      </c>
      <c r="E811">
        <v>0</v>
      </c>
      <c r="F811">
        <v>1328668</v>
      </c>
      <c r="G811" s="16">
        <v>0.28596181712962965</v>
      </c>
      <c r="H811">
        <f t="shared" si="24"/>
        <v>13.45</v>
      </c>
      <c r="I811" s="1">
        <f t="shared" si="25"/>
        <v>42871.285960648151</v>
      </c>
    </row>
    <row r="812" spans="1:9">
      <c r="A812">
        <v>0</v>
      </c>
      <c r="B812">
        <v>1011</v>
      </c>
      <c r="C812">
        <v>19</v>
      </c>
      <c r="D812">
        <v>0</v>
      </c>
      <c r="E812">
        <v>0</v>
      </c>
      <c r="F812">
        <v>1329668</v>
      </c>
      <c r="G812" s="16">
        <v>0.2859733796296296</v>
      </c>
      <c r="H812">
        <f t="shared" si="24"/>
        <v>13.466666666666667</v>
      </c>
      <c r="I812" s="1">
        <f t="shared" si="25"/>
        <v>42871.285972222227</v>
      </c>
    </row>
    <row r="813" spans="1:9">
      <c r="A813">
        <v>0</v>
      </c>
      <c r="B813">
        <v>1007</v>
      </c>
      <c r="C813">
        <v>6</v>
      </c>
      <c r="D813">
        <v>0</v>
      </c>
      <c r="E813">
        <v>0</v>
      </c>
      <c r="F813">
        <v>1330668</v>
      </c>
      <c r="G813" s="16">
        <v>0.28598493055555557</v>
      </c>
      <c r="H813">
        <f t="shared" si="24"/>
        <v>13.483333333333333</v>
      </c>
      <c r="I813" s="1">
        <f t="shared" si="25"/>
        <v>42871.285983796297</v>
      </c>
    </row>
    <row r="814" spans="1:9">
      <c r="A814">
        <v>0</v>
      </c>
      <c r="B814">
        <v>997</v>
      </c>
      <c r="C814">
        <v>-17</v>
      </c>
      <c r="D814">
        <v>0</v>
      </c>
      <c r="E814">
        <v>0</v>
      </c>
      <c r="F814">
        <v>1331668</v>
      </c>
      <c r="G814" s="16">
        <v>0.28599649305555558</v>
      </c>
      <c r="H814">
        <f t="shared" si="24"/>
        <v>13.5</v>
      </c>
      <c r="I814" s="1">
        <f t="shared" si="25"/>
        <v>42871.285995370374</v>
      </c>
    </row>
    <row r="815" spans="1:9">
      <c r="A815">
        <v>0</v>
      </c>
      <c r="B815">
        <v>994</v>
      </c>
      <c r="C815">
        <v>-13</v>
      </c>
      <c r="D815">
        <v>0</v>
      </c>
      <c r="E815">
        <v>0</v>
      </c>
      <c r="F815">
        <v>1332668</v>
      </c>
      <c r="G815" s="16">
        <v>0.28600804398148144</v>
      </c>
      <c r="H815">
        <f t="shared" si="24"/>
        <v>13.516666666666667</v>
      </c>
      <c r="I815" s="1">
        <f t="shared" si="25"/>
        <v>42871.286006944443</v>
      </c>
    </row>
    <row r="816" spans="1:9">
      <c r="A816">
        <v>0</v>
      </c>
      <c r="B816">
        <v>1004</v>
      </c>
      <c r="C816">
        <v>11</v>
      </c>
      <c r="D816">
        <v>0</v>
      </c>
      <c r="E816">
        <v>0</v>
      </c>
      <c r="F816">
        <v>1333668</v>
      </c>
      <c r="G816" s="16">
        <v>0.28601959490740742</v>
      </c>
      <c r="H816">
        <f t="shared" si="24"/>
        <v>13.533333333333333</v>
      </c>
      <c r="I816" s="1">
        <f t="shared" si="25"/>
        <v>42871.28601851852</v>
      </c>
    </row>
    <row r="817" spans="1:9">
      <c r="A817">
        <v>0</v>
      </c>
      <c r="B817">
        <v>1013</v>
      </c>
      <c r="C817">
        <v>24</v>
      </c>
      <c r="D817">
        <v>0</v>
      </c>
      <c r="E817">
        <v>0</v>
      </c>
      <c r="F817">
        <v>1334668</v>
      </c>
      <c r="G817" s="16">
        <v>0.28603115740740742</v>
      </c>
      <c r="H817">
        <f t="shared" si="24"/>
        <v>13.55</v>
      </c>
      <c r="I817" s="1">
        <f t="shared" si="25"/>
        <v>42871.286030092597</v>
      </c>
    </row>
    <row r="818" spans="1:9">
      <c r="A818">
        <v>0</v>
      </c>
      <c r="B818">
        <v>1005</v>
      </c>
      <c r="C818">
        <v>14</v>
      </c>
      <c r="D818">
        <v>0</v>
      </c>
      <c r="E818">
        <v>0</v>
      </c>
      <c r="F818">
        <v>1335668</v>
      </c>
      <c r="G818" s="16">
        <v>0.28604289351851853</v>
      </c>
      <c r="H818">
        <f t="shared" si="24"/>
        <v>13.566666666666666</v>
      </c>
      <c r="I818" s="1">
        <f t="shared" si="25"/>
        <v>42871.286041666666</v>
      </c>
    </row>
    <row r="819" spans="1:9">
      <c r="A819">
        <v>0</v>
      </c>
      <c r="B819">
        <v>989</v>
      </c>
      <c r="C819">
        <v>-7</v>
      </c>
      <c r="D819">
        <v>0</v>
      </c>
      <c r="E819">
        <v>0</v>
      </c>
      <c r="F819">
        <v>1336668</v>
      </c>
      <c r="G819" s="16">
        <v>0.28605444444444444</v>
      </c>
      <c r="H819">
        <f t="shared" si="24"/>
        <v>13.583333333333334</v>
      </c>
      <c r="I819" s="1">
        <f t="shared" si="25"/>
        <v>42871.286053240743</v>
      </c>
    </row>
    <row r="820" spans="1:9">
      <c r="A820">
        <v>0</v>
      </c>
      <c r="B820">
        <v>986</v>
      </c>
      <c r="C820">
        <v>-5</v>
      </c>
      <c r="D820">
        <v>0</v>
      </c>
      <c r="E820">
        <v>0</v>
      </c>
      <c r="F820">
        <v>1337668</v>
      </c>
      <c r="G820" s="16">
        <v>0.28606600694444445</v>
      </c>
      <c r="H820">
        <f t="shared" si="24"/>
        <v>13.6</v>
      </c>
      <c r="I820" s="1">
        <f t="shared" si="25"/>
        <v>42871.28606481482</v>
      </c>
    </row>
    <row r="821" spans="1:9">
      <c r="A821">
        <v>0</v>
      </c>
      <c r="B821">
        <v>997</v>
      </c>
      <c r="C821">
        <v>0</v>
      </c>
      <c r="D821">
        <v>0</v>
      </c>
      <c r="E821">
        <v>0</v>
      </c>
      <c r="F821">
        <v>1338668</v>
      </c>
      <c r="G821" s="16">
        <v>0.28607755787037037</v>
      </c>
      <c r="H821">
        <f t="shared" si="24"/>
        <v>13.616666666666667</v>
      </c>
      <c r="I821" s="1">
        <f t="shared" si="25"/>
        <v>42871.286076388889</v>
      </c>
    </row>
    <row r="822" spans="1:9">
      <c r="A822">
        <v>0</v>
      </c>
      <c r="B822">
        <v>994</v>
      </c>
      <c r="C822">
        <v>-24</v>
      </c>
      <c r="D822">
        <v>0</v>
      </c>
      <c r="E822">
        <v>0</v>
      </c>
      <c r="F822">
        <v>1339668</v>
      </c>
      <c r="G822" s="16">
        <v>0.28608910879629629</v>
      </c>
      <c r="H822">
        <f t="shared" si="24"/>
        <v>13.633333333333333</v>
      </c>
      <c r="I822" s="1">
        <f t="shared" si="25"/>
        <v>42871.286087962966</v>
      </c>
    </row>
    <row r="823" spans="1:9">
      <c r="A823">
        <v>0</v>
      </c>
      <c r="B823">
        <v>988</v>
      </c>
      <c r="C823">
        <v>-32</v>
      </c>
      <c r="D823">
        <v>0</v>
      </c>
      <c r="E823">
        <v>0</v>
      </c>
      <c r="F823">
        <v>1340668</v>
      </c>
      <c r="G823" s="16">
        <v>0.28610067129629629</v>
      </c>
      <c r="H823">
        <f t="shared" si="24"/>
        <v>13.65</v>
      </c>
      <c r="I823" s="1">
        <f t="shared" si="25"/>
        <v>42871.286099537036</v>
      </c>
    </row>
    <row r="824" spans="1:9">
      <c r="A824">
        <v>0</v>
      </c>
      <c r="B824">
        <v>983</v>
      </c>
      <c r="C824">
        <v>0</v>
      </c>
      <c r="D824">
        <v>0</v>
      </c>
      <c r="E824">
        <v>0</v>
      </c>
      <c r="F824">
        <v>1341668</v>
      </c>
      <c r="G824" s="16">
        <v>0.28611222222222221</v>
      </c>
      <c r="H824">
        <f t="shared" si="24"/>
        <v>13.666666666666666</v>
      </c>
      <c r="I824" s="1">
        <f t="shared" si="25"/>
        <v>42871.286111111112</v>
      </c>
    </row>
    <row r="825" spans="1:9">
      <c r="A825">
        <v>0</v>
      </c>
      <c r="B825">
        <v>991</v>
      </c>
      <c r="C825">
        <v>23</v>
      </c>
      <c r="D825">
        <v>0</v>
      </c>
      <c r="E825">
        <v>0</v>
      </c>
      <c r="F825">
        <v>1342668</v>
      </c>
      <c r="G825" s="16">
        <v>0.28612378472222222</v>
      </c>
      <c r="H825">
        <f t="shared" si="24"/>
        <v>13.683333333333334</v>
      </c>
      <c r="I825" s="1">
        <f t="shared" si="25"/>
        <v>42871.286122685189</v>
      </c>
    </row>
    <row r="826" spans="1:9">
      <c r="A826">
        <v>0</v>
      </c>
      <c r="B826">
        <v>992</v>
      </c>
      <c r="C826">
        <v>24</v>
      </c>
      <c r="D826">
        <v>0</v>
      </c>
      <c r="E826">
        <v>0</v>
      </c>
      <c r="F826">
        <v>1343668</v>
      </c>
      <c r="G826" s="16">
        <v>0.28613533564814814</v>
      </c>
      <c r="H826">
        <f t="shared" si="24"/>
        <v>13.7</v>
      </c>
      <c r="I826" s="1">
        <f t="shared" si="25"/>
        <v>42871.286134259259</v>
      </c>
    </row>
    <row r="827" spans="1:9">
      <c r="A827">
        <v>0</v>
      </c>
      <c r="B827">
        <v>985</v>
      </c>
      <c r="C827">
        <v>2</v>
      </c>
      <c r="D827">
        <v>0</v>
      </c>
      <c r="E827">
        <v>0</v>
      </c>
      <c r="F827">
        <v>1344668</v>
      </c>
      <c r="G827" s="16">
        <v>0.28614688657407411</v>
      </c>
      <c r="H827">
        <f t="shared" si="24"/>
        <v>13.716666666666667</v>
      </c>
      <c r="I827" s="1">
        <f t="shared" si="25"/>
        <v>42871.286145833335</v>
      </c>
    </row>
    <row r="828" spans="1:9">
      <c r="A828">
        <v>0</v>
      </c>
      <c r="B828">
        <v>989</v>
      </c>
      <c r="C828">
        <v>14</v>
      </c>
      <c r="D828">
        <v>0</v>
      </c>
      <c r="E828">
        <v>0</v>
      </c>
      <c r="F828">
        <v>1345668</v>
      </c>
      <c r="G828" s="16">
        <v>0.28615844907407406</v>
      </c>
      <c r="H828">
        <f t="shared" si="24"/>
        <v>13.733333333333333</v>
      </c>
      <c r="I828" s="1">
        <f t="shared" si="25"/>
        <v>42871.286157407412</v>
      </c>
    </row>
    <row r="829" spans="1:9">
      <c r="A829">
        <v>0</v>
      </c>
      <c r="B829">
        <v>991</v>
      </c>
      <c r="C829">
        <v>19</v>
      </c>
      <c r="D829">
        <v>0</v>
      </c>
      <c r="E829">
        <v>0</v>
      </c>
      <c r="F829">
        <v>1346668</v>
      </c>
      <c r="G829" s="16">
        <v>0.28616999999999998</v>
      </c>
      <c r="H829">
        <f t="shared" si="24"/>
        <v>13.75</v>
      </c>
      <c r="I829" s="1">
        <f t="shared" si="25"/>
        <v>42871.286168981482</v>
      </c>
    </row>
    <row r="830" spans="1:9">
      <c r="A830">
        <v>0</v>
      </c>
      <c r="B830">
        <v>1000</v>
      </c>
      <c r="C830">
        <v>30</v>
      </c>
      <c r="D830">
        <v>0</v>
      </c>
      <c r="E830">
        <v>0</v>
      </c>
      <c r="F830">
        <v>1347668</v>
      </c>
      <c r="G830" s="16">
        <v>0.28618156249999999</v>
      </c>
      <c r="H830">
        <f t="shared" si="24"/>
        <v>13.766666666666667</v>
      </c>
      <c r="I830" s="1">
        <f t="shared" si="25"/>
        <v>42871.286180555559</v>
      </c>
    </row>
    <row r="831" spans="1:9">
      <c r="A831">
        <v>0</v>
      </c>
      <c r="B831">
        <v>989</v>
      </c>
      <c r="C831">
        <v>-2</v>
      </c>
      <c r="D831">
        <v>0</v>
      </c>
      <c r="E831">
        <v>0</v>
      </c>
      <c r="F831">
        <v>1348668</v>
      </c>
      <c r="G831" s="16">
        <v>0.28619329861111109</v>
      </c>
      <c r="H831">
        <f t="shared" si="24"/>
        <v>13.783333333333333</v>
      </c>
      <c r="I831" s="1">
        <f t="shared" si="25"/>
        <v>42871.286192129628</v>
      </c>
    </row>
    <row r="832" spans="1:9">
      <c r="A832">
        <v>0</v>
      </c>
      <c r="B832">
        <v>991</v>
      </c>
      <c r="C832">
        <v>7</v>
      </c>
      <c r="D832">
        <v>0</v>
      </c>
      <c r="E832">
        <v>0</v>
      </c>
      <c r="F832">
        <v>1349668</v>
      </c>
      <c r="G832" s="16">
        <v>0.28620484953703701</v>
      </c>
      <c r="H832">
        <f t="shared" si="24"/>
        <v>13.8</v>
      </c>
      <c r="I832" s="1">
        <f t="shared" si="25"/>
        <v>42871.286203703705</v>
      </c>
    </row>
    <row r="833" spans="1:9">
      <c r="A833">
        <v>0</v>
      </c>
      <c r="B833">
        <v>990</v>
      </c>
      <c r="C833">
        <v>11</v>
      </c>
      <c r="D833">
        <v>0</v>
      </c>
      <c r="E833">
        <v>0</v>
      </c>
      <c r="F833">
        <v>1350668</v>
      </c>
      <c r="G833" s="16">
        <v>0.28621640046296298</v>
      </c>
      <c r="H833">
        <f t="shared" si="24"/>
        <v>13.816666666666666</v>
      </c>
      <c r="I833" s="1">
        <f t="shared" si="25"/>
        <v>42871.286215277782</v>
      </c>
    </row>
    <row r="834" spans="1:9">
      <c r="A834">
        <v>0</v>
      </c>
      <c r="B834">
        <v>995</v>
      </c>
      <c r="C834">
        <v>19</v>
      </c>
      <c r="D834">
        <v>0</v>
      </c>
      <c r="E834">
        <v>0</v>
      </c>
      <c r="F834">
        <v>1351668</v>
      </c>
      <c r="G834" s="16">
        <v>0.28622796296296299</v>
      </c>
      <c r="H834">
        <f t="shared" si="24"/>
        <v>13.833333333333334</v>
      </c>
      <c r="I834" s="1">
        <f t="shared" si="25"/>
        <v>42871.286226851851</v>
      </c>
    </row>
    <row r="835" spans="1:9">
      <c r="A835">
        <v>0</v>
      </c>
      <c r="B835">
        <v>992</v>
      </c>
      <c r="C835">
        <v>19</v>
      </c>
      <c r="D835">
        <v>0</v>
      </c>
      <c r="E835">
        <v>0</v>
      </c>
      <c r="F835">
        <v>1352668</v>
      </c>
      <c r="G835" s="16">
        <v>0.28623951388888891</v>
      </c>
      <c r="H835">
        <f t="shared" si="24"/>
        <v>13.85</v>
      </c>
      <c r="I835" s="1">
        <f t="shared" si="25"/>
        <v>42871.286238425928</v>
      </c>
    </row>
    <row r="836" spans="1:9">
      <c r="A836">
        <v>0</v>
      </c>
      <c r="B836">
        <v>993</v>
      </c>
      <c r="C836">
        <v>19</v>
      </c>
      <c r="D836">
        <v>0</v>
      </c>
      <c r="E836">
        <v>0</v>
      </c>
      <c r="F836">
        <v>1353668</v>
      </c>
      <c r="G836" s="16">
        <v>0.28625107638888886</v>
      </c>
      <c r="H836">
        <f t="shared" ref="H836:H899" si="26">(F836-$F$4)/1000/60</f>
        <v>13.866666666666667</v>
      </c>
      <c r="I836" s="1">
        <f t="shared" ref="I836:I899" si="27">H836/60/24+$L$1</f>
        <v>42871.286250000005</v>
      </c>
    </row>
    <row r="837" spans="1:9">
      <c r="A837">
        <v>0</v>
      </c>
      <c r="B837">
        <v>995</v>
      </c>
      <c r="C837">
        <v>-8</v>
      </c>
      <c r="D837">
        <v>0</v>
      </c>
      <c r="E837">
        <v>0</v>
      </c>
      <c r="F837">
        <v>1354668</v>
      </c>
      <c r="G837" s="16">
        <v>0.28626262731481483</v>
      </c>
      <c r="H837">
        <f t="shared" si="26"/>
        <v>13.883333333333333</v>
      </c>
      <c r="I837" s="1">
        <f t="shared" si="27"/>
        <v>42871.286261574074</v>
      </c>
    </row>
    <row r="838" spans="1:9">
      <c r="A838">
        <v>0</v>
      </c>
      <c r="B838">
        <v>995</v>
      </c>
      <c r="C838">
        <v>-11</v>
      </c>
      <c r="D838">
        <v>0</v>
      </c>
      <c r="E838">
        <v>0</v>
      </c>
      <c r="F838">
        <v>1355668</v>
      </c>
      <c r="G838" s="16">
        <v>0.28627417824074075</v>
      </c>
      <c r="H838">
        <f t="shared" si="26"/>
        <v>13.9</v>
      </c>
      <c r="I838" s="1">
        <f t="shared" si="27"/>
        <v>42871.286273148151</v>
      </c>
    </row>
    <row r="839" spans="1:9">
      <c r="A839">
        <v>0</v>
      </c>
      <c r="B839">
        <v>996</v>
      </c>
      <c r="C839">
        <v>-12</v>
      </c>
      <c r="D839">
        <v>0</v>
      </c>
      <c r="E839">
        <v>0</v>
      </c>
      <c r="F839">
        <v>1356668</v>
      </c>
      <c r="G839" s="16">
        <v>0.2862857407407407</v>
      </c>
      <c r="H839">
        <f t="shared" si="26"/>
        <v>13.916666666666666</v>
      </c>
      <c r="I839" s="1">
        <f t="shared" si="27"/>
        <v>42871.286284722228</v>
      </c>
    </row>
    <row r="840" spans="1:9">
      <c r="A840">
        <v>0</v>
      </c>
      <c r="B840">
        <v>997</v>
      </c>
      <c r="C840">
        <v>-11</v>
      </c>
      <c r="D840">
        <v>0</v>
      </c>
      <c r="E840">
        <v>0</v>
      </c>
      <c r="F840">
        <v>1357668</v>
      </c>
      <c r="G840" s="16">
        <v>0.28629729166666668</v>
      </c>
      <c r="H840">
        <f t="shared" si="26"/>
        <v>13.933333333333334</v>
      </c>
      <c r="I840" s="1">
        <f t="shared" si="27"/>
        <v>42871.286296296297</v>
      </c>
    </row>
    <row r="841" spans="1:9">
      <c r="A841">
        <v>0</v>
      </c>
      <c r="B841">
        <v>1003</v>
      </c>
      <c r="C841">
        <v>-7</v>
      </c>
      <c r="D841">
        <v>0</v>
      </c>
      <c r="E841">
        <v>0</v>
      </c>
      <c r="F841">
        <v>1358668</v>
      </c>
      <c r="G841" s="16">
        <v>0.28630885416666668</v>
      </c>
      <c r="H841">
        <f t="shared" si="26"/>
        <v>13.95</v>
      </c>
      <c r="I841" s="1">
        <f t="shared" si="27"/>
        <v>42871.286307870374</v>
      </c>
    </row>
    <row r="842" spans="1:9">
      <c r="A842">
        <v>0</v>
      </c>
      <c r="B842">
        <v>998</v>
      </c>
      <c r="C842">
        <v>-13</v>
      </c>
      <c r="D842">
        <v>0</v>
      </c>
      <c r="E842">
        <v>0</v>
      </c>
      <c r="F842">
        <v>1359668</v>
      </c>
      <c r="G842" s="16">
        <v>0.2863204050925926</v>
      </c>
      <c r="H842">
        <f t="shared" si="26"/>
        <v>13.966666666666667</v>
      </c>
      <c r="I842" s="1">
        <f t="shared" si="27"/>
        <v>42871.286319444444</v>
      </c>
    </row>
    <row r="843" spans="1:9">
      <c r="A843">
        <v>0</v>
      </c>
      <c r="B843">
        <v>1000</v>
      </c>
      <c r="C843">
        <v>-9</v>
      </c>
      <c r="D843">
        <v>0</v>
      </c>
      <c r="E843">
        <v>0</v>
      </c>
      <c r="F843">
        <v>1360668</v>
      </c>
      <c r="G843" s="16">
        <v>0.28633195601851852</v>
      </c>
      <c r="H843">
        <f t="shared" si="26"/>
        <v>13.983333333333333</v>
      </c>
      <c r="I843" s="1">
        <f t="shared" si="27"/>
        <v>42871.28633101852</v>
      </c>
    </row>
    <row r="844" spans="1:9">
      <c r="A844">
        <v>0</v>
      </c>
      <c r="B844">
        <v>998</v>
      </c>
      <c r="C844">
        <v>-4</v>
      </c>
      <c r="D844">
        <v>0</v>
      </c>
      <c r="E844">
        <v>0</v>
      </c>
      <c r="F844">
        <v>1361668</v>
      </c>
      <c r="G844" s="16">
        <v>0.28634369212962962</v>
      </c>
      <c r="H844">
        <f t="shared" si="26"/>
        <v>14</v>
      </c>
      <c r="I844" s="1">
        <f t="shared" si="27"/>
        <v>42871.286342592597</v>
      </c>
    </row>
    <row r="845" spans="1:9">
      <c r="A845">
        <v>0</v>
      </c>
      <c r="B845">
        <v>1001</v>
      </c>
      <c r="C845">
        <v>4</v>
      </c>
      <c r="D845">
        <v>0</v>
      </c>
      <c r="E845">
        <v>0</v>
      </c>
      <c r="F845">
        <v>1362668</v>
      </c>
      <c r="G845" s="16">
        <v>0.28635525462962963</v>
      </c>
      <c r="H845">
        <f t="shared" si="26"/>
        <v>14.016666666666667</v>
      </c>
      <c r="I845" s="1">
        <f t="shared" si="27"/>
        <v>42871.286354166667</v>
      </c>
    </row>
    <row r="846" spans="1:9">
      <c r="A846">
        <v>0</v>
      </c>
      <c r="B846">
        <v>995</v>
      </c>
      <c r="C846">
        <v>7</v>
      </c>
      <c r="D846">
        <v>0</v>
      </c>
      <c r="E846">
        <v>0</v>
      </c>
      <c r="F846">
        <v>1363668</v>
      </c>
      <c r="G846" s="16">
        <v>0.28636680555555555</v>
      </c>
      <c r="H846">
        <f t="shared" si="26"/>
        <v>14.033333333333333</v>
      </c>
      <c r="I846" s="1">
        <f t="shared" si="27"/>
        <v>42871.286365740743</v>
      </c>
    </row>
    <row r="847" spans="1:9">
      <c r="A847">
        <v>0</v>
      </c>
      <c r="B847">
        <v>992</v>
      </c>
      <c r="C847">
        <v>-3</v>
      </c>
      <c r="D847">
        <v>0</v>
      </c>
      <c r="E847">
        <v>0</v>
      </c>
      <c r="F847">
        <v>1364668</v>
      </c>
      <c r="G847" s="16">
        <v>0.28637836805555555</v>
      </c>
      <c r="H847">
        <f t="shared" si="26"/>
        <v>14.05</v>
      </c>
      <c r="I847" s="1">
        <f t="shared" si="27"/>
        <v>42871.28637731482</v>
      </c>
    </row>
    <row r="848" spans="1:9">
      <c r="A848">
        <v>0</v>
      </c>
      <c r="B848">
        <v>992</v>
      </c>
      <c r="C848">
        <v>-4</v>
      </c>
      <c r="D848">
        <v>0</v>
      </c>
      <c r="E848">
        <v>0</v>
      </c>
      <c r="F848">
        <v>1365668</v>
      </c>
      <c r="G848" s="16">
        <v>0.28638991898148147</v>
      </c>
      <c r="H848">
        <f t="shared" si="26"/>
        <v>14.066666666666666</v>
      </c>
      <c r="I848" s="1">
        <f t="shared" si="27"/>
        <v>42871.28638888889</v>
      </c>
    </row>
    <row r="849" spans="1:9">
      <c r="A849">
        <v>0</v>
      </c>
      <c r="B849">
        <v>995</v>
      </c>
      <c r="C849">
        <v>3</v>
      </c>
      <c r="D849">
        <v>0</v>
      </c>
      <c r="E849">
        <v>0</v>
      </c>
      <c r="F849">
        <v>1366668</v>
      </c>
      <c r="G849" s="16">
        <v>0.28640146990740739</v>
      </c>
      <c r="H849">
        <f t="shared" si="26"/>
        <v>14.083333333333334</v>
      </c>
      <c r="I849" s="1">
        <f t="shared" si="27"/>
        <v>42871.286400462966</v>
      </c>
    </row>
    <row r="850" spans="1:9">
      <c r="A850">
        <v>0</v>
      </c>
      <c r="B850">
        <v>996</v>
      </c>
      <c r="C850">
        <v>1</v>
      </c>
      <c r="D850">
        <v>0</v>
      </c>
      <c r="E850">
        <v>0</v>
      </c>
      <c r="F850">
        <v>1367668</v>
      </c>
      <c r="G850" s="16">
        <v>0.2864130324074074</v>
      </c>
      <c r="H850">
        <f t="shared" si="26"/>
        <v>14.1</v>
      </c>
      <c r="I850" s="1">
        <f t="shared" si="27"/>
        <v>42871.286412037036</v>
      </c>
    </row>
    <row r="851" spans="1:9">
      <c r="A851">
        <v>0</v>
      </c>
      <c r="B851">
        <v>990</v>
      </c>
      <c r="C851">
        <v>-17</v>
      </c>
      <c r="D851">
        <v>0</v>
      </c>
      <c r="E851">
        <v>0</v>
      </c>
      <c r="F851">
        <v>1368668</v>
      </c>
      <c r="G851" s="16">
        <v>0.28642458333333337</v>
      </c>
      <c r="H851">
        <f t="shared" si="26"/>
        <v>14.116666666666667</v>
      </c>
      <c r="I851" s="1">
        <f t="shared" si="27"/>
        <v>42871.286423611113</v>
      </c>
    </row>
    <row r="852" spans="1:9">
      <c r="A852">
        <v>0</v>
      </c>
      <c r="B852">
        <v>990</v>
      </c>
      <c r="C852">
        <v>0</v>
      </c>
      <c r="D852">
        <v>0</v>
      </c>
      <c r="E852">
        <v>0</v>
      </c>
      <c r="F852">
        <v>1369668</v>
      </c>
      <c r="G852" s="16">
        <v>0.28643614583333332</v>
      </c>
      <c r="H852">
        <f t="shared" si="26"/>
        <v>14.133333333333333</v>
      </c>
      <c r="I852" s="1">
        <f t="shared" si="27"/>
        <v>42871.286435185189</v>
      </c>
    </row>
    <row r="853" spans="1:9">
      <c r="A853">
        <v>0</v>
      </c>
      <c r="B853">
        <v>994</v>
      </c>
      <c r="C853">
        <v>29</v>
      </c>
      <c r="D853">
        <v>0</v>
      </c>
      <c r="E853">
        <v>0</v>
      </c>
      <c r="F853">
        <v>1370668</v>
      </c>
      <c r="G853" s="16">
        <v>0.28644769675925924</v>
      </c>
      <c r="H853">
        <f t="shared" si="26"/>
        <v>14.15</v>
      </c>
      <c r="I853" s="1">
        <f t="shared" si="27"/>
        <v>42871.286446759259</v>
      </c>
    </row>
    <row r="854" spans="1:9">
      <c r="A854">
        <v>0</v>
      </c>
      <c r="B854">
        <v>1004</v>
      </c>
      <c r="C854">
        <v>35</v>
      </c>
      <c r="D854">
        <v>0</v>
      </c>
      <c r="E854">
        <v>0</v>
      </c>
      <c r="F854">
        <v>1371668</v>
      </c>
      <c r="G854" s="16">
        <v>0.28645924768518521</v>
      </c>
      <c r="H854">
        <f t="shared" si="26"/>
        <v>14.166666666666666</v>
      </c>
      <c r="I854" s="1">
        <f t="shared" si="27"/>
        <v>42871.286458333336</v>
      </c>
    </row>
    <row r="855" spans="1:9">
      <c r="A855">
        <v>0</v>
      </c>
      <c r="B855">
        <v>996</v>
      </c>
      <c r="C855">
        <v>0</v>
      </c>
      <c r="D855">
        <v>0</v>
      </c>
      <c r="E855">
        <v>0</v>
      </c>
      <c r="F855">
        <v>1372668</v>
      </c>
      <c r="G855" s="16">
        <v>0.28647098379629626</v>
      </c>
      <c r="H855">
        <f t="shared" si="26"/>
        <v>14.183333333333334</v>
      </c>
      <c r="I855" s="1">
        <f t="shared" si="27"/>
        <v>42871.286469907413</v>
      </c>
    </row>
    <row r="856" spans="1:9">
      <c r="A856">
        <v>0</v>
      </c>
      <c r="B856">
        <v>993</v>
      </c>
      <c r="C856">
        <v>-4</v>
      </c>
      <c r="D856">
        <v>0</v>
      </c>
      <c r="E856">
        <v>0</v>
      </c>
      <c r="F856">
        <v>1373668</v>
      </c>
      <c r="G856" s="16">
        <v>0.28648254629629627</v>
      </c>
      <c r="H856">
        <f t="shared" si="26"/>
        <v>14.2</v>
      </c>
      <c r="I856" s="1">
        <f t="shared" si="27"/>
        <v>42871.286481481482</v>
      </c>
    </row>
    <row r="857" spans="1:9">
      <c r="A857">
        <v>0</v>
      </c>
      <c r="B857">
        <v>992</v>
      </c>
      <c r="C857">
        <v>-8</v>
      </c>
      <c r="D857">
        <v>0</v>
      </c>
      <c r="E857">
        <v>0</v>
      </c>
      <c r="F857">
        <v>1374668</v>
      </c>
      <c r="G857" s="16">
        <v>0.28649409722222224</v>
      </c>
      <c r="H857">
        <f t="shared" si="26"/>
        <v>14.216666666666667</v>
      </c>
      <c r="I857" s="1">
        <f t="shared" si="27"/>
        <v>42871.286493055559</v>
      </c>
    </row>
    <row r="858" spans="1:9">
      <c r="A858">
        <v>0</v>
      </c>
      <c r="B858">
        <v>1000</v>
      </c>
      <c r="C858">
        <v>16</v>
      </c>
      <c r="D858">
        <v>0</v>
      </c>
      <c r="E858">
        <v>0</v>
      </c>
      <c r="F858">
        <v>1375668</v>
      </c>
      <c r="G858" s="16">
        <v>0.28650565972222225</v>
      </c>
      <c r="H858">
        <f t="shared" si="26"/>
        <v>14.233333333333333</v>
      </c>
      <c r="I858" s="1">
        <f t="shared" si="27"/>
        <v>42871.286504629628</v>
      </c>
    </row>
    <row r="859" spans="1:9">
      <c r="A859">
        <v>0</v>
      </c>
      <c r="B859">
        <v>996</v>
      </c>
      <c r="C859">
        <v>10</v>
      </c>
      <c r="D859">
        <v>0</v>
      </c>
      <c r="E859">
        <v>0</v>
      </c>
      <c r="F859">
        <v>1376668</v>
      </c>
      <c r="G859" s="16">
        <v>0.28651721064814817</v>
      </c>
      <c r="H859">
        <f t="shared" si="26"/>
        <v>14.25</v>
      </c>
      <c r="I859" s="1">
        <f t="shared" si="27"/>
        <v>42871.286516203705</v>
      </c>
    </row>
    <row r="860" spans="1:9">
      <c r="A860">
        <v>0</v>
      </c>
      <c r="B860">
        <v>993</v>
      </c>
      <c r="C860">
        <v>8</v>
      </c>
      <c r="D860">
        <v>0</v>
      </c>
      <c r="E860">
        <v>0</v>
      </c>
      <c r="F860">
        <v>1377668</v>
      </c>
      <c r="G860" s="16">
        <v>0.28652876157407409</v>
      </c>
      <c r="H860">
        <f t="shared" si="26"/>
        <v>14.266666666666667</v>
      </c>
      <c r="I860" s="1">
        <f t="shared" si="27"/>
        <v>42871.286527777782</v>
      </c>
    </row>
    <row r="861" spans="1:9">
      <c r="A861">
        <v>0</v>
      </c>
      <c r="B861">
        <v>994</v>
      </c>
      <c r="C861">
        <v>1</v>
      </c>
      <c r="D861">
        <v>0</v>
      </c>
      <c r="E861">
        <v>0</v>
      </c>
      <c r="F861">
        <v>1378668</v>
      </c>
      <c r="G861" s="16">
        <v>0.28654032407407409</v>
      </c>
      <c r="H861">
        <f t="shared" si="26"/>
        <v>14.283333333333333</v>
      </c>
      <c r="I861" s="1">
        <f t="shared" si="27"/>
        <v>42871.286539351851</v>
      </c>
    </row>
    <row r="862" spans="1:9">
      <c r="A862">
        <v>0</v>
      </c>
      <c r="B862">
        <v>993</v>
      </c>
      <c r="C862">
        <v>-20</v>
      </c>
      <c r="D862">
        <v>0</v>
      </c>
      <c r="E862">
        <v>0</v>
      </c>
      <c r="F862">
        <v>1379668</v>
      </c>
      <c r="G862" s="16">
        <v>0.28655187500000001</v>
      </c>
      <c r="H862">
        <f t="shared" si="26"/>
        <v>14.3</v>
      </c>
      <c r="I862" s="1">
        <f t="shared" si="27"/>
        <v>42871.286550925928</v>
      </c>
    </row>
    <row r="863" spans="1:9">
      <c r="A863">
        <v>0</v>
      </c>
      <c r="B863">
        <v>992</v>
      </c>
      <c r="C863">
        <v>-24</v>
      </c>
      <c r="D863">
        <v>0</v>
      </c>
      <c r="E863">
        <v>0</v>
      </c>
      <c r="F863">
        <v>1380668</v>
      </c>
      <c r="G863" s="16">
        <v>0.28656343749999996</v>
      </c>
      <c r="H863">
        <f t="shared" si="26"/>
        <v>14.316666666666666</v>
      </c>
      <c r="I863" s="1">
        <f t="shared" si="27"/>
        <v>42871.286562500005</v>
      </c>
    </row>
    <row r="864" spans="1:9">
      <c r="A864">
        <v>0</v>
      </c>
      <c r="B864">
        <v>990</v>
      </c>
      <c r="C864">
        <v>-24</v>
      </c>
      <c r="D864">
        <v>0</v>
      </c>
      <c r="E864">
        <v>0</v>
      </c>
      <c r="F864">
        <v>1381668</v>
      </c>
      <c r="G864" s="16">
        <v>0.28657498842592594</v>
      </c>
      <c r="H864">
        <f t="shared" si="26"/>
        <v>14.333333333333334</v>
      </c>
      <c r="I864" s="1">
        <f t="shared" si="27"/>
        <v>42871.286574074074</v>
      </c>
    </row>
    <row r="865" spans="1:9">
      <c r="A865">
        <v>0</v>
      </c>
      <c r="B865">
        <v>996</v>
      </c>
      <c r="C865">
        <v>-17</v>
      </c>
      <c r="D865">
        <v>0</v>
      </c>
      <c r="E865">
        <v>0</v>
      </c>
      <c r="F865">
        <v>1382668</v>
      </c>
      <c r="G865" s="16">
        <v>0.28658655092592594</v>
      </c>
      <c r="H865">
        <f t="shared" si="26"/>
        <v>14.35</v>
      </c>
      <c r="I865" s="1">
        <f t="shared" si="27"/>
        <v>42871.286585648151</v>
      </c>
    </row>
    <row r="866" spans="1:9">
      <c r="A866">
        <v>0</v>
      </c>
      <c r="B866">
        <v>995</v>
      </c>
      <c r="C866">
        <v>-18</v>
      </c>
      <c r="D866">
        <v>0</v>
      </c>
      <c r="E866">
        <v>0</v>
      </c>
      <c r="F866">
        <v>1383668</v>
      </c>
      <c r="G866" s="16">
        <v>0.28659828703703705</v>
      </c>
      <c r="H866">
        <f t="shared" si="26"/>
        <v>14.366666666666667</v>
      </c>
      <c r="I866" s="1">
        <f t="shared" si="27"/>
        <v>42871.286597222221</v>
      </c>
    </row>
    <row r="867" spans="1:9">
      <c r="A867">
        <v>0</v>
      </c>
      <c r="B867">
        <v>995</v>
      </c>
      <c r="C867">
        <v>-26</v>
      </c>
      <c r="D867">
        <v>0</v>
      </c>
      <c r="E867">
        <v>0</v>
      </c>
      <c r="F867">
        <v>1384668</v>
      </c>
      <c r="G867" s="16">
        <v>0.28660983796296297</v>
      </c>
      <c r="H867">
        <f t="shared" si="26"/>
        <v>14.383333333333333</v>
      </c>
      <c r="I867" s="1">
        <f t="shared" si="27"/>
        <v>42871.286608796298</v>
      </c>
    </row>
    <row r="868" spans="1:9">
      <c r="A868">
        <v>0</v>
      </c>
      <c r="B868">
        <v>985</v>
      </c>
      <c r="C868">
        <v>-10</v>
      </c>
      <c r="D868">
        <v>0</v>
      </c>
      <c r="E868">
        <v>0</v>
      </c>
      <c r="F868">
        <v>1385668</v>
      </c>
      <c r="G868" s="16">
        <v>0.28662138888888888</v>
      </c>
      <c r="H868">
        <f t="shared" si="26"/>
        <v>14.4</v>
      </c>
      <c r="I868" s="1">
        <f t="shared" si="27"/>
        <v>42871.286620370374</v>
      </c>
    </row>
    <row r="869" spans="1:9">
      <c r="A869">
        <v>0</v>
      </c>
      <c r="B869">
        <v>991</v>
      </c>
      <c r="C869">
        <v>-2</v>
      </c>
      <c r="D869">
        <v>0</v>
      </c>
      <c r="E869">
        <v>0</v>
      </c>
      <c r="F869">
        <v>1386668</v>
      </c>
      <c r="G869" s="16">
        <v>0.28663295138888889</v>
      </c>
      <c r="H869">
        <f t="shared" si="26"/>
        <v>14.416666666666666</v>
      </c>
      <c r="I869" s="1">
        <f t="shared" si="27"/>
        <v>42871.286631944444</v>
      </c>
    </row>
    <row r="870" spans="1:9">
      <c r="A870">
        <v>0</v>
      </c>
      <c r="B870">
        <v>989</v>
      </c>
      <c r="C870">
        <v>-3</v>
      </c>
      <c r="D870">
        <v>0</v>
      </c>
      <c r="E870">
        <v>0</v>
      </c>
      <c r="F870">
        <v>1387668</v>
      </c>
      <c r="G870" s="16">
        <v>0.28664450231481481</v>
      </c>
      <c r="H870">
        <f t="shared" si="26"/>
        <v>14.433333333333334</v>
      </c>
      <c r="I870" s="1">
        <f t="shared" si="27"/>
        <v>42871.286643518521</v>
      </c>
    </row>
    <row r="871" spans="1:9">
      <c r="A871">
        <v>0</v>
      </c>
      <c r="B871">
        <v>992</v>
      </c>
      <c r="C871">
        <v>-9</v>
      </c>
      <c r="D871">
        <v>0</v>
      </c>
      <c r="E871">
        <v>0</v>
      </c>
      <c r="F871">
        <v>1388668</v>
      </c>
      <c r="G871" s="16">
        <v>0.28665606481481481</v>
      </c>
      <c r="H871">
        <f t="shared" si="26"/>
        <v>14.45</v>
      </c>
      <c r="I871" s="1">
        <f t="shared" si="27"/>
        <v>42871.286655092597</v>
      </c>
    </row>
    <row r="872" spans="1:9">
      <c r="A872">
        <v>0</v>
      </c>
      <c r="B872">
        <v>982</v>
      </c>
      <c r="C872">
        <v>-23</v>
      </c>
      <c r="D872">
        <v>0</v>
      </c>
      <c r="E872">
        <v>0</v>
      </c>
      <c r="F872">
        <v>1389668</v>
      </c>
      <c r="G872" s="16">
        <v>0.28666761574074073</v>
      </c>
      <c r="H872">
        <f t="shared" si="26"/>
        <v>14.466666666666667</v>
      </c>
      <c r="I872" s="1">
        <f t="shared" si="27"/>
        <v>42871.286666666667</v>
      </c>
    </row>
    <row r="873" spans="1:9">
      <c r="A873">
        <v>0</v>
      </c>
      <c r="B873">
        <v>985</v>
      </c>
      <c r="C873">
        <v>-23</v>
      </c>
      <c r="D873">
        <v>0</v>
      </c>
      <c r="E873">
        <v>0</v>
      </c>
      <c r="F873">
        <v>1390668</v>
      </c>
      <c r="G873" s="16">
        <v>0.28667916666666665</v>
      </c>
      <c r="H873">
        <f t="shared" si="26"/>
        <v>14.483333333333333</v>
      </c>
      <c r="I873" s="1">
        <f t="shared" si="27"/>
        <v>42871.286678240744</v>
      </c>
    </row>
    <row r="874" spans="1:9">
      <c r="A874">
        <v>0</v>
      </c>
      <c r="B874">
        <v>987</v>
      </c>
      <c r="C874">
        <v>-9</v>
      </c>
      <c r="D874">
        <v>0</v>
      </c>
      <c r="E874">
        <v>0</v>
      </c>
      <c r="F874">
        <v>1391668</v>
      </c>
      <c r="G874" s="16">
        <v>0.28669072916666666</v>
      </c>
      <c r="H874">
        <f t="shared" si="26"/>
        <v>14.5</v>
      </c>
      <c r="I874" s="1">
        <f t="shared" si="27"/>
        <v>42871.286689814813</v>
      </c>
    </row>
    <row r="875" spans="1:9">
      <c r="A875">
        <v>0</v>
      </c>
      <c r="B875">
        <v>992</v>
      </c>
      <c r="C875">
        <v>-9</v>
      </c>
      <c r="D875">
        <v>0</v>
      </c>
      <c r="E875">
        <v>0</v>
      </c>
      <c r="F875">
        <v>1392668</v>
      </c>
      <c r="G875" s="16">
        <v>0.28670228009259263</v>
      </c>
      <c r="H875">
        <f t="shared" si="26"/>
        <v>14.516666666666667</v>
      </c>
      <c r="I875" s="1">
        <f t="shared" si="27"/>
        <v>42871.28670138889</v>
      </c>
    </row>
    <row r="876" spans="1:9">
      <c r="A876">
        <v>0</v>
      </c>
      <c r="B876">
        <v>988</v>
      </c>
      <c r="C876">
        <v>-12</v>
      </c>
      <c r="D876">
        <v>0</v>
      </c>
      <c r="E876">
        <v>0</v>
      </c>
      <c r="F876">
        <v>1393668</v>
      </c>
      <c r="G876" s="16">
        <v>0.28671384259259258</v>
      </c>
      <c r="H876">
        <f t="shared" si="26"/>
        <v>14.533333333333333</v>
      </c>
      <c r="I876" s="1">
        <f t="shared" si="27"/>
        <v>42871.286712962967</v>
      </c>
    </row>
    <row r="877" spans="1:9">
      <c r="A877">
        <v>0</v>
      </c>
      <c r="B877">
        <v>984</v>
      </c>
      <c r="C877">
        <v>-15</v>
      </c>
      <c r="D877">
        <v>0</v>
      </c>
      <c r="E877">
        <v>0</v>
      </c>
      <c r="F877">
        <v>1394668</v>
      </c>
      <c r="G877" s="16">
        <v>0.28672557870370369</v>
      </c>
      <c r="H877">
        <f t="shared" si="26"/>
        <v>14.55</v>
      </c>
      <c r="I877" s="1">
        <f t="shared" si="27"/>
        <v>42871.286724537036</v>
      </c>
    </row>
    <row r="878" spans="1:9">
      <c r="A878">
        <v>0</v>
      </c>
      <c r="B878">
        <v>989</v>
      </c>
      <c r="C878">
        <v>-8</v>
      </c>
      <c r="D878">
        <v>0</v>
      </c>
      <c r="E878">
        <v>0</v>
      </c>
      <c r="F878">
        <v>1395668</v>
      </c>
      <c r="G878" s="16">
        <v>0.28673712962962966</v>
      </c>
      <c r="H878">
        <f t="shared" si="26"/>
        <v>14.566666666666666</v>
      </c>
      <c r="I878" s="1">
        <f t="shared" si="27"/>
        <v>42871.286736111113</v>
      </c>
    </row>
    <row r="879" spans="1:9">
      <c r="A879">
        <v>0</v>
      </c>
      <c r="B879">
        <v>991</v>
      </c>
      <c r="C879">
        <v>-7</v>
      </c>
      <c r="D879">
        <v>0</v>
      </c>
      <c r="E879">
        <v>0</v>
      </c>
      <c r="F879">
        <v>1396668</v>
      </c>
      <c r="G879" s="16">
        <v>0.28674868055555552</v>
      </c>
      <c r="H879">
        <f t="shared" si="26"/>
        <v>14.583333333333334</v>
      </c>
      <c r="I879" s="1">
        <f t="shared" si="27"/>
        <v>42871.28674768519</v>
      </c>
    </row>
    <row r="880" spans="1:9">
      <c r="A880">
        <v>0</v>
      </c>
      <c r="B880">
        <v>993</v>
      </c>
      <c r="C880">
        <v>-14</v>
      </c>
      <c r="D880">
        <v>0</v>
      </c>
      <c r="E880">
        <v>0</v>
      </c>
      <c r="F880">
        <v>1397668</v>
      </c>
      <c r="G880" s="16">
        <v>0.28676024305555553</v>
      </c>
      <c r="H880">
        <f t="shared" si="26"/>
        <v>14.6</v>
      </c>
      <c r="I880" s="1">
        <f t="shared" si="27"/>
        <v>42871.286759259259</v>
      </c>
    </row>
    <row r="881" spans="1:9">
      <c r="A881">
        <v>0</v>
      </c>
      <c r="B881">
        <v>987</v>
      </c>
      <c r="C881">
        <v>-16</v>
      </c>
      <c r="D881">
        <v>0</v>
      </c>
      <c r="E881">
        <v>0</v>
      </c>
      <c r="F881">
        <v>1398668</v>
      </c>
      <c r="G881" s="16">
        <v>0.2867717939814815</v>
      </c>
      <c r="H881">
        <f t="shared" si="26"/>
        <v>14.616666666666667</v>
      </c>
      <c r="I881" s="1">
        <f t="shared" si="27"/>
        <v>42871.286770833336</v>
      </c>
    </row>
    <row r="882" spans="1:9">
      <c r="A882">
        <v>0</v>
      </c>
      <c r="B882">
        <v>992</v>
      </c>
      <c r="C882">
        <v>-16</v>
      </c>
      <c r="D882">
        <v>0</v>
      </c>
      <c r="E882">
        <v>0</v>
      </c>
      <c r="F882">
        <v>1399668</v>
      </c>
      <c r="G882" s="16">
        <v>0.28678335648148151</v>
      </c>
      <c r="H882">
        <f t="shared" si="26"/>
        <v>14.633333333333333</v>
      </c>
      <c r="I882" s="1">
        <f t="shared" si="27"/>
        <v>42871.286782407413</v>
      </c>
    </row>
    <row r="883" spans="1:9">
      <c r="A883">
        <v>0</v>
      </c>
      <c r="B883">
        <v>992</v>
      </c>
      <c r="C883">
        <v>11</v>
      </c>
      <c r="D883">
        <v>0</v>
      </c>
      <c r="E883">
        <v>0</v>
      </c>
      <c r="F883">
        <v>1400668</v>
      </c>
      <c r="G883" s="16">
        <v>0.28679490740740743</v>
      </c>
      <c r="H883">
        <f t="shared" si="26"/>
        <v>14.65</v>
      </c>
      <c r="I883" s="1">
        <f t="shared" si="27"/>
        <v>42871.286793981482</v>
      </c>
    </row>
    <row r="884" spans="1:9">
      <c r="A884">
        <v>0</v>
      </c>
      <c r="B884">
        <v>990</v>
      </c>
      <c r="C884">
        <v>4</v>
      </c>
      <c r="D884">
        <v>0</v>
      </c>
      <c r="E884">
        <v>0</v>
      </c>
      <c r="F884">
        <v>1401668</v>
      </c>
      <c r="G884" s="16">
        <v>0.28680645833333335</v>
      </c>
      <c r="H884">
        <f t="shared" si="26"/>
        <v>14.666666666666666</v>
      </c>
      <c r="I884" s="1">
        <f t="shared" si="27"/>
        <v>42871.286805555559</v>
      </c>
    </row>
    <row r="885" spans="1:9">
      <c r="A885">
        <v>0</v>
      </c>
      <c r="B885">
        <v>983</v>
      </c>
      <c r="C885">
        <v>-11</v>
      </c>
      <c r="D885">
        <v>0</v>
      </c>
      <c r="E885">
        <v>0</v>
      </c>
      <c r="F885">
        <v>1402668</v>
      </c>
      <c r="G885" s="16">
        <v>0.28681802083333335</v>
      </c>
      <c r="H885">
        <f t="shared" si="26"/>
        <v>14.683333333333334</v>
      </c>
      <c r="I885" s="1">
        <f t="shared" si="27"/>
        <v>42871.286817129629</v>
      </c>
    </row>
    <row r="886" spans="1:9">
      <c r="A886">
        <v>0</v>
      </c>
      <c r="B886">
        <v>988</v>
      </c>
      <c r="C886">
        <v>2</v>
      </c>
      <c r="D886">
        <v>0</v>
      </c>
      <c r="E886">
        <v>0</v>
      </c>
      <c r="F886">
        <v>1403668</v>
      </c>
      <c r="G886" s="16">
        <v>0.28682957175925927</v>
      </c>
      <c r="H886">
        <f t="shared" si="26"/>
        <v>14.7</v>
      </c>
      <c r="I886" s="1">
        <f t="shared" si="27"/>
        <v>42871.286828703705</v>
      </c>
    </row>
    <row r="887" spans="1:9">
      <c r="A887">
        <v>0</v>
      </c>
      <c r="B887">
        <v>990</v>
      </c>
      <c r="C887">
        <v>2</v>
      </c>
      <c r="D887">
        <v>0</v>
      </c>
      <c r="E887">
        <v>0</v>
      </c>
      <c r="F887">
        <v>1404668</v>
      </c>
      <c r="G887" s="16">
        <v>0.28684113425925922</v>
      </c>
      <c r="H887">
        <f t="shared" si="26"/>
        <v>14.716666666666667</v>
      </c>
      <c r="I887" s="1">
        <f t="shared" si="27"/>
        <v>42871.286840277782</v>
      </c>
    </row>
    <row r="888" spans="1:9">
      <c r="A888">
        <v>0</v>
      </c>
      <c r="B888">
        <v>994</v>
      </c>
      <c r="C888">
        <v>10</v>
      </c>
      <c r="D888">
        <v>0</v>
      </c>
      <c r="E888">
        <v>0</v>
      </c>
      <c r="F888">
        <v>1405668</v>
      </c>
      <c r="G888" s="16">
        <v>0.28685287037037038</v>
      </c>
      <c r="H888">
        <f t="shared" si="26"/>
        <v>14.733333333333333</v>
      </c>
      <c r="I888" s="1">
        <f t="shared" si="27"/>
        <v>42871.286851851852</v>
      </c>
    </row>
    <row r="889" spans="1:9">
      <c r="A889">
        <v>0</v>
      </c>
      <c r="B889">
        <v>991</v>
      </c>
      <c r="C889">
        <v>0</v>
      </c>
      <c r="D889">
        <v>0</v>
      </c>
      <c r="E889">
        <v>0</v>
      </c>
      <c r="F889">
        <v>1406668</v>
      </c>
      <c r="G889" s="16">
        <v>0.2868644212962963</v>
      </c>
      <c r="H889">
        <f t="shared" si="26"/>
        <v>14.75</v>
      </c>
      <c r="I889" s="1">
        <f t="shared" si="27"/>
        <v>42871.286863425928</v>
      </c>
    </row>
    <row r="890" spans="1:9">
      <c r="A890">
        <v>0</v>
      </c>
      <c r="B890">
        <v>983</v>
      </c>
      <c r="C890">
        <v>-8</v>
      </c>
      <c r="D890">
        <v>0</v>
      </c>
      <c r="E890">
        <v>0</v>
      </c>
      <c r="F890">
        <v>1407668</v>
      </c>
      <c r="G890" s="16">
        <v>0.28687597222222222</v>
      </c>
      <c r="H890">
        <f t="shared" si="26"/>
        <v>14.766666666666667</v>
      </c>
      <c r="I890" s="1">
        <f t="shared" si="27"/>
        <v>42871.286875000005</v>
      </c>
    </row>
    <row r="891" spans="1:9">
      <c r="A891">
        <v>0</v>
      </c>
      <c r="B891">
        <v>992</v>
      </c>
      <c r="C891">
        <v>19</v>
      </c>
      <c r="D891">
        <v>0</v>
      </c>
      <c r="E891">
        <v>0</v>
      </c>
      <c r="F891">
        <v>1408668</v>
      </c>
      <c r="G891" s="16">
        <v>0.28688753472222223</v>
      </c>
      <c r="H891">
        <f t="shared" si="26"/>
        <v>14.783333333333333</v>
      </c>
      <c r="I891" s="1">
        <f t="shared" si="27"/>
        <v>42871.286886574075</v>
      </c>
    </row>
    <row r="892" spans="1:9">
      <c r="A892">
        <v>0</v>
      </c>
      <c r="B892">
        <v>995</v>
      </c>
      <c r="C892">
        <v>0</v>
      </c>
      <c r="D892">
        <v>0</v>
      </c>
      <c r="E892">
        <v>0</v>
      </c>
      <c r="F892">
        <v>1409668</v>
      </c>
      <c r="G892" s="16">
        <v>0.28689908564814814</v>
      </c>
      <c r="H892">
        <f t="shared" si="26"/>
        <v>14.8</v>
      </c>
      <c r="I892" s="1">
        <f t="shared" si="27"/>
        <v>42871.286898148152</v>
      </c>
    </row>
    <row r="893" spans="1:9">
      <c r="A893">
        <v>0</v>
      </c>
      <c r="B893">
        <v>995</v>
      </c>
      <c r="C893">
        <v>-9</v>
      </c>
      <c r="D893">
        <v>0</v>
      </c>
      <c r="E893">
        <v>0</v>
      </c>
      <c r="F893">
        <v>1410668</v>
      </c>
      <c r="G893" s="16">
        <v>0.28691064814814815</v>
      </c>
      <c r="H893">
        <f t="shared" si="26"/>
        <v>14.816666666666666</v>
      </c>
      <c r="I893" s="1">
        <f t="shared" si="27"/>
        <v>42871.286909722221</v>
      </c>
    </row>
    <row r="894" spans="1:9">
      <c r="A894">
        <v>0</v>
      </c>
      <c r="B894">
        <v>985</v>
      </c>
      <c r="C894">
        <v>-22</v>
      </c>
      <c r="D894">
        <v>0</v>
      </c>
      <c r="E894">
        <v>0</v>
      </c>
      <c r="F894">
        <v>1411668</v>
      </c>
      <c r="G894" s="16">
        <v>0.28692219907407407</v>
      </c>
      <c r="H894">
        <f t="shared" si="26"/>
        <v>14.833333333333334</v>
      </c>
      <c r="I894" s="1">
        <f t="shared" si="27"/>
        <v>42871.286921296298</v>
      </c>
    </row>
    <row r="895" spans="1:9">
      <c r="A895">
        <v>0</v>
      </c>
      <c r="B895">
        <v>985</v>
      </c>
      <c r="C895">
        <v>-23</v>
      </c>
      <c r="D895">
        <v>0</v>
      </c>
      <c r="E895">
        <v>0</v>
      </c>
      <c r="F895">
        <v>1412668</v>
      </c>
      <c r="G895" s="16">
        <v>0.28693374999999999</v>
      </c>
      <c r="H895">
        <f t="shared" si="26"/>
        <v>14.85</v>
      </c>
      <c r="I895" s="1">
        <f t="shared" si="27"/>
        <v>42871.286932870375</v>
      </c>
    </row>
    <row r="896" spans="1:9">
      <c r="A896">
        <v>0</v>
      </c>
      <c r="B896">
        <v>990</v>
      </c>
      <c r="C896">
        <v>8</v>
      </c>
      <c r="D896">
        <v>0</v>
      </c>
      <c r="E896">
        <v>0</v>
      </c>
      <c r="F896">
        <v>1413668</v>
      </c>
      <c r="G896" s="16">
        <v>0.28694531249999999</v>
      </c>
      <c r="H896">
        <f t="shared" si="26"/>
        <v>14.866666666666667</v>
      </c>
      <c r="I896" s="1">
        <f t="shared" si="27"/>
        <v>42871.286944444444</v>
      </c>
    </row>
    <row r="897" spans="1:9">
      <c r="A897">
        <v>0</v>
      </c>
      <c r="B897">
        <v>991</v>
      </c>
      <c r="C897">
        <v>12</v>
      </c>
      <c r="D897">
        <v>0</v>
      </c>
      <c r="E897">
        <v>0</v>
      </c>
      <c r="F897">
        <v>1414668</v>
      </c>
      <c r="G897" s="16">
        <v>0.28695686342592591</v>
      </c>
      <c r="H897">
        <f t="shared" si="26"/>
        <v>14.883333333333333</v>
      </c>
      <c r="I897" s="1">
        <f t="shared" si="27"/>
        <v>42871.286956018521</v>
      </c>
    </row>
    <row r="898" spans="1:9">
      <c r="A898">
        <v>0</v>
      </c>
      <c r="B898">
        <v>985</v>
      </c>
      <c r="C898">
        <v>-12</v>
      </c>
      <c r="D898">
        <v>0</v>
      </c>
      <c r="E898">
        <v>0</v>
      </c>
      <c r="F898">
        <v>1415668</v>
      </c>
      <c r="G898" s="16">
        <v>0.28696842592592592</v>
      </c>
      <c r="H898">
        <f t="shared" si="26"/>
        <v>14.9</v>
      </c>
      <c r="I898" s="1">
        <f t="shared" si="27"/>
        <v>42871.286967592598</v>
      </c>
    </row>
    <row r="899" spans="1:9">
      <c r="A899">
        <v>0</v>
      </c>
      <c r="B899">
        <v>984</v>
      </c>
      <c r="C899">
        <v>-21</v>
      </c>
      <c r="D899">
        <v>0</v>
      </c>
      <c r="E899">
        <v>0</v>
      </c>
      <c r="F899">
        <v>1416668</v>
      </c>
      <c r="G899" s="16">
        <v>0.28697997685185189</v>
      </c>
      <c r="H899">
        <f t="shared" si="26"/>
        <v>14.916666666666666</v>
      </c>
      <c r="I899" s="1">
        <f t="shared" si="27"/>
        <v>42871.286979166667</v>
      </c>
    </row>
    <row r="900" spans="1:9">
      <c r="A900">
        <v>0</v>
      </c>
      <c r="B900">
        <v>989</v>
      </c>
      <c r="C900">
        <v>-9</v>
      </c>
      <c r="D900">
        <v>0</v>
      </c>
      <c r="E900">
        <v>0</v>
      </c>
      <c r="F900">
        <v>1417668</v>
      </c>
      <c r="G900" s="16">
        <v>0.28699152777777776</v>
      </c>
      <c r="H900">
        <f t="shared" ref="H900:H963" si="28">(F900-$F$4)/1000/60</f>
        <v>14.933333333333334</v>
      </c>
      <c r="I900" s="1">
        <f t="shared" ref="I900:I963" si="29">H900/60/24+$L$1</f>
        <v>42871.286990740744</v>
      </c>
    </row>
    <row r="901" spans="1:9">
      <c r="A901">
        <v>0</v>
      </c>
      <c r="B901">
        <v>991</v>
      </c>
      <c r="C901">
        <v>-13</v>
      </c>
      <c r="D901">
        <v>0</v>
      </c>
      <c r="E901">
        <v>0</v>
      </c>
      <c r="F901">
        <v>1418668</v>
      </c>
      <c r="G901" s="16">
        <v>0.28700309027777776</v>
      </c>
      <c r="H901">
        <f t="shared" si="28"/>
        <v>14.95</v>
      </c>
      <c r="I901" s="1">
        <f t="shared" si="29"/>
        <v>42871.287002314813</v>
      </c>
    </row>
    <row r="902" spans="1:9">
      <c r="A902">
        <v>0</v>
      </c>
      <c r="B902">
        <v>989</v>
      </c>
      <c r="C902">
        <v>6</v>
      </c>
      <c r="D902">
        <v>0</v>
      </c>
      <c r="E902">
        <v>0</v>
      </c>
      <c r="F902">
        <v>1419668</v>
      </c>
      <c r="G902" s="16">
        <v>0.28701482638888892</v>
      </c>
      <c r="H902">
        <f t="shared" si="28"/>
        <v>14.966666666666667</v>
      </c>
      <c r="I902" s="1">
        <f t="shared" si="29"/>
        <v>42871.28701388889</v>
      </c>
    </row>
    <row r="903" spans="1:9">
      <c r="A903">
        <v>0</v>
      </c>
      <c r="B903">
        <v>987</v>
      </c>
      <c r="C903">
        <v>4</v>
      </c>
      <c r="D903">
        <v>0</v>
      </c>
      <c r="E903">
        <v>0</v>
      </c>
      <c r="F903">
        <v>1420668</v>
      </c>
      <c r="G903" s="16">
        <v>0.28702637731481478</v>
      </c>
      <c r="H903">
        <f t="shared" si="28"/>
        <v>14.983333333333333</v>
      </c>
      <c r="I903" s="1">
        <f t="shared" si="29"/>
        <v>42871.287025462967</v>
      </c>
    </row>
    <row r="904" spans="1:9">
      <c r="A904">
        <v>0</v>
      </c>
      <c r="B904">
        <v>993</v>
      </c>
      <c r="C904">
        <v>16</v>
      </c>
      <c r="D904">
        <v>0</v>
      </c>
      <c r="E904">
        <v>0</v>
      </c>
      <c r="F904">
        <v>1421668</v>
      </c>
      <c r="G904" s="16">
        <v>0.28703793981481479</v>
      </c>
      <c r="H904">
        <f t="shared" si="28"/>
        <v>15</v>
      </c>
      <c r="I904" s="1">
        <f t="shared" si="29"/>
        <v>42871.287037037036</v>
      </c>
    </row>
    <row r="905" spans="1:9">
      <c r="A905">
        <v>0</v>
      </c>
      <c r="B905">
        <v>990</v>
      </c>
      <c r="C905">
        <v>16</v>
      </c>
      <c r="D905">
        <v>0</v>
      </c>
      <c r="E905">
        <v>0</v>
      </c>
      <c r="F905">
        <v>1422668</v>
      </c>
      <c r="G905" s="16">
        <v>0.28704949074074076</v>
      </c>
      <c r="H905">
        <f t="shared" si="28"/>
        <v>15.016666666666667</v>
      </c>
      <c r="I905" s="1">
        <f t="shared" si="29"/>
        <v>42871.287048611113</v>
      </c>
    </row>
    <row r="906" spans="1:9">
      <c r="A906">
        <v>0</v>
      </c>
      <c r="B906">
        <v>990</v>
      </c>
      <c r="C906">
        <v>16</v>
      </c>
      <c r="D906">
        <v>0</v>
      </c>
      <c r="E906">
        <v>0</v>
      </c>
      <c r="F906">
        <v>1423668</v>
      </c>
      <c r="G906" s="16">
        <v>0.28706104166666663</v>
      </c>
      <c r="H906">
        <f t="shared" si="28"/>
        <v>15.033333333333333</v>
      </c>
      <c r="I906" s="1">
        <f t="shared" si="29"/>
        <v>42871.28706018519</v>
      </c>
    </row>
    <row r="907" spans="1:9">
      <c r="A907">
        <v>0</v>
      </c>
      <c r="B907">
        <v>984</v>
      </c>
      <c r="C907">
        <v>10</v>
      </c>
      <c r="D907">
        <v>0</v>
      </c>
      <c r="E907">
        <v>0</v>
      </c>
      <c r="F907">
        <v>1424668</v>
      </c>
      <c r="G907" s="16">
        <v>0.28707260416666663</v>
      </c>
      <c r="H907">
        <f t="shared" si="28"/>
        <v>15.05</v>
      </c>
      <c r="I907" s="1">
        <f t="shared" si="29"/>
        <v>42871.28707175926</v>
      </c>
    </row>
    <row r="908" spans="1:9">
      <c r="A908">
        <v>0</v>
      </c>
      <c r="B908">
        <v>986</v>
      </c>
      <c r="C908">
        <v>19</v>
      </c>
      <c r="D908">
        <v>0</v>
      </c>
      <c r="E908">
        <v>0</v>
      </c>
      <c r="F908">
        <v>1425668</v>
      </c>
      <c r="G908" s="16">
        <v>0.28708415509259261</v>
      </c>
      <c r="H908">
        <f t="shared" si="28"/>
        <v>15.066666666666666</v>
      </c>
      <c r="I908" s="1">
        <f t="shared" si="29"/>
        <v>42871.287083333336</v>
      </c>
    </row>
    <row r="909" spans="1:9">
      <c r="A909">
        <v>0</v>
      </c>
      <c r="B909">
        <v>987</v>
      </c>
      <c r="C909">
        <v>22</v>
      </c>
      <c r="D909">
        <v>0</v>
      </c>
      <c r="E909">
        <v>0</v>
      </c>
      <c r="F909">
        <v>1426668</v>
      </c>
      <c r="G909" s="16">
        <v>0.28709571759259261</v>
      </c>
      <c r="H909">
        <f t="shared" si="28"/>
        <v>15.083333333333334</v>
      </c>
      <c r="I909" s="1">
        <f t="shared" si="29"/>
        <v>42871.287094907406</v>
      </c>
    </row>
    <row r="910" spans="1:9">
      <c r="A910">
        <v>0</v>
      </c>
      <c r="B910">
        <v>987</v>
      </c>
      <c r="C910">
        <v>22</v>
      </c>
      <c r="D910">
        <v>0</v>
      </c>
      <c r="E910">
        <v>0</v>
      </c>
      <c r="F910">
        <v>1427668</v>
      </c>
      <c r="G910" s="16">
        <v>0.28710726851851853</v>
      </c>
      <c r="H910">
        <f t="shared" si="28"/>
        <v>15.1</v>
      </c>
      <c r="I910" s="1">
        <f t="shared" si="29"/>
        <v>42871.287106481483</v>
      </c>
    </row>
    <row r="911" spans="1:9">
      <c r="A911">
        <v>0</v>
      </c>
      <c r="B911">
        <v>990</v>
      </c>
      <c r="C911">
        <v>0</v>
      </c>
      <c r="D911">
        <v>0</v>
      </c>
      <c r="E911">
        <v>0</v>
      </c>
      <c r="F911">
        <v>1428668</v>
      </c>
      <c r="G911" s="16">
        <v>0.28711881944444445</v>
      </c>
      <c r="H911">
        <f t="shared" si="28"/>
        <v>15.116666666666667</v>
      </c>
      <c r="I911" s="1">
        <f t="shared" si="29"/>
        <v>42871.287118055559</v>
      </c>
    </row>
    <row r="912" spans="1:9">
      <c r="A912">
        <v>0</v>
      </c>
      <c r="B912">
        <v>989</v>
      </c>
      <c r="C912">
        <v>9</v>
      </c>
      <c r="D912">
        <v>0</v>
      </c>
      <c r="E912">
        <v>0</v>
      </c>
      <c r="F912">
        <v>1429668</v>
      </c>
      <c r="G912" s="16">
        <v>0.28713038194444446</v>
      </c>
      <c r="H912">
        <f t="shared" si="28"/>
        <v>15.133333333333333</v>
      </c>
      <c r="I912" s="1">
        <f t="shared" si="29"/>
        <v>42871.287129629629</v>
      </c>
    </row>
    <row r="913" spans="1:9">
      <c r="A913">
        <v>0</v>
      </c>
      <c r="B913">
        <v>991</v>
      </c>
      <c r="C913">
        <v>9</v>
      </c>
      <c r="D913">
        <v>0</v>
      </c>
      <c r="E913">
        <v>0</v>
      </c>
      <c r="F913">
        <v>1430668</v>
      </c>
      <c r="G913" s="16">
        <v>0.28714193287037038</v>
      </c>
      <c r="H913">
        <f t="shared" si="28"/>
        <v>15.15</v>
      </c>
      <c r="I913" s="1">
        <f t="shared" si="29"/>
        <v>42871.287141203706</v>
      </c>
    </row>
    <row r="914" spans="1:9">
      <c r="A914">
        <v>0</v>
      </c>
      <c r="B914">
        <v>984</v>
      </c>
      <c r="C914">
        <v>5</v>
      </c>
      <c r="D914">
        <v>0</v>
      </c>
      <c r="E914">
        <v>0</v>
      </c>
      <c r="F914">
        <v>1431668</v>
      </c>
      <c r="G914" s="16">
        <v>0.28715366898148148</v>
      </c>
      <c r="H914">
        <f t="shared" si="28"/>
        <v>15.166666666666666</v>
      </c>
      <c r="I914" s="1">
        <f t="shared" si="29"/>
        <v>42871.287152777782</v>
      </c>
    </row>
    <row r="915" spans="1:9">
      <c r="A915">
        <v>0</v>
      </c>
      <c r="B915">
        <v>990</v>
      </c>
      <c r="C915">
        <v>13</v>
      </c>
      <c r="D915">
        <v>0</v>
      </c>
      <c r="E915">
        <v>0</v>
      </c>
      <c r="F915">
        <v>1432668</v>
      </c>
      <c r="G915" s="16">
        <v>0.28716523148148149</v>
      </c>
      <c r="H915">
        <f t="shared" si="28"/>
        <v>15.183333333333334</v>
      </c>
      <c r="I915" s="1">
        <f t="shared" si="29"/>
        <v>42871.287164351852</v>
      </c>
    </row>
    <row r="916" spans="1:9">
      <c r="A916">
        <v>0</v>
      </c>
      <c r="B916">
        <v>990</v>
      </c>
      <c r="C916">
        <v>14</v>
      </c>
      <c r="D916">
        <v>0</v>
      </c>
      <c r="E916">
        <v>0</v>
      </c>
      <c r="F916">
        <v>1433668</v>
      </c>
      <c r="G916" s="16">
        <v>0.2871767824074074</v>
      </c>
      <c r="H916">
        <f t="shared" si="28"/>
        <v>15.2</v>
      </c>
      <c r="I916" s="1">
        <f t="shared" si="29"/>
        <v>42871.287175925929</v>
      </c>
    </row>
    <row r="917" spans="1:9">
      <c r="A917">
        <v>0</v>
      </c>
      <c r="B917">
        <v>990</v>
      </c>
      <c r="C917">
        <v>3</v>
      </c>
      <c r="D917">
        <v>0</v>
      </c>
      <c r="E917">
        <v>0</v>
      </c>
      <c r="F917">
        <v>1434668</v>
      </c>
      <c r="G917" s="16">
        <v>0.28718833333333332</v>
      </c>
      <c r="H917">
        <f t="shared" si="28"/>
        <v>15.216666666666667</v>
      </c>
      <c r="I917" s="1">
        <f t="shared" si="29"/>
        <v>42871.287187499998</v>
      </c>
    </row>
    <row r="918" spans="1:9">
      <c r="A918">
        <v>0</v>
      </c>
      <c r="B918">
        <v>983</v>
      </c>
      <c r="C918">
        <v>-24</v>
      </c>
      <c r="D918">
        <v>0</v>
      </c>
      <c r="E918">
        <v>0</v>
      </c>
      <c r="F918">
        <v>1435668</v>
      </c>
      <c r="G918" s="16">
        <v>0.28719989583333333</v>
      </c>
      <c r="H918">
        <f t="shared" si="28"/>
        <v>15.233333333333333</v>
      </c>
      <c r="I918" s="1">
        <f t="shared" si="29"/>
        <v>42871.287199074075</v>
      </c>
    </row>
    <row r="919" spans="1:9">
      <c r="A919">
        <v>0</v>
      </c>
      <c r="B919">
        <v>986</v>
      </c>
      <c r="C919">
        <v>4</v>
      </c>
      <c r="D919">
        <v>0</v>
      </c>
      <c r="E919">
        <v>0</v>
      </c>
      <c r="F919">
        <v>1436668</v>
      </c>
      <c r="G919" s="16">
        <v>0.28721144675925925</v>
      </c>
      <c r="H919">
        <f t="shared" si="28"/>
        <v>15.25</v>
      </c>
      <c r="I919" s="1">
        <f t="shared" si="29"/>
        <v>42871.287210648152</v>
      </c>
    </row>
    <row r="920" spans="1:9">
      <c r="A920">
        <v>0</v>
      </c>
      <c r="B920">
        <v>985</v>
      </c>
      <c r="C920">
        <v>10</v>
      </c>
      <c r="D920">
        <v>0</v>
      </c>
      <c r="E920">
        <v>0</v>
      </c>
      <c r="F920">
        <v>1437668</v>
      </c>
      <c r="G920" s="16">
        <v>0.28722300925925925</v>
      </c>
      <c r="H920">
        <f t="shared" si="28"/>
        <v>15.266666666666667</v>
      </c>
      <c r="I920" s="1">
        <f t="shared" si="29"/>
        <v>42871.287222222221</v>
      </c>
    </row>
    <row r="921" spans="1:9">
      <c r="A921">
        <v>0</v>
      </c>
      <c r="B921">
        <v>985</v>
      </c>
      <c r="C921">
        <v>13</v>
      </c>
      <c r="D921">
        <v>0</v>
      </c>
      <c r="E921">
        <v>0</v>
      </c>
      <c r="F921">
        <v>1438668</v>
      </c>
      <c r="G921" s="16">
        <v>0.28723456018518517</v>
      </c>
      <c r="H921">
        <f t="shared" si="28"/>
        <v>15.283333333333333</v>
      </c>
      <c r="I921" s="1">
        <f t="shared" si="29"/>
        <v>42871.287233796298</v>
      </c>
    </row>
    <row r="922" spans="1:9">
      <c r="A922">
        <v>0</v>
      </c>
      <c r="B922">
        <v>985</v>
      </c>
      <c r="C922">
        <v>4</v>
      </c>
      <c r="D922">
        <v>0</v>
      </c>
      <c r="E922">
        <v>0</v>
      </c>
      <c r="F922">
        <v>1439668</v>
      </c>
      <c r="G922" s="16">
        <v>0.28724611111111109</v>
      </c>
      <c r="H922">
        <f t="shared" si="28"/>
        <v>15.3</v>
      </c>
      <c r="I922" s="1">
        <f t="shared" si="29"/>
        <v>42871.287245370375</v>
      </c>
    </row>
    <row r="923" spans="1:9">
      <c r="A923">
        <v>0</v>
      </c>
      <c r="B923">
        <v>983</v>
      </c>
      <c r="C923">
        <v>5</v>
      </c>
      <c r="D923">
        <v>0</v>
      </c>
      <c r="E923">
        <v>0</v>
      </c>
      <c r="F923">
        <v>1440668</v>
      </c>
      <c r="G923" s="16">
        <v>0.2872576736111111</v>
      </c>
      <c r="H923">
        <f t="shared" si="28"/>
        <v>15.316666666666666</v>
      </c>
      <c r="I923" s="1">
        <f t="shared" si="29"/>
        <v>42871.287256944444</v>
      </c>
    </row>
    <row r="924" spans="1:9">
      <c r="A924">
        <v>0</v>
      </c>
      <c r="B924">
        <v>992</v>
      </c>
      <c r="C924">
        <v>13</v>
      </c>
      <c r="D924">
        <v>0</v>
      </c>
      <c r="E924">
        <v>0</v>
      </c>
      <c r="F924">
        <v>1441668</v>
      </c>
      <c r="G924" s="16">
        <v>0.28726922453703702</v>
      </c>
      <c r="H924">
        <f t="shared" si="28"/>
        <v>15.333333333333334</v>
      </c>
      <c r="I924" s="1">
        <f t="shared" si="29"/>
        <v>42871.287268518521</v>
      </c>
    </row>
    <row r="925" spans="1:9">
      <c r="A925">
        <v>0</v>
      </c>
      <c r="B925">
        <v>986</v>
      </c>
      <c r="C925">
        <v>13</v>
      </c>
      <c r="D925">
        <v>0</v>
      </c>
      <c r="E925">
        <v>0</v>
      </c>
      <c r="F925">
        <v>1442668</v>
      </c>
      <c r="G925" s="16">
        <v>0.28728096064814818</v>
      </c>
      <c r="H925">
        <f t="shared" si="28"/>
        <v>15.35</v>
      </c>
      <c r="I925" s="1">
        <f t="shared" si="29"/>
        <v>42871.287280092598</v>
      </c>
    </row>
    <row r="926" spans="1:9">
      <c r="A926">
        <v>0</v>
      </c>
      <c r="B926">
        <v>991</v>
      </c>
      <c r="C926">
        <v>0</v>
      </c>
      <c r="D926">
        <v>0</v>
      </c>
      <c r="E926">
        <v>0</v>
      </c>
      <c r="F926">
        <v>1443668</v>
      </c>
      <c r="G926" s="16">
        <v>0.28729252314814818</v>
      </c>
      <c r="H926">
        <f t="shared" si="28"/>
        <v>15.366666666666667</v>
      </c>
      <c r="I926" s="1">
        <f t="shared" si="29"/>
        <v>42871.287291666667</v>
      </c>
    </row>
    <row r="927" spans="1:9">
      <c r="A927">
        <v>0</v>
      </c>
      <c r="B927">
        <v>984</v>
      </c>
      <c r="C927">
        <v>0</v>
      </c>
      <c r="D927">
        <v>0</v>
      </c>
      <c r="E927">
        <v>0</v>
      </c>
      <c r="F927">
        <v>1444668</v>
      </c>
      <c r="G927" s="16">
        <v>0.28730407407407405</v>
      </c>
      <c r="H927">
        <f t="shared" si="28"/>
        <v>15.383333333333333</v>
      </c>
      <c r="I927" s="1">
        <f t="shared" si="29"/>
        <v>42871.287303240744</v>
      </c>
    </row>
    <row r="928" spans="1:9">
      <c r="A928">
        <v>0</v>
      </c>
      <c r="B928">
        <v>988</v>
      </c>
      <c r="C928">
        <v>4</v>
      </c>
      <c r="D928">
        <v>0</v>
      </c>
      <c r="E928">
        <v>0</v>
      </c>
      <c r="F928">
        <v>1445668</v>
      </c>
      <c r="G928" s="16">
        <v>0.28731562500000002</v>
      </c>
      <c r="H928">
        <f t="shared" si="28"/>
        <v>15.4</v>
      </c>
      <c r="I928" s="1">
        <f t="shared" si="29"/>
        <v>42871.287314814814</v>
      </c>
    </row>
    <row r="929" spans="1:9">
      <c r="A929">
        <v>0</v>
      </c>
      <c r="B929">
        <v>986</v>
      </c>
      <c r="C929">
        <v>0</v>
      </c>
      <c r="D929">
        <v>0</v>
      </c>
      <c r="E929">
        <v>0</v>
      </c>
      <c r="F929">
        <v>1446668</v>
      </c>
      <c r="G929" s="16">
        <v>0.28732718750000003</v>
      </c>
      <c r="H929">
        <f t="shared" si="28"/>
        <v>15.416666666666666</v>
      </c>
      <c r="I929" s="1">
        <f t="shared" si="29"/>
        <v>42871.287326388891</v>
      </c>
    </row>
    <row r="930" spans="1:9">
      <c r="A930">
        <v>0</v>
      </c>
      <c r="B930">
        <v>991</v>
      </c>
      <c r="C930">
        <v>10</v>
      </c>
      <c r="D930">
        <v>0</v>
      </c>
      <c r="E930">
        <v>0</v>
      </c>
      <c r="F930">
        <v>1447668</v>
      </c>
      <c r="G930" s="16">
        <v>0.28733873842592589</v>
      </c>
      <c r="H930">
        <f t="shared" si="28"/>
        <v>15.433333333333334</v>
      </c>
      <c r="I930" s="1">
        <f t="shared" si="29"/>
        <v>42871.287337962967</v>
      </c>
    </row>
    <row r="931" spans="1:9">
      <c r="A931">
        <v>0</v>
      </c>
      <c r="B931">
        <v>987</v>
      </c>
      <c r="C931">
        <v>7</v>
      </c>
      <c r="D931">
        <v>0</v>
      </c>
      <c r="E931">
        <v>0</v>
      </c>
      <c r="F931">
        <v>1448668</v>
      </c>
      <c r="G931" s="16">
        <v>0.28735030092592589</v>
      </c>
      <c r="H931">
        <f t="shared" si="28"/>
        <v>15.45</v>
      </c>
      <c r="I931" s="1">
        <f t="shared" si="29"/>
        <v>42871.287349537037</v>
      </c>
    </row>
    <row r="932" spans="1:9">
      <c r="A932">
        <v>0</v>
      </c>
      <c r="B932">
        <v>985</v>
      </c>
      <c r="C932">
        <v>0</v>
      </c>
      <c r="D932">
        <v>0</v>
      </c>
      <c r="E932">
        <v>0</v>
      </c>
      <c r="F932">
        <v>1449668</v>
      </c>
      <c r="G932" s="16">
        <v>0.28736185185185187</v>
      </c>
      <c r="H932">
        <f t="shared" si="28"/>
        <v>15.466666666666667</v>
      </c>
      <c r="I932" s="1">
        <f t="shared" si="29"/>
        <v>42871.287361111114</v>
      </c>
    </row>
    <row r="933" spans="1:9">
      <c r="A933">
        <v>0</v>
      </c>
      <c r="B933">
        <v>984</v>
      </c>
      <c r="C933">
        <v>-22</v>
      </c>
      <c r="D933">
        <v>0</v>
      </c>
      <c r="E933">
        <v>0</v>
      </c>
      <c r="F933">
        <v>1450668</v>
      </c>
      <c r="G933" s="16">
        <v>0.28737340277777779</v>
      </c>
      <c r="H933">
        <f t="shared" si="28"/>
        <v>15.483333333333333</v>
      </c>
      <c r="I933" s="1">
        <f t="shared" si="29"/>
        <v>42871.28737268519</v>
      </c>
    </row>
    <row r="934" spans="1:9">
      <c r="A934">
        <v>0</v>
      </c>
      <c r="B934">
        <v>987</v>
      </c>
      <c r="C934">
        <v>-18</v>
      </c>
      <c r="D934">
        <v>0</v>
      </c>
      <c r="E934">
        <v>0</v>
      </c>
      <c r="F934">
        <v>1451668</v>
      </c>
      <c r="G934" s="16">
        <v>0.28738496527777779</v>
      </c>
      <c r="H934">
        <f t="shared" si="28"/>
        <v>15.5</v>
      </c>
      <c r="I934" s="1">
        <f t="shared" si="29"/>
        <v>42871.28738425926</v>
      </c>
    </row>
    <row r="935" spans="1:9">
      <c r="A935">
        <v>0</v>
      </c>
      <c r="B935">
        <v>988</v>
      </c>
      <c r="C935">
        <v>0</v>
      </c>
      <c r="D935">
        <v>0</v>
      </c>
      <c r="E935">
        <v>0</v>
      </c>
      <c r="F935">
        <v>1452668</v>
      </c>
      <c r="G935" s="16">
        <v>0.2873967013888889</v>
      </c>
      <c r="H935">
        <f t="shared" si="28"/>
        <v>15.516666666666667</v>
      </c>
      <c r="I935" s="1">
        <f t="shared" si="29"/>
        <v>42871.287395833337</v>
      </c>
    </row>
    <row r="936" spans="1:9">
      <c r="A936">
        <v>0</v>
      </c>
      <c r="B936">
        <v>986</v>
      </c>
      <c r="C936">
        <v>6</v>
      </c>
      <c r="D936">
        <v>0</v>
      </c>
      <c r="E936">
        <v>0</v>
      </c>
      <c r="F936">
        <v>1453668</v>
      </c>
      <c r="G936" s="16">
        <v>0.28740825231481482</v>
      </c>
      <c r="H936">
        <f t="shared" si="28"/>
        <v>15.533333333333333</v>
      </c>
      <c r="I936" s="1">
        <f t="shared" si="29"/>
        <v>42871.287407407406</v>
      </c>
    </row>
    <row r="937" spans="1:9">
      <c r="A937">
        <v>0</v>
      </c>
      <c r="B937">
        <v>993</v>
      </c>
      <c r="C937">
        <v>17</v>
      </c>
      <c r="D937">
        <v>0</v>
      </c>
      <c r="E937">
        <v>0</v>
      </c>
      <c r="F937">
        <v>1454668</v>
      </c>
      <c r="G937" s="16">
        <v>0.28741981481481482</v>
      </c>
      <c r="H937">
        <f t="shared" si="28"/>
        <v>15.55</v>
      </c>
      <c r="I937" s="1">
        <f t="shared" si="29"/>
        <v>42871.287418981483</v>
      </c>
    </row>
    <row r="938" spans="1:9">
      <c r="A938">
        <v>0</v>
      </c>
      <c r="B938">
        <v>991</v>
      </c>
      <c r="C938">
        <v>16</v>
      </c>
      <c r="D938">
        <v>0</v>
      </c>
      <c r="E938">
        <v>0</v>
      </c>
      <c r="F938">
        <v>1455668</v>
      </c>
      <c r="G938" s="16">
        <v>0.28743136574074074</v>
      </c>
      <c r="H938">
        <f t="shared" si="28"/>
        <v>15.566666666666666</v>
      </c>
      <c r="I938" s="1">
        <f t="shared" si="29"/>
        <v>42871.28743055556</v>
      </c>
    </row>
    <row r="939" spans="1:9">
      <c r="A939">
        <v>0</v>
      </c>
      <c r="B939">
        <v>989</v>
      </c>
      <c r="C939">
        <v>6</v>
      </c>
      <c r="D939">
        <v>0</v>
      </c>
      <c r="E939">
        <v>0</v>
      </c>
      <c r="F939">
        <v>1456668</v>
      </c>
      <c r="G939" s="16">
        <v>0.28744291666666666</v>
      </c>
      <c r="H939">
        <f t="shared" si="28"/>
        <v>15.583333333333334</v>
      </c>
      <c r="I939" s="1">
        <f t="shared" si="29"/>
        <v>42871.287442129629</v>
      </c>
    </row>
    <row r="940" spans="1:9">
      <c r="A940">
        <v>0</v>
      </c>
      <c r="B940">
        <v>981</v>
      </c>
      <c r="C940">
        <v>-6</v>
      </c>
      <c r="D940">
        <v>0</v>
      </c>
      <c r="E940">
        <v>0</v>
      </c>
      <c r="F940">
        <v>1457668</v>
      </c>
      <c r="G940" s="16">
        <v>0.28745447916666667</v>
      </c>
      <c r="H940">
        <f t="shared" si="28"/>
        <v>15.6</v>
      </c>
      <c r="I940" s="1">
        <f t="shared" si="29"/>
        <v>42871.287453703706</v>
      </c>
    </row>
    <row r="941" spans="1:9">
      <c r="A941">
        <v>0</v>
      </c>
      <c r="B941">
        <v>984</v>
      </c>
      <c r="C941">
        <v>6</v>
      </c>
      <c r="D941">
        <v>0</v>
      </c>
      <c r="E941">
        <v>0</v>
      </c>
      <c r="F941">
        <v>1458668</v>
      </c>
      <c r="G941" s="16">
        <v>0.28746603009259258</v>
      </c>
      <c r="H941">
        <f t="shared" si="28"/>
        <v>15.616666666666667</v>
      </c>
      <c r="I941" s="1">
        <f t="shared" si="29"/>
        <v>42871.287465277783</v>
      </c>
    </row>
    <row r="942" spans="1:9">
      <c r="A942">
        <v>0</v>
      </c>
      <c r="B942">
        <v>987</v>
      </c>
      <c r="C942">
        <v>20</v>
      </c>
      <c r="D942">
        <v>0</v>
      </c>
      <c r="E942">
        <v>0</v>
      </c>
      <c r="F942">
        <v>1459668</v>
      </c>
      <c r="G942" s="16">
        <v>0.28747759259259259</v>
      </c>
      <c r="H942">
        <f t="shared" si="28"/>
        <v>15.633333333333333</v>
      </c>
      <c r="I942" s="1">
        <f t="shared" si="29"/>
        <v>42871.287476851852</v>
      </c>
    </row>
    <row r="943" spans="1:9">
      <c r="A943">
        <v>0</v>
      </c>
      <c r="B943">
        <v>992</v>
      </c>
      <c r="C943">
        <v>20</v>
      </c>
      <c r="D943">
        <v>0</v>
      </c>
      <c r="E943">
        <v>0</v>
      </c>
      <c r="F943">
        <v>1460668</v>
      </c>
      <c r="G943" s="16">
        <v>0.28748914351851851</v>
      </c>
      <c r="H943">
        <f t="shared" si="28"/>
        <v>15.65</v>
      </c>
      <c r="I943" s="1">
        <f t="shared" si="29"/>
        <v>42871.287488425929</v>
      </c>
    </row>
    <row r="944" spans="1:9">
      <c r="A944">
        <v>0</v>
      </c>
      <c r="B944">
        <v>985</v>
      </c>
      <c r="C944">
        <v>-5</v>
      </c>
      <c r="D944">
        <v>0</v>
      </c>
      <c r="E944">
        <v>0</v>
      </c>
      <c r="F944">
        <v>1461668</v>
      </c>
      <c r="G944" s="16">
        <v>0.28750069444444443</v>
      </c>
      <c r="H944">
        <f t="shared" si="28"/>
        <v>15.666666666666666</v>
      </c>
      <c r="I944" s="1">
        <f t="shared" si="29"/>
        <v>42871.287499999999</v>
      </c>
    </row>
    <row r="945" spans="1:9">
      <c r="A945">
        <v>0</v>
      </c>
      <c r="B945">
        <v>982</v>
      </c>
      <c r="C945">
        <v>-5</v>
      </c>
      <c r="D945">
        <v>0</v>
      </c>
      <c r="E945">
        <v>0</v>
      </c>
      <c r="F945">
        <v>1462668</v>
      </c>
      <c r="G945" s="16">
        <v>0.28751225694444443</v>
      </c>
      <c r="H945">
        <f t="shared" si="28"/>
        <v>15.683333333333334</v>
      </c>
      <c r="I945" s="1">
        <f t="shared" si="29"/>
        <v>42871.287511574075</v>
      </c>
    </row>
    <row r="946" spans="1:9">
      <c r="A946">
        <v>0</v>
      </c>
      <c r="B946">
        <v>986</v>
      </c>
      <c r="C946">
        <v>-3</v>
      </c>
      <c r="D946">
        <v>0</v>
      </c>
      <c r="E946">
        <v>0</v>
      </c>
      <c r="F946">
        <v>1463668</v>
      </c>
      <c r="G946" s="16">
        <v>0.28752399305555554</v>
      </c>
      <c r="H946">
        <f t="shared" si="28"/>
        <v>15.7</v>
      </c>
      <c r="I946" s="1">
        <f t="shared" si="29"/>
        <v>42871.287523148152</v>
      </c>
    </row>
    <row r="947" spans="1:9">
      <c r="A947">
        <v>0</v>
      </c>
      <c r="B947">
        <v>989</v>
      </c>
      <c r="C947">
        <v>12</v>
      </c>
      <c r="D947">
        <v>0</v>
      </c>
      <c r="E947">
        <v>0</v>
      </c>
      <c r="F947">
        <v>1464668</v>
      </c>
      <c r="G947" s="16">
        <v>0.28753554398148146</v>
      </c>
      <c r="H947">
        <f t="shared" si="28"/>
        <v>15.716666666666667</v>
      </c>
      <c r="I947" s="1">
        <f t="shared" si="29"/>
        <v>42871.287534722222</v>
      </c>
    </row>
    <row r="948" spans="1:9">
      <c r="A948">
        <v>0</v>
      </c>
      <c r="B948">
        <v>994</v>
      </c>
      <c r="C948">
        <v>-2</v>
      </c>
      <c r="D948">
        <v>0</v>
      </c>
      <c r="E948">
        <v>0</v>
      </c>
      <c r="F948">
        <v>1465668</v>
      </c>
      <c r="G948" s="16">
        <v>0.28754710648148146</v>
      </c>
      <c r="H948">
        <f t="shared" si="28"/>
        <v>15.733333333333333</v>
      </c>
      <c r="I948" s="1">
        <f t="shared" si="29"/>
        <v>42871.287546296298</v>
      </c>
    </row>
    <row r="949" spans="1:9">
      <c r="A949">
        <v>0</v>
      </c>
      <c r="B949">
        <v>990</v>
      </c>
      <c r="C949">
        <v>-11</v>
      </c>
      <c r="D949">
        <v>0</v>
      </c>
      <c r="E949">
        <v>0</v>
      </c>
      <c r="F949">
        <v>1466668</v>
      </c>
      <c r="G949" s="16">
        <v>0.28755865740740744</v>
      </c>
      <c r="H949">
        <f t="shared" si="28"/>
        <v>15.75</v>
      </c>
      <c r="I949" s="1">
        <f t="shared" si="29"/>
        <v>42871.287557870375</v>
      </c>
    </row>
    <row r="950" spans="1:9">
      <c r="A950">
        <v>0</v>
      </c>
      <c r="B950">
        <v>989</v>
      </c>
      <c r="C950">
        <v>-12</v>
      </c>
      <c r="D950">
        <v>0</v>
      </c>
      <c r="E950">
        <v>0</v>
      </c>
      <c r="F950">
        <v>1467668</v>
      </c>
      <c r="G950" s="16">
        <v>0.28757020833333335</v>
      </c>
      <c r="H950">
        <f t="shared" si="28"/>
        <v>15.766666666666667</v>
      </c>
      <c r="I950" s="1">
        <f t="shared" si="29"/>
        <v>42871.287569444445</v>
      </c>
    </row>
    <row r="951" spans="1:9">
      <c r="A951">
        <v>0</v>
      </c>
      <c r="B951">
        <v>983</v>
      </c>
      <c r="C951">
        <v>-12</v>
      </c>
      <c r="D951">
        <v>0</v>
      </c>
      <c r="E951">
        <v>0</v>
      </c>
      <c r="F951">
        <v>1468668</v>
      </c>
      <c r="G951" s="16">
        <v>0.28758177083333331</v>
      </c>
      <c r="H951">
        <f t="shared" si="28"/>
        <v>15.783333333333333</v>
      </c>
      <c r="I951" s="1">
        <f t="shared" si="29"/>
        <v>42871.287581018521</v>
      </c>
    </row>
    <row r="952" spans="1:9">
      <c r="A952">
        <v>0</v>
      </c>
      <c r="B952">
        <v>989</v>
      </c>
      <c r="C952">
        <v>-1</v>
      </c>
      <c r="D952">
        <v>0</v>
      </c>
      <c r="E952">
        <v>0</v>
      </c>
      <c r="F952">
        <v>1469668</v>
      </c>
      <c r="G952" s="16">
        <v>0.28759332175925928</v>
      </c>
      <c r="H952">
        <f t="shared" si="28"/>
        <v>15.8</v>
      </c>
      <c r="I952" s="1">
        <f t="shared" si="29"/>
        <v>42871.287592592591</v>
      </c>
    </row>
    <row r="953" spans="1:9">
      <c r="A953">
        <v>0</v>
      </c>
      <c r="B953">
        <v>986</v>
      </c>
      <c r="C953">
        <v>-4</v>
      </c>
      <c r="D953">
        <v>0</v>
      </c>
      <c r="E953">
        <v>0</v>
      </c>
      <c r="F953">
        <v>1470668</v>
      </c>
      <c r="G953" s="16">
        <v>0.28760488425925929</v>
      </c>
      <c r="H953">
        <f t="shared" si="28"/>
        <v>15.816666666666666</v>
      </c>
      <c r="I953" s="1">
        <f t="shared" si="29"/>
        <v>42871.287604166668</v>
      </c>
    </row>
    <row r="954" spans="1:9">
      <c r="A954">
        <v>0</v>
      </c>
      <c r="B954">
        <v>986</v>
      </c>
      <c r="C954">
        <v>-8</v>
      </c>
      <c r="D954">
        <v>0</v>
      </c>
      <c r="E954">
        <v>0</v>
      </c>
      <c r="F954">
        <v>1471668</v>
      </c>
      <c r="G954" s="16">
        <v>0.28761643518518515</v>
      </c>
      <c r="H954">
        <f t="shared" si="28"/>
        <v>15.833333333333334</v>
      </c>
      <c r="I954" s="1">
        <f t="shared" si="29"/>
        <v>42871.287615740745</v>
      </c>
    </row>
    <row r="955" spans="1:9">
      <c r="A955">
        <v>0</v>
      </c>
      <c r="B955">
        <v>985</v>
      </c>
      <c r="C955">
        <v>-15</v>
      </c>
      <c r="D955">
        <v>0</v>
      </c>
      <c r="E955">
        <v>0</v>
      </c>
      <c r="F955">
        <v>1472668</v>
      </c>
      <c r="G955" s="16">
        <v>0.28762798611111112</v>
      </c>
      <c r="H955">
        <f t="shared" si="28"/>
        <v>15.85</v>
      </c>
      <c r="I955" s="1">
        <f t="shared" si="29"/>
        <v>42871.287627314814</v>
      </c>
    </row>
    <row r="956" spans="1:9">
      <c r="A956">
        <v>0</v>
      </c>
      <c r="B956">
        <v>982</v>
      </c>
      <c r="C956">
        <v>-18</v>
      </c>
      <c r="D956">
        <v>0</v>
      </c>
      <c r="E956">
        <v>0</v>
      </c>
      <c r="F956">
        <v>1473668</v>
      </c>
      <c r="G956" s="16">
        <v>0.28763954861111113</v>
      </c>
      <c r="H956">
        <f t="shared" si="28"/>
        <v>15.866666666666667</v>
      </c>
      <c r="I956" s="1">
        <f t="shared" si="29"/>
        <v>42871.287638888891</v>
      </c>
    </row>
    <row r="957" spans="1:9">
      <c r="A957">
        <v>0</v>
      </c>
      <c r="B957">
        <v>982</v>
      </c>
      <c r="C957">
        <v>-23</v>
      </c>
      <c r="D957">
        <v>0</v>
      </c>
      <c r="E957">
        <v>0</v>
      </c>
      <c r="F957">
        <v>1474668</v>
      </c>
      <c r="G957" s="16">
        <v>0.28765109953703705</v>
      </c>
      <c r="H957">
        <f t="shared" si="28"/>
        <v>15.883333333333333</v>
      </c>
      <c r="I957" s="1">
        <f t="shared" si="29"/>
        <v>42871.287650462968</v>
      </c>
    </row>
    <row r="958" spans="1:9">
      <c r="A958">
        <v>0</v>
      </c>
      <c r="B958">
        <v>983</v>
      </c>
      <c r="C958">
        <v>-23</v>
      </c>
      <c r="D958">
        <v>0</v>
      </c>
      <c r="E958">
        <v>0</v>
      </c>
      <c r="F958">
        <v>1475668</v>
      </c>
      <c r="G958" s="16">
        <v>0.28766266203703705</v>
      </c>
      <c r="H958">
        <f t="shared" si="28"/>
        <v>15.9</v>
      </c>
      <c r="I958" s="1">
        <f t="shared" si="29"/>
        <v>42871.287662037037</v>
      </c>
    </row>
    <row r="959" spans="1:9">
      <c r="A959">
        <v>0</v>
      </c>
      <c r="B959">
        <v>989</v>
      </c>
      <c r="C959">
        <v>-12</v>
      </c>
      <c r="D959">
        <v>0</v>
      </c>
      <c r="E959">
        <v>0</v>
      </c>
      <c r="F959">
        <v>1476668</v>
      </c>
      <c r="G959" s="16">
        <v>0.28767421296296297</v>
      </c>
      <c r="H959">
        <f t="shared" si="28"/>
        <v>15.916666666666666</v>
      </c>
      <c r="I959" s="1">
        <f t="shared" si="29"/>
        <v>42871.287673611114</v>
      </c>
    </row>
    <row r="960" spans="1:9">
      <c r="A960">
        <v>0</v>
      </c>
      <c r="B960">
        <v>984</v>
      </c>
      <c r="C960">
        <v>-11</v>
      </c>
      <c r="D960">
        <v>0</v>
      </c>
      <c r="E960">
        <v>0</v>
      </c>
      <c r="F960">
        <v>1477668</v>
      </c>
      <c r="G960" s="16">
        <v>0.28768576388888889</v>
      </c>
      <c r="H960">
        <f t="shared" si="28"/>
        <v>15.933333333333334</v>
      </c>
      <c r="I960" s="1">
        <f t="shared" si="29"/>
        <v>42871.287685185191</v>
      </c>
    </row>
    <row r="961" spans="1:9">
      <c r="A961">
        <v>0</v>
      </c>
      <c r="B961">
        <v>982</v>
      </c>
      <c r="C961">
        <v>-13</v>
      </c>
      <c r="D961">
        <v>0</v>
      </c>
      <c r="E961">
        <v>0</v>
      </c>
      <c r="F961">
        <v>1478668</v>
      </c>
      <c r="G961" s="16">
        <v>0.28769749999999999</v>
      </c>
      <c r="H961">
        <f t="shared" si="28"/>
        <v>15.95</v>
      </c>
      <c r="I961" s="1">
        <f t="shared" si="29"/>
        <v>42871.28769675926</v>
      </c>
    </row>
    <row r="962" spans="1:9">
      <c r="A962">
        <v>0</v>
      </c>
      <c r="B962">
        <v>978</v>
      </c>
      <c r="C962">
        <v>-23</v>
      </c>
      <c r="D962">
        <v>0</v>
      </c>
      <c r="E962">
        <v>0</v>
      </c>
      <c r="F962">
        <v>1479668</v>
      </c>
      <c r="G962" s="16">
        <v>0.2877090625</v>
      </c>
      <c r="H962">
        <f t="shared" si="28"/>
        <v>15.966666666666667</v>
      </c>
      <c r="I962" s="1">
        <f t="shared" si="29"/>
        <v>42871.287708333337</v>
      </c>
    </row>
    <row r="963" spans="1:9">
      <c r="A963">
        <v>0</v>
      </c>
      <c r="B963">
        <v>983</v>
      </c>
      <c r="C963">
        <v>-10</v>
      </c>
      <c r="D963">
        <v>0</v>
      </c>
      <c r="E963">
        <v>0</v>
      </c>
      <c r="F963">
        <v>1480668</v>
      </c>
      <c r="G963" s="16">
        <v>0.28772061342592592</v>
      </c>
      <c r="H963">
        <f t="shared" si="28"/>
        <v>15.983333333333333</v>
      </c>
      <c r="I963" s="1">
        <f t="shared" si="29"/>
        <v>42871.287719907406</v>
      </c>
    </row>
    <row r="964" spans="1:9">
      <c r="A964">
        <v>0</v>
      </c>
      <c r="B964">
        <v>979</v>
      </c>
      <c r="C964">
        <v>-19</v>
      </c>
      <c r="D964">
        <v>0</v>
      </c>
      <c r="E964">
        <v>0</v>
      </c>
      <c r="F964">
        <v>1481668</v>
      </c>
      <c r="G964" s="16">
        <v>0.28773217592592593</v>
      </c>
      <c r="H964">
        <f t="shared" ref="H964:H1027" si="30">(F964-$F$4)/1000/60</f>
        <v>16</v>
      </c>
      <c r="I964" s="1">
        <f t="shared" ref="I964:I1027" si="31">H964/60/24+$L$1</f>
        <v>42871.287731481483</v>
      </c>
    </row>
    <row r="965" spans="1:9">
      <c r="A965">
        <v>0</v>
      </c>
      <c r="B965">
        <v>981</v>
      </c>
      <c r="C965">
        <v>-19</v>
      </c>
      <c r="D965">
        <v>0</v>
      </c>
      <c r="E965">
        <v>0</v>
      </c>
      <c r="F965">
        <v>1482668</v>
      </c>
      <c r="G965" s="16">
        <v>0.28774372685185184</v>
      </c>
      <c r="H965">
        <f t="shared" si="30"/>
        <v>16.016666666666666</v>
      </c>
      <c r="I965" s="1">
        <f t="shared" si="31"/>
        <v>42871.28774305556</v>
      </c>
    </row>
    <row r="966" spans="1:9">
      <c r="A966">
        <v>0</v>
      </c>
      <c r="B966">
        <v>972</v>
      </c>
      <c r="C966">
        <v>0</v>
      </c>
      <c r="D966">
        <v>0</v>
      </c>
      <c r="E966">
        <v>0</v>
      </c>
      <c r="F966">
        <v>1483668</v>
      </c>
      <c r="G966" s="16">
        <v>0.28775527777777782</v>
      </c>
      <c r="H966">
        <f t="shared" si="30"/>
        <v>16.033333333333335</v>
      </c>
      <c r="I966" s="1">
        <f t="shared" si="31"/>
        <v>42871.287754629629</v>
      </c>
    </row>
    <row r="967" spans="1:9">
      <c r="A967">
        <v>0</v>
      </c>
      <c r="B967">
        <v>973</v>
      </c>
      <c r="C967">
        <v>5</v>
      </c>
      <c r="D967">
        <v>0</v>
      </c>
      <c r="E967">
        <v>0</v>
      </c>
      <c r="F967">
        <v>1484668</v>
      </c>
      <c r="G967" s="16">
        <v>0.28776684027777777</v>
      </c>
      <c r="H967">
        <f t="shared" si="30"/>
        <v>16.05</v>
      </c>
      <c r="I967" s="1">
        <f t="shared" si="31"/>
        <v>42871.287766203706</v>
      </c>
    </row>
    <row r="968" spans="1:9">
      <c r="A968">
        <v>0</v>
      </c>
      <c r="B968">
        <v>976</v>
      </c>
      <c r="C968">
        <v>13</v>
      </c>
      <c r="D968">
        <v>0</v>
      </c>
      <c r="E968">
        <v>0</v>
      </c>
      <c r="F968">
        <v>1485668</v>
      </c>
      <c r="G968" s="16">
        <v>0.28777839120370369</v>
      </c>
      <c r="H968">
        <f t="shared" si="30"/>
        <v>16.066666666666666</v>
      </c>
      <c r="I968" s="1">
        <f t="shared" si="31"/>
        <v>42871.287777777783</v>
      </c>
    </row>
    <row r="969" spans="1:9">
      <c r="A969">
        <v>0</v>
      </c>
      <c r="B969">
        <v>977</v>
      </c>
      <c r="C969">
        <v>0</v>
      </c>
      <c r="D969">
        <v>0</v>
      </c>
      <c r="E969">
        <v>0</v>
      </c>
      <c r="F969">
        <v>1486668</v>
      </c>
      <c r="G969" s="16">
        <v>0.28778995370370369</v>
      </c>
      <c r="H969">
        <f t="shared" si="30"/>
        <v>16.083333333333332</v>
      </c>
      <c r="I969" s="1">
        <f t="shared" si="31"/>
        <v>42871.287789351853</v>
      </c>
    </row>
    <row r="970" spans="1:9">
      <c r="A970">
        <v>0</v>
      </c>
      <c r="B970">
        <v>976</v>
      </c>
      <c r="C970">
        <v>-13</v>
      </c>
      <c r="D970">
        <v>0</v>
      </c>
      <c r="E970">
        <v>0</v>
      </c>
      <c r="F970">
        <v>1487668</v>
      </c>
      <c r="G970" s="16">
        <v>0.28780150462962961</v>
      </c>
      <c r="H970">
        <f t="shared" si="30"/>
        <v>16.100000000000001</v>
      </c>
      <c r="I970" s="1">
        <f t="shared" si="31"/>
        <v>42871.287800925929</v>
      </c>
    </row>
    <row r="971" spans="1:9">
      <c r="A971">
        <v>0</v>
      </c>
      <c r="B971">
        <v>971</v>
      </c>
      <c r="C971">
        <v>-15</v>
      </c>
      <c r="D971">
        <v>0</v>
      </c>
      <c r="E971">
        <v>0</v>
      </c>
      <c r="F971">
        <v>1488668</v>
      </c>
      <c r="G971" s="16">
        <v>0.28781305555555553</v>
      </c>
      <c r="H971">
        <f t="shared" si="30"/>
        <v>16.116666666666667</v>
      </c>
      <c r="I971" s="1">
        <f t="shared" si="31"/>
        <v>42871.287812499999</v>
      </c>
    </row>
    <row r="972" spans="1:9">
      <c r="A972">
        <v>0</v>
      </c>
      <c r="B972">
        <v>976</v>
      </c>
      <c r="C972">
        <v>-15</v>
      </c>
      <c r="D972">
        <v>0</v>
      </c>
      <c r="E972">
        <v>0</v>
      </c>
      <c r="F972">
        <v>1489668</v>
      </c>
      <c r="G972" s="16">
        <v>0.28782461805555554</v>
      </c>
      <c r="H972">
        <f t="shared" si="30"/>
        <v>16.133333333333333</v>
      </c>
      <c r="I972" s="1">
        <f t="shared" si="31"/>
        <v>42871.287824074076</v>
      </c>
    </row>
    <row r="973" spans="1:9">
      <c r="A973">
        <v>0</v>
      </c>
      <c r="B973">
        <v>976</v>
      </c>
      <c r="C973">
        <v>-4</v>
      </c>
      <c r="D973">
        <v>0</v>
      </c>
      <c r="E973">
        <v>0</v>
      </c>
      <c r="F973">
        <v>1490668</v>
      </c>
      <c r="G973" s="16">
        <v>0.2878363541666667</v>
      </c>
      <c r="H973">
        <f t="shared" si="30"/>
        <v>16.149999999999999</v>
      </c>
      <c r="I973" s="1">
        <f t="shared" si="31"/>
        <v>42871.287835648152</v>
      </c>
    </row>
    <row r="974" spans="1:9">
      <c r="A974">
        <v>0</v>
      </c>
      <c r="B974">
        <v>979</v>
      </c>
      <c r="C974">
        <v>17</v>
      </c>
      <c r="D974">
        <v>0</v>
      </c>
      <c r="E974">
        <v>0</v>
      </c>
      <c r="F974">
        <v>1491668</v>
      </c>
      <c r="G974" s="16">
        <v>0.28784790509259256</v>
      </c>
      <c r="H974">
        <f t="shared" si="30"/>
        <v>16.166666666666668</v>
      </c>
      <c r="I974" s="1">
        <f t="shared" si="31"/>
        <v>42871.287847222222</v>
      </c>
    </row>
    <row r="975" spans="1:9">
      <c r="A975">
        <v>0</v>
      </c>
      <c r="B975">
        <v>970</v>
      </c>
      <c r="C975">
        <v>-4</v>
      </c>
      <c r="D975">
        <v>0</v>
      </c>
      <c r="E975">
        <v>0</v>
      </c>
      <c r="F975">
        <v>1492668</v>
      </c>
      <c r="G975" s="16">
        <v>0.28785946759259257</v>
      </c>
      <c r="H975">
        <f t="shared" si="30"/>
        <v>16.183333333333334</v>
      </c>
      <c r="I975" s="1">
        <f t="shared" si="31"/>
        <v>42871.287858796299</v>
      </c>
    </row>
    <row r="976" spans="1:9">
      <c r="A976">
        <v>0</v>
      </c>
      <c r="B976">
        <v>976</v>
      </c>
      <c r="C976">
        <v>0</v>
      </c>
      <c r="D976">
        <v>0</v>
      </c>
      <c r="E976">
        <v>0</v>
      </c>
      <c r="F976">
        <v>1493668</v>
      </c>
      <c r="G976" s="16">
        <v>0.28787101851851854</v>
      </c>
      <c r="H976">
        <f t="shared" si="30"/>
        <v>16.2</v>
      </c>
      <c r="I976" s="1">
        <f t="shared" si="31"/>
        <v>42871.287870370375</v>
      </c>
    </row>
    <row r="977" spans="1:9">
      <c r="A977">
        <v>0</v>
      </c>
      <c r="B977">
        <v>974</v>
      </c>
      <c r="C977">
        <v>11</v>
      </c>
      <c r="D977">
        <v>0</v>
      </c>
      <c r="E977">
        <v>0</v>
      </c>
      <c r="F977">
        <v>1494668</v>
      </c>
      <c r="G977" s="16">
        <v>0.28788256944444446</v>
      </c>
      <c r="H977">
        <f t="shared" si="30"/>
        <v>16.216666666666665</v>
      </c>
      <c r="I977" s="1">
        <f t="shared" si="31"/>
        <v>42871.287881944445</v>
      </c>
    </row>
    <row r="978" spans="1:9">
      <c r="A978">
        <v>0</v>
      </c>
      <c r="B978">
        <v>976</v>
      </c>
      <c r="C978">
        <v>8</v>
      </c>
      <c r="D978">
        <v>0</v>
      </c>
      <c r="E978">
        <v>0</v>
      </c>
      <c r="F978">
        <v>1495668</v>
      </c>
      <c r="G978" s="16">
        <v>0.28789413194444441</v>
      </c>
      <c r="H978">
        <f t="shared" si="30"/>
        <v>16.233333333333334</v>
      </c>
      <c r="I978" s="1">
        <f t="shared" si="31"/>
        <v>42871.287893518522</v>
      </c>
    </row>
    <row r="979" spans="1:9">
      <c r="A979">
        <v>0</v>
      </c>
      <c r="B979">
        <v>970</v>
      </c>
      <c r="C979">
        <v>-29</v>
      </c>
      <c r="D979">
        <v>0</v>
      </c>
      <c r="E979">
        <v>0</v>
      </c>
      <c r="F979">
        <v>1496668</v>
      </c>
      <c r="G979" s="16">
        <v>0.28790568287037038</v>
      </c>
      <c r="H979">
        <f t="shared" si="30"/>
        <v>16.25</v>
      </c>
      <c r="I979" s="1">
        <f t="shared" si="31"/>
        <v>42871.287905092591</v>
      </c>
    </row>
    <row r="980" spans="1:9">
      <c r="A980">
        <v>0</v>
      </c>
      <c r="B980">
        <v>968</v>
      </c>
      <c r="C980">
        <v>-29</v>
      </c>
      <c r="D980">
        <v>0</v>
      </c>
      <c r="E980">
        <v>0</v>
      </c>
      <c r="F980">
        <v>1497668</v>
      </c>
      <c r="G980" s="16">
        <v>0.28791724537037039</v>
      </c>
      <c r="H980">
        <f t="shared" si="30"/>
        <v>16.266666666666666</v>
      </c>
      <c r="I980" s="1">
        <f t="shared" si="31"/>
        <v>42871.287916666668</v>
      </c>
    </row>
    <row r="981" spans="1:9">
      <c r="A981">
        <v>0</v>
      </c>
      <c r="B981">
        <v>970</v>
      </c>
      <c r="C981">
        <v>-29</v>
      </c>
      <c r="D981">
        <v>0</v>
      </c>
      <c r="E981">
        <v>0</v>
      </c>
      <c r="F981">
        <v>1498668</v>
      </c>
      <c r="G981" s="16">
        <v>0.28792879629629631</v>
      </c>
      <c r="H981">
        <f t="shared" si="30"/>
        <v>16.283333333333335</v>
      </c>
      <c r="I981" s="1">
        <f t="shared" si="31"/>
        <v>42871.287928240745</v>
      </c>
    </row>
    <row r="982" spans="1:9">
      <c r="A982">
        <v>0</v>
      </c>
      <c r="B982">
        <v>972</v>
      </c>
      <c r="C982">
        <v>-21</v>
      </c>
      <c r="D982">
        <v>0</v>
      </c>
      <c r="E982">
        <v>0</v>
      </c>
      <c r="F982">
        <v>1499668</v>
      </c>
      <c r="G982" s="16">
        <v>0.28794035879629631</v>
      </c>
      <c r="H982">
        <f t="shared" si="30"/>
        <v>16.3</v>
      </c>
      <c r="I982" s="1">
        <f t="shared" si="31"/>
        <v>42871.287939814814</v>
      </c>
    </row>
    <row r="983" spans="1:9">
      <c r="A983">
        <v>0</v>
      </c>
      <c r="B983">
        <v>973</v>
      </c>
      <c r="C983">
        <v>-18</v>
      </c>
      <c r="D983">
        <v>0</v>
      </c>
      <c r="E983">
        <v>0</v>
      </c>
      <c r="F983">
        <v>1500668</v>
      </c>
      <c r="G983" s="16">
        <v>0.28795209490740742</v>
      </c>
      <c r="H983">
        <f t="shared" si="30"/>
        <v>16.316666666666666</v>
      </c>
      <c r="I983" s="1">
        <f t="shared" si="31"/>
        <v>42871.287951388891</v>
      </c>
    </row>
    <row r="984" spans="1:9">
      <c r="A984">
        <v>0</v>
      </c>
      <c r="B984">
        <v>971</v>
      </c>
      <c r="C984">
        <v>-14</v>
      </c>
      <c r="D984">
        <v>0</v>
      </c>
      <c r="E984">
        <v>0</v>
      </c>
      <c r="F984">
        <v>1501668</v>
      </c>
      <c r="G984" s="16">
        <v>0.28796364583333334</v>
      </c>
      <c r="H984">
        <f t="shared" si="30"/>
        <v>16.333333333333332</v>
      </c>
      <c r="I984" s="1">
        <f t="shared" si="31"/>
        <v>42871.287962962968</v>
      </c>
    </row>
    <row r="985" spans="1:9">
      <c r="A985">
        <v>0</v>
      </c>
      <c r="B985">
        <v>972</v>
      </c>
      <c r="C985">
        <v>-15</v>
      </c>
      <c r="D985">
        <v>0</v>
      </c>
      <c r="E985">
        <v>0</v>
      </c>
      <c r="F985">
        <v>1502668</v>
      </c>
      <c r="G985" s="16">
        <v>0.28797519675925926</v>
      </c>
      <c r="H985">
        <f t="shared" si="30"/>
        <v>16.350000000000001</v>
      </c>
      <c r="I985" s="1">
        <f t="shared" si="31"/>
        <v>42871.287974537037</v>
      </c>
    </row>
    <row r="986" spans="1:9">
      <c r="A986">
        <v>0</v>
      </c>
      <c r="B986">
        <v>972</v>
      </c>
      <c r="C986">
        <v>-17</v>
      </c>
      <c r="D986">
        <v>0</v>
      </c>
      <c r="E986">
        <v>0</v>
      </c>
      <c r="F986">
        <v>1503668</v>
      </c>
      <c r="G986" s="16">
        <v>0.28798675925925926</v>
      </c>
      <c r="H986">
        <f t="shared" si="30"/>
        <v>16.366666666666667</v>
      </c>
      <c r="I986" s="1">
        <f t="shared" si="31"/>
        <v>42871.287986111114</v>
      </c>
    </row>
    <row r="987" spans="1:9">
      <c r="A987">
        <v>0</v>
      </c>
      <c r="B987">
        <v>974</v>
      </c>
      <c r="C987">
        <v>-17</v>
      </c>
      <c r="D987">
        <v>0</v>
      </c>
      <c r="E987">
        <v>0</v>
      </c>
      <c r="F987">
        <v>1504668</v>
      </c>
      <c r="G987" s="16">
        <v>0.28799831018518518</v>
      </c>
      <c r="H987">
        <f t="shared" si="30"/>
        <v>16.383333333333333</v>
      </c>
      <c r="I987" s="1">
        <f t="shared" si="31"/>
        <v>42871.287997685184</v>
      </c>
    </row>
    <row r="988" spans="1:9">
      <c r="A988">
        <v>0</v>
      </c>
      <c r="B988">
        <v>968</v>
      </c>
      <c r="C988">
        <v>10</v>
      </c>
      <c r="D988">
        <v>0</v>
      </c>
      <c r="E988">
        <v>0</v>
      </c>
      <c r="F988">
        <v>1505668</v>
      </c>
      <c r="G988" s="16">
        <v>0.28800987268518519</v>
      </c>
      <c r="H988">
        <f t="shared" si="30"/>
        <v>16.399999999999999</v>
      </c>
      <c r="I988" s="1">
        <f t="shared" si="31"/>
        <v>42871.28800925926</v>
      </c>
    </row>
    <row r="989" spans="1:9">
      <c r="A989">
        <v>0</v>
      </c>
      <c r="B989">
        <v>968</v>
      </c>
      <c r="C989">
        <v>9</v>
      </c>
      <c r="D989">
        <v>0</v>
      </c>
      <c r="E989">
        <v>0</v>
      </c>
      <c r="F989">
        <v>1506668</v>
      </c>
      <c r="G989" s="16">
        <v>0.2880214236111111</v>
      </c>
      <c r="H989">
        <f t="shared" si="30"/>
        <v>16.416666666666668</v>
      </c>
      <c r="I989" s="1">
        <f t="shared" si="31"/>
        <v>42871.288020833337</v>
      </c>
    </row>
    <row r="990" spans="1:9">
      <c r="A990">
        <v>0</v>
      </c>
      <c r="B990">
        <v>968</v>
      </c>
      <c r="C990">
        <v>9</v>
      </c>
      <c r="D990">
        <v>0</v>
      </c>
      <c r="E990">
        <v>0</v>
      </c>
      <c r="F990">
        <v>1507668</v>
      </c>
      <c r="G990" s="16">
        <v>0.28803297453703702</v>
      </c>
      <c r="H990">
        <f t="shared" si="30"/>
        <v>16.433333333333334</v>
      </c>
      <c r="I990" s="1">
        <f t="shared" si="31"/>
        <v>42871.288032407407</v>
      </c>
    </row>
    <row r="991" spans="1:9">
      <c r="A991">
        <v>0</v>
      </c>
      <c r="B991">
        <v>971</v>
      </c>
      <c r="C991">
        <v>3</v>
      </c>
      <c r="D991">
        <v>0</v>
      </c>
      <c r="E991">
        <v>0</v>
      </c>
      <c r="F991">
        <v>1508668</v>
      </c>
      <c r="G991" s="16">
        <v>0.28804453703703703</v>
      </c>
      <c r="H991">
        <f t="shared" si="30"/>
        <v>16.45</v>
      </c>
      <c r="I991" s="1">
        <f t="shared" si="31"/>
        <v>42871.288043981483</v>
      </c>
    </row>
    <row r="992" spans="1:9">
      <c r="A992">
        <v>0</v>
      </c>
      <c r="B992">
        <v>971</v>
      </c>
      <c r="C992">
        <v>-9</v>
      </c>
      <c r="D992">
        <v>0</v>
      </c>
      <c r="E992">
        <v>0</v>
      </c>
      <c r="F992">
        <v>1509668</v>
      </c>
      <c r="G992" s="16">
        <v>0.28805608796296295</v>
      </c>
      <c r="H992">
        <f t="shared" si="30"/>
        <v>16.466666666666665</v>
      </c>
      <c r="I992" s="1">
        <f t="shared" si="31"/>
        <v>42871.28805555556</v>
      </c>
    </row>
    <row r="993" spans="1:9">
      <c r="A993">
        <v>0</v>
      </c>
      <c r="B993">
        <v>972</v>
      </c>
      <c r="C993">
        <v>-5</v>
      </c>
      <c r="D993">
        <v>0</v>
      </c>
      <c r="E993">
        <v>0</v>
      </c>
      <c r="F993">
        <v>1510668</v>
      </c>
      <c r="G993" s="16">
        <v>0.28806765046296295</v>
      </c>
      <c r="H993">
        <f t="shared" si="30"/>
        <v>16.483333333333334</v>
      </c>
      <c r="I993" s="1">
        <f t="shared" si="31"/>
        <v>42871.28806712963</v>
      </c>
    </row>
    <row r="994" spans="1:9">
      <c r="A994">
        <v>0</v>
      </c>
      <c r="B994">
        <v>971</v>
      </c>
      <c r="C994">
        <v>-9</v>
      </c>
      <c r="D994">
        <v>0</v>
      </c>
      <c r="E994">
        <v>0</v>
      </c>
      <c r="F994">
        <v>1511668</v>
      </c>
      <c r="G994" s="16">
        <v>0.28807938657407406</v>
      </c>
      <c r="H994">
        <f t="shared" si="30"/>
        <v>16.5</v>
      </c>
      <c r="I994" s="1">
        <f t="shared" si="31"/>
        <v>42871.288078703707</v>
      </c>
    </row>
    <row r="995" spans="1:9">
      <c r="A995">
        <v>0</v>
      </c>
      <c r="B995">
        <v>971</v>
      </c>
      <c r="C995">
        <v>-3</v>
      </c>
      <c r="D995">
        <v>0</v>
      </c>
      <c r="E995">
        <v>0</v>
      </c>
      <c r="F995">
        <v>1512668</v>
      </c>
      <c r="G995" s="16">
        <v>0.28809093749999998</v>
      </c>
      <c r="H995">
        <f t="shared" si="30"/>
        <v>16.516666666666666</v>
      </c>
      <c r="I995" s="1">
        <f t="shared" si="31"/>
        <v>42871.288090277776</v>
      </c>
    </row>
    <row r="996" spans="1:9">
      <c r="A996">
        <v>0</v>
      </c>
      <c r="B996">
        <v>973</v>
      </c>
      <c r="C996">
        <v>-1</v>
      </c>
      <c r="D996">
        <v>0</v>
      </c>
      <c r="E996">
        <v>0</v>
      </c>
      <c r="F996">
        <v>1513668</v>
      </c>
      <c r="G996" s="16">
        <v>0.28810248842592595</v>
      </c>
      <c r="H996">
        <f t="shared" si="30"/>
        <v>16.533333333333335</v>
      </c>
      <c r="I996" s="1">
        <f t="shared" si="31"/>
        <v>42871.288101851853</v>
      </c>
    </row>
    <row r="997" spans="1:9">
      <c r="A997">
        <v>0</v>
      </c>
      <c r="B997">
        <v>976</v>
      </c>
      <c r="C997">
        <v>1</v>
      </c>
      <c r="D997">
        <v>0</v>
      </c>
      <c r="E997">
        <v>0</v>
      </c>
      <c r="F997">
        <v>1514668</v>
      </c>
      <c r="G997" s="16">
        <v>0.28811405092592596</v>
      </c>
      <c r="H997">
        <f t="shared" si="30"/>
        <v>16.55</v>
      </c>
      <c r="I997" s="1">
        <f t="shared" si="31"/>
        <v>42871.28811342593</v>
      </c>
    </row>
    <row r="998" spans="1:9">
      <c r="A998">
        <v>0</v>
      </c>
      <c r="B998">
        <v>979</v>
      </c>
      <c r="C998">
        <v>4</v>
      </c>
      <c r="D998">
        <v>0</v>
      </c>
      <c r="E998">
        <v>0</v>
      </c>
      <c r="F998">
        <v>1515668</v>
      </c>
      <c r="G998" s="16">
        <v>0.28812560185185182</v>
      </c>
      <c r="H998">
        <f t="shared" si="30"/>
        <v>16.566666666666666</v>
      </c>
      <c r="I998" s="1">
        <f t="shared" si="31"/>
        <v>42871.288124999999</v>
      </c>
    </row>
    <row r="999" spans="1:9">
      <c r="A999">
        <v>0</v>
      </c>
      <c r="B999">
        <v>968</v>
      </c>
      <c r="C999">
        <v>-11</v>
      </c>
      <c r="D999">
        <v>0</v>
      </c>
      <c r="E999">
        <v>0</v>
      </c>
      <c r="F999">
        <v>1516668</v>
      </c>
      <c r="G999" s="16">
        <v>0.28813716435185183</v>
      </c>
      <c r="H999">
        <f t="shared" si="30"/>
        <v>16.583333333333332</v>
      </c>
      <c r="I999" s="1">
        <f t="shared" si="31"/>
        <v>42871.288136574076</v>
      </c>
    </row>
    <row r="1000" spans="1:9">
      <c r="A1000">
        <v>0</v>
      </c>
      <c r="B1000">
        <v>971</v>
      </c>
      <c r="C1000">
        <v>5</v>
      </c>
      <c r="D1000">
        <v>0</v>
      </c>
      <c r="E1000">
        <v>0</v>
      </c>
      <c r="F1000">
        <v>1517668</v>
      </c>
      <c r="G1000" s="16">
        <v>0.2881487152777778</v>
      </c>
      <c r="H1000">
        <f t="shared" si="30"/>
        <v>16.600000000000001</v>
      </c>
      <c r="I1000" s="1">
        <f t="shared" si="31"/>
        <v>42871.288148148153</v>
      </c>
    </row>
    <row r="1001" spans="1:9">
      <c r="A1001">
        <v>0</v>
      </c>
      <c r="B1001">
        <v>968</v>
      </c>
      <c r="C1001">
        <v>1</v>
      </c>
      <c r="D1001">
        <v>0</v>
      </c>
      <c r="E1001">
        <v>0</v>
      </c>
      <c r="F1001">
        <v>1518668</v>
      </c>
      <c r="G1001" s="16">
        <v>0.28816026620370372</v>
      </c>
      <c r="H1001">
        <f t="shared" si="30"/>
        <v>16.616666666666667</v>
      </c>
      <c r="I1001" s="1">
        <f t="shared" si="31"/>
        <v>42871.288159722222</v>
      </c>
    </row>
    <row r="1002" spans="1:9">
      <c r="A1002">
        <v>0</v>
      </c>
      <c r="B1002">
        <v>972</v>
      </c>
      <c r="C1002">
        <v>7</v>
      </c>
      <c r="D1002">
        <v>0</v>
      </c>
      <c r="E1002">
        <v>0</v>
      </c>
      <c r="F1002">
        <v>1519668</v>
      </c>
      <c r="G1002" s="16">
        <v>0.28817182870370367</v>
      </c>
      <c r="H1002">
        <f t="shared" si="30"/>
        <v>16.633333333333333</v>
      </c>
      <c r="I1002" s="1">
        <f t="shared" si="31"/>
        <v>42871.288171296299</v>
      </c>
    </row>
    <row r="1003" spans="1:9">
      <c r="A1003">
        <v>0</v>
      </c>
      <c r="B1003">
        <v>969</v>
      </c>
      <c r="C1003">
        <v>0</v>
      </c>
      <c r="D1003">
        <v>0</v>
      </c>
      <c r="E1003">
        <v>0</v>
      </c>
      <c r="F1003">
        <v>1520668</v>
      </c>
      <c r="G1003" s="16">
        <v>0.28818337962962964</v>
      </c>
      <c r="H1003">
        <f t="shared" si="30"/>
        <v>16.649999999999999</v>
      </c>
      <c r="I1003" s="1">
        <f t="shared" si="31"/>
        <v>42871.288182870376</v>
      </c>
    </row>
    <row r="1004" spans="1:9">
      <c r="A1004">
        <v>0</v>
      </c>
      <c r="B1004">
        <v>967</v>
      </c>
      <c r="C1004">
        <v>2</v>
      </c>
      <c r="D1004">
        <v>0</v>
      </c>
      <c r="E1004">
        <v>0</v>
      </c>
      <c r="F1004">
        <v>1521668</v>
      </c>
      <c r="G1004" s="16">
        <v>0.28819494212962965</v>
      </c>
      <c r="H1004">
        <f t="shared" si="30"/>
        <v>16.666666666666668</v>
      </c>
      <c r="I1004" s="1">
        <f t="shared" si="31"/>
        <v>42871.288194444445</v>
      </c>
    </row>
    <row r="1005" spans="1:9">
      <c r="A1005">
        <v>0</v>
      </c>
      <c r="B1005">
        <v>970</v>
      </c>
      <c r="C1005">
        <v>-15</v>
      </c>
      <c r="D1005">
        <v>0</v>
      </c>
      <c r="E1005">
        <v>0</v>
      </c>
      <c r="F1005">
        <v>1522668</v>
      </c>
      <c r="G1005" s="16">
        <v>0.28820667824074075</v>
      </c>
      <c r="H1005">
        <f t="shared" si="30"/>
        <v>16.683333333333334</v>
      </c>
      <c r="I1005" s="1">
        <f t="shared" si="31"/>
        <v>42871.288206018522</v>
      </c>
    </row>
    <row r="1006" spans="1:9">
      <c r="A1006">
        <v>0</v>
      </c>
      <c r="B1006">
        <v>969</v>
      </c>
      <c r="C1006">
        <v>0</v>
      </c>
      <c r="D1006">
        <v>0</v>
      </c>
      <c r="E1006">
        <v>0</v>
      </c>
      <c r="F1006">
        <v>1523668</v>
      </c>
      <c r="G1006" s="16">
        <v>0.28821822916666667</v>
      </c>
      <c r="H1006">
        <f t="shared" si="30"/>
        <v>16.7</v>
      </c>
      <c r="I1006" s="1">
        <f t="shared" si="31"/>
        <v>42871.288217592592</v>
      </c>
    </row>
    <row r="1007" spans="1:9">
      <c r="A1007">
        <v>0</v>
      </c>
      <c r="B1007">
        <v>968</v>
      </c>
      <c r="C1007">
        <v>-8</v>
      </c>
      <c r="D1007">
        <v>0</v>
      </c>
      <c r="E1007">
        <v>0</v>
      </c>
      <c r="F1007">
        <v>1524668</v>
      </c>
      <c r="G1007" s="16">
        <v>0.28822978009259259</v>
      </c>
      <c r="H1007">
        <f t="shared" si="30"/>
        <v>16.716666666666665</v>
      </c>
      <c r="I1007" s="1">
        <f t="shared" si="31"/>
        <v>42871.288229166668</v>
      </c>
    </row>
    <row r="1008" spans="1:9">
      <c r="A1008">
        <v>0</v>
      </c>
      <c r="B1008">
        <v>967</v>
      </c>
      <c r="C1008">
        <v>-6</v>
      </c>
      <c r="D1008">
        <v>0</v>
      </c>
      <c r="E1008">
        <v>0</v>
      </c>
      <c r="F1008">
        <v>1525668</v>
      </c>
      <c r="G1008" s="16">
        <v>0.2882413425925926</v>
      </c>
      <c r="H1008">
        <f t="shared" si="30"/>
        <v>16.733333333333334</v>
      </c>
      <c r="I1008" s="1">
        <f t="shared" si="31"/>
        <v>42871.288240740745</v>
      </c>
    </row>
    <row r="1009" spans="1:9">
      <c r="A1009">
        <v>0</v>
      </c>
      <c r="B1009">
        <v>971</v>
      </c>
      <c r="C1009">
        <v>-2</v>
      </c>
      <c r="D1009">
        <v>0</v>
      </c>
      <c r="E1009">
        <v>0</v>
      </c>
      <c r="F1009">
        <v>1526668</v>
      </c>
      <c r="G1009" s="16">
        <v>0.28825289351851852</v>
      </c>
      <c r="H1009">
        <f t="shared" si="30"/>
        <v>16.75</v>
      </c>
      <c r="I1009" s="1">
        <f t="shared" si="31"/>
        <v>42871.288252314815</v>
      </c>
    </row>
    <row r="1010" spans="1:9">
      <c r="A1010">
        <v>0</v>
      </c>
      <c r="B1010">
        <v>972</v>
      </c>
      <c r="C1010">
        <v>-9</v>
      </c>
      <c r="D1010">
        <v>0</v>
      </c>
      <c r="E1010">
        <v>0</v>
      </c>
      <c r="F1010">
        <v>1527668</v>
      </c>
      <c r="G1010" s="16">
        <v>0.28826445601851852</v>
      </c>
      <c r="H1010">
        <f t="shared" si="30"/>
        <v>16.766666666666666</v>
      </c>
      <c r="I1010" s="1">
        <f t="shared" si="31"/>
        <v>42871.288263888891</v>
      </c>
    </row>
    <row r="1011" spans="1:9">
      <c r="A1011">
        <v>0</v>
      </c>
      <c r="B1011">
        <v>974</v>
      </c>
      <c r="C1011">
        <v>-12</v>
      </c>
      <c r="D1011">
        <v>0</v>
      </c>
      <c r="E1011">
        <v>0</v>
      </c>
      <c r="F1011">
        <v>1528668</v>
      </c>
      <c r="G1011" s="16">
        <v>0.28827600694444444</v>
      </c>
      <c r="H1011">
        <f t="shared" si="30"/>
        <v>16.783333333333335</v>
      </c>
      <c r="I1011" s="1">
        <f t="shared" si="31"/>
        <v>42871.288275462968</v>
      </c>
    </row>
    <row r="1012" spans="1:9">
      <c r="A1012">
        <v>0</v>
      </c>
      <c r="B1012">
        <v>964</v>
      </c>
      <c r="C1012">
        <v>-14</v>
      </c>
      <c r="D1012">
        <v>0</v>
      </c>
      <c r="E1012">
        <v>0</v>
      </c>
      <c r="F1012">
        <v>1529668</v>
      </c>
      <c r="G1012" s="16">
        <v>0.28828755787037036</v>
      </c>
      <c r="H1012">
        <f t="shared" si="30"/>
        <v>16.8</v>
      </c>
      <c r="I1012" s="1">
        <f t="shared" si="31"/>
        <v>42871.288287037038</v>
      </c>
    </row>
    <row r="1013" spans="1:9">
      <c r="A1013">
        <v>0</v>
      </c>
      <c r="B1013">
        <v>972</v>
      </c>
      <c r="C1013">
        <v>10</v>
      </c>
      <c r="D1013">
        <v>0</v>
      </c>
      <c r="E1013">
        <v>0</v>
      </c>
      <c r="F1013">
        <v>1530668</v>
      </c>
      <c r="G1013" s="16">
        <v>0.28829912037037037</v>
      </c>
      <c r="H1013">
        <f t="shared" si="30"/>
        <v>16.816666666666666</v>
      </c>
      <c r="I1013" s="1">
        <f t="shared" si="31"/>
        <v>42871.288298611114</v>
      </c>
    </row>
    <row r="1014" spans="1:9">
      <c r="A1014">
        <v>0</v>
      </c>
      <c r="B1014">
        <v>970</v>
      </c>
      <c r="C1014">
        <v>-2</v>
      </c>
      <c r="D1014">
        <v>0</v>
      </c>
      <c r="E1014">
        <v>0</v>
      </c>
      <c r="F1014">
        <v>1531668</v>
      </c>
      <c r="G1014" s="16">
        <v>0.28831067129629628</v>
      </c>
      <c r="H1014">
        <f t="shared" si="30"/>
        <v>16.833333333333332</v>
      </c>
      <c r="I1014" s="1">
        <f t="shared" si="31"/>
        <v>42871.288310185184</v>
      </c>
    </row>
    <row r="1015" spans="1:9">
      <c r="A1015">
        <v>0</v>
      </c>
      <c r="B1015">
        <v>973</v>
      </c>
      <c r="C1015">
        <v>18</v>
      </c>
      <c r="D1015">
        <v>0</v>
      </c>
      <c r="E1015">
        <v>0</v>
      </c>
      <c r="F1015">
        <v>1532668</v>
      </c>
      <c r="G1015" s="16">
        <v>0.28832223379629629</v>
      </c>
      <c r="H1015">
        <f t="shared" si="30"/>
        <v>16.850000000000001</v>
      </c>
      <c r="I1015" s="1">
        <f t="shared" si="31"/>
        <v>42871.288321759261</v>
      </c>
    </row>
    <row r="1016" spans="1:9">
      <c r="A1016">
        <v>0</v>
      </c>
      <c r="B1016">
        <v>968</v>
      </c>
      <c r="C1016">
        <v>-23</v>
      </c>
      <c r="D1016">
        <v>0</v>
      </c>
      <c r="E1016">
        <v>0</v>
      </c>
      <c r="F1016">
        <v>1533668</v>
      </c>
      <c r="G1016" s="16">
        <v>0.28833378472222221</v>
      </c>
      <c r="H1016">
        <f t="shared" si="30"/>
        <v>16.866666666666667</v>
      </c>
      <c r="I1016" s="1">
        <f t="shared" si="31"/>
        <v>42871.288333333338</v>
      </c>
    </row>
    <row r="1017" spans="1:9">
      <c r="A1017">
        <v>0</v>
      </c>
      <c r="B1017">
        <v>970</v>
      </c>
      <c r="C1017">
        <v>-23</v>
      </c>
      <c r="D1017">
        <v>0</v>
      </c>
      <c r="E1017">
        <v>0</v>
      </c>
      <c r="F1017">
        <v>1534668</v>
      </c>
      <c r="G1017" s="16">
        <v>0.28834533564814818</v>
      </c>
      <c r="H1017">
        <f t="shared" si="30"/>
        <v>16.883333333333333</v>
      </c>
      <c r="I1017" s="1">
        <f t="shared" si="31"/>
        <v>42871.288344907407</v>
      </c>
    </row>
    <row r="1018" spans="1:9">
      <c r="A1018">
        <v>0</v>
      </c>
      <c r="B1018">
        <v>971</v>
      </c>
      <c r="C1018">
        <v>-23</v>
      </c>
      <c r="D1018">
        <v>0</v>
      </c>
      <c r="E1018">
        <v>0</v>
      </c>
      <c r="F1018">
        <v>1535668</v>
      </c>
      <c r="G1018" s="16">
        <v>0.28835707175925923</v>
      </c>
      <c r="H1018">
        <f t="shared" si="30"/>
        <v>16.899999999999999</v>
      </c>
      <c r="I1018" s="1">
        <f t="shared" si="31"/>
        <v>42871.288356481484</v>
      </c>
    </row>
    <row r="1019" spans="1:9">
      <c r="A1019">
        <v>0</v>
      </c>
      <c r="B1019">
        <v>967</v>
      </c>
      <c r="C1019">
        <v>-22</v>
      </c>
      <c r="D1019">
        <v>0</v>
      </c>
      <c r="E1019">
        <v>0</v>
      </c>
      <c r="F1019">
        <v>1536668</v>
      </c>
      <c r="G1019" s="16">
        <v>0.28836863425925924</v>
      </c>
      <c r="H1019">
        <f t="shared" si="30"/>
        <v>16.916666666666668</v>
      </c>
      <c r="I1019" s="1">
        <f t="shared" si="31"/>
        <v>42871.288368055561</v>
      </c>
    </row>
    <row r="1020" spans="1:9">
      <c r="A1020">
        <v>0</v>
      </c>
      <c r="B1020">
        <v>969</v>
      </c>
      <c r="C1020">
        <v>-21</v>
      </c>
      <c r="D1020">
        <v>0</v>
      </c>
      <c r="E1020">
        <v>0</v>
      </c>
      <c r="F1020">
        <v>1537668</v>
      </c>
      <c r="G1020" s="16">
        <v>0.28838018518518521</v>
      </c>
      <c r="H1020">
        <f t="shared" si="30"/>
        <v>16.933333333333334</v>
      </c>
      <c r="I1020" s="1">
        <f t="shared" si="31"/>
        <v>42871.28837962963</v>
      </c>
    </row>
    <row r="1021" spans="1:9">
      <c r="A1021">
        <v>0</v>
      </c>
      <c r="B1021">
        <v>973</v>
      </c>
      <c r="C1021">
        <v>-12</v>
      </c>
      <c r="D1021">
        <v>0</v>
      </c>
      <c r="E1021">
        <v>0</v>
      </c>
      <c r="F1021">
        <v>1538668</v>
      </c>
      <c r="G1021" s="16">
        <v>0.28839174768518522</v>
      </c>
      <c r="H1021">
        <f t="shared" si="30"/>
        <v>16.95</v>
      </c>
      <c r="I1021" s="1">
        <f t="shared" si="31"/>
        <v>42871.288391203707</v>
      </c>
    </row>
    <row r="1022" spans="1:9">
      <c r="A1022">
        <v>0</v>
      </c>
      <c r="B1022">
        <v>980</v>
      </c>
      <c r="C1022">
        <v>-15</v>
      </c>
      <c r="D1022">
        <v>0</v>
      </c>
      <c r="E1022">
        <v>0</v>
      </c>
      <c r="F1022">
        <v>1539668</v>
      </c>
      <c r="G1022" s="16">
        <v>0.28840329861111108</v>
      </c>
      <c r="H1022">
        <f t="shared" si="30"/>
        <v>16.966666666666665</v>
      </c>
      <c r="I1022" s="1">
        <f t="shared" si="31"/>
        <v>42871.288402777776</v>
      </c>
    </row>
    <row r="1023" spans="1:9">
      <c r="A1023">
        <v>0</v>
      </c>
      <c r="B1023">
        <v>971</v>
      </c>
      <c r="C1023">
        <v>-19</v>
      </c>
      <c r="D1023">
        <v>0</v>
      </c>
      <c r="E1023">
        <v>0</v>
      </c>
      <c r="F1023">
        <v>1540668</v>
      </c>
      <c r="G1023" s="16">
        <v>0.28841484953703705</v>
      </c>
      <c r="H1023">
        <f t="shared" si="30"/>
        <v>16.983333333333334</v>
      </c>
      <c r="I1023" s="1">
        <f t="shared" si="31"/>
        <v>42871.288414351853</v>
      </c>
    </row>
    <row r="1024" spans="1:9">
      <c r="A1024">
        <v>0</v>
      </c>
      <c r="B1024">
        <v>968</v>
      </c>
      <c r="C1024">
        <v>-25</v>
      </c>
      <c r="D1024">
        <v>0</v>
      </c>
      <c r="E1024">
        <v>0</v>
      </c>
      <c r="F1024">
        <v>1541668</v>
      </c>
      <c r="G1024" s="16">
        <v>0.28842641203703706</v>
      </c>
      <c r="H1024">
        <f t="shared" si="30"/>
        <v>17</v>
      </c>
      <c r="I1024" s="1">
        <f t="shared" si="31"/>
        <v>42871.28842592593</v>
      </c>
    </row>
    <row r="1025" spans="1:9">
      <c r="A1025">
        <v>0</v>
      </c>
      <c r="B1025">
        <v>967</v>
      </c>
      <c r="C1025">
        <v>-1</v>
      </c>
      <c r="D1025">
        <v>0</v>
      </c>
      <c r="E1025">
        <v>0</v>
      </c>
      <c r="F1025">
        <v>1542668</v>
      </c>
      <c r="G1025" s="16">
        <v>0.28843796296296298</v>
      </c>
      <c r="H1025">
        <f t="shared" si="30"/>
        <v>17.016666666666666</v>
      </c>
      <c r="I1025" s="1">
        <f t="shared" si="31"/>
        <v>42871.288437499999</v>
      </c>
    </row>
    <row r="1026" spans="1:9">
      <c r="A1026">
        <v>0</v>
      </c>
      <c r="B1026">
        <v>975</v>
      </c>
      <c r="C1026">
        <v>9</v>
      </c>
      <c r="D1026">
        <v>0</v>
      </c>
      <c r="E1026">
        <v>0</v>
      </c>
      <c r="F1026">
        <v>1543668</v>
      </c>
      <c r="G1026" s="16">
        <v>0.28844952546296293</v>
      </c>
      <c r="H1026">
        <f t="shared" si="30"/>
        <v>17.033333333333335</v>
      </c>
      <c r="I1026" s="1">
        <f t="shared" si="31"/>
        <v>42871.288449074076</v>
      </c>
    </row>
    <row r="1027" spans="1:9">
      <c r="A1027">
        <v>0</v>
      </c>
      <c r="B1027">
        <v>971</v>
      </c>
      <c r="C1027">
        <v>4</v>
      </c>
      <c r="D1027">
        <v>0</v>
      </c>
      <c r="E1027">
        <v>0</v>
      </c>
      <c r="F1027">
        <v>1544668</v>
      </c>
      <c r="G1027" s="16">
        <v>0.2884610763888889</v>
      </c>
      <c r="H1027">
        <f t="shared" si="30"/>
        <v>17.05</v>
      </c>
      <c r="I1027" s="1">
        <f t="shared" si="31"/>
        <v>42871.288460648153</v>
      </c>
    </row>
    <row r="1028" spans="1:9">
      <c r="A1028">
        <v>0</v>
      </c>
      <c r="B1028">
        <v>968</v>
      </c>
      <c r="C1028">
        <v>4</v>
      </c>
      <c r="D1028">
        <v>0</v>
      </c>
      <c r="E1028">
        <v>0</v>
      </c>
      <c r="F1028">
        <v>1545668</v>
      </c>
      <c r="G1028" s="16">
        <v>0.28847262731481482</v>
      </c>
      <c r="H1028">
        <f t="shared" ref="H1028:H1091" si="32">(F1028-$F$4)/1000/60</f>
        <v>17.066666666666666</v>
      </c>
      <c r="I1028" s="1">
        <f t="shared" ref="I1028:I1091" si="33">H1028/60/24+$L$1</f>
        <v>42871.288472222222</v>
      </c>
    </row>
    <row r="1029" spans="1:9">
      <c r="A1029">
        <v>0</v>
      </c>
      <c r="B1029">
        <v>962</v>
      </c>
      <c r="C1029">
        <v>-14</v>
      </c>
      <c r="D1029">
        <v>0</v>
      </c>
      <c r="E1029">
        <v>0</v>
      </c>
      <c r="F1029">
        <v>1546668</v>
      </c>
      <c r="G1029" s="16">
        <v>0.28848418981481483</v>
      </c>
      <c r="H1029">
        <f t="shared" si="32"/>
        <v>17.083333333333332</v>
      </c>
      <c r="I1029" s="1">
        <f t="shared" si="33"/>
        <v>42871.288483796299</v>
      </c>
    </row>
    <row r="1030" spans="1:9">
      <c r="A1030">
        <v>0</v>
      </c>
      <c r="B1030">
        <v>967</v>
      </c>
      <c r="C1030">
        <v>7</v>
      </c>
      <c r="D1030">
        <v>0</v>
      </c>
      <c r="E1030">
        <v>0</v>
      </c>
      <c r="F1030">
        <v>1547668</v>
      </c>
      <c r="G1030" s="16">
        <v>0.28849574074074075</v>
      </c>
      <c r="H1030">
        <f t="shared" si="32"/>
        <v>17.100000000000001</v>
      </c>
      <c r="I1030" s="1">
        <f t="shared" si="33"/>
        <v>42871.288495370369</v>
      </c>
    </row>
    <row r="1031" spans="1:9">
      <c r="A1031">
        <v>0</v>
      </c>
      <c r="B1031">
        <v>972</v>
      </c>
      <c r="C1031">
        <v>1</v>
      </c>
      <c r="D1031">
        <v>0</v>
      </c>
      <c r="E1031">
        <v>0</v>
      </c>
      <c r="F1031">
        <v>1548668</v>
      </c>
      <c r="G1031" s="16">
        <v>0.28850747685185185</v>
      </c>
      <c r="H1031">
        <f t="shared" si="32"/>
        <v>17.116666666666667</v>
      </c>
      <c r="I1031" s="1">
        <f t="shared" si="33"/>
        <v>42871.288506944446</v>
      </c>
    </row>
    <row r="1032" spans="1:9">
      <c r="A1032">
        <v>0</v>
      </c>
      <c r="B1032">
        <v>972</v>
      </c>
      <c r="C1032">
        <v>15</v>
      </c>
      <c r="D1032">
        <v>0</v>
      </c>
      <c r="E1032">
        <v>0</v>
      </c>
      <c r="F1032">
        <v>1549668</v>
      </c>
      <c r="G1032" s="16">
        <v>0.28851903935185186</v>
      </c>
      <c r="H1032">
        <f t="shared" si="32"/>
        <v>17.133333333333333</v>
      </c>
      <c r="I1032" s="1">
        <f t="shared" si="33"/>
        <v>42871.288518518522</v>
      </c>
    </row>
    <row r="1033" spans="1:9">
      <c r="A1033">
        <v>0</v>
      </c>
      <c r="B1033">
        <v>968</v>
      </c>
      <c r="C1033">
        <v>-5</v>
      </c>
      <c r="D1033">
        <v>0</v>
      </c>
      <c r="E1033">
        <v>0</v>
      </c>
      <c r="F1033">
        <v>1550668</v>
      </c>
      <c r="G1033" s="16">
        <v>0.28853059027777778</v>
      </c>
      <c r="H1033">
        <f t="shared" si="32"/>
        <v>17.149999999999999</v>
      </c>
      <c r="I1033" s="1">
        <f t="shared" si="33"/>
        <v>42871.288530092592</v>
      </c>
    </row>
    <row r="1034" spans="1:9">
      <c r="A1034">
        <v>0</v>
      </c>
      <c r="B1034">
        <v>966</v>
      </c>
      <c r="C1034">
        <v>0</v>
      </c>
      <c r="D1034">
        <v>0</v>
      </c>
      <c r="E1034">
        <v>0</v>
      </c>
      <c r="F1034">
        <v>1551668</v>
      </c>
      <c r="G1034" s="16">
        <v>0.28854214120370369</v>
      </c>
      <c r="H1034">
        <f t="shared" si="32"/>
        <v>17.166666666666668</v>
      </c>
      <c r="I1034" s="1">
        <f t="shared" si="33"/>
        <v>42871.288541666669</v>
      </c>
    </row>
    <row r="1035" spans="1:9">
      <c r="A1035">
        <v>0</v>
      </c>
      <c r="B1035">
        <v>971</v>
      </c>
      <c r="C1035">
        <v>4</v>
      </c>
      <c r="D1035">
        <v>0</v>
      </c>
      <c r="E1035">
        <v>0</v>
      </c>
      <c r="F1035">
        <v>1552668</v>
      </c>
      <c r="G1035" s="16">
        <v>0.2885537037037037</v>
      </c>
      <c r="H1035">
        <f t="shared" si="32"/>
        <v>17.183333333333334</v>
      </c>
      <c r="I1035" s="1">
        <f t="shared" si="33"/>
        <v>42871.288553240745</v>
      </c>
    </row>
    <row r="1036" spans="1:9">
      <c r="A1036">
        <v>0</v>
      </c>
      <c r="B1036">
        <v>965</v>
      </c>
      <c r="C1036">
        <v>3</v>
      </c>
      <c r="D1036">
        <v>0</v>
      </c>
      <c r="E1036">
        <v>0</v>
      </c>
      <c r="F1036">
        <v>1553668</v>
      </c>
      <c r="G1036" s="16">
        <v>0.28856525462962962</v>
      </c>
      <c r="H1036">
        <f t="shared" si="32"/>
        <v>17.2</v>
      </c>
      <c r="I1036" s="1">
        <f t="shared" si="33"/>
        <v>42871.288564814815</v>
      </c>
    </row>
    <row r="1037" spans="1:9">
      <c r="A1037">
        <v>0</v>
      </c>
      <c r="B1037">
        <v>968</v>
      </c>
      <c r="C1037">
        <v>0</v>
      </c>
      <c r="D1037">
        <v>0</v>
      </c>
      <c r="E1037">
        <v>0</v>
      </c>
      <c r="F1037">
        <v>1554668</v>
      </c>
      <c r="G1037" s="16">
        <v>0.28857681712962963</v>
      </c>
      <c r="H1037">
        <f t="shared" si="32"/>
        <v>17.216666666666665</v>
      </c>
      <c r="I1037" s="1">
        <f t="shared" si="33"/>
        <v>42871.288576388892</v>
      </c>
    </row>
    <row r="1038" spans="1:9">
      <c r="A1038">
        <v>0</v>
      </c>
      <c r="B1038">
        <v>965</v>
      </c>
      <c r="C1038">
        <v>-13</v>
      </c>
      <c r="D1038">
        <v>0</v>
      </c>
      <c r="E1038">
        <v>0</v>
      </c>
      <c r="F1038">
        <v>1555668</v>
      </c>
      <c r="G1038" s="16">
        <v>0.28858836805555554</v>
      </c>
      <c r="H1038">
        <f t="shared" si="32"/>
        <v>17.233333333333334</v>
      </c>
      <c r="I1038" s="1">
        <f t="shared" si="33"/>
        <v>42871.288587962968</v>
      </c>
    </row>
    <row r="1039" spans="1:9">
      <c r="A1039">
        <v>0</v>
      </c>
      <c r="B1039">
        <v>972</v>
      </c>
      <c r="C1039">
        <v>6</v>
      </c>
      <c r="D1039">
        <v>0</v>
      </c>
      <c r="E1039">
        <v>0</v>
      </c>
      <c r="F1039">
        <v>1556668</v>
      </c>
      <c r="G1039" s="16">
        <v>0.28859991898148146</v>
      </c>
      <c r="H1039">
        <f t="shared" si="32"/>
        <v>17.25</v>
      </c>
      <c r="I1039" s="1">
        <f t="shared" si="33"/>
        <v>42871.288599537038</v>
      </c>
    </row>
    <row r="1040" spans="1:9">
      <c r="A1040">
        <v>0</v>
      </c>
      <c r="B1040">
        <v>967</v>
      </c>
      <c r="C1040">
        <v>0</v>
      </c>
      <c r="D1040">
        <v>0</v>
      </c>
      <c r="E1040">
        <v>0</v>
      </c>
      <c r="F1040">
        <v>1557668</v>
      </c>
      <c r="G1040" s="16">
        <v>0.28861148148148147</v>
      </c>
      <c r="H1040">
        <f t="shared" si="32"/>
        <v>17.266666666666666</v>
      </c>
      <c r="I1040" s="1">
        <f t="shared" si="33"/>
        <v>42871.288611111115</v>
      </c>
    </row>
    <row r="1041" spans="1:9">
      <c r="A1041">
        <v>0</v>
      </c>
      <c r="B1041">
        <v>964</v>
      </c>
      <c r="C1041">
        <v>-21</v>
      </c>
      <c r="D1041">
        <v>0</v>
      </c>
      <c r="E1041">
        <v>0</v>
      </c>
      <c r="F1041">
        <v>1558668</v>
      </c>
      <c r="G1041" s="16">
        <v>0.28862303240740744</v>
      </c>
      <c r="H1041">
        <f t="shared" si="32"/>
        <v>17.283333333333335</v>
      </c>
      <c r="I1041" s="1">
        <f t="shared" si="33"/>
        <v>42871.288622685184</v>
      </c>
    </row>
    <row r="1042" spans="1:9">
      <c r="A1042">
        <v>0</v>
      </c>
      <c r="B1042">
        <v>964</v>
      </c>
      <c r="C1042">
        <v>-18</v>
      </c>
      <c r="D1042">
        <v>0</v>
      </c>
      <c r="E1042">
        <v>0</v>
      </c>
      <c r="F1042">
        <v>1559668</v>
      </c>
      <c r="G1042" s="16">
        <v>0.28863459490740739</v>
      </c>
      <c r="H1042">
        <f t="shared" si="32"/>
        <v>17.3</v>
      </c>
      <c r="I1042" s="1">
        <f t="shared" si="33"/>
        <v>42871.288634259261</v>
      </c>
    </row>
    <row r="1043" spans="1:9">
      <c r="A1043">
        <v>0</v>
      </c>
      <c r="B1043">
        <v>970</v>
      </c>
      <c r="C1043">
        <v>-7</v>
      </c>
      <c r="D1043">
        <v>0</v>
      </c>
      <c r="E1043">
        <v>0</v>
      </c>
      <c r="F1043">
        <v>1560668</v>
      </c>
      <c r="G1043" s="16">
        <v>0.2886463310185185</v>
      </c>
      <c r="H1043">
        <f t="shared" si="32"/>
        <v>17.316666666666666</v>
      </c>
      <c r="I1043" s="1">
        <f t="shared" si="33"/>
        <v>42871.288645833338</v>
      </c>
    </row>
    <row r="1044" spans="1:9">
      <c r="A1044">
        <v>0</v>
      </c>
      <c r="B1044">
        <v>972</v>
      </c>
      <c r="C1044">
        <v>-20</v>
      </c>
      <c r="D1044">
        <v>0</v>
      </c>
      <c r="E1044">
        <v>0</v>
      </c>
      <c r="F1044">
        <v>1561668</v>
      </c>
      <c r="G1044" s="16">
        <v>0.28865788194444447</v>
      </c>
      <c r="H1044">
        <f t="shared" si="32"/>
        <v>17.333333333333332</v>
      </c>
      <c r="I1044" s="1">
        <f t="shared" si="33"/>
        <v>42871.288657407407</v>
      </c>
    </row>
    <row r="1045" spans="1:9">
      <c r="A1045">
        <v>0</v>
      </c>
      <c r="B1045">
        <v>966</v>
      </c>
      <c r="C1045">
        <v>-20</v>
      </c>
      <c r="D1045">
        <v>0</v>
      </c>
      <c r="E1045">
        <v>0</v>
      </c>
      <c r="F1045">
        <v>1562668</v>
      </c>
      <c r="G1045" s="16">
        <v>0.28866943287037033</v>
      </c>
      <c r="H1045">
        <f t="shared" si="32"/>
        <v>17.350000000000001</v>
      </c>
      <c r="I1045" s="1">
        <f t="shared" si="33"/>
        <v>42871.288668981484</v>
      </c>
    </row>
    <row r="1046" spans="1:9">
      <c r="A1046">
        <v>0</v>
      </c>
      <c r="B1046">
        <v>971</v>
      </c>
      <c r="C1046">
        <v>-20</v>
      </c>
      <c r="D1046">
        <v>0</v>
      </c>
      <c r="E1046">
        <v>0</v>
      </c>
      <c r="F1046">
        <v>1563668</v>
      </c>
      <c r="G1046" s="16">
        <v>0.28868099537037034</v>
      </c>
      <c r="H1046">
        <f t="shared" si="32"/>
        <v>17.366666666666667</v>
      </c>
      <c r="I1046" s="1">
        <f t="shared" si="33"/>
        <v>42871.288680555561</v>
      </c>
    </row>
    <row r="1047" spans="1:9">
      <c r="A1047">
        <v>0</v>
      </c>
      <c r="B1047">
        <v>968</v>
      </c>
      <c r="C1047">
        <v>1</v>
      </c>
      <c r="D1047">
        <v>0</v>
      </c>
      <c r="E1047">
        <v>0</v>
      </c>
      <c r="F1047">
        <v>1564668</v>
      </c>
      <c r="G1047" s="16">
        <v>0.28869254629629632</v>
      </c>
      <c r="H1047">
        <f t="shared" si="32"/>
        <v>17.383333333333333</v>
      </c>
      <c r="I1047" s="1">
        <f t="shared" si="33"/>
        <v>42871.28869212963</v>
      </c>
    </row>
    <row r="1048" spans="1:9">
      <c r="A1048">
        <v>0</v>
      </c>
      <c r="B1048">
        <v>975</v>
      </c>
      <c r="C1048">
        <v>9</v>
      </c>
      <c r="D1048">
        <v>0</v>
      </c>
      <c r="E1048">
        <v>0</v>
      </c>
      <c r="F1048">
        <v>1565668</v>
      </c>
      <c r="G1048" s="16">
        <v>0.28870410879629632</v>
      </c>
      <c r="H1048">
        <f t="shared" si="32"/>
        <v>17.399999999999999</v>
      </c>
      <c r="I1048" s="1">
        <f t="shared" si="33"/>
        <v>42871.288703703707</v>
      </c>
    </row>
    <row r="1049" spans="1:9">
      <c r="A1049">
        <v>0</v>
      </c>
      <c r="B1049">
        <v>964</v>
      </c>
      <c r="C1049">
        <v>-6</v>
      </c>
      <c r="D1049">
        <v>0</v>
      </c>
      <c r="E1049">
        <v>0</v>
      </c>
      <c r="F1049">
        <v>1566668</v>
      </c>
      <c r="G1049" s="16">
        <v>0.28871565972222224</v>
      </c>
      <c r="H1049">
        <f t="shared" si="32"/>
        <v>17.416666666666668</v>
      </c>
      <c r="I1049" s="1">
        <f t="shared" si="33"/>
        <v>42871.288715277777</v>
      </c>
    </row>
    <row r="1050" spans="1:9">
      <c r="A1050">
        <v>0</v>
      </c>
      <c r="B1050">
        <v>966</v>
      </c>
      <c r="C1050">
        <v>7</v>
      </c>
      <c r="D1050">
        <v>0</v>
      </c>
      <c r="E1050">
        <v>0</v>
      </c>
      <c r="F1050">
        <v>1567668</v>
      </c>
      <c r="G1050" s="16">
        <v>0.28872721064814816</v>
      </c>
      <c r="H1050">
        <f t="shared" si="32"/>
        <v>17.433333333333334</v>
      </c>
      <c r="I1050" s="1">
        <f t="shared" si="33"/>
        <v>42871.288726851853</v>
      </c>
    </row>
    <row r="1051" spans="1:9">
      <c r="A1051">
        <v>0</v>
      </c>
      <c r="B1051">
        <v>966</v>
      </c>
      <c r="C1051">
        <v>10</v>
      </c>
      <c r="D1051">
        <v>0</v>
      </c>
      <c r="E1051">
        <v>0</v>
      </c>
      <c r="F1051">
        <v>1568668</v>
      </c>
      <c r="G1051" s="16">
        <v>0.28873877314814816</v>
      </c>
      <c r="H1051">
        <f t="shared" si="32"/>
        <v>17.45</v>
      </c>
      <c r="I1051" s="1">
        <f t="shared" si="33"/>
        <v>42871.28873842593</v>
      </c>
    </row>
    <row r="1052" spans="1:9">
      <c r="A1052">
        <v>0</v>
      </c>
      <c r="B1052">
        <v>975</v>
      </c>
      <c r="C1052">
        <v>19</v>
      </c>
      <c r="D1052">
        <v>0</v>
      </c>
      <c r="E1052">
        <v>0</v>
      </c>
      <c r="F1052">
        <v>1569668</v>
      </c>
      <c r="G1052" s="16">
        <v>0.28875032407407408</v>
      </c>
      <c r="H1052">
        <f t="shared" si="32"/>
        <v>17.466666666666665</v>
      </c>
      <c r="I1052" s="1">
        <f t="shared" si="33"/>
        <v>42871.28875</v>
      </c>
    </row>
    <row r="1053" spans="1:9">
      <c r="A1053">
        <v>0</v>
      </c>
      <c r="B1053">
        <v>970</v>
      </c>
      <c r="C1053">
        <v>1</v>
      </c>
      <c r="D1053">
        <v>0</v>
      </c>
      <c r="E1053">
        <v>0</v>
      </c>
      <c r="F1053">
        <v>1570668</v>
      </c>
      <c r="G1053" s="16">
        <v>0.28876188657407403</v>
      </c>
      <c r="H1053">
        <f t="shared" si="32"/>
        <v>17.483333333333334</v>
      </c>
      <c r="I1053" s="1">
        <f t="shared" si="33"/>
        <v>42871.288761574076</v>
      </c>
    </row>
    <row r="1054" spans="1:9">
      <c r="A1054">
        <v>0</v>
      </c>
      <c r="B1054">
        <v>964</v>
      </c>
      <c r="C1054">
        <v>-11</v>
      </c>
      <c r="D1054">
        <v>0</v>
      </c>
      <c r="E1054">
        <v>0</v>
      </c>
      <c r="F1054">
        <v>1571668</v>
      </c>
      <c r="G1054" s="16">
        <v>0.28877362268518519</v>
      </c>
      <c r="H1054">
        <f t="shared" si="32"/>
        <v>17.5</v>
      </c>
      <c r="I1054" s="1">
        <f t="shared" si="33"/>
        <v>42871.288773148153</v>
      </c>
    </row>
    <row r="1055" spans="1:9">
      <c r="A1055">
        <v>0</v>
      </c>
      <c r="B1055">
        <v>965</v>
      </c>
      <c r="C1055">
        <v>-9</v>
      </c>
      <c r="D1055">
        <v>0</v>
      </c>
      <c r="E1055">
        <v>0</v>
      </c>
      <c r="F1055">
        <v>1572668</v>
      </c>
      <c r="G1055" s="16">
        <v>0.28878517361111111</v>
      </c>
      <c r="H1055">
        <f t="shared" si="32"/>
        <v>17.516666666666666</v>
      </c>
      <c r="I1055" s="1">
        <f t="shared" si="33"/>
        <v>42871.288784722223</v>
      </c>
    </row>
    <row r="1056" spans="1:9">
      <c r="A1056">
        <v>0</v>
      </c>
      <c r="B1056">
        <v>971</v>
      </c>
      <c r="C1056">
        <v>2</v>
      </c>
      <c r="D1056">
        <v>0</v>
      </c>
      <c r="E1056">
        <v>0</v>
      </c>
      <c r="F1056">
        <v>1573668</v>
      </c>
      <c r="G1056" s="16">
        <v>0.28879672453703703</v>
      </c>
      <c r="H1056">
        <f t="shared" si="32"/>
        <v>17.533333333333335</v>
      </c>
      <c r="I1056" s="1">
        <f t="shared" si="33"/>
        <v>42871.2887962963</v>
      </c>
    </row>
    <row r="1057" spans="1:9">
      <c r="A1057">
        <v>0</v>
      </c>
      <c r="B1057">
        <v>974</v>
      </c>
      <c r="C1057">
        <v>-1</v>
      </c>
      <c r="D1057">
        <v>0</v>
      </c>
      <c r="E1057">
        <v>0</v>
      </c>
      <c r="F1057">
        <v>1574668</v>
      </c>
      <c r="G1057" s="16">
        <v>0.28880828703703704</v>
      </c>
      <c r="H1057">
        <f t="shared" si="32"/>
        <v>17.55</v>
      </c>
      <c r="I1057" s="1">
        <f t="shared" si="33"/>
        <v>42871.288807870369</v>
      </c>
    </row>
    <row r="1058" spans="1:9">
      <c r="A1058">
        <v>0</v>
      </c>
      <c r="B1058">
        <v>968</v>
      </c>
      <c r="C1058">
        <v>-5</v>
      </c>
      <c r="D1058">
        <v>0</v>
      </c>
      <c r="E1058">
        <v>0</v>
      </c>
      <c r="F1058">
        <v>1575668</v>
      </c>
      <c r="G1058" s="16">
        <v>0.28881983796296296</v>
      </c>
      <c r="H1058">
        <f t="shared" si="32"/>
        <v>17.566666666666666</v>
      </c>
      <c r="I1058" s="1">
        <f t="shared" si="33"/>
        <v>42871.288819444446</v>
      </c>
    </row>
    <row r="1059" spans="1:9">
      <c r="A1059">
        <v>0</v>
      </c>
      <c r="B1059">
        <v>971</v>
      </c>
      <c r="C1059">
        <v>5</v>
      </c>
      <c r="D1059">
        <v>0</v>
      </c>
      <c r="E1059">
        <v>0</v>
      </c>
      <c r="F1059">
        <v>1576668</v>
      </c>
      <c r="G1059" s="16">
        <v>0.28883140046296296</v>
      </c>
      <c r="H1059">
        <f t="shared" si="32"/>
        <v>17.583333333333332</v>
      </c>
      <c r="I1059" s="1">
        <f t="shared" si="33"/>
        <v>42871.288831018523</v>
      </c>
    </row>
    <row r="1060" spans="1:9">
      <c r="A1060">
        <v>0</v>
      </c>
      <c r="B1060">
        <v>970</v>
      </c>
      <c r="C1060">
        <v>6</v>
      </c>
      <c r="D1060">
        <v>0</v>
      </c>
      <c r="E1060">
        <v>0</v>
      </c>
      <c r="F1060">
        <v>1577668</v>
      </c>
      <c r="G1060" s="16">
        <v>0.28884295138888888</v>
      </c>
      <c r="H1060">
        <f t="shared" si="32"/>
        <v>17.600000000000001</v>
      </c>
      <c r="I1060" s="1">
        <f t="shared" si="33"/>
        <v>42871.288842592592</v>
      </c>
    </row>
    <row r="1061" spans="1:9">
      <c r="A1061">
        <v>0</v>
      </c>
      <c r="B1061">
        <v>973</v>
      </c>
      <c r="C1061">
        <v>8</v>
      </c>
      <c r="D1061">
        <v>0</v>
      </c>
      <c r="E1061">
        <v>0</v>
      </c>
      <c r="F1061">
        <v>1578668</v>
      </c>
      <c r="G1061" s="16">
        <v>0.2888545023148148</v>
      </c>
      <c r="H1061">
        <f t="shared" si="32"/>
        <v>17.616666666666667</v>
      </c>
      <c r="I1061" s="1">
        <f t="shared" si="33"/>
        <v>42871.288854166669</v>
      </c>
    </row>
    <row r="1062" spans="1:9">
      <c r="A1062">
        <v>0</v>
      </c>
      <c r="B1062">
        <v>964</v>
      </c>
      <c r="C1062">
        <v>3</v>
      </c>
      <c r="D1062">
        <v>0</v>
      </c>
      <c r="E1062">
        <v>0</v>
      </c>
      <c r="F1062">
        <v>1579668</v>
      </c>
      <c r="G1062" s="16">
        <v>0.2888660648148148</v>
      </c>
      <c r="H1062">
        <f t="shared" si="32"/>
        <v>17.633333333333333</v>
      </c>
      <c r="I1062" s="1">
        <f t="shared" si="33"/>
        <v>42871.288865740746</v>
      </c>
    </row>
    <row r="1063" spans="1:9">
      <c r="A1063">
        <v>0</v>
      </c>
      <c r="B1063">
        <v>968</v>
      </c>
      <c r="C1063">
        <v>10</v>
      </c>
      <c r="D1063">
        <v>0</v>
      </c>
      <c r="E1063">
        <v>0</v>
      </c>
      <c r="F1063">
        <v>1580668</v>
      </c>
      <c r="G1063" s="16">
        <v>0.28887761574074072</v>
      </c>
      <c r="H1063">
        <f t="shared" si="32"/>
        <v>17.649999999999999</v>
      </c>
      <c r="I1063" s="1">
        <f t="shared" si="33"/>
        <v>42871.288877314815</v>
      </c>
    </row>
    <row r="1064" spans="1:9">
      <c r="A1064">
        <v>0</v>
      </c>
      <c r="B1064">
        <v>970</v>
      </c>
      <c r="C1064">
        <v>15</v>
      </c>
      <c r="D1064">
        <v>0</v>
      </c>
      <c r="E1064">
        <v>0</v>
      </c>
      <c r="F1064">
        <v>1581668</v>
      </c>
      <c r="G1064" s="16">
        <v>0.28888917824074073</v>
      </c>
      <c r="H1064">
        <f t="shared" si="32"/>
        <v>17.666666666666668</v>
      </c>
      <c r="I1064" s="1">
        <f t="shared" si="33"/>
        <v>42871.288888888892</v>
      </c>
    </row>
    <row r="1065" spans="1:9">
      <c r="A1065">
        <v>0</v>
      </c>
      <c r="B1065">
        <v>973</v>
      </c>
      <c r="C1065">
        <v>4</v>
      </c>
      <c r="D1065">
        <v>0</v>
      </c>
      <c r="E1065">
        <v>0</v>
      </c>
      <c r="F1065">
        <v>1582668</v>
      </c>
      <c r="G1065" s="16">
        <v>0.28890091435185189</v>
      </c>
      <c r="H1065">
        <f t="shared" si="32"/>
        <v>17.683333333333334</v>
      </c>
      <c r="I1065" s="1">
        <f t="shared" si="33"/>
        <v>42871.288900462961</v>
      </c>
    </row>
    <row r="1066" spans="1:9">
      <c r="A1066">
        <v>0</v>
      </c>
      <c r="B1066">
        <v>968</v>
      </c>
      <c r="C1066">
        <v>-10</v>
      </c>
      <c r="D1066">
        <v>0</v>
      </c>
      <c r="E1066">
        <v>0</v>
      </c>
      <c r="F1066">
        <v>1583668</v>
      </c>
      <c r="G1066" s="16">
        <v>0.28891246527777775</v>
      </c>
      <c r="H1066">
        <f t="shared" si="32"/>
        <v>17.7</v>
      </c>
      <c r="I1066" s="1">
        <f t="shared" si="33"/>
        <v>42871.288912037038</v>
      </c>
    </row>
    <row r="1067" spans="1:9">
      <c r="A1067">
        <v>0</v>
      </c>
      <c r="B1067">
        <v>963</v>
      </c>
      <c r="C1067">
        <v>-10</v>
      </c>
      <c r="D1067">
        <v>0</v>
      </c>
      <c r="E1067">
        <v>0</v>
      </c>
      <c r="F1067">
        <v>1584668</v>
      </c>
      <c r="G1067" s="16">
        <v>0.28892401620370373</v>
      </c>
      <c r="H1067">
        <f t="shared" si="32"/>
        <v>17.716666666666665</v>
      </c>
      <c r="I1067" s="1">
        <f t="shared" si="33"/>
        <v>42871.288923611115</v>
      </c>
    </row>
    <row r="1068" spans="1:9">
      <c r="A1068">
        <v>0</v>
      </c>
      <c r="B1068">
        <v>971</v>
      </c>
      <c r="C1068">
        <v>-13</v>
      </c>
      <c r="D1068">
        <v>0</v>
      </c>
      <c r="E1068">
        <v>0</v>
      </c>
      <c r="F1068">
        <v>1585668</v>
      </c>
      <c r="G1068" s="16">
        <v>0.28893557870370373</v>
      </c>
      <c r="H1068">
        <f t="shared" si="32"/>
        <v>17.733333333333334</v>
      </c>
      <c r="I1068" s="1">
        <f t="shared" si="33"/>
        <v>42871.288935185185</v>
      </c>
    </row>
    <row r="1069" spans="1:9">
      <c r="A1069">
        <v>0</v>
      </c>
      <c r="B1069">
        <v>975</v>
      </c>
      <c r="C1069">
        <v>-5</v>
      </c>
      <c r="D1069">
        <v>0</v>
      </c>
      <c r="E1069">
        <v>0</v>
      </c>
      <c r="F1069">
        <v>1586668</v>
      </c>
      <c r="G1069" s="16">
        <v>0.2889471296296296</v>
      </c>
      <c r="H1069">
        <f t="shared" si="32"/>
        <v>17.75</v>
      </c>
      <c r="I1069" s="1">
        <f t="shared" si="33"/>
        <v>42871.288946759261</v>
      </c>
    </row>
    <row r="1070" spans="1:9">
      <c r="A1070">
        <v>0</v>
      </c>
      <c r="B1070">
        <v>974</v>
      </c>
      <c r="C1070">
        <v>-4</v>
      </c>
      <c r="D1070">
        <v>0</v>
      </c>
      <c r="E1070">
        <v>0</v>
      </c>
      <c r="F1070">
        <v>1587668</v>
      </c>
      <c r="G1070" s="16">
        <v>0.2889586921296296</v>
      </c>
      <c r="H1070">
        <f t="shared" si="32"/>
        <v>17.766666666666666</v>
      </c>
      <c r="I1070" s="1">
        <f t="shared" si="33"/>
        <v>42871.288958333338</v>
      </c>
    </row>
    <row r="1071" spans="1:9">
      <c r="A1071">
        <v>0</v>
      </c>
      <c r="B1071">
        <v>970</v>
      </c>
      <c r="C1071">
        <v>-3</v>
      </c>
      <c r="D1071">
        <v>0</v>
      </c>
      <c r="E1071">
        <v>0</v>
      </c>
      <c r="F1071">
        <v>1588668</v>
      </c>
      <c r="G1071" s="16">
        <v>0.28897024305555558</v>
      </c>
      <c r="H1071">
        <f t="shared" si="32"/>
        <v>17.783333333333335</v>
      </c>
      <c r="I1071" s="1">
        <f t="shared" si="33"/>
        <v>42871.288969907408</v>
      </c>
    </row>
    <row r="1072" spans="1:9">
      <c r="A1072">
        <v>0</v>
      </c>
      <c r="B1072">
        <v>974</v>
      </c>
      <c r="C1072">
        <v>8</v>
      </c>
      <c r="D1072">
        <v>0</v>
      </c>
      <c r="E1072">
        <v>0</v>
      </c>
      <c r="F1072">
        <v>1589668</v>
      </c>
      <c r="G1072" s="16">
        <v>0.28898179398148149</v>
      </c>
      <c r="H1072">
        <f t="shared" si="32"/>
        <v>17.8</v>
      </c>
      <c r="I1072" s="1">
        <f t="shared" si="33"/>
        <v>42871.288981481484</v>
      </c>
    </row>
    <row r="1073" spans="1:9">
      <c r="A1073">
        <v>0</v>
      </c>
      <c r="B1073">
        <v>971</v>
      </c>
      <c r="C1073">
        <v>-1</v>
      </c>
      <c r="D1073">
        <v>0</v>
      </c>
      <c r="E1073">
        <v>0</v>
      </c>
      <c r="F1073">
        <v>1590668</v>
      </c>
      <c r="G1073" s="16">
        <v>0.2889933564814815</v>
      </c>
      <c r="H1073">
        <f t="shared" si="32"/>
        <v>17.816666666666666</v>
      </c>
      <c r="I1073" s="1">
        <f t="shared" si="33"/>
        <v>42871.288993055554</v>
      </c>
    </row>
    <row r="1074" spans="1:9">
      <c r="A1074">
        <v>0</v>
      </c>
      <c r="B1074">
        <v>971</v>
      </c>
      <c r="C1074">
        <v>0</v>
      </c>
      <c r="D1074">
        <v>0</v>
      </c>
      <c r="E1074">
        <v>0</v>
      </c>
      <c r="F1074">
        <v>1591668</v>
      </c>
      <c r="G1074" s="16">
        <v>0.28900490740740742</v>
      </c>
      <c r="H1074">
        <f t="shared" si="32"/>
        <v>17.833333333333332</v>
      </c>
      <c r="I1074" s="1">
        <f t="shared" si="33"/>
        <v>42871.289004629631</v>
      </c>
    </row>
    <row r="1075" spans="1:9">
      <c r="A1075">
        <v>0</v>
      </c>
      <c r="B1075">
        <v>968</v>
      </c>
      <c r="C1075">
        <v>-1</v>
      </c>
      <c r="D1075">
        <v>0</v>
      </c>
      <c r="E1075">
        <v>0</v>
      </c>
      <c r="F1075">
        <v>1592668</v>
      </c>
      <c r="G1075" s="16">
        <v>0.28901646990740743</v>
      </c>
      <c r="H1075">
        <f t="shared" si="32"/>
        <v>17.850000000000001</v>
      </c>
      <c r="I1075" s="1">
        <f t="shared" si="33"/>
        <v>42871.289016203707</v>
      </c>
    </row>
    <row r="1076" spans="1:9">
      <c r="A1076">
        <v>0</v>
      </c>
      <c r="B1076">
        <v>974</v>
      </c>
      <c r="C1076">
        <v>9</v>
      </c>
      <c r="D1076">
        <v>0</v>
      </c>
      <c r="E1076">
        <v>0</v>
      </c>
      <c r="F1076">
        <v>1593668</v>
      </c>
      <c r="G1076" s="16">
        <v>0.28902820601851853</v>
      </c>
      <c r="H1076">
        <f t="shared" si="32"/>
        <v>17.866666666666667</v>
      </c>
      <c r="I1076" s="1">
        <f t="shared" si="33"/>
        <v>42871.289027777777</v>
      </c>
    </row>
    <row r="1077" spans="1:9">
      <c r="A1077">
        <v>0</v>
      </c>
      <c r="B1077">
        <v>973</v>
      </c>
      <c r="C1077">
        <v>0</v>
      </c>
      <c r="D1077">
        <v>0</v>
      </c>
      <c r="E1077">
        <v>0</v>
      </c>
      <c r="F1077">
        <v>1594668</v>
      </c>
      <c r="G1077" s="16">
        <v>0.28903975694444445</v>
      </c>
      <c r="H1077">
        <f t="shared" si="32"/>
        <v>17.883333333333333</v>
      </c>
      <c r="I1077" s="1">
        <f t="shared" si="33"/>
        <v>42871.289039351854</v>
      </c>
    </row>
    <row r="1078" spans="1:9">
      <c r="A1078">
        <v>0</v>
      </c>
      <c r="B1078">
        <v>969</v>
      </c>
      <c r="C1078">
        <v>-6</v>
      </c>
      <c r="D1078">
        <v>0</v>
      </c>
      <c r="E1078">
        <v>0</v>
      </c>
      <c r="F1078">
        <v>1595668</v>
      </c>
      <c r="G1078" s="16">
        <v>0.28905130787037037</v>
      </c>
      <c r="H1078">
        <f t="shared" si="32"/>
        <v>17.899999999999999</v>
      </c>
      <c r="I1078" s="1">
        <f t="shared" si="33"/>
        <v>42871.28905092593</v>
      </c>
    </row>
    <row r="1079" spans="1:9">
      <c r="A1079">
        <v>0</v>
      </c>
      <c r="B1079">
        <v>967</v>
      </c>
      <c r="C1079">
        <v>-13</v>
      </c>
      <c r="D1079">
        <v>0</v>
      </c>
      <c r="E1079">
        <v>0</v>
      </c>
      <c r="F1079">
        <v>1596668</v>
      </c>
      <c r="G1079" s="16">
        <v>0.28906287037037037</v>
      </c>
      <c r="H1079">
        <f t="shared" si="32"/>
        <v>17.916666666666668</v>
      </c>
      <c r="I1079" s="1">
        <f t="shared" si="33"/>
        <v>42871.2890625</v>
      </c>
    </row>
    <row r="1080" spans="1:9">
      <c r="A1080">
        <v>0</v>
      </c>
      <c r="B1080">
        <v>968</v>
      </c>
      <c r="C1080">
        <v>-9</v>
      </c>
      <c r="D1080">
        <v>0</v>
      </c>
      <c r="E1080">
        <v>0</v>
      </c>
      <c r="F1080">
        <v>1597668</v>
      </c>
      <c r="G1080" s="16">
        <v>0.28907442129629629</v>
      </c>
      <c r="H1080">
        <f t="shared" si="32"/>
        <v>17.933333333333334</v>
      </c>
      <c r="I1080" s="1">
        <f t="shared" si="33"/>
        <v>42871.289074074077</v>
      </c>
    </row>
    <row r="1081" spans="1:9">
      <c r="A1081">
        <v>0</v>
      </c>
      <c r="B1081">
        <v>975</v>
      </c>
      <c r="C1081">
        <v>-3</v>
      </c>
      <c r="D1081">
        <v>0</v>
      </c>
      <c r="E1081">
        <v>0</v>
      </c>
      <c r="F1081">
        <v>1598668</v>
      </c>
      <c r="G1081" s="16">
        <v>0.2890859837962963</v>
      </c>
      <c r="H1081">
        <f t="shared" si="32"/>
        <v>17.95</v>
      </c>
      <c r="I1081" s="1">
        <f t="shared" si="33"/>
        <v>42871.289085648154</v>
      </c>
    </row>
    <row r="1082" spans="1:9">
      <c r="A1082">
        <v>0</v>
      </c>
      <c r="B1082">
        <v>972</v>
      </c>
      <c r="C1082">
        <v>-3</v>
      </c>
      <c r="D1082">
        <v>0</v>
      </c>
      <c r="E1082">
        <v>0</v>
      </c>
      <c r="F1082">
        <v>1599668</v>
      </c>
      <c r="G1082" s="16">
        <v>0.28909753472222222</v>
      </c>
      <c r="H1082">
        <f t="shared" si="32"/>
        <v>17.966666666666665</v>
      </c>
      <c r="I1082" s="1">
        <f t="shared" si="33"/>
        <v>42871.289097222223</v>
      </c>
    </row>
    <row r="1083" spans="1:9">
      <c r="A1083">
        <v>0</v>
      </c>
      <c r="B1083">
        <v>974</v>
      </c>
      <c r="C1083">
        <v>0</v>
      </c>
      <c r="D1083">
        <v>0</v>
      </c>
      <c r="E1083">
        <v>0</v>
      </c>
      <c r="F1083">
        <v>1600668</v>
      </c>
      <c r="G1083" s="16">
        <v>0.28910908564814813</v>
      </c>
      <c r="H1083">
        <f t="shared" si="32"/>
        <v>17.983333333333334</v>
      </c>
      <c r="I1083" s="1">
        <f t="shared" si="33"/>
        <v>42871.2891087963</v>
      </c>
    </row>
    <row r="1084" spans="1:9">
      <c r="A1084">
        <v>0</v>
      </c>
      <c r="B1084">
        <v>968</v>
      </c>
      <c r="C1084">
        <v>18</v>
      </c>
      <c r="D1084">
        <v>0</v>
      </c>
      <c r="E1084">
        <v>0</v>
      </c>
      <c r="F1084">
        <v>1601668</v>
      </c>
      <c r="G1084" s="16">
        <v>0.28912064814814814</v>
      </c>
      <c r="H1084">
        <f t="shared" si="32"/>
        <v>18</v>
      </c>
      <c r="I1084" s="1">
        <f t="shared" si="33"/>
        <v>42871.289120370369</v>
      </c>
    </row>
    <row r="1085" spans="1:9">
      <c r="A1085">
        <v>0</v>
      </c>
      <c r="B1085">
        <v>974</v>
      </c>
      <c r="C1085">
        <v>27</v>
      </c>
      <c r="D1085">
        <v>0</v>
      </c>
      <c r="E1085">
        <v>0</v>
      </c>
      <c r="F1085">
        <v>1602668</v>
      </c>
      <c r="G1085" s="16">
        <v>0.28913219907407406</v>
      </c>
      <c r="H1085">
        <f t="shared" si="32"/>
        <v>18.016666666666666</v>
      </c>
      <c r="I1085" s="1">
        <f t="shared" si="33"/>
        <v>42871.289131944446</v>
      </c>
    </row>
    <row r="1086" spans="1:9">
      <c r="A1086">
        <v>0</v>
      </c>
      <c r="B1086">
        <v>970</v>
      </c>
      <c r="C1086">
        <v>27</v>
      </c>
      <c r="D1086">
        <v>0</v>
      </c>
      <c r="E1086">
        <v>0</v>
      </c>
      <c r="F1086">
        <v>1603668</v>
      </c>
      <c r="G1086" s="16">
        <v>0.28914376157407407</v>
      </c>
      <c r="H1086">
        <f t="shared" si="32"/>
        <v>18.033333333333335</v>
      </c>
      <c r="I1086" s="1">
        <f t="shared" si="33"/>
        <v>42871.289143518523</v>
      </c>
    </row>
    <row r="1087" spans="1:9">
      <c r="A1087">
        <v>0</v>
      </c>
      <c r="B1087">
        <v>971</v>
      </c>
      <c r="C1087">
        <v>17</v>
      </c>
      <c r="D1087">
        <v>0</v>
      </c>
      <c r="E1087">
        <v>0</v>
      </c>
      <c r="F1087">
        <v>1604668</v>
      </c>
      <c r="G1087" s="16">
        <v>0.28915531249999998</v>
      </c>
      <c r="H1087">
        <f t="shared" si="32"/>
        <v>18.05</v>
      </c>
      <c r="I1087" s="1">
        <f t="shared" si="33"/>
        <v>42871.289155092592</v>
      </c>
    </row>
    <row r="1088" spans="1:9">
      <c r="A1088">
        <v>0</v>
      </c>
      <c r="B1088">
        <v>966</v>
      </c>
      <c r="C1088">
        <v>11</v>
      </c>
      <c r="D1088">
        <v>0</v>
      </c>
      <c r="E1088">
        <v>0</v>
      </c>
      <c r="F1088">
        <v>1605668</v>
      </c>
      <c r="G1088" s="16">
        <v>0.28916686342592596</v>
      </c>
      <c r="H1088">
        <f t="shared" si="32"/>
        <v>18.066666666666666</v>
      </c>
      <c r="I1088" s="1">
        <f t="shared" si="33"/>
        <v>42871.289166666669</v>
      </c>
    </row>
    <row r="1089" spans="1:9">
      <c r="A1089">
        <v>0</v>
      </c>
      <c r="B1089">
        <v>970</v>
      </c>
      <c r="C1089">
        <v>16</v>
      </c>
      <c r="D1089">
        <v>0</v>
      </c>
      <c r="E1089">
        <v>0</v>
      </c>
      <c r="F1089">
        <v>1606668</v>
      </c>
      <c r="G1089" s="16">
        <v>0.28917859953703701</v>
      </c>
      <c r="H1089">
        <f t="shared" si="32"/>
        <v>18.083333333333332</v>
      </c>
      <c r="I1089" s="1">
        <f t="shared" si="33"/>
        <v>42871.289178240746</v>
      </c>
    </row>
    <row r="1090" spans="1:9">
      <c r="A1090">
        <v>0</v>
      </c>
      <c r="B1090">
        <v>968</v>
      </c>
      <c r="C1090">
        <v>2</v>
      </c>
      <c r="D1090">
        <v>0</v>
      </c>
      <c r="E1090">
        <v>0</v>
      </c>
      <c r="F1090">
        <v>1607668</v>
      </c>
      <c r="G1090" s="16">
        <v>0.28919016203703701</v>
      </c>
      <c r="H1090">
        <f t="shared" si="32"/>
        <v>18.100000000000001</v>
      </c>
      <c r="I1090" s="1">
        <f t="shared" si="33"/>
        <v>42871.289189814815</v>
      </c>
    </row>
    <row r="1091" spans="1:9">
      <c r="A1091">
        <v>0</v>
      </c>
      <c r="B1091">
        <v>969</v>
      </c>
      <c r="C1091">
        <v>-2</v>
      </c>
      <c r="D1091">
        <v>0</v>
      </c>
      <c r="E1091">
        <v>0</v>
      </c>
      <c r="F1091">
        <v>1608668</v>
      </c>
      <c r="G1091" s="16">
        <v>0.28920171296296299</v>
      </c>
      <c r="H1091">
        <f t="shared" si="32"/>
        <v>18.116666666666667</v>
      </c>
      <c r="I1091" s="1">
        <f t="shared" si="33"/>
        <v>42871.289201388892</v>
      </c>
    </row>
    <row r="1092" spans="1:9">
      <c r="A1092">
        <v>0</v>
      </c>
      <c r="B1092">
        <v>971</v>
      </c>
      <c r="C1092">
        <v>-8</v>
      </c>
      <c r="D1092">
        <v>0</v>
      </c>
      <c r="E1092">
        <v>0</v>
      </c>
      <c r="F1092">
        <v>1609668</v>
      </c>
      <c r="G1092" s="16">
        <v>0.28921327546296299</v>
      </c>
      <c r="H1092">
        <f t="shared" ref="H1092:H1155" si="34">(F1092-$F$4)/1000/60</f>
        <v>18.133333333333333</v>
      </c>
      <c r="I1092" s="1">
        <f t="shared" ref="I1092:I1155" si="35">H1092/60/24+$L$1</f>
        <v>42871.289212962962</v>
      </c>
    </row>
    <row r="1093" spans="1:9">
      <c r="A1093">
        <v>0</v>
      </c>
      <c r="B1093">
        <v>969</v>
      </c>
      <c r="C1093">
        <v>-4</v>
      </c>
      <c r="D1093">
        <v>0</v>
      </c>
      <c r="E1093">
        <v>0</v>
      </c>
      <c r="F1093">
        <v>1610668</v>
      </c>
      <c r="G1093" s="16">
        <v>0.28922482638888886</v>
      </c>
      <c r="H1093">
        <f t="shared" si="34"/>
        <v>18.149999999999999</v>
      </c>
      <c r="I1093" s="1">
        <f t="shared" si="35"/>
        <v>42871.289224537039</v>
      </c>
    </row>
    <row r="1094" spans="1:9">
      <c r="A1094">
        <v>0</v>
      </c>
      <c r="B1094">
        <v>970</v>
      </c>
      <c r="C1094">
        <v>-5</v>
      </c>
      <c r="D1094">
        <v>0</v>
      </c>
      <c r="E1094">
        <v>0</v>
      </c>
      <c r="F1094">
        <v>1611668</v>
      </c>
      <c r="G1094" s="16">
        <v>0.28923638888888886</v>
      </c>
      <c r="H1094">
        <f t="shared" si="34"/>
        <v>18.166666666666668</v>
      </c>
      <c r="I1094" s="1">
        <f t="shared" si="35"/>
        <v>42871.289236111115</v>
      </c>
    </row>
    <row r="1095" spans="1:9">
      <c r="A1095">
        <v>0</v>
      </c>
      <c r="B1095">
        <v>966</v>
      </c>
      <c r="C1095">
        <v>-1</v>
      </c>
      <c r="D1095">
        <v>0</v>
      </c>
      <c r="E1095">
        <v>0</v>
      </c>
      <c r="F1095">
        <v>1612668</v>
      </c>
      <c r="G1095" s="16">
        <v>0.28924793981481484</v>
      </c>
      <c r="H1095">
        <f t="shared" si="34"/>
        <v>18.183333333333334</v>
      </c>
      <c r="I1095" s="1">
        <f t="shared" si="35"/>
        <v>42871.289247685185</v>
      </c>
    </row>
    <row r="1096" spans="1:9">
      <c r="A1096">
        <v>0</v>
      </c>
      <c r="B1096">
        <v>975</v>
      </c>
      <c r="C1096">
        <v>2</v>
      </c>
      <c r="D1096">
        <v>0</v>
      </c>
      <c r="E1096">
        <v>0</v>
      </c>
      <c r="F1096">
        <v>1613668</v>
      </c>
      <c r="G1096" s="16">
        <v>0.28925949074074075</v>
      </c>
      <c r="H1096">
        <f t="shared" si="34"/>
        <v>18.2</v>
      </c>
      <c r="I1096" s="1">
        <f t="shared" si="35"/>
        <v>42871.289259259262</v>
      </c>
    </row>
    <row r="1097" spans="1:9">
      <c r="A1097">
        <v>0</v>
      </c>
      <c r="B1097">
        <v>970</v>
      </c>
      <c r="C1097">
        <v>-16</v>
      </c>
      <c r="D1097">
        <v>0</v>
      </c>
      <c r="E1097">
        <v>0</v>
      </c>
      <c r="F1097">
        <v>1614668</v>
      </c>
      <c r="G1097" s="16">
        <v>0.28927105324074076</v>
      </c>
      <c r="H1097">
        <f t="shared" si="34"/>
        <v>18.216666666666665</v>
      </c>
      <c r="I1097" s="1">
        <f t="shared" si="35"/>
        <v>42871.289270833338</v>
      </c>
    </row>
    <row r="1098" spans="1:9">
      <c r="A1098">
        <v>0</v>
      </c>
      <c r="B1098">
        <v>972</v>
      </c>
      <c r="C1098">
        <v>-1</v>
      </c>
      <c r="D1098">
        <v>0</v>
      </c>
      <c r="E1098">
        <v>0</v>
      </c>
      <c r="F1098">
        <v>1615668</v>
      </c>
      <c r="G1098" s="16">
        <v>0.28928260416666668</v>
      </c>
      <c r="H1098">
        <f t="shared" si="34"/>
        <v>18.233333333333334</v>
      </c>
      <c r="I1098" s="1">
        <f t="shared" si="35"/>
        <v>42871.289282407408</v>
      </c>
    </row>
    <row r="1099" spans="1:9">
      <c r="A1099">
        <v>0</v>
      </c>
      <c r="B1099">
        <v>966</v>
      </c>
      <c r="C1099">
        <v>10</v>
      </c>
      <c r="D1099">
        <v>0</v>
      </c>
      <c r="E1099">
        <v>0</v>
      </c>
      <c r="F1099">
        <v>1616668</v>
      </c>
      <c r="G1099" s="16">
        <v>0.28929416666666669</v>
      </c>
      <c r="H1099">
        <f t="shared" si="34"/>
        <v>18.25</v>
      </c>
      <c r="I1099" s="1">
        <f t="shared" si="35"/>
        <v>42871.289293981485</v>
      </c>
    </row>
    <row r="1100" spans="1:9">
      <c r="A1100">
        <v>0</v>
      </c>
      <c r="B1100">
        <v>966</v>
      </c>
      <c r="C1100">
        <v>9</v>
      </c>
      <c r="D1100">
        <v>0</v>
      </c>
      <c r="E1100">
        <v>0</v>
      </c>
      <c r="F1100">
        <v>1617668</v>
      </c>
      <c r="G1100" s="16">
        <v>0.2893057175925926</v>
      </c>
      <c r="H1100">
        <f t="shared" si="34"/>
        <v>18.266666666666666</v>
      </c>
      <c r="I1100" s="1">
        <f t="shared" si="35"/>
        <v>42871.289305555554</v>
      </c>
    </row>
    <row r="1101" spans="1:9">
      <c r="A1101">
        <v>0</v>
      </c>
      <c r="B1101">
        <v>966</v>
      </c>
      <c r="C1101">
        <v>10</v>
      </c>
      <c r="D1101">
        <v>0</v>
      </c>
      <c r="E1101">
        <v>0</v>
      </c>
      <c r="F1101">
        <v>1618668</v>
      </c>
      <c r="G1101" s="16">
        <v>0.28931726851851852</v>
      </c>
      <c r="H1101">
        <f t="shared" si="34"/>
        <v>18.283333333333335</v>
      </c>
      <c r="I1101" s="1">
        <f t="shared" si="35"/>
        <v>42871.289317129631</v>
      </c>
    </row>
    <row r="1102" spans="1:9">
      <c r="A1102">
        <v>0</v>
      </c>
      <c r="B1102">
        <v>967</v>
      </c>
      <c r="C1102">
        <v>11</v>
      </c>
      <c r="D1102">
        <v>0</v>
      </c>
      <c r="E1102">
        <v>0</v>
      </c>
      <c r="F1102">
        <v>1619668</v>
      </c>
      <c r="G1102" s="16">
        <v>0.28932900462962963</v>
      </c>
      <c r="H1102">
        <f t="shared" si="34"/>
        <v>18.3</v>
      </c>
      <c r="I1102" s="1">
        <f t="shared" si="35"/>
        <v>42871.289328703708</v>
      </c>
    </row>
    <row r="1103" spans="1:9">
      <c r="A1103">
        <v>0</v>
      </c>
      <c r="B1103">
        <v>970</v>
      </c>
      <c r="C1103">
        <v>-2</v>
      </c>
      <c r="D1103">
        <v>0</v>
      </c>
      <c r="E1103">
        <v>0</v>
      </c>
      <c r="F1103">
        <v>1620668</v>
      </c>
      <c r="G1103" s="16">
        <v>0.28934056712962963</v>
      </c>
      <c r="H1103">
        <f t="shared" si="34"/>
        <v>18.316666666666666</v>
      </c>
      <c r="I1103" s="1">
        <f t="shared" si="35"/>
        <v>42871.289340277777</v>
      </c>
    </row>
    <row r="1104" spans="1:9">
      <c r="A1104">
        <v>0</v>
      </c>
      <c r="B1104">
        <v>971</v>
      </c>
      <c r="C1104">
        <v>15</v>
      </c>
      <c r="D1104">
        <v>0</v>
      </c>
      <c r="E1104">
        <v>0</v>
      </c>
      <c r="F1104">
        <v>1621668</v>
      </c>
      <c r="G1104" s="16">
        <v>0.28935211805555555</v>
      </c>
      <c r="H1104">
        <f t="shared" si="34"/>
        <v>18.333333333333332</v>
      </c>
      <c r="I1104" s="1">
        <f t="shared" si="35"/>
        <v>42871.289351851854</v>
      </c>
    </row>
    <row r="1105" spans="1:9">
      <c r="A1105">
        <v>0</v>
      </c>
      <c r="B1105">
        <v>972</v>
      </c>
      <c r="C1105">
        <v>-8</v>
      </c>
      <c r="D1105">
        <v>0</v>
      </c>
      <c r="E1105">
        <v>0</v>
      </c>
      <c r="F1105">
        <v>1622668</v>
      </c>
      <c r="G1105" s="16">
        <v>0.28936368055555556</v>
      </c>
      <c r="H1105">
        <f t="shared" si="34"/>
        <v>18.350000000000001</v>
      </c>
      <c r="I1105" s="1">
        <f t="shared" si="35"/>
        <v>42871.289363425931</v>
      </c>
    </row>
    <row r="1106" spans="1:9">
      <c r="A1106">
        <v>0</v>
      </c>
      <c r="B1106">
        <v>973</v>
      </c>
      <c r="C1106">
        <v>2</v>
      </c>
      <c r="D1106">
        <v>0</v>
      </c>
      <c r="E1106">
        <v>0</v>
      </c>
      <c r="F1106">
        <v>1623668</v>
      </c>
      <c r="G1106" s="16">
        <v>0.28937523148148148</v>
      </c>
      <c r="H1106">
        <f t="shared" si="34"/>
        <v>18.366666666666667</v>
      </c>
      <c r="I1106" s="1">
        <f t="shared" si="35"/>
        <v>42871.289375</v>
      </c>
    </row>
    <row r="1107" spans="1:9">
      <c r="A1107">
        <v>0</v>
      </c>
      <c r="B1107">
        <v>971</v>
      </c>
      <c r="C1107">
        <v>-4</v>
      </c>
      <c r="D1107">
        <v>0</v>
      </c>
      <c r="E1107">
        <v>0</v>
      </c>
      <c r="F1107">
        <v>1624668</v>
      </c>
      <c r="G1107" s="16">
        <v>0.28938678240740739</v>
      </c>
      <c r="H1107">
        <f t="shared" si="34"/>
        <v>18.383333333333333</v>
      </c>
      <c r="I1107" s="1">
        <f t="shared" si="35"/>
        <v>42871.289386574077</v>
      </c>
    </row>
    <row r="1108" spans="1:9">
      <c r="A1108">
        <v>0</v>
      </c>
      <c r="B1108">
        <v>964</v>
      </c>
      <c r="C1108">
        <v>0</v>
      </c>
      <c r="D1108">
        <v>0</v>
      </c>
      <c r="E1108">
        <v>0</v>
      </c>
      <c r="F1108">
        <v>1625668</v>
      </c>
      <c r="G1108" s="16">
        <v>0.2893983449074074</v>
      </c>
      <c r="H1108">
        <f t="shared" si="34"/>
        <v>18.399999999999999</v>
      </c>
      <c r="I1108" s="1">
        <f t="shared" si="35"/>
        <v>42871.289398148147</v>
      </c>
    </row>
    <row r="1109" spans="1:9">
      <c r="A1109">
        <v>0</v>
      </c>
      <c r="B1109">
        <v>970</v>
      </c>
      <c r="C1109">
        <v>9</v>
      </c>
      <c r="D1109">
        <v>0</v>
      </c>
      <c r="E1109">
        <v>0</v>
      </c>
      <c r="F1109">
        <v>1626668</v>
      </c>
      <c r="G1109" s="16">
        <v>0.28940989583333332</v>
      </c>
      <c r="H1109">
        <f t="shared" si="34"/>
        <v>18.416666666666668</v>
      </c>
      <c r="I1109" s="1">
        <f t="shared" si="35"/>
        <v>42871.289409722223</v>
      </c>
    </row>
    <row r="1110" spans="1:9">
      <c r="A1110">
        <v>0</v>
      </c>
      <c r="B1110">
        <v>971</v>
      </c>
      <c r="C1110">
        <v>10</v>
      </c>
      <c r="D1110">
        <v>0</v>
      </c>
      <c r="E1110">
        <v>0</v>
      </c>
      <c r="F1110">
        <v>1627668</v>
      </c>
      <c r="G1110" s="16">
        <v>0.28942145833333333</v>
      </c>
      <c r="H1110">
        <f t="shared" si="34"/>
        <v>18.433333333333334</v>
      </c>
      <c r="I1110" s="1">
        <f t="shared" si="35"/>
        <v>42871.2894212963</v>
      </c>
    </row>
    <row r="1111" spans="1:9">
      <c r="A1111">
        <v>0</v>
      </c>
      <c r="B1111">
        <v>971</v>
      </c>
      <c r="C1111">
        <v>0</v>
      </c>
      <c r="D1111">
        <v>0</v>
      </c>
      <c r="E1111">
        <v>0</v>
      </c>
      <c r="F1111">
        <v>1628668</v>
      </c>
      <c r="G1111" s="16">
        <v>0.28943300925925924</v>
      </c>
      <c r="H1111">
        <f t="shared" si="34"/>
        <v>18.45</v>
      </c>
      <c r="I1111" s="1">
        <f t="shared" si="35"/>
        <v>42871.28943287037</v>
      </c>
    </row>
    <row r="1112" spans="1:9">
      <c r="A1112">
        <v>0</v>
      </c>
      <c r="B1112">
        <v>964</v>
      </c>
      <c r="C1112">
        <v>-21</v>
      </c>
      <c r="D1112">
        <v>0</v>
      </c>
      <c r="E1112">
        <v>0</v>
      </c>
      <c r="F1112">
        <v>1629668</v>
      </c>
      <c r="G1112" s="16">
        <v>0.28944456018518522</v>
      </c>
      <c r="H1112">
        <f t="shared" si="34"/>
        <v>18.466666666666665</v>
      </c>
      <c r="I1112" s="1">
        <f t="shared" si="35"/>
        <v>42871.289444444446</v>
      </c>
    </row>
    <row r="1113" spans="1:9">
      <c r="A1113">
        <v>0</v>
      </c>
      <c r="B1113">
        <v>965</v>
      </c>
      <c r="C1113">
        <v>-21</v>
      </c>
      <c r="D1113">
        <v>0</v>
      </c>
      <c r="E1113">
        <v>0</v>
      </c>
      <c r="F1113">
        <v>1630668</v>
      </c>
      <c r="G1113" s="16">
        <v>0.28945629629629627</v>
      </c>
      <c r="H1113">
        <f t="shared" si="34"/>
        <v>18.483333333333334</v>
      </c>
      <c r="I1113" s="1">
        <f t="shared" si="35"/>
        <v>42871.289456018523</v>
      </c>
    </row>
    <row r="1114" spans="1:9">
      <c r="A1114">
        <v>0</v>
      </c>
      <c r="B1114">
        <v>967</v>
      </c>
      <c r="C1114">
        <v>0</v>
      </c>
      <c r="D1114">
        <v>0</v>
      </c>
      <c r="E1114">
        <v>0</v>
      </c>
      <c r="F1114">
        <v>1631668</v>
      </c>
      <c r="G1114" s="16">
        <v>0.28946785879629627</v>
      </c>
      <c r="H1114">
        <f t="shared" si="34"/>
        <v>18.5</v>
      </c>
      <c r="I1114" s="1">
        <f t="shared" si="35"/>
        <v>42871.289467592593</v>
      </c>
    </row>
    <row r="1115" spans="1:9">
      <c r="A1115">
        <v>0</v>
      </c>
      <c r="B1115">
        <v>969</v>
      </c>
      <c r="C1115">
        <v>0</v>
      </c>
      <c r="D1115">
        <v>0</v>
      </c>
      <c r="E1115">
        <v>0</v>
      </c>
      <c r="F1115">
        <v>1632668</v>
      </c>
      <c r="G1115" s="16">
        <v>0.28947940972222225</v>
      </c>
      <c r="H1115">
        <f t="shared" si="34"/>
        <v>18.516666666666666</v>
      </c>
      <c r="I1115" s="1">
        <f t="shared" si="35"/>
        <v>42871.289479166669</v>
      </c>
    </row>
    <row r="1116" spans="1:9">
      <c r="A1116">
        <v>0</v>
      </c>
      <c r="B1116">
        <v>972</v>
      </c>
      <c r="C1116">
        <v>-3</v>
      </c>
      <c r="D1116">
        <v>0</v>
      </c>
      <c r="E1116">
        <v>0</v>
      </c>
      <c r="F1116">
        <v>1633668</v>
      </c>
      <c r="G1116" s="16">
        <v>0.28949097222222225</v>
      </c>
      <c r="H1116">
        <f t="shared" si="34"/>
        <v>18.533333333333335</v>
      </c>
      <c r="I1116" s="1">
        <f t="shared" si="35"/>
        <v>42871.289490740746</v>
      </c>
    </row>
    <row r="1117" spans="1:9">
      <c r="A1117">
        <v>0</v>
      </c>
      <c r="B1117">
        <v>964</v>
      </c>
      <c r="C1117">
        <v>-6</v>
      </c>
      <c r="D1117">
        <v>0</v>
      </c>
      <c r="E1117">
        <v>0</v>
      </c>
      <c r="F1117">
        <v>1634668</v>
      </c>
      <c r="G1117" s="16">
        <v>0.28950252314814812</v>
      </c>
      <c r="H1117">
        <f t="shared" si="34"/>
        <v>18.55</v>
      </c>
      <c r="I1117" s="1">
        <f t="shared" si="35"/>
        <v>42871.289502314816</v>
      </c>
    </row>
    <row r="1118" spans="1:9">
      <c r="A1118">
        <v>0</v>
      </c>
      <c r="B1118">
        <v>967</v>
      </c>
      <c r="C1118">
        <v>10</v>
      </c>
      <c r="D1118">
        <v>0</v>
      </c>
      <c r="E1118">
        <v>0</v>
      </c>
      <c r="F1118">
        <v>1635668</v>
      </c>
      <c r="G1118" s="16">
        <v>0.28951407407407409</v>
      </c>
      <c r="H1118">
        <f t="shared" si="34"/>
        <v>18.566666666666666</v>
      </c>
      <c r="I1118" s="1">
        <f t="shared" si="35"/>
        <v>42871.289513888893</v>
      </c>
    </row>
    <row r="1119" spans="1:9">
      <c r="A1119">
        <v>0</v>
      </c>
      <c r="B1119">
        <v>965</v>
      </c>
      <c r="C1119">
        <v>10</v>
      </c>
      <c r="D1119">
        <v>0</v>
      </c>
      <c r="E1119">
        <v>0</v>
      </c>
      <c r="F1119">
        <v>1636668</v>
      </c>
      <c r="G1119" s="16">
        <v>0.2895256365740741</v>
      </c>
      <c r="H1119">
        <f t="shared" si="34"/>
        <v>18.583333333333332</v>
      </c>
      <c r="I1119" s="1">
        <f t="shared" si="35"/>
        <v>42871.289525462962</v>
      </c>
    </row>
    <row r="1120" spans="1:9">
      <c r="A1120">
        <v>0</v>
      </c>
      <c r="B1120">
        <v>976</v>
      </c>
      <c r="C1120">
        <v>20</v>
      </c>
      <c r="D1120">
        <v>0</v>
      </c>
      <c r="E1120">
        <v>0</v>
      </c>
      <c r="F1120">
        <v>1637668</v>
      </c>
      <c r="G1120" s="16">
        <v>0.28953718749999996</v>
      </c>
      <c r="H1120">
        <f t="shared" si="34"/>
        <v>18.600000000000001</v>
      </c>
      <c r="I1120" s="1">
        <f t="shared" si="35"/>
        <v>42871.289537037039</v>
      </c>
    </row>
    <row r="1121" spans="1:9">
      <c r="A1121">
        <v>0</v>
      </c>
      <c r="B1121">
        <v>967</v>
      </c>
      <c r="C1121">
        <v>-10</v>
      </c>
      <c r="D1121">
        <v>0</v>
      </c>
      <c r="E1121">
        <v>0</v>
      </c>
      <c r="F1121">
        <v>1638668</v>
      </c>
      <c r="G1121" s="16">
        <v>0.28954875000000002</v>
      </c>
      <c r="H1121">
        <f t="shared" si="34"/>
        <v>18.616666666666667</v>
      </c>
      <c r="I1121" s="1">
        <f t="shared" si="35"/>
        <v>42871.289548611116</v>
      </c>
    </row>
    <row r="1122" spans="1:9">
      <c r="A1122">
        <v>0</v>
      </c>
      <c r="B1122">
        <v>969</v>
      </c>
      <c r="C1122">
        <v>3</v>
      </c>
      <c r="D1122">
        <v>0</v>
      </c>
      <c r="E1122">
        <v>0</v>
      </c>
      <c r="F1122">
        <v>1639668</v>
      </c>
      <c r="G1122" s="16">
        <v>0.28956030092592594</v>
      </c>
      <c r="H1122">
        <f t="shared" si="34"/>
        <v>18.633333333333333</v>
      </c>
      <c r="I1122" s="1">
        <f t="shared" si="35"/>
        <v>42871.289560185185</v>
      </c>
    </row>
    <row r="1123" spans="1:9">
      <c r="A1123">
        <v>0</v>
      </c>
      <c r="B1123">
        <v>966</v>
      </c>
      <c r="C1123">
        <v>3</v>
      </c>
      <c r="D1123">
        <v>0</v>
      </c>
      <c r="E1123">
        <v>0</v>
      </c>
      <c r="F1123">
        <v>1640668</v>
      </c>
      <c r="G1123" s="16">
        <v>0.28957185185185186</v>
      </c>
      <c r="H1123">
        <f t="shared" si="34"/>
        <v>18.649999999999999</v>
      </c>
      <c r="I1123" s="1">
        <f t="shared" si="35"/>
        <v>42871.289571759262</v>
      </c>
    </row>
    <row r="1124" spans="1:9">
      <c r="A1124">
        <v>0</v>
      </c>
      <c r="B1124">
        <v>970</v>
      </c>
      <c r="C1124">
        <v>15</v>
      </c>
      <c r="D1124">
        <v>0</v>
      </c>
      <c r="E1124">
        <v>0</v>
      </c>
      <c r="F1124">
        <v>1641668</v>
      </c>
      <c r="G1124" s="16">
        <v>0.28958358796296296</v>
      </c>
      <c r="H1124">
        <f t="shared" si="34"/>
        <v>18.666666666666668</v>
      </c>
      <c r="I1124" s="1">
        <f t="shared" si="35"/>
        <v>42871.289583333339</v>
      </c>
    </row>
    <row r="1125" spans="1:9">
      <c r="A1125">
        <v>0</v>
      </c>
      <c r="B1125">
        <v>968</v>
      </c>
      <c r="C1125">
        <v>6</v>
      </c>
      <c r="D1125">
        <v>0</v>
      </c>
      <c r="E1125">
        <v>0</v>
      </c>
      <c r="F1125">
        <v>1642668</v>
      </c>
      <c r="G1125" s="16">
        <v>0.28959515046296297</v>
      </c>
      <c r="H1125">
        <f t="shared" si="34"/>
        <v>18.683333333333334</v>
      </c>
      <c r="I1125" s="1">
        <f t="shared" si="35"/>
        <v>42871.289594907408</v>
      </c>
    </row>
    <row r="1126" spans="1:9">
      <c r="A1126">
        <v>0</v>
      </c>
      <c r="B1126">
        <v>969</v>
      </c>
      <c r="C1126">
        <v>5</v>
      </c>
      <c r="D1126">
        <v>0</v>
      </c>
      <c r="E1126">
        <v>0</v>
      </c>
      <c r="F1126">
        <v>1643668</v>
      </c>
      <c r="G1126" s="16">
        <v>0.28960670138888889</v>
      </c>
      <c r="H1126">
        <f t="shared" si="34"/>
        <v>18.7</v>
      </c>
      <c r="I1126" s="1">
        <f t="shared" si="35"/>
        <v>42871.289606481485</v>
      </c>
    </row>
    <row r="1127" spans="1:9">
      <c r="A1127">
        <v>0</v>
      </c>
      <c r="B1127">
        <v>972</v>
      </c>
      <c r="C1127">
        <v>-14</v>
      </c>
      <c r="D1127">
        <v>0</v>
      </c>
      <c r="E1127">
        <v>0</v>
      </c>
      <c r="F1127">
        <v>1644668</v>
      </c>
      <c r="G1127" s="16">
        <v>0.28961826388888889</v>
      </c>
      <c r="H1127">
        <f t="shared" si="34"/>
        <v>18.716666666666665</v>
      </c>
      <c r="I1127" s="1">
        <f t="shared" si="35"/>
        <v>42871.289618055554</v>
      </c>
    </row>
    <row r="1128" spans="1:9">
      <c r="A1128">
        <v>0</v>
      </c>
      <c r="B1128">
        <v>972</v>
      </c>
      <c r="C1128">
        <v>-14</v>
      </c>
      <c r="D1128">
        <v>0</v>
      </c>
      <c r="E1128">
        <v>0</v>
      </c>
      <c r="F1128">
        <v>1645668</v>
      </c>
      <c r="G1128" s="16">
        <v>0.28962981481481481</v>
      </c>
      <c r="H1128">
        <f t="shared" si="34"/>
        <v>18.733333333333334</v>
      </c>
      <c r="I1128" s="1">
        <f t="shared" si="35"/>
        <v>42871.289629629631</v>
      </c>
    </row>
    <row r="1129" spans="1:9">
      <c r="A1129">
        <v>0</v>
      </c>
      <c r="B1129">
        <v>978</v>
      </c>
      <c r="C1129">
        <v>-7</v>
      </c>
      <c r="D1129">
        <v>0</v>
      </c>
      <c r="E1129">
        <v>0</v>
      </c>
      <c r="F1129">
        <v>1646668</v>
      </c>
      <c r="G1129" s="16">
        <v>0.28964136574074073</v>
      </c>
      <c r="H1129">
        <f t="shared" si="34"/>
        <v>18.75</v>
      </c>
      <c r="I1129" s="1">
        <f t="shared" si="35"/>
        <v>42871.289641203708</v>
      </c>
    </row>
    <row r="1130" spans="1:9">
      <c r="A1130">
        <v>0</v>
      </c>
      <c r="B1130">
        <v>973</v>
      </c>
      <c r="C1130">
        <v>0</v>
      </c>
      <c r="D1130">
        <v>0</v>
      </c>
      <c r="E1130">
        <v>0</v>
      </c>
      <c r="F1130">
        <v>1647668</v>
      </c>
      <c r="G1130" s="16">
        <v>0.28965292824074074</v>
      </c>
      <c r="H1130">
        <f t="shared" si="34"/>
        <v>18.766666666666666</v>
      </c>
      <c r="I1130" s="1">
        <f t="shared" si="35"/>
        <v>42871.289652777778</v>
      </c>
    </row>
    <row r="1131" spans="1:9">
      <c r="A1131">
        <v>0</v>
      </c>
      <c r="B1131">
        <v>978</v>
      </c>
      <c r="C1131">
        <v>11</v>
      </c>
      <c r="D1131">
        <v>0</v>
      </c>
      <c r="E1131">
        <v>0</v>
      </c>
      <c r="F1131">
        <v>1648668</v>
      </c>
      <c r="G1131" s="16">
        <v>0.28966447916666666</v>
      </c>
      <c r="H1131">
        <f t="shared" si="34"/>
        <v>18.783333333333335</v>
      </c>
      <c r="I1131" s="1">
        <f t="shared" si="35"/>
        <v>42871.289664351854</v>
      </c>
    </row>
    <row r="1132" spans="1:9">
      <c r="A1132">
        <v>0</v>
      </c>
      <c r="B1132">
        <v>976</v>
      </c>
      <c r="C1132">
        <v>12</v>
      </c>
      <c r="D1132">
        <v>0</v>
      </c>
      <c r="E1132">
        <v>0</v>
      </c>
      <c r="F1132">
        <v>1649668</v>
      </c>
      <c r="G1132" s="16">
        <v>0.28967604166666666</v>
      </c>
      <c r="H1132">
        <f t="shared" si="34"/>
        <v>18.8</v>
      </c>
      <c r="I1132" s="1">
        <f t="shared" si="35"/>
        <v>42871.289675925931</v>
      </c>
    </row>
    <row r="1133" spans="1:9">
      <c r="A1133">
        <v>0</v>
      </c>
      <c r="B1133">
        <v>980</v>
      </c>
      <c r="C1133">
        <v>23</v>
      </c>
      <c r="D1133">
        <v>0</v>
      </c>
      <c r="E1133">
        <v>0</v>
      </c>
      <c r="F1133">
        <v>1650668</v>
      </c>
      <c r="G1133" s="16">
        <v>0.28968759259259258</v>
      </c>
      <c r="H1133">
        <f t="shared" si="34"/>
        <v>18.816666666666666</v>
      </c>
      <c r="I1133" s="1">
        <f t="shared" si="35"/>
        <v>42871.289687500001</v>
      </c>
    </row>
    <row r="1134" spans="1:9">
      <c r="A1134">
        <v>0</v>
      </c>
      <c r="B1134">
        <v>973</v>
      </c>
      <c r="C1134">
        <v>23</v>
      </c>
      <c r="D1134">
        <v>0</v>
      </c>
      <c r="E1134">
        <v>0</v>
      </c>
      <c r="F1134">
        <v>1651668</v>
      </c>
      <c r="G1134" s="16">
        <v>0.28969932870370368</v>
      </c>
      <c r="H1134">
        <f t="shared" si="34"/>
        <v>18.833333333333332</v>
      </c>
      <c r="I1134" s="1">
        <f t="shared" si="35"/>
        <v>42871.289699074077</v>
      </c>
    </row>
    <row r="1135" spans="1:9">
      <c r="A1135">
        <v>0</v>
      </c>
      <c r="B1135">
        <v>973</v>
      </c>
      <c r="C1135">
        <v>18</v>
      </c>
      <c r="D1135">
        <v>0</v>
      </c>
      <c r="E1135">
        <v>0</v>
      </c>
      <c r="F1135">
        <v>1652668</v>
      </c>
      <c r="G1135" s="16">
        <v>0.28971087962962966</v>
      </c>
      <c r="H1135">
        <f t="shared" si="34"/>
        <v>18.850000000000001</v>
      </c>
      <c r="I1135" s="1">
        <f t="shared" si="35"/>
        <v>42871.289710648147</v>
      </c>
    </row>
    <row r="1136" spans="1:9">
      <c r="A1136">
        <v>0</v>
      </c>
      <c r="B1136">
        <v>976</v>
      </c>
      <c r="C1136">
        <v>17</v>
      </c>
      <c r="D1136">
        <v>0</v>
      </c>
      <c r="E1136">
        <v>0</v>
      </c>
      <c r="F1136">
        <v>1653668</v>
      </c>
      <c r="G1136" s="16">
        <v>0.28972244212962961</v>
      </c>
      <c r="H1136">
        <f t="shared" si="34"/>
        <v>18.866666666666667</v>
      </c>
      <c r="I1136" s="1">
        <f t="shared" si="35"/>
        <v>42871.289722222224</v>
      </c>
    </row>
    <row r="1137" spans="1:9">
      <c r="A1137">
        <v>0</v>
      </c>
      <c r="B1137">
        <v>978</v>
      </c>
      <c r="C1137">
        <v>18</v>
      </c>
      <c r="D1137">
        <v>0</v>
      </c>
      <c r="E1137">
        <v>0</v>
      </c>
      <c r="F1137">
        <v>1654668</v>
      </c>
      <c r="G1137" s="16">
        <v>0.28973399305555553</v>
      </c>
      <c r="H1137">
        <f t="shared" si="34"/>
        <v>18.883333333333333</v>
      </c>
      <c r="I1137" s="1">
        <f t="shared" si="35"/>
        <v>42871.2897337963</v>
      </c>
    </row>
    <row r="1138" spans="1:9">
      <c r="A1138">
        <v>0</v>
      </c>
      <c r="B1138">
        <v>977</v>
      </c>
      <c r="C1138">
        <v>20</v>
      </c>
      <c r="D1138">
        <v>0</v>
      </c>
      <c r="E1138">
        <v>0</v>
      </c>
      <c r="F1138">
        <v>1655668</v>
      </c>
      <c r="G1138" s="16">
        <v>0.28974555555555553</v>
      </c>
      <c r="H1138">
        <f t="shared" si="34"/>
        <v>18.899999999999999</v>
      </c>
      <c r="I1138" s="1">
        <f t="shared" si="35"/>
        <v>42871.28974537037</v>
      </c>
    </row>
    <row r="1139" spans="1:9">
      <c r="A1139">
        <v>0</v>
      </c>
      <c r="B1139">
        <v>972</v>
      </c>
      <c r="C1139">
        <v>-14</v>
      </c>
      <c r="D1139">
        <v>0</v>
      </c>
      <c r="E1139">
        <v>0</v>
      </c>
      <c r="F1139">
        <v>1656668</v>
      </c>
      <c r="G1139" s="16">
        <v>0.28975710648148151</v>
      </c>
      <c r="H1139">
        <f t="shared" si="34"/>
        <v>18.916666666666668</v>
      </c>
      <c r="I1139" s="1">
        <f t="shared" si="35"/>
        <v>42871.289756944447</v>
      </c>
    </row>
    <row r="1140" spans="1:9">
      <c r="A1140">
        <v>0</v>
      </c>
      <c r="B1140">
        <v>977</v>
      </c>
      <c r="C1140">
        <v>-9</v>
      </c>
      <c r="D1140">
        <v>0</v>
      </c>
      <c r="E1140">
        <v>0</v>
      </c>
      <c r="F1140">
        <v>1657668</v>
      </c>
      <c r="G1140" s="16">
        <v>0.28976865740740743</v>
      </c>
      <c r="H1140">
        <f t="shared" si="34"/>
        <v>18.933333333333334</v>
      </c>
      <c r="I1140" s="1">
        <f t="shared" si="35"/>
        <v>42871.289768518523</v>
      </c>
    </row>
    <row r="1141" spans="1:9">
      <c r="A1141">
        <v>0</v>
      </c>
      <c r="B1141">
        <v>982</v>
      </c>
      <c r="C1141">
        <v>9</v>
      </c>
      <c r="D1141">
        <v>0</v>
      </c>
      <c r="E1141">
        <v>0</v>
      </c>
      <c r="F1141">
        <v>1658668</v>
      </c>
      <c r="G1141" s="16">
        <v>0.28978021990740738</v>
      </c>
      <c r="H1141">
        <f t="shared" si="34"/>
        <v>18.95</v>
      </c>
      <c r="I1141" s="1">
        <f t="shared" si="35"/>
        <v>42871.289780092593</v>
      </c>
    </row>
    <row r="1142" spans="1:9">
      <c r="A1142">
        <v>0</v>
      </c>
      <c r="B1142">
        <v>988</v>
      </c>
      <c r="C1142">
        <v>3</v>
      </c>
      <c r="D1142">
        <v>0</v>
      </c>
      <c r="E1142">
        <v>0</v>
      </c>
      <c r="F1142">
        <v>1659668</v>
      </c>
      <c r="G1142" s="16">
        <v>0.28979177083333335</v>
      </c>
      <c r="H1142">
        <f t="shared" si="34"/>
        <v>18.966666666666665</v>
      </c>
      <c r="I1142" s="1">
        <f t="shared" si="35"/>
        <v>42871.28979166667</v>
      </c>
    </row>
    <row r="1143" spans="1:9">
      <c r="A1143">
        <v>0</v>
      </c>
      <c r="B1143">
        <v>979</v>
      </c>
      <c r="C1143">
        <v>-8</v>
      </c>
      <c r="D1143">
        <v>0</v>
      </c>
      <c r="E1143">
        <v>0</v>
      </c>
      <c r="F1143">
        <v>1660668</v>
      </c>
      <c r="G1143" s="16">
        <v>0.28980333333333336</v>
      </c>
      <c r="H1143">
        <f t="shared" si="34"/>
        <v>18.983333333333334</v>
      </c>
      <c r="I1143" s="1">
        <f t="shared" si="35"/>
        <v>42871.289803240739</v>
      </c>
    </row>
    <row r="1144" spans="1:9">
      <c r="A1144">
        <v>0</v>
      </c>
      <c r="B1144">
        <v>977</v>
      </c>
      <c r="C1144">
        <v>-23</v>
      </c>
      <c r="D1144">
        <v>0</v>
      </c>
      <c r="E1144">
        <v>0</v>
      </c>
      <c r="F1144">
        <v>1661668</v>
      </c>
      <c r="G1144" s="16">
        <v>0.28981488425925922</v>
      </c>
      <c r="H1144">
        <f t="shared" si="34"/>
        <v>19</v>
      </c>
      <c r="I1144" s="1">
        <f t="shared" si="35"/>
        <v>42871.289814814816</v>
      </c>
    </row>
    <row r="1145" spans="1:9">
      <c r="A1145">
        <v>0</v>
      </c>
      <c r="B1145">
        <v>976</v>
      </c>
      <c r="C1145">
        <v>-13</v>
      </c>
      <c r="D1145">
        <v>0</v>
      </c>
      <c r="E1145">
        <v>0</v>
      </c>
      <c r="F1145">
        <v>1662668</v>
      </c>
      <c r="G1145" s="16">
        <v>0.28982643518518519</v>
      </c>
      <c r="H1145">
        <f t="shared" si="34"/>
        <v>19.016666666666666</v>
      </c>
      <c r="I1145" s="1">
        <f t="shared" si="35"/>
        <v>42871.289826388893</v>
      </c>
    </row>
    <row r="1146" spans="1:9">
      <c r="A1146">
        <v>0</v>
      </c>
      <c r="B1146">
        <v>982</v>
      </c>
      <c r="C1146">
        <v>1</v>
      </c>
      <c r="D1146">
        <v>0</v>
      </c>
      <c r="E1146">
        <v>0</v>
      </c>
      <c r="F1146">
        <v>1663668</v>
      </c>
      <c r="G1146" s="16">
        <v>0.2898379976851852</v>
      </c>
      <c r="H1146">
        <f t="shared" si="34"/>
        <v>19.033333333333335</v>
      </c>
      <c r="I1146" s="1">
        <f t="shared" si="35"/>
        <v>42871.289837962962</v>
      </c>
    </row>
    <row r="1147" spans="1:9">
      <c r="A1147">
        <v>0</v>
      </c>
      <c r="B1147">
        <v>983</v>
      </c>
      <c r="C1147">
        <v>0</v>
      </c>
      <c r="D1147">
        <v>0</v>
      </c>
      <c r="E1147">
        <v>0</v>
      </c>
      <c r="F1147">
        <v>1664668</v>
      </c>
      <c r="G1147" s="16">
        <v>0.2898497337962963</v>
      </c>
      <c r="H1147">
        <f t="shared" si="34"/>
        <v>19.05</v>
      </c>
      <c r="I1147" s="1">
        <f t="shared" si="35"/>
        <v>42871.289849537039</v>
      </c>
    </row>
    <row r="1148" spans="1:9">
      <c r="A1148">
        <v>0</v>
      </c>
      <c r="B1148">
        <v>977</v>
      </c>
      <c r="C1148">
        <v>0</v>
      </c>
      <c r="D1148">
        <v>0</v>
      </c>
      <c r="E1148">
        <v>0</v>
      </c>
      <c r="F1148">
        <v>1665668</v>
      </c>
      <c r="G1148" s="16">
        <v>0.28986128472222222</v>
      </c>
      <c r="H1148">
        <f t="shared" si="34"/>
        <v>19.066666666666666</v>
      </c>
      <c r="I1148" s="1">
        <f t="shared" si="35"/>
        <v>42871.289861111116</v>
      </c>
    </row>
    <row r="1149" spans="1:9">
      <c r="A1149">
        <v>0</v>
      </c>
      <c r="B1149">
        <v>979</v>
      </c>
      <c r="C1149">
        <v>-10</v>
      </c>
      <c r="D1149">
        <v>0</v>
      </c>
      <c r="E1149">
        <v>0</v>
      </c>
      <c r="F1149">
        <v>1666668</v>
      </c>
      <c r="G1149" s="16">
        <v>0.28987284722222223</v>
      </c>
      <c r="H1149">
        <f t="shared" si="34"/>
        <v>19.083333333333332</v>
      </c>
      <c r="I1149" s="1">
        <f t="shared" si="35"/>
        <v>42871.289872685185</v>
      </c>
    </row>
    <row r="1150" spans="1:9">
      <c r="A1150">
        <v>0</v>
      </c>
      <c r="B1150">
        <v>980</v>
      </c>
      <c r="C1150">
        <v>-12</v>
      </c>
      <c r="D1150">
        <v>0</v>
      </c>
      <c r="E1150">
        <v>0</v>
      </c>
      <c r="F1150">
        <v>1667668</v>
      </c>
      <c r="G1150" s="16">
        <v>0.28988439814814815</v>
      </c>
      <c r="H1150">
        <f t="shared" si="34"/>
        <v>19.100000000000001</v>
      </c>
      <c r="I1150" s="1">
        <f t="shared" si="35"/>
        <v>42871.289884259262</v>
      </c>
    </row>
    <row r="1151" spans="1:9">
      <c r="A1151">
        <v>0</v>
      </c>
      <c r="B1151">
        <v>986</v>
      </c>
      <c r="C1151">
        <v>0</v>
      </c>
      <c r="D1151">
        <v>0</v>
      </c>
      <c r="E1151">
        <v>0</v>
      </c>
      <c r="F1151">
        <v>1668668</v>
      </c>
      <c r="G1151" s="16">
        <v>0.28989594907407407</v>
      </c>
      <c r="H1151">
        <f t="shared" si="34"/>
        <v>19.116666666666667</v>
      </c>
      <c r="I1151" s="1">
        <f t="shared" si="35"/>
        <v>42871.289895833332</v>
      </c>
    </row>
    <row r="1152" spans="1:9">
      <c r="A1152">
        <v>0</v>
      </c>
      <c r="B1152">
        <v>981</v>
      </c>
      <c r="C1152">
        <v>18</v>
      </c>
      <c r="D1152">
        <v>0</v>
      </c>
      <c r="E1152">
        <v>0</v>
      </c>
      <c r="F1152">
        <v>1669668</v>
      </c>
      <c r="G1152" s="16">
        <v>0.28990751157407407</v>
      </c>
      <c r="H1152">
        <f t="shared" si="34"/>
        <v>19.133333333333333</v>
      </c>
      <c r="I1152" s="1">
        <f t="shared" si="35"/>
        <v>42871.289907407408</v>
      </c>
    </row>
    <row r="1153" spans="1:9">
      <c r="A1153">
        <v>0</v>
      </c>
      <c r="B1153">
        <v>984</v>
      </c>
      <c r="C1153">
        <v>18</v>
      </c>
      <c r="D1153">
        <v>0</v>
      </c>
      <c r="E1153">
        <v>0</v>
      </c>
      <c r="F1153">
        <v>1670668</v>
      </c>
      <c r="G1153" s="16">
        <v>0.28991906249999999</v>
      </c>
      <c r="H1153">
        <f t="shared" si="34"/>
        <v>19.149999999999999</v>
      </c>
      <c r="I1153" s="1">
        <f t="shared" si="35"/>
        <v>42871.289918981485</v>
      </c>
    </row>
    <row r="1154" spans="1:9">
      <c r="A1154">
        <v>0</v>
      </c>
      <c r="B1154">
        <v>981</v>
      </c>
      <c r="C1154">
        <v>0</v>
      </c>
      <c r="D1154">
        <v>0</v>
      </c>
      <c r="E1154">
        <v>0</v>
      </c>
      <c r="F1154">
        <v>1671668</v>
      </c>
      <c r="G1154" s="16">
        <v>0.289930625</v>
      </c>
      <c r="H1154">
        <f t="shared" si="34"/>
        <v>19.166666666666668</v>
      </c>
      <c r="I1154" s="1">
        <f t="shared" si="35"/>
        <v>42871.289930555555</v>
      </c>
    </row>
    <row r="1155" spans="1:9">
      <c r="A1155">
        <v>0</v>
      </c>
      <c r="B1155">
        <v>986</v>
      </c>
      <c r="C1155">
        <v>-6</v>
      </c>
      <c r="D1155">
        <v>0</v>
      </c>
      <c r="E1155">
        <v>0</v>
      </c>
      <c r="F1155">
        <v>1672668</v>
      </c>
      <c r="G1155" s="16">
        <v>0.28994217592592592</v>
      </c>
      <c r="H1155">
        <f t="shared" si="34"/>
        <v>19.183333333333334</v>
      </c>
      <c r="I1155" s="1">
        <f t="shared" si="35"/>
        <v>42871.289942129632</v>
      </c>
    </row>
    <row r="1156" spans="1:9">
      <c r="A1156">
        <v>0</v>
      </c>
      <c r="B1156">
        <v>981</v>
      </c>
      <c r="C1156">
        <v>-6</v>
      </c>
      <c r="D1156">
        <v>0</v>
      </c>
      <c r="E1156">
        <v>0</v>
      </c>
      <c r="F1156">
        <v>1673668</v>
      </c>
      <c r="G1156" s="16">
        <v>0.28995372685185189</v>
      </c>
      <c r="H1156">
        <f t="shared" ref="H1156:H1219" si="36">(F1156-$F$4)/1000/60</f>
        <v>19.2</v>
      </c>
      <c r="I1156" s="1">
        <f t="shared" ref="I1156:I1219" si="37">H1156/60/24+$L$1</f>
        <v>42871.289953703708</v>
      </c>
    </row>
    <row r="1157" spans="1:9">
      <c r="A1157">
        <v>0</v>
      </c>
      <c r="B1157">
        <v>986</v>
      </c>
      <c r="C1157">
        <v>5</v>
      </c>
      <c r="D1157">
        <v>0</v>
      </c>
      <c r="E1157">
        <v>0</v>
      </c>
      <c r="F1157">
        <v>1674668</v>
      </c>
      <c r="G1157" s="16">
        <v>0.28996528935185184</v>
      </c>
      <c r="H1157">
        <f t="shared" si="36"/>
        <v>19.216666666666665</v>
      </c>
      <c r="I1157" s="1">
        <f t="shared" si="37"/>
        <v>42871.289965277778</v>
      </c>
    </row>
    <row r="1158" spans="1:9">
      <c r="A1158">
        <v>0</v>
      </c>
      <c r="B1158">
        <v>984</v>
      </c>
      <c r="C1158">
        <v>2</v>
      </c>
      <c r="D1158">
        <v>0</v>
      </c>
      <c r="E1158">
        <v>0</v>
      </c>
      <c r="F1158">
        <v>1675668</v>
      </c>
      <c r="G1158" s="16">
        <v>0.28997684027777776</v>
      </c>
      <c r="H1158">
        <f t="shared" si="36"/>
        <v>19.233333333333334</v>
      </c>
      <c r="I1158" s="1">
        <f t="shared" si="37"/>
        <v>42871.289976851855</v>
      </c>
    </row>
    <row r="1159" spans="1:9">
      <c r="A1159">
        <v>0</v>
      </c>
      <c r="B1159">
        <v>982</v>
      </c>
      <c r="C1159">
        <v>2</v>
      </c>
      <c r="D1159">
        <v>0</v>
      </c>
      <c r="E1159">
        <v>0</v>
      </c>
      <c r="F1159">
        <v>1676668</v>
      </c>
      <c r="G1159" s="16">
        <v>0.28998840277777777</v>
      </c>
      <c r="H1159">
        <f t="shared" si="36"/>
        <v>19.25</v>
      </c>
      <c r="I1159" s="1">
        <f t="shared" si="37"/>
        <v>42871.289988425931</v>
      </c>
    </row>
    <row r="1160" spans="1:9">
      <c r="A1160">
        <v>0</v>
      </c>
      <c r="B1160">
        <v>978</v>
      </c>
      <c r="C1160">
        <v>-16</v>
      </c>
      <c r="D1160">
        <v>0</v>
      </c>
      <c r="E1160">
        <v>0</v>
      </c>
      <c r="F1160">
        <v>1677668</v>
      </c>
      <c r="G1160" s="16">
        <v>0.29000013888888887</v>
      </c>
      <c r="H1160">
        <f t="shared" si="36"/>
        <v>19.266666666666666</v>
      </c>
      <c r="I1160" s="1">
        <f t="shared" si="37"/>
        <v>42871.29</v>
      </c>
    </row>
    <row r="1161" spans="1:9">
      <c r="A1161">
        <v>0</v>
      </c>
      <c r="B1161">
        <v>979</v>
      </c>
      <c r="C1161">
        <v>-5</v>
      </c>
      <c r="D1161">
        <v>0</v>
      </c>
      <c r="E1161">
        <v>0</v>
      </c>
      <c r="F1161">
        <v>1678668</v>
      </c>
      <c r="G1161" s="16">
        <v>0.29001168981481479</v>
      </c>
      <c r="H1161">
        <f t="shared" si="36"/>
        <v>19.283333333333335</v>
      </c>
      <c r="I1161" s="1">
        <f t="shared" si="37"/>
        <v>42871.290011574078</v>
      </c>
    </row>
    <row r="1162" spans="1:9">
      <c r="A1162">
        <v>0</v>
      </c>
      <c r="B1162">
        <v>986</v>
      </c>
      <c r="C1162">
        <v>-4</v>
      </c>
      <c r="D1162">
        <v>0</v>
      </c>
      <c r="E1162">
        <v>0</v>
      </c>
      <c r="F1162">
        <v>1679668</v>
      </c>
      <c r="G1162" s="16">
        <v>0.29002324074074076</v>
      </c>
      <c r="H1162">
        <f t="shared" si="36"/>
        <v>19.3</v>
      </c>
      <c r="I1162" s="1">
        <f t="shared" si="37"/>
        <v>42871.290023148147</v>
      </c>
    </row>
    <row r="1163" spans="1:9">
      <c r="A1163">
        <v>0</v>
      </c>
      <c r="B1163">
        <v>984</v>
      </c>
      <c r="C1163">
        <v>-5</v>
      </c>
      <c r="D1163">
        <v>0</v>
      </c>
      <c r="E1163">
        <v>0</v>
      </c>
      <c r="F1163">
        <v>1680668</v>
      </c>
      <c r="G1163" s="16">
        <v>0.29003480324074077</v>
      </c>
      <c r="H1163">
        <f t="shared" si="36"/>
        <v>19.316666666666666</v>
      </c>
      <c r="I1163" s="1">
        <f t="shared" si="37"/>
        <v>42871.290034722224</v>
      </c>
    </row>
    <row r="1164" spans="1:9">
      <c r="A1164">
        <v>0</v>
      </c>
      <c r="B1164">
        <v>984</v>
      </c>
      <c r="C1164">
        <v>-15</v>
      </c>
      <c r="D1164">
        <v>0</v>
      </c>
      <c r="E1164">
        <v>0</v>
      </c>
      <c r="F1164">
        <v>1681668</v>
      </c>
      <c r="G1164" s="16">
        <v>0.29004635416666669</v>
      </c>
      <c r="H1164">
        <f t="shared" si="36"/>
        <v>19.333333333333332</v>
      </c>
      <c r="I1164" s="1">
        <f t="shared" si="37"/>
        <v>42871.290046296301</v>
      </c>
    </row>
    <row r="1165" spans="1:9">
      <c r="A1165">
        <v>0</v>
      </c>
      <c r="B1165">
        <v>975</v>
      </c>
      <c r="C1165">
        <v>-23</v>
      </c>
      <c r="D1165">
        <v>0</v>
      </c>
      <c r="E1165">
        <v>0</v>
      </c>
      <c r="F1165">
        <v>1682668</v>
      </c>
      <c r="G1165" s="16">
        <v>0.29005791666666664</v>
      </c>
      <c r="H1165">
        <f t="shared" si="36"/>
        <v>19.350000000000001</v>
      </c>
      <c r="I1165" s="1">
        <f t="shared" si="37"/>
        <v>42871.29005787037</v>
      </c>
    </row>
    <row r="1166" spans="1:9">
      <c r="A1166">
        <v>0</v>
      </c>
      <c r="B1166">
        <v>983</v>
      </c>
      <c r="C1166">
        <v>-23</v>
      </c>
      <c r="D1166">
        <v>0</v>
      </c>
      <c r="E1166">
        <v>0</v>
      </c>
      <c r="F1166">
        <v>1683668</v>
      </c>
      <c r="G1166" s="16">
        <v>0.29006946759259261</v>
      </c>
      <c r="H1166">
        <f t="shared" si="36"/>
        <v>19.366666666666667</v>
      </c>
      <c r="I1166" s="1">
        <f t="shared" si="37"/>
        <v>42871.290069444447</v>
      </c>
    </row>
    <row r="1167" spans="1:9">
      <c r="A1167">
        <v>0</v>
      </c>
      <c r="B1167">
        <v>984</v>
      </c>
      <c r="C1167">
        <v>-3</v>
      </c>
      <c r="D1167">
        <v>0</v>
      </c>
      <c r="E1167">
        <v>0</v>
      </c>
      <c r="F1167">
        <v>1684668</v>
      </c>
      <c r="G1167" s="16">
        <v>0.29008101851851853</v>
      </c>
      <c r="H1167">
        <f t="shared" si="36"/>
        <v>19.383333333333333</v>
      </c>
      <c r="I1167" s="1">
        <f t="shared" si="37"/>
        <v>42871.290081018524</v>
      </c>
    </row>
    <row r="1168" spans="1:9">
      <c r="A1168">
        <v>0</v>
      </c>
      <c r="B1168">
        <v>982</v>
      </c>
      <c r="C1168">
        <v>-7</v>
      </c>
      <c r="D1168">
        <v>0</v>
      </c>
      <c r="E1168">
        <v>0</v>
      </c>
      <c r="F1168">
        <v>1685668</v>
      </c>
      <c r="G1168" s="16">
        <v>0.29009258101851848</v>
      </c>
      <c r="H1168">
        <f t="shared" si="36"/>
        <v>19.399999999999999</v>
      </c>
      <c r="I1168" s="1">
        <f t="shared" si="37"/>
        <v>42871.290092592593</v>
      </c>
    </row>
    <row r="1169" spans="1:9">
      <c r="A1169">
        <v>0</v>
      </c>
      <c r="B1169">
        <v>972</v>
      </c>
      <c r="C1169">
        <v>-18</v>
      </c>
      <c r="D1169">
        <v>0</v>
      </c>
      <c r="E1169">
        <v>0</v>
      </c>
      <c r="F1169">
        <v>1686668</v>
      </c>
      <c r="G1169" s="16">
        <v>0.29010413194444445</v>
      </c>
      <c r="H1169">
        <f t="shared" si="36"/>
        <v>19.416666666666668</v>
      </c>
      <c r="I1169" s="1">
        <f t="shared" si="37"/>
        <v>42871.29010416667</v>
      </c>
    </row>
    <row r="1170" spans="1:9">
      <c r="A1170">
        <v>0</v>
      </c>
      <c r="B1170">
        <v>975</v>
      </c>
      <c r="C1170">
        <v>15</v>
      </c>
      <c r="D1170">
        <v>0</v>
      </c>
      <c r="E1170">
        <v>0</v>
      </c>
      <c r="F1170">
        <v>1687668</v>
      </c>
      <c r="G1170" s="16">
        <v>0.29011569444444446</v>
      </c>
      <c r="H1170">
        <f t="shared" si="36"/>
        <v>19.433333333333334</v>
      </c>
      <c r="I1170" s="1">
        <f t="shared" si="37"/>
        <v>42871.29011574074</v>
      </c>
    </row>
    <row r="1171" spans="1:9">
      <c r="A1171">
        <v>0</v>
      </c>
      <c r="B1171">
        <v>981</v>
      </c>
      <c r="C1171">
        <v>18</v>
      </c>
      <c r="D1171">
        <v>0</v>
      </c>
      <c r="E1171">
        <v>0</v>
      </c>
      <c r="F1171">
        <v>1688668</v>
      </c>
      <c r="G1171" s="16">
        <v>0.29012724537037038</v>
      </c>
      <c r="H1171">
        <f t="shared" si="36"/>
        <v>19.45</v>
      </c>
      <c r="I1171" s="1">
        <f t="shared" si="37"/>
        <v>42871.290127314816</v>
      </c>
    </row>
    <row r="1172" spans="1:9">
      <c r="A1172">
        <v>0</v>
      </c>
      <c r="B1172">
        <v>984</v>
      </c>
      <c r="C1172">
        <v>24</v>
      </c>
      <c r="D1172">
        <v>0</v>
      </c>
      <c r="E1172">
        <v>0</v>
      </c>
      <c r="F1172">
        <v>1689668</v>
      </c>
      <c r="G1172" s="16">
        <v>0.29013898148148148</v>
      </c>
      <c r="H1172">
        <f t="shared" si="36"/>
        <v>19.466666666666665</v>
      </c>
      <c r="I1172" s="1">
        <f t="shared" si="37"/>
        <v>42871.290138888893</v>
      </c>
    </row>
    <row r="1173" spans="1:9">
      <c r="A1173">
        <v>0</v>
      </c>
      <c r="B1173">
        <v>979</v>
      </c>
      <c r="C1173">
        <v>-5</v>
      </c>
      <c r="D1173">
        <v>0</v>
      </c>
      <c r="E1173">
        <v>0</v>
      </c>
      <c r="F1173">
        <v>1690668</v>
      </c>
      <c r="G1173" s="16">
        <v>0.2901505324074074</v>
      </c>
      <c r="H1173">
        <f t="shared" si="36"/>
        <v>19.483333333333334</v>
      </c>
      <c r="I1173" s="1">
        <f t="shared" si="37"/>
        <v>42871.290150462963</v>
      </c>
    </row>
    <row r="1174" spans="1:9">
      <c r="A1174">
        <v>0</v>
      </c>
      <c r="B1174">
        <v>974</v>
      </c>
      <c r="C1174">
        <v>-5</v>
      </c>
      <c r="D1174">
        <v>0</v>
      </c>
      <c r="E1174">
        <v>0</v>
      </c>
      <c r="F1174">
        <v>1691668</v>
      </c>
      <c r="G1174" s="16">
        <v>0.29016209490740741</v>
      </c>
      <c r="H1174">
        <f t="shared" si="36"/>
        <v>19.5</v>
      </c>
      <c r="I1174" s="1">
        <f t="shared" si="37"/>
        <v>42871.290162037039</v>
      </c>
    </row>
    <row r="1175" spans="1:9">
      <c r="A1175">
        <v>0</v>
      </c>
      <c r="B1175">
        <v>985</v>
      </c>
      <c r="C1175">
        <v>13</v>
      </c>
      <c r="D1175">
        <v>0</v>
      </c>
      <c r="E1175">
        <v>0</v>
      </c>
      <c r="F1175">
        <v>1692668</v>
      </c>
      <c r="G1175" s="16">
        <v>0.29017364583333333</v>
      </c>
      <c r="H1175">
        <f t="shared" si="36"/>
        <v>19.516666666666666</v>
      </c>
      <c r="I1175" s="1">
        <f t="shared" si="37"/>
        <v>42871.290173611116</v>
      </c>
    </row>
    <row r="1176" spans="1:9">
      <c r="A1176">
        <v>0</v>
      </c>
      <c r="B1176">
        <v>986</v>
      </c>
      <c r="C1176">
        <v>-1</v>
      </c>
      <c r="D1176">
        <v>0</v>
      </c>
      <c r="E1176">
        <v>0</v>
      </c>
      <c r="F1176">
        <v>1693668</v>
      </c>
      <c r="G1176" s="16">
        <v>0.29018520833333333</v>
      </c>
      <c r="H1176">
        <f t="shared" si="36"/>
        <v>19.533333333333335</v>
      </c>
      <c r="I1176" s="1">
        <f t="shared" si="37"/>
        <v>42871.290185185186</v>
      </c>
    </row>
    <row r="1177" spans="1:9">
      <c r="A1177">
        <v>0</v>
      </c>
      <c r="B1177">
        <v>988</v>
      </c>
      <c r="C1177">
        <v>7</v>
      </c>
      <c r="D1177">
        <v>0</v>
      </c>
      <c r="E1177">
        <v>0</v>
      </c>
      <c r="F1177">
        <v>1694668</v>
      </c>
      <c r="G1177" s="16">
        <v>0.29019675925925925</v>
      </c>
      <c r="H1177">
        <f t="shared" si="36"/>
        <v>19.55</v>
      </c>
      <c r="I1177" s="1">
        <f t="shared" si="37"/>
        <v>42871.290196759262</v>
      </c>
    </row>
    <row r="1178" spans="1:9">
      <c r="A1178">
        <v>0</v>
      </c>
      <c r="B1178">
        <v>976</v>
      </c>
      <c r="C1178">
        <v>-11</v>
      </c>
      <c r="D1178">
        <v>0</v>
      </c>
      <c r="E1178">
        <v>0</v>
      </c>
      <c r="F1178">
        <v>1695668</v>
      </c>
      <c r="G1178" s="16">
        <v>0.29020831018518517</v>
      </c>
      <c r="H1178">
        <f t="shared" si="36"/>
        <v>19.566666666666666</v>
      </c>
      <c r="I1178" s="1">
        <f t="shared" si="37"/>
        <v>42871.290208333332</v>
      </c>
    </row>
    <row r="1179" spans="1:9">
      <c r="A1179">
        <v>0</v>
      </c>
      <c r="B1179">
        <v>981</v>
      </c>
      <c r="C1179">
        <v>-1</v>
      </c>
      <c r="D1179">
        <v>0</v>
      </c>
      <c r="E1179">
        <v>0</v>
      </c>
      <c r="F1179">
        <v>1696668</v>
      </c>
      <c r="G1179" s="16">
        <v>0.29021987268518518</v>
      </c>
      <c r="H1179">
        <f t="shared" si="36"/>
        <v>19.583333333333332</v>
      </c>
      <c r="I1179" s="1">
        <f t="shared" si="37"/>
        <v>42871.290219907409</v>
      </c>
    </row>
    <row r="1180" spans="1:9">
      <c r="A1180">
        <v>0</v>
      </c>
      <c r="B1180">
        <v>985</v>
      </c>
      <c r="C1180">
        <v>6</v>
      </c>
      <c r="D1180">
        <v>0</v>
      </c>
      <c r="E1180">
        <v>0</v>
      </c>
      <c r="F1180">
        <v>1697668</v>
      </c>
      <c r="G1180" s="16">
        <v>0.29023142361111115</v>
      </c>
      <c r="H1180">
        <f t="shared" si="36"/>
        <v>19.600000000000001</v>
      </c>
      <c r="I1180" s="1">
        <f t="shared" si="37"/>
        <v>42871.290231481486</v>
      </c>
    </row>
    <row r="1181" spans="1:9">
      <c r="A1181">
        <v>0</v>
      </c>
      <c r="B1181">
        <v>987</v>
      </c>
      <c r="C1181">
        <v>6</v>
      </c>
      <c r="D1181">
        <v>0</v>
      </c>
      <c r="E1181">
        <v>0</v>
      </c>
      <c r="F1181">
        <v>1698668</v>
      </c>
      <c r="G1181" s="16">
        <v>0.2902429861111111</v>
      </c>
      <c r="H1181">
        <f t="shared" si="36"/>
        <v>19.616666666666667</v>
      </c>
      <c r="I1181" s="1">
        <f t="shared" si="37"/>
        <v>42871.290243055555</v>
      </c>
    </row>
    <row r="1182" spans="1:9">
      <c r="A1182">
        <v>0</v>
      </c>
      <c r="B1182">
        <v>979</v>
      </c>
      <c r="C1182">
        <v>9</v>
      </c>
      <c r="D1182">
        <v>0</v>
      </c>
      <c r="E1182">
        <v>0</v>
      </c>
      <c r="F1182">
        <v>1699668</v>
      </c>
      <c r="G1182" s="16">
        <v>0.29025472222222221</v>
      </c>
      <c r="H1182">
        <f t="shared" si="36"/>
        <v>19.633333333333333</v>
      </c>
      <c r="I1182" s="1">
        <f t="shared" si="37"/>
        <v>42871.290254629632</v>
      </c>
    </row>
    <row r="1183" spans="1:9">
      <c r="A1183">
        <v>0</v>
      </c>
      <c r="B1183">
        <v>977</v>
      </c>
      <c r="C1183">
        <v>11</v>
      </c>
      <c r="D1183">
        <v>0</v>
      </c>
      <c r="E1183">
        <v>0</v>
      </c>
      <c r="F1183">
        <v>1700668</v>
      </c>
      <c r="G1183" s="16">
        <v>0.29026627314814818</v>
      </c>
      <c r="H1183">
        <f t="shared" si="36"/>
        <v>19.649999999999999</v>
      </c>
      <c r="I1183" s="1">
        <f t="shared" si="37"/>
        <v>42871.290266203709</v>
      </c>
    </row>
    <row r="1184" spans="1:9">
      <c r="A1184">
        <v>0</v>
      </c>
      <c r="B1184">
        <v>982</v>
      </c>
      <c r="C1184">
        <v>15</v>
      </c>
      <c r="D1184">
        <v>0</v>
      </c>
      <c r="E1184">
        <v>0</v>
      </c>
      <c r="F1184">
        <v>1701668</v>
      </c>
      <c r="G1184" s="16">
        <v>0.29027782407407404</v>
      </c>
      <c r="H1184">
        <f t="shared" si="36"/>
        <v>19.666666666666668</v>
      </c>
      <c r="I1184" s="1">
        <f t="shared" si="37"/>
        <v>42871.290277777778</v>
      </c>
    </row>
    <row r="1185" spans="1:9">
      <c r="A1185">
        <v>0</v>
      </c>
      <c r="B1185">
        <v>984</v>
      </c>
      <c r="C1185">
        <v>0</v>
      </c>
      <c r="D1185">
        <v>0</v>
      </c>
      <c r="E1185">
        <v>0</v>
      </c>
      <c r="F1185">
        <v>1702668</v>
      </c>
      <c r="G1185" s="16">
        <v>0.29028938657407405</v>
      </c>
      <c r="H1185">
        <f t="shared" si="36"/>
        <v>19.683333333333334</v>
      </c>
      <c r="I1185" s="1">
        <f t="shared" si="37"/>
        <v>42871.290289351855</v>
      </c>
    </row>
    <row r="1186" spans="1:9">
      <c r="A1186">
        <v>0</v>
      </c>
      <c r="B1186">
        <v>981</v>
      </c>
      <c r="C1186">
        <v>-8</v>
      </c>
      <c r="D1186">
        <v>0</v>
      </c>
      <c r="E1186">
        <v>0</v>
      </c>
      <c r="F1186">
        <v>1703668</v>
      </c>
      <c r="G1186" s="16">
        <v>0.29030093750000002</v>
      </c>
      <c r="H1186">
        <f t="shared" si="36"/>
        <v>19.7</v>
      </c>
      <c r="I1186" s="1">
        <f t="shared" si="37"/>
        <v>42871.290300925924</v>
      </c>
    </row>
    <row r="1187" spans="1:9">
      <c r="A1187">
        <v>0</v>
      </c>
      <c r="B1187">
        <v>976</v>
      </c>
      <c r="C1187">
        <v>-6</v>
      </c>
      <c r="D1187">
        <v>0</v>
      </c>
      <c r="E1187">
        <v>0</v>
      </c>
      <c r="F1187">
        <v>1704668</v>
      </c>
      <c r="G1187" s="16">
        <v>0.29031250000000003</v>
      </c>
      <c r="H1187">
        <f t="shared" si="36"/>
        <v>19.716666666666665</v>
      </c>
      <c r="I1187" s="1">
        <f t="shared" si="37"/>
        <v>42871.290312500001</v>
      </c>
    </row>
    <row r="1188" spans="1:9">
      <c r="A1188">
        <v>0</v>
      </c>
      <c r="B1188">
        <v>986</v>
      </c>
      <c r="C1188">
        <v>0</v>
      </c>
      <c r="D1188">
        <v>0</v>
      </c>
      <c r="E1188">
        <v>0</v>
      </c>
      <c r="F1188">
        <v>1705668</v>
      </c>
      <c r="G1188" s="16">
        <v>0.29032405092592595</v>
      </c>
      <c r="H1188">
        <f t="shared" si="36"/>
        <v>19.733333333333334</v>
      </c>
      <c r="I1188" s="1">
        <f t="shared" si="37"/>
        <v>42871.290324074078</v>
      </c>
    </row>
    <row r="1189" spans="1:9">
      <c r="A1189">
        <v>0</v>
      </c>
      <c r="B1189">
        <v>980</v>
      </c>
      <c r="C1189">
        <v>-13</v>
      </c>
      <c r="D1189">
        <v>0</v>
      </c>
      <c r="E1189">
        <v>0</v>
      </c>
      <c r="F1189">
        <v>1706668</v>
      </c>
      <c r="G1189" s="16">
        <v>0.29033560185185187</v>
      </c>
      <c r="H1189">
        <f t="shared" si="36"/>
        <v>19.75</v>
      </c>
      <c r="I1189" s="1">
        <f t="shared" si="37"/>
        <v>42871.290335648147</v>
      </c>
    </row>
    <row r="1190" spans="1:9">
      <c r="A1190">
        <v>0</v>
      </c>
      <c r="B1190">
        <v>988</v>
      </c>
      <c r="C1190">
        <v>6</v>
      </c>
      <c r="D1190">
        <v>0</v>
      </c>
      <c r="E1190">
        <v>0</v>
      </c>
      <c r="F1190">
        <v>1707668</v>
      </c>
      <c r="G1190" s="16">
        <v>0.29034716435185187</v>
      </c>
      <c r="H1190">
        <f t="shared" si="36"/>
        <v>19.766666666666666</v>
      </c>
      <c r="I1190" s="1">
        <f t="shared" si="37"/>
        <v>42871.290347222224</v>
      </c>
    </row>
    <row r="1191" spans="1:9">
      <c r="A1191">
        <v>0</v>
      </c>
      <c r="B1191">
        <v>990</v>
      </c>
      <c r="C1191">
        <v>0</v>
      </c>
      <c r="D1191">
        <v>0</v>
      </c>
      <c r="E1191">
        <v>0</v>
      </c>
      <c r="F1191">
        <v>1708668</v>
      </c>
      <c r="G1191" s="16">
        <v>0.29035871527777779</v>
      </c>
      <c r="H1191">
        <f t="shared" si="36"/>
        <v>19.783333333333335</v>
      </c>
      <c r="I1191" s="1">
        <f t="shared" si="37"/>
        <v>42871.290358796301</v>
      </c>
    </row>
    <row r="1192" spans="1:9">
      <c r="A1192">
        <v>7.0000000000000007E-2</v>
      </c>
      <c r="B1192">
        <v>788</v>
      </c>
      <c r="C1192">
        <v>-308</v>
      </c>
      <c r="D1192">
        <v>6.7</v>
      </c>
      <c r="E1192">
        <v>0</v>
      </c>
      <c r="F1192">
        <v>1709668</v>
      </c>
      <c r="G1192" s="16">
        <v>0.29037027777777774</v>
      </c>
      <c r="H1192">
        <f t="shared" si="36"/>
        <v>19.8</v>
      </c>
      <c r="I1192" s="1">
        <f t="shared" si="37"/>
        <v>42871.290370370371</v>
      </c>
    </row>
    <row r="1193" spans="1:9">
      <c r="A1193">
        <v>0.22</v>
      </c>
      <c r="B1193">
        <v>758</v>
      </c>
      <c r="C1193">
        <v>-308</v>
      </c>
      <c r="D1193">
        <v>7.5</v>
      </c>
      <c r="E1193">
        <v>0</v>
      </c>
      <c r="F1193">
        <v>1710668</v>
      </c>
      <c r="G1193" s="16">
        <v>0.2903820138888889</v>
      </c>
      <c r="H1193">
        <f t="shared" si="36"/>
        <v>19.816666666666666</v>
      </c>
      <c r="I1193" s="1">
        <f t="shared" si="37"/>
        <v>42871.290381944447</v>
      </c>
    </row>
    <row r="1194" spans="1:9">
      <c r="A1194">
        <v>0.36</v>
      </c>
      <c r="B1194">
        <v>756</v>
      </c>
      <c r="C1194">
        <v>0</v>
      </c>
      <c r="D1194">
        <v>9.1999999999999993</v>
      </c>
      <c r="E1194">
        <v>0</v>
      </c>
      <c r="F1194">
        <v>1711668</v>
      </c>
      <c r="G1194" s="16">
        <v>0.29039356481481482</v>
      </c>
      <c r="H1194">
        <f t="shared" si="36"/>
        <v>19.833333333333332</v>
      </c>
      <c r="I1194" s="1">
        <f t="shared" si="37"/>
        <v>42871.290393518517</v>
      </c>
    </row>
    <row r="1195" spans="1:9">
      <c r="A1195">
        <v>0.48</v>
      </c>
      <c r="B1195">
        <v>758</v>
      </c>
      <c r="C1195">
        <v>-22</v>
      </c>
      <c r="D1195">
        <v>8.3000000000000007</v>
      </c>
      <c r="E1195">
        <v>0</v>
      </c>
      <c r="F1195">
        <v>1712668</v>
      </c>
      <c r="G1195" s="16">
        <v>0.29040511574074074</v>
      </c>
      <c r="H1195">
        <f t="shared" si="36"/>
        <v>19.850000000000001</v>
      </c>
      <c r="I1195" s="1">
        <f t="shared" si="37"/>
        <v>42871.290405092594</v>
      </c>
    </row>
    <row r="1196" spans="1:9">
      <c r="A1196">
        <v>0.64</v>
      </c>
      <c r="B1196">
        <v>760</v>
      </c>
      <c r="C1196">
        <v>-23</v>
      </c>
      <c r="D1196">
        <v>10</v>
      </c>
      <c r="E1196">
        <v>0</v>
      </c>
      <c r="F1196">
        <v>1713668</v>
      </c>
      <c r="G1196" s="16">
        <v>0.29041667824074074</v>
      </c>
      <c r="H1196">
        <f t="shared" si="36"/>
        <v>19.866666666666667</v>
      </c>
      <c r="I1196" s="1">
        <f t="shared" si="37"/>
        <v>42871.29041666667</v>
      </c>
    </row>
    <row r="1197" spans="1:9">
      <c r="A1197">
        <v>0.97</v>
      </c>
      <c r="B1197">
        <v>728</v>
      </c>
      <c r="C1197">
        <v>-74</v>
      </c>
      <c r="D1197">
        <v>20</v>
      </c>
      <c r="E1197">
        <v>0</v>
      </c>
      <c r="F1197">
        <v>1714668</v>
      </c>
      <c r="G1197" s="16">
        <v>0.29042822916666666</v>
      </c>
      <c r="H1197">
        <f t="shared" si="36"/>
        <v>19.883333333333333</v>
      </c>
      <c r="I1197" s="1">
        <f t="shared" si="37"/>
        <v>42871.29042824074</v>
      </c>
    </row>
    <row r="1198" spans="1:9">
      <c r="A1198">
        <v>1.38</v>
      </c>
      <c r="B1198">
        <v>729</v>
      </c>
      <c r="C1198">
        <v>-25</v>
      </c>
      <c r="D1198">
        <v>26.7</v>
      </c>
      <c r="E1198">
        <v>0</v>
      </c>
      <c r="F1198">
        <v>1715668</v>
      </c>
      <c r="G1198" s="16">
        <v>0.29043979166666667</v>
      </c>
      <c r="H1198">
        <f t="shared" si="36"/>
        <v>19.899999999999999</v>
      </c>
      <c r="I1198" s="1">
        <f t="shared" si="37"/>
        <v>42871.290439814817</v>
      </c>
    </row>
    <row r="1199" spans="1:9">
      <c r="A1199">
        <v>2.19</v>
      </c>
      <c r="B1199">
        <v>656</v>
      </c>
      <c r="C1199">
        <v>-143</v>
      </c>
      <c r="D1199">
        <v>57.5</v>
      </c>
      <c r="E1199">
        <v>0</v>
      </c>
      <c r="F1199">
        <v>1716668</v>
      </c>
      <c r="G1199" s="16">
        <v>0.29045134259259259</v>
      </c>
      <c r="H1199">
        <f t="shared" si="36"/>
        <v>19.916666666666668</v>
      </c>
      <c r="I1199" s="1">
        <f t="shared" si="37"/>
        <v>42871.290451388893</v>
      </c>
    </row>
    <row r="1200" spans="1:9">
      <c r="A1200">
        <v>3.18</v>
      </c>
      <c r="B1200">
        <v>615</v>
      </c>
      <c r="C1200">
        <v>-143</v>
      </c>
      <c r="D1200">
        <v>60</v>
      </c>
      <c r="E1200">
        <v>0</v>
      </c>
      <c r="F1200">
        <v>1717668</v>
      </c>
      <c r="G1200" s="16">
        <v>0.29046289351851851</v>
      </c>
      <c r="H1200">
        <f t="shared" si="36"/>
        <v>19.933333333333334</v>
      </c>
      <c r="I1200" s="1">
        <f t="shared" si="37"/>
        <v>42871.290462962963</v>
      </c>
    </row>
    <row r="1201" spans="1:9">
      <c r="A1201">
        <v>4.2</v>
      </c>
      <c r="B1201">
        <v>618</v>
      </c>
      <c r="C1201">
        <v>-86</v>
      </c>
      <c r="D1201">
        <v>60.8</v>
      </c>
      <c r="E1201">
        <v>0</v>
      </c>
      <c r="F1201">
        <v>1718668</v>
      </c>
      <c r="G1201" s="16">
        <v>0.29047445601851851</v>
      </c>
      <c r="H1201">
        <f t="shared" si="36"/>
        <v>19.95</v>
      </c>
      <c r="I1201" s="1">
        <f t="shared" si="37"/>
        <v>42871.29047453704</v>
      </c>
    </row>
    <row r="1202" spans="1:9">
      <c r="A1202">
        <v>5.23</v>
      </c>
      <c r="B1202">
        <v>640</v>
      </c>
      <c r="C1202">
        <v>-86</v>
      </c>
      <c r="D1202">
        <v>62.5</v>
      </c>
      <c r="E1202">
        <v>0</v>
      </c>
      <c r="F1202">
        <v>1719668</v>
      </c>
      <c r="G1202" s="16">
        <v>0.29048600694444443</v>
      </c>
      <c r="H1202">
        <f t="shared" si="36"/>
        <v>19.966666666666665</v>
      </c>
      <c r="I1202" s="1">
        <f t="shared" si="37"/>
        <v>42871.290486111116</v>
      </c>
    </row>
    <row r="1203" spans="1:9">
      <c r="A1203">
        <v>6.62</v>
      </c>
      <c r="B1203">
        <v>602</v>
      </c>
      <c r="C1203">
        <v>-86</v>
      </c>
      <c r="D1203">
        <v>85.8</v>
      </c>
      <c r="E1203">
        <v>0</v>
      </c>
      <c r="F1203">
        <v>1720668</v>
      </c>
      <c r="G1203" s="16">
        <v>0.29049756944444444</v>
      </c>
      <c r="H1203">
        <f t="shared" si="36"/>
        <v>19.983333333333334</v>
      </c>
      <c r="I1203" s="1">
        <f t="shared" si="37"/>
        <v>42871.290497685186</v>
      </c>
    </row>
    <row r="1204" spans="1:9">
      <c r="A1204">
        <v>8.25</v>
      </c>
      <c r="B1204">
        <v>662</v>
      </c>
      <c r="C1204">
        <v>56</v>
      </c>
      <c r="D1204">
        <v>100.8</v>
      </c>
      <c r="E1204">
        <v>0</v>
      </c>
      <c r="F1204">
        <v>1721668</v>
      </c>
      <c r="G1204" s="16">
        <v>0.29050912037037041</v>
      </c>
      <c r="H1204">
        <f t="shared" si="36"/>
        <v>20</v>
      </c>
      <c r="I1204" s="1">
        <f t="shared" si="37"/>
        <v>42871.290509259263</v>
      </c>
    </row>
    <row r="1205" spans="1:9">
      <c r="A1205">
        <v>10.029999999999999</v>
      </c>
      <c r="B1205">
        <v>678</v>
      </c>
      <c r="C1205">
        <v>63</v>
      </c>
      <c r="D1205">
        <v>108.3</v>
      </c>
      <c r="E1205">
        <v>0</v>
      </c>
      <c r="F1205">
        <v>1722668</v>
      </c>
      <c r="G1205" s="16">
        <v>0.29052085648148146</v>
      </c>
      <c r="H1205">
        <f t="shared" si="36"/>
        <v>20.016666666666666</v>
      </c>
      <c r="I1205" s="1">
        <f t="shared" si="37"/>
        <v>42871.290520833332</v>
      </c>
    </row>
    <row r="1206" spans="1:9">
      <c r="A1206">
        <v>12.03</v>
      </c>
      <c r="B1206">
        <v>657</v>
      </c>
      <c r="C1206">
        <v>63</v>
      </c>
      <c r="D1206">
        <v>120.8</v>
      </c>
      <c r="E1206">
        <v>0</v>
      </c>
      <c r="F1206">
        <v>1723668</v>
      </c>
      <c r="G1206" s="16">
        <v>0.29053240740740743</v>
      </c>
      <c r="H1206">
        <f t="shared" si="36"/>
        <v>20.033333333333335</v>
      </c>
      <c r="I1206" s="1">
        <f t="shared" si="37"/>
        <v>42871.290532407409</v>
      </c>
    </row>
    <row r="1207" spans="1:9">
      <c r="A1207">
        <v>14.14</v>
      </c>
      <c r="B1207">
        <v>639</v>
      </c>
      <c r="C1207">
        <v>66</v>
      </c>
      <c r="D1207">
        <v>128.30000000000001</v>
      </c>
      <c r="E1207">
        <v>0</v>
      </c>
      <c r="F1207">
        <v>1724668</v>
      </c>
      <c r="G1207" s="16">
        <v>0.29054396990740744</v>
      </c>
      <c r="H1207">
        <f t="shared" si="36"/>
        <v>20.05</v>
      </c>
      <c r="I1207" s="1">
        <f t="shared" si="37"/>
        <v>42871.290543981486</v>
      </c>
    </row>
    <row r="1208" spans="1:9">
      <c r="A1208">
        <v>16.48</v>
      </c>
      <c r="B1208">
        <v>658</v>
      </c>
      <c r="C1208">
        <v>101</v>
      </c>
      <c r="D1208">
        <v>142.5</v>
      </c>
      <c r="E1208">
        <v>0</v>
      </c>
      <c r="F1208">
        <v>1725668</v>
      </c>
      <c r="G1208" s="16">
        <v>0.2905555208333333</v>
      </c>
      <c r="H1208">
        <f t="shared" si="36"/>
        <v>20.066666666666666</v>
      </c>
      <c r="I1208" s="1">
        <f t="shared" si="37"/>
        <v>42871.290555555555</v>
      </c>
    </row>
    <row r="1209" spans="1:9">
      <c r="A1209">
        <v>19.010000000000002</v>
      </c>
      <c r="B1209">
        <v>696</v>
      </c>
      <c r="C1209">
        <v>124</v>
      </c>
      <c r="D1209">
        <v>153.30000000000001</v>
      </c>
      <c r="E1209">
        <v>0</v>
      </c>
      <c r="F1209">
        <v>1726668</v>
      </c>
      <c r="G1209" s="16">
        <v>0.29056708333333331</v>
      </c>
      <c r="H1209">
        <f t="shared" si="36"/>
        <v>20.083333333333332</v>
      </c>
      <c r="I1209" s="1">
        <f t="shared" si="37"/>
        <v>42871.290567129632</v>
      </c>
    </row>
    <row r="1210" spans="1:9">
      <c r="A1210">
        <v>21.74</v>
      </c>
      <c r="B1210">
        <v>696</v>
      </c>
      <c r="C1210">
        <v>17</v>
      </c>
      <c r="D1210">
        <v>166.7</v>
      </c>
      <c r="E1210">
        <v>0</v>
      </c>
      <c r="F1210">
        <v>1727668</v>
      </c>
      <c r="G1210" s="16">
        <v>0.29057863425925928</v>
      </c>
      <c r="H1210">
        <f t="shared" si="36"/>
        <v>20.100000000000001</v>
      </c>
      <c r="I1210" s="1">
        <f t="shared" si="37"/>
        <v>42871.290578703709</v>
      </c>
    </row>
    <row r="1211" spans="1:9">
      <c r="A1211">
        <v>24.64</v>
      </c>
      <c r="B1211">
        <v>694</v>
      </c>
      <c r="C1211">
        <v>-21</v>
      </c>
      <c r="D1211">
        <v>175</v>
      </c>
      <c r="E1211">
        <v>0</v>
      </c>
      <c r="F1211">
        <v>1728668</v>
      </c>
      <c r="G1211" s="16">
        <v>0.29059019675925929</v>
      </c>
      <c r="H1211">
        <f t="shared" si="36"/>
        <v>20.116666666666667</v>
      </c>
      <c r="I1211" s="1">
        <f t="shared" si="37"/>
        <v>42871.290590277778</v>
      </c>
    </row>
    <row r="1212" spans="1:9">
      <c r="A1212">
        <v>27.63</v>
      </c>
      <c r="B1212">
        <v>717</v>
      </c>
      <c r="C1212">
        <v>31</v>
      </c>
      <c r="D1212">
        <v>180.8</v>
      </c>
      <c r="E1212">
        <v>0</v>
      </c>
      <c r="F1212">
        <v>1729668</v>
      </c>
      <c r="G1212" s="16">
        <v>0.29060174768518515</v>
      </c>
      <c r="H1212">
        <f t="shared" si="36"/>
        <v>20.133333333333333</v>
      </c>
      <c r="I1212" s="1">
        <f t="shared" si="37"/>
        <v>42871.290601851855</v>
      </c>
    </row>
    <row r="1213" spans="1:9">
      <c r="A1213">
        <v>30.77</v>
      </c>
      <c r="B1213">
        <v>696</v>
      </c>
      <c r="C1213">
        <v>30</v>
      </c>
      <c r="D1213">
        <v>190.8</v>
      </c>
      <c r="E1213">
        <v>0</v>
      </c>
      <c r="F1213">
        <v>1730668</v>
      </c>
      <c r="G1213" s="16">
        <v>0.29061329861111113</v>
      </c>
      <c r="H1213">
        <f t="shared" si="36"/>
        <v>20.149999999999999</v>
      </c>
      <c r="I1213" s="1">
        <f t="shared" si="37"/>
        <v>42871.290613425925</v>
      </c>
    </row>
    <row r="1214" spans="1:9">
      <c r="A1214">
        <v>34.01</v>
      </c>
      <c r="B1214">
        <v>707</v>
      </c>
      <c r="C1214">
        <v>46</v>
      </c>
      <c r="D1214">
        <v>195.8</v>
      </c>
      <c r="E1214">
        <v>0</v>
      </c>
      <c r="F1214">
        <v>1731668</v>
      </c>
      <c r="G1214" s="16">
        <v>0.29062486111111113</v>
      </c>
      <c r="H1214">
        <f t="shared" si="36"/>
        <v>20.166666666666668</v>
      </c>
      <c r="I1214" s="1">
        <f t="shared" si="37"/>
        <v>42871.290625000001</v>
      </c>
    </row>
    <row r="1215" spans="1:9">
      <c r="A1215">
        <v>37.380000000000003</v>
      </c>
      <c r="B1215">
        <v>677</v>
      </c>
      <c r="C1215">
        <v>-20</v>
      </c>
      <c r="D1215">
        <v>202.5</v>
      </c>
      <c r="E1215">
        <v>0</v>
      </c>
      <c r="F1215">
        <v>1732668</v>
      </c>
      <c r="G1215" s="16">
        <v>0.29063641203703705</v>
      </c>
      <c r="H1215">
        <f t="shared" si="36"/>
        <v>20.183333333333334</v>
      </c>
      <c r="I1215" s="1">
        <f t="shared" si="37"/>
        <v>42871.290636574078</v>
      </c>
    </row>
    <row r="1216" spans="1:9">
      <c r="A1216">
        <v>40.9</v>
      </c>
      <c r="B1216">
        <v>715</v>
      </c>
      <c r="C1216">
        <v>-4</v>
      </c>
      <c r="D1216">
        <v>214.2</v>
      </c>
      <c r="E1216">
        <v>0</v>
      </c>
      <c r="F1216">
        <v>1733668</v>
      </c>
      <c r="G1216" s="16">
        <v>0.290647974537037</v>
      </c>
      <c r="H1216">
        <f t="shared" si="36"/>
        <v>20.2</v>
      </c>
      <c r="I1216" s="1">
        <f t="shared" si="37"/>
        <v>42871.290648148148</v>
      </c>
    </row>
    <row r="1217" spans="1:9">
      <c r="A1217">
        <v>44.5</v>
      </c>
      <c r="B1217">
        <v>728</v>
      </c>
      <c r="C1217">
        <v>-4</v>
      </c>
      <c r="D1217">
        <v>217.5</v>
      </c>
      <c r="E1217">
        <v>0</v>
      </c>
      <c r="F1217">
        <v>1734668</v>
      </c>
      <c r="G1217" s="16">
        <v>0.29065952546296298</v>
      </c>
      <c r="H1217">
        <f t="shared" si="36"/>
        <v>20.216666666666665</v>
      </c>
      <c r="I1217" s="1">
        <f t="shared" si="37"/>
        <v>42871.290659722225</v>
      </c>
    </row>
    <row r="1218" spans="1:9">
      <c r="A1218">
        <v>48.17</v>
      </c>
      <c r="B1218">
        <v>723</v>
      </c>
      <c r="C1218">
        <v>8</v>
      </c>
      <c r="D1218">
        <v>223.3</v>
      </c>
      <c r="E1218">
        <v>0</v>
      </c>
      <c r="F1218">
        <v>1735668</v>
      </c>
      <c r="G1218" s="16">
        <v>0.29067126157407408</v>
      </c>
      <c r="H1218">
        <f t="shared" si="36"/>
        <v>20.233333333333334</v>
      </c>
      <c r="I1218" s="1">
        <f t="shared" si="37"/>
        <v>42871.290671296301</v>
      </c>
    </row>
    <row r="1219" spans="1:9">
      <c r="A1219">
        <v>52</v>
      </c>
      <c r="B1219">
        <v>692</v>
      </c>
      <c r="C1219">
        <v>20</v>
      </c>
      <c r="D1219">
        <v>232.5</v>
      </c>
      <c r="E1219">
        <v>0</v>
      </c>
      <c r="F1219">
        <v>1736668</v>
      </c>
      <c r="G1219" s="16">
        <v>0.2906828125</v>
      </c>
      <c r="H1219">
        <f t="shared" si="36"/>
        <v>20.25</v>
      </c>
      <c r="I1219" s="1">
        <f t="shared" si="37"/>
        <v>42871.290682870371</v>
      </c>
    </row>
    <row r="1220" spans="1:9">
      <c r="A1220">
        <v>55.92</v>
      </c>
      <c r="B1220">
        <v>707</v>
      </c>
      <c r="C1220">
        <v>35</v>
      </c>
      <c r="D1220">
        <v>235.8</v>
      </c>
      <c r="E1220">
        <v>0</v>
      </c>
      <c r="F1220">
        <v>1737668</v>
      </c>
      <c r="G1220" s="16">
        <v>0.290694375</v>
      </c>
      <c r="H1220">
        <f t="shared" ref="H1220:H1283" si="38">(F1220-$F$4)/1000/60</f>
        <v>20.266666666666666</v>
      </c>
      <c r="I1220" s="1">
        <f t="shared" ref="I1220:I1283" si="39">H1220/60/24+$L$1</f>
        <v>42871.290694444448</v>
      </c>
    </row>
    <row r="1221" spans="1:9">
      <c r="A1221">
        <v>59.91</v>
      </c>
      <c r="B1221">
        <v>721</v>
      </c>
      <c r="C1221">
        <v>47</v>
      </c>
      <c r="D1221">
        <v>240.8</v>
      </c>
      <c r="E1221">
        <v>0</v>
      </c>
      <c r="F1221">
        <v>1738668</v>
      </c>
      <c r="G1221" s="16">
        <v>0.29070592592592592</v>
      </c>
      <c r="H1221">
        <f t="shared" si="38"/>
        <v>20.283333333333335</v>
      </c>
      <c r="I1221" s="1">
        <f t="shared" si="39"/>
        <v>42871.290706018517</v>
      </c>
    </row>
    <row r="1222" spans="1:9">
      <c r="A1222">
        <v>63.95</v>
      </c>
      <c r="B1222">
        <v>705</v>
      </c>
      <c r="C1222">
        <v>71</v>
      </c>
      <c r="D1222">
        <v>244.2</v>
      </c>
      <c r="E1222">
        <v>0</v>
      </c>
      <c r="F1222">
        <v>1739668</v>
      </c>
      <c r="G1222" s="16">
        <v>0.29071748842592593</v>
      </c>
      <c r="H1222">
        <f t="shared" si="38"/>
        <v>20.3</v>
      </c>
      <c r="I1222" s="1">
        <f t="shared" si="39"/>
        <v>42871.290717592594</v>
      </c>
    </row>
    <row r="1223" spans="1:9">
      <c r="A1223">
        <v>68.12</v>
      </c>
      <c r="B1223">
        <v>713</v>
      </c>
      <c r="C1223">
        <v>71</v>
      </c>
      <c r="D1223">
        <v>255</v>
      </c>
      <c r="E1223">
        <v>0</v>
      </c>
      <c r="F1223">
        <v>1740668</v>
      </c>
      <c r="G1223" s="16">
        <v>0.29072903935185185</v>
      </c>
      <c r="H1223">
        <f t="shared" si="38"/>
        <v>20.316666666666666</v>
      </c>
      <c r="I1223" s="1">
        <f t="shared" si="39"/>
        <v>42871.290729166671</v>
      </c>
    </row>
    <row r="1224" spans="1:9">
      <c r="A1224">
        <v>72.510000000000005</v>
      </c>
      <c r="B1224">
        <v>692</v>
      </c>
      <c r="C1224">
        <v>16</v>
      </c>
      <c r="D1224">
        <v>265.8</v>
      </c>
      <c r="E1224">
        <v>0</v>
      </c>
      <c r="F1224">
        <v>1741668</v>
      </c>
      <c r="G1224" s="16">
        <v>0.29074059027777777</v>
      </c>
      <c r="H1224">
        <f t="shared" si="38"/>
        <v>20.333333333333332</v>
      </c>
      <c r="I1224" s="1">
        <f t="shared" si="39"/>
        <v>42871.29074074074</v>
      </c>
    </row>
    <row r="1225" spans="1:9">
      <c r="A1225">
        <v>76.959999999999994</v>
      </c>
      <c r="B1225">
        <v>733</v>
      </c>
      <c r="C1225">
        <v>-9</v>
      </c>
      <c r="D1225">
        <v>267.5</v>
      </c>
      <c r="E1225">
        <v>0</v>
      </c>
      <c r="F1225">
        <v>1742668</v>
      </c>
      <c r="G1225" s="16">
        <v>0.29075215277777777</v>
      </c>
      <c r="H1225">
        <f t="shared" si="38"/>
        <v>20.350000000000001</v>
      </c>
      <c r="I1225" s="1">
        <f t="shared" si="39"/>
        <v>42871.290752314817</v>
      </c>
    </row>
    <row r="1226" spans="1:9">
      <c r="A1226">
        <v>81.45</v>
      </c>
      <c r="B1226">
        <v>733</v>
      </c>
      <c r="C1226">
        <v>-18</v>
      </c>
      <c r="D1226">
        <v>270</v>
      </c>
      <c r="E1226">
        <v>0</v>
      </c>
      <c r="F1226">
        <v>1743668</v>
      </c>
      <c r="G1226" s="16">
        <v>0.29076370370370369</v>
      </c>
      <c r="H1226">
        <f t="shared" si="38"/>
        <v>20.366666666666667</v>
      </c>
      <c r="I1226" s="1">
        <f t="shared" si="39"/>
        <v>42871.290763888894</v>
      </c>
    </row>
    <row r="1227" spans="1:9">
      <c r="A1227">
        <v>85.84</v>
      </c>
      <c r="B1227">
        <v>755</v>
      </c>
      <c r="C1227">
        <v>14</v>
      </c>
      <c r="D1227">
        <v>263.3</v>
      </c>
      <c r="E1227">
        <v>0</v>
      </c>
      <c r="F1227">
        <v>1744668</v>
      </c>
      <c r="G1227" s="16">
        <v>0.2907752662037037</v>
      </c>
      <c r="H1227">
        <f t="shared" si="38"/>
        <v>20.383333333333333</v>
      </c>
      <c r="I1227" s="1">
        <f t="shared" si="39"/>
        <v>42871.290775462963</v>
      </c>
    </row>
    <row r="1228" spans="1:9">
      <c r="A1228">
        <v>90.22</v>
      </c>
      <c r="B1228">
        <v>731</v>
      </c>
      <c r="C1228">
        <v>1</v>
      </c>
      <c r="D1228">
        <v>262.5</v>
      </c>
      <c r="E1228">
        <v>0</v>
      </c>
      <c r="F1228">
        <v>1745668</v>
      </c>
      <c r="G1228" s="16">
        <v>0.29078681712962962</v>
      </c>
      <c r="H1228">
        <f t="shared" si="38"/>
        <v>20.399999999999999</v>
      </c>
      <c r="I1228" s="1">
        <f t="shared" si="39"/>
        <v>42871.29078703704</v>
      </c>
    </row>
    <row r="1229" spans="1:9">
      <c r="A1229">
        <v>94.54</v>
      </c>
      <c r="B1229">
        <v>724</v>
      </c>
      <c r="C1229">
        <v>8</v>
      </c>
      <c r="D1229">
        <v>257.5</v>
      </c>
      <c r="E1229">
        <v>0</v>
      </c>
      <c r="F1229">
        <v>1746668</v>
      </c>
      <c r="G1229" s="16">
        <v>0.29079836805555553</v>
      </c>
      <c r="H1229">
        <f t="shared" si="38"/>
        <v>20.416666666666668</v>
      </c>
      <c r="I1229" s="1">
        <f t="shared" si="39"/>
        <v>42871.290798611109</v>
      </c>
    </row>
    <row r="1230" spans="1:9">
      <c r="A1230">
        <v>98.83</v>
      </c>
      <c r="B1230">
        <v>710</v>
      </c>
      <c r="C1230">
        <v>-38</v>
      </c>
      <c r="D1230">
        <v>255.8</v>
      </c>
      <c r="E1230">
        <v>0</v>
      </c>
      <c r="F1230">
        <v>1747668</v>
      </c>
      <c r="G1230" s="16">
        <v>0.29081010416666669</v>
      </c>
      <c r="H1230">
        <f t="shared" si="38"/>
        <v>20.433333333333334</v>
      </c>
      <c r="I1230" s="1">
        <f t="shared" si="39"/>
        <v>42871.290810185186</v>
      </c>
    </row>
    <row r="1231" spans="1:9">
      <c r="A1231">
        <v>102.93</v>
      </c>
      <c r="B1231">
        <v>696</v>
      </c>
      <c r="C1231">
        <v>0</v>
      </c>
      <c r="D1231">
        <v>243.3</v>
      </c>
      <c r="E1231">
        <v>0</v>
      </c>
      <c r="F1231">
        <v>1748668</v>
      </c>
      <c r="G1231" s="16">
        <v>0.2908216666666667</v>
      </c>
      <c r="H1231">
        <f t="shared" si="38"/>
        <v>20.45</v>
      </c>
      <c r="I1231" s="1">
        <f t="shared" si="39"/>
        <v>42871.290821759263</v>
      </c>
    </row>
    <row r="1232" spans="1:9">
      <c r="A1232">
        <v>106.94</v>
      </c>
      <c r="B1232">
        <v>715</v>
      </c>
      <c r="C1232">
        <v>38</v>
      </c>
      <c r="D1232">
        <v>238.3</v>
      </c>
      <c r="E1232">
        <v>0</v>
      </c>
      <c r="F1232">
        <v>1749668</v>
      </c>
      <c r="G1232" s="16">
        <v>0.29083321759259256</v>
      </c>
      <c r="H1232">
        <f t="shared" si="38"/>
        <v>20.466666666666665</v>
      </c>
      <c r="I1232" s="1">
        <f t="shared" si="39"/>
        <v>42871.290833333333</v>
      </c>
    </row>
    <row r="1233" spans="1:9">
      <c r="A1233">
        <v>110.84</v>
      </c>
      <c r="B1233">
        <v>730</v>
      </c>
      <c r="C1233">
        <v>59</v>
      </c>
      <c r="D1233">
        <v>232.5</v>
      </c>
      <c r="E1233">
        <v>0</v>
      </c>
      <c r="F1233">
        <v>1750668</v>
      </c>
      <c r="G1233" s="16">
        <v>0.29084478009259257</v>
      </c>
      <c r="H1233">
        <f t="shared" si="38"/>
        <v>20.483333333333334</v>
      </c>
      <c r="I1233" s="1">
        <f t="shared" si="39"/>
        <v>42871.290844907409</v>
      </c>
    </row>
    <row r="1234" spans="1:9">
      <c r="A1234">
        <v>114.7</v>
      </c>
      <c r="B1234">
        <v>735</v>
      </c>
      <c r="C1234">
        <v>0</v>
      </c>
      <c r="D1234">
        <v>230.8</v>
      </c>
      <c r="E1234">
        <v>0</v>
      </c>
      <c r="F1234">
        <v>1751668</v>
      </c>
      <c r="G1234" s="16">
        <v>0.29085633101851854</v>
      </c>
      <c r="H1234">
        <f t="shared" si="38"/>
        <v>20.5</v>
      </c>
      <c r="I1234" s="1">
        <f t="shared" si="39"/>
        <v>42871.290856481486</v>
      </c>
    </row>
    <row r="1235" spans="1:9">
      <c r="A1235">
        <v>118.52</v>
      </c>
      <c r="B1235">
        <v>740</v>
      </c>
      <c r="C1235">
        <v>76</v>
      </c>
      <c r="D1235">
        <v>226.7</v>
      </c>
      <c r="E1235">
        <v>0</v>
      </c>
      <c r="F1235">
        <v>1752668</v>
      </c>
      <c r="G1235" s="16">
        <v>0.29086788194444441</v>
      </c>
      <c r="H1235">
        <f t="shared" si="38"/>
        <v>20.516666666666666</v>
      </c>
      <c r="I1235" s="1">
        <f t="shared" si="39"/>
        <v>42871.290868055556</v>
      </c>
    </row>
    <row r="1236" spans="1:9">
      <c r="A1236">
        <v>122.24</v>
      </c>
      <c r="B1236">
        <v>743</v>
      </c>
      <c r="C1236">
        <v>78</v>
      </c>
      <c r="D1236">
        <v>223.3</v>
      </c>
      <c r="E1236">
        <v>0</v>
      </c>
      <c r="F1236">
        <v>1753668</v>
      </c>
      <c r="G1236" s="16">
        <v>0.29087944444444441</v>
      </c>
      <c r="H1236">
        <f t="shared" si="38"/>
        <v>20.533333333333335</v>
      </c>
      <c r="I1236" s="1">
        <f t="shared" si="39"/>
        <v>42871.290879629632</v>
      </c>
    </row>
    <row r="1237" spans="1:9">
      <c r="A1237">
        <v>125.86</v>
      </c>
      <c r="B1237">
        <v>730</v>
      </c>
      <c r="C1237">
        <v>0</v>
      </c>
      <c r="D1237">
        <v>215</v>
      </c>
      <c r="E1237">
        <v>0</v>
      </c>
      <c r="F1237">
        <v>1754668</v>
      </c>
      <c r="G1237" s="16">
        <v>0.29089099537037039</v>
      </c>
      <c r="H1237">
        <f t="shared" si="38"/>
        <v>20.55</v>
      </c>
      <c r="I1237" s="1">
        <f t="shared" si="39"/>
        <v>42871.290891203709</v>
      </c>
    </row>
    <row r="1238" spans="1:9">
      <c r="A1238">
        <v>129.4</v>
      </c>
      <c r="B1238">
        <v>755</v>
      </c>
      <c r="C1238">
        <v>61</v>
      </c>
      <c r="D1238">
        <v>210</v>
      </c>
      <c r="E1238">
        <v>0</v>
      </c>
      <c r="F1238">
        <v>1755668</v>
      </c>
      <c r="G1238" s="16">
        <v>0.29090255787037039</v>
      </c>
      <c r="H1238">
        <f t="shared" si="38"/>
        <v>20.566666666666666</v>
      </c>
      <c r="I1238" s="1">
        <f t="shared" si="39"/>
        <v>42871.290902777779</v>
      </c>
    </row>
    <row r="1239" spans="1:9">
      <c r="A1239">
        <v>132.94</v>
      </c>
      <c r="B1239">
        <v>753</v>
      </c>
      <c r="C1239">
        <v>60</v>
      </c>
      <c r="D1239">
        <v>212.5</v>
      </c>
      <c r="E1239">
        <v>0</v>
      </c>
      <c r="F1239">
        <v>1756668</v>
      </c>
      <c r="G1239" s="16">
        <v>0.29091410879629631</v>
      </c>
      <c r="H1239">
        <f t="shared" si="38"/>
        <v>20.583333333333332</v>
      </c>
      <c r="I1239" s="1">
        <f t="shared" si="39"/>
        <v>42871.290914351855</v>
      </c>
    </row>
    <row r="1240" spans="1:9">
      <c r="A1240">
        <v>136.47999999999999</v>
      </c>
      <c r="B1240">
        <v>718</v>
      </c>
      <c r="C1240">
        <v>19</v>
      </c>
      <c r="D1240">
        <v>212.5</v>
      </c>
      <c r="E1240">
        <v>0</v>
      </c>
      <c r="F1240">
        <v>1757668</v>
      </c>
      <c r="G1240" s="16">
        <v>0.29092565972222223</v>
      </c>
      <c r="H1240">
        <f t="shared" si="38"/>
        <v>20.6</v>
      </c>
      <c r="I1240" s="1">
        <f t="shared" si="39"/>
        <v>42871.290925925925</v>
      </c>
    </row>
    <row r="1241" spans="1:9">
      <c r="A1241">
        <v>140.01</v>
      </c>
      <c r="B1241">
        <v>757</v>
      </c>
      <c r="C1241">
        <v>62</v>
      </c>
      <c r="D1241">
        <v>212.5</v>
      </c>
      <c r="E1241">
        <v>0</v>
      </c>
      <c r="F1241">
        <v>1758668</v>
      </c>
      <c r="G1241" s="16">
        <v>0.29093739583333333</v>
      </c>
      <c r="H1241">
        <f t="shared" si="38"/>
        <v>20.616666666666667</v>
      </c>
      <c r="I1241" s="1">
        <f t="shared" si="39"/>
        <v>42871.290937500002</v>
      </c>
    </row>
    <row r="1242" spans="1:9">
      <c r="A1242">
        <v>143.6</v>
      </c>
      <c r="B1242">
        <v>759</v>
      </c>
      <c r="C1242">
        <v>71</v>
      </c>
      <c r="D1242">
        <v>215.8</v>
      </c>
      <c r="E1242">
        <v>0</v>
      </c>
      <c r="F1242">
        <v>1759668</v>
      </c>
      <c r="G1242" s="16">
        <v>0.29094895833333334</v>
      </c>
      <c r="H1242">
        <f t="shared" si="38"/>
        <v>20.633333333333333</v>
      </c>
      <c r="I1242" s="1">
        <f t="shared" si="39"/>
        <v>42871.290949074079</v>
      </c>
    </row>
    <row r="1243" spans="1:9">
      <c r="A1243">
        <v>147.18</v>
      </c>
      <c r="B1243">
        <v>751</v>
      </c>
      <c r="C1243">
        <v>72</v>
      </c>
      <c r="D1243">
        <v>215</v>
      </c>
      <c r="E1243">
        <v>0</v>
      </c>
      <c r="F1243">
        <v>1760668</v>
      </c>
      <c r="G1243" s="16">
        <v>0.29096050925925926</v>
      </c>
      <c r="H1243">
        <f t="shared" si="38"/>
        <v>20.65</v>
      </c>
      <c r="I1243" s="1">
        <f t="shared" si="39"/>
        <v>42871.290960648148</v>
      </c>
    </row>
    <row r="1244" spans="1:9">
      <c r="A1244">
        <v>150.72999999999999</v>
      </c>
      <c r="B1244">
        <v>779</v>
      </c>
      <c r="C1244">
        <v>1</v>
      </c>
      <c r="D1244">
        <v>212.5</v>
      </c>
      <c r="E1244">
        <v>0</v>
      </c>
      <c r="F1244">
        <v>1761668</v>
      </c>
      <c r="G1244" s="16">
        <v>0.29097207175925927</v>
      </c>
      <c r="H1244">
        <f t="shared" si="38"/>
        <v>20.666666666666668</v>
      </c>
      <c r="I1244" s="1">
        <f t="shared" si="39"/>
        <v>42871.290972222225</v>
      </c>
    </row>
    <row r="1245" spans="1:9">
      <c r="A1245">
        <v>154.28</v>
      </c>
      <c r="B1245">
        <v>764</v>
      </c>
      <c r="C1245">
        <v>-34</v>
      </c>
      <c r="D1245">
        <v>212.5</v>
      </c>
      <c r="E1245">
        <v>0</v>
      </c>
      <c r="F1245">
        <v>1762668</v>
      </c>
      <c r="G1245" s="16">
        <v>0.29098362268518518</v>
      </c>
      <c r="H1245">
        <f t="shared" si="38"/>
        <v>20.683333333333334</v>
      </c>
      <c r="I1245" s="1">
        <f t="shared" si="39"/>
        <v>42871.290983796302</v>
      </c>
    </row>
    <row r="1246" spans="1:9">
      <c r="A1246">
        <v>157.85</v>
      </c>
      <c r="B1246">
        <v>764</v>
      </c>
      <c r="C1246">
        <v>-44</v>
      </c>
      <c r="D1246">
        <v>213.3</v>
      </c>
      <c r="E1246">
        <v>0</v>
      </c>
      <c r="F1246">
        <v>1763668</v>
      </c>
      <c r="G1246" s="16">
        <v>0.2909951736111111</v>
      </c>
      <c r="H1246">
        <f t="shared" si="38"/>
        <v>20.7</v>
      </c>
      <c r="I1246" s="1">
        <f t="shared" si="39"/>
        <v>42871.290995370371</v>
      </c>
    </row>
    <row r="1247" spans="1:9">
      <c r="A1247">
        <v>161.41999999999999</v>
      </c>
      <c r="B1247">
        <v>768</v>
      </c>
      <c r="C1247">
        <v>65</v>
      </c>
      <c r="D1247">
        <v>211.7</v>
      </c>
      <c r="E1247">
        <v>0</v>
      </c>
      <c r="F1247">
        <v>1764668</v>
      </c>
      <c r="G1247" s="16">
        <v>0.29100673611111111</v>
      </c>
      <c r="H1247">
        <f t="shared" si="38"/>
        <v>20.716666666666665</v>
      </c>
      <c r="I1247" s="1">
        <f t="shared" si="39"/>
        <v>42871.291006944448</v>
      </c>
    </row>
    <row r="1248" spans="1:9">
      <c r="A1248">
        <v>164.9</v>
      </c>
      <c r="B1248">
        <v>750</v>
      </c>
      <c r="C1248">
        <v>-1</v>
      </c>
      <c r="D1248">
        <v>209.2</v>
      </c>
      <c r="E1248">
        <v>0</v>
      </c>
      <c r="F1248">
        <v>1765668</v>
      </c>
      <c r="G1248" s="16">
        <v>0.29101828703703703</v>
      </c>
      <c r="H1248">
        <f t="shared" si="38"/>
        <v>20.733333333333334</v>
      </c>
      <c r="I1248" s="1">
        <f t="shared" si="39"/>
        <v>42871.291018518517</v>
      </c>
    </row>
    <row r="1249" spans="1:9">
      <c r="A1249">
        <v>168.33</v>
      </c>
      <c r="B1249">
        <v>770</v>
      </c>
      <c r="C1249">
        <v>51</v>
      </c>
      <c r="D1249">
        <v>205</v>
      </c>
      <c r="E1249">
        <v>0</v>
      </c>
      <c r="F1249">
        <v>1766668</v>
      </c>
      <c r="G1249" s="16">
        <v>0.29102984953703703</v>
      </c>
      <c r="H1249">
        <f t="shared" si="38"/>
        <v>20.75</v>
      </c>
      <c r="I1249" s="1">
        <f t="shared" si="39"/>
        <v>42871.291030092594</v>
      </c>
    </row>
    <row r="1250" spans="1:9">
      <c r="A1250">
        <v>171.72</v>
      </c>
      <c r="B1250">
        <v>762</v>
      </c>
      <c r="C1250">
        <v>26</v>
      </c>
      <c r="D1250">
        <v>202.5</v>
      </c>
      <c r="E1250">
        <v>0</v>
      </c>
      <c r="F1250">
        <v>1767668</v>
      </c>
      <c r="G1250" s="16">
        <v>0.29104140046296295</v>
      </c>
      <c r="H1250">
        <f t="shared" si="38"/>
        <v>20.766666666666666</v>
      </c>
      <c r="I1250" s="1">
        <f t="shared" si="39"/>
        <v>42871.291041666671</v>
      </c>
    </row>
    <row r="1251" spans="1:9">
      <c r="A1251">
        <v>175.07</v>
      </c>
      <c r="B1251">
        <v>783</v>
      </c>
      <c r="C1251">
        <v>46</v>
      </c>
      <c r="D1251">
        <v>200.8</v>
      </c>
      <c r="E1251">
        <v>0</v>
      </c>
      <c r="F1251">
        <v>1768668</v>
      </c>
      <c r="G1251" s="16">
        <v>0.29105295138888887</v>
      </c>
      <c r="H1251">
        <f t="shared" si="38"/>
        <v>20.783333333333335</v>
      </c>
      <c r="I1251" s="1">
        <f t="shared" si="39"/>
        <v>42871.29105324074</v>
      </c>
    </row>
    <row r="1252" spans="1:9">
      <c r="A1252">
        <v>178.38</v>
      </c>
      <c r="B1252">
        <v>779</v>
      </c>
      <c r="C1252">
        <v>55</v>
      </c>
      <c r="D1252">
        <v>200</v>
      </c>
      <c r="E1252">
        <v>0</v>
      </c>
      <c r="F1252">
        <v>1769668</v>
      </c>
      <c r="G1252" s="16">
        <v>0.29106468749999997</v>
      </c>
      <c r="H1252">
        <f t="shared" si="38"/>
        <v>20.8</v>
      </c>
      <c r="I1252" s="1">
        <f t="shared" si="39"/>
        <v>42871.291064814817</v>
      </c>
    </row>
    <row r="1253" spans="1:9">
      <c r="A1253">
        <v>181.65</v>
      </c>
      <c r="B1253">
        <v>775</v>
      </c>
      <c r="C1253">
        <v>53</v>
      </c>
      <c r="D1253">
        <v>195.8</v>
      </c>
      <c r="E1253">
        <v>0</v>
      </c>
      <c r="F1253">
        <v>1770668</v>
      </c>
      <c r="G1253" s="16">
        <v>0.29107624999999998</v>
      </c>
      <c r="H1253">
        <f t="shared" si="38"/>
        <v>20.816666666666666</v>
      </c>
      <c r="I1253" s="1">
        <f t="shared" si="39"/>
        <v>42871.291076388894</v>
      </c>
    </row>
    <row r="1254" spans="1:9">
      <c r="A1254">
        <v>184.93</v>
      </c>
      <c r="B1254">
        <v>770</v>
      </c>
      <c r="C1254">
        <v>56</v>
      </c>
      <c r="D1254">
        <v>195</v>
      </c>
      <c r="E1254">
        <v>0</v>
      </c>
      <c r="F1254">
        <v>1771668</v>
      </c>
      <c r="G1254" s="16">
        <v>0.29108780092592595</v>
      </c>
      <c r="H1254">
        <f t="shared" si="38"/>
        <v>20.833333333333332</v>
      </c>
      <c r="I1254" s="1">
        <f t="shared" si="39"/>
        <v>42871.291087962964</v>
      </c>
    </row>
    <row r="1255" spans="1:9">
      <c r="A1255">
        <v>188.18</v>
      </c>
      <c r="B1255">
        <v>770</v>
      </c>
      <c r="C1255">
        <v>70</v>
      </c>
      <c r="D1255">
        <v>195</v>
      </c>
      <c r="E1255">
        <v>0</v>
      </c>
      <c r="F1255">
        <v>1772668</v>
      </c>
      <c r="G1255" s="16">
        <v>0.29109936342592596</v>
      </c>
      <c r="H1255">
        <f t="shared" si="38"/>
        <v>20.85</v>
      </c>
      <c r="I1255" s="1">
        <f t="shared" si="39"/>
        <v>42871.29109953704</v>
      </c>
    </row>
    <row r="1256" spans="1:9">
      <c r="A1256">
        <v>191.45</v>
      </c>
      <c r="B1256">
        <v>741</v>
      </c>
      <c r="C1256">
        <v>-15</v>
      </c>
      <c r="D1256">
        <v>196.7</v>
      </c>
      <c r="E1256">
        <v>0</v>
      </c>
      <c r="F1256">
        <v>1773668</v>
      </c>
      <c r="G1256" s="16">
        <v>0.29111091435185182</v>
      </c>
      <c r="H1256">
        <f t="shared" si="38"/>
        <v>20.866666666666667</v>
      </c>
      <c r="I1256" s="1">
        <f t="shared" si="39"/>
        <v>42871.29111111111</v>
      </c>
    </row>
    <row r="1257" spans="1:9">
      <c r="A1257">
        <v>194.72</v>
      </c>
      <c r="B1257">
        <v>756</v>
      </c>
      <c r="C1257">
        <v>-11</v>
      </c>
      <c r="D1257">
        <v>195.8</v>
      </c>
      <c r="E1257">
        <v>0</v>
      </c>
      <c r="F1257">
        <v>1774668</v>
      </c>
      <c r="G1257" s="16">
        <v>0.2911224652777778</v>
      </c>
      <c r="H1257">
        <f t="shared" si="38"/>
        <v>20.883333333333333</v>
      </c>
      <c r="I1257" s="1">
        <f t="shared" si="39"/>
        <v>42871.291122685187</v>
      </c>
    </row>
    <row r="1258" spans="1:9">
      <c r="A1258">
        <v>198</v>
      </c>
      <c r="B1258">
        <v>733</v>
      </c>
      <c r="C1258">
        <v>-71</v>
      </c>
      <c r="D1258">
        <v>198.3</v>
      </c>
      <c r="E1258">
        <v>0</v>
      </c>
      <c r="F1258">
        <v>1775668</v>
      </c>
      <c r="G1258" s="16">
        <v>0.2911340277777778</v>
      </c>
      <c r="H1258">
        <f t="shared" si="38"/>
        <v>20.9</v>
      </c>
      <c r="I1258" s="1">
        <f t="shared" si="39"/>
        <v>42871.291134259263</v>
      </c>
    </row>
    <row r="1259" spans="1:9">
      <c r="A1259">
        <v>201.28</v>
      </c>
      <c r="B1259">
        <v>733</v>
      </c>
      <c r="C1259">
        <v>2</v>
      </c>
      <c r="D1259">
        <v>197.5</v>
      </c>
      <c r="E1259">
        <v>0</v>
      </c>
      <c r="F1259">
        <v>1776668</v>
      </c>
      <c r="G1259" s="16">
        <v>0.29114557870370367</v>
      </c>
      <c r="H1259">
        <f t="shared" si="38"/>
        <v>20.916666666666668</v>
      </c>
      <c r="I1259" s="1">
        <f t="shared" si="39"/>
        <v>42871.291145833333</v>
      </c>
    </row>
    <row r="1260" spans="1:9">
      <c r="A1260">
        <v>204.53</v>
      </c>
      <c r="B1260">
        <v>767</v>
      </c>
      <c r="C1260">
        <v>76</v>
      </c>
      <c r="D1260">
        <v>194.2</v>
      </c>
      <c r="E1260">
        <v>0</v>
      </c>
      <c r="F1260">
        <v>1777668</v>
      </c>
      <c r="G1260" s="16">
        <v>0.29115714120370367</v>
      </c>
      <c r="H1260">
        <f t="shared" si="38"/>
        <v>20.933333333333334</v>
      </c>
      <c r="I1260" s="1">
        <f t="shared" si="39"/>
        <v>42871.29115740741</v>
      </c>
    </row>
    <row r="1261" spans="1:9">
      <c r="A1261">
        <v>207.81</v>
      </c>
      <c r="B1261">
        <v>716</v>
      </c>
      <c r="C1261">
        <v>-41</v>
      </c>
      <c r="D1261">
        <v>195.8</v>
      </c>
      <c r="E1261">
        <v>0</v>
      </c>
      <c r="F1261">
        <v>1778668</v>
      </c>
      <c r="G1261" s="16">
        <v>0.29116869212962965</v>
      </c>
      <c r="H1261">
        <f t="shared" si="38"/>
        <v>20.95</v>
      </c>
      <c r="I1261" s="1">
        <f t="shared" si="39"/>
        <v>42871.291168981486</v>
      </c>
    </row>
    <row r="1262" spans="1:9">
      <c r="A1262">
        <v>211.11</v>
      </c>
      <c r="B1262">
        <v>748</v>
      </c>
      <c r="C1262">
        <v>-94</v>
      </c>
      <c r="D1262">
        <v>197.5</v>
      </c>
      <c r="E1262">
        <v>0</v>
      </c>
      <c r="F1262">
        <v>1779668</v>
      </c>
      <c r="G1262" s="16">
        <v>0.29118024305555557</v>
      </c>
      <c r="H1262">
        <f t="shared" si="38"/>
        <v>20.966666666666665</v>
      </c>
      <c r="I1262" s="1">
        <f t="shared" si="39"/>
        <v>42871.291180555556</v>
      </c>
    </row>
    <row r="1263" spans="1:9">
      <c r="A1263">
        <v>214.38</v>
      </c>
      <c r="B1263">
        <v>768</v>
      </c>
      <c r="C1263">
        <v>-29</v>
      </c>
      <c r="D1263">
        <v>197.5</v>
      </c>
      <c r="E1263">
        <v>0</v>
      </c>
      <c r="F1263">
        <v>1780668</v>
      </c>
      <c r="G1263" s="16">
        <v>0.29119197916666667</v>
      </c>
      <c r="H1263">
        <f t="shared" si="38"/>
        <v>20.983333333333334</v>
      </c>
      <c r="I1263" s="1">
        <f t="shared" si="39"/>
        <v>42871.291192129633</v>
      </c>
    </row>
    <row r="1264" spans="1:9">
      <c r="A1264">
        <v>217.71</v>
      </c>
      <c r="B1264">
        <v>696</v>
      </c>
      <c r="C1264">
        <v>-108</v>
      </c>
      <c r="D1264">
        <v>200.8</v>
      </c>
      <c r="E1264">
        <v>0</v>
      </c>
      <c r="F1264">
        <v>1781668</v>
      </c>
      <c r="G1264" s="16">
        <v>0.29120354166666668</v>
      </c>
      <c r="H1264">
        <f t="shared" si="38"/>
        <v>21</v>
      </c>
      <c r="I1264" s="1">
        <f t="shared" si="39"/>
        <v>42871.291203703702</v>
      </c>
    </row>
    <row r="1265" spans="1:9">
      <c r="A1265">
        <v>221.04</v>
      </c>
      <c r="B1265">
        <v>754</v>
      </c>
      <c r="C1265">
        <v>10</v>
      </c>
      <c r="D1265">
        <v>200</v>
      </c>
      <c r="E1265">
        <v>0</v>
      </c>
      <c r="F1265">
        <v>1782668</v>
      </c>
      <c r="G1265" s="16">
        <v>0.29121509259259259</v>
      </c>
      <c r="H1265">
        <f t="shared" si="38"/>
        <v>21.016666666666666</v>
      </c>
      <c r="I1265" s="1">
        <f t="shared" si="39"/>
        <v>42871.291215277779</v>
      </c>
    </row>
    <row r="1266" spans="1:9">
      <c r="A1266">
        <v>224.36</v>
      </c>
      <c r="B1266">
        <v>764</v>
      </c>
      <c r="C1266">
        <v>24</v>
      </c>
      <c r="D1266">
        <v>198.3</v>
      </c>
      <c r="E1266">
        <v>0</v>
      </c>
      <c r="F1266">
        <v>1783668</v>
      </c>
      <c r="G1266" s="16">
        <v>0.2912266550925926</v>
      </c>
      <c r="H1266">
        <f t="shared" si="38"/>
        <v>21.033333333333335</v>
      </c>
      <c r="I1266" s="1">
        <f t="shared" si="39"/>
        <v>42871.291226851856</v>
      </c>
    </row>
    <row r="1267" spans="1:9">
      <c r="A1267">
        <v>227.63</v>
      </c>
      <c r="B1267">
        <v>732</v>
      </c>
      <c r="C1267">
        <v>6</v>
      </c>
      <c r="D1267">
        <v>195.8</v>
      </c>
      <c r="E1267">
        <v>0</v>
      </c>
      <c r="F1267">
        <v>1784668</v>
      </c>
      <c r="G1267" s="16">
        <v>0.29123820601851852</v>
      </c>
      <c r="H1267">
        <f t="shared" si="38"/>
        <v>21.05</v>
      </c>
      <c r="I1267" s="1">
        <f t="shared" si="39"/>
        <v>42871.291238425925</v>
      </c>
    </row>
    <row r="1268" spans="1:9">
      <c r="A1268">
        <v>230.95</v>
      </c>
      <c r="B1268">
        <v>759</v>
      </c>
      <c r="C1268">
        <v>0</v>
      </c>
      <c r="D1268">
        <v>199.2</v>
      </c>
      <c r="E1268">
        <v>0</v>
      </c>
      <c r="F1268">
        <v>1785668</v>
      </c>
      <c r="G1268" s="16">
        <v>0.29124975694444444</v>
      </c>
      <c r="H1268">
        <f t="shared" si="38"/>
        <v>21.066666666666666</v>
      </c>
      <c r="I1268" s="1">
        <f t="shared" si="39"/>
        <v>42871.291250000002</v>
      </c>
    </row>
    <row r="1269" spans="1:9">
      <c r="A1269">
        <v>234.29</v>
      </c>
      <c r="B1269">
        <v>784</v>
      </c>
      <c r="C1269">
        <v>71</v>
      </c>
      <c r="D1269">
        <v>200</v>
      </c>
      <c r="E1269">
        <v>0</v>
      </c>
      <c r="F1269">
        <v>1786668</v>
      </c>
      <c r="G1269" s="16">
        <v>0.29126131944444444</v>
      </c>
      <c r="H1269">
        <f t="shared" si="38"/>
        <v>21.083333333333332</v>
      </c>
      <c r="I1269" s="1">
        <f t="shared" si="39"/>
        <v>42871.291261574079</v>
      </c>
    </row>
    <row r="1270" spans="1:9">
      <c r="A1270">
        <v>237.61</v>
      </c>
      <c r="B1270">
        <v>782</v>
      </c>
      <c r="C1270">
        <v>71</v>
      </c>
      <c r="D1270">
        <v>199.2</v>
      </c>
      <c r="E1270">
        <v>0</v>
      </c>
      <c r="F1270">
        <v>1787668</v>
      </c>
      <c r="G1270" s="16">
        <v>0.29127287037037036</v>
      </c>
      <c r="H1270">
        <f t="shared" si="38"/>
        <v>21.1</v>
      </c>
      <c r="I1270" s="1">
        <f t="shared" si="39"/>
        <v>42871.291273148148</v>
      </c>
    </row>
    <row r="1271" spans="1:9">
      <c r="A1271">
        <v>240.9</v>
      </c>
      <c r="B1271">
        <v>798</v>
      </c>
      <c r="C1271">
        <v>0</v>
      </c>
      <c r="D1271">
        <v>195.8</v>
      </c>
      <c r="E1271">
        <v>0</v>
      </c>
      <c r="F1271">
        <v>1788668</v>
      </c>
      <c r="G1271" s="16">
        <v>0.29128443287037037</v>
      </c>
      <c r="H1271">
        <f t="shared" si="38"/>
        <v>21.116666666666667</v>
      </c>
      <c r="I1271" s="1">
        <f t="shared" si="39"/>
        <v>42871.291284722225</v>
      </c>
    </row>
    <row r="1272" spans="1:9">
      <c r="A1272">
        <v>244.18</v>
      </c>
      <c r="B1272">
        <v>796</v>
      </c>
      <c r="C1272">
        <v>31</v>
      </c>
      <c r="D1272">
        <v>197.5</v>
      </c>
      <c r="E1272">
        <v>0</v>
      </c>
      <c r="F1272">
        <v>1789668</v>
      </c>
      <c r="G1272" s="16">
        <v>0.29129598379629629</v>
      </c>
      <c r="H1272">
        <f t="shared" si="38"/>
        <v>21.133333333333333</v>
      </c>
      <c r="I1272" s="1">
        <f t="shared" si="39"/>
        <v>42871.291296296295</v>
      </c>
    </row>
    <row r="1273" spans="1:9">
      <c r="A1273">
        <v>247.49</v>
      </c>
      <c r="B1273">
        <v>766</v>
      </c>
      <c r="C1273">
        <v>-41</v>
      </c>
      <c r="D1273">
        <v>198.3</v>
      </c>
      <c r="E1273">
        <v>0</v>
      </c>
      <c r="F1273">
        <v>1790668</v>
      </c>
      <c r="G1273" s="16">
        <v>0.29130753472222221</v>
      </c>
      <c r="H1273">
        <f t="shared" si="38"/>
        <v>21.15</v>
      </c>
      <c r="I1273" s="1">
        <f t="shared" si="39"/>
        <v>42871.291307870371</v>
      </c>
    </row>
    <row r="1274" spans="1:9">
      <c r="A1274">
        <v>250.78</v>
      </c>
      <c r="B1274">
        <v>782</v>
      </c>
      <c r="C1274">
        <v>0</v>
      </c>
      <c r="D1274">
        <v>198.3</v>
      </c>
      <c r="E1274">
        <v>0</v>
      </c>
      <c r="F1274">
        <v>1791668</v>
      </c>
      <c r="G1274" s="16">
        <v>0.29131909722222221</v>
      </c>
      <c r="H1274">
        <f t="shared" si="38"/>
        <v>21.166666666666668</v>
      </c>
      <c r="I1274" s="1">
        <f t="shared" si="39"/>
        <v>42871.291319444448</v>
      </c>
    </row>
    <row r="1275" spans="1:9">
      <c r="A1275">
        <v>254.09</v>
      </c>
      <c r="B1275">
        <v>764</v>
      </c>
      <c r="C1275">
        <v>-89</v>
      </c>
      <c r="D1275">
        <v>199.2</v>
      </c>
      <c r="E1275">
        <v>0</v>
      </c>
      <c r="F1275">
        <v>1792668</v>
      </c>
      <c r="G1275" s="16">
        <v>0.29133064814814813</v>
      </c>
      <c r="H1275">
        <f t="shared" si="38"/>
        <v>21.183333333333334</v>
      </c>
      <c r="I1275" s="1">
        <f t="shared" si="39"/>
        <v>42871.291331018518</v>
      </c>
    </row>
    <row r="1276" spans="1:9">
      <c r="A1276">
        <v>257.43</v>
      </c>
      <c r="B1276">
        <v>749</v>
      </c>
      <c r="C1276">
        <v>-89</v>
      </c>
      <c r="D1276">
        <v>201.7</v>
      </c>
      <c r="E1276">
        <v>0</v>
      </c>
      <c r="F1276">
        <v>1793668</v>
      </c>
      <c r="G1276" s="16">
        <v>0.29134238425925923</v>
      </c>
      <c r="H1276">
        <f t="shared" si="38"/>
        <v>21.2</v>
      </c>
      <c r="I1276" s="1">
        <f t="shared" si="39"/>
        <v>42871.291342592594</v>
      </c>
    </row>
    <row r="1277" spans="1:9">
      <c r="A1277">
        <v>260.76</v>
      </c>
      <c r="B1277">
        <v>769</v>
      </c>
      <c r="C1277">
        <v>0</v>
      </c>
      <c r="D1277">
        <v>198.3</v>
      </c>
      <c r="E1277">
        <v>0</v>
      </c>
      <c r="F1277">
        <v>1794668</v>
      </c>
      <c r="G1277" s="16">
        <v>0.29135394675925924</v>
      </c>
      <c r="H1277">
        <f t="shared" si="38"/>
        <v>21.216666666666665</v>
      </c>
      <c r="I1277" s="1">
        <f t="shared" si="39"/>
        <v>42871.291354166671</v>
      </c>
    </row>
    <row r="1278" spans="1:9">
      <c r="A1278">
        <v>264.05</v>
      </c>
      <c r="B1278">
        <v>751</v>
      </c>
      <c r="C1278">
        <v>-59</v>
      </c>
      <c r="D1278">
        <v>197.5</v>
      </c>
      <c r="E1278">
        <v>0</v>
      </c>
      <c r="F1278">
        <v>1795668</v>
      </c>
      <c r="G1278" s="16">
        <v>0.29136549768518522</v>
      </c>
      <c r="H1278">
        <f t="shared" si="38"/>
        <v>21.233333333333334</v>
      </c>
      <c r="I1278" s="1">
        <f t="shared" si="39"/>
        <v>42871.291365740741</v>
      </c>
    </row>
    <row r="1279" spans="1:9">
      <c r="A1279">
        <v>267.36</v>
      </c>
      <c r="B1279">
        <v>776</v>
      </c>
      <c r="C1279">
        <v>-12</v>
      </c>
      <c r="D1279">
        <v>199.2</v>
      </c>
      <c r="E1279">
        <v>0</v>
      </c>
      <c r="F1279">
        <v>1796668</v>
      </c>
      <c r="G1279" s="16">
        <v>0.29137704861111108</v>
      </c>
      <c r="H1279">
        <f t="shared" si="38"/>
        <v>21.25</v>
      </c>
      <c r="I1279" s="1">
        <f t="shared" si="39"/>
        <v>42871.291377314818</v>
      </c>
    </row>
    <row r="1280" spans="1:9">
      <c r="A1280">
        <v>270.62</v>
      </c>
      <c r="B1280">
        <v>796</v>
      </c>
      <c r="C1280">
        <v>-11</v>
      </c>
      <c r="D1280">
        <v>195.8</v>
      </c>
      <c r="E1280">
        <v>0</v>
      </c>
      <c r="F1280">
        <v>1797668</v>
      </c>
      <c r="G1280" s="16">
        <v>0.29138861111111108</v>
      </c>
      <c r="H1280">
        <f t="shared" si="38"/>
        <v>21.266666666666666</v>
      </c>
      <c r="I1280" s="1">
        <f t="shared" si="39"/>
        <v>42871.291388888894</v>
      </c>
    </row>
    <row r="1281" spans="1:9">
      <c r="A1281">
        <v>273.87</v>
      </c>
      <c r="B1281">
        <v>789</v>
      </c>
      <c r="C1281">
        <v>42</v>
      </c>
      <c r="D1281">
        <v>195</v>
      </c>
      <c r="E1281">
        <v>0</v>
      </c>
      <c r="F1281">
        <v>1798668</v>
      </c>
      <c r="G1281" s="16">
        <v>0.29140016203703706</v>
      </c>
      <c r="H1281">
        <f t="shared" si="38"/>
        <v>21.283333333333335</v>
      </c>
      <c r="I1281" s="1">
        <f t="shared" si="39"/>
        <v>42871.291400462964</v>
      </c>
    </row>
    <row r="1282" spans="1:9">
      <c r="A1282">
        <v>276.91000000000003</v>
      </c>
      <c r="B1282">
        <v>786</v>
      </c>
      <c r="C1282">
        <v>-3</v>
      </c>
      <c r="D1282">
        <v>178.3</v>
      </c>
      <c r="E1282">
        <v>0</v>
      </c>
      <c r="F1282">
        <v>1799668</v>
      </c>
      <c r="G1282" s="16">
        <v>0.29141172453703706</v>
      </c>
      <c r="H1282">
        <f t="shared" si="38"/>
        <v>21.3</v>
      </c>
      <c r="I1282" s="1">
        <f t="shared" si="39"/>
        <v>42871.291412037041</v>
      </c>
    </row>
    <row r="1283" spans="1:9">
      <c r="A1283">
        <v>280.19</v>
      </c>
      <c r="B1283">
        <v>774</v>
      </c>
      <c r="C1283">
        <v>56</v>
      </c>
      <c r="D1283">
        <v>199.2</v>
      </c>
      <c r="E1283">
        <v>0</v>
      </c>
      <c r="F1283">
        <v>1800668</v>
      </c>
      <c r="G1283" s="16">
        <v>0.29142327546296293</v>
      </c>
      <c r="H1283">
        <f t="shared" si="38"/>
        <v>21.316666666666666</v>
      </c>
      <c r="I1283" s="1">
        <f t="shared" si="39"/>
        <v>42871.29142361111</v>
      </c>
    </row>
    <row r="1284" spans="1:9">
      <c r="A1284">
        <v>283.54000000000002</v>
      </c>
      <c r="B1284">
        <v>762</v>
      </c>
      <c r="C1284">
        <v>-89</v>
      </c>
      <c r="D1284">
        <v>202.5</v>
      </c>
      <c r="E1284">
        <v>0</v>
      </c>
      <c r="F1284">
        <v>1801668</v>
      </c>
      <c r="G1284" s="16">
        <v>0.2914348263888889</v>
      </c>
      <c r="H1284">
        <f t="shared" ref="H1284:H1347" si="40">(F1284-$F$4)/1000/60</f>
        <v>21.333333333333332</v>
      </c>
      <c r="I1284" s="1">
        <f t="shared" ref="I1284:I1347" si="41">H1284/60/24+$L$1</f>
        <v>42871.291435185187</v>
      </c>
    </row>
    <row r="1285" spans="1:9">
      <c r="A1285">
        <v>286.87</v>
      </c>
      <c r="B1285">
        <v>763</v>
      </c>
      <c r="C1285">
        <v>-89</v>
      </c>
      <c r="D1285">
        <v>199.2</v>
      </c>
      <c r="E1285">
        <v>0</v>
      </c>
      <c r="F1285">
        <v>1802668</v>
      </c>
      <c r="G1285" s="16">
        <v>0.29144638888888891</v>
      </c>
      <c r="H1285">
        <f t="shared" si="40"/>
        <v>21.35</v>
      </c>
      <c r="I1285" s="1">
        <f t="shared" si="41"/>
        <v>42871.291446759264</v>
      </c>
    </row>
    <row r="1286" spans="1:9">
      <c r="A1286">
        <v>290.14</v>
      </c>
      <c r="B1286">
        <v>785</v>
      </c>
      <c r="C1286">
        <v>-94</v>
      </c>
      <c r="D1286">
        <v>195.8</v>
      </c>
      <c r="E1286">
        <v>0</v>
      </c>
      <c r="F1286">
        <v>1803668</v>
      </c>
      <c r="G1286" s="16">
        <v>0.29145793981481483</v>
      </c>
      <c r="H1286">
        <f t="shared" si="40"/>
        <v>21.366666666666667</v>
      </c>
      <c r="I1286" s="1">
        <f t="shared" si="41"/>
        <v>42871.291458333333</v>
      </c>
    </row>
    <row r="1287" spans="1:9">
      <c r="A1287">
        <v>293.43</v>
      </c>
      <c r="B1287">
        <v>760</v>
      </c>
      <c r="C1287">
        <v>-49</v>
      </c>
      <c r="D1287">
        <v>197.5</v>
      </c>
      <c r="E1287">
        <v>0</v>
      </c>
      <c r="F1287">
        <v>1804668</v>
      </c>
      <c r="G1287" s="16">
        <v>0.29146950231481483</v>
      </c>
      <c r="H1287">
        <f t="shared" si="40"/>
        <v>21.383333333333333</v>
      </c>
      <c r="I1287" s="1">
        <f t="shared" si="41"/>
        <v>42871.29146990741</v>
      </c>
    </row>
    <row r="1288" spans="1:9">
      <c r="A1288">
        <v>296.69</v>
      </c>
      <c r="B1288">
        <v>783</v>
      </c>
      <c r="C1288">
        <v>-12</v>
      </c>
      <c r="D1288">
        <v>195</v>
      </c>
      <c r="E1288">
        <v>0</v>
      </c>
      <c r="F1288">
        <v>1805668</v>
      </c>
      <c r="G1288" s="16">
        <v>0.29148105324074075</v>
      </c>
      <c r="H1288">
        <f t="shared" si="40"/>
        <v>21.4</v>
      </c>
      <c r="I1288" s="1">
        <f t="shared" si="41"/>
        <v>42871.291481481487</v>
      </c>
    </row>
    <row r="1289" spans="1:9">
      <c r="A1289">
        <v>299.98</v>
      </c>
      <c r="B1289">
        <v>791</v>
      </c>
      <c r="C1289">
        <v>-25</v>
      </c>
      <c r="D1289">
        <v>197.5</v>
      </c>
      <c r="E1289">
        <v>0</v>
      </c>
      <c r="F1289">
        <v>1806668</v>
      </c>
      <c r="G1289" s="16">
        <v>0.29149260416666667</v>
      </c>
      <c r="H1289">
        <f t="shared" si="40"/>
        <v>21.416666666666668</v>
      </c>
      <c r="I1289" s="1">
        <f t="shared" si="41"/>
        <v>42871.291493055556</v>
      </c>
    </row>
    <row r="1290" spans="1:9">
      <c r="A1290">
        <v>303.29000000000002</v>
      </c>
      <c r="B1290">
        <v>777</v>
      </c>
      <c r="C1290">
        <v>-26</v>
      </c>
      <c r="D1290">
        <v>199.2</v>
      </c>
      <c r="E1290">
        <v>0</v>
      </c>
      <c r="F1290">
        <v>1807668</v>
      </c>
      <c r="G1290" s="16">
        <v>0.29150434027777777</v>
      </c>
      <c r="H1290">
        <f t="shared" si="40"/>
        <v>21.433333333333334</v>
      </c>
      <c r="I1290" s="1">
        <f t="shared" si="41"/>
        <v>42871.291504629633</v>
      </c>
    </row>
    <row r="1291" spans="1:9">
      <c r="A1291">
        <v>306.57</v>
      </c>
      <c r="B1291">
        <v>803</v>
      </c>
      <c r="C1291">
        <v>58</v>
      </c>
      <c r="D1291">
        <v>197.5</v>
      </c>
      <c r="E1291">
        <v>0</v>
      </c>
      <c r="F1291">
        <v>1808668</v>
      </c>
      <c r="G1291" s="16">
        <v>0.29151590277777778</v>
      </c>
      <c r="H1291">
        <f t="shared" si="40"/>
        <v>21.45</v>
      </c>
      <c r="I1291" s="1">
        <f t="shared" si="41"/>
        <v>42871.291516203702</v>
      </c>
    </row>
    <row r="1292" spans="1:9">
      <c r="A1292">
        <v>309.86</v>
      </c>
      <c r="B1292">
        <v>804</v>
      </c>
      <c r="C1292">
        <v>64</v>
      </c>
      <c r="D1292">
        <v>197.5</v>
      </c>
      <c r="E1292">
        <v>0</v>
      </c>
      <c r="F1292">
        <v>1809668</v>
      </c>
      <c r="G1292" s="16">
        <v>0.2915274537037037</v>
      </c>
      <c r="H1292">
        <f t="shared" si="40"/>
        <v>21.466666666666665</v>
      </c>
      <c r="I1292" s="1">
        <f t="shared" si="41"/>
        <v>42871.291527777779</v>
      </c>
    </row>
    <row r="1293" spans="1:9">
      <c r="A1293">
        <v>313.17</v>
      </c>
      <c r="B1293">
        <v>775</v>
      </c>
      <c r="C1293">
        <v>83</v>
      </c>
      <c r="D1293">
        <v>198.3</v>
      </c>
      <c r="E1293">
        <v>0</v>
      </c>
      <c r="F1293">
        <v>1810668</v>
      </c>
      <c r="G1293" s="16">
        <v>0.2915390162037037</v>
      </c>
      <c r="H1293">
        <f t="shared" si="40"/>
        <v>21.483333333333334</v>
      </c>
      <c r="I1293" s="1">
        <f t="shared" si="41"/>
        <v>42871.291539351856</v>
      </c>
    </row>
    <row r="1294" spans="1:9">
      <c r="A1294">
        <v>316.47000000000003</v>
      </c>
      <c r="B1294">
        <v>775</v>
      </c>
      <c r="C1294">
        <v>83</v>
      </c>
      <c r="D1294">
        <v>198.3</v>
      </c>
      <c r="E1294">
        <v>0</v>
      </c>
      <c r="F1294">
        <v>1811668</v>
      </c>
      <c r="G1294" s="16">
        <v>0.29155056712962962</v>
      </c>
      <c r="H1294">
        <f t="shared" si="40"/>
        <v>21.5</v>
      </c>
      <c r="I1294" s="1">
        <f t="shared" si="41"/>
        <v>42871.291550925926</v>
      </c>
    </row>
    <row r="1295" spans="1:9">
      <c r="A1295">
        <v>319.8</v>
      </c>
      <c r="B1295">
        <v>764</v>
      </c>
      <c r="C1295">
        <v>83</v>
      </c>
      <c r="D1295">
        <v>200.8</v>
      </c>
      <c r="E1295">
        <v>0</v>
      </c>
      <c r="F1295">
        <v>1812668</v>
      </c>
      <c r="G1295" s="16">
        <v>0.29156211805555554</v>
      </c>
      <c r="H1295">
        <f t="shared" si="40"/>
        <v>21.516666666666666</v>
      </c>
      <c r="I1295" s="1">
        <f t="shared" si="41"/>
        <v>42871.291562500002</v>
      </c>
    </row>
    <row r="1296" spans="1:9">
      <c r="A1296">
        <v>323.14999999999998</v>
      </c>
      <c r="B1296">
        <v>763</v>
      </c>
      <c r="C1296">
        <v>42</v>
      </c>
      <c r="D1296">
        <v>200.8</v>
      </c>
      <c r="E1296">
        <v>0</v>
      </c>
      <c r="F1296">
        <v>1813668</v>
      </c>
      <c r="G1296" s="16">
        <v>0.29157368055555555</v>
      </c>
      <c r="H1296">
        <f t="shared" si="40"/>
        <v>21.533333333333335</v>
      </c>
      <c r="I1296" s="1">
        <f t="shared" si="41"/>
        <v>42871.291574074079</v>
      </c>
    </row>
    <row r="1297" spans="1:9">
      <c r="A1297">
        <v>326.48</v>
      </c>
      <c r="B1297">
        <v>781</v>
      </c>
      <c r="C1297">
        <v>30</v>
      </c>
      <c r="D1297">
        <v>200</v>
      </c>
      <c r="E1297">
        <v>0</v>
      </c>
      <c r="F1297">
        <v>1814668</v>
      </c>
      <c r="G1297" s="16">
        <v>0.29158523148148147</v>
      </c>
      <c r="H1297">
        <f t="shared" si="40"/>
        <v>21.55</v>
      </c>
      <c r="I1297" s="1">
        <f t="shared" si="41"/>
        <v>42871.291585648149</v>
      </c>
    </row>
    <row r="1298" spans="1:9">
      <c r="A1298">
        <v>329.78</v>
      </c>
      <c r="B1298">
        <v>771</v>
      </c>
      <c r="C1298">
        <v>-14</v>
      </c>
      <c r="D1298">
        <v>198.3</v>
      </c>
      <c r="E1298">
        <v>0</v>
      </c>
      <c r="F1298">
        <v>1815668</v>
      </c>
      <c r="G1298" s="16">
        <v>0.29159679398148147</v>
      </c>
      <c r="H1298">
        <f t="shared" si="40"/>
        <v>21.566666666666666</v>
      </c>
      <c r="I1298" s="1">
        <f t="shared" si="41"/>
        <v>42871.291597222225</v>
      </c>
    </row>
    <row r="1299" spans="1:9">
      <c r="A1299">
        <v>333.07</v>
      </c>
      <c r="B1299">
        <v>783</v>
      </c>
      <c r="C1299">
        <v>-46</v>
      </c>
      <c r="D1299">
        <v>196.7</v>
      </c>
      <c r="E1299">
        <v>0</v>
      </c>
      <c r="F1299">
        <v>1816668</v>
      </c>
      <c r="G1299" s="16">
        <v>0.29160834490740739</v>
      </c>
      <c r="H1299">
        <f t="shared" si="40"/>
        <v>21.583333333333332</v>
      </c>
      <c r="I1299" s="1">
        <f t="shared" si="41"/>
        <v>42871.291608796295</v>
      </c>
    </row>
    <row r="1300" spans="1:9">
      <c r="A1300">
        <v>336.42</v>
      </c>
      <c r="B1300">
        <v>802</v>
      </c>
      <c r="C1300">
        <v>-13</v>
      </c>
      <c r="D1300">
        <v>200.8</v>
      </c>
      <c r="E1300">
        <v>0</v>
      </c>
      <c r="F1300">
        <v>1817668</v>
      </c>
      <c r="G1300" s="16">
        <v>0.29161989583333331</v>
      </c>
      <c r="H1300">
        <f t="shared" si="40"/>
        <v>21.6</v>
      </c>
      <c r="I1300" s="1">
        <f t="shared" si="41"/>
        <v>42871.291620370372</v>
      </c>
    </row>
    <row r="1301" spans="1:9">
      <c r="A1301">
        <v>339.74</v>
      </c>
      <c r="B1301">
        <v>786</v>
      </c>
      <c r="C1301">
        <v>-47</v>
      </c>
      <c r="D1301">
        <v>198.3</v>
      </c>
      <c r="E1301">
        <v>0</v>
      </c>
      <c r="F1301">
        <v>1818668</v>
      </c>
      <c r="G1301" s="16">
        <v>0.29163163194444447</v>
      </c>
      <c r="H1301">
        <f t="shared" si="40"/>
        <v>21.616666666666667</v>
      </c>
      <c r="I1301" s="1">
        <f t="shared" si="41"/>
        <v>42871.291631944448</v>
      </c>
    </row>
    <row r="1302" spans="1:9">
      <c r="A1302">
        <v>343.02</v>
      </c>
      <c r="B1302">
        <v>796</v>
      </c>
      <c r="C1302">
        <v>-4</v>
      </c>
      <c r="D1302">
        <v>195.8</v>
      </c>
      <c r="E1302">
        <v>0</v>
      </c>
      <c r="F1302">
        <v>1819668</v>
      </c>
      <c r="G1302" s="16">
        <v>0.29164319444444448</v>
      </c>
      <c r="H1302">
        <f t="shared" si="40"/>
        <v>21.633333333333333</v>
      </c>
      <c r="I1302" s="1">
        <f t="shared" si="41"/>
        <v>42871.291643518518</v>
      </c>
    </row>
    <row r="1303" spans="1:9">
      <c r="A1303">
        <v>346.32</v>
      </c>
      <c r="B1303">
        <v>803</v>
      </c>
      <c r="C1303">
        <v>8</v>
      </c>
      <c r="D1303">
        <v>196.7</v>
      </c>
      <c r="E1303">
        <v>0</v>
      </c>
      <c r="F1303">
        <v>1820668</v>
      </c>
      <c r="G1303" s="16">
        <v>0.29165474537037034</v>
      </c>
      <c r="H1303">
        <f t="shared" si="40"/>
        <v>21.65</v>
      </c>
      <c r="I1303" s="1">
        <f t="shared" si="41"/>
        <v>42871.291655092595</v>
      </c>
    </row>
    <row r="1304" spans="1:9">
      <c r="A1304">
        <v>349.62</v>
      </c>
      <c r="B1304">
        <v>777</v>
      </c>
      <c r="C1304">
        <v>-72</v>
      </c>
      <c r="D1304">
        <v>197.5</v>
      </c>
      <c r="E1304">
        <v>0</v>
      </c>
      <c r="F1304">
        <v>1821668</v>
      </c>
      <c r="G1304" s="16">
        <v>0.29166630787037034</v>
      </c>
      <c r="H1304">
        <f t="shared" si="40"/>
        <v>21.666666666666668</v>
      </c>
      <c r="I1304" s="1">
        <f t="shared" si="41"/>
        <v>42871.291666666672</v>
      </c>
    </row>
    <row r="1305" spans="1:9">
      <c r="A1305">
        <v>352.93</v>
      </c>
      <c r="B1305">
        <v>785</v>
      </c>
      <c r="C1305">
        <v>-53</v>
      </c>
      <c r="D1305">
        <v>198.3</v>
      </c>
      <c r="E1305">
        <v>0</v>
      </c>
      <c r="F1305">
        <v>1822668</v>
      </c>
      <c r="G1305" s="16">
        <v>0.29167785879629632</v>
      </c>
      <c r="H1305">
        <f t="shared" si="40"/>
        <v>21.683333333333334</v>
      </c>
      <c r="I1305" s="1">
        <f t="shared" si="41"/>
        <v>42871.291678240741</v>
      </c>
    </row>
    <row r="1306" spans="1:9">
      <c r="A1306">
        <v>356.25</v>
      </c>
      <c r="B1306">
        <v>771</v>
      </c>
      <c r="C1306">
        <v>18</v>
      </c>
      <c r="D1306">
        <v>200.8</v>
      </c>
      <c r="E1306">
        <v>0</v>
      </c>
      <c r="F1306">
        <v>1823668</v>
      </c>
      <c r="G1306" s="16">
        <v>0.29168940972222224</v>
      </c>
      <c r="H1306">
        <f t="shared" si="40"/>
        <v>21.7</v>
      </c>
      <c r="I1306" s="1">
        <f t="shared" si="41"/>
        <v>42871.291689814818</v>
      </c>
    </row>
    <row r="1307" spans="1:9">
      <c r="A1307">
        <v>359.54</v>
      </c>
      <c r="B1307">
        <v>766</v>
      </c>
      <c r="C1307">
        <v>-77</v>
      </c>
      <c r="D1307">
        <v>197.5</v>
      </c>
      <c r="E1307">
        <v>0</v>
      </c>
      <c r="F1307">
        <v>1824668</v>
      </c>
      <c r="G1307" s="16">
        <v>0.29170097222222219</v>
      </c>
      <c r="H1307">
        <f t="shared" si="40"/>
        <v>21.716666666666665</v>
      </c>
      <c r="I1307" s="1">
        <f t="shared" si="41"/>
        <v>42871.291701388887</v>
      </c>
    </row>
    <row r="1308" spans="1:9">
      <c r="A1308">
        <v>362.84</v>
      </c>
      <c r="B1308">
        <v>790</v>
      </c>
      <c r="C1308">
        <v>0</v>
      </c>
      <c r="D1308">
        <v>198.3</v>
      </c>
      <c r="E1308">
        <v>0</v>
      </c>
      <c r="F1308">
        <v>1825668</v>
      </c>
      <c r="G1308" s="16">
        <v>0.29171252314814816</v>
      </c>
      <c r="H1308">
        <f t="shared" si="40"/>
        <v>21.733333333333334</v>
      </c>
      <c r="I1308" s="1">
        <f t="shared" si="41"/>
        <v>42871.291712962964</v>
      </c>
    </row>
    <row r="1309" spans="1:9">
      <c r="A1309">
        <v>366.15</v>
      </c>
      <c r="B1309">
        <v>793</v>
      </c>
      <c r="C1309">
        <v>12</v>
      </c>
      <c r="D1309">
        <v>197.5</v>
      </c>
      <c r="E1309">
        <v>0</v>
      </c>
      <c r="F1309">
        <v>1826668</v>
      </c>
      <c r="G1309" s="16">
        <v>0.29172408564814817</v>
      </c>
      <c r="H1309">
        <f t="shared" si="40"/>
        <v>21.75</v>
      </c>
      <c r="I1309" s="1">
        <f t="shared" si="41"/>
        <v>42871.291724537041</v>
      </c>
    </row>
    <row r="1310" spans="1:9">
      <c r="A1310">
        <v>369.48</v>
      </c>
      <c r="B1310">
        <v>815</v>
      </c>
      <c r="C1310">
        <v>69</v>
      </c>
      <c r="D1310">
        <v>199.2</v>
      </c>
      <c r="E1310">
        <v>0</v>
      </c>
      <c r="F1310">
        <v>1827668</v>
      </c>
      <c r="G1310" s="16">
        <v>0.29173563657407409</v>
      </c>
      <c r="H1310">
        <f t="shared" si="40"/>
        <v>21.766666666666666</v>
      </c>
      <c r="I1310" s="1">
        <f t="shared" si="41"/>
        <v>42871.29173611111</v>
      </c>
    </row>
    <row r="1311" spans="1:9">
      <c r="A1311">
        <v>372.82</v>
      </c>
      <c r="B1311">
        <v>835</v>
      </c>
      <c r="C1311">
        <v>0</v>
      </c>
      <c r="D1311">
        <v>201.7</v>
      </c>
      <c r="E1311">
        <v>0</v>
      </c>
      <c r="F1311">
        <v>1828668</v>
      </c>
      <c r="G1311" s="16">
        <v>0.2917471875</v>
      </c>
      <c r="H1311">
        <f t="shared" si="40"/>
        <v>21.783333333333335</v>
      </c>
      <c r="I1311" s="1">
        <f t="shared" si="41"/>
        <v>42871.291747685187</v>
      </c>
    </row>
    <row r="1312" spans="1:9">
      <c r="A1312">
        <v>376.22</v>
      </c>
      <c r="B1312">
        <v>860</v>
      </c>
      <c r="C1312">
        <v>81</v>
      </c>
      <c r="D1312">
        <v>203.3</v>
      </c>
      <c r="E1312">
        <v>0</v>
      </c>
      <c r="F1312">
        <v>1829668</v>
      </c>
      <c r="G1312" s="16">
        <v>0.29175892361111111</v>
      </c>
      <c r="H1312">
        <f t="shared" si="40"/>
        <v>21.8</v>
      </c>
      <c r="I1312" s="1">
        <f t="shared" si="41"/>
        <v>42871.291759259264</v>
      </c>
    </row>
    <row r="1313" spans="1:9">
      <c r="A1313">
        <v>379.56</v>
      </c>
      <c r="B1313">
        <v>882</v>
      </c>
      <c r="C1313">
        <v>97</v>
      </c>
      <c r="D1313">
        <v>200</v>
      </c>
      <c r="E1313">
        <v>0</v>
      </c>
      <c r="F1313">
        <v>1830668</v>
      </c>
      <c r="G1313" s="16">
        <v>0.29177048611111112</v>
      </c>
      <c r="H1313">
        <f t="shared" si="40"/>
        <v>21.816666666666666</v>
      </c>
      <c r="I1313" s="1">
        <f t="shared" si="41"/>
        <v>42871.291770833333</v>
      </c>
    </row>
    <row r="1314" spans="1:9">
      <c r="A1314">
        <v>382.89</v>
      </c>
      <c r="B1314">
        <v>872</v>
      </c>
      <c r="C1314">
        <v>0</v>
      </c>
      <c r="D1314">
        <v>200</v>
      </c>
      <c r="E1314">
        <v>0</v>
      </c>
      <c r="F1314">
        <v>1831668</v>
      </c>
      <c r="G1314" s="16">
        <v>0.29178203703703703</v>
      </c>
      <c r="H1314">
        <f t="shared" si="40"/>
        <v>21.833333333333332</v>
      </c>
      <c r="I1314" s="1">
        <f t="shared" si="41"/>
        <v>42871.29178240741</v>
      </c>
    </row>
    <row r="1315" spans="1:9">
      <c r="A1315">
        <v>386.25</v>
      </c>
      <c r="B1315">
        <v>871</v>
      </c>
      <c r="C1315">
        <v>7</v>
      </c>
      <c r="D1315">
        <v>202.5</v>
      </c>
      <c r="E1315">
        <v>0</v>
      </c>
      <c r="F1315">
        <v>1832668</v>
      </c>
      <c r="G1315" s="16">
        <v>0.29179359953703704</v>
      </c>
      <c r="H1315">
        <f t="shared" si="40"/>
        <v>21.85</v>
      </c>
      <c r="I1315" s="1">
        <f t="shared" si="41"/>
        <v>42871.291793981487</v>
      </c>
    </row>
    <row r="1316" spans="1:9">
      <c r="A1316">
        <v>389.63</v>
      </c>
      <c r="B1316">
        <v>873</v>
      </c>
      <c r="C1316">
        <v>19</v>
      </c>
      <c r="D1316">
        <v>203.3</v>
      </c>
      <c r="E1316">
        <v>0</v>
      </c>
      <c r="F1316">
        <v>1833668</v>
      </c>
      <c r="G1316" s="16">
        <v>0.29180515046296296</v>
      </c>
      <c r="H1316">
        <f t="shared" si="40"/>
        <v>21.866666666666667</v>
      </c>
      <c r="I1316" s="1">
        <f t="shared" si="41"/>
        <v>42871.291805555556</v>
      </c>
    </row>
    <row r="1317" spans="1:9">
      <c r="A1317">
        <v>392.94</v>
      </c>
      <c r="B1317">
        <v>853</v>
      </c>
      <c r="C1317">
        <v>4</v>
      </c>
      <c r="D1317">
        <v>200</v>
      </c>
      <c r="E1317">
        <v>0</v>
      </c>
      <c r="F1317">
        <v>1834668</v>
      </c>
      <c r="G1317" s="16">
        <v>0.29181670138888888</v>
      </c>
      <c r="H1317">
        <f t="shared" si="40"/>
        <v>21.883333333333333</v>
      </c>
      <c r="I1317" s="1">
        <f t="shared" si="41"/>
        <v>42871.291817129633</v>
      </c>
    </row>
    <row r="1318" spans="1:9">
      <c r="A1318">
        <v>396.32</v>
      </c>
      <c r="B1318">
        <v>874</v>
      </c>
      <c r="C1318">
        <v>21</v>
      </c>
      <c r="D1318">
        <v>204.2</v>
      </c>
      <c r="E1318">
        <v>0</v>
      </c>
      <c r="F1318">
        <v>1835668</v>
      </c>
      <c r="G1318" s="16">
        <v>0.29182826388888888</v>
      </c>
      <c r="H1318">
        <f t="shared" si="40"/>
        <v>21.9</v>
      </c>
      <c r="I1318" s="1">
        <f t="shared" si="41"/>
        <v>42871.291828703703</v>
      </c>
    </row>
    <row r="1319" spans="1:9">
      <c r="A1319">
        <v>399.62</v>
      </c>
      <c r="B1319">
        <v>888</v>
      </c>
      <c r="C1319">
        <v>-52</v>
      </c>
      <c r="D1319">
        <v>200</v>
      </c>
      <c r="E1319">
        <v>0</v>
      </c>
      <c r="F1319">
        <v>1836668</v>
      </c>
      <c r="G1319" s="16">
        <v>0.2918398148148148</v>
      </c>
      <c r="H1319">
        <f t="shared" si="40"/>
        <v>21.916666666666668</v>
      </c>
      <c r="I1319" s="1">
        <f t="shared" si="41"/>
        <v>42871.29184027778</v>
      </c>
    </row>
    <row r="1320" spans="1:9">
      <c r="A1320">
        <v>402.98</v>
      </c>
      <c r="B1320">
        <v>870</v>
      </c>
      <c r="C1320">
        <v>-48</v>
      </c>
      <c r="D1320">
        <v>202.5</v>
      </c>
      <c r="E1320">
        <v>0</v>
      </c>
      <c r="F1320">
        <v>1837668</v>
      </c>
      <c r="G1320" s="16">
        <v>0.29185137731481481</v>
      </c>
      <c r="H1320">
        <f t="shared" si="40"/>
        <v>21.933333333333334</v>
      </c>
      <c r="I1320" s="1">
        <f t="shared" si="41"/>
        <v>42871.291851851856</v>
      </c>
    </row>
    <row r="1321" spans="1:9">
      <c r="A1321">
        <v>406.33</v>
      </c>
      <c r="B1321">
        <v>895</v>
      </c>
      <c r="C1321">
        <v>31</v>
      </c>
      <c r="D1321">
        <v>200</v>
      </c>
      <c r="E1321">
        <v>0</v>
      </c>
      <c r="F1321">
        <v>1838668</v>
      </c>
      <c r="G1321" s="16">
        <v>0.29186292824074073</v>
      </c>
      <c r="H1321">
        <f t="shared" si="40"/>
        <v>21.95</v>
      </c>
      <c r="I1321" s="1">
        <f t="shared" si="41"/>
        <v>42871.291863425926</v>
      </c>
    </row>
    <row r="1322" spans="1:9">
      <c r="A1322">
        <v>409.63</v>
      </c>
      <c r="B1322">
        <v>890</v>
      </c>
      <c r="C1322">
        <v>-48</v>
      </c>
      <c r="D1322">
        <v>198.3</v>
      </c>
      <c r="E1322">
        <v>0</v>
      </c>
      <c r="F1322">
        <v>1839668</v>
      </c>
      <c r="G1322" s="16">
        <v>0.29187449074074073</v>
      </c>
      <c r="H1322">
        <f t="shared" si="40"/>
        <v>21.966666666666665</v>
      </c>
      <c r="I1322" s="1">
        <f t="shared" si="41"/>
        <v>42871.291875000003</v>
      </c>
    </row>
    <row r="1323" spans="1:9">
      <c r="A1323">
        <v>412.96</v>
      </c>
      <c r="B1323">
        <v>875</v>
      </c>
      <c r="C1323">
        <v>-77</v>
      </c>
      <c r="D1323">
        <v>199.2</v>
      </c>
      <c r="E1323">
        <v>0</v>
      </c>
      <c r="F1323">
        <v>1840668</v>
      </c>
      <c r="G1323" s="16">
        <v>0.29188622685185184</v>
      </c>
      <c r="H1323">
        <f t="shared" si="40"/>
        <v>21.983333333333334</v>
      </c>
      <c r="I1323" s="1">
        <f t="shared" si="41"/>
        <v>42871.291886574079</v>
      </c>
    </row>
    <row r="1324" spans="1:9">
      <c r="A1324">
        <v>416.3</v>
      </c>
      <c r="B1324">
        <v>884</v>
      </c>
      <c r="C1324">
        <v>50</v>
      </c>
      <c r="D1324">
        <v>200.8</v>
      </c>
      <c r="E1324">
        <v>0</v>
      </c>
      <c r="F1324">
        <v>1841668</v>
      </c>
      <c r="G1324" s="16">
        <v>0.29189777777777776</v>
      </c>
      <c r="H1324">
        <f t="shared" si="40"/>
        <v>22</v>
      </c>
      <c r="I1324" s="1">
        <f t="shared" si="41"/>
        <v>42871.291898148149</v>
      </c>
    </row>
    <row r="1325" spans="1:9">
      <c r="A1325">
        <v>419.67</v>
      </c>
      <c r="B1325">
        <v>887</v>
      </c>
      <c r="C1325">
        <v>56</v>
      </c>
      <c r="D1325">
        <v>202.5</v>
      </c>
      <c r="E1325">
        <v>0</v>
      </c>
      <c r="F1325">
        <v>1842668</v>
      </c>
      <c r="G1325" s="16">
        <v>0.29190932870370373</v>
      </c>
      <c r="H1325">
        <f t="shared" si="40"/>
        <v>22.016666666666666</v>
      </c>
      <c r="I1325" s="1">
        <f t="shared" si="41"/>
        <v>42871.291909722226</v>
      </c>
    </row>
    <row r="1326" spans="1:9">
      <c r="A1326">
        <v>423.01</v>
      </c>
      <c r="B1326">
        <v>859</v>
      </c>
      <c r="C1326">
        <v>-1</v>
      </c>
      <c r="D1326">
        <v>200</v>
      </c>
      <c r="E1326">
        <v>0</v>
      </c>
      <c r="F1326">
        <v>1843668</v>
      </c>
      <c r="G1326" s="16">
        <v>0.29192089120370374</v>
      </c>
      <c r="H1326">
        <f t="shared" si="40"/>
        <v>22.033333333333335</v>
      </c>
      <c r="I1326" s="1">
        <f t="shared" si="41"/>
        <v>42871.291921296295</v>
      </c>
    </row>
    <row r="1327" spans="1:9">
      <c r="A1327">
        <v>426.36</v>
      </c>
      <c r="B1327">
        <v>886</v>
      </c>
      <c r="C1327">
        <v>73</v>
      </c>
      <c r="D1327">
        <v>201.7</v>
      </c>
      <c r="E1327">
        <v>0</v>
      </c>
      <c r="F1327">
        <v>1844668</v>
      </c>
      <c r="G1327" s="16">
        <v>0.2919324421296296</v>
      </c>
      <c r="H1327">
        <f t="shared" si="40"/>
        <v>22.05</v>
      </c>
      <c r="I1327" s="1">
        <f t="shared" si="41"/>
        <v>42871.291932870372</v>
      </c>
    </row>
    <row r="1328" spans="1:9">
      <c r="A1328">
        <v>429.75</v>
      </c>
      <c r="B1328">
        <v>880</v>
      </c>
      <c r="C1328">
        <v>80</v>
      </c>
      <c r="D1328">
        <v>203.3</v>
      </c>
      <c r="E1328">
        <v>0</v>
      </c>
      <c r="F1328">
        <v>1845668</v>
      </c>
      <c r="G1328" s="16">
        <v>0.29194400462962961</v>
      </c>
      <c r="H1328">
        <f t="shared" si="40"/>
        <v>22.066666666666666</v>
      </c>
      <c r="I1328" s="1">
        <f t="shared" si="41"/>
        <v>42871.291944444449</v>
      </c>
    </row>
    <row r="1329" spans="1:9">
      <c r="A1329">
        <v>433.08</v>
      </c>
      <c r="B1329">
        <v>876</v>
      </c>
      <c r="C1329">
        <v>116</v>
      </c>
      <c r="D1329">
        <v>198.3</v>
      </c>
      <c r="E1329">
        <v>0</v>
      </c>
      <c r="F1329">
        <v>1846668</v>
      </c>
      <c r="G1329" s="16">
        <v>0.29195555555555558</v>
      </c>
      <c r="H1329">
        <f t="shared" si="40"/>
        <v>22.083333333333332</v>
      </c>
      <c r="I1329" s="1">
        <f t="shared" si="41"/>
        <v>42871.291956018518</v>
      </c>
    </row>
    <row r="1330" spans="1:9">
      <c r="A1330">
        <v>436.46</v>
      </c>
      <c r="B1330">
        <v>893</v>
      </c>
      <c r="C1330">
        <v>-16</v>
      </c>
      <c r="D1330">
        <v>201.7</v>
      </c>
      <c r="E1330">
        <v>0</v>
      </c>
      <c r="F1330">
        <v>1847668</v>
      </c>
      <c r="G1330" s="16">
        <v>0.2919671064814815</v>
      </c>
      <c r="H1330">
        <f t="shared" si="40"/>
        <v>22.1</v>
      </c>
      <c r="I1330" s="1">
        <f t="shared" si="41"/>
        <v>42871.291967592595</v>
      </c>
    </row>
    <row r="1331" spans="1:9">
      <c r="A1331">
        <v>439.87</v>
      </c>
      <c r="B1331">
        <v>887</v>
      </c>
      <c r="C1331">
        <v>-14</v>
      </c>
      <c r="D1331">
        <v>204.2</v>
      </c>
      <c r="E1331">
        <v>0</v>
      </c>
      <c r="F1331">
        <v>1848668</v>
      </c>
      <c r="G1331" s="16">
        <v>0.29197866898148145</v>
      </c>
      <c r="H1331">
        <f t="shared" si="40"/>
        <v>22.116666666666667</v>
      </c>
      <c r="I1331" s="1">
        <f t="shared" si="41"/>
        <v>42871.291979166672</v>
      </c>
    </row>
    <row r="1332" spans="1:9">
      <c r="A1332">
        <v>443.24</v>
      </c>
      <c r="B1332">
        <v>877</v>
      </c>
      <c r="C1332">
        <v>-47</v>
      </c>
      <c r="D1332">
        <v>201.7</v>
      </c>
      <c r="E1332">
        <v>0</v>
      </c>
      <c r="F1332">
        <v>1849668</v>
      </c>
      <c r="G1332" s="16">
        <v>0.29199021990740742</v>
      </c>
      <c r="H1332">
        <f t="shared" si="40"/>
        <v>22.133333333333333</v>
      </c>
      <c r="I1332" s="1">
        <f t="shared" si="41"/>
        <v>42871.291990740741</v>
      </c>
    </row>
    <row r="1333" spans="1:9">
      <c r="A1333">
        <v>446.62</v>
      </c>
      <c r="B1333">
        <v>888</v>
      </c>
      <c r="C1333">
        <v>-100</v>
      </c>
      <c r="D1333">
        <v>202.5</v>
      </c>
      <c r="E1333">
        <v>0</v>
      </c>
      <c r="F1333">
        <v>1850668</v>
      </c>
      <c r="G1333" s="16">
        <v>0.29200178240740743</v>
      </c>
      <c r="H1333">
        <f t="shared" si="40"/>
        <v>22.15</v>
      </c>
      <c r="I1333" s="1">
        <f t="shared" si="41"/>
        <v>42871.292002314818</v>
      </c>
    </row>
    <row r="1334" spans="1:9">
      <c r="A1334">
        <v>450.01</v>
      </c>
      <c r="B1334">
        <v>894</v>
      </c>
      <c r="C1334">
        <v>-100</v>
      </c>
      <c r="D1334">
        <v>203.3</v>
      </c>
      <c r="E1334">
        <v>0</v>
      </c>
      <c r="F1334">
        <v>1851668</v>
      </c>
      <c r="G1334" s="16">
        <v>0.29201351851851853</v>
      </c>
      <c r="H1334">
        <f t="shared" si="40"/>
        <v>22.166666666666668</v>
      </c>
      <c r="I1334" s="1">
        <f t="shared" si="41"/>
        <v>42871.292013888888</v>
      </c>
    </row>
    <row r="1335" spans="1:9">
      <c r="A1335">
        <v>453.29</v>
      </c>
      <c r="B1335">
        <v>891</v>
      </c>
      <c r="C1335">
        <v>-100</v>
      </c>
      <c r="D1335">
        <v>199.2</v>
      </c>
      <c r="E1335">
        <v>0</v>
      </c>
      <c r="F1335">
        <v>1852668</v>
      </c>
      <c r="G1335" s="16">
        <v>0.29202506944444445</v>
      </c>
      <c r="H1335">
        <f t="shared" si="40"/>
        <v>22.183333333333334</v>
      </c>
      <c r="I1335" s="1">
        <f t="shared" si="41"/>
        <v>42871.292025462964</v>
      </c>
    </row>
    <row r="1336" spans="1:9">
      <c r="A1336">
        <v>456.66</v>
      </c>
      <c r="B1336">
        <v>885</v>
      </c>
      <c r="C1336">
        <v>84</v>
      </c>
      <c r="D1336">
        <v>201.7</v>
      </c>
      <c r="E1336">
        <v>0</v>
      </c>
      <c r="F1336">
        <v>1853668</v>
      </c>
      <c r="G1336" s="16">
        <v>0.29203662037037037</v>
      </c>
      <c r="H1336">
        <f t="shared" si="40"/>
        <v>22.2</v>
      </c>
      <c r="I1336" s="1">
        <f t="shared" si="41"/>
        <v>42871.292037037041</v>
      </c>
    </row>
    <row r="1337" spans="1:9">
      <c r="A1337">
        <v>460.02</v>
      </c>
      <c r="B1337">
        <v>901</v>
      </c>
      <c r="C1337">
        <v>111</v>
      </c>
      <c r="D1337">
        <v>200.8</v>
      </c>
      <c r="E1337">
        <v>0</v>
      </c>
      <c r="F1337">
        <v>1854668</v>
      </c>
      <c r="G1337" s="16">
        <v>0.29204818287037038</v>
      </c>
      <c r="H1337">
        <f t="shared" si="40"/>
        <v>22.216666666666665</v>
      </c>
      <c r="I1337" s="1">
        <f t="shared" si="41"/>
        <v>42871.292048611111</v>
      </c>
    </row>
    <row r="1338" spans="1:9">
      <c r="A1338">
        <v>463.37</v>
      </c>
      <c r="B1338">
        <v>899</v>
      </c>
      <c r="C1338">
        <v>111</v>
      </c>
      <c r="D1338">
        <v>200.8</v>
      </c>
      <c r="E1338">
        <v>0</v>
      </c>
      <c r="F1338">
        <v>1855668</v>
      </c>
      <c r="G1338" s="16">
        <v>0.29205973379629629</v>
      </c>
      <c r="H1338">
        <f t="shared" si="40"/>
        <v>22.233333333333334</v>
      </c>
      <c r="I1338" s="1">
        <f t="shared" si="41"/>
        <v>42871.292060185187</v>
      </c>
    </row>
    <row r="1339" spans="1:9">
      <c r="A1339">
        <v>466.74</v>
      </c>
      <c r="B1339">
        <v>894</v>
      </c>
      <c r="C1339">
        <v>48</v>
      </c>
      <c r="D1339">
        <v>202.5</v>
      </c>
      <c r="E1339">
        <v>0</v>
      </c>
      <c r="F1339">
        <v>1856668</v>
      </c>
      <c r="G1339" s="16">
        <v>0.2920712962962963</v>
      </c>
      <c r="H1339">
        <f t="shared" si="40"/>
        <v>22.25</v>
      </c>
      <c r="I1339" s="1">
        <f t="shared" si="41"/>
        <v>42871.292071759264</v>
      </c>
    </row>
    <row r="1340" spans="1:9">
      <c r="A1340">
        <v>470.09</v>
      </c>
      <c r="B1340">
        <v>891</v>
      </c>
      <c r="C1340">
        <v>84</v>
      </c>
      <c r="D1340">
        <v>202.5</v>
      </c>
      <c r="E1340">
        <v>0</v>
      </c>
      <c r="F1340">
        <v>1857668</v>
      </c>
      <c r="G1340" s="16">
        <v>0.29208284722222222</v>
      </c>
      <c r="H1340">
        <f t="shared" si="40"/>
        <v>22.266666666666666</v>
      </c>
      <c r="I1340" s="1">
        <f t="shared" si="41"/>
        <v>42871.292083333334</v>
      </c>
    </row>
    <row r="1341" spans="1:9">
      <c r="A1341">
        <v>473.45</v>
      </c>
      <c r="B1341">
        <v>891</v>
      </c>
      <c r="C1341">
        <v>84</v>
      </c>
      <c r="D1341">
        <v>201.7</v>
      </c>
      <c r="E1341">
        <v>0</v>
      </c>
      <c r="F1341">
        <v>1858668</v>
      </c>
      <c r="G1341" s="16">
        <v>0.29209439814814814</v>
      </c>
      <c r="H1341">
        <f t="shared" si="40"/>
        <v>22.283333333333335</v>
      </c>
      <c r="I1341" s="1">
        <f t="shared" si="41"/>
        <v>42871.292094907411</v>
      </c>
    </row>
    <row r="1342" spans="1:9">
      <c r="A1342">
        <v>476.84</v>
      </c>
      <c r="B1342">
        <v>883</v>
      </c>
      <c r="C1342">
        <v>14</v>
      </c>
      <c r="D1342">
        <v>203.3</v>
      </c>
      <c r="E1342">
        <v>0</v>
      </c>
      <c r="F1342">
        <v>1859668</v>
      </c>
      <c r="G1342" s="16">
        <v>0.29210596064814814</v>
      </c>
      <c r="H1342">
        <f t="shared" si="40"/>
        <v>22.3</v>
      </c>
      <c r="I1342" s="1">
        <f t="shared" si="41"/>
        <v>42871.29210648148</v>
      </c>
    </row>
    <row r="1343" spans="1:9">
      <c r="A1343">
        <v>480.23</v>
      </c>
      <c r="B1343">
        <v>890</v>
      </c>
      <c r="C1343">
        <v>52</v>
      </c>
      <c r="D1343">
        <v>203.3</v>
      </c>
      <c r="E1343">
        <v>0</v>
      </c>
      <c r="F1343">
        <v>1860668</v>
      </c>
      <c r="G1343" s="16">
        <v>0.29211751157407406</v>
      </c>
      <c r="H1343">
        <f t="shared" si="40"/>
        <v>22.316666666666666</v>
      </c>
      <c r="I1343" s="1">
        <f t="shared" si="41"/>
        <v>42871.292118055557</v>
      </c>
    </row>
    <row r="1344" spans="1:9">
      <c r="A1344">
        <v>483.62</v>
      </c>
      <c r="B1344">
        <v>881</v>
      </c>
      <c r="C1344">
        <v>23</v>
      </c>
      <c r="D1344">
        <v>203.3</v>
      </c>
      <c r="E1344">
        <v>0</v>
      </c>
      <c r="F1344">
        <v>1861668</v>
      </c>
      <c r="G1344" s="16">
        <v>0.29212907407407407</v>
      </c>
      <c r="H1344">
        <f t="shared" si="40"/>
        <v>22.333333333333332</v>
      </c>
      <c r="I1344" s="1">
        <f t="shared" si="41"/>
        <v>42871.292129629634</v>
      </c>
    </row>
    <row r="1345" spans="1:9">
      <c r="A1345">
        <v>487.02</v>
      </c>
      <c r="B1345">
        <v>871</v>
      </c>
      <c r="C1345">
        <v>-12</v>
      </c>
      <c r="D1345">
        <v>204.2</v>
      </c>
      <c r="E1345">
        <v>0</v>
      </c>
      <c r="F1345">
        <v>1862668</v>
      </c>
      <c r="G1345" s="16">
        <v>0.29214062499999999</v>
      </c>
      <c r="H1345">
        <f t="shared" si="40"/>
        <v>22.35</v>
      </c>
      <c r="I1345" s="1">
        <f t="shared" si="41"/>
        <v>42871.292141203703</v>
      </c>
    </row>
    <row r="1346" spans="1:9">
      <c r="A1346">
        <v>490.4</v>
      </c>
      <c r="B1346">
        <v>902</v>
      </c>
      <c r="C1346">
        <v>53</v>
      </c>
      <c r="D1346">
        <v>201.7</v>
      </c>
      <c r="E1346">
        <v>0</v>
      </c>
      <c r="F1346">
        <v>1863668</v>
      </c>
      <c r="G1346" s="16">
        <v>0.29215217592592596</v>
      </c>
      <c r="H1346">
        <f t="shared" si="40"/>
        <v>22.366666666666667</v>
      </c>
      <c r="I1346" s="1">
        <f t="shared" si="41"/>
        <v>42871.29215277778</v>
      </c>
    </row>
    <row r="1347" spans="1:9">
      <c r="A1347">
        <v>493.81</v>
      </c>
      <c r="B1347">
        <v>906</v>
      </c>
      <c r="C1347">
        <v>29</v>
      </c>
      <c r="D1347">
        <v>205</v>
      </c>
      <c r="E1347">
        <v>0</v>
      </c>
      <c r="F1347">
        <v>1864668</v>
      </c>
      <c r="G1347" s="16">
        <v>0.29216373842592591</v>
      </c>
      <c r="H1347">
        <f t="shared" si="40"/>
        <v>22.383333333333333</v>
      </c>
      <c r="I1347" s="1">
        <f t="shared" si="41"/>
        <v>42871.292164351857</v>
      </c>
    </row>
    <row r="1348" spans="1:9">
      <c r="A1348">
        <v>497.22</v>
      </c>
      <c r="B1348">
        <v>901</v>
      </c>
      <c r="C1348">
        <v>-77</v>
      </c>
      <c r="D1348">
        <v>205</v>
      </c>
      <c r="E1348">
        <v>0</v>
      </c>
      <c r="F1348">
        <v>1865668</v>
      </c>
      <c r="G1348" s="16">
        <v>0.29217547453703702</v>
      </c>
      <c r="H1348">
        <f t="shared" ref="H1348:H1411" si="42">(F1348-$F$4)/1000/60</f>
        <v>22.4</v>
      </c>
      <c r="I1348" s="1">
        <f t="shared" ref="I1348:I1411" si="43">H1348/60/24+$L$1</f>
        <v>42871.292175925926</v>
      </c>
    </row>
    <row r="1349" spans="1:9">
      <c r="A1349">
        <v>500.62</v>
      </c>
      <c r="B1349">
        <v>914</v>
      </c>
      <c r="C1349">
        <v>-77</v>
      </c>
      <c r="D1349">
        <v>203.3</v>
      </c>
      <c r="E1349">
        <v>0</v>
      </c>
      <c r="F1349">
        <v>1866668</v>
      </c>
      <c r="G1349" s="16">
        <v>0.29218702546296299</v>
      </c>
      <c r="H1349">
        <f t="shared" si="42"/>
        <v>22.416666666666668</v>
      </c>
      <c r="I1349" s="1">
        <f t="shared" si="43"/>
        <v>42871.292187500003</v>
      </c>
    </row>
    <row r="1350" spans="1:9">
      <c r="A1350">
        <v>504.01</v>
      </c>
      <c r="B1350">
        <v>903</v>
      </c>
      <c r="C1350">
        <v>-77</v>
      </c>
      <c r="D1350">
        <v>204.2</v>
      </c>
      <c r="E1350">
        <v>0</v>
      </c>
      <c r="F1350">
        <v>1867668</v>
      </c>
      <c r="G1350" s="16">
        <v>0.292198587962963</v>
      </c>
      <c r="H1350">
        <f t="shared" si="42"/>
        <v>22.433333333333334</v>
      </c>
      <c r="I1350" s="1">
        <f t="shared" si="43"/>
        <v>42871.292199074072</v>
      </c>
    </row>
    <row r="1351" spans="1:9">
      <c r="A1351">
        <v>507.43</v>
      </c>
      <c r="B1351">
        <v>890</v>
      </c>
      <c r="C1351">
        <v>0</v>
      </c>
      <c r="D1351">
        <v>205</v>
      </c>
      <c r="E1351">
        <v>0</v>
      </c>
      <c r="F1351">
        <v>1868668</v>
      </c>
      <c r="G1351" s="16">
        <v>0.29221013888888886</v>
      </c>
      <c r="H1351">
        <f t="shared" si="42"/>
        <v>22.45</v>
      </c>
      <c r="I1351" s="1">
        <f t="shared" si="43"/>
        <v>42871.292210648149</v>
      </c>
    </row>
    <row r="1352" spans="1:9">
      <c r="A1352">
        <v>510.77</v>
      </c>
      <c r="B1352">
        <v>885</v>
      </c>
      <c r="C1352">
        <v>-48</v>
      </c>
      <c r="D1352">
        <v>202.5</v>
      </c>
      <c r="E1352">
        <v>0</v>
      </c>
      <c r="F1352">
        <v>1869668</v>
      </c>
      <c r="G1352" s="16">
        <v>0.29222168981481483</v>
      </c>
      <c r="H1352">
        <f t="shared" si="42"/>
        <v>22.466666666666665</v>
      </c>
      <c r="I1352" s="1">
        <f t="shared" si="43"/>
        <v>42871.292222222226</v>
      </c>
    </row>
    <row r="1353" spans="1:9">
      <c r="A1353">
        <v>514.16999999999996</v>
      </c>
      <c r="B1353">
        <v>886</v>
      </c>
      <c r="C1353">
        <v>-58</v>
      </c>
      <c r="D1353">
        <v>205</v>
      </c>
      <c r="E1353">
        <v>0</v>
      </c>
      <c r="F1353">
        <v>1870668</v>
      </c>
      <c r="G1353" s="16">
        <v>0.29223325231481484</v>
      </c>
      <c r="H1353">
        <f t="shared" si="42"/>
        <v>22.483333333333334</v>
      </c>
      <c r="I1353" s="1">
        <f t="shared" si="43"/>
        <v>42871.292233796295</v>
      </c>
    </row>
    <row r="1354" spans="1:9">
      <c r="A1354">
        <v>517.57000000000005</v>
      </c>
      <c r="B1354">
        <v>889</v>
      </c>
      <c r="C1354">
        <v>0</v>
      </c>
      <c r="D1354">
        <v>202.5</v>
      </c>
      <c r="E1354">
        <v>0</v>
      </c>
      <c r="F1354">
        <v>1871668</v>
      </c>
      <c r="G1354" s="16">
        <v>0.29224480324074076</v>
      </c>
      <c r="H1354">
        <f t="shared" si="42"/>
        <v>22.5</v>
      </c>
      <c r="I1354" s="1">
        <f t="shared" si="43"/>
        <v>42871.292245370372</v>
      </c>
    </row>
    <row r="1355" spans="1:9">
      <c r="A1355">
        <v>520.98</v>
      </c>
      <c r="B1355">
        <v>875</v>
      </c>
      <c r="C1355">
        <v>-20</v>
      </c>
      <c r="D1355">
        <v>205</v>
      </c>
      <c r="E1355">
        <v>0</v>
      </c>
      <c r="F1355">
        <v>1872668</v>
      </c>
      <c r="G1355" s="16">
        <v>0.29225636574074071</v>
      </c>
      <c r="H1355">
        <f t="shared" si="42"/>
        <v>22.516666666666666</v>
      </c>
      <c r="I1355" s="1">
        <f t="shared" si="43"/>
        <v>42871.292256944449</v>
      </c>
    </row>
    <row r="1356" spans="1:9">
      <c r="A1356">
        <v>524.39</v>
      </c>
      <c r="B1356">
        <v>910</v>
      </c>
      <c r="C1356">
        <v>81</v>
      </c>
      <c r="D1356">
        <v>205</v>
      </c>
      <c r="E1356">
        <v>0</v>
      </c>
      <c r="F1356">
        <v>1873668</v>
      </c>
      <c r="G1356" s="16">
        <v>0.29226791666666668</v>
      </c>
      <c r="H1356">
        <f t="shared" si="42"/>
        <v>22.533333333333335</v>
      </c>
      <c r="I1356" s="1">
        <f t="shared" si="43"/>
        <v>42871.292268518519</v>
      </c>
    </row>
    <row r="1357" spans="1:9">
      <c r="A1357">
        <v>527.74</v>
      </c>
      <c r="B1357">
        <v>907</v>
      </c>
      <c r="C1357">
        <v>88</v>
      </c>
      <c r="D1357">
        <v>199.2</v>
      </c>
      <c r="E1357">
        <v>0</v>
      </c>
      <c r="F1357">
        <v>1874668</v>
      </c>
      <c r="G1357" s="16">
        <v>0.2922794675925926</v>
      </c>
      <c r="H1357">
        <f t="shared" si="42"/>
        <v>22.55</v>
      </c>
      <c r="I1357" s="1">
        <f t="shared" si="43"/>
        <v>42871.292280092595</v>
      </c>
    </row>
    <row r="1358" spans="1:9">
      <c r="A1358">
        <v>531.12</v>
      </c>
      <c r="B1358">
        <v>887</v>
      </c>
      <c r="C1358">
        <v>-3</v>
      </c>
      <c r="D1358">
        <v>202.5</v>
      </c>
      <c r="E1358">
        <v>0</v>
      </c>
      <c r="F1358">
        <v>1875668</v>
      </c>
      <c r="G1358" s="16">
        <v>0.29229103009259261</v>
      </c>
      <c r="H1358">
        <f t="shared" si="42"/>
        <v>22.566666666666666</v>
      </c>
      <c r="I1358" s="1">
        <f t="shared" si="43"/>
        <v>42871.292291666672</v>
      </c>
    </row>
    <row r="1359" spans="1:9">
      <c r="A1359">
        <v>534.52</v>
      </c>
      <c r="B1359">
        <v>908</v>
      </c>
      <c r="C1359">
        <v>70</v>
      </c>
      <c r="D1359">
        <v>202.5</v>
      </c>
      <c r="E1359">
        <v>0</v>
      </c>
      <c r="F1359">
        <v>1876668</v>
      </c>
      <c r="G1359" s="16">
        <v>0.29230258101851853</v>
      </c>
      <c r="H1359">
        <f t="shared" si="42"/>
        <v>22.583333333333332</v>
      </c>
      <c r="I1359" s="1">
        <f t="shared" si="43"/>
        <v>42871.292303240742</v>
      </c>
    </row>
    <row r="1360" spans="1:9">
      <c r="A1360">
        <v>537.89</v>
      </c>
      <c r="B1360">
        <v>906</v>
      </c>
      <c r="C1360">
        <v>60</v>
      </c>
      <c r="D1360">
        <v>200.8</v>
      </c>
      <c r="E1360">
        <v>0</v>
      </c>
      <c r="F1360">
        <v>1877668</v>
      </c>
      <c r="G1360" s="16">
        <v>0.29231431712962963</v>
      </c>
      <c r="H1360">
        <f t="shared" si="42"/>
        <v>22.6</v>
      </c>
      <c r="I1360" s="1">
        <f t="shared" si="43"/>
        <v>42871.292314814818</v>
      </c>
    </row>
    <row r="1361" spans="1:9">
      <c r="A1361">
        <v>541.28</v>
      </c>
      <c r="B1361">
        <v>901</v>
      </c>
      <c r="C1361">
        <v>121</v>
      </c>
      <c r="D1361">
        <v>202.5</v>
      </c>
      <c r="E1361">
        <v>0</v>
      </c>
      <c r="F1361">
        <v>1878668</v>
      </c>
      <c r="G1361" s="16">
        <v>0.29232587962962964</v>
      </c>
      <c r="H1361">
        <f t="shared" si="42"/>
        <v>22.616666666666667</v>
      </c>
      <c r="I1361" s="1">
        <f t="shared" si="43"/>
        <v>42871.292326388888</v>
      </c>
    </row>
    <row r="1362" spans="1:9">
      <c r="A1362">
        <v>544.66999999999996</v>
      </c>
      <c r="B1362">
        <v>906</v>
      </c>
      <c r="C1362">
        <v>97</v>
      </c>
      <c r="D1362">
        <v>202.5</v>
      </c>
      <c r="E1362">
        <v>0</v>
      </c>
      <c r="F1362">
        <v>1879668</v>
      </c>
      <c r="G1362" s="16">
        <v>0.29233743055555556</v>
      </c>
      <c r="H1362">
        <f t="shared" si="42"/>
        <v>22.633333333333333</v>
      </c>
      <c r="I1362" s="1">
        <f t="shared" si="43"/>
        <v>42871.292337962965</v>
      </c>
    </row>
    <row r="1363" spans="1:9">
      <c r="A1363">
        <v>548.05999999999995</v>
      </c>
      <c r="B1363">
        <v>891</v>
      </c>
      <c r="C1363">
        <v>98</v>
      </c>
      <c r="D1363">
        <v>204.2</v>
      </c>
      <c r="E1363">
        <v>0</v>
      </c>
      <c r="F1363">
        <v>1880668</v>
      </c>
      <c r="G1363" s="16">
        <v>0.29234898148148147</v>
      </c>
      <c r="H1363">
        <f t="shared" si="42"/>
        <v>22.65</v>
      </c>
      <c r="I1363" s="1">
        <f t="shared" si="43"/>
        <v>42871.292349537041</v>
      </c>
    </row>
    <row r="1364" spans="1:9">
      <c r="A1364">
        <v>551.45000000000005</v>
      </c>
      <c r="B1364">
        <v>863</v>
      </c>
      <c r="C1364">
        <v>-79</v>
      </c>
      <c r="D1364">
        <v>204.2</v>
      </c>
      <c r="E1364">
        <v>0</v>
      </c>
      <c r="F1364">
        <v>1881668</v>
      </c>
      <c r="G1364" s="16">
        <v>0.29236054398148148</v>
      </c>
      <c r="H1364">
        <f t="shared" si="42"/>
        <v>22.666666666666668</v>
      </c>
      <c r="I1364" s="1">
        <f t="shared" si="43"/>
        <v>42871.292361111111</v>
      </c>
    </row>
    <row r="1365" spans="1:9">
      <c r="A1365">
        <v>554.83000000000004</v>
      </c>
      <c r="B1365">
        <v>872</v>
      </c>
      <c r="C1365">
        <v>-60</v>
      </c>
      <c r="D1365">
        <v>202.5</v>
      </c>
      <c r="E1365">
        <v>0</v>
      </c>
      <c r="F1365">
        <v>1882668</v>
      </c>
      <c r="G1365" s="16">
        <v>0.2923720949074074</v>
      </c>
      <c r="H1365">
        <f t="shared" si="42"/>
        <v>22.683333333333334</v>
      </c>
      <c r="I1365" s="1">
        <f t="shared" si="43"/>
        <v>42871.292372685188</v>
      </c>
    </row>
    <row r="1366" spans="1:9">
      <c r="A1366">
        <v>558.20000000000005</v>
      </c>
      <c r="B1366">
        <v>883</v>
      </c>
      <c r="C1366">
        <v>30</v>
      </c>
      <c r="D1366">
        <v>205</v>
      </c>
      <c r="E1366">
        <v>0</v>
      </c>
      <c r="F1366">
        <v>1883668</v>
      </c>
      <c r="G1366" s="16">
        <v>0.2923836574074074</v>
      </c>
      <c r="H1366">
        <f t="shared" si="42"/>
        <v>22.7</v>
      </c>
      <c r="I1366" s="1">
        <f t="shared" si="43"/>
        <v>42871.292384259265</v>
      </c>
    </row>
    <row r="1367" spans="1:9">
      <c r="A1367">
        <v>561.6</v>
      </c>
      <c r="B1367">
        <v>873</v>
      </c>
      <c r="C1367">
        <v>5</v>
      </c>
      <c r="D1367">
        <v>204.2</v>
      </c>
      <c r="E1367">
        <v>0</v>
      </c>
      <c r="F1367">
        <v>1884668</v>
      </c>
      <c r="G1367" s="16">
        <v>0.29239520833333332</v>
      </c>
      <c r="H1367">
        <f t="shared" si="42"/>
        <v>22.716666666666665</v>
      </c>
      <c r="I1367" s="1">
        <f t="shared" si="43"/>
        <v>42871.292395833334</v>
      </c>
    </row>
    <row r="1368" spans="1:9">
      <c r="A1368">
        <v>564.95000000000005</v>
      </c>
      <c r="B1368">
        <v>894</v>
      </c>
      <c r="C1368">
        <v>-66</v>
      </c>
      <c r="D1368">
        <v>201.7</v>
      </c>
      <c r="E1368">
        <v>0</v>
      </c>
      <c r="F1368">
        <v>1885668</v>
      </c>
      <c r="G1368" s="16">
        <v>0.29240675925925924</v>
      </c>
      <c r="H1368">
        <f t="shared" si="42"/>
        <v>22.733333333333334</v>
      </c>
      <c r="I1368" s="1">
        <f t="shared" si="43"/>
        <v>42871.292407407411</v>
      </c>
    </row>
    <row r="1369" spans="1:9">
      <c r="A1369">
        <v>568.33000000000004</v>
      </c>
      <c r="B1369">
        <v>894</v>
      </c>
      <c r="C1369">
        <v>-4</v>
      </c>
      <c r="D1369">
        <v>202.5</v>
      </c>
      <c r="E1369">
        <v>0</v>
      </c>
      <c r="F1369">
        <v>1886668</v>
      </c>
      <c r="G1369" s="16">
        <v>0.29241832175925925</v>
      </c>
      <c r="H1369">
        <f t="shared" si="42"/>
        <v>22.75</v>
      </c>
      <c r="I1369" s="1">
        <f t="shared" si="43"/>
        <v>42871.29241898148</v>
      </c>
    </row>
    <row r="1370" spans="1:9">
      <c r="A1370">
        <v>571.70000000000005</v>
      </c>
      <c r="B1370">
        <v>899</v>
      </c>
      <c r="C1370">
        <v>74</v>
      </c>
      <c r="D1370">
        <v>202.5</v>
      </c>
      <c r="E1370">
        <v>0</v>
      </c>
      <c r="F1370">
        <v>1887668</v>
      </c>
      <c r="G1370" s="16">
        <v>0.29242987268518522</v>
      </c>
      <c r="H1370">
        <f t="shared" si="42"/>
        <v>22.766666666666666</v>
      </c>
      <c r="I1370" s="1">
        <f t="shared" si="43"/>
        <v>42871.292430555557</v>
      </c>
    </row>
    <row r="1371" spans="1:9">
      <c r="A1371">
        <v>575.05999999999995</v>
      </c>
      <c r="B1371">
        <v>899</v>
      </c>
      <c r="C1371">
        <v>105</v>
      </c>
      <c r="D1371">
        <v>200.8</v>
      </c>
      <c r="E1371">
        <v>0</v>
      </c>
      <c r="F1371">
        <v>1888668</v>
      </c>
      <c r="G1371" s="16">
        <v>0.29244160879629627</v>
      </c>
      <c r="H1371">
        <f t="shared" si="42"/>
        <v>22.783333333333335</v>
      </c>
      <c r="I1371" s="1">
        <f t="shared" si="43"/>
        <v>42871.292442129634</v>
      </c>
    </row>
    <row r="1372" spans="1:9">
      <c r="A1372">
        <v>578.44000000000005</v>
      </c>
      <c r="B1372">
        <v>905</v>
      </c>
      <c r="C1372">
        <v>82</v>
      </c>
      <c r="D1372">
        <v>202.5</v>
      </c>
      <c r="E1372">
        <v>0</v>
      </c>
      <c r="F1372">
        <v>1889668</v>
      </c>
      <c r="G1372" s="16">
        <v>0.29245317129629628</v>
      </c>
      <c r="H1372">
        <f t="shared" si="42"/>
        <v>22.8</v>
      </c>
      <c r="I1372" s="1">
        <f t="shared" si="43"/>
        <v>42871.292453703703</v>
      </c>
    </row>
    <row r="1373" spans="1:9">
      <c r="A1373">
        <v>581.82000000000005</v>
      </c>
      <c r="B1373">
        <v>900</v>
      </c>
      <c r="C1373">
        <v>108</v>
      </c>
      <c r="D1373">
        <v>201.7</v>
      </c>
      <c r="E1373">
        <v>0</v>
      </c>
      <c r="F1373">
        <v>1890668</v>
      </c>
      <c r="G1373" s="16">
        <v>0.29246472222222225</v>
      </c>
      <c r="H1373">
        <f t="shared" si="42"/>
        <v>22.816666666666666</v>
      </c>
      <c r="I1373" s="1">
        <f t="shared" si="43"/>
        <v>42871.29246527778</v>
      </c>
    </row>
    <row r="1374" spans="1:9">
      <c r="A1374">
        <v>585.19000000000005</v>
      </c>
      <c r="B1374">
        <v>870</v>
      </c>
      <c r="C1374">
        <v>56</v>
      </c>
      <c r="D1374">
        <v>203.3</v>
      </c>
      <c r="E1374">
        <v>0</v>
      </c>
      <c r="F1374">
        <v>1891668</v>
      </c>
      <c r="G1374" s="16">
        <v>0.29247627314814811</v>
      </c>
      <c r="H1374">
        <f t="shared" si="42"/>
        <v>22.833333333333332</v>
      </c>
      <c r="I1374" s="1">
        <f t="shared" si="43"/>
        <v>42871.292476851857</v>
      </c>
    </row>
    <row r="1375" spans="1:9">
      <c r="A1375">
        <v>588.58000000000004</v>
      </c>
      <c r="B1375">
        <v>888</v>
      </c>
      <c r="C1375">
        <v>84</v>
      </c>
      <c r="D1375">
        <v>203.3</v>
      </c>
      <c r="E1375">
        <v>0</v>
      </c>
      <c r="F1375">
        <v>1892668</v>
      </c>
      <c r="G1375" s="16">
        <v>0.29248783564814812</v>
      </c>
      <c r="H1375">
        <f t="shared" si="42"/>
        <v>22.85</v>
      </c>
      <c r="I1375" s="1">
        <f t="shared" si="43"/>
        <v>42871.292488425926</v>
      </c>
    </row>
    <row r="1376" spans="1:9">
      <c r="A1376">
        <v>591.92999999999995</v>
      </c>
      <c r="B1376">
        <v>908</v>
      </c>
      <c r="C1376">
        <v>-72</v>
      </c>
      <c r="D1376">
        <v>200.8</v>
      </c>
      <c r="E1376">
        <v>0</v>
      </c>
      <c r="F1376">
        <v>1893668</v>
      </c>
      <c r="G1376" s="16">
        <v>0.29249938657407409</v>
      </c>
      <c r="H1376">
        <f t="shared" si="42"/>
        <v>22.866666666666667</v>
      </c>
      <c r="I1376" s="1">
        <f t="shared" si="43"/>
        <v>42871.292500000003</v>
      </c>
    </row>
    <row r="1377" spans="1:9">
      <c r="A1377">
        <v>595.32000000000005</v>
      </c>
      <c r="B1377">
        <v>910</v>
      </c>
      <c r="C1377">
        <v>-72</v>
      </c>
      <c r="D1377">
        <v>203.3</v>
      </c>
      <c r="E1377">
        <v>0</v>
      </c>
      <c r="F1377">
        <v>1894668</v>
      </c>
      <c r="G1377" s="16">
        <v>0.2925109490740741</v>
      </c>
      <c r="H1377">
        <f t="shared" si="42"/>
        <v>22.883333333333333</v>
      </c>
      <c r="I1377" s="1">
        <f t="shared" si="43"/>
        <v>42871.292511574073</v>
      </c>
    </row>
    <row r="1378" spans="1:9">
      <c r="A1378">
        <v>598.71</v>
      </c>
      <c r="B1378">
        <v>896</v>
      </c>
      <c r="C1378">
        <v>-85</v>
      </c>
      <c r="D1378">
        <v>203.3</v>
      </c>
      <c r="E1378">
        <v>0</v>
      </c>
      <c r="F1378">
        <v>1895668</v>
      </c>
      <c r="G1378" s="16">
        <v>0.29252249999999996</v>
      </c>
      <c r="H1378">
        <f t="shared" si="42"/>
        <v>22.9</v>
      </c>
      <c r="I1378" s="1">
        <f t="shared" si="43"/>
        <v>42871.292523148149</v>
      </c>
    </row>
    <row r="1379" spans="1:9">
      <c r="A1379">
        <v>602.05999999999995</v>
      </c>
      <c r="B1379">
        <v>922</v>
      </c>
      <c r="C1379">
        <v>-77</v>
      </c>
      <c r="D1379">
        <v>200.8</v>
      </c>
      <c r="E1379">
        <v>0</v>
      </c>
      <c r="F1379">
        <v>1896668</v>
      </c>
      <c r="G1379" s="16">
        <v>0.29253405092592594</v>
      </c>
      <c r="H1379">
        <f t="shared" si="42"/>
        <v>22.916666666666668</v>
      </c>
      <c r="I1379" s="1">
        <f t="shared" si="43"/>
        <v>42871.292534722226</v>
      </c>
    </row>
    <row r="1380" spans="1:9">
      <c r="A1380">
        <v>605.44000000000005</v>
      </c>
      <c r="B1380">
        <v>914</v>
      </c>
      <c r="C1380">
        <v>-100</v>
      </c>
      <c r="D1380">
        <v>202.5</v>
      </c>
      <c r="E1380">
        <v>0</v>
      </c>
      <c r="F1380">
        <v>1897668</v>
      </c>
      <c r="G1380" s="16">
        <v>0.29254561342592594</v>
      </c>
      <c r="H1380">
        <f t="shared" si="42"/>
        <v>22.933333333333334</v>
      </c>
      <c r="I1380" s="1">
        <f t="shared" si="43"/>
        <v>42871.292546296296</v>
      </c>
    </row>
    <row r="1381" spans="1:9">
      <c r="A1381">
        <v>608.83000000000004</v>
      </c>
      <c r="B1381">
        <v>905</v>
      </c>
      <c r="C1381">
        <v>-100</v>
      </c>
      <c r="D1381">
        <v>202.5</v>
      </c>
      <c r="E1381">
        <v>0</v>
      </c>
      <c r="F1381">
        <v>1898668</v>
      </c>
      <c r="G1381" s="16">
        <v>0.29255716435185186</v>
      </c>
      <c r="H1381">
        <f t="shared" si="42"/>
        <v>22.95</v>
      </c>
      <c r="I1381" s="1">
        <f t="shared" si="43"/>
        <v>42871.292557870373</v>
      </c>
    </row>
    <row r="1382" spans="1:9">
      <c r="A1382">
        <v>612.20000000000005</v>
      </c>
      <c r="B1382">
        <v>906</v>
      </c>
      <c r="C1382">
        <v>15</v>
      </c>
      <c r="D1382">
        <v>202.5</v>
      </c>
      <c r="E1382">
        <v>0</v>
      </c>
      <c r="F1382">
        <v>1899668</v>
      </c>
      <c r="G1382" s="16">
        <v>0.29256890046296297</v>
      </c>
      <c r="H1382">
        <f t="shared" si="42"/>
        <v>22.966666666666665</v>
      </c>
      <c r="I1382" s="1">
        <f t="shared" si="43"/>
        <v>42871.292569444449</v>
      </c>
    </row>
    <row r="1383" spans="1:9">
      <c r="A1383">
        <v>615.59</v>
      </c>
      <c r="B1383">
        <v>885</v>
      </c>
      <c r="C1383">
        <v>-45</v>
      </c>
      <c r="D1383">
        <v>204.2</v>
      </c>
      <c r="E1383">
        <v>0</v>
      </c>
      <c r="F1383">
        <v>1900668</v>
      </c>
      <c r="G1383" s="16">
        <v>0.29258046296296297</v>
      </c>
      <c r="H1383">
        <f t="shared" si="42"/>
        <v>22.983333333333334</v>
      </c>
      <c r="I1383" s="1">
        <f t="shared" si="43"/>
        <v>42871.292581018519</v>
      </c>
    </row>
    <row r="1384" spans="1:9">
      <c r="A1384">
        <v>618.98</v>
      </c>
      <c r="B1384">
        <v>897</v>
      </c>
      <c r="C1384">
        <v>25</v>
      </c>
      <c r="D1384">
        <v>202.5</v>
      </c>
      <c r="E1384">
        <v>0</v>
      </c>
      <c r="F1384">
        <v>1901668</v>
      </c>
      <c r="G1384" s="16">
        <v>0.29259201388888889</v>
      </c>
      <c r="H1384">
        <f t="shared" si="42"/>
        <v>23</v>
      </c>
      <c r="I1384" s="1">
        <f t="shared" si="43"/>
        <v>42871.292592592596</v>
      </c>
    </row>
    <row r="1385" spans="1:9">
      <c r="A1385">
        <v>622.36</v>
      </c>
      <c r="B1385">
        <v>917</v>
      </c>
      <c r="C1385">
        <v>57</v>
      </c>
      <c r="D1385">
        <v>204.2</v>
      </c>
      <c r="E1385">
        <v>0</v>
      </c>
      <c r="F1385">
        <v>1902668</v>
      </c>
      <c r="G1385" s="16">
        <v>0.29260356481481481</v>
      </c>
      <c r="H1385">
        <f t="shared" si="42"/>
        <v>23.016666666666666</v>
      </c>
      <c r="I1385" s="1">
        <f t="shared" si="43"/>
        <v>42871.292604166665</v>
      </c>
    </row>
    <row r="1386" spans="1:9">
      <c r="A1386">
        <v>625.74</v>
      </c>
      <c r="B1386">
        <v>897</v>
      </c>
      <c r="C1386">
        <v>19</v>
      </c>
      <c r="D1386">
        <v>204.2</v>
      </c>
      <c r="E1386">
        <v>0</v>
      </c>
      <c r="F1386">
        <v>1903668</v>
      </c>
      <c r="G1386" s="16">
        <v>0.29261512731481482</v>
      </c>
      <c r="H1386">
        <f t="shared" si="42"/>
        <v>23.033333333333335</v>
      </c>
      <c r="I1386" s="1">
        <f t="shared" si="43"/>
        <v>42871.292615740742</v>
      </c>
    </row>
    <row r="1387" spans="1:9">
      <c r="A1387">
        <v>629.11</v>
      </c>
      <c r="B1387">
        <v>908</v>
      </c>
      <c r="C1387">
        <v>75</v>
      </c>
      <c r="D1387">
        <v>201.7</v>
      </c>
      <c r="E1387">
        <v>0</v>
      </c>
      <c r="F1387">
        <v>1904668</v>
      </c>
      <c r="G1387" s="16">
        <v>0.29262667824074073</v>
      </c>
      <c r="H1387">
        <f t="shared" si="42"/>
        <v>23.05</v>
      </c>
      <c r="I1387" s="1">
        <f t="shared" si="43"/>
        <v>42871.292627314819</v>
      </c>
    </row>
    <row r="1388" spans="1:9">
      <c r="A1388">
        <v>632.45000000000005</v>
      </c>
      <c r="B1388">
        <v>912</v>
      </c>
      <c r="C1388">
        <v>6</v>
      </c>
      <c r="D1388">
        <v>202.5</v>
      </c>
      <c r="E1388">
        <v>0</v>
      </c>
      <c r="F1388">
        <v>1905668</v>
      </c>
      <c r="G1388" s="16">
        <v>0.29263824074074074</v>
      </c>
      <c r="H1388">
        <f t="shared" si="42"/>
        <v>23.066666666666666</v>
      </c>
      <c r="I1388" s="1">
        <f t="shared" si="43"/>
        <v>42871.292638888888</v>
      </c>
    </row>
    <row r="1389" spans="1:9">
      <c r="A1389">
        <v>635.84</v>
      </c>
      <c r="B1389">
        <v>911</v>
      </c>
      <c r="C1389">
        <v>-18</v>
      </c>
      <c r="D1389">
        <v>203.3</v>
      </c>
      <c r="E1389">
        <v>0</v>
      </c>
      <c r="F1389">
        <v>1906668</v>
      </c>
      <c r="G1389" s="16">
        <v>0.29264979166666666</v>
      </c>
      <c r="H1389">
        <f t="shared" si="42"/>
        <v>23.083333333333332</v>
      </c>
      <c r="I1389" s="1">
        <f t="shared" si="43"/>
        <v>42871.292650462965</v>
      </c>
    </row>
    <row r="1390" spans="1:9">
      <c r="A1390">
        <v>639.21</v>
      </c>
      <c r="B1390">
        <v>885</v>
      </c>
      <c r="C1390">
        <v>-59</v>
      </c>
      <c r="D1390">
        <v>201.7</v>
      </c>
      <c r="E1390">
        <v>0</v>
      </c>
      <c r="F1390">
        <v>1907668</v>
      </c>
      <c r="G1390" s="16">
        <v>0.29266134259259258</v>
      </c>
      <c r="H1390">
        <f t="shared" si="42"/>
        <v>23.1</v>
      </c>
      <c r="I1390" s="1">
        <f t="shared" si="43"/>
        <v>42871.292662037042</v>
      </c>
    </row>
    <row r="1391" spans="1:9">
      <c r="A1391">
        <v>642.6</v>
      </c>
      <c r="B1391">
        <v>907</v>
      </c>
      <c r="C1391">
        <v>-27</v>
      </c>
      <c r="D1391">
        <v>202.5</v>
      </c>
      <c r="E1391">
        <v>0</v>
      </c>
      <c r="F1391">
        <v>1908668</v>
      </c>
      <c r="G1391" s="16">
        <v>0.29267290509259258</v>
      </c>
      <c r="H1391">
        <f t="shared" si="42"/>
        <v>23.116666666666667</v>
      </c>
      <c r="I1391" s="1">
        <f t="shared" si="43"/>
        <v>42871.292673611111</v>
      </c>
    </row>
    <row r="1392" spans="1:9">
      <c r="A1392">
        <v>645.99</v>
      </c>
      <c r="B1392">
        <v>913</v>
      </c>
      <c r="C1392">
        <v>-101</v>
      </c>
      <c r="D1392">
        <v>202.5</v>
      </c>
      <c r="E1392">
        <v>0</v>
      </c>
      <c r="F1392">
        <v>1909668</v>
      </c>
      <c r="G1392" s="16">
        <v>0.2926844560185185</v>
      </c>
      <c r="H1392">
        <f t="shared" si="42"/>
        <v>23.133333333333333</v>
      </c>
      <c r="I1392" s="1">
        <f t="shared" si="43"/>
        <v>42871.292685185188</v>
      </c>
    </row>
    <row r="1393" spans="1:9">
      <c r="A1393">
        <v>649.36</v>
      </c>
      <c r="B1393">
        <v>900</v>
      </c>
      <c r="C1393">
        <v>-54</v>
      </c>
      <c r="D1393">
        <v>201.7</v>
      </c>
      <c r="E1393">
        <v>0</v>
      </c>
      <c r="F1393">
        <v>1910668</v>
      </c>
      <c r="G1393" s="16">
        <v>0.29269619212962966</v>
      </c>
      <c r="H1393">
        <f t="shared" si="42"/>
        <v>23.15</v>
      </c>
      <c r="I1393" s="1">
        <f t="shared" si="43"/>
        <v>42871.292696759258</v>
      </c>
    </row>
    <row r="1394" spans="1:9">
      <c r="A1394">
        <v>652.77</v>
      </c>
      <c r="B1394">
        <v>910</v>
      </c>
      <c r="C1394">
        <v>0</v>
      </c>
      <c r="D1394">
        <v>205</v>
      </c>
      <c r="E1394">
        <v>0</v>
      </c>
      <c r="F1394">
        <v>1911668</v>
      </c>
      <c r="G1394" s="16">
        <v>0.29270775462962961</v>
      </c>
      <c r="H1394">
        <f t="shared" si="42"/>
        <v>23.166666666666668</v>
      </c>
      <c r="I1394" s="1">
        <f t="shared" si="43"/>
        <v>42871.292708333334</v>
      </c>
    </row>
    <row r="1395" spans="1:9">
      <c r="A1395">
        <v>656.14</v>
      </c>
      <c r="B1395">
        <v>923</v>
      </c>
      <c r="C1395">
        <v>25</v>
      </c>
      <c r="D1395">
        <v>202.5</v>
      </c>
      <c r="E1395">
        <v>0</v>
      </c>
      <c r="F1395">
        <v>1912668</v>
      </c>
      <c r="G1395" s="16">
        <v>0.29271930555555553</v>
      </c>
      <c r="H1395">
        <f t="shared" si="42"/>
        <v>23.183333333333334</v>
      </c>
      <c r="I1395" s="1">
        <f t="shared" si="43"/>
        <v>42871.292719907411</v>
      </c>
    </row>
    <row r="1396" spans="1:9">
      <c r="A1396">
        <v>659.52</v>
      </c>
      <c r="B1396">
        <v>908</v>
      </c>
      <c r="C1396">
        <v>18</v>
      </c>
      <c r="D1396">
        <v>202.5</v>
      </c>
      <c r="E1396">
        <v>0</v>
      </c>
      <c r="F1396">
        <v>1913668</v>
      </c>
      <c r="G1396" s="16">
        <v>0.29273085648148151</v>
      </c>
      <c r="H1396">
        <f t="shared" si="42"/>
        <v>23.2</v>
      </c>
      <c r="I1396" s="1">
        <f t="shared" si="43"/>
        <v>42871.292731481481</v>
      </c>
    </row>
    <row r="1397" spans="1:9">
      <c r="A1397">
        <v>662.85</v>
      </c>
      <c r="B1397">
        <v>891</v>
      </c>
      <c r="C1397">
        <v>0</v>
      </c>
      <c r="D1397">
        <v>200.8</v>
      </c>
      <c r="E1397">
        <v>0</v>
      </c>
      <c r="F1397">
        <v>1914668</v>
      </c>
      <c r="G1397" s="16">
        <v>0.29274241898148151</v>
      </c>
      <c r="H1397">
        <f t="shared" si="42"/>
        <v>23.216666666666665</v>
      </c>
      <c r="I1397" s="1">
        <f t="shared" si="43"/>
        <v>42871.292743055557</v>
      </c>
    </row>
    <row r="1398" spans="1:9">
      <c r="A1398">
        <v>666.12</v>
      </c>
      <c r="B1398">
        <v>908</v>
      </c>
      <c r="C1398">
        <v>-60</v>
      </c>
      <c r="D1398">
        <v>196.7</v>
      </c>
      <c r="E1398">
        <v>0</v>
      </c>
      <c r="F1398">
        <v>1915668</v>
      </c>
      <c r="G1398" s="16">
        <v>0.29275396990740737</v>
      </c>
      <c r="H1398">
        <f t="shared" si="42"/>
        <v>23.233333333333334</v>
      </c>
      <c r="I1398" s="1">
        <f t="shared" si="43"/>
        <v>42871.292754629634</v>
      </c>
    </row>
    <row r="1399" spans="1:9">
      <c r="A1399">
        <v>669.44</v>
      </c>
      <c r="B1399">
        <v>896</v>
      </c>
      <c r="C1399">
        <v>-60</v>
      </c>
      <c r="D1399">
        <v>200</v>
      </c>
      <c r="E1399">
        <v>0</v>
      </c>
      <c r="F1399">
        <v>1916668</v>
      </c>
      <c r="G1399" s="16">
        <v>0.29276553240740738</v>
      </c>
      <c r="H1399">
        <f t="shared" si="42"/>
        <v>23.25</v>
      </c>
      <c r="I1399" s="1">
        <f t="shared" si="43"/>
        <v>42871.292766203704</v>
      </c>
    </row>
    <row r="1400" spans="1:9">
      <c r="A1400">
        <v>672.77</v>
      </c>
      <c r="B1400">
        <v>887</v>
      </c>
      <c r="C1400">
        <v>-64</v>
      </c>
      <c r="D1400">
        <v>200</v>
      </c>
      <c r="E1400">
        <v>0</v>
      </c>
      <c r="F1400">
        <v>1917668</v>
      </c>
      <c r="G1400" s="16">
        <v>0.29277708333333335</v>
      </c>
      <c r="H1400">
        <f t="shared" si="42"/>
        <v>23.266666666666666</v>
      </c>
      <c r="I1400" s="1">
        <f t="shared" si="43"/>
        <v>42871.29277777778</v>
      </c>
    </row>
    <row r="1401" spans="1:9">
      <c r="A1401">
        <v>676.07</v>
      </c>
      <c r="B1401">
        <v>905</v>
      </c>
      <c r="C1401">
        <v>-55</v>
      </c>
      <c r="D1401">
        <v>199.2</v>
      </c>
      <c r="E1401">
        <v>0</v>
      </c>
      <c r="F1401">
        <v>1918668</v>
      </c>
      <c r="G1401" s="16">
        <v>0.29278863425925927</v>
      </c>
      <c r="H1401">
        <f t="shared" si="42"/>
        <v>23.283333333333335</v>
      </c>
      <c r="I1401" s="1">
        <f t="shared" si="43"/>
        <v>42871.292789351857</v>
      </c>
    </row>
    <row r="1402" spans="1:9">
      <c r="A1402">
        <v>679.43</v>
      </c>
      <c r="B1402">
        <v>890</v>
      </c>
      <c r="C1402">
        <v>-103</v>
      </c>
      <c r="D1402">
        <v>202.5</v>
      </c>
      <c r="E1402">
        <v>0</v>
      </c>
      <c r="F1402">
        <v>1919668</v>
      </c>
      <c r="G1402" s="16">
        <v>0.29280019675925922</v>
      </c>
      <c r="H1402">
        <f t="shared" si="42"/>
        <v>23.3</v>
      </c>
      <c r="I1402" s="1">
        <f t="shared" si="43"/>
        <v>42871.292800925927</v>
      </c>
    </row>
    <row r="1403" spans="1:9">
      <c r="A1403">
        <v>682.84</v>
      </c>
      <c r="B1403">
        <v>898</v>
      </c>
      <c r="C1403">
        <v>-103</v>
      </c>
      <c r="D1403">
        <v>204.2</v>
      </c>
      <c r="E1403">
        <v>0</v>
      </c>
      <c r="F1403">
        <v>1920668</v>
      </c>
      <c r="G1403" s="16">
        <v>0.2928117476851852</v>
      </c>
      <c r="H1403">
        <f t="shared" si="42"/>
        <v>23.316666666666666</v>
      </c>
      <c r="I1403" s="1">
        <f t="shared" si="43"/>
        <v>42871.292812500003</v>
      </c>
    </row>
    <row r="1404" spans="1:9">
      <c r="A1404">
        <v>686.24</v>
      </c>
      <c r="B1404">
        <v>926</v>
      </c>
      <c r="C1404">
        <v>55</v>
      </c>
      <c r="D1404">
        <v>204.2</v>
      </c>
      <c r="E1404">
        <v>0</v>
      </c>
      <c r="F1404">
        <v>1921668</v>
      </c>
      <c r="G1404" s="16">
        <v>0.2928233101851852</v>
      </c>
      <c r="H1404">
        <f t="shared" si="42"/>
        <v>23.333333333333332</v>
      </c>
      <c r="I1404" s="1">
        <f t="shared" si="43"/>
        <v>42871.292824074073</v>
      </c>
    </row>
    <row r="1405" spans="1:9">
      <c r="A1405">
        <v>689.65</v>
      </c>
      <c r="B1405">
        <v>914</v>
      </c>
      <c r="C1405">
        <v>-10</v>
      </c>
      <c r="D1405">
        <v>204.2</v>
      </c>
      <c r="E1405">
        <v>0</v>
      </c>
      <c r="F1405">
        <v>1922668</v>
      </c>
      <c r="G1405" s="16">
        <v>0.29283486111111112</v>
      </c>
      <c r="H1405">
        <f t="shared" si="42"/>
        <v>23.35</v>
      </c>
      <c r="I1405" s="1">
        <f t="shared" si="43"/>
        <v>42871.29283564815</v>
      </c>
    </row>
    <row r="1406" spans="1:9">
      <c r="A1406">
        <v>693.04</v>
      </c>
      <c r="B1406">
        <v>935</v>
      </c>
      <c r="C1406">
        <v>82</v>
      </c>
      <c r="D1406">
        <v>201.7</v>
      </c>
      <c r="E1406">
        <v>0</v>
      </c>
      <c r="F1406">
        <v>1923668</v>
      </c>
      <c r="G1406" s="16">
        <v>0.29284659722222223</v>
      </c>
      <c r="H1406">
        <f t="shared" si="42"/>
        <v>23.366666666666667</v>
      </c>
      <c r="I1406" s="1">
        <f t="shared" si="43"/>
        <v>42871.292847222227</v>
      </c>
    </row>
    <row r="1407" spans="1:9">
      <c r="A1407">
        <v>696.45</v>
      </c>
      <c r="B1407">
        <v>924</v>
      </c>
      <c r="C1407">
        <v>29</v>
      </c>
      <c r="D1407">
        <v>205</v>
      </c>
      <c r="E1407">
        <v>0</v>
      </c>
      <c r="F1407">
        <v>1924668</v>
      </c>
      <c r="G1407" s="16">
        <v>0.29285814814814815</v>
      </c>
      <c r="H1407">
        <f t="shared" si="42"/>
        <v>23.383333333333333</v>
      </c>
      <c r="I1407" s="1">
        <f t="shared" si="43"/>
        <v>42871.292858796296</v>
      </c>
    </row>
    <row r="1408" spans="1:9">
      <c r="A1408">
        <v>699.87</v>
      </c>
      <c r="B1408">
        <v>908</v>
      </c>
      <c r="C1408">
        <v>23</v>
      </c>
      <c r="D1408">
        <v>205.8</v>
      </c>
      <c r="E1408">
        <v>0</v>
      </c>
      <c r="F1408">
        <v>1925668</v>
      </c>
      <c r="G1408" s="16">
        <v>0.29286971064814815</v>
      </c>
      <c r="H1408">
        <f t="shared" si="42"/>
        <v>23.4</v>
      </c>
      <c r="I1408" s="1">
        <f t="shared" si="43"/>
        <v>42871.292870370373</v>
      </c>
    </row>
    <row r="1409" spans="1:9">
      <c r="A1409">
        <v>703.25</v>
      </c>
      <c r="B1409">
        <v>909</v>
      </c>
      <c r="C1409">
        <v>18</v>
      </c>
      <c r="D1409">
        <v>203.3</v>
      </c>
      <c r="E1409">
        <v>0</v>
      </c>
      <c r="F1409">
        <v>1926668</v>
      </c>
      <c r="G1409" s="16">
        <v>0.29288126157407407</v>
      </c>
      <c r="H1409">
        <f t="shared" si="42"/>
        <v>23.416666666666668</v>
      </c>
      <c r="I1409" s="1">
        <f t="shared" si="43"/>
        <v>42871.29288194445</v>
      </c>
    </row>
    <row r="1410" spans="1:9">
      <c r="A1410">
        <v>706.67</v>
      </c>
      <c r="B1410">
        <v>902</v>
      </c>
      <c r="C1410">
        <v>49</v>
      </c>
      <c r="D1410">
        <v>205.8</v>
      </c>
      <c r="E1410">
        <v>0</v>
      </c>
      <c r="F1410">
        <v>1927668</v>
      </c>
      <c r="G1410" s="16">
        <v>0.29289282407407408</v>
      </c>
      <c r="H1410">
        <f t="shared" si="42"/>
        <v>23.433333333333334</v>
      </c>
      <c r="I1410" s="1">
        <f t="shared" si="43"/>
        <v>42871.292893518519</v>
      </c>
    </row>
    <row r="1411" spans="1:9">
      <c r="A1411">
        <v>710.08</v>
      </c>
      <c r="B1411">
        <v>889</v>
      </c>
      <c r="C1411">
        <v>61</v>
      </c>
      <c r="D1411">
        <v>205</v>
      </c>
      <c r="E1411">
        <v>0</v>
      </c>
      <c r="F1411">
        <v>1928668</v>
      </c>
      <c r="G1411" s="16">
        <v>0.29290437499999999</v>
      </c>
      <c r="H1411">
        <f t="shared" si="42"/>
        <v>23.45</v>
      </c>
      <c r="I1411" s="1">
        <f t="shared" si="43"/>
        <v>42871.292905092596</v>
      </c>
    </row>
    <row r="1412" spans="1:9">
      <c r="A1412">
        <v>713.48</v>
      </c>
      <c r="B1412">
        <v>876</v>
      </c>
      <c r="C1412">
        <v>-28</v>
      </c>
      <c r="D1412">
        <v>205</v>
      </c>
      <c r="E1412">
        <v>0</v>
      </c>
      <c r="F1412">
        <v>1929668</v>
      </c>
      <c r="G1412" s="16">
        <v>0.29291592592592591</v>
      </c>
      <c r="H1412">
        <f t="shared" ref="H1412:H1475" si="44">(F1412-$F$4)/1000/60</f>
        <v>23.466666666666665</v>
      </c>
      <c r="I1412" s="1">
        <f t="shared" ref="I1412:I1475" si="45">H1412/60/24+$L$1</f>
        <v>42871.292916666665</v>
      </c>
    </row>
    <row r="1413" spans="1:9">
      <c r="A1413">
        <v>716.89</v>
      </c>
      <c r="B1413">
        <v>887</v>
      </c>
      <c r="C1413">
        <v>-55</v>
      </c>
      <c r="D1413">
        <v>205</v>
      </c>
      <c r="E1413">
        <v>0</v>
      </c>
      <c r="F1413">
        <v>1930668</v>
      </c>
      <c r="G1413" s="16">
        <v>0.29292748842592592</v>
      </c>
      <c r="H1413">
        <f t="shared" si="44"/>
        <v>23.483333333333334</v>
      </c>
      <c r="I1413" s="1">
        <f t="shared" si="45"/>
        <v>42871.292928240742</v>
      </c>
    </row>
    <row r="1414" spans="1:9">
      <c r="A1414">
        <v>720.3</v>
      </c>
      <c r="B1414">
        <v>924</v>
      </c>
      <c r="C1414">
        <v>-50</v>
      </c>
      <c r="D1414">
        <v>204.2</v>
      </c>
      <c r="E1414">
        <v>0</v>
      </c>
      <c r="F1414">
        <v>1931668</v>
      </c>
      <c r="G1414" s="16">
        <v>0.29293903935185184</v>
      </c>
      <c r="H1414">
        <f t="shared" si="44"/>
        <v>23.5</v>
      </c>
      <c r="I1414" s="1">
        <f t="shared" si="45"/>
        <v>42871.292939814819</v>
      </c>
    </row>
    <row r="1415" spans="1:9">
      <c r="A1415">
        <v>723.67</v>
      </c>
      <c r="B1415">
        <v>928</v>
      </c>
      <c r="C1415">
        <v>-59</v>
      </c>
      <c r="D1415">
        <v>202.5</v>
      </c>
      <c r="E1415">
        <v>0</v>
      </c>
      <c r="F1415">
        <v>1932668</v>
      </c>
      <c r="G1415" s="16">
        <v>0.29295060185185184</v>
      </c>
      <c r="H1415">
        <f t="shared" si="44"/>
        <v>23.516666666666666</v>
      </c>
      <c r="I1415" s="1">
        <f t="shared" si="45"/>
        <v>42871.292951388888</v>
      </c>
    </row>
    <row r="1416" spans="1:9">
      <c r="A1416">
        <v>727.03</v>
      </c>
      <c r="B1416">
        <v>906</v>
      </c>
      <c r="C1416">
        <v>-158</v>
      </c>
      <c r="D1416">
        <v>202.5</v>
      </c>
      <c r="E1416">
        <v>0</v>
      </c>
      <c r="F1416">
        <v>1933668</v>
      </c>
      <c r="G1416" s="16">
        <v>0.29296215277777776</v>
      </c>
      <c r="H1416">
        <f t="shared" si="44"/>
        <v>23.533333333333335</v>
      </c>
      <c r="I1416" s="1">
        <f t="shared" si="45"/>
        <v>42871.292962962965</v>
      </c>
    </row>
    <row r="1417" spans="1:9">
      <c r="A1417">
        <v>730.38</v>
      </c>
      <c r="B1417">
        <v>934</v>
      </c>
      <c r="C1417">
        <v>-110</v>
      </c>
      <c r="D1417">
        <v>200</v>
      </c>
      <c r="E1417">
        <v>0</v>
      </c>
      <c r="F1417">
        <v>1934668</v>
      </c>
      <c r="G1417" s="16">
        <v>0.29297370370370374</v>
      </c>
      <c r="H1417">
        <f t="shared" si="44"/>
        <v>23.55</v>
      </c>
      <c r="I1417" s="1">
        <f t="shared" si="45"/>
        <v>42871.292974537042</v>
      </c>
    </row>
    <row r="1418" spans="1:9">
      <c r="A1418">
        <v>733.75</v>
      </c>
      <c r="B1418">
        <v>920</v>
      </c>
      <c r="C1418">
        <v>-113</v>
      </c>
      <c r="D1418">
        <v>203.3</v>
      </c>
      <c r="E1418">
        <v>0</v>
      </c>
      <c r="F1418">
        <v>1935668</v>
      </c>
      <c r="G1418" s="16">
        <v>0.29298526620370369</v>
      </c>
      <c r="H1418">
        <f t="shared" si="44"/>
        <v>23.566666666666666</v>
      </c>
      <c r="I1418" s="1">
        <f t="shared" si="45"/>
        <v>42871.292986111112</v>
      </c>
    </row>
    <row r="1419" spans="1:9">
      <c r="A1419">
        <v>737.14</v>
      </c>
      <c r="B1419">
        <v>919</v>
      </c>
      <c r="C1419">
        <v>-98</v>
      </c>
      <c r="D1419">
        <v>203.3</v>
      </c>
      <c r="E1419">
        <v>0</v>
      </c>
      <c r="F1419">
        <v>1936668</v>
      </c>
      <c r="G1419" s="16">
        <v>0.29299700231481479</v>
      </c>
      <c r="H1419">
        <f t="shared" si="44"/>
        <v>23.583333333333332</v>
      </c>
      <c r="I1419" s="1">
        <f t="shared" si="45"/>
        <v>42871.292997685188</v>
      </c>
    </row>
    <row r="1420" spans="1:9">
      <c r="A1420">
        <v>740.5</v>
      </c>
      <c r="B1420">
        <v>909</v>
      </c>
      <c r="C1420">
        <v>-98</v>
      </c>
      <c r="D1420">
        <v>200.8</v>
      </c>
      <c r="E1420">
        <v>0</v>
      </c>
      <c r="F1420">
        <v>1937668</v>
      </c>
      <c r="G1420" s="16">
        <v>0.29300855324074077</v>
      </c>
      <c r="H1420">
        <f t="shared" si="44"/>
        <v>23.6</v>
      </c>
      <c r="I1420" s="1">
        <f t="shared" si="45"/>
        <v>42871.293009259258</v>
      </c>
    </row>
    <row r="1421" spans="1:9">
      <c r="A1421">
        <v>743.88</v>
      </c>
      <c r="B1421">
        <v>883</v>
      </c>
      <c r="C1421">
        <v>-106</v>
      </c>
      <c r="D1421">
        <v>201.7</v>
      </c>
      <c r="E1421">
        <v>0</v>
      </c>
      <c r="F1421">
        <v>1938668</v>
      </c>
      <c r="G1421" s="16">
        <v>0.29302011574074077</v>
      </c>
      <c r="H1421">
        <f t="shared" si="44"/>
        <v>23.616666666666667</v>
      </c>
      <c r="I1421" s="1">
        <f t="shared" si="45"/>
        <v>42871.293020833335</v>
      </c>
    </row>
    <row r="1422" spans="1:9">
      <c r="A1422">
        <v>746.99</v>
      </c>
      <c r="B1422">
        <v>929</v>
      </c>
      <c r="C1422">
        <v>125</v>
      </c>
      <c r="D1422">
        <v>176.7</v>
      </c>
      <c r="E1422">
        <v>0</v>
      </c>
      <c r="F1422">
        <v>1939668</v>
      </c>
      <c r="G1422" s="16">
        <v>0.29303166666666663</v>
      </c>
      <c r="H1422">
        <f t="shared" si="44"/>
        <v>23.633333333333333</v>
      </c>
      <c r="I1422" s="1">
        <f t="shared" si="45"/>
        <v>42871.293032407411</v>
      </c>
    </row>
    <row r="1423" spans="1:9">
      <c r="A1423">
        <v>749.67</v>
      </c>
      <c r="B1423">
        <v>910</v>
      </c>
      <c r="C1423">
        <v>117</v>
      </c>
      <c r="D1423">
        <v>161.69999999999999</v>
      </c>
      <c r="E1423">
        <v>0</v>
      </c>
      <c r="F1423">
        <v>1940668</v>
      </c>
      <c r="G1423" s="16">
        <v>0.29304321759259261</v>
      </c>
      <c r="H1423">
        <f t="shared" si="44"/>
        <v>23.65</v>
      </c>
      <c r="I1423" s="1">
        <f t="shared" si="45"/>
        <v>42871.293043981481</v>
      </c>
    </row>
    <row r="1424" spans="1:9">
      <c r="A1424">
        <v>752.23</v>
      </c>
      <c r="B1424">
        <v>918</v>
      </c>
      <c r="C1424">
        <v>116</v>
      </c>
      <c r="D1424">
        <v>151.69999999999999</v>
      </c>
      <c r="E1424">
        <v>0</v>
      </c>
      <c r="F1424">
        <v>1941668</v>
      </c>
      <c r="G1424" s="16">
        <v>0.29305478009259261</v>
      </c>
      <c r="H1424">
        <f t="shared" si="44"/>
        <v>23.666666666666668</v>
      </c>
      <c r="I1424" s="1">
        <f t="shared" si="45"/>
        <v>42871.293055555558</v>
      </c>
    </row>
    <row r="1425" spans="1:9">
      <c r="A1425">
        <v>754.76</v>
      </c>
      <c r="B1425">
        <v>900</v>
      </c>
      <c r="C1425">
        <v>67</v>
      </c>
      <c r="D1425">
        <v>153.30000000000001</v>
      </c>
      <c r="E1425">
        <v>0</v>
      </c>
      <c r="F1425">
        <v>1942668</v>
      </c>
      <c r="G1425" s="16">
        <v>0.29306633101851853</v>
      </c>
      <c r="H1425">
        <f t="shared" si="44"/>
        <v>23.683333333333334</v>
      </c>
      <c r="I1425" s="1">
        <f t="shared" si="45"/>
        <v>42871.293067129634</v>
      </c>
    </row>
    <row r="1426" spans="1:9">
      <c r="A1426">
        <v>757.21</v>
      </c>
      <c r="B1426">
        <v>917</v>
      </c>
      <c r="C1426">
        <v>79</v>
      </c>
      <c r="D1426">
        <v>145.80000000000001</v>
      </c>
      <c r="E1426">
        <v>0</v>
      </c>
      <c r="F1426">
        <v>1943668</v>
      </c>
      <c r="G1426" s="16">
        <v>0.29307789351851848</v>
      </c>
      <c r="H1426">
        <f t="shared" si="44"/>
        <v>23.7</v>
      </c>
      <c r="I1426" s="1">
        <f t="shared" si="45"/>
        <v>42871.293078703704</v>
      </c>
    </row>
    <row r="1427" spans="1:9">
      <c r="A1427">
        <v>759.54</v>
      </c>
      <c r="B1427">
        <v>948</v>
      </c>
      <c r="C1427">
        <v>124</v>
      </c>
      <c r="D1427">
        <v>138.30000000000001</v>
      </c>
      <c r="E1427">
        <v>0</v>
      </c>
      <c r="F1427">
        <v>1944668</v>
      </c>
      <c r="G1427" s="16">
        <v>0.29308944444444446</v>
      </c>
      <c r="H1427">
        <f t="shared" si="44"/>
        <v>23.716666666666665</v>
      </c>
      <c r="I1427" s="1">
        <f t="shared" si="45"/>
        <v>42871.293090277781</v>
      </c>
    </row>
    <row r="1428" spans="1:9">
      <c r="A1428">
        <v>761.86</v>
      </c>
      <c r="B1428">
        <v>935</v>
      </c>
      <c r="C1428">
        <v>-24</v>
      </c>
      <c r="D1428">
        <v>138.30000000000001</v>
      </c>
      <c r="E1428">
        <v>0</v>
      </c>
      <c r="F1428">
        <v>1945668</v>
      </c>
      <c r="G1428" s="16">
        <v>0.29310099537037038</v>
      </c>
      <c r="H1428">
        <f t="shared" si="44"/>
        <v>23.733333333333334</v>
      </c>
      <c r="I1428" s="1">
        <f t="shared" si="45"/>
        <v>42871.29310185185</v>
      </c>
    </row>
    <row r="1429" spans="1:9">
      <c r="A1429">
        <v>764.17</v>
      </c>
      <c r="B1429">
        <v>952</v>
      </c>
      <c r="C1429">
        <v>-2</v>
      </c>
      <c r="D1429">
        <v>137.5</v>
      </c>
      <c r="E1429">
        <v>0</v>
      </c>
      <c r="F1429">
        <v>1946668</v>
      </c>
      <c r="G1429" s="16">
        <v>0.29311255787037038</v>
      </c>
      <c r="H1429">
        <f t="shared" si="44"/>
        <v>23.75</v>
      </c>
      <c r="I1429" s="1">
        <f t="shared" si="45"/>
        <v>42871.293113425927</v>
      </c>
    </row>
    <row r="1430" spans="1:9">
      <c r="A1430">
        <v>766.47</v>
      </c>
      <c r="B1430">
        <v>967</v>
      </c>
      <c r="C1430">
        <v>84</v>
      </c>
      <c r="D1430">
        <v>136.69999999999999</v>
      </c>
      <c r="E1430">
        <v>0</v>
      </c>
      <c r="F1430">
        <v>1947668</v>
      </c>
      <c r="G1430" s="16">
        <v>0.29312429398148149</v>
      </c>
      <c r="H1430">
        <f t="shared" si="44"/>
        <v>23.766666666666666</v>
      </c>
      <c r="I1430" s="1">
        <f t="shared" si="45"/>
        <v>42871.293125000004</v>
      </c>
    </row>
    <row r="1431" spans="1:9">
      <c r="A1431">
        <v>768.73</v>
      </c>
      <c r="B1431">
        <v>958</v>
      </c>
      <c r="C1431">
        <v>-29</v>
      </c>
      <c r="D1431">
        <v>134.19999999999999</v>
      </c>
      <c r="E1431">
        <v>0</v>
      </c>
      <c r="F1431">
        <v>1948668</v>
      </c>
      <c r="G1431" s="16">
        <v>0.29313584490740741</v>
      </c>
      <c r="H1431">
        <f t="shared" si="44"/>
        <v>23.783333333333335</v>
      </c>
      <c r="I1431" s="1">
        <f t="shared" si="45"/>
        <v>42871.293136574073</v>
      </c>
    </row>
    <row r="1432" spans="1:9">
      <c r="A1432">
        <v>770.95</v>
      </c>
      <c r="B1432">
        <v>934</v>
      </c>
      <c r="C1432">
        <v>-168</v>
      </c>
      <c r="D1432">
        <v>132.5</v>
      </c>
      <c r="E1432">
        <v>0</v>
      </c>
      <c r="F1432">
        <v>1949668</v>
      </c>
      <c r="G1432" s="16">
        <v>0.29314740740740741</v>
      </c>
      <c r="H1432">
        <f t="shared" si="44"/>
        <v>23.8</v>
      </c>
      <c r="I1432" s="1">
        <f t="shared" si="45"/>
        <v>42871.29314814815</v>
      </c>
    </row>
    <row r="1433" spans="1:9">
      <c r="A1433">
        <v>773.2</v>
      </c>
      <c r="B1433">
        <v>932</v>
      </c>
      <c r="C1433">
        <v>-172</v>
      </c>
      <c r="D1433">
        <v>135.80000000000001</v>
      </c>
      <c r="E1433">
        <v>0</v>
      </c>
      <c r="F1433">
        <v>1950668</v>
      </c>
      <c r="G1433" s="16">
        <v>0.29315895833333333</v>
      </c>
      <c r="H1433">
        <f t="shared" si="44"/>
        <v>23.816666666666666</v>
      </c>
      <c r="I1433" s="1">
        <f t="shared" si="45"/>
        <v>42871.293159722227</v>
      </c>
    </row>
    <row r="1434" spans="1:9">
      <c r="A1434">
        <v>775.42</v>
      </c>
      <c r="B1434">
        <v>928</v>
      </c>
      <c r="C1434">
        <v>53</v>
      </c>
      <c r="D1434">
        <v>134.19999999999999</v>
      </c>
      <c r="E1434">
        <v>0</v>
      </c>
      <c r="F1434">
        <v>1951668</v>
      </c>
      <c r="G1434" s="16">
        <v>0.29317050925925925</v>
      </c>
      <c r="H1434">
        <f t="shared" si="44"/>
        <v>23.833333333333332</v>
      </c>
      <c r="I1434" s="1">
        <f t="shared" si="45"/>
        <v>42871.293171296296</v>
      </c>
    </row>
    <row r="1435" spans="1:9">
      <c r="A1435">
        <v>777.54</v>
      </c>
      <c r="B1435">
        <v>924</v>
      </c>
      <c r="C1435">
        <v>49</v>
      </c>
      <c r="D1435">
        <v>125.8</v>
      </c>
      <c r="E1435">
        <v>0</v>
      </c>
      <c r="F1435">
        <v>1952668</v>
      </c>
      <c r="G1435" s="16">
        <v>0.29318207175925926</v>
      </c>
      <c r="H1435">
        <f t="shared" si="44"/>
        <v>23.85</v>
      </c>
      <c r="I1435" s="1">
        <f t="shared" si="45"/>
        <v>42871.293182870373</v>
      </c>
    </row>
    <row r="1436" spans="1:9">
      <c r="A1436">
        <v>779.58</v>
      </c>
      <c r="B1436">
        <v>918</v>
      </c>
      <c r="C1436">
        <v>29</v>
      </c>
      <c r="D1436">
        <v>121.7</v>
      </c>
      <c r="E1436">
        <v>0</v>
      </c>
      <c r="F1436">
        <v>1953668</v>
      </c>
      <c r="G1436" s="16">
        <v>0.29319362268518517</v>
      </c>
      <c r="H1436">
        <f t="shared" si="44"/>
        <v>23.866666666666667</v>
      </c>
      <c r="I1436" s="1">
        <f t="shared" si="45"/>
        <v>42871.29319444445</v>
      </c>
    </row>
    <row r="1437" spans="1:9">
      <c r="A1437">
        <v>781.53</v>
      </c>
      <c r="B1437">
        <v>916</v>
      </c>
      <c r="C1437">
        <v>0</v>
      </c>
      <c r="D1437">
        <v>117.5</v>
      </c>
      <c r="E1437">
        <v>0</v>
      </c>
      <c r="F1437">
        <v>1954668</v>
      </c>
      <c r="G1437" s="16">
        <v>0.29320518518518518</v>
      </c>
      <c r="H1437">
        <f t="shared" si="44"/>
        <v>23.883333333333333</v>
      </c>
      <c r="I1437" s="1">
        <f t="shared" si="45"/>
        <v>42871.293206018519</v>
      </c>
    </row>
    <row r="1438" spans="1:9">
      <c r="A1438">
        <v>783.42</v>
      </c>
      <c r="B1438">
        <v>939</v>
      </c>
      <c r="C1438">
        <v>-60</v>
      </c>
      <c r="D1438">
        <v>112.5</v>
      </c>
      <c r="E1438">
        <v>0</v>
      </c>
      <c r="F1438">
        <v>1955668</v>
      </c>
      <c r="G1438" s="16">
        <v>0.2932167361111111</v>
      </c>
      <c r="H1438">
        <f t="shared" si="44"/>
        <v>23.9</v>
      </c>
      <c r="I1438" s="1">
        <f t="shared" si="45"/>
        <v>42871.293217592596</v>
      </c>
    </row>
    <row r="1439" spans="1:9">
      <c r="A1439">
        <v>785.24</v>
      </c>
      <c r="B1439">
        <v>950</v>
      </c>
      <c r="C1439">
        <v>-56</v>
      </c>
      <c r="D1439">
        <v>109.2</v>
      </c>
      <c r="E1439">
        <v>0</v>
      </c>
      <c r="F1439">
        <v>1956668</v>
      </c>
      <c r="G1439" s="16">
        <v>0.2932282986111111</v>
      </c>
      <c r="H1439">
        <f t="shared" si="44"/>
        <v>23.916666666666668</v>
      </c>
      <c r="I1439" s="1">
        <f t="shared" si="45"/>
        <v>42871.293229166666</v>
      </c>
    </row>
    <row r="1440" spans="1:9">
      <c r="A1440">
        <v>787</v>
      </c>
      <c r="B1440">
        <v>964</v>
      </c>
      <c r="C1440">
        <v>0</v>
      </c>
      <c r="D1440">
        <v>105.8</v>
      </c>
      <c r="E1440">
        <v>0</v>
      </c>
      <c r="F1440">
        <v>1957668</v>
      </c>
      <c r="G1440" s="16">
        <v>0.29324003472222221</v>
      </c>
      <c r="H1440">
        <f t="shared" si="44"/>
        <v>23.933333333333334</v>
      </c>
      <c r="I1440" s="1">
        <f t="shared" si="45"/>
        <v>42871.293240740742</v>
      </c>
    </row>
    <row r="1441" spans="1:9">
      <c r="A1441">
        <v>788.7</v>
      </c>
      <c r="B1441">
        <v>966</v>
      </c>
      <c r="C1441">
        <v>-15</v>
      </c>
      <c r="D1441">
        <v>101.7</v>
      </c>
      <c r="E1441">
        <v>0</v>
      </c>
      <c r="F1441">
        <v>1958668</v>
      </c>
      <c r="G1441" s="16">
        <v>0.29325158564814818</v>
      </c>
      <c r="H1441">
        <f t="shared" si="44"/>
        <v>23.95</v>
      </c>
      <c r="I1441" s="1">
        <f t="shared" si="45"/>
        <v>42871.293252314819</v>
      </c>
    </row>
    <row r="1442" spans="1:9">
      <c r="A1442">
        <v>790.38</v>
      </c>
      <c r="B1442">
        <v>950</v>
      </c>
      <c r="C1442">
        <v>37</v>
      </c>
      <c r="D1442">
        <v>100.8</v>
      </c>
      <c r="E1442">
        <v>0</v>
      </c>
      <c r="F1442">
        <v>1959668</v>
      </c>
      <c r="G1442" s="16">
        <v>0.29326313657407405</v>
      </c>
      <c r="H1442">
        <f t="shared" si="44"/>
        <v>23.966666666666665</v>
      </c>
      <c r="I1442" s="1">
        <f t="shared" si="45"/>
        <v>42871.293263888889</v>
      </c>
    </row>
    <row r="1443" spans="1:9">
      <c r="A1443">
        <v>792.02</v>
      </c>
      <c r="B1443">
        <v>960</v>
      </c>
      <c r="C1443">
        <v>81</v>
      </c>
      <c r="D1443">
        <v>98.3</v>
      </c>
      <c r="E1443">
        <v>0</v>
      </c>
      <c r="F1443">
        <v>1960668</v>
      </c>
      <c r="G1443" s="16">
        <v>0.29327469907407405</v>
      </c>
      <c r="H1443">
        <f t="shared" si="44"/>
        <v>23.983333333333334</v>
      </c>
      <c r="I1443" s="1">
        <f t="shared" si="45"/>
        <v>42871.293275462966</v>
      </c>
    </row>
    <row r="1444" spans="1:9">
      <c r="A1444">
        <v>793.58</v>
      </c>
      <c r="B1444">
        <v>948</v>
      </c>
      <c r="C1444">
        <v>43</v>
      </c>
      <c r="D1444">
        <v>93.3</v>
      </c>
      <c r="E1444">
        <v>0</v>
      </c>
      <c r="F1444">
        <v>1961668</v>
      </c>
      <c r="G1444" s="16">
        <v>0.29328625000000003</v>
      </c>
      <c r="H1444">
        <f t="shared" si="44"/>
        <v>24</v>
      </c>
      <c r="I1444" s="1">
        <f t="shared" si="45"/>
        <v>42871.293287037042</v>
      </c>
    </row>
    <row r="1445" spans="1:9">
      <c r="A1445">
        <v>795.06</v>
      </c>
      <c r="B1445">
        <v>943</v>
      </c>
      <c r="C1445">
        <v>24</v>
      </c>
      <c r="D1445">
        <v>89.2</v>
      </c>
      <c r="E1445">
        <v>0</v>
      </c>
      <c r="F1445">
        <v>1962668</v>
      </c>
      <c r="G1445" s="16">
        <v>0.29329781250000003</v>
      </c>
      <c r="H1445">
        <f t="shared" si="44"/>
        <v>24.016666666666666</v>
      </c>
      <c r="I1445" s="1">
        <f t="shared" si="45"/>
        <v>42871.293298611112</v>
      </c>
    </row>
    <row r="1446" spans="1:9">
      <c r="A1446">
        <v>796.48</v>
      </c>
      <c r="B1446">
        <v>964</v>
      </c>
      <c r="C1446">
        <v>4</v>
      </c>
      <c r="D1446">
        <v>85</v>
      </c>
      <c r="E1446">
        <v>0</v>
      </c>
      <c r="F1446">
        <v>1963668</v>
      </c>
      <c r="G1446" s="16">
        <v>0.2933093634259259</v>
      </c>
      <c r="H1446">
        <f t="shared" si="44"/>
        <v>24.033333333333335</v>
      </c>
      <c r="I1446" s="1">
        <f t="shared" si="45"/>
        <v>42871.293310185189</v>
      </c>
    </row>
    <row r="1447" spans="1:9">
      <c r="A1447">
        <v>797.79</v>
      </c>
      <c r="B1447">
        <v>945</v>
      </c>
      <c r="C1447">
        <v>-124</v>
      </c>
      <c r="D1447">
        <v>79.2</v>
      </c>
      <c r="E1447">
        <v>0</v>
      </c>
      <c r="F1447">
        <v>1964668</v>
      </c>
      <c r="G1447" s="16">
        <v>0.29332091435185187</v>
      </c>
      <c r="H1447">
        <f t="shared" si="44"/>
        <v>24.05</v>
      </c>
      <c r="I1447" s="1">
        <f t="shared" si="45"/>
        <v>42871.293321759258</v>
      </c>
    </row>
    <row r="1448" spans="1:9">
      <c r="A1448">
        <v>798.99</v>
      </c>
      <c r="B1448">
        <v>930</v>
      </c>
      <c r="C1448">
        <v>-157</v>
      </c>
      <c r="D1448">
        <v>70.8</v>
      </c>
      <c r="E1448">
        <v>0</v>
      </c>
      <c r="F1448">
        <v>1965668</v>
      </c>
      <c r="G1448" s="16">
        <v>0.29333247685185188</v>
      </c>
      <c r="H1448">
        <f t="shared" si="44"/>
        <v>24.066666666666666</v>
      </c>
      <c r="I1448" s="1">
        <f t="shared" si="45"/>
        <v>42871.293333333335</v>
      </c>
    </row>
    <row r="1449" spans="1:9">
      <c r="A1449">
        <v>800.01</v>
      </c>
      <c r="B1449">
        <v>936</v>
      </c>
      <c r="C1449">
        <v>-168</v>
      </c>
      <c r="D1449">
        <v>60</v>
      </c>
      <c r="E1449">
        <v>0</v>
      </c>
      <c r="F1449">
        <v>1966668</v>
      </c>
      <c r="G1449" s="16">
        <v>0.29334402777777779</v>
      </c>
      <c r="H1449">
        <f t="shared" si="44"/>
        <v>24.083333333333332</v>
      </c>
      <c r="I1449" s="1">
        <f t="shared" si="45"/>
        <v>42871.293344907412</v>
      </c>
    </row>
    <row r="1450" spans="1:9">
      <c r="A1450">
        <v>800.88</v>
      </c>
      <c r="B1450">
        <v>939</v>
      </c>
      <c r="C1450">
        <v>-224</v>
      </c>
      <c r="D1450">
        <v>50.8</v>
      </c>
      <c r="E1450">
        <v>0</v>
      </c>
      <c r="F1450">
        <v>1967668</v>
      </c>
      <c r="G1450" s="16">
        <v>0.29335559027777774</v>
      </c>
      <c r="H1450">
        <f t="shared" si="44"/>
        <v>24.1</v>
      </c>
      <c r="I1450" s="1">
        <f t="shared" si="45"/>
        <v>42871.293356481481</v>
      </c>
    </row>
    <row r="1451" spans="1:9">
      <c r="A1451">
        <v>801.37</v>
      </c>
      <c r="B1451">
        <v>980</v>
      </c>
      <c r="C1451">
        <v>-178</v>
      </c>
      <c r="D1451">
        <v>24.2</v>
      </c>
      <c r="E1451">
        <v>0</v>
      </c>
      <c r="F1451">
        <v>1968668</v>
      </c>
      <c r="G1451" s="16">
        <v>0.2933673263888889</v>
      </c>
      <c r="H1451">
        <f t="shared" si="44"/>
        <v>24.116666666666667</v>
      </c>
      <c r="I1451" s="1">
        <f t="shared" si="45"/>
        <v>42871.293368055558</v>
      </c>
    </row>
    <row r="1452" spans="1:9">
      <c r="A1452">
        <v>801.54</v>
      </c>
      <c r="B1452">
        <v>1004</v>
      </c>
      <c r="C1452">
        <v>-137</v>
      </c>
      <c r="D1452">
        <v>10</v>
      </c>
      <c r="E1452">
        <v>0</v>
      </c>
      <c r="F1452">
        <v>1969668</v>
      </c>
      <c r="G1452" s="16">
        <v>0.29337887731481482</v>
      </c>
      <c r="H1452">
        <f t="shared" si="44"/>
        <v>24.133333333333333</v>
      </c>
      <c r="I1452" s="1">
        <f t="shared" si="45"/>
        <v>42871.293379629635</v>
      </c>
    </row>
    <row r="1453" spans="1:9">
      <c r="A1453">
        <v>801.69</v>
      </c>
      <c r="B1453">
        <v>988</v>
      </c>
      <c r="C1453">
        <v>-118</v>
      </c>
      <c r="D1453">
        <v>8.3000000000000007</v>
      </c>
      <c r="E1453">
        <v>0</v>
      </c>
      <c r="F1453">
        <v>1970668</v>
      </c>
      <c r="G1453" s="16">
        <v>0.29339042824074074</v>
      </c>
      <c r="H1453">
        <f t="shared" si="44"/>
        <v>24.15</v>
      </c>
      <c r="I1453" s="1">
        <f t="shared" si="45"/>
        <v>42871.293391203704</v>
      </c>
    </row>
    <row r="1454" spans="1:9">
      <c r="A1454">
        <v>801.85</v>
      </c>
      <c r="B1454">
        <v>998</v>
      </c>
      <c r="C1454">
        <v>-118</v>
      </c>
      <c r="D1454">
        <v>9.1999999999999993</v>
      </c>
      <c r="E1454">
        <v>0</v>
      </c>
      <c r="F1454">
        <v>1971668</v>
      </c>
      <c r="G1454" s="16">
        <v>0.29340199074074075</v>
      </c>
      <c r="H1454">
        <f t="shared" si="44"/>
        <v>24.166666666666668</v>
      </c>
      <c r="I1454" s="1">
        <f t="shared" si="45"/>
        <v>42871.293402777781</v>
      </c>
    </row>
    <row r="1455" spans="1:9">
      <c r="A1455">
        <v>801.98</v>
      </c>
      <c r="B1455">
        <v>1006</v>
      </c>
      <c r="C1455">
        <v>-118</v>
      </c>
      <c r="D1455">
        <v>6.7</v>
      </c>
      <c r="E1455">
        <v>0</v>
      </c>
      <c r="F1455">
        <v>1972668</v>
      </c>
      <c r="G1455" s="16">
        <v>0.29341354166666667</v>
      </c>
      <c r="H1455">
        <f t="shared" si="44"/>
        <v>24.183333333333334</v>
      </c>
      <c r="I1455" s="1">
        <f t="shared" si="45"/>
        <v>42871.293414351851</v>
      </c>
    </row>
    <row r="1456" spans="1:9">
      <c r="A1456">
        <v>801.98</v>
      </c>
      <c r="B1456">
        <v>977</v>
      </c>
      <c r="C1456">
        <v>16</v>
      </c>
      <c r="D1456">
        <v>0</v>
      </c>
      <c r="E1456">
        <v>0</v>
      </c>
      <c r="F1456">
        <v>1973668</v>
      </c>
      <c r="G1456" s="16">
        <v>0.29342510416666667</v>
      </c>
      <c r="H1456">
        <f t="shared" si="44"/>
        <v>24.2</v>
      </c>
      <c r="I1456" s="1">
        <f t="shared" si="45"/>
        <v>42871.293425925927</v>
      </c>
    </row>
    <row r="1457" spans="1:9">
      <c r="A1457">
        <v>801.98</v>
      </c>
      <c r="B1457">
        <v>969</v>
      </c>
      <c r="C1457">
        <v>6</v>
      </c>
      <c r="D1457">
        <v>0</v>
      </c>
      <c r="E1457">
        <v>0</v>
      </c>
      <c r="F1457">
        <v>1974668</v>
      </c>
      <c r="G1457" s="16">
        <v>0.29343665509259259</v>
      </c>
      <c r="H1457">
        <f t="shared" si="44"/>
        <v>24.216666666666665</v>
      </c>
      <c r="I1457" s="1">
        <f t="shared" si="45"/>
        <v>42871.293437500004</v>
      </c>
    </row>
    <row r="1458" spans="1:9">
      <c r="A1458">
        <v>801.98</v>
      </c>
      <c r="B1458">
        <v>976</v>
      </c>
      <c r="C1458">
        <v>23</v>
      </c>
      <c r="D1458">
        <v>0</v>
      </c>
      <c r="E1458">
        <v>0</v>
      </c>
      <c r="F1458">
        <v>1975668</v>
      </c>
      <c r="G1458" s="16">
        <v>0.29344820601851851</v>
      </c>
      <c r="H1458">
        <f t="shared" si="44"/>
        <v>24.233333333333334</v>
      </c>
      <c r="I1458" s="1">
        <f t="shared" si="45"/>
        <v>42871.293449074074</v>
      </c>
    </row>
    <row r="1459" spans="1:9">
      <c r="A1459">
        <v>801.98</v>
      </c>
      <c r="B1459">
        <v>981</v>
      </c>
      <c r="C1459">
        <v>-10</v>
      </c>
      <c r="D1459">
        <v>0</v>
      </c>
      <c r="E1459">
        <v>0</v>
      </c>
      <c r="F1459">
        <v>1976668</v>
      </c>
      <c r="G1459" s="16">
        <v>0.29345976851851852</v>
      </c>
      <c r="H1459">
        <f t="shared" si="44"/>
        <v>24.25</v>
      </c>
      <c r="I1459" s="1">
        <f t="shared" si="45"/>
        <v>42871.29346064815</v>
      </c>
    </row>
    <row r="1460" spans="1:9">
      <c r="A1460">
        <v>801.98</v>
      </c>
      <c r="B1460">
        <v>994</v>
      </c>
      <c r="C1460">
        <v>14</v>
      </c>
      <c r="D1460">
        <v>0</v>
      </c>
      <c r="E1460">
        <v>0</v>
      </c>
      <c r="F1460">
        <v>1977668</v>
      </c>
      <c r="G1460" s="16">
        <v>0.29347131944444443</v>
      </c>
      <c r="H1460">
        <f t="shared" si="44"/>
        <v>24.266666666666666</v>
      </c>
      <c r="I1460" s="1">
        <f t="shared" si="45"/>
        <v>42871.293472222227</v>
      </c>
    </row>
    <row r="1461" spans="1:9">
      <c r="A1461">
        <v>801.98</v>
      </c>
      <c r="B1461">
        <v>987</v>
      </c>
      <c r="C1461">
        <v>-4</v>
      </c>
      <c r="D1461">
        <v>0</v>
      </c>
      <c r="E1461">
        <v>0</v>
      </c>
      <c r="F1461">
        <v>1978668</v>
      </c>
      <c r="G1461" s="16">
        <v>0.29348288194444444</v>
      </c>
      <c r="H1461">
        <f t="shared" si="44"/>
        <v>24.283333333333335</v>
      </c>
      <c r="I1461" s="1">
        <f t="shared" si="45"/>
        <v>42871.293483796297</v>
      </c>
    </row>
    <row r="1462" spans="1:9">
      <c r="A1462">
        <v>801.98</v>
      </c>
      <c r="B1462">
        <v>983</v>
      </c>
      <c r="C1462">
        <v>-4</v>
      </c>
      <c r="D1462">
        <v>0</v>
      </c>
      <c r="E1462">
        <v>0</v>
      </c>
      <c r="F1462">
        <v>1979668</v>
      </c>
      <c r="G1462" s="16">
        <v>0.29349443287037036</v>
      </c>
      <c r="H1462">
        <f t="shared" si="44"/>
        <v>24.3</v>
      </c>
      <c r="I1462" s="1">
        <f t="shared" si="45"/>
        <v>42871.293495370373</v>
      </c>
    </row>
    <row r="1463" spans="1:9">
      <c r="A1463">
        <v>801.98</v>
      </c>
      <c r="B1463">
        <v>980</v>
      </c>
      <c r="C1463">
        <v>-18</v>
      </c>
      <c r="D1463">
        <v>0</v>
      </c>
      <c r="E1463">
        <v>0</v>
      </c>
      <c r="F1463">
        <v>1980668</v>
      </c>
      <c r="G1463" s="16">
        <v>0.29350598379629628</v>
      </c>
      <c r="H1463">
        <f t="shared" si="44"/>
        <v>24.316666666666666</v>
      </c>
      <c r="I1463" s="1">
        <f t="shared" si="45"/>
        <v>42871.293506944443</v>
      </c>
    </row>
    <row r="1464" spans="1:9">
      <c r="A1464">
        <v>801.98</v>
      </c>
      <c r="B1464">
        <v>986</v>
      </c>
      <c r="C1464">
        <v>9</v>
      </c>
      <c r="D1464">
        <v>0</v>
      </c>
      <c r="E1464">
        <v>0</v>
      </c>
      <c r="F1464">
        <v>1981668</v>
      </c>
      <c r="G1464" s="16">
        <v>0.29351771990740744</v>
      </c>
      <c r="H1464">
        <f t="shared" si="44"/>
        <v>24.333333333333332</v>
      </c>
      <c r="I1464" s="1">
        <f t="shared" si="45"/>
        <v>42871.29351851852</v>
      </c>
    </row>
    <row r="1465" spans="1:9">
      <c r="A1465">
        <v>801.98</v>
      </c>
      <c r="B1465">
        <v>981</v>
      </c>
      <c r="C1465">
        <v>-14</v>
      </c>
      <c r="D1465">
        <v>0</v>
      </c>
      <c r="E1465">
        <v>0</v>
      </c>
      <c r="F1465">
        <v>1982668</v>
      </c>
      <c r="G1465" s="16">
        <v>0.29352928240740744</v>
      </c>
      <c r="H1465">
        <f t="shared" si="44"/>
        <v>24.35</v>
      </c>
      <c r="I1465" s="1">
        <f t="shared" si="45"/>
        <v>42871.293530092596</v>
      </c>
    </row>
    <row r="1466" spans="1:9">
      <c r="A1466">
        <v>801.98</v>
      </c>
      <c r="B1466">
        <v>977</v>
      </c>
      <c r="C1466">
        <v>-20</v>
      </c>
      <c r="D1466">
        <v>0</v>
      </c>
      <c r="E1466">
        <v>0</v>
      </c>
      <c r="F1466">
        <v>1983668</v>
      </c>
      <c r="G1466" s="16">
        <v>0.29354083333333331</v>
      </c>
      <c r="H1466">
        <f t="shared" si="44"/>
        <v>24.366666666666667</v>
      </c>
      <c r="I1466" s="1">
        <f t="shared" si="45"/>
        <v>42871.293541666666</v>
      </c>
    </row>
    <row r="1467" spans="1:9">
      <c r="A1467">
        <v>801.98</v>
      </c>
      <c r="B1467">
        <v>973</v>
      </c>
      <c r="C1467">
        <v>-25</v>
      </c>
      <c r="D1467">
        <v>0</v>
      </c>
      <c r="E1467">
        <v>0</v>
      </c>
      <c r="F1467">
        <v>1984668</v>
      </c>
      <c r="G1467" s="16">
        <v>0.29355239583333331</v>
      </c>
      <c r="H1467">
        <f t="shared" si="44"/>
        <v>24.383333333333333</v>
      </c>
      <c r="I1467" s="1">
        <f t="shared" si="45"/>
        <v>42871.293553240743</v>
      </c>
    </row>
    <row r="1468" spans="1:9">
      <c r="A1468">
        <v>801.98</v>
      </c>
      <c r="B1468">
        <v>986</v>
      </c>
      <c r="C1468">
        <v>5</v>
      </c>
      <c r="D1468">
        <v>0</v>
      </c>
      <c r="E1468">
        <v>0</v>
      </c>
      <c r="F1468">
        <v>1985668</v>
      </c>
      <c r="G1468" s="16">
        <v>0.29356394675925929</v>
      </c>
      <c r="H1468">
        <f t="shared" si="44"/>
        <v>24.4</v>
      </c>
      <c r="I1468" s="1">
        <f t="shared" si="45"/>
        <v>42871.29356481482</v>
      </c>
    </row>
    <row r="1469" spans="1:9">
      <c r="A1469">
        <v>801.98</v>
      </c>
      <c r="B1469">
        <v>989</v>
      </c>
      <c r="C1469">
        <v>-8</v>
      </c>
      <c r="D1469">
        <v>0</v>
      </c>
      <c r="E1469">
        <v>0</v>
      </c>
      <c r="F1469">
        <v>1986668</v>
      </c>
      <c r="G1469" s="16">
        <v>0.29357549768518515</v>
      </c>
      <c r="H1469">
        <f t="shared" si="44"/>
        <v>24.416666666666668</v>
      </c>
      <c r="I1469" s="1">
        <f t="shared" si="45"/>
        <v>42871.293576388889</v>
      </c>
    </row>
    <row r="1470" spans="1:9">
      <c r="A1470">
        <v>801.98</v>
      </c>
      <c r="B1470">
        <v>978</v>
      </c>
      <c r="C1470">
        <v>-18</v>
      </c>
      <c r="D1470">
        <v>0</v>
      </c>
      <c r="E1470">
        <v>0</v>
      </c>
      <c r="F1470">
        <v>1987668</v>
      </c>
      <c r="G1470" s="16">
        <v>0.29358706018518516</v>
      </c>
      <c r="H1470">
        <f t="shared" si="44"/>
        <v>24.433333333333334</v>
      </c>
      <c r="I1470" s="1">
        <f t="shared" si="45"/>
        <v>42871.293587962966</v>
      </c>
    </row>
    <row r="1471" spans="1:9">
      <c r="A1471">
        <v>801.98</v>
      </c>
      <c r="B1471">
        <v>981</v>
      </c>
      <c r="C1471">
        <v>-14</v>
      </c>
      <c r="D1471">
        <v>0</v>
      </c>
      <c r="E1471">
        <v>0</v>
      </c>
      <c r="F1471">
        <v>1988668</v>
      </c>
      <c r="G1471" s="16">
        <v>0.29359861111111113</v>
      </c>
      <c r="H1471">
        <f t="shared" si="44"/>
        <v>24.45</v>
      </c>
      <c r="I1471" s="1">
        <f t="shared" si="45"/>
        <v>42871.293599537035</v>
      </c>
    </row>
    <row r="1472" spans="1:9">
      <c r="A1472">
        <v>801.98</v>
      </c>
      <c r="B1472">
        <v>984</v>
      </c>
      <c r="C1472">
        <v>2</v>
      </c>
      <c r="D1472">
        <v>0</v>
      </c>
      <c r="E1472">
        <v>0</v>
      </c>
      <c r="F1472">
        <v>1989668</v>
      </c>
      <c r="G1472" s="16">
        <v>0.29361017361111114</v>
      </c>
      <c r="H1472">
        <f t="shared" si="44"/>
        <v>24.466666666666665</v>
      </c>
      <c r="I1472" s="1">
        <f t="shared" si="45"/>
        <v>42871.293611111112</v>
      </c>
    </row>
    <row r="1473" spans="1:9">
      <c r="A1473">
        <v>801.98</v>
      </c>
      <c r="B1473">
        <v>994</v>
      </c>
      <c r="C1473">
        <v>15</v>
      </c>
      <c r="D1473">
        <v>0</v>
      </c>
      <c r="E1473">
        <v>0</v>
      </c>
      <c r="F1473">
        <v>1990668</v>
      </c>
      <c r="G1473" s="16">
        <v>0.29362172453703705</v>
      </c>
      <c r="H1473">
        <f t="shared" si="44"/>
        <v>24.483333333333334</v>
      </c>
      <c r="I1473" s="1">
        <f t="shared" si="45"/>
        <v>42871.293622685189</v>
      </c>
    </row>
    <row r="1474" spans="1:9">
      <c r="A1474">
        <v>801.98</v>
      </c>
      <c r="B1474">
        <v>985</v>
      </c>
      <c r="C1474">
        <v>13</v>
      </c>
      <c r="D1474">
        <v>0</v>
      </c>
      <c r="E1474">
        <v>0</v>
      </c>
      <c r="F1474">
        <v>1991668</v>
      </c>
      <c r="G1474" s="16">
        <v>0.29363327546296297</v>
      </c>
      <c r="H1474">
        <f t="shared" si="44"/>
        <v>24.5</v>
      </c>
      <c r="I1474" s="1">
        <f t="shared" si="45"/>
        <v>42871.293634259258</v>
      </c>
    </row>
    <row r="1475" spans="1:9">
      <c r="A1475">
        <v>801.98</v>
      </c>
      <c r="B1475">
        <v>977</v>
      </c>
      <c r="C1475">
        <v>5</v>
      </c>
      <c r="D1475">
        <v>0</v>
      </c>
      <c r="E1475">
        <v>0</v>
      </c>
      <c r="F1475">
        <v>1992668</v>
      </c>
      <c r="G1475" s="16">
        <v>0.29364483796296298</v>
      </c>
      <c r="H1475">
        <f t="shared" si="44"/>
        <v>24.516666666666666</v>
      </c>
      <c r="I1475" s="1">
        <f t="shared" si="45"/>
        <v>42871.293645833335</v>
      </c>
    </row>
    <row r="1476" spans="1:9">
      <c r="A1476">
        <v>801.98</v>
      </c>
      <c r="B1476">
        <v>973</v>
      </c>
      <c r="C1476">
        <v>6</v>
      </c>
      <c r="D1476">
        <v>0</v>
      </c>
      <c r="E1476">
        <v>0</v>
      </c>
      <c r="F1476">
        <v>1993668</v>
      </c>
      <c r="G1476" s="16">
        <v>0.2936563888888889</v>
      </c>
      <c r="H1476">
        <f t="shared" ref="H1476:H1539" si="46">(F1476-$F$4)/1000/60</f>
        <v>24.533333333333335</v>
      </c>
      <c r="I1476" s="1">
        <f t="shared" ref="I1476:I1539" si="47">H1476/60/24+$L$1</f>
        <v>42871.293657407412</v>
      </c>
    </row>
    <row r="1477" spans="1:9">
      <c r="A1477">
        <v>801.98</v>
      </c>
      <c r="B1477">
        <v>983</v>
      </c>
      <c r="C1477">
        <v>0</v>
      </c>
      <c r="D1477">
        <v>0</v>
      </c>
      <c r="E1477">
        <v>0</v>
      </c>
      <c r="F1477">
        <v>1994668</v>
      </c>
      <c r="G1477" s="16">
        <v>0.2936679513888889</v>
      </c>
      <c r="H1477">
        <f t="shared" si="46"/>
        <v>24.55</v>
      </c>
      <c r="I1477" s="1">
        <f t="shared" si="47"/>
        <v>42871.293668981481</v>
      </c>
    </row>
    <row r="1478" spans="1:9">
      <c r="A1478">
        <v>801.98</v>
      </c>
      <c r="B1478">
        <v>986</v>
      </c>
      <c r="C1478">
        <v>3</v>
      </c>
      <c r="D1478">
        <v>0</v>
      </c>
      <c r="E1478">
        <v>0</v>
      </c>
      <c r="F1478">
        <v>1995668</v>
      </c>
      <c r="G1478" s="16">
        <v>0.29367968750000001</v>
      </c>
      <c r="H1478">
        <f t="shared" si="46"/>
        <v>24.566666666666666</v>
      </c>
      <c r="I1478" s="1">
        <f t="shared" si="47"/>
        <v>42871.293680555558</v>
      </c>
    </row>
    <row r="1479" spans="1:9">
      <c r="A1479">
        <v>801.98</v>
      </c>
      <c r="B1479">
        <v>982</v>
      </c>
      <c r="C1479">
        <v>-29</v>
      </c>
      <c r="D1479">
        <v>0</v>
      </c>
      <c r="E1479">
        <v>0</v>
      </c>
      <c r="F1479">
        <v>1996668</v>
      </c>
      <c r="G1479" s="16">
        <v>0.29369123842592593</v>
      </c>
      <c r="H1479">
        <f t="shared" si="46"/>
        <v>24.583333333333332</v>
      </c>
      <c r="I1479" s="1">
        <f t="shared" si="47"/>
        <v>42871.293692129635</v>
      </c>
    </row>
    <row r="1480" spans="1:9">
      <c r="A1480">
        <v>801.98</v>
      </c>
      <c r="B1480">
        <v>976</v>
      </c>
      <c r="C1480">
        <v>0</v>
      </c>
      <c r="D1480">
        <v>0</v>
      </c>
      <c r="E1480">
        <v>0</v>
      </c>
      <c r="F1480">
        <v>1997668</v>
      </c>
      <c r="G1480" s="16">
        <v>0.29370278935185185</v>
      </c>
      <c r="H1480">
        <f t="shared" si="46"/>
        <v>24.6</v>
      </c>
      <c r="I1480" s="1">
        <f t="shared" si="47"/>
        <v>42871.293703703705</v>
      </c>
    </row>
    <row r="1481" spans="1:9">
      <c r="A1481">
        <v>801.98</v>
      </c>
      <c r="B1481">
        <v>979</v>
      </c>
      <c r="C1481">
        <v>0</v>
      </c>
      <c r="D1481">
        <v>0</v>
      </c>
      <c r="E1481">
        <v>0</v>
      </c>
      <c r="F1481">
        <v>1998668</v>
      </c>
      <c r="G1481" s="16">
        <v>0.29371435185185185</v>
      </c>
      <c r="H1481">
        <f t="shared" si="46"/>
        <v>24.616666666666667</v>
      </c>
      <c r="I1481" s="1">
        <f t="shared" si="47"/>
        <v>42871.293715277781</v>
      </c>
    </row>
    <row r="1482" spans="1:9">
      <c r="A1482">
        <v>801.98</v>
      </c>
      <c r="B1482">
        <v>984</v>
      </c>
      <c r="C1482">
        <v>16</v>
      </c>
      <c r="D1482">
        <v>0</v>
      </c>
      <c r="E1482">
        <v>0</v>
      </c>
      <c r="F1482">
        <v>1999668</v>
      </c>
      <c r="G1482" s="16">
        <v>0.29372590277777777</v>
      </c>
      <c r="H1482">
        <f t="shared" si="46"/>
        <v>24.633333333333333</v>
      </c>
      <c r="I1482" s="1">
        <f t="shared" si="47"/>
        <v>42871.293726851851</v>
      </c>
    </row>
    <row r="1483" spans="1:9">
      <c r="A1483">
        <v>801.98</v>
      </c>
      <c r="B1483">
        <v>981</v>
      </c>
      <c r="C1483">
        <v>1</v>
      </c>
      <c r="D1483">
        <v>0</v>
      </c>
      <c r="E1483">
        <v>0</v>
      </c>
      <c r="F1483">
        <v>2000668</v>
      </c>
      <c r="G1483" s="16">
        <v>0.29373746527777778</v>
      </c>
      <c r="H1483">
        <f t="shared" si="46"/>
        <v>24.65</v>
      </c>
      <c r="I1483" s="1">
        <f t="shared" si="47"/>
        <v>42871.293738425928</v>
      </c>
    </row>
    <row r="1484" spans="1:9">
      <c r="A1484">
        <v>801.98</v>
      </c>
      <c r="B1484">
        <v>984</v>
      </c>
      <c r="C1484">
        <v>-4</v>
      </c>
      <c r="D1484">
        <v>0</v>
      </c>
      <c r="E1484">
        <v>0</v>
      </c>
      <c r="F1484">
        <v>2001668</v>
      </c>
      <c r="G1484" s="16">
        <v>0.29374901620370369</v>
      </c>
      <c r="H1484">
        <f t="shared" si="46"/>
        <v>24.666666666666668</v>
      </c>
      <c r="I1484" s="1">
        <f t="shared" si="47"/>
        <v>42871.293750000004</v>
      </c>
    </row>
    <row r="1485" spans="1:9">
      <c r="A1485">
        <v>801.98</v>
      </c>
      <c r="B1485">
        <v>981</v>
      </c>
      <c r="C1485">
        <v>-9</v>
      </c>
      <c r="D1485">
        <v>0</v>
      </c>
      <c r="E1485">
        <v>0</v>
      </c>
      <c r="F1485">
        <v>2002668</v>
      </c>
      <c r="G1485" s="16">
        <v>0.29376056712962961</v>
      </c>
      <c r="H1485">
        <f t="shared" si="46"/>
        <v>24.683333333333334</v>
      </c>
      <c r="I1485" s="1">
        <f t="shared" si="47"/>
        <v>42871.293761574074</v>
      </c>
    </row>
    <row r="1486" spans="1:9">
      <c r="A1486">
        <v>801.98</v>
      </c>
      <c r="B1486">
        <v>990</v>
      </c>
      <c r="C1486">
        <v>8</v>
      </c>
      <c r="D1486">
        <v>0</v>
      </c>
      <c r="E1486">
        <v>0</v>
      </c>
      <c r="F1486">
        <v>2003668</v>
      </c>
      <c r="G1486" s="16">
        <v>0.29377212962962962</v>
      </c>
      <c r="H1486">
        <f t="shared" si="46"/>
        <v>24.7</v>
      </c>
      <c r="I1486" s="1">
        <f t="shared" si="47"/>
        <v>42871.293773148151</v>
      </c>
    </row>
    <row r="1487" spans="1:9">
      <c r="A1487">
        <v>801.98</v>
      </c>
      <c r="B1487">
        <v>981</v>
      </c>
      <c r="C1487">
        <v>-6</v>
      </c>
      <c r="D1487">
        <v>0</v>
      </c>
      <c r="E1487">
        <v>0</v>
      </c>
      <c r="F1487">
        <v>2004668</v>
      </c>
      <c r="G1487" s="16">
        <v>0.29378368055555554</v>
      </c>
      <c r="H1487">
        <f t="shared" si="46"/>
        <v>24.716666666666665</v>
      </c>
      <c r="I1487" s="1">
        <f t="shared" si="47"/>
        <v>42871.293784722227</v>
      </c>
    </row>
    <row r="1488" spans="1:9">
      <c r="A1488">
        <v>801.98</v>
      </c>
      <c r="B1488">
        <v>982</v>
      </c>
      <c r="C1488">
        <v>5</v>
      </c>
      <c r="D1488">
        <v>0</v>
      </c>
      <c r="E1488">
        <v>0</v>
      </c>
      <c r="F1488">
        <v>2005668</v>
      </c>
      <c r="G1488" s="16">
        <v>0.2937954166666667</v>
      </c>
      <c r="H1488">
        <f t="shared" si="46"/>
        <v>24.733333333333334</v>
      </c>
      <c r="I1488" s="1">
        <f t="shared" si="47"/>
        <v>42871.293796296297</v>
      </c>
    </row>
    <row r="1489" spans="1:9">
      <c r="A1489">
        <v>801.98</v>
      </c>
      <c r="B1489">
        <v>977</v>
      </c>
      <c r="C1489">
        <v>-20</v>
      </c>
      <c r="D1489">
        <v>0</v>
      </c>
      <c r="E1489">
        <v>0</v>
      </c>
      <c r="F1489">
        <v>2006668</v>
      </c>
      <c r="G1489" s="16">
        <v>0.29380697916666665</v>
      </c>
      <c r="H1489">
        <f t="shared" si="46"/>
        <v>24.75</v>
      </c>
      <c r="I1489" s="1">
        <f t="shared" si="47"/>
        <v>42871.293807870374</v>
      </c>
    </row>
    <row r="1490" spans="1:9">
      <c r="A1490">
        <v>801.98</v>
      </c>
      <c r="B1490">
        <v>983</v>
      </c>
      <c r="C1490">
        <v>18</v>
      </c>
      <c r="D1490">
        <v>0</v>
      </c>
      <c r="E1490">
        <v>0</v>
      </c>
      <c r="F1490">
        <v>2007668</v>
      </c>
      <c r="G1490" s="16">
        <v>0.29381853009259257</v>
      </c>
      <c r="H1490">
        <f t="shared" si="46"/>
        <v>24.766666666666666</v>
      </c>
      <c r="I1490" s="1">
        <f t="shared" si="47"/>
        <v>42871.293819444443</v>
      </c>
    </row>
    <row r="1491" spans="1:9">
      <c r="A1491">
        <v>801.98</v>
      </c>
      <c r="B1491">
        <v>982</v>
      </c>
      <c r="C1491">
        <v>8</v>
      </c>
      <c r="D1491">
        <v>0</v>
      </c>
      <c r="E1491">
        <v>0</v>
      </c>
      <c r="F1491">
        <v>2008668</v>
      </c>
      <c r="G1491" s="16">
        <v>0.29383008101851854</v>
      </c>
      <c r="H1491">
        <f t="shared" si="46"/>
        <v>24.783333333333335</v>
      </c>
      <c r="I1491" s="1">
        <f t="shared" si="47"/>
        <v>42871.29383101852</v>
      </c>
    </row>
    <row r="1492" spans="1:9">
      <c r="A1492">
        <v>801.98</v>
      </c>
      <c r="B1492">
        <v>979</v>
      </c>
      <c r="C1492">
        <v>6</v>
      </c>
      <c r="D1492">
        <v>0</v>
      </c>
      <c r="E1492">
        <v>0</v>
      </c>
      <c r="F1492">
        <v>2009668</v>
      </c>
      <c r="G1492" s="16">
        <v>0.29384164351851855</v>
      </c>
      <c r="H1492">
        <f t="shared" si="46"/>
        <v>24.8</v>
      </c>
      <c r="I1492" s="1">
        <f t="shared" si="47"/>
        <v>42871.293842592597</v>
      </c>
    </row>
    <row r="1493" spans="1:9">
      <c r="A1493">
        <v>801.98</v>
      </c>
      <c r="B1493">
        <v>978</v>
      </c>
      <c r="C1493">
        <v>5</v>
      </c>
      <c r="D1493">
        <v>0</v>
      </c>
      <c r="E1493">
        <v>0</v>
      </c>
      <c r="F1493">
        <v>2010668</v>
      </c>
      <c r="G1493" s="16">
        <v>0.29385319444444441</v>
      </c>
      <c r="H1493">
        <f t="shared" si="46"/>
        <v>24.816666666666666</v>
      </c>
      <c r="I1493" s="1">
        <f t="shared" si="47"/>
        <v>42871.293854166666</v>
      </c>
    </row>
    <row r="1494" spans="1:9">
      <c r="A1494">
        <v>801.98</v>
      </c>
      <c r="B1494">
        <v>982</v>
      </c>
      <c r="C1494">
        <v>2</v>
      </c>
      <c r="D1494">
        <v>0</v>
      </c>
      <c r="E1494">
        <v>0</v>
      </c>
      <c r="F1494">
        <v>2011668</v>
      </c>
      <c r="G1494" s="16">
        <v>0.29386475694444442</v>
      </c>
      <c r="H1494">
        <f t="shared" si="46"/>
        <v>24.833333333333332</v>
      </c>
      <c r="I1494" s="1">
        <f t="shared" si="47"/>
        <v>42871.293865740743</v>
      </c>
    </row>
    <row r="1495" spans="1:9">
      <c r="A1495">
        <v>801.98</v>
      </c>
      <c r="B1495">
        <v>984</v>
      </c>
      <c r="C1495">
        <v>-8</v>
      </c>
      <c r="D1495">
        <v>0</v>
      </c>
      <c r="E1495">
        <v>0</v>
      </c>
      <c r="F1495">
        <v>2012668</v>
      </c>
      <c r="G1495" s="16">
        <v>0.29387630787037039</v>
      </c>
      <c r="H1495">
        <f t="shared" si="46"/>
        <v>24.85</v>
      </c>
      <c r="I1495" s="1">
        <f t="shared" si="47"/>
        <v>42871.29387731482</v>
      </c>
    </row>
    <row r="1496" spans="1:9">
      <c r="A1496">
        <v>801.98</v>
      </c>
      <c r="B1496">
        <v>980</v>
      </c>
      <c r="C1496">
        <v>-4</v>
      </c>
      <c r="D1496">
        <v>0</v>
      </c>
      <c r="E1496">
        <v>0</v>
      </c>
      <c r="F1496">
        <v>2013668</v>
      </c>
      <c r="G1496" s="16">
        <v>0.29388785879629631</v>
      </c>
      <c r="H1496">
        <f t="shared" si="46"/>
        <v>24.866666666666667</v>
      </c>
      <c r="I1496" s="1">
        <f t="shared" si="47"/>
        <v>42871.293888888889</v>
      </c>
    </row>
    <row r="1497" spans="1:9">
      <c r="A1497">
        <v>801.98</v>
      </c>
      <c r="B1497">
        <v>984</v>
      </c>
      <c r="C1497">
        <v>15</v>
      </c>
      <c r="D1497">
        <v>0</v>
      </c>
      <c r="E1497">
        <v>0</v>
      </c>
      <c r="F1497">
        <v>2014668</v>
      </c>
      <c r="G1497" s="16">
        <v>0.29389942129629626</v>
      </c>
      <c r="H1497">
        <f t="shared" si="46"/>
        <v>24.883333333333333</v>
      </c>
      <c r="I1497" s="1">
        <f t="shared" si="47"/>
        <v>42871.293900462966</v>
      </c>
    </row>
    <row r="1498" spans="1:9">
      <c r="A1498">
        <v>801.98</v>
      </c>
      <c r="B1498">
        <v>983</v>
      </c>
      <c r="C1498">
        <v>11</v>
      </c>
      <c r="D1498">
        <v>0</v>
      </c>
      <c r="E1498">
        <v>0</v>
      </c>
      <c r="F1498">
        <v>2015668</v>
      </c>
      <c r="G1498" s="16">
        <v>0.29391097222222223</v>
      </c>
      <c r="H1498">
        <f t="shared" si="46"/>
        <v>24.9</v>
      </c>
      <c r="I1498" s="1">
        <f t="shared" si="47"/>
        <v>42871.293912037036</v>
      </c>
    </row>
    <row r="1499" spans="1:9">
      <c r="A1499">
        <v>801.98</v>
      </c>
      <c r="B1499">
        <v>989</v>
      </c>
      <c r="C1499">
        <v>4</v>
      </c>
      <c r="D1499">
        <v>0</v>
      </c>
      <c r="E1499">
        <v>0</v>
      </c>
      <c r="F1499">
        <v>2016668</v>
      </c>
      <c r="G1499" s="16">
        <v>0.29392270833333334</v>
      </c>
      <c r="H1499">
        <f t="shared" si="46"/>
        <v>24.916666666666668</v>
      </c>
      <c r="I1499" s="1">
        <f t="shared" si="47"/>
        <v>42871.293923611112</v>
      </c>
    </row>
    <row r="1500" spans="1:9">
      <c r="A1500">
        <v>801.98</v>
      </c>
      <c r="B1500">
        <v>983</v>
      </c>
      <c r="C1500">
        <v>-30</v>
      </c>
      <c r="D1500">
        <v>0</v>
      </c>
      <c r="E1500">
        <v>0</v>
      </c>
      <c r="F1500">
        <v>2017668</v>
      </c>
      <c r="G1500" s="16">
        <v>0.29393427083333334</v>
      </c>
      <c r="H1500">
        <f t="shared" si="46"/>
        <v>24.933333333333334</v>
      </c>
      <c r="I1500" s="1">
        <f t="shared" si="47"/>
        <v>42871.293935185189</v>
      </c>
    </row>
    <row r="1501" spans="1:9">
      <c r="A1501">
        <v>801.98</v>
      </c>
      <c r="B1501">
        <v>982</v>
      </c>
      <c r="C1501">
        <v>-31</v>
      </c>
      <c r="D1501">
        <v>0</v>
      </c>
      <c r="E1501">
        <v>0</v>
      </c>
      <c r="F1501">
        <v>2018668</v>
      </c>
      <c r="G1501" s="16">
        <v>0.29394582175925926</v>
      </c>
      <c r="H1501">
        <f t="shared" si="46"/>
        <v>24.95</v>
      </c>
      <c r="I1501" s="1">
        <f t="shared" si="47"/>
        <v>42871.293946759259</v>
      </c>
    </row>
    <row r="1502" spans="1:9">
      <c r="A1502">
        <v>801.98</v>
      </c>
      <c r="B1502">
        <v>977</v>
      </c>
      <c r="C1502">
        <v>14</v>
      </c>
      <c r="D1502">
        <v>0</v>
      </c>
      <c r="E1502">
        <v>0</v>
      </c>
      <c r="F1502">
        <v>2019668</v>
      </c>
      <c r="G1502" s="16">
        <v>0.29395737268518518</v>
      </c>
      <c r="H1502">
        <f t="shared" si="46"/>
        <v>24.966666666666665</v>
      </c>
      <c r="I1502" s="1">
        <f t="shared" si="47"/>
        <v>42871.293958333335</v>
      </c>
    </row>
    <row r="1503" spans="1:9">
      <c r="A1503">
        <v>801.98</v>
      </c>
      <c r="B1503">
        <v>979</v>
      </c>
      <c r="C1503">
        <v>18</v>
      </c>
      <c r="D1503">
        <v>0</v>
      </c>
      <c r="E1503">
        <v>0</v>
      </c>
      <c r="F1503">
        <v>2020668</v>
      </c>
      <c r="G1503" s="16">
        <v>0.29396893518518519</v>
      </c>
      <c r="H1503">
        <f t="shared" si="46"/>
        <v>24.983333333333334</v>
      </c>
      <c r="I1503" s="1">
        <f t="shared" si="47"/>
        <v>42871.293969907412</v>
      </c>
    </row>
    <row r="1504" spans="1:9">
      <c r="A1504">
        <v>801.98</v>
      </c>
      <c r="B1504">
        <v>980</v>
      </c>
      <c r="C1504">
        <v>18</v>
      </c>
      <c r="D1504">
        <v>0</v>
      </c>
      <c r="E1504">
        <v>0</v>
      </c>
      <c r="F1504">
        <v>2021668</v>
      </c>
      <c r="G1504" s="16">
        <v>0.29398048611111111</v>
      </c>
      <c r="H1504">
        <f t="shared" si="46"/>
        <v>25</v>
      </c>
      <c r="I1504" s="1">
        <f t="shared" si="47"/>
        <v>42871.293981481482</v>
      </c>
    </row>
    <row r="1505" spans="1:9">
      <c r="A1505">
        <v>801.98</v>
      </c>
      <c r="B1505">
        <v>979</v>
      </c>
      <c r="C1505">
        <v>10</v>
      </c>
      <c r="D1505">
        <v>0</v>
      </c>
      <c r="E1505">
        <v>0</v>
      </c>
      <c r="F1505">
        <v>2022668</v>
      </c>
      <c r="G1505" s="16">
        <v>0.29399204861111111</v>
      </c>
      <c r="H1505">
        <f t="shared" si="46"/>
        <v>25.016666666666666</v>
      </c>
      <c r="I1505" s="1">
        <f t="shared" si="47"/>
        <v>42871.293993055559</v>
      </c>
    </row>
    <row r="1506" spans="1:9">
      <c r="A1506">
        <v>801.98</v>
      </c>
      <c r="B1506">
        <v>982</v>
      </c>
      <c r="C1506">
        <v>-3</v>
      </c>
      <c r="D1506">
        <v>0</v>
      </c>
      <c r="E1506">
        <v>0</v>
      </c>
      <c r="F1506">
        <v>2023668</v>
      </c>
      <c r="G1506" s="16">
        <v>0.29400359953703703</v>
      </c>
      <c r="H1506">
        <f t="shared" si="46"/>
        <v>25.033333333333335</v>
      </c>
      <c r="I1506" s="1">
        <f t="shared" si="47"/>
        <v>42871.294004629628</v>
      </c>
    </row>
    <row r="1507" spans="1:9">
      <c r="A1507">
        <v>801.98</v>
      </c>
      <c r="B1507">
        <v>978</v>
      </c>
      <c r="C1507">
        <v>-6</v>
      </c>
      <c r="D1507">
        <v>0</v>
      </c>
      <c r="E1507">
        <v>0</v>
      </c>
      <c r="F1507">
        <v>2024668</v>
      </c>
      <c r="G1507" s="16">
        <v>0.29401515046296295</v>
      </c>
      <c r="H1507">
        <f t="shared" si="46"/>
        <v>25.05</v>
      </c>
      <c r="I1507" s="1">
        <f t="shared" si="47"/>
        <v>42871.294016203705</v>
      </c>
    </row>
    <row r="1508" spans="1:9">
      <c r="A1508">
        <v>801.98</v>
      </c>
      <c r="B1508">
        <v>984</v>
      </c>
      <c r="C1508">
        <v>-17</v>
      </c>
      <c r="D1508">
        <v>0</v>
      </c>
      <c r="E1508">
        <v>0</v>
      </c>
      <c r="F1508">
        <v>2025668</v>
      </c>
      <c r="G1508" s="16">
        <v>0.29402671296296296</v>
      </c>
      <c r="H1508">
        <f t="shared" si="46"/>
        <v>25.066666666666666</v>
      </c>
      <c r="I1508" s="1">
        <f t="shared" si="47"/>
        <v>42871.294027777782</v>
      </c>
    </row>
    <row r="1509" spans="1:9">
      <c r="A1509">
        <v>801.98</v>
      </c>
      <c r="B1509">
        <v>988</v>
      </c>
      <c r="C1509">
        <v>3</v>
      </c>
      <c r="D1509">
        <v>0</v>
      </c>
      <c r="E1509">
        <v>0</v>
      </c>
      <c r="F1509">
        <v>2026668</v>
      </c>
      <c r="G1509" s="16">
        <v>0.29403826388888887</v>
      </c>
      <c r="H1509">
        <f t="shared" si="46"/>
        <v>25.083333333333332</v>
      </c>
      <c r="I1509" s="1">
        <f t="shared" si="47"/>
        <v>42871.294039351851</v>
      </c>
    </row>
    <row r="1510" spans="1:9">
      <c r="A1510">
        <v>801.98</v>
      </c>
      <c r="B1510">
        <v>990</v>
      </c>
      <c r="C1510">
        <v>1</v>
      </c>
      <c r="D1510">
        <v>0</v>
      </c>
      <c r="E1510">
        <v>0</v>
      </c>
      <c r="F1510">
        <v>2027668</v>
      </c>
      <c r="G1510" s="16">
        <v>0.29404999999999998</v>
      </c>
      <c r="H1510">
        <f t="shared" si="46"/>
        <v>25.1</v>
      </c>
      <c r="I1510" s="1">
        <f t="shared" si="47"/>
        <v>42871.294050925928</v>
      </c>
    </row>
    <row r="1511" spans="1:9">
      <c r="A1511">
        <v>801.98</v>
      </c>
      <c r="B1511">
        <v>980</v>
      </c>
      <c r="C1511">
        <v>0</v>
      </c>
      <c r="D1511">
        <v>0</v>
      </c>
      <c r="E1511">
        <v>0</v>
      </c>
      <c r="F1511">
        <v>2028668</v>
      </c>
      <c r="G1511" s="16">
        <v>0.29406156249999998</v>
      </c>
      <c r="H1511">
        <f t="shared" si="46"/>
        <v>25.116666666666667</v>
      </c>
      <c r="I1511" s="1">
        <f t="shared" si="47"/>
        <v>42871.294062500005</v>
      </c>
    </row>
    <row r="1512" spans="1:9">
      <c r="A1512">
        <v>801.98</v>
      </c>
      <c r="B1512">
        <v>983</v>
      </c>
      <c r="C1512">
        <v>7</v>
      </c>
      <c r="D1512">
        <v>0</v>
      </c>
      <c r="E1512">
        <v>0</v>
      </c>
      <c r="F1512">
        <v>2029668</v>
      </c>
      <c r="G1512" s="16">
        <v>0.29407311342592596</v>
      </c>
      <c r="H1512">
        <f t="shared" si="46"/>
        <v>25.133333333333333</v>
      </c>
      <c r="I1512" s="1">
        <f t="shared" si="47"/>
        <v>42871.294074074074</v>
      </c>
    </row>
    <row r="1513" spans="1:9">
      <c r="A1513">
        <v>801.98</v>
      </c>
      <c r="B1513">
        <v>983</v>
      </c>
      <c r="C1513">
        <v>10</v>
      </c>
      <c r="D1513">
        <v>0</v>
      </c>
      <c r="E1513">
        <v>0</v>
      </c>
      <c r="F1513">
        <v>2030668</v>
      </c>
      <c r="G1513" s="16">
        <v>0.29408466435185182</v>
      </c>
      <c r="H1513">
        <f t="shared" si="46"/>
        <v>25.15</v>
      </c>
      <c r="I1513" s="1">
        <f t="shared" si="47"/>
        <v>42871.294085648151</v>
      </c>
    </row>
    <row r="1514" spans="1:9">
      <c r="A1514">
        <v>801.98</v>
      </c>
      <c r="B1514">
        <v>984</v>
      </c>
      <c r="C1514">
        <v>0</v>
      </c>
      <c r="D1514">
        <v>0</v>
      </c>
      <c r="E1514">
        <v>0</v>
      </c>
      <c r="F1514">
        <v>2031668</v>
      </c>
      <c r="G1514" s="16">
        <v>0.29409622685185183</v>
      </c>
      <c r="H1514">
        <f t="shared" si="46"/>
        <v>25.166666666666668</v>
      </c>
      <c r="I1514" s="1">
        <f t="shared" si="47"/>
        <v>42871.294097222228</v>
      </c>
    </row>
    <row r="1515" spans="1:9">
      <c r="A1515">
        <v>801.98</v>
      </c>
      <c r="B1515">
        <v>979</v>
      </c>
      <c r="C1515">
        <v>-25</v>
      </c>
      <c r="D1515">
        <v>0</v>
      </c>
      <c r="E1515">
        <v>0</v>
      </c>
      <c r="F1515">
        <v>2032668</v>
      </c>
      <c r="G1515" s="16">
        <v>0.2941077777777778</v>
      </c>
      <c r="H1515">
        <f t="shared" si="46"/>
        <v>25.183333333333334</v>
      </c>
      <c r="I1515" s="1">
        <f t="shared" si="47"/>
        <v>42871.294108796297</v>
      </c>
    </row>
    <row r="1516" spans="1:9">
      <c r="A1516">
        <v>801.98</v>
      </c>
      <c r="B1516">
        <v>979</v>
      </c>
      <c r="C1516">
        <v>-25</v>
      </c>
      <c r="D1516">
        <v>0</v>
      </c>
      <c r="E1516">
        <v>0</v>
      </c>
      <c r="F1516">
        <v>2033668</v>
      </c>
      <c r="G1516" s="16">
        <v>0.29411934027777781</v>
      </c>
      <c r="H1516">
        <f t="shared" si="46"/>
        <v>25.2</v>
      </c>
      <c r="I1516" s="1">
        <f t="shared" si="47"/>
        <v>42871.294120370374</v>
      </c>
    </row>
    <row r="1517" spans="1:9">
      <c r="A1517">
        <v>801.98</v>
      </c>
      <c r="B1517">
        <v>980</v>
      </c>
      <c r="C1517">
        <v>0</v>
      </c>
      <c r="D1517">
        <v>0</v>
      </c>
      <c r="E1517">
        <v>0</v>
      </c>
      <c r="F1517">
        <v>2034668</v>
      </c>
      <c r="G1517" s="16">
        <v>0.29413089120370367</v>
      </c>
      <c r="H1517">
        <f t="shared" si="46"/>
        <v>25.216666666666665</v>
      </c>
      <c r="I1517" s="1">
        <f t="shared" si="47"/>
        <v>42871.294131944444</v>
      </c>
    </row>
    <row r="1518" spans="1:9">
      <c r="A1518">
        <v>801.98</v>
      </c>
      <c r="B1518">
        <v>980</v>
      </c>
      <c r="C1518">
        <v>-6</v>
      </c>
      <c r="D1518">
        <v>0</v>
      </c>
      <c r="E1518">
        <v>0</v>
      </c>
      <c r="F1518">
        <v>2035668</v>
      </c>
      <c r="G1518" s="16">
        <v>0.29414244212962964</v>
      </c>
      <c r="H1518">
        <f t="shared" si="46"/>
        <v>25.233333333333334</v>
      </c>
      <c r="I1518" s="1">
        <f t="shared" si="47"/>
        <v>42871.29414351852</v>
      </c>
    </row>
    <row r="1519" spans="1:9">
      <c r="A1519">
        <v>801.98</v>
      </c>
      <c r="B1519">
        <v>980</v>
      </c>
      <c r="C1519">
        <v>-9</v>
      </c>
      <c r="D1519">
        <v>0</v>
      </c>
      <c r="E1519">
        <v>0</v>
      </c>
      <c r="F1519">
        <v>2036668</v>
      </c>
      <c r="G1519" s="16">
        <v>0.29415400462962965</v>
      </c>
      <c r="H1519">
        <f t="shared" si="46"/>
        <v>25.25</v>
      </c>
      <c r="I1519" s="1">
        <f t="shared" si="47"/>
        <v>42871.294155092597</v>
      </c>
    </row>
    <row r="1520" spans="1:9">
      <c r="A1520">
        <v>801.98</v>
      </c>
      <c r="B1520">
        <v>975</v>
      </c>
      <c r="C1520">
        <v>0</v>
      </c>
      <c r="D1520">
        <v>0</v>
      </c>
      <c r="E1520">
        <v>0</v>
      </c>
      <c r="F1520">
        <v>2037668</v>
      </c>
      <c r="G1520" s="16">
        <v>0.29416555555555557</v>
      </c>
      <c r="H1520">
        <f t="shared" si="46"/>
        <v>25.266666666666666</v>
      </c>
      <c r="I1520" s="1">
        <f t="shared" si="47"/>
        <v>42871.294166666667</v>
      </c>
    </row>
    <row r="1521" spans="1:9">
      <c r="A1521">
        <v>801.98</v>
      </c>
      <c r="B1521">
        <v>983</v>
      </c>
      <c r="C1521">
        <v>14</v>
      </c>
      <c r="D1521">
        <v>0</v>
      </c>
      <c r="E1521">
        <v>0</v>
      </c>
      <c r="F1521">
        <v>2038668</v>
      </c>
      <c r="G1521" s="16">
        <v>0.29417711805555552</v>
      </c>
      <c r="H1521">
        <f t="shared" si="46"/>
        <v>25.283333333333335</v>
      </c>
      <c r="I1521" s="1">
        <f t="shared" si="47"/>
        <v>42871.294178240743</v>
      </c>
    </row>
    <row r="1522" spans="1:9">
      <c r="A1522">
        <v>801.98</v>
      </c>
      <c r="B1522">
        <v>982</v>
      </c>
      <c r="C1522">
        <v>16</v>
      </c>
      <c r="D1522">
        <v>0</v>
      </c>
      <c r="E1522">
        <v>0</v>
      </c>
      <c r="F1522">
        <v>2039668</v>
      </c>
      <c r="G1522" s="16">
        <v>0.29418866898148149</v>
      </c>
      <c r="H1522">
        <f t="shared" si="46"/>
        <v>25.3</v>
      </c>
      <c r="I1522" s="1">
        <f t="shared" si="47"/>
        <v>42871.29418981482</v>
      </c>
    </row>
    <row r="1523" spans="1:9">
      <c r="A1523">
        <v>801.98</v>
      </c>
      <c r="B1523">
        <v>986</v>
      </c>
      <c r="C1523">
        <v>0</v>
      </c>
      <c r="D1523">
        <v>0</v>
      </c>
      <c r="E1523">
        <v>0</v>
      </c>
      <c r="F1523">
        <v>2040668</v>
      </c>
      <c r="G1523" s="16">
        <v>0.2942004050925926</v>
      </c>
      <c r="H1523">
        <f t="shared" si="46"/>
        <v>25.316666666666666</v>
      </c>
      <c r="I1523" s="1">
        <f t="shared" si="47"/>
        <v>42871.29420138889</v>
      </c>
    </row>
    <row r="1524" spans="1:9">
      <c r="A1524">
        <v>801.98</v>
      </c>
      <c r="B1524">
        <v>976</v>
      </c>
      <c r="C1524">
        <v>-12</v>
      </c>
      <c r="D1524">
        <v>0</v>
      </c>
      <c r="E1524">
        <v>0</v>
      </c>
      <c r="F1524">
        <v>2041668</v>
      </c>
      <c r="G1524" s="16">
        <v>0.29421195601851852</v>
      </c>
      <c r="H1524">
        <f t="shared" si="46"/>
        <v>25.333333333333332</v>
      </c>
      <c r="I1524" s="1">
        <f t="shared" si="47"/>
        <v>42871.294212962966</v>
      </c>
    </row>
    <row r="1525" spans="1:9">
      <c r="A1525">
        <v>801.98</v>
      </c>
      <c r="B1525">
        <v>978</v>
      </c>
      <c r="C1525">
        <v>-1</v>
      </c>
      <c r="D1525">
        <v>0</v>
      </c>
      <c r="E1525">
        <v>0</v>
      </c>
      <c r="F1525">
        <v>2042668</v>
      </c>
      <c r="G1525" s="16">
        <v>0.29422351851851852</v>
      </c>
      <c r="H1525">
        <f t="shared" si="46"/>
        <v>25.35</v>
      </c>
      <c r="I1525" s="1">
        <f t="shared" si="47"/>
        <v>42871.294224537036</v>
      </c>
    </row>
    <row r="1526" spans="1:9">
      <c r="A1526">
        <v>801.98</v>
      </c>
      <c r="B1526">
        <v>974</v>
      </c>
      <c r="C1526">
        <v>-12</v>
      </c>
      <c r="D1526">
        <v>0</v>
      </c>
      <c r="E1526">
        <v>0</v>
      </c>
      <c r="F1526">
        <v>2043668</v>
      </c>
      <c r="G1526" s="16">
        <v>0.29423506944444444</v>
      </c>
      <c r="H1526">
        <f t="shared" si="46"/>
        <v>25.366666666666667</v>
      </c>
      <c r="I1526" s="1">
        <f t="shared" si="47"/>
        <v>42871.294236111113</v>
      </c>
    </row>
    <row r="1527" spans="1:9">
      <c r="A1527">
        <v>801.98</v>
      </c>
      <c r="B1527">
        <v>979</v>
      </c>
      <c r="C1527">
        <v>7</v>
      </c>
      <c r="D1527">
        <v>0</v>
      </c>
      <c r="E1527">
        <v>0</v>
      </c>
      <c r="F1527">
        <v>2044668</v>
      </c>
      <c r="G1527" s="16">
        <v>0.29424663194444445</v>
      </c>
      <c r="H1527">
        <f t="shared" si="46"/>
        <v>25.383333333333333</v>
      </c>
      <c r="I1527" s="1">
        <f t="shared" si="47"/>
        <v>42871.294247685189</v>
      </c>
    </row>
    <row r="1528" spans="1:9">
      <c r="A1528">
        <v>801.98</v>
      </c>
      <c r="B1528">
        <v>977</v>
      </c>
      <c r="C1528">
        <v>-4</v>
      </c>
      <c r="D1528">
        <v>0</v>
      </c>
      <c r="E1528">
        <v>0</v>
      </c>
      <c r="F1528">
        <v>2045668</v>
      </c>
      <c r="G1528" s="16">
        <v>0.29425818287037037</v>
      </c>
      <c r="H1528">
        <f t="shared" si="46"/>
        <v>25.4</v>
      </c>
      <c r="I1528" s="1">
        <f t="shared" si="47"/>
        <v>42871.294259259259</v>
      </c>
    </row>
    <row r="1529" spans="1:9">
      <c r="A1529">
        <v>801.98</v>
      </c>
      <c r="B1529">
        <v>978</v>
      </c>
      <c r="C1529">
        <v>-3</v>
      </c>
      <c r="D1529">
        <v>0</v>
      </c>
      <c r="E1529">
        <v>0</v>
      </c>
      <c r="F1529">
        <v>2046668</v>
      </c>
      <c r="G1529" s="16">
        <v>0.29426973379629628</v>
      </c>
      <c r="H1529">
        <f t="shared" si="46"/>
        <v>25.416666666666668</v>
      </c>
      <c r="I1529" s="1">
        <f t="shared" si="47"/>
        <v>42871.294270833336</v>
      </c>
    </row>
    <row r="1530" spans="1:9">
      <c r="A1530">
        <v>801.98</v>
      </c>
      <c r="B1530">
        <v>975</v>
      </c>
      <c r="C1530">
        <v>-16</v>
      </c>
      <c r="D1530">
        <v>0</v>
      </c>
      <c r="E1530">
        <v>0</v>
      </c>
      <c r="F1530">
        <v>2047668</v>
      </c>
      <c r="G1530" s="16">
        <v>0.29428129629629629</v>
      </c>
      <c r="H1530">
        <f t="shared" si="46"/>
        <v>25.433333333333334</v>
      </c>
      <c r="I1530" s="1">
        <f t="shared" si="47"/>
        <v>42871.294282407413</v>
      </c>
    </row>
    <row r="1531" spans="1:9">
      <c r="A1531">
        <v>801.98</v>
      </c>
      <c r="B1531">
        <v>976</v>
      </c>
      <c r="C1531">
        <v>-13</v>
      </c>
      <c r="D1531">
        <v>0</v>
      </c>
      <c r="E1531">
        <v>0</v>
      </c>
      <c r="F1531">
        <v>2048668</v>
      </c>
      <c r="G1531" s="16">
        <v>0.29429284722222221</v>
      </c>
      <c r="H1531">
        <f t="shared" si="46"/>
        <v>25.45</v>
      </c>
      <c r="I1531" s="1">
        <f t="shared" si="47"/>
        <v>42871.294293981482</v>
      </c>
    </row>
    <row r="1532" spans="1:9">
      <c r="A1532">
        <v>801.98</v>
      </c>
      <c r="B1532">
        <v>984</v>
      </c>
      <c r="C1532">
        <v>-11</v>
      </c>
      <c r="D1532">
        <v>0</v>
      </c>
      <c r="E1532">
        <v>0</v>
      </c>
      <c r="F1532">
        <v>2049668</v>
      </c>
      <c r="G1532" s="16">
        <v>0.29430440972222222</v>
      </c>
      <c r="H1532">
        <f t="shared" si="46"/>
        <v>25.466666666666665</v>
      </c>
      <c r="I1532" s="1">
        <f t="shared" si="47"/>
        <v>42871.294305555559</v>
      </c>
    </row>
    <row r="1533" spans="1:9">
      <c r="A1533">
        <v>801.98</v>
      </c>
      <c r="B1533">
        <v>988</v>
      </c>
      <c r="C1533">
        <v>-19</v>
      </c>
      <c r="D1533">
        <v>0</v>
      </c>
      <c r="E1533">
        <v>0</v>
      </c>
      <c r="F1533">
        <v>2050668</v>
      </c>
      <c r="G1533" s="16">
        <v>0.29431596064814813</v>
      </c>
      <c r="H1533">
        <f t="shared" si="46"/>
        <v>25.483333333333334</v>
      </c>
      <c r="I1533" s="1">
        <f t="shared" si="47"/>
        <v>42871.294317129628</v>
      </c>
    </row>
    <row r="1534" spans="1:9">
      <c r="A1534">
        <v>802.04</v>
      </c>
      <c r="B1534">
        <v>984</v>
      </c>
      <c r="C1534">
        <v>-47</v>
      </c>
      <c r="D1534">
        <v>5.8</v>
      </c>
      <c r="E1534">
        <v>0</v>
      </c>
      <c r="F1534">
        <v>2051668</v>
      </c>
      <c r="G1534" s="16">
        <v>0.29432751157407405</v>
      </c>
      <c r="H1534">
        <f t="shared" si="46"/>
        <v>25.5</v>
      </c>
      <c r="I1534" s="1">
        <f t="shared" si="47"/>
        <v>42871.294328703705</v>
      </c>
    </row>
    <row r="1535" spans="1:9">
      <c r="A1535">
        <v>802.2</v>
      </c>
      <c r="B1535">
        <v>960</v>
      </c>
      <c r="C1535">
        <v>-76</v>
      </c>
      <c r="D1535">
        <v>10</v>
      </c>
      <c r="E1535">
        <v>0</v>
      </c>
      <c r="F1535">
        <v>2052668</v>
      </c>
      <c r="G1535" s="16">
        <v>0.29433924768518521</v>
      </c>
      <c r="H1535">
        <f t="shared" si="46"/>
        <v>25.516666666666666</v>
      </c>
      <c r="I1535" s="1">
        <f t="shared" si="47"/>
        <v>42871.294340277782</v>
      </c>
    </row>
    <row r="1536" spans="1:9">
      <c r="A1536">
        <v>802.37</v>
      </c>
      <c r="B1536">
        <v>974</v>
      </c>
      <c r="C1536">
        <v>-40</v>
      </c>
      <c r="D1536">
        <v>9.1999999999999993</v>
      </c>
      <c r="E1536">
        <v>0</v>
      </c>
      <c r="F1536">
        <v>2053668</v>
      </c>
      <c r="G1536" s="16">
        <v>0.29435081018518522</v>
      </c>
      <c r="H1536">
        <f t="shared" si="46"/>
        <v>25.533333333333335</v>
      </c>
      <c r="I1536" s="1">
        <f t="shared" si="47"/>
        <v>42871.294351851851</v>
      </c>
    </row>
    <row r="1537" spans="1:9">
      <c r="A1537">
        <v>802.53</v>
      </c>
      <c r="B1537">
        <v>981</v>
      </c>
      <c r="C1537">
        <v>-38</v>
      </c>
      <c r="D1537">
        <v>9.1999999999999993</v>
      </c>
      <c r="E1537">
        <v>0</v>
      </c>
      <c r="F1537">
        <v>2054668</v>
      </c>
      <c r="G1537" s="16">
        <v>0.29436236111111108</v>
      </c>
      <c r="H1537">
        <f t="shared" si="46"/>
        <v>25.55</v>
      </c>
      <c r="I1537" s="1">
        <f t="shared" si="47"/>
        <v>42871.294363425928</v>
      </c>
    </row>
    <row r="1538" spans="1:9">
      <c r="A1538">
        <v>802.74</v>
      </c>
      <c r="B1538">
        <v>972</v>
      </c>
      <c r="C1538">
        <v>-43</v>
      </c>
      <c r="D1538">
        <v>13.3</v>
      </c>
      <c r="E1538">
        <v>0</v>
      </c>
      <c r="F1538">
        <v>2055668</v>
      </c>
      <c r="G1538" s="16">
        <v>0.29437392361111109</v>
      </c>
      <c r="H1538">
        <f t="shared" si="46"/>
        <v>25.566666666666666</v>
      </c>
      <c r="I1538" s="1">
        <f t="shared" si="47"/>
        <v>42871.294375000005</v>
      </c>
    </row>
    <row r="1539" spans="1:9">
      <c r="A1539">
        <v>803.28</v>
      </c>
      <c r="B1539">
        <v>968</v>
      </c>
      <c r="C1539">
        <v>23</v>
      </c>
      <c r="D1539">
        <v>35.799999999999997</v>
      </c>
      <c r="E1539">
        <v>0</v>
      </c>
      <c r="F1539">
        <v>2056668</v>
      </c>
      <c r="G1539" s="16">
        <v>0.29438547453703706</v>
      </c>
      <c r="H1539">
        <f t="shared" si="46"/>
        <v>25.583333333333332</v>
      </c>
      <c r="I1539" s="1">
        <f t="shared" si="47"/>
        <v>42871.294386574074</v>
      </c>
    </row>
    <row r="1540" spans="1:9">
      <c r="A1540">
        <v>804.13</v>
      </c>
      <c r="B1540">
        <v>964</v>
      </c>
      <c r="C1540">
        <v>-21</v>
      </c>
      <c r="D1540">
        <v>55</v>
      </c>
      <c r="E1540">
        <v>0</v>
      </c>
      <c r="F1540">
        <v>2057668</v>
      </c>
      <c r="G1540" s="16">
        <v>0.29439702546296298</v>
      </c>
      <c r="H1540">
        <f t="shared" ref="H1540:H1603" si="48">(F1540-$F$4)/1000/60</f>
        <v>25.6</v>
      </c>
      <c r="I1540" s="1">
        <f t="shared" ref="I1540:I1603" si="49">H1540/60/24+$L$1</f>
        <v>42871.294398148151</v>
      </c>
    </row>
    <row r="1541" spans="1:9">
      <c r="A1541">
        <v>805.32</v>
      </c>
      <c r="B1541">
        <v>956</v>
      </c>
      <c r="C1541">
        <v>6</v>
      </c>
      <c r="D1541">
        <v>74.2</v>
      </c>
      <c r="E1541">
        <v>0</v>
      </c>
      <c r="F1541">
        <v>2058668</v>
      </c>
      <c r="G1541" s="16">
        <v>0.29440858796296293</v>
      </c>
      <c r="H1541">
        <f t="shared" si="48"/>
        <v>25.616666666666667</v>
      </c>
      <c r="I1541" s="1">
        <f t="shared" si="49"/>
        <v>42871.294409722221</v>
      </c>
    </row>
    <row r="1542" spans="1:9">
      <c r="A1542">
        <v>806.72</v>
      </c>
      <c r="B1542">
        <v>962</v>
      </c>
      <c r="C1542">
        <v>-11</v>
      </c>
      <c r="D1542">
        <v>85.8</v>
      </c>
      <c r="E1542">
        <v>0</v>
      </c>
      <c r="F1542">
        <v>2059668</v>
      </c>
      <c r="G1542" s="16">
        <v>0.2944201388888889</v>
      </c>
      <c r="H1542">
        <f t="shared" si="48"/>
        <v>25.633333333333333</v>
      </c>
      <c r="I1542" s="1">
        <f t="shared" si="49"/>
        <v>42871.294421296298</v>
      </c>
    </row>
    <row r="1543" spans="1:9">
      <c r="A1543">
        <v>808.31</v>
      </c>
      <c r="B1543">
        <v>937</v>
      </c>
      <c r="C1543">
        <v>18</v>
      </c>
      <c r="D1543">
        <v>98.3</v>
      </c>
      <c r="E1543">
        <v>0</v>
      </c>
      <c r="F1543">
        <v>2060668</v>
      </c>
      <c r="G1543" s="16">
        <v>0.29443170138888891</v>
      </c>
      <c r="H1543">
        <f t="shared" si="48"/>
        <v>25.65</v>
      </c>
      <c r="I1543" s="1">
        <f t="shared" si="49"/>
        <v>42871.294432870374</v>
      </c>
    </row>
    <row r="1544" spans="1:9">
      <c r="A1544">
        <v>810.07</v>
      </c>
      <c r="B1544">
        <v>926</v>
      </c>
      <c r="C1544">
        <v>40</v>
      </c>
      <c r="D1544">
        <v>107.5</v>
      </c>
      <c r="E1544">
        <v>0</v>
      </c>
      <c r="F1544">
        <v>2061668</v>
      </c>
      <c r="G1544" s="16">
        <v>0.29444325231481483</v>
      </c>
      <c r="H1544">
        <f t="shared" si="48"/>
        <v>25.666666666666668</v>
      </c>
      <c r="I1544" s="1">
        <f t="shared" si="49"/>
        <v>42871.294444444444</v>
      </c>
    </row>
    <row r="1545" spans="1:9">
      <c r="A1545">
        <v>811.92</v>
      </c>
      <c r="B1545">
        <v>939</v>
      </c>
      <c r="C1545">
        <v>80</v>
      </c>
      <c r="D1545">
        <v>112.5</v>
      </c>
      <c r="E1545">
        <v>0</v>
      </c>
      <c r="F1545">
        <v>2062668</v>
      </c>
      <c r="G1545" s="16">
        <v>0.29445480324074075</v>
      </c>
      <c r="H1545">
        <f t="shared" si="48"/>
        <v>25.683333333333334</v>
      </c>
      <c r="I1545" s="1">
        <f t="shared" si="49"/>
        <v>42871.294456018521</v>
      </c>
    </row>
    <row r="1546" spans="1:9">
      <c r="A1546">
        <v>813.79</v>
      </c>
      <c r="B1546">
        <v>964</v>
      </c>
      <c r="C1546">
        <v>93</v>
      </c>
      <c r="D1546">
        <v>113.3</v>
      </c>
      <c r="E1546">
        <v>0</v>
      </c>
      <c r="F1546">
        <v>2063668</v>
      </c>
      <c r="G1546" s="16">
        <v>0.29446636574074075</v>
      </c>
      <c r="H1546">
        <f t="shared" si="48"/>
        <v>25.7</v>
      </c>
      <c r="I1546" s="1">
        <f t="shared" si="49"/>
        <v>42871.294467592597</v>
      </c>
    </row>
    <row r="1547" spans="1:9">
      <c r="A1547">
        <v>815.68</v>
      </c>
      <c r="B1547">
        <v>954</v>
      </c>
      <c r="C1547">
        <v>51</v>
      </c>
      <c r="D1547">
        <v>113.3</v>
      </c>
      <c r="E1547">
        <v>0</v>
      </c>
      <c r="F1547">
        <v>2064668</v>
      </c>
      <c r="G1547" s="16">
        <v>0.29447791666666667</v>
      </c>
      <c r="H1547">
        <f t="shared" si="48"/>
        <v>25.716666666666665</v>
      </c>
      <c r="I1547" s="1">
        <f t="shared" si="49"/>
        <v>42871.294479166667</v>
      </c>
    </row>
    <row r="1548" spans="1:9">
      <c r="A1548">
        <v>817.56</v>
      </c>
      <c r="B1548">
        <v>937</v>
      </c>
      <c r="C1548">
        <v>37</v>
      </c>
      <c r="D1548">
        <v>113.3</v>
      </c>
      <c r="E1548">
        <v>0</v>
      </c>
      <c r="F1548">
        <v>2065668</v>
      </c>
      <c r="G1548" s="16">
        <v>0.29448947916666668</v>
      </c>
      <c r="H1548">
        <f t="shared" si="48"/>
        <v>25.733333333333334</v>
      </c>
      <c r="I1548" s="1">
        <f t="shared" si="49"/>
        <v>42871.294490740744</v>
      </c>
    </row>
    <row r="1549" spans="1:9">
      <c r="A1549">
        <v>819.45</v>
      </c>
      <c r="B1549">
        <v>952</v>
      </c>
      <c r="C1549">
        <v>82</v>
      </c>
      <c r="D1549">
        <v>113.3</v>
      </c>
      <c r="E1549">
        <v>0</v>
      </c>
      <c r="F1549">
        <v>2066668</v>
      </c>
      <c r="G1549" s="16">
        <v>0.29450121527777778</v>
      </c>
      <c r="H1549">
        <f t="shared" si="48"/>
        <v>25.75</v>
      </c>
      <c r="I1549" s="1">
        <f t="shared" si="49"/>
        <v>42871.294502314813</v>
      </c>
    </row>
    <row r="1550" spans="1:9">
      <c r="A1550">
        <v>821.33</v>
      </c>
      <c r="B1550">
        <v>972</v>
      </c>
      <c r="C1550">
        <v>92</v>
      </c>
      <c r="D1550">
        <v>112.5</v>
      </c>
      <c r="E1550">
        <v>0</v>
      </c>
      <c r="F1550">
        <v>2067668</v>
      </c>
      <c r="G1550" s="16">
        <v>0.2945127662037037</v>
      </c>
      <c r="H1550">
        <f t="shared" si="48"/>
        <v>25.766666666666666</v>
      </c>
      <c r="I1550" s="1">
        <f t="shared" si="49"/>
        <v>42871.29451388889</v>
      </c>
    </row>
    <row r="1551" spans="1:9">
      <c r="A1551">
        <v>823.19</v>
      </c>
      <c r="B1551">
        <v>981</v>
      </c>
      <c r="C1551">
        <v>0</v>
      </c>
      <c r="D1551">
        <v>111.7</v>
      </c>
      <c r="E1551">
        <v>0</v>
      </c>
      <c r="F1551">
        <v>2068668</v>
      </c>
      <c r="G1551" s="16">
        <v>0.29452432870370371</v>
      </c>
      <c r="H1551">
        <f t="shared" si="48"/>
        <v>25.783333333333335</v>
      </c>
      <c r="I1551" s="1">
        <f t="shared" si="49"/>
        <v>42871.294525462967</v>
      </c>
    </row>
    <row r="1552" spans="1:9">
      <c r="A1552">
        <v>825.08</v>
      </c>
      <c r="B1552">
        <v>973</v>
      </c>
      <c r="C1552">
        <v>-13</v>
      </c>
      <c r="D1552">
        <v>112.5</v>
      </c>
      <c r="E1552">
        <v>0</v>
      </c>
      <c r="F1552">
        <v>2069668</v>
      </c>
      <c r="G1552" s="16">
        <v>0.29453587962962963</v>
      </c>
      <c r="H1552">
        <f t="shared" si="48"/>
        <v>25.8</v>
      </c>
      <c r="I1552" s="1">
        <f t="shared" si="49"/>
        <v>42871.294537037036</v>
      </c>
    </row>
    <row r="1553" spans="1:9">
      <c r="A1553">
        <v>826.97</v>
      </c>
      <c r="B1553">
        <v>986</v>
      </c>
      <c r="C1553">
        <v>41</v>
      </c>
      <c r="D1553">
        <v>113.3</v>
      </c>
      <c r="E1553">
        <v>0</v>
      </c>
      <c r="F1553">
        <v>2070668</v>
      </c>
      <c r="G1553" s="16">
        <v>0.29454743055555554</v>
      </c>
      <c r="H1553">
        <f t="shared" si="48"/>
        <v>25.816666666666666</v>
      </c>
      <c r="I1553" s="1">
        <f t="shared" si="49"/>
        <v>42871.294548611113</v>
      </c>
    </row>
    <row r="1554" spans="1:9">
      <c r="A1554">
        <v>828.87</v>
      </c>
      <c r="B1554">
        <v>982</v>
      </c>
      <c r="C1554">
        <v>0</v>
      </c>
      <c r="D1554">
        <v>114.2</v>
      </c>
      <c r="E1554">
        <v>0</v>
      </c>
      <c r="F1554">
        <v>2071668</v>
      </c>
      <c r="G1554" s="16">
        <v>0.29455899305555555</v>
      </c>
      <c r="H1554">
        <f t="shared" si="48"/>
        <v>25.833333333333332</v>
      </c>
      <c r="I1554" s="1">
        <f t="shared" si="49"/>
        <v>42871.29456018519</v>
      </c>
    </row>
    <row r="1555" spans="1:9">
      <c r="A1555">
        <v>830.74</v>
      </c>
      <c r="B1555">
        <v>990</v>
      </c>
      <c r="C1555">
        <v>49</v>
      </c>
      <c r="D1555">
        <v>112.5</v>
      </c>
      <c r="E1555">
        <v>0</v>
      </c>
      <c r="F1555">
        <v>2072668</v>
      </c>
      <c r="G1555" s="16">
        <v>0.29457054398148147</v>
      </c>
      <c r="H1555">
        <f t="shared" si="48"/>
        <v>25.85</v>
      </c>
      <c r="I1555" s="1">
        <f t="shared" si="49"/>
        <v>42871.294571759259</v>
      </c>
    </row>
    <row r="1556" spans="1:9">
      <c r="A1556">
        <v>832.62</v>
      </c>
      <c r="B1556">
        <v>978</v>
      </c>
      <c r="C1556">
        <v>38</v>
      </c>
      <c r="D1556">
        <v>112.5</v>
      </c>
      <c r="E1556">
        <v>0</v>
      </c>
      <c r="F1556">
        <v>2073668</v>
      </c>
      <c r="G1556" s="16">
        <v>0.29458210648148148</v>
      </c>
      <c r="H1556">
        <f t="shared" si="48"/>
        <v>25.866666666666667</v>
      </c>
      <c r="I1556" s="1">
        <f t="shared" si="49"/>
        <v>42871.294583333336</v>
      </c>
    </row>
    <row r="1557" spans="1:9">
      <c r="A1557">
        <v>834.51</v>
      </c>
      <c r="B1557">
        <v>966</v>
      </c>
      <c r="C1557">
        <v>11</v>
      </c>
      <c r="D1557">
        <v>114.2</v>
      </c>
      <c r="E1557">
        <v>0</v>
      </c>
      <c r="F1557">
        <v>2074668</v>
      </c>
      <c r="G1557" s="16">
        <v>0.29459365740740739</v>
      </c>
      <c r="H1557">
        <f t="shared" si="48"/>
        <v>25.883333333333333</v>
      </c>
      <c r="I1557" s="1">
        <f t="shared" si="49"/>
        <v>42871.294594907413</v>
      </c>
    </row>
    <row r="1558" spans="1:9">
      <c r="A1558">
        <v>836.4</v>
      </c>
      <c r="B1558">
        <v>966</v>
      </c>
      <c r="C1558">
        <v>13</v>
      </c>
      <c r="D1558">
        <v>114.2</v>
      </c>
      <c r="E1558">
        <v>0</v>
      </c>
      <c r="F1558">
        <v>2075668</v>
      </c>
      <c r="G1558" s="16">
        <v>0.29460520833333331</v>
      </c>
      <c r="H1558">
        <f t="shared" si="48"/>
        <v>25.9</v>
      </c>
      <c r="I1558" s="1">
        <f t="shared" si="49"/>
        <v>42871.294606481482</v>
      </c>
    </row>
    <row r="1559" spans="1:9">
      <c r="A1559">
        <v>838.29</v>
      </c>
      <c r="B1559">
        <v>965</v>
      </c>
      <c r="C1559">
        <v>3</v>
      </c>
      <c r="D1559">
        <v>114.2</v>
      </c>
      <c r="E1559">
        <v>0</v>
      </c>
      <c r="F1559">
        <v>2076668</v>
      </c>
      <c r="G1559" s="16">
        <v>0.29461694444444447</v>
      </c>
      <c r="H1559">
        <f t="shared" si="48"/>
        <v>25.916666666666668</v>
      </c>
      <c r="I1559" s="1">
        <f t="shared" si="49"/>
        <v>42871.294618055559</v>
      </c>
    </row>
    <row r="1560" spans="1:9">
      <c r="A1560">
        <v>840.17</v>
      </c>
      <c r="B1560">
        <v>966</v>
      </c>
      <c r="C1560">
        <v>-46</v>
      </c>
      <c r="D1560">
        <v>112.5</v>
      </c>
      <c r="E1560">
        <v>0</v>
      </c>
      <c r="F1560">
        <v>2077668</v>
      </c>
      <c r="G1560" s="16">
        <v>0.29462850694444448</v>
      </c>
      <c r="H1560">
        <f t="shared" si="48"/>
        <v>25.933333333333334</v>
      </c>
      <c r="I1560" s="1">
        <f t="shared" si="49"/>
        <v>42871.294629629629</v>
      </c>
    </row>
    <row r="1561" spans="1:9">
      <c r="A1561">
        <v>842.05</v>
      </c>
      <c r="B1561">
        <v>957</v>
      </c>
      <c r="C1561">
        <v>-82</v>
      </c>
      <c r="D1561">
        <v>113.3</v>
      </c>
      <c r="E1561">
        <v>0</v>
      </c>
      <c r="F1561">
        <v>2078668</v>
      </c>
      <c r="G1561" s="16">
        <v>0.29464005787037034</v>
      </c>
      <c r="H1561">
        <f t="shared" si="48"/>
        <v>25.95</v>
      </c>
      <c r="I1561" s="1">
        <f t="shared" si="49"/>
        <v>42871.294641203705</v>
      </c>
    </row>
    <row r="1562" spans="1:9">
      <c r="A1562">
        <v>843.94</v>
      </c>
      <c r="B1562">
        <v>965</v>
      </c>
      <c r="C1562">
        <v>-82</v>
      </c>
      <c r="D1562">
        <v>113.3</v>
      </c>
      <c r="E1562">
        <v>0</v>
      </c>
      <c r="F1562">
        <v>2079668</v>
      </c>
      <c r="G1562" s="16">
        <v>0.29465162037037035</v>
      </c>
      <c r="H1562">
        <f t="shared" si="48"/>
        <v>25.966666666666665</v>
      </c>
      <c r="I1562" s="1">
        <f t="shared" si="49"/>
        <v>42871.294652777782</v>
      </c>
    </row>
    <row r="1563" spans="1:9">
      <c r="A1563">
        <v>845.84</v>
      </c>
      <c r="B1563">
        <v>967</v>
      </c>
      <c r="C1563">
        <v>-82</v>
      </c>
      <c r="D1563">
        <v>113.3</v>
      </c>
      <c r="E1563">
        <v>0</v>
      </c>
      <c r="F1563">
        <v>2080668</v>
      </c>
      <c r="G1563" s="16">
        <v>0.29466317129629632</v>
      </c>
      <c r="H1563">
        <f t="shared" si="48"/>
        <v>25.983333333333334</v>
      </c>
      <c r="I1563" s="1">
        <f t="shared" si="49"/>
        <v>42871.294664351852</v>
      </c>
    </row>
    <row r="1564" spans="1:9">
      <c r="A1564">
        <v>847.73</v>
      </c>
      <c r="B1564">
        <v>970</v>
      </c>
      <c r="C1564">
        <v>-35</v>
      </c>
      <c r="D1564">
        <v>112.5</v>
      </c>
      <c r="E1564">
        <v>0</v>
      </c>
      <c r="F1564">
        <v>2081668</v>
      </c>
      <c r="G1564" s="16">
        <v>0.29467472222222219</v>
      </c>
      <c r="H1564">
        <f t="shared" si="48"/>
        <v>26</v>
      </c>
      <c r="I1564" s="1">
        <f t="shared" si="49"/>
        <v>42871.294675925928</v>
      </c>
    </row>
    <row r="1565" spans="1:9">
      <c r="A1565">
        <v>849.61</v>
      </c>
      <c r="B1565">
        <v>984</v>
      </c>
      <c r="C1565">
        <v>-18</v>
      </c>
      <c r="D1565">
        <v>111.7</v>
      </c>
      <c r="E1565">
        <v>0</v>
      </c>
      <c r="F1565">
        <v>2082668</v>
      </c>
      <c r="G1565" s="16">
        <v>0.29468628472222219</v>
      </c>
      <c r="H1565">
        <f t="shared" si="48"/>
        <v>26.016666666666666</v>
      </c>
      <c r="I1565" s="1">
        <f t="shared" si="49"/>
        <v>42871.294687500005</v>
      </c>
    </row>
    <row r="1566" spans="1:9">
      <c r="A1566">
        <v>851.51</v>
      </c>
      <c r="B1566">
        <v>973</v>
      </c>
      <c r="C1566">
        <v>34</v>
      </c>
      <c r="D1566">
        <v>113.3</v>
      </c>
      <c r="E1566">
        <v>0</v>
      </c>
      <c r="F1566">
        <v>2083668</v>
      </c>
      <c r="G1566" s="16">
        <v>0.29469783564814817</v>
      </c>
      <c r="H1566">
        <f t="shared" si="48"/>
        <v>26.033333333333335</v>
      </c>
      <c r="I1566" s="1">
        <f t="shared" si="49"/>
        <v>42871.294699074075</v>
      </c>
    </row>
    <row r="1567" spans="1:9">
      <c r="A1567">
        <v>853.4</v>
      </c>
      <c r="B1567">
        <v>976</v>
      </c>
      <c r="C1567">
        <v>99</v>
      </c>
      <c r="D1567">
        <v>113.3</v>
      </c>
      <c r="E1567">
        <v>0</v>
      </c>
      <c r="F1567">
        <v>2084668</v>
      </c>
      <c r="G1567" s="16">
        <v>0.29470939814814817</v>
      </c>
      <c r="H1567">
        <f t="shared" si="48"/>
        <v>26.05</v>
      </c>
      <c r="I1567" s="1">
        <f t="shared" si="49"/>
        <v>42871.294710648152</v>
      </c>
    </row>
    <row r="1568" spans="1:9">
      <c r="A1568">
        <v>855.3</v>
      </c>
      <c r="B1568">
        <v>959</v>
      </c>
      <c r="C1568">
        <v>90</v>
      </c>
      <c r="D1568">
        <v>114.2</v>
      </c>
      <c r="E1568">
        <v>0</v>
      </c>
      <c r="F1568">
        <v>2085668</v>
      </c>
      <c r="G1568" s="16">
        <v>0.29472094907407409</v>
      </c>
      <c r="H1568">
        <f t="shared" si="48"/>
        <v>26.066666666666666</v>
      </c>
      <c r="I1568" s="1">
        <f t="shared" si="49"/>
        <v>42871.294722222221</v>
      </c>
    </row>
    <row r="1569" spans="1:9">
      <c r="A1569">
        <v>857.17</v>
      </c>
      <c r="B1569">
        <v>954</v>
      </c>
      <c r="C1569">
        <v>96</v>
      </c>
      <c r="D1569">
        <v>112.5</v>
      </c>
      <c r="E1569">
        <v>0</v>
      </c>
      <c r="F1569">
        <v>2086668</v>
      </c>
      <c r="G1569" s="16">
        <v>0.29473250000000001</v>
      </c>
      <c r="H1569">
        <f t="shared" si="48"/>
        <v>26.083333333333332</v>
      </c>
      <c r="I1569" s="1">
        <f t="shared" si="49"/>
        <v>42871.294733796298</v>
      </c>
    </row>
    <row r="1570" spans="1:9">
      <c r="A1570">
        <v>859.03</v>
      </c>
      <c r="B1570">
        <v>946</v>
      </c>
      <c r="C1570">
        <v>77</v>
      </c>
      <c r="D1570">
        <v>112.5</v>
      </c>
      <c r="E1570">
        <v>0</v>
      </c>
      <c r="F1570">
        <v>2087668</v>
      </c>
      <c r="G1570" s="16">
        <v>0.29474423611111111</v>
      </c>
      <c r="H1570">
        <f t="shared" si="48"/>
        <v>26.1</v>
      </c>
      <c r="I1570" s="1">
        <f t="shared" si="49"/>
        <v>42871.294745370375</v>
      </c>
    </row>
    <row r="1571" spans="1:9">
      <c r="A1571">
        <v>860.89</v>
      </c>
      <c r="B1571">
        <v>940</v>
      </c>
      <c r="C1571">
        <v>24</v>
      </c>
      <c r="D1571">
        <v>113.3</v>
      </c>
      <c r="E1571">
        <v>0</v>
      </c>
      <c r="F1571">
        <v>2088668</v>
      </c>
      <c r="G1571" s="16">
        <v>0.29475579861111112</v>
      </c>
      <c r="H1571">
        <f t="shared" si="48"/>
        <v>26.116666666666667</v>
      </c>
      <c r="I1571" s="1">
        <f t="shared" si="49"/>
        <v>42871.294756944444</v>
      </c>
    </row>
    <row r="1572" spans="1:9">
      <c r="A1572">
        <v>862.75</v>
      </c>
      <c r="B1572">
        <v>962</v>
      </c>
      <c r="C1572">
        <v>8</v>
      </c>
      <c r="D1572">
        <v>112.5</v>
      </c>
      <c r="E1572">
        <v>0</v>
      </c>
      <c r="F1572">
        <v>2089668</v>
      </c>
      <c r="G1572" s="16">
        <v>0.29476734953703704</v>
      </c>
      <c r="H1572">
        <f t="shared" si="48"/>
        <v>26.133333333333333</v>
      </c>
      <c r="I1572" s="1">
        <f t="shared" si="49"/>
        <v>42871.294768518521</v>
      </c>
    </row>
    <row r="1573" spans="1:9">
      <c r="A1573">
        <v>864.61</v>
      </c>
      <c r="B1573">
        <v>961</v>
      </c>
      <c r="C1573">
        <v>-92</v>
      </c>
      <c r="D1573">
        <v>111.7</v>
      </c>
      <c r="E1573">
        <v>0</v>
      </c>
      <c r="F1573">
        <v>2090668</v>
      </c>
      <c r="G1573" s="16">
        <v>0.29477891203703704</v>
      </c>
      <c r="H1573">
        <f t="shared" si="48"/>
        <v>26.15</v>
      </c>
      <c r="I1573" s="1">
        <f t="shared" si="49"/>
        <v>42871.294780092598</v>
      </c>
    </row>
    <row r="1574" spans="1:9">
      <c r="A1574">
        <v>866.48</v>
      </c>
      <c r="B1574">
        <v>979</v>
      </c>
      <c r="C1574">
        <v>-55</v>
      </c>
      <c r="D1574">
        <v>111.7</v>
      </c>
      <c r="E1574">
        <v>0</v>
      </c>
      <c r="F1574">
        <v>2091668</v>
      </c>
      <c r="G1574" s="16">
        <v>0.29479046296296296</v>
      </c>
      <c r="H1574">
        <f t="shared" si="48"/>
        <v>26.166666666666668</v>
      </c>
      <c r="I1574" s="1">
        <f t="shared" si="49"/>
        <v>42871.294791666667</v>
      </c>
    </row>
    <row r="1575" spans="1:9">
      <c r="A1575">
        <v>868.32</v>
      </c>
      <c r="B1575">
        <v>968</v>
      </c>
      <c r="C1575">
        <v>-82</v>
      </c>
      <c r="D1575">
        <v>110</v>
      </c>
      <c r="E1575">
        <v>0</v>
      </c>
      <c r="F1575">
        <v>2092668</v>
      </c>
      <c r="G1575" s="16">
        <v>0.29480201388888888</v>
      </c>
      <c r="H1575">
        <f t="shared" si="48"/>
        <v>26.183333333333334</v>
      </c>
      <c r="I1575" s="1">
        <f t="shared" si="49"/>
        <v>42871.294803240744</v>
      </c>
    </row>
    <row r="1576" spans="1:9">
      <c r="A1576">
        <v>870.17</v>
      </c>
      <c r="B1576">
        <v>975</v>
      </c>
      <c r="C1576">
        <v>-42</v>
      </c>
      <c r="D1576">
        <v>110.8</v>
      </c>
      <c r="E1576">
        <v>0</v>
      </c>
      <c r="F1576">
        <v>2093668</v>
      </c>
      <c r="G1576" s="16">
        <v>0.29481357638888889</v>
      </c>
      <c r="H1576">
        <f t="shared" si="48"/>
        <v>26.2</v>
      </c>
      <c r="I1576" s="1">
        <f t="shared" si="49"/>
        <v>42871.294814814813</v>
      </c>
    </row>
    <row r="1577" spans="1:9">
      <c r="A1577">
        <v>872.02</v>
      </c>
      <c r="B1577">
        <v>980</v>
      </c>
      <c r="C1577">
        <v>33</v>
      </c>
      <c r="D1577">
        <v>110.8</v>
      </c>
      <c r="E1577">
        <v>0</v>
      </c>
      <c r="F1577">
        <v>2094668</v>
      </c>
      <c r="G1577" s="16">
        <v>0.29482512731481481</v>
      </c>
      <c r="H1577">
        <f t="shared" si="48"/>
        <v>26.216666666666665</v>
      </c>
      <c r="I1577" s="1">
        <f t="shared" si="49"/>
        <v>42871.29482638889</v>
      </c>
    </row>
    <row r="1578" spans="1:9">
      <c r="A1578">
        <v>873.9</v>
      </c>
      <c r="B1578">
        <v>961</v>
      </c>
      <c r="C1578">
        <v>10</v>
      </c>
      <c r="D1578">
        <v>112.5</v>
      </c>
      <c r="E1578">
        <v>0</v>
      </c>
      <c r="F1578">
        <v>2095668</v>
      </c>
      <c r="G1578" s="16">
        <v>0.29483668981481481</v>
      </c>
      <c r="H1578">
        <f t="shared" si="48"/>
        <v>26.233333333333334</v>
      </c>
      <c r="I1578" s="1">
        <f t="shared" si="49"/>
        <v>42871.294837962967</v>
      </c>
    </row>
    <row r="1579" spans="1:9">
      <c r="A1579">
        <v>875.76</v>
      </c>
      <c r="B1579">
        <v>969</v>
      </c>
      <c r="C1579">
        <v>-7</v>
      </c>
      <c r="D1579">
        <v>110.8</v>
      </c>
      <c r="E1579">
        <v>0</v>
      </c>
      <c r="F1579">
        <v>2096668</v>
      </c>
      <c r="G1579" s="16">
        <v>0.29484824074074073</v>
      </c>
      <c r="H1579">
        <f t="shared" si="48"/>
        <v>26.25</v>
      </c>
      <c r="I1579" s="1">
        <f t="shared" si="49"/>
        <v>42871.294849537036</v>
      </c>
    </row>
    <row r="1580" spans="1:9">
      <c r="A1580">
        <v>877.6</v>
      </c>
      <c r="B1580">
        <v>984</v>
      </c>
      <c r="C1580">
        <v>-10</v>
      </c>
      <c r="D1580">
        <v>110</v>
      </c>
      <c r="E1580">
        <v>0</v>
      </c>
      <c r="F1580">
        <v>2097668</v>
      </c>
      <c r="G1580" s="16">
        <v>0.29485979166666665</v>
      </c>
      <c r="H1580">
        <f t="shared" si="48"/>
        <v>26.266666666666666</v>
      </c>
      <c r="I1580" s="1">
        <f t="shared" si="49"/>
        <v>42871.294861111113</v>
      </c>
    </row>
    <row r="1581" spans="1:9">
      <c r="A1581">
        <v>879.47</v>
      </c>
      <c r="B1581">
        <v>981</v>
      </c>
      <c r="C1581">
        <v>-22</v>
      </c>
      <c r="D1581">
        <v>111.7</v>
      </c>
      <c r="E1581">
        <v>0</v>
      </c>
      <c r="F1581">
        <v>2098668</v>
      </c>
      <c r="G1581" s="16">
        <v>0.29487152777777775</v>
      </c>
      <c r="H1581">
        <f t="shared" si="48"/>
        <v>26.283333333333335</v>
      </c>
      <c r="I1581" s="1">
        <f t="shared" si="49"/>
        <v>42871.29487268519</v>
      </c>
    </row>
    <row r="1582" spans="1:9">
      <c r="A1582">
        <v>881.33</v>
      </c>
      <c r="B1582">
        <v>983</v>
      </c>
      <c r="C1582">
        <v>0</v>
      </c>
      <c r="D1582">
        <v>111.7</v>
      </c>
      <c r="E1582">
        <v>0</v>
      </c>
      <c r="F1582">
        <v>2099668</v>
      </c>
      <c r="G1582" s="16">
        <v>0.29488309027777776</v>
      </c>
      <c r="H1582">
        <f t="shared" si="48"/>
        <v>26.3</v>
      </c>
      <c r="I1582" s="1">
        <f t="shared" si="49"/>
        <v>42871.29488425926</v>
      </c>
    </row>
    <row r="1583" spans="1:9">
      <c r="A1583">
        <v>883.2</v>
      </c>
      <c r="B1583">
        <v>968</v>
      </c>
      <c r="C1583">
        <v>11</v>
      </c>
      <c r="D1583">
        <v>112.5</v>
      </c>
      <c r="E1583">
        <v>0</v>
      </c>
      <c r="F1583">
        <v>2100668</v>
      </c>
      <c r="G1583" s="16">
        <v>0.29489464120370373</v>
      </c>
      <c r="H1583">
        <f t="shared" si="48"/>
        <v>26.316666666666666</v>
      </c>
      <c r="I1583" s="1">
        <f t="shared" si="49"/>
        <v>42871.294895833336</v>
      </c>
    </row>
    <row r="1584" spans="1:9">
      <c r="A1584">
        <v>885.06</v>
      </c>
      <c r="B1584">
        <v>965</v>
      </c>
      <c r="C1584">
        <v>24</v>
      </c>
      <c r="D1584">
        <v>111.7</v>
      </c>
      <c r="E1584">
        <v>0</v>
      </c>
      <c r="F1584">
        <v>2101668</v>
      </c>
      <c r="G1584" s="16">
        <v>0.29490620370370374</v>
      </c>
      <c r="H1584">
        <f t="shared" si="48"/>
        <v>26.333333333333332</v>
      </c>
      <c r="I1584" s="1">
        <f t="shared" si="49"/>
        <v>42871.294907407406</v>
      </c>
    </row>
    <row r="1585" spans="1:9">
      <c r="A1585">
        <v>886.92</v>
      </c>
      <c r="B1585">
        <v>966</v>
      </c>
      <c r="C1585">
        <v>0</v>
      </c>
      <c r="D1585">
        <v>112.5</v>
      </c>
      <c r="E1585">
        <v>0</v>
      </c>
      <c r="F1585">
        <v>2102668</v>
      </c>
      <c r="G1585" s="16">
        <v>0.2949177546296296</v>
      </c>
      <c r="H1585">
        <f t="shared" si="48"/>
        <v>26.35</v>
      </c>
      <c r="I1585" s="1">
        <f t="shared" si="49"/>
        <v>42871.294918981483</v>
      </c>
    </row>
    <row r="1586" spans="1:9">
      <c r="A1586">
        <v>888.77</v>
      </c>
      <c r="B1586">
        <v>953</v>
      </c>
      <c r="C1586">
        <v>-56</v>
      </c>
      <c r="D1586">
        <v>112.5</v>
      </c>
      <c r="E1586">
        <v>0</v>
      </c>
      <c r="F1586">
        <v>2103668</v>
      </c>
      <c r="G1586" s="16">
        <v>0.29492930555555558</v>
      </c>
      <c r="H1586">
        <f t="shared" si="48"/>
        <v>26.366666666666667</v>
      </c>
      <c r="I1586" s="1">
        <f t="shared" si="49"/>
        <v>42871.294930555559</v>
      </c>
    </row>
    <row r="1587" spans="1:9">
      <c r="A1587">
        <v>890.63</v>
      </c>
      <c r="B1587">
        <v>956</v>
      </c>
      <c r="C1587">
        <v>-71</v>
      </c>
      <c r="D1587">
        <v>111.7</v>
      </c>
      <c r="E1587">
        <v>0</v>
      </c>
      <c r="F1587">
        <v>2104668</v>
      </c>
      <c r="G1587" s="16">
        <v>0.29494086805555558</v>
      </c>
      <c r="H1587">
        <f t="shared" si="48"/>
        <v>26.383333333333333</v>
      </c>
      <c r="I1587" s="1">
        <f t="shared" si="49"/>
        <v>42871.294942129629</v>
      </c>
    </row>
    <row r="1588" spans="1:9">
      <c r="A1588">
        <v>892.5</v>
      </c>
      <c r="B1588">
        <v>957</v>
      </c>
      <c r="C1588">
        <v>-69</v>
      </c>
      <c r="D1588">
        <v>112.5</v>
      </c>
      <c r="E1588">
        <v>0</v>
      </c>
      <c r="F1588">
        <v>2105668</v>
      </c>
      <c r="G1588" s="16">
        <v>0.29495241898148145</v>
      </c>
      <c r="H1588">
        <f t="shared" si="48"/>
        <v>26.4</v>
      </c>
      <c r="I1588" s="1">
        <f t="shared" si="49"/>
        <v>42871.294953703706</v>
      </c>
    </row>
    <row r="1589" spans="1:9">
      <c r="A1589">
        <v>894.36</v>
      </c>
      <c r="B1589">
        <v>961</v>
      </c>
      <c r="C1589">
        <v>-40</v>
      </c>
      <c r="D1589">
        <v>110.8</v>
      </c>
      <c r="E1589">
        <v>0</v>
      </c>
      <c r="F1589">
        <v>2106668</v>
      </c>
      <c r="G1589" s="16">
        <v>0.29496398148148145</v>
      </c>
      <c r="H1589">
        <f t="shared" si="48"/>
        <v>26.416666666666668</v>
      </c>
      <c r="I1589" s="1">
        <f t="shared" si="49"/>
        <v>42871.294965277782</v>
      </c>
    </row>
    <row r="1590" spans="1:9">
      <c r="A1590">
        <v>896.2</v>
      </c>
      <c r="B1590">
        <v>986</v>
      </c>
      <c r="C1590">
        <v>-37</v>
      </c>
      <c r="D1590">
        <v>110</v>
      </c>
      <c r="E1590">
        <v>0</v>
      </c>
      <c r="F1590">
        <v>2107668</v>
      </c>
      <c r="G1590" s="16">
        <v>0.29497553240740743</v>
      </c>
      <c r="H1590">
        <f t="shared" si="48"/>
        <v>26.433333333333334</v>
      </c>
      <c r="I1590" s="1">
        <f t="shared" si="49"/>
        <v>42871.294976851852</v>
      </c>
    </row>
    <row r="1591" spans="1:9">
      <c r="A1591">
        <v>898.05</v>
      </c>
      <c r="B1591">
        <v>994</v>
      </c>
      <c r="C1591">
        <v>-20</v>
      </c>
      <c r="D1591">
        <v>110</v>
      </c>
      <c r="E1591">
        <v>0</v>
      </c>
      <c r="F1591">
        <v>2108668</v>
      </c>
      <c r="G1591" s="16">
        <v>0.29498708333333334</v>
      </c>
      <c r="H1591">
        <f t="shared" si="48"/>
        <v>26.45</v>
      </c>
      <c r="I1591" s="1">
        <f t="shared" si="49"/>
        <v>42871.294988425929</v>
      </c>
    </row>
    <row r="1592" spans="1:9">
      <c r="A1592">
        <v>899.9</v>
      </c>
      <c r="B1592">
        <v>977</v>
      </c>
      <c r="C1592">
        <v>77</v>
      </c>
      <c r="D1592">
        <v>110</v>
      </c>
      <c r="E1592">
        <v>0</v>
      </c>
      <c r="F1592">
        <v>2109668</v>
      </c>
      <c r="G1592" s="16">
        <v>0.29499864583333335</v>
      </c>
      <c r="H1592">
        <f t="shared" si="48"/>
        <v>26.466666666666665</v>
      </c>
      <c r="I1592" s="1">
        <f t="shared" si="49"/>
        <v>42871.294999999998</v>
      </c>
    </row>
    <row r="1593" spans="1:9">
      <c r="A1593">
        <v>901.75</v>
      </c>
      <c r="B1593">
        <v>970</v>
      </c>
      <c r="C1593">
        <v>66</v>
      </c>
      <c r="D1593">
        <v>109.2</v>
      </c>
      <c r="E1593">
        <v>0</v>
      </c>
      <c r="F1593">
        <v>2110668</v>
      </c>
      <c r="G1593" s="16">
        <v>0.29501038194444446</v>
      </c>
      <c r="H1593">
        <f t="shared" si="48"/>
        <v>26.483333333333334</v>
      </c>
      <c r="I1593" s="1">
        <f t="shared" si="49"/>
        <v>42871.295011574075</v>
      </c>
    </row>
    <row r="1594" spans="1:9">
      <c r="A1594">
        <v>903.59</v>
      </c>
      <c r="B1594">
        <v>981</v>
      </c>
      <c r="C1594">
        <v>88</v>
      </c>
      <c r="D1594">
        <v>109.2</v>
      </c>
      <c r="E1594">
        <v>0</v>
      </c>
      <c r="F1594">
        <v>2111668</v>
      </c>
      <c r="G1594" s="16">
        <v>0.29502193287037037</v>
      </c>
      <c r="H1594">
        <f t="shared" si="48"/>
        <v>26.5</v>
      </c>
      <c r="I1594" s="1">
        <f t="shared" si="49"/>
        <v>42871.295023148152</v>
      </c>
    </row>
    <row r="1595" spans="1:9">
      <c r="A1595">
        <v>905.41</v>
      </c>
      <c r="B1595">
        <v>978</v>
      </c>
      <c r="C1595">
        <v>92</v>
      </c>
      <c r="D1595">
        <v>108.3</v>
      </c>
      <c r="E1595">
        <v>0</v>
      </c>
      <c r="F1595">
        <v>2112668</v>
      </c>
      <c r="G1595" s="16">
        <v>0.29503349537037038</v>
      </c>
      <c r="H1595">
        <f t="shared" si="48"/>
        <v>26.516666666666666</v>
      </c>
      <c r="I1595" s="1">
        <f t="shared" si="49"/>
        <v>42871.295034722221</v>
      </c>
    </row>
    <row r="1596" spans="1:9">
      <c r="A1596">
        <v>907.25</v>
      </c>
      <c r="B1596">
        <v>972</v>
      </c>
      <c r="C1596">
        <v>92</v>
      </c>
      <c r="D1596">
        <v>110.8</v>
      </c>
      <c r="E1596">
        <v>0</v>
      </c>
      <c r="F1596">
        <v>2113668</v>
      </c>
      <c r="G1596" s="16">
        <v>0.2950450462962963</v>
      </c>
      <c r="H1596">
        <f t="shared" si="48"/>
        <v>26.533333333333335</v>
      </c>
      <c r="I1596" s="1">
        <f t="shared" si="49"/>
        <v>42871.295046296298</v>
      </c>
    </row>
    <row r="1597" spans="1:9">
      <c r="A1597">
        <v>909.1</v>
      </c>
      <c r="B1597">
        <v>959</v>
      </c>
      <c r="C1597">
        <v>92</v>
      </c>
      <c r="D1597">
        <v>111.7</v>
      </c>
      <c r="E1597">
        <v>0</v>
      </c>
      <c r="F1597">
        <v>2114668</v>
      </c>
      <c r="G1597" s="16">
        <v>0.29505659722222222</v>
      </c>
      <c r="H1597">
        <f t="shared" si="48"/>
        <v>26.55</v>
      </c>
      <c r="I1597" s="1">
        <f t="shared" si="49"/>
        <v>42871.295057870375</v>
      </c>
    </row>
    <row r="1598" spans="1:9">
      <c r="A1598">
        <v>910.97</v>
      </c>
      <c r="B1598">
        <v>951</v>
      </c>
      <c r="C1598">
        <v>26</v>
      </c>
      <c r="D1598">
        <v>112.5</v>
      </c>
      <c r="E1598">
        <v>0</v>
      </c>
      <c r="F1598">
        <v>2115668</v>
      </c>
      <c r="G1598" s="16">
        <v>0.29506815972222222</v>
      </c>
      <c r="H1598">
        <f t="shared" si="48"/>
        <v>26.566666666666666</v>
      </c>
      <c r="I1598" s="1">
        <f t="shared" si="49"/>
        <v>42871.295069444444</v>
      </c>
    </row>
    <row r="1599" spans="1:9">
      <c r="A1599">
        <v>912.82</v>
      </c>
      <c r="B1599">
        <v>967</v>
      </c>
      <c r="C1599">
        <v>39</v>
      </c>
      <c r="D1599">
        <v>110.8</v>
      </c>
      <c r="E1599">
        <v>0</v>
      </c>
      <c r="F1599">
        <v>2116668</v>
      </c>
      <c r="G1599" s="16">
        <v>0.29507971064814814</v>
      </c>
      <c r="H1599">
        <f t="shared" si="48"/>
        <v>26.583333333333332</v>
      </c>
      <c r="I1599" s="1">
        <f t="shared" si="49"/>
        <v>42871.295081018521</v>
      </c>
    </row>
    <row r="1600" spans="1:9">
      <c r="A1600">
        <v>914.67</v>
      </c>
      <c r="B1600">
        <v>974</v>
      </c>
      <c r="C1600">
        <v>39</v>
      </c>
      <c r="D1600">
        <v>110.8</v>
      </c>
      <c r="E1600">
        <v>0</v>
      </c>
      <c r="F1600">
        <v>2117668</v>
      </c>
      <c r="G1600" s="16">
        <v>0.29509127314814815</v>
      </c>
      <c r="H1600">
        <f t="shared" si="48"/>
        <v>26.6</v>
      </c>
      <c r="I1600" s="1">
        <f t="shared" si="49"/>
        <v>42871.295092592598</v>
      </c>
    </row>
    <row r="1601" spans="1:9">
      <c r="A1601">
        <v>916.52</v>
      </c>
      <c r="B1601">
        <v>973</v>
      </c>
      <c r="C1601">
        <v>21</v>
      </c>
      <c r="D1601">
        <v>112.5</v>
      </c>
      <c r="E1601">
        <v>0</v>
      </c>
      <c r="F1601">
        <v>2118668</v>
      </c>
      <c r="G1601" s="16">
        <v>0.29510282407407407</v>
      </c>
      <c r="H1601">
        <f t="shared" si="48"/>
        <v>26.616666666666667</v>
      </c>
      <c r="I1601" s="1">
        <f t="shared" si="49"/>
        <v>42871.295104166667</v>
      </c>
    </row>
    <row r="1602" spans="1:9">
      <c r="A1602">
        <v>918.39</v>
      </c>
      <c r="B1602">
        <v>970</v>
      </c>
      <c r="C1602">
        <v>27</v>
      </c>
      <c r="D1602">
        <v>112.5</v>
      </c>
      <c r="E1602">
        <v>0</v>
      </c>
      <c r="F1602">
        <v>2119668</v>
      </c>
      <c r="G1602" s="16">
        <v>0.29511437499999998</v>
      </c>
      <c r="H1602">
        <f t="shared" si="48"/>
        <v>26.633333333333333</v>
      </c>
      <c r="I1602" s="1">
        <f t="shared" si="49"/>
        <v>42871.295115740744</v>
      </c>
    </row>
    <row r="1603" spans="1:9">
      <c r="A1603">
        <v>920.26</v>
      </c>
      <c r="B1603">
        <v>965</v>
      </c>
      <c r="C1603">
        <v>15</v>
      </c>
      <c r="D1603">
        <v>112.5</v>
      </c>
      <c r="E1603">
        <v>0</v>
      </c>
      <c r="F1603">
        <v>2120668</v>
      </c>
      <c r="G1603" s="16">
        <v>0.29512593749999999</v>
      </c>
      <c r="H1603">
        <f t="shared" si="48"/>
        <v>26.65</v>
      </c>
      <c r="I1603" s="1">
        <f t="shared" si="49"/>
        <v>42871.295127314814</v>
      </c>
    </row>
    <row r="1604" spans="1:9">
      <c r="A1604">
        <v>922.1</v>
      </c>
      <c r="B1604">
        <v>972</v>
      </c>
      <c r="C1604">
        <v>8</v>
      </c>
      <c r="D1604">
        <v>110</v>
      </c>
      <c r="E1604">
        <v>0</v>
      </c>
      <c r="F1604">
        <v>2121668</v>
      </c>
      <c r="G1604" s="16">
        <v>0.29513748842592591</v>
      </c>
      <c r="H1604">
        <f t="shared" ref="H1604:H1667" si="50">(F1604-$F$4)/1000/60</f>
        <v>26.666666666666668</v>
      </c>
      <c r="I1604" s="1">
        <f t="shared" ref="I1604:I1667" si="51">H1604/60/24+$L$1</f>
        <v>42871.295138888891</v>
      </c>
    </row>
    <row r="1605" spans="1:9">
      <c r="A1605">
        <v>923.95</v>
      </c>
      <c r="B1605">
        <v>982</v>
      </c>
      <c r="C1605">
        <v>-6</v>
      </c>
      <c r="D1605">
        <v>110</v>
      </c>
      <c r="E1605">
        <v>0</v>
      </c>
      <c r="F1605">
        <v>2122668</v>
      </c>
      <c r="G1605" s="16">
        <v>0.29514905092592592</v>
      </c>
      <c r="H1605">
        <f t="shared" si="50"/>
        <v>26.683333333333334</v>
      </c>
      <c r="I1605" s="1">
        <f t="shared" si="51"/>
        <v>42871.295150462967</v>
      </c>
    </row>
    <row r="1606" spans="1:9">
      <c r="A1606">
        <v>925.82</v>
      </c>
      <c r="B1606">
        <v>984</v>
      </c>
      <c r="C1606">
        <v>21</v>
      </c>
      <c r="D1606">
        <v>111.7</v>
      </c>
      <c r="E1606">
        <v>0</v>
      </c>
      <c r="F1606">
        <v>2123668</v>
      </c>
      <c r="G1606" s="16">
        <v>0.29516060185185183</v>
      </c>
      <c r="H1606">
        <f t="shared" si="50"/>
        <v>26.7</v>
      </c>
      <c r="I1606" s="1">
        <f t="shared" si="51"/>
        <v>42871.295162037037</v>
      </c>
    </row>
    <row r="1607" spans="1:9">
      <c r="A1607">
        <v>927.67</v>
      </c>
      <c r="B1607">
        <v>958</v>
      </c>
      <c r="C1607">
        <v>13</v>
      </c>
      <c r="D1607">
        <v>110.8</v>
      </c>
      <c r="E1607">
        <v>0</v>
      </c>
      <c r="F1607">
        <v>2124668</v>
      </c>
      <c r="G1607" s="16">
        <v>0.29517233796296299</v>
      </c>
      <c r="H1607">
        <f t="shared" si="50"/>
        <v>26.716666666666665</v>
      </c>
      <c r="I1607" s="1">
        <f t="shared" si="51"/>
        <v>42871.295173611114</v>
      </c>
    </row>
    <row r="1608" spans="1:9">
      <c r="A1608">
        <v>929.54</v>
      </c>
      <c r="B1608">
        <v>963</v>
      </c>
      <c r="C1608">
        <v>22</v>
      </c>
      <c r="D1608">
        <v>111.7</v>
      </c>
      <c r="E1608">
        <v>0</v>
      </c>
      <c r="F1608">
        <v>2125668</v>
      </c>
      <c r="G1608" s="16">
        <v>0.29518388888888886</v>
      </c>
      <c r="H1608">
        <f t="shared" si="50"/>
        <v>26.733333333333334</v>
      </c>
      <c r="I1608" s="1">
        <f t="shared" si="51"/>
        <v>42871.29518518519</v>
      </c>
    </row>
    <row r="1609" spans="1:9">
      <c r="A1609">
        <v>931.39</v>
      </c>
      <c r="B1609">
        <v>981</v>
      </c>
      <c r="C1609">
        <v>40</v>
      </c>
      <c r="D1609">
        <v>110.8</v>
      </c>
      <c r="E1609">
        <v>0</v>
      </c>
      <c r="F1609">
        <v>2126668</v>
      </c>
      <c r="G1609" s="16">
        <v>0.29519545138888886</v>
      </c>
      <c r="H1609">
        <f t="shared" si="50"/>
        <v>26.75</v>
      </c>
      <c r="I1609" s="1">
        <f t="shared" si="51"/>
        <v>42871.29519675926</v>
      </c>
    </row>
    <row r="1610" spans="1:9">
      <c r="A1610">
        <v>933.25</v>
      </c>
      <c r="B1610">
        <v>992</v>
      </c>
      <c r="C1610">
        <v>14</v>
      </c>
      <c r="D1610">
        <v>111.7</v>
      </c>
      <c r="E1610">
        <v>0</v>
      </c>
      <c r="F1610">
        <v>2127668</v>
      </c>
      <c r="G1610" s="16">
        <v>0.29520700231481484</v>
      </c>
      <c r="H1610">
        <f t="shared" si="50"/>
        <v>26.766666666666666</v>
      </c>
      <c r="I1610" s="1">
        <f t="shared" si="51"/>
        <v>42871.295208333337</v>
      </c>
    </row>
    <row r="1611" spans="1:9">
      <c r="A1611">
        <v>935.12</v>
      </c>
      <c r="B1611">
        <v>982</v>
      </c>
      <c r="C1611">
        <v>18</v>
      </c>
      <c r="D1611">
        <v>112.5</v>
      </c>
      <c r="E1611">
        <v>0</v>
      </c>
      <c r="F1611">
        <v>2128668</v>
      </c>
      <c r="G1611" s="16">
        <v>0.29521856481481484</v>
      </c>
      <c r="H1611">
        <f t="shared" si="50"/>
        <v>26.783333333333335</v>
      </c>
      <c r="I1611" s="1">
        <f t="shared" si="51"/>
        <v>42871.295219907406</v>
      </c>
    </row>
    <row r="1612" spans="1:9">
      <c r="A1612">
        <v>936.98</v>
      </c>
      <c r="B1612">
        <v>965</v>
      </c>
      <c r="C1612">
        <v>7</v>
      </c>
      <c r="D1612">
        <v>112.5</v>
      </c>
      <c r="E1612">
        <v>0</v>
      </c>
      <c r="F1612">
        <v>2129668</v>
      </c>
      <c r="G1612" s="16">
        <v>0.29523011574074071</v>
      </c>
      <c r="H1612">
        <f t="shared" si="50"/>
        <v>26.8</v>
      </c>
      <c r="I1612" s="1">
        <f t="shared" si="51"/>
        <v>42871.295231481483</v>
      </c>
    </row>
    <row r="1613" spans="1:9">
      <c r="A1613">
        <v>938.89</v>
      </c>
      <c r="B1613">
        <v>979</v>
      </c>
      <c r="C1613">
        <v>25</v>
      </c>
      <c r="D1613">
        <v>116.7</v>
      </c>
      <c r="E1613">
        <v>0</v>
      </c>
      <c r="F1613">
        <v>2130668</v>
      </c>
      <c r="G1613" s="16">
        <v>0.29524166666666668</v>
      </c>
      <c r="H1613">
        <f t="shared" si="50"/>
        <v>26.816666666666666</v>
      </c>
      <c r="I1613" s="1">
        <f t="shared" si="51"/>
        <v>42871.29524305556</v>
      </c>
    </row>
    <row r="1614" spans="1:9">
      <c r="A1614">
        <v>940.74</v>
      </c>
      <c r="B1614">
        <v>997</v>
      </c>
      <c r="C1614">
        <v>45</v>
      </c>
      <c r="D1614">
        <v>112.5</v>
      </c>
      <c r="E1614">
        <v>0</v>
      </c>
      <c r="F1614">
        <v>2131668</v>
      </c>
      <c r="G1614" s="16">
        <v>0.29525322916666669</v>
      </c>
      <c r="H1614">
        <f t="shared" si="50"/>
        <v>26.833333333333332</v>
      </c>
      <c r="I1614" s="1">
        <f t="shared" si="51"/>
        <v>42871.295254629629</v>
      </c>
    </row>
    <row r="1615" spans="1:9">
      <c r="A1615">
        <v>942.6</v>
      </c>
      <c r="B1615">
        <v>992</v>
      </c>
      <c r="C1615">
        <v>45</v>
      </c>
      <c r="D1615">
        <v>112.5</v>
      </c>
      <c r="E1615">
        <v>0</v>
      </c>
      <c r="F1615">
        <v>2132668</v>
      </c>
      <c r="G1615" s="16">
        <v>0.2952647800925926</v>
      </c>
      <c r="H1615">
        <f t="shared" si="50"/>
        <v>26.85</v>
      </c>
      <c r="I1615" s="1">
        <f t="shared" si="51"/>
        <v>42871.295266203706</v>
      </c>
    </row>
    <row r="1616" spans="1:9">
      <c r="A1616">
        <v>944.47</v>
      </c>
      <c r="B1616">
        <v>1000</v>
      </c>
      <c r="C1616">
        <v>-16</v>
      </c>
      <c r="D1616">
        <v>112.5</v>
      </c>
      <c r="E1616">
        <v>0</v>
      </c>
      <c r="F1616">
        <v>2133668</v>
      </c>
      <c r="G1616" s="16">
        <v>0.29527634259259261</v>
      </c>
      <c r="H1616">
        <f t="shared" si="50"/>
        <v>26.866666666666667</v>
      </c>
      <c r="I1616" s="1">
        <f t="shared" si="51"/>
        <v>42871.295277777783</v>
      </c>
    </row>
    <row r="1617" spans="1:9">
      <c r="A1617">
        <v>946.33</v>
      </c>
      <c r="B1617">
        <v>997</v>
      </c>
      <c r="C1617">
        <v>-22</v>
      </c>
      <c r="D1617">
        <v>113.3</v>
      </c>
      <c r="E1617">
        <v>0</v>
      </c>
      <c r="F1617">
        <v>2134668</v>
      </c>
      <c r="G1617" s="16">
        <v>0.29528789351851853</v>
      </c>
      <c r="H1617">
        <f t="shared" si="50"/>
        <v>26.883333333333333</v>
      </c>
      <c r="I1617" s="1">
        <f t="shared" si="51"/>
        <v>42871.295289351852</v>
      </c>
    </row>
    <row r="1618" spans="1:9">
      <c r="A1618">
        <v>948.19</v>
      </c>
      <c r="B1618">
        <v>993</v>
      </c>
      <c r="C1618">
        <v>-26</v>
      </c>
      <c r="D1618">
        <v>111.7</v>
      </c>
      <c r="E1618">
        <v>0</v>
      </c>
      <c r="F1618">
        <v>2135668</v>
      </c>
      <c r="G1618" s="16">
        <v>0.29529962962962963</v>
      </c>
      <c r="H1618">
        <f t="shared" si="50"/>
        <v>26.9</v>
      </c>
      <c r="I1618" s="1">
        <f t="shared" si="51"/>
        <v>42871.295300925929</v>
      </c>
    </row>
    <row r="1619" spans="1:9">
      <c r="A1619">
        <v>950.04</v>
      </c>
      <c r="B1619">
        <v>990</v>
      </c>
      <c r="C1619">
        <v>5</v>
      </c>
      <c r="D1619">
        <v>110.8</v>
      </c>
      <c r="E1619">
        <v>0</v>
      </c>
      <c r="F1619">
        <v>2136668</v>
      </c>
      <c r="G1619" s="16">
        <v>0.29531118055555555</v>
      </c>
      <c r="H1619">
        <f t="shared" si="50"/>
        <v>26.916666666666668</v>
      </c>
      <c r="I1619" s="1">
        <f t="shared" si="51"/>
        <v>42871.295312499999</v>
      </c>
    </row>
    <row r="1620" spans="1:9">
      <c r="A1620">
        <v>951.9</v>
      </c>
      <c r="B1620">
        <v>984</v>
      </c>
      <c r="C1620">
        <v>7</v>
      </c>
      <c r="D1620">
        <v>110.8</v>
      </c>
      <c r="E1620">
        <v>0</v>
      </c>
      <c r="F1620">
        <v>2137668</v>
      </c>
      <c r="G1620" s="16">
        <v>0.29532274305555556</v>
      </c>
      <c r="H1620">
        <f t="shared" si="50"/>
        <v>26.933333333333334</v>
      </c>
      <c r="I1620" s="1">
        <f t="shared" si="51"/>
        <v>42871.295324074075</v>
      </c>
    </row>
    <row r="1621" spans="1:9">
      <c r="A1621">
        <v>953.77</v>
      </c>
      <c r="B1621">
        <v>979</v>
      </c>
      <c r="C1621">
        <v>0</v>
      </c>
      <c r="D1621">
        <v>111.7</v>
      </c>
      <c r="E1621">
        <v>0</v>
      </c>
      <c r="F1621">
        <v>2138668</v>
      </c>
      <c r="G1621" s="16">
        <v>0.29533429398148148</v>
      </c>
      <c r="H1621">
        <f t="shared" si="50"/>
        <v>26.95</v>
      </c>
      <c r="I1621" s="1">
        <f t="shared" si="51"/>
        <v>42871.295335648152</v>
      </c>
    </row>
    <row r="1622" spans="1:9">
      <c r="A1622">
        <v>955.63</v>
      </c>
      <c r="B1622">
        <v>973</v>
      </c>
      <c r="C1622">
        <v>0</v>
      </c>
      <c r="D1622">
        <v>111.7</v>
      </c>
      <c r="E1622">
        <v>0</v>
      </c>
      <c r="F1622">
        <v>2139668</v>
      </c>
      <c r="G1622" s="16">
        <v>0.29534585648148148</v>
      </c>
      <c r="H1622">
        <f t="shared" si="50"/>
        <v>26.966666666666665</v>
      </c>
      <c r="I1622" s="1">
        <f t="shared" si="51"/>
        <v>42871.295347222222</v>
      </c>
    </row>
    <row r="1623" spans="1:9">
      <c r="A1623">
        <v>957.49</v>
      </c>
      <c r="B1623">
        <v>946</v>
      </c>
      <c r="C1623">
        <v>-80</v>
      </c>
      <c r="D1623">
        <v>110.8</v>
      </c>
      <c r="E1623">
        <v>0</v>
      </c>
      <c r="F1623">
        <v>2140668</v>
      </c>
      <c r="G1623" s="16">
        <v>0.2953574074074074</v>
      </c>
      <c r="H1623">
        <f t="shared" si="50"/>
        <v>26.983333333333334</v>
      </c>
      <c r="I1623" s="1">
        <f t="shared" si="51"/>
        <v>42871.295358796298</v>
      </c>
    </row>
    <row r="1624" spans="1:9">
      <c r="A1624">
        <v>959.33</v>
      </c>
      <c r="B1624">
        <v>959</v>
      </c>
      <c r="C1624">
        <v>2</v>
      </c>
      <c r="D1624">
        <v>110.8</v>
      </c>
      <c r="E1624">
        <v>0</v>
      </c>
      <c r="F1624">
        <v>2141668</v>
      </c>
      <c r="G1624" s="16">
        <v>0.29536895833333332</v>
      </c>
      <c r="H1624">
        <f t="shared" si="50"/>
        <v>27</v>
      </c>
      <c r="I1624" s="1">
        <f t="shared" si="51"/>
        <v>42871.295370370375</v>
      </c>
    </row>
    <row r="1625" spans="1:9">
      <c r="A1625">
        <v>961.2</v>
      </c>
      <c r="B1625">
        <v>957</v>
      </c>
      <c r="C1625">
        <v>0</v>
      </c>
      <c r="D1625">
        <v>112.5</v>
      </c>
      <c r="E1625">
        <v>0</v>
      </c>
      <c r="F1625">
        <v>2142668</v>
      </c>
      <c r="G1625" s="16">
        <v>0.29538052083333333</v>
      </c>
      <c r="H1625">
        <f t="shared" si="50"/>
        <v>27.016666666666666</v>
      </c>
      <c r="I1625" s="1">
        <f t="shared" si="51"/>
        <v>42871.295381944445</v>
      </c>
    </row>
    <row r="1626" spans="1:9">
      <c r="A1626">
        <v>963.06</v>
      </c>
      <c r="B1626">
        <v>956</v>
      </c>
      <c r="C1626">
        <v>-30</v>
      </c>
      <c r="D1626">
        <v>112.5</v>
      </c>
      <c r="E1626">
        <v>0</v>
      </c>
      <c r="F1626">
        <v>2143668</v>
      </c>
      <c r="G1626" s="16">
        <v>0.29539207175925924</v>
      </c>
      <c r="H1626">
        <f t="shared" si="50"/>
        <v>27.033333333333335</v>
      </c>
      <c r="I1626" s="1">
        <f t="shared" si="51"/>
        <v>42871.295393518521</v>
      </c>
    </row>
    <row r="1627" spans="1:9">
      <c r="A1627">
        <v>964.92</v>
      </c>
      <c r="B1627">
        <v>962</v>
      </c>
      <c r="C1627">
        <v>-30</v>
      </c>
      <c r="D1627">
        <v>112.5</v>
      </c>
      <c r="E1627">
        <v>0</v>
      </c>
      <c r="F1627">
        <v>2144668</v>
      </c>
      <c r="G1627" s="16">
        <v>0.29540363425925925</v>
      </c>
      <c r="H1627">
        <f t="shared" si="50"/>
        <v>27.05</v>
      </c>
      <c r="I1627" s="1">
        <f t="shared" si="51"/>
        <v>42871.295405092591</v>
      </c>
    </row>
    <row r="1628" spans="1:9">
      <c r="A1628">
        <v>966.78</v>
      </c>
      <c r="B1628">
        <v>954</v>
      </c>
      <c r="C1628">
        <v>-38</v>
      </c>
      <c r="D1628">
        <v>111.7</v>
      </c>
      <c r="E1628">
        <v>0</v>
      </c>
      <c r="F1628">
        <v>2145668</v>
      </c>
      <c r="G1628" s="16">
        <v>0.29541518518518517</v>
      </c>
      <c r="H1628">
        <f t="shared" si="50"/>
        <v>27.066666666666666</v>
      </c>
      <c r="I1628" s="1">
        <f t="shared" si="51"/>
        <v>42871.295416666668</v>
      </c>
    </row>
    <row r="1629" spans="1:9">
      <c r="A1629">
        <v>968.63</v>
      </c>
      <c r="B1629">
        <v>964</v>
      </c>
      <c r="C1629">
        <v>-36</v>
      </c>
      <c r="D1629">
        <v>111.7</v>
      </c>
      <c r="E1629">
        <v>0</v>
      </c>
      <c r="F1629">
        <v>2146668</v>
      </c>
      <c r="G1629" s="16">
        <v>0.29542692129629627</v>
      </c>
      <c r="H1629">
        <f t="shared" si="50"/>
        <v>27.083333333333332</v>
      </c>
      <c r="I1629" s="1">
        <f t="shared" si="51"/>
        <v>42871.295428240745</v>
      </c>
    </row>
    <row r="1630" spans="1:9">
      <c r="A1630">
        <v>970.49</v>
      </c>
      <c r="B1630">
        <v>948</v>
      </c>
      <c r="C1630">
        <v>-64</v>
      </c>
      <c r="D1630">
        <v>112.5</v>
      </c>
      <c r="E1630">
        <v>0</v>
      </c>
      <c r="F1630">
        <v>2147668</v>
      </c>
      <c r="G1630" s="16">
        <v>0.29543847222222225</v>
      </c>
      <c r="H1630">
        <f t="shared" si="50"/>
        <v>27.1</v>
      </c>
      <c r="I1630" s="1">
        <f t="shared" si="51"/>
        <v>42871.295439814814</v>
      </c>
    </row>
    <row r="1631" spans="1:9">
      <c r="A1631">
        <v>972.34</v>
      </c>
      <c r="B1631">
        <v>966</v>
      </c>
      <c r="C1631">
        <v>-78</v>
      </c>
      <c r="D1631">
        <v>110.8</v>
      </c>
      <c r="E1631">
        <v>0</v>
      </c>
      <c r="F1631">
        <v>2148668</v>
      </c>
      <c r="G1631" s="16">
        <v>0.29545003472222225</v>
      </c>
      <c r="H1631">
        <f t="shared" si="50"/>
        <v>27.116666666666667</v>
      </c>
      <c r="I1631" s="1">
        <f t="shared" si="51"/>
        <v>42871.295451388891</v>
      </c>
    </row>
    <row r="1632" spans="1:9">
      <c r="A1632">
        <v>974.21</v>
      </c>
      <c r="B1632">
        <v>965</v>
      </c>
      <c r="C1632">
        <v>76</v>
      </c>
      <c r="D1632">
        <v>111.7</v>
      </c>
      <c r="E1632">
        <v>0</v>
      </c>
      <c r="F1632">
        <v>2149668</v>
      </c>
      <c r="G1632" s="16">
        <v>0.29546158564814812</v>
      </c>
      <c r="H1632">
        <f t="shared" si="50"/>
        <v>27.133333333333333</v>
      </c>
      <c r="I1632" s="1">
        <f t="shared" si="51"/>
        <v>42871.295462962968</v>
      </c>
    </row>
    <row r="1633" spans="1:9">
      <c r="A1633">
        <v>976</v>
      </c>
      <c r="B1633">
        <v>977</v>
      </c>
      <c r="C1633">
        <v>88</v>
      </c>
      <c r="D1633">
        <v>106.7</v>
      </c>
      <c r="E1633">
        <v>0</v>
      </c>
      <c r="F1633">
        <v>2150668</v>
      </c>
      <c r="G1633" s="16">
        <v>0.29547314814814812</v>
      </c>
      <c r="H1633">
        <f t="shared" si="50"/>
        <v>27.15</v>
      </c>
      <c r="I1633" s="1">
        <f t="shared" si="51"/>
        <v>42871.295474537037</v>
      </c>
    </row>
    <row r="1634" spans="1:9">
      <c r="A1634">
        <v>977.76</v>
      </c>
      <c r="B1634">
        <v>955</v>
      </c>
      <c r="C1634">
        <v>88</v>
      </c>
      <c r="D1634">
        <v>104.2</v>
      </c>
      <c r="E1634">
        <v>0</v>
      </c>
      <c r="F1634">
        <v>2151668</v>
      </c>
      <c r="G1634" s="16">
        <v>0.2954846990740741</v>
      </c>
      <c r="H1634">
        <f t="shared" si="50"/>
        <v>27.166666666666668</v>
      </c>
      <c r="I1634" s="1">
        <f t="shared" si="51"/>
        <v>42871.295486111114</v>
      </c>
    </row>
    <row r="1635" spans="1:9">
      <c r="A1635">
        <v>979.46</v>
      </c>
      <c r="B1635">
        <v>957</v>
      </c>
      <c r="C1635">
        <v>-6</v>
      </c>
      <c r="D1635">
        <v>100.8</v>
      </c>
      <c r="E1635">
        <v>0</v>
      </c>
      <c r="F1635">
        <v>2152668</v>
      </c>
      <c r="G1635" s="16">
        <v>0.29549625000000002</v>
      </c>
      <c r="H1635">
        <f t="shared" si="50"/>
        <v>27.183333333333334</v>
      </c>
      <c r="I1635" s="1">
        <f t="shared" si="51"/>
        <v>42871.295497685191</v>
      </c>
    </row>
    <row r="1636" spans="1:9">
      <c r="A1636">
        <v>981.14</v>
      </c>
      <c r="B1636">
        <v>981</v>
      </c>
      <c r="C1636">
        <v>50</v>
      </c>
      <c r="D1636">
        <v>100</v>
      </c>
      <c r="E1636">
        <v>0</v>
      </c>
      <c r="F1636">
        <v>2153668</v>
      </c>
      <c r="G1636" s="16">
        <v>0.29550781249999997</v>
      </c>
      <c r="H1636">
        <f t="shared" si="50"/>
        <v>27.2</v>
      </c>
      <c r="I1636" s="1">
        <f t="shared" si="51"/>
        <v>42871.29550925926</v>
      </c>
    </row>
    <row r="1637" spans="1:9">
      <c r="A1637">
        <v>982.79</v>
      </c>
      <c r="B1637">
        <v>964</v>
      </c>
      <c r="C1637">
        <v>30</v>
      </c>
      <c r="D1637">
        <v>98.3</v>
      </c>
      <c r="E1637">
        <v>0</v>
      </c>
      <c r="F1637">
        <v>2154668</v>
      </c>
      <c r="G1637" s="16">
        <v>0.29551936342592594</v>
      </c>
      <c r="H1637">
        <f t="shared" si="50"/>
        <v>27.216666666666665</v>
      </c>
      <c r="I1637" s="1">
        <f t="shared" si="51"/>
        <v>42871.295520833337</v>
      </c>
    </row>
    <row r="1638" spans="1:9">
      <c r="A1638">
        <v>984.4</v>
      </c>
      <c r="B1638">
        <v>959</v>
      </c>
      <c r="C1638">
        <v>76</v>
      </c>
      <c r="D1638">
        <v>96.7</v>
      </c>
      <c r="E1638">
        <v>0</v>
      </c>
      <c r="F1638">
        <v>2155668</v>
      </c>
      <c r="G1638" s="16">
        <v>0.29553092592592595</v>
      </c>
      <c r="H1638">
        <f t="shared" si="50"/>
        <v>27.233333333333334</v>
      </c>
      <c r="I1638" s="1">
        <f t="shared" si="51"/>
        <v>42871.295532407406</v>
      </c>
    </row>
    <row r="1639" spans="1:9">
      <c r="A1639">
        <v>985.92</v>
      </c>
      <c r="B1639">
        <v>955</v>
      </c>
      <c r="C1639">
        <v>109</v>
      </c>
      <c r="D1639">
        <v>90</v>
      </c>
      <c r="E1639">
        <v>0</v>
      </c>
      <c r="F1639">
        <v>2156668</v>
      </c>
      <c r="G1639" s="16">
        <v>0.29554266203703705</v>
      </c>
      <c r="H1639">
        <f t="shared" si="50"/>
        <v>27.25</v>
      </c>
      <c r="I1639" s="1">
        <f t="shared" si="51"/>
        <v>42871.295543981483</v>
      </c>
    </row>
    <row r="1640" spans="1:9">
      <c r="A1640">
        <v>987.43</v>
      </c>
      <c r="B1640">
        <v>942</v>
      </c>
      <c r="C1640">
        <v>73</v>
      </c>
      <c r="D1640">
        <v>90.8</v>
      </c>
      <c r="E1640">
        <v>0</v>
      </c>
      <c r="F1640">
        <v>2157668</v>
      </c>
      <c r="G1640" s="16">
        <v>0.29555421296296297</v>
      </c>
      <c r="H1640">
        <f t="shared" si="50"/>
        <v>27.266666666666666</v>
      </c>
      <c r="I1640" s="1">
        <f t="shared" si="51"/>
        <v>42871.29555555556</v>
      </c>
    </row>
    <row r="1641" spans="1:9">
      <c r="A1641">
        <v>988.93</v>
      </c>
      <c r="B1641">
        <v>954</v>
      </c>
      <c r="C1641">
        <v>17</v>
      </c>
      <c r="D1641">
        <v>90</v>
      </c>
      <c r="E1641">
        <v>0</v>
      </c>
      <c r="F1641">
        <v>2158668</v>
      </c>
      <c r="G1641" s="16">
        <v>0.29556576388888889</v>
      </c>
      <c r="H1641">
        <f t="shared" si="50"/>
        <v>27.283333333333335</v>
      </c>
      <c r="I1641" s="1">
        <f t="shared" si="51"/>
        <v>42871.295567129629</v>
      </c>
    </row>
    <row r="1642" spans="1:9">
      <c r="A1642">
        <v>990.39</v>
      </c>
      <c r="B1642">
        <v>975</v>
      </c>
      <c r="C1642">
        <v>-9</v>
      </c>
      <c r="D1642">
        <v>86.7</v>
      </c>
      <c r="E1642">
        <v>0</v>
      </c>
      <c r="F1642">
        <v>2159668</v>
      </c>
      <c r="G1642" s="16">
        <v>0.29557732638888889</v>
      </c>
      <c r="H1642">
        <f t="shared" si="50"/>
        <v>27.3</v>
      </c>
      <c r="I1642" s="1">
        <f t="shared" si="51"/>
        <v>42871.295578703706</v>
      </c>
    </row>
    <row r="1643" spans="1:9">
      <c r="A1643">
        <v>991.83</v>
      </c>
      <c r="B1643">
        <v>975</v>
      </c>
      <c r="C1643">
        <v>55</v>
      </c>
      <c r="D1643">
        <v>85</v>
      </c>
      <c r="E1643">
        <v>0</v>
      </c>
      <c r="F1643">
        <v>2160668</v>
      </c>
      <c r="G1643" s="16">
        <v>0.29558887731481481</v>
      </c>
      <c r="H1643">
        <f t="shared" si="50"/>
        <v>27.316666666666666</v>
      </c>
      <c r="I1643" s="1">
        <f t="shared" si="51"/>
        <v>42871.295590277783</v>
      </c>
    </row>
    <row r="1644" spans="1:9">
      <c r="A1644">
        <v>993.2</v>
      </c>
      <c r="B1644">
        <v>953</v>
      </c>
      <c r="C1644">
        <v>14</v>
      </c>
      <c r="D1644">
        <v>81.7</v>
      </c>
      <c r="E1644">
        <v>0</v>
      </c>
      <c r="F1644">
        <v>2161668</v>
      </c>
      <c r="G1644" s="16">
        <v>0.29560043981481482</v>
      </c>
      <c r="H1644">
        <f t="shared" si="50"/>
        <v>27.333333333333332</v>
      </c>
      <c r="I1644" s="1">
        <f t="shared" si="51"/>
        <v>42871.295601851853</v>
      </c>
    </row>
    <row r="1645" spans="1:9">
      <c r="A1645">
        <v>994.52</v>
      </c>
      <c r="B1645">
        <v>989</v>
      </c>
      <c r="C1645">
        <v>83</v>
      </c>
      <c r="D1645">
        <v>79.2</v>
      </c>
      <c r="E1645">
        <v>0</v>
      </c>
      <c r="F1645">
        <v>2162668</v>
      </c>
      <c r="G1645" s="16">
        <v>0.29561199074074074</v>
      </c>
      <c r="H1645">
        <f t="shared" si="50"/>
        <v>27.35</v>
      </c>
      <c r="I1645" s="1">
        <f t="shared" si="51"/>
        <v>42871.295613425929</v>
      </c>
    </row>
    <row r="1646" spans="1:9">
      <c r="A1646">
        <v>995.76</v>
      </c>
      <c r="B1646">
        <v>993</v>
      </c>
      <c r="C1646">
        <v>83</v>
      </c>
      <c r="D1646">
        <v>74.2</v>
      </c>
      <c r="E1646">
        <v>0</v>
      </c>
      <c r="F1646">
        <v>2163668</v>
      </c>
      <c r="G1646" s="16">
        <v>0.29562354166666666</v>
      </c>
      <c r="H1646">
        <f t="shared" si="50"/>
        <v>27.366666666666667</v>
      </c>
      <c r="I1646" s="1">
        <f t="shared" si="51"/>
        <v>42871.295624999999</v>
      </c>
    </row>
    <row r="1647" spans="1:9">
      <c r="A1647">
        <v>996.92</v>
      </c>
      <c r="B1647">
        <v>989</v>
      </c>
      <c r="C1647">
        <v>-56</v>
      </c>
      <c r="D1647">
        <v>68.3</v>
      </c>
      <c r="E1647">
        <v>0</v>
      </c>
      <c r="F1647">
        <v>2164668</v>
      </c>
      <c r="G1647" s="16">
        <v>0.29563510416666666</v>
      </c>
      <c r="H1647">
        <f t="shared" si="50"/>
        <v>27.383333333333333</v>
      </c>
      <c r="I1647" s="1">
        <f t="shared" si="51"/>
        <v>42871.295636574076</v>
      </c>
    </row>
    <row r="1648" spans="1:9">
      <c r="A1648">
        <v>998.01</v>
      </c>
      <c r="B1648">
        <v>1011</v>
      </c>
      <c r="C1648">
        <v>27</v>
      </c>
      <c r="D1648">
        <v>64.2</v>
      </c>
      <c r="E1648">
        <v>0</v>
      </c>
      <c r="F1648">
        <v>2165668</v>
      </c>
      <c r="G1648" s="16">
        <v>0.29564665509259258</v>
      </c>
      <c r="H1648">
        <f t="shared" si="50"/>
        <v>27.4</v>
      </c>
      <c r="I1648" s="1">
        <f t="shared" si="51"/>
        <v>42871.295648148152</v>
      </c>
    </row>
    <row r="1649" spans="1:9">
      <c r="A1649">
        <v>999.02</v>
      </c>
      <c r="B1649">
        <v>1004</v>
      </c>
      <c r="C1649">
        <v>9</v>
      </c>
      <c r="D1649">
        <v>59.2</v>
      </c>
      <c r="E1649">
        <v>0</v>
      </c>
      <c r="F1649">
        <v>2166668</v>
      </c>
      <c r="G1649" s="16">
        <v>0.29565821759259259</v>
      </c>
      <c r="H1649">
        <f t="shared" si="50"/>
        <v>27.416666666666668</v>
      </c>
      <c r="I1649" s="1">
        <f t="shared" si="51"/>
        <v>42871.295659722222</v>
      </c>
    </row>
    <row r="1650" spans="1:9">
      <c r="A1650">
        <v>999.94</v>
      </c>
      <c r="B1650">
        <v>978</v>
      </c>
      <c r="C1650">
        <v>18</v>
      </c>
      <c r="D1650">
        <v>55</v>
      </c>
      <c r="E1650">
        <v>0</v>
      </c>
      <c r="F1650">
        <v>2167668</v>
      </c>
      <c r="G1650" s="16">
        <v>0.29566976851851851</v>
      </c>
      <c r="H1650">
        <f t="shared" si="50"/>
        <v>27.433333333333334</v>
      </c>
      <c r="I1650" s="1">
        <f t="shared" si="51"/>
        <v>42871.295671296299</v>
      </c>
    </row>
    <row r="1651" spans="1:9">
      <c r="A1651">
        <v>1000.79</v>
      </c>
      <c r="B1651">
        <v>953</v>
      </c>
      <c r="C1651">
        <v>-34</v>
      </c>
      <c r="D1651">
        <v>49.2</v>
      </c>
      <c r="E1651">
        <v>0</v>
      </c>
      <c r="F1651">
        <v>2168668</v>
      </c>
      <c r="G1651" s="16">
        <v>0.29568150462962967</v>
      </c>
      <c r="H1651">
        <f t="shared" si="50"/>
        <v>27.45</v>
      </c>
      <c r="I1651" s="1">
        <f t="shared" si="51"/>
        <v>42871.295682870375</v>
      </c>
    </row>
    <row r="1652" spans="1:9">
      <c r="A1652">
        <v>1001.59</v>
      </c>
      <c r="B1652">
        <v>981</v>
      </c>
      <c r="C1652">
        <v>19</v>
      </c>
      <c r="D1652">
        <v>47.5</v>
      </c>
      <c r="E1652">
        <v>0</v>
      </c>
      <c r="F1652">
        <v>2169668</v>
      </c>
      <c r="G1652" s="16">
        <v>0.29569305555555553</v>
      </c>
      <c r="H1652">
        <f t="shared" si="50"/>
        <v>27.466666666666665</v>
      </c>
      <c r="I1652" s="1">
        <f t="shared" si="51"/>
        <v>42871.295694444445</v>
      </c>
    </row>
    <row r="1653" spans="1:9">
      <c r="A1653">
        <v>1002.36</v>
      </c>
      <c r="B1653">
        <v>963</v>
      </c>
      <c r="C1653">
        <v>0</v>
      </c>
      <c r="D1653">
        <v>45.8</v>
      </c>
      <c r="E1653">
        <v>0</v>
      </c>
      <c r="F1653">
        <v>2170668</v>
      </c>
      <c r="G1653" s="16">
        <v>0.29570461805555553</v>
      </c>
      <c r="H1653">
        <f t="shared" si="50"/>
        <v>27.483333333333334</v>
      </c>
      <c r="I1653" s="1">
        <f t="shared" si="51"/>
        <v>42871.295706018522</v>
      </c>
    </row>
    <row r="1654" spans="1:9">
      <c r="A1654">
        <v>1003.08</v>
      </c>
      <c r="B1654">
        <v>957</v>
      </c>
      <c r="C1654">
        <v>-7</v>
      </c>
      <c r="D1654">
        <v>42.5</v>
      </c>
      <c r="E1654">
        <v>0</v>
      </c>
      <c r="F1654">
        <v>2171668</v>
      </c>
      <c r="G1654" s="16">
        <v>0.29571616898148151</v>
      </c>
      <c r="H1654">
        <f t="shared" si="50"/>
        <v>27.5</v>
      </c>
      <c r="I1654" s="1">
        <f t="shared" si="51"/>
        <v>42871.295717592591</v>
      </c>
    </row>
    <row r="1655" spans="1:9">
      <c r="A1655">
        <v>1003.73</v>
      </c>
      <c r="B1655">
        <v>988</v>
      </c>
      <c r="C1655">
        <v>52</v>
      </c>
      <c r="D1655">
        <v>40</v>
      </c>
      <c r="E1655">
        <v>0</v>
      </c>
      <c r="F1655">
        <v>2172668</v>
      </c>
      <c r="G1655" s="16">
        <v>0.29572773148148152</v>
      </c>
      <c r="H1655">
        <f t="shared" si="50"/>
        <v>27.516666666666666</v>
      </c>
      <c r="I1655" s="1">
        <f t="shared" si="51"/>
        <v>42871.295729166668</v>
      </c>
    </row>
    <row r="1656" spans="1:9">
      <c r="A1656">
        <v>1004.41</v>
      </c>
      <c r="B1656">
        <v>996</v>
      </c>
      <c r="C1656">
        <v>0</v>
      </c>
      <c r="D1656">
        <v>40.799999999999997</v>
      </c>
      <c r="E1656">
        <v>0</v>
      </c>
      <c r="F1656">
        <v>2173668</v>
      </c>
      <c r="G1656" s="16">
        <v>0.29573928240740738</v>
      </c>
      <c r="H1656">
        <f t="shared" si="50"/>
        <v>27.533333333333335</v>
      </c>
      <c r="I1656" s="1">
        <f t="shared" si="51"/>
        <v>42871.295740740745</v>
      </c>
    </row>
    <row r="1657" spans="1:9">
      <c r="A1657">
        <v>1005.08</v>
      </c>
      <c r="B1657">
        <v>976</v>
      </c>
      <c r="C1657">
        <v>-4</v>
      </c>
      <c r="D1657">
        <v>40</v>
      </c>
      <c r="E1657">
        <v>0</v>
      </c>
      <c r="F1657">
        <v>2174668</v>
      </c>
      <c r="G1657" s="16">
        <v>0.29575083333333335</v>
      </c>
      <c r="H1657">
        <f t="shared" si="50"/>
        <v>27.55</v>
      </c>
      <c r="I1657" s="1">
        <f t="shared" si="51"/>
        <v>42871.295752314814</v>
      </c>
    </row>
    <row r="1658" spans="1:9">
      <c r="A1658">
        <v>1005.7</v>
      </c>
      <c r="B1658">
        <v>1012</v>
      </c>
      <c r="C1658">
        <v>54</v>
      </c>
      <c r="D1658">
        <v>36.700000000000003</v>
      </c>
      <c r="E1658">
        <v>0</v>
      </c>
      <c r="F1658">
        <v>2175668</v>
      </c>
      <c r="G1658" s="16">
        <v>0.29576239583333336</v>
      </c>
      <c r="H1658">
        <f t="shared" si="50"/>
        <v>27.566666666666666</v>
      </c>
      <c r="I1658" s="1">
        <f t="shared" si="51"/>
        <v>42871.295763888891</v>
      </c>
    </row>
    <row r="1659" spans="1:9">
      <c r="A1659">
        <v>1006.29</v>
      </c>
      <c r="B1659">
        <v>991</v>
      </c>
      <c r="C1659">
        <v>24</v>
      </c>
      <c r="D1659">
        <v>35</v>
      </c>
      <c r="E1659">
        <v>0</v>
      </c>
      <c r="F1659">
        <v>2176668</v>
      </c>
      <c r="G1659" s="16">
        <v>0.29577394675925928</v>
      </c>
      <c r="H1659">
        <f t="shared" si="50"/>
        <v>27.583333333333332</v>
      </c>
      <c r="I1659" s="1">
        <f t="shared" si="51"/>
        <v>42871.295775462968</v>
      </c>
    </row>
    <row r="1660" spans="1:9">
      <c r="A1660">
        <v>1006.88</v>
      </c>
      <c r="B1660">
        <v>997</v>
      </c>
      <c r="C1660">
        <v>18</v>
      </c>
      <c r="D1660">
        <v>34.200000000000003</v>
      </c>
      <c r="E1660">
        <v>0</v>
      </c>
      <c r="F1660">
        <v>2177668</v>
      </c>
      <c r="G1660" s="16">
        <v>0.29578550925925923</v>
      </c>
      <c r="H1660">
        <f t="shared" si="50"/>
        <v>27.6</v>
      </c>
      <c r="I1660" s="1">
        <f t="shared" si="51"/>
        <v>42871.295787037037</v>
      </c>
    </row>
    <row r="1661" spans="1:9">
      <c r="A1661">
        <v>1007.43</v>
      </c>
      <c r="B1661">
        <v>1024</v>
      </c>
      <c r="C1661">
        <v>47</v>
      </c>
      <c r="D1661">
        <v>32.5</v>
      </c>
      <c r="E1661">
        <v>0</v>
      </c>
      <c r="F1661">
        <v>2178668</v>
      </c>
      <c r="G1661" s="16">
        <v>0.2957970601851852</v>
      </c>
      <c r="H1661">
        <f t="shared" si="50"/>
        <v>27.616666666666667</v>
      </c>
      <c r="I1661" s="1">
        <f t="shared" si="51"/>
        <v>42871.295798611114</v>
      </c>
    </row>
    <row r="1662" spans="1:9">
      <c r="A1662">
        <v>1007.98</v>
      </c>
      <c r="B1662">
        <v>1026</v>
      </c>
      <c r="C1662">
        <v>68</v>
      </c>
      <c r="D1662">
        <v>33.299999999999997</v>
      </c>
      <c r="E1662">
        <v>0</v>
      </c>
      <c r="F1662">
        <v>2179668</v>
      </c>
      <c r="G1662" s="16">
        <v>0.29580861111111112</v>
      </c>
      <c r="H1662">
        <f t="shared" si="50"/>
        <v>27.633333333333333</v>
      </c>
      <c r="I1662" s="1">
        <f t="shared" si="51"/>
        <v>42871.295810185184</v>
      </c>
    </row>
    <row r="1663" spans="1:9">
      <c r="A1663">
        <v>1008.54</v>
      </c>
      <c r="B1663">
        <v>996</v>
      </c>
      <c r="C1663">
        <v>1</v>
      </c>
      <c r="D1663">
        <v>33.299999999999997</v>
      </c>
      <c r="E1663">
        <v>0</v>
      </c>
      <c r="F1663">
        <v>2180668</v>
      </c>
      <c r="G1663" s="16">
        <v>0.29582017361111113</v>
      </c>
      <c r="H1663">
        <f t="shared" si="50"/>
        <v>27.65</v>
      </c>
      <c r="I1663" s="1">
        <f t="shared" si="51"/>
        <v>42871.29582175926</v>
      </c>
    </row>
    <row r="1664" spans="1:9">
      <c r="A1664">
        <v>1009.08</v>
      </c>
      <c r="B1664">
        <v>989</v>
      </c>
      <c r="C1664">
        <v>5</v>
      </c>
      <c r="D1664">
        <v>32.5</v>
      </c>
      <c r="E1664">
        <v>0</v>
      </c>
      <c r="F1664">
        <v>2181668</v>
      </c>
      <c r="G1664" s="16">
        <v>0.29583172453703704</v>
      </c>
      <c r="H1664">
        <f t="shared" si="50"/>
        <v>27.666666666666668</v>
      </c>
      <c r="I1664" s="1">
        <f t="shared" si="51"/>
        <v>42871.295833333337</v>
      </c>
    </row>
    <row r="1665" spans="1:9">
      <c r="A1665">
        <v>1009.62</v>
      </c>
      <c r="B1665">
        <v>1026</v>
      </c>
      <c r="C1665">
        <v>31</v>
      </c>
      <c r="D1665">
        <v>32.5</v>
      </c>
      <c r="E1665">
        <v>0</v>
      </c>
      <c r="F1665">
        <v>2182668</v>
      </c>
      <c r="G1665" s="16">
        <v>0.29584346064814815</v>
      </c>
      <c r="H1665">
        <f t="shared" si="50"/>
        <v>27.683333333333334</v>
      </c>
      <c r="I1665" s="1">
        <f t="shared" si="51"/>
        <v>42871.295844907407</v>
      </c>
    </row>
    <row r="1666" spans="1:9">
      <c r="A1666">
        <v>1010.08</v>
      </c>
      <c r="B1666">
        <v>1057</v>
      </c>
      <c r="C1666">
        <v>-24</v>
      </c>
      <c r="D1666">
        <v>25.8</v>
      </c>
      <c r="E1666">
        <v>0</v>
      </c>
      <c r="F1666">
        <v>2183668</v>
      </c>
      <c r="G1666" s="16">
        <v>0.29585502314814816</v>
      </c>
      <c r="H1666">
        <f t="shared" si="50"/>
        <v>27.7</v>
      </c>
      <c r="I1666" s="1">
        <f t="shared" si="51"/>
        <v>42871.295856481483</v>
      </c>
    </row>
    <row r="1667" spans="1:9">
      <c r="A1667">
        <v>1010.46</v>
      </c>
      <c r="B1667">
        <v>992</v>
      </c>
      <c r="C1667">
        <v>-98</v>
      </c>
      <c r="D1667">
        <v>22.5</v>
      </c>
      <c r="E1667">
        <v>0</v>
      </c>
      <c r="F1667">
        <v>2184668</v>
      </c>
      <c r="G1667" s="16">
        <v>0.29586657407407407</v>
      </c>
      <c r="H1667">
        <f t="shared" si="50"/>
        <v>27.716666666666665</v>
      </c>
      <c r="I1667" s="1">
        <f t="shared" si="51"/>
        <v>42871.29586805556</v>
      </c>
    </row>
    <row r="1668" spans="1:9">
      <c r="A1668">
        <v>1010.84</v>
      </c>
      <c r="B1668">
        <v>992</v>
      </c>
      <c r="C1668">
        <v>-100</v>
      </c>
      <c r="D1668">
        <v>23.3</v>
      </c>
      <c r="E1668">
        <v>0</v>
      </c>
      <c r="F1668">
        <v>2185668</v>
      </c>
      <c r="G1668" s="16">
        <v>0.29587813657407408</v>
      </c>
      <c r="H1668">
        <f t="shared" ref="H1668:H1731" si="52">(F1668-$F$4)/1000/60</f>
        <v>27.733333333333334</v>
      </c>
      <c r="I1668" s="1">
        <f t="shared" ref="I1668:I1731" si="53">H1668/60/24+$L$1</f>
        <v>42871.29587962963</v>
      </c>
    </row>
    <row r="1669" spans="1:9">
      <c r="A1669">
        <v>1011.23</v>
      </c>
      <c r="B1669">
        <v>1012</v>
      </c>
      <c r="C1669">
        <v>35</v>
      </c>
      <c r="D1669">
        <v>23.3</v>
      </c>
      <c r="E1669">
        <v>0</v>
      </c>
      <c r="F1669">
        <v>2186668</v>
      </c>
      <c r="G1669" s="16">
        <v>0.2958896875</v>
      </c>
      <c r="H1669">
        <f t="shared" si="52"/>
        <v>27.75</v>
      </c>
      <c r="I1669" s="1">
        <f t="shared" si="53"/>
        <v>42871.295891203707</v>
      </c>
    </row>
    <row r="1670" spans="1:9">
      <c r="A1670">
        <v>1011.6</v>
      </c>
      <c r="B1670">
        <v>1028</v>
      </c>
      <c r="C1670">
        <v>47</v>
      </c>
      <c r="D1670">
        <v>22.5</v>
      </c>
      <c r="E1670">
        <v>0</v>
      </c>
      <c r="F1670">
        <v>2187668</v>
      </c>
      <c r="G1670" s="16">
        <v>0.29590123842592592</v>
      </c>
      <c r="H1670">
        <f t="shared" si="52"/>
        <v>27.766666666666666</v>
      </c>
      <c r="I1670" s="1">
        <f t="shared" si="53"/>
        <v>42871.295902777776</v>
      </c>
    </row>
    <row r="1671" spans="1:9">
      <c r="A1671">
        <v>1011.98</v>
      </c>
      <c r="B1671">
        <v>1030</v>
      </c>
      <c r="C1671">
        <v>64</v>
      </c>
      <c r="D1671">
        <v>22.5</v>
      </c>
      <c r="E1671">
        <v>0</v>
      </c>
      <c r="F1671">
        <v>2188668</v>
      </c>
      <c r="G1671" s="16">
        <v>0.29591280092592592</v>
      </c>
      <c r="H1671">
        <f t="shared" si="52"/>
        <v>27.783333333333335</v>
      </c>
      <c r="I1671" s="1">
        <f t="shared" si="53"/>
        <v>42871.295914351853</v>
      </c>
    </row>
    <row r="1672" spans="1:9">
      <c r="A1672">
        <v>1012.36</v>
      </c>
      <c r="B1672">
        <v>1039</v>
      </c>
      <c r="C1672">
        <v>-59</v>
      </c>
      <c r="D1672">
        <v>22.5</v>
      </c>
      <c r="E1672">
        <v>0</v>
      </c>
      <c r="F1672">
        <v>2189668</v>
      </c>
      <c r="G1672" s="16">
        <v>0.29592435185185184</v>
      </c>
      <c r="H1672">
        <f t="shared" si="52"/>
        <v>27.8</v>
      </c>
      <c r="I1672" s="1">
        <f t="shared" si="53"/>
        <v>42871.29592592593</v>
      </c>
    </row>
    <row r="1673" spans="1:9">
      <c r="A1673">
        <v>1012.74</v>
      </c>
      <c r="B1673">
        <v>1018</v>
      </c>
      <c r="C1673">
        <v>-81</v>
      </c>
      <c r="D1673">
        <v>22.5</v>
      </c>
      <c r="E1673">
        <v>0</v>
      </c>
      <c r="F1673">
        <v>2190668</v>
      </c>
      <c r="G1673" s="16">
        <v>0.29593591435185185</v>
      </c>
      <c r="H1673">
        <f t="shared" si="52"/>
        <v>27.816666666666666</v>
      </c>
      <c r="I1673" s="1">
        <f t="shared" si="53"/>
        <v>42871.295937499999</v>
      </c>
    </row>
    <row r="1674" spans="1:9">
      <c r="A1674">
        <v>1013.12</v>
      </c>
      <c r="B1674">
        <v>1049</v>
      </c>
      <c r="C1674">
        <v>-14</v>
      </c>
      <c r="D1674">
        <v>22.5</v>
      </c>
      <c r="E1674">
        <v>0</v>
      </c>
      <c r="F1674">
        <v>2191668</v>
      </c>
      <c r="G1674" s="16">
        <v>0.29594746527777777</v>
      </c>
      <c r="H1674">
        <f t="shared" si="52"/>
        <v>27.833333333333332</v>
      </c>
      <c r="I1674" s="1">
        <f t="shared" si="53"/>
        <v>42871.295949074076</v>
      </c>
    </row>
    <row r="1675" spans="1:9">
      <c r="A1675">
        <v>1013.5</v>
      </c>
      <c r="B1675">
        <v>1061</v>
      </c>
      <c r="C1675">
        <v>76</v>
      </c>
      <c r="D1675">
        <v>23.3</v>
      </c>
      <c r="E1675">
        <v>0</v>
      </c>
      <c r="F1675">
        <v>2192668</v>
      </c>
      <c r="G1675" s="16">
        <v>0.29595901620370374</v>
      </c>
      <c r="H1675">
        <f t="shared" si="52"/>
        <v>27.85</v>
      </c>
      <c r="I1675" s="1">
        <f t="shared" si="53"/>
        <v>42871.295960648153</v>
      </c>
    </row>
    <row r="1676" spans="1:9">
      <c r="A1676">
        <v>1013.88</v>
      </c>
      <c r="B1676">
        <v>1080</v>
      </c>
      <c r="C1676">
        <v>76</v>
      </c>
      <c r="D1676">
        <v>22.5</v>
      </c>
      <c r="E1676">
        <v>0</v>
      </c>
      <c r="F1676">
        <v>2193668</v>
      </c>
      <c r="G1676" s="16">
        <v>0.29597057870370369</v>
      </c>
      <c r="H1676">
        <f t="shared" si="52"/>
        <v>27.866666666666667</v>
      </c>
      <c r="I1676" s="1">
        <f t="shared" si="53"/>
        <v>42871.295972222222</v>
      </c>
    </row>
    <row r="1677" spans="1:9">
      <c r="A1677">
        <v>1014.26</v>
      </c>
      <c r="B1677">
        <v>1046</v>
      </c>
      <c r="C1677">
        <v>16</v>
      </c>
      <c r="D1677">
        <v>22.5</v>
      </c>
      <c r="E1677">
        <v>0</v>
      </c>
      <c r="F1677">
        <v>2194668</v>
      </c>
      <c r="G1677" s="16">
        <v>0.2959823148148148</v>
      </c>
      <c r="H1677">
        <f t="shared" si="52"/>
        <v>27.883333333333333</v>
      </c>
      <c r="I1677" s="1">
        <f t="shared" si="53"/>
        <v>42871.295983796299</v>
      </c>
    </row>
    <row r="1678" spans="1:9">
      <c r="A1678">
        <v>1014.64</v>
      </c>
      <c r="B1678">
        <v>1033</v>
      </c>
      <c r="C1678">
        <v>14</v>
      </c>
      <c r="D1678">
        <v>22.5</v>
      </c>
      <c r="E1678">
        <v>0</v>
      </c>
      <c r="F1678">
        <v>2195668</v>
      </c>
      <c r="G1678" s="16">
        <v>0.29599386574074077</v>
      </c>
      <c r="H1678">
        <f t="shared" si="52"/>
        <v>27.9</v>
      </c>
      <c r="I1678" s="1">
        <f t="shared" si="53"/>
        <v>42871.295995370376</v>
      </c>
    </row>
    <row r="1679" spans="1:9">
      <c r="A1679">
        <v>1015.02</v>
      </c>
      <c r="B1679">
        <v>1048</v>
      </c>
      <c r="C1679">
        <v>35</v>
      </c>
      <c r="D1679">
        <v>23.3</v>
      </c>
      <c r="E1679">
        <v>0</v>
      </c>
      <c r="F1679">
        <v>2196668</v>
      </c>
      <c r="G1679" s="16">
        <v>0.29600542824074078</v>
      </c>
      <c r="H1679">
        <f t="shared" si="52"/>
        <v>27.916666666666668</v>
      </c>
      <c r="I1679" s="1">
        <f t="shared" si="53"/>
        <v>42871.296006944445</v>
      </c>
    </row>
    <row r="1680" spans="1:9">
      <c r="A1680">
        <v>1015.41</v>
      </c>
      <c r="B1680">
        <v>1069</v>
      </c>
      <c r="C1680">
        <v>52</v>
      </c>
      <c r="D1680">
        <v>22.5</v>
      </c>
      <c r="E1680">
        <v>0</v>
      </c>
      <c r="F1680">
        <v>2197668</v>
      </c>
      <c r="G1680" s="16">
        <v>0.29601697916666664</v>
      </c>
      <c r="H1680">
        <f t="shared" si="52"/>
        <v>27.933333333333334</v>
      </c>
      <c r="I1680" s="1">
        <f t="shared" si="53"/>
        <v>42871.296018518522</v>
      </c>
    </row>
    <row r="1681" spans="1:9">
      <c r="A1681">
        <v>1015.79</v>
      </c>
      <c r="B1681">
        <v>1098</v>
      </c>
      <c r="C1681">
        <v>23</v>
      </c>
      <c r="D1681">
        <v>22.5</v>
      </c>
      <c r="E1681">
        <v>0</v>
      </c>
      <c r="F1681">
        <v>2198668</v>
      </c>
      <c r="G1681" s="16">
        <v>0.29602853009259261</v>
      </c>
      <c r="H1681">
        <f t="shared" si="52"/>
        <v>27.95</v>
      </c>
      <c r="I1681" s="1">
        <f t="shared" si="53"/>
        <v>42871.296030092592</v>
      </c>
    </row>
    <row r="1682" spans="1:9">
      <c r="A1682">
        <v>1016.18</v>
      </c>
      <c r="B1682">
        <v>1070</v>
      </c>
      <c r="C1682">
        <v>-31</v>
      </c>
      <c r="D1682">
        <v>23.3</v>
      </c>
      <c r="E1682">
        <v>0</v>
      </c>
      <c r="F1682">
        <v>2199668</v>
      </c>
      <c r="G1682" s="16">
        <v>0.29604009259259262</v>
      </c>
      <c r="H1682">
        <f t="shared" si="52"/>
        <v>27.966666666666665</v>
      </c>
      <c r="I1682" s="1">
        <f t="shared" si="53"/>
        <v>42871.296041666668</v>
      </c>
    </row>
    <row r="1683" spans="1:9">
      <c r="A1683">
        <v>1016.58</v>
      </c>
      <c r="B1683">
        <v>1071</v>
      </c>
      <c r="C1683">
        <v>-27</v>
      </c>
      <c r="D1683">
        <v>23.3</v>
      </c>
      <c r="E1683">
        <v>0</v>
      </c>
      <c r="F1683">
        <v>2200668</v>
      </c>
      <c r="G1683" s="16">
        <v>0.29605164351851854</v>
      </c>
      <c r="H1683">
        <f t="shared" si="52"/>
        <v>27.983333333333334</v>
      </c>
      <c r="I1683" s="1">
        <f t="shared" si="53"/>
        <v>42871.296053240745</v>
      </c>
    </row>
    <row r="1684" spans="1:9">
      <c r="A1684">
        <v>1016.96</v>
      </c>
      <c r="B1684">
        <v>1057</v>
      </c>
      <c r="C1684">
        <v>0</v>
      </c>
      <c r="D1684">
        <v>23.3</v>
      </c>
      <c r="E1684">
        <v>0</v>
      </c>
      <c r="F1684">
        <v>2201668</v>
      </c>
      <c r="G1684" s="16">
        <v>0.29606320601851849</v>
      </c>
      <c r="H1684">
        <f t="shared" si="52"/>
        <v>28</v>
      </c>
      <c r="I1684" s="1">
        <f t="shared" si="53"/>
        <v>42871.296064814815</v>
      </c>
    </row>
    <row r="1685" spans="1:9">
      <c r="A1685">
        <v>1017.34</v>
      </c>
      <c r="B1685">
        <v>1080</v>
      </c>
      <c r="C1685">
        <v>53</v>
      </c>
      <c r="D1685">
        <v>23.3</v>
      </c>
      <c r="E1685">
        <v>0</v>
      </c>
      <c r="F1685">
        <v>2202668</v>
      </c>
      <c r="G1685" s="16">
        <v>0.29607475694444446</v>
      </c>
      <c r="H1685">
        <f t="shared" si="52"/>
        <v>28.016666666666666</v>
      </c>
      <c r="I1685" s="1">
        <f t="shared" si="53"/>
        <v>42871.296076388891</v>
      </c>
    </row>
    <row r="1686" spans="1:9">
      <c r="A1686">
        <v>1017.74</v>
      </c>
      <c r="B1686">
        <v>1114</v>
      </c>
      <c r="C1686">
        <v>96</v>
      </c>
      <c r="D1686">
        <v>24.2</v>
      </c>
      <c r="E1686">
        <v>0</v>
      </c>
      <c r="F1686">
        <v>2203668</v>
      </c>
      <c r="G1686" s="16">
        <v>0.29608630787037038</v>
      </c>
      <c r="H1686">
        <f t="shared" si="52"/>
        <v>28.033333333333335</v>
      </c>
      <c r="I1686" s="1">
        <f t="shared" si="53"/>
        <v>42871.296087962968</v>
      </c>
    </row>
    <row r="1687" spans="1:9">
      <c r="A1687">
        <v>1018.12</v>
      </c>
      <c r="B1687">
        <v>1097</v>
      </c>
      <c r="C1687">
        <v>0</v>
      </c>
      <c r="D1687">
        <v>22.5</v>
      </c>
      <c r="E1687">
        <v>0</v>
      </c>
      <c r="F1687">
        <v>2204668</v>
      </c>
      <c r="G1687" s="16">
        <v>0.29609804398148148</v>
      </c>
      <c r="H1687">
        <f t="shared" si="52"/>
        <v>28.05</v>
      </c>
      <c r="I1687" s="1">
        <f t="shared" si="53"/>
        <v>42871.296099537038</v>
      </c>
    </row>
    <row r="1688" spans="1:9">
      <c r="A1688">
        <v>1018.52</v>
      </c>
      <c r="B1688">
        <v>1076</v>
      </c>
      <c r="C1688">
        <v>-59</v>
      </c>
      <c r="D1688">
        <v>23.3</v>
      </c>
      <c r="E1688">
        <v>0</v>
      </c>
      <c r="F1688">
        <v>2205668</v>
      </c>
      <c r="G1688" s="16">
        <v>0.29610960648148149</v>
      </c>
      <c r="H1688">
        <f t="shared" si="52"/>
        <v>28.066666666666666</v>
      </c>
      <c r="I1688" s="1">
        <f t="shared" si="53"/>
        <v>42871.296111111114</v>
      </c>
    </row>
    <row r="1689" spans="1:9">
      <c r="A1689">
        <v>1018.91</v>
      </c>
      <c r="B1689">
        <v>1087</v>
      </c>
      <c r="C1689">
        <v>27</v>
      </c>
      <c r="D1689">
        <v>24.2</v>
      </c>
      <c r="E1689">
        <v>0</v>
      </c>
      <c r="F1689">
        <v>2206668</v>
      </c>
      <c r="G1689" s="16">
        <v>0.29612115740740741</v>
      </c>
      <c r="H1689">
        <f t="shared" si="52"/>
        <v>28.083333333333332</v>
      </c>
      <c r="I1689" s="1">
        <f t="shared" si="53"/>
        <v>42871.296122685184</v>
      </c>
    </row>
    <row r="1690" spans="1:9">
      <c r="A1690">
        <v>1019.3</v>
      </c>
      <c r="B1690">
        <v>1094</v>
      </c>
      <c r="C1690">
        <v>-34</v>
      </c>
      <c r="D1690">
        <v>23.3</v>
      </c>
      <c r="E1690">
        <v>0</v>
      </c>
      <c r="F1690">
        <v>2207668</v>
      </c>
      <c r="G1690" s="16">
        <v>0.29613271990740742</v>
      </c>
      <c r="H1690">
        <f t="shared" si="52"/>
        <v>28.1</v>
      </c>
      <c r="I1690" s="1">
        <f t="shared" si="53"/>
        <v>42871.296134259261</v>
      </c>
    </row>
    <row r="1691" spans="1:9">
      <c r="A1691">
        <v>1019.69</v>
      </c>
      <c r="B1691">
        <v>1102</v>
      </c>
      <c r="C1691">
        <v>14</v>
      </c>
      <c r="D1691">
        <v>23.3</v>
      </c>
      <c r="E1691">
        <v>0</v>
      </c>
      <c r="F1691">
        <v>2208668</v>
      </c>
      <c r="G1691" s="16">
        <v>0.29614427083333333</v>
      </c>
      <c r="H1691">
        <f t="shared" si="52"/>
        <v>28.116666666666667</v>
      </c>
      <c r="I1691" s="1">
        <f t="shared" si="53"/>
        <v>42871.296145833338</v>
      </c>
    </row>
    <row r="1692" spans="1:9">
      <c r="A1692">
        <v>1020.09</v>
      </c>
      <c r="B1692">
        <v>1122</v>
      </c>
      <c r="C1692">
        <v>47</v>
      </c>
      <c r="D1692">
        <v>24.2</v>
      </c>
      <c r="E1692">
        <v>0</v>
      </c>
      <c r="F1692">
        <v>2209668</v>
      </c>
      <c r="G1692" s="16">
        <v>0.29615582175925925</v>
      </c>
      <c r="H1692">
        <f t="shared" si="52"/>
        <v>28.133333333333333</v>
      </c>
      <c r="I1692" s="1">
        <f t="shared" si="53"/>
        <v>42871.296157407407</v>
      </c>
    </row>
    <row r="1693" spans="1:9">
      <c r="A1693">
        <v>1020.48</v>
      </c>
      <c r="B1693">
        <v>1100</v>
      </c>
      <c r="C1693">
        <v>14</v>
      </c>
      <c r="D1693">
        <v>23.3</v>
      </c>
      <c r="E1693">
        <v>0</v>
      </c>
      <c r="F1693">
        <v>2210668</v>
      </c>
      <c r="G1693" s="16">
        <v>0.29616738425925926</v>
      </c>
      <c r="H1693">
        <f t="shared" si="52"/>
        <v>28.15</v>
      </c>
      <c r="I1693" s="1">
        <f t="shared" si="53"/>
        <v>42871.296168981484</v>
      </c>
    </row>
    <row r="1694" spans="1:9">
      <c r="A1694">
        <v>1020.87</v>
      </c>
      <c r="B1694">
        <v>1101</v>
      </c>
      <c r="C1694">
        <v>-39</v>
      </c>
      <c r="D1694">
        <v>23.3</v>
      </c>
      <c r="E1694">
        <v>0</v>
      </c>
      <c r="F1694">
        <v>2211668</v>
      </c>
      <c r="G1694" s="16">
        <v>0.29617893518518518</v>
      </c>
      <c r="H1694">
        <f t="shared" si="52"/>
        <v>28.166666666666668</v>
      </c>
      <c r="I1694" s="1">
        <f t="shared" si="53"/>
        <v>42871.296180555561</v>
      </c>
    </row>
    <row r="1695" spans="1:9">
      <c r="A1695">
        <v>1021.26</v>
      </c>
      <c r="B1695">
        <v>1120</v>
      </c>
      <c r="C1695">
        <v>22</v>
      </c>
      <c r="D1695">
        <v>23.3</v>
      </c>
      <c r="E1695">
        <v>0</v>
      </c>
      <c r="F1695">
        <v>2212668</v>
      </c>
      <c r="G1695" s="16">
        <v>0.29619049768518518</v>
      </c>
      <c r="H1695">
        <f t="shared" si="52"/>
        <v>28.183333333333334</v>
      </c>
      <c r="I1695" s="1">
        <f t="shared" si="53"/>
        <v>42871.29619212963</v>
      </c>
    </row>
    <row r="1696" spans="1:9">
      <c r="A1696">
        <v>1021.64</v>
      </c>
      <c r="B1696">
        <v>1154</v>
      </c>
      <c r="C1696">
        <v>50</v>
      </c>
      <c r="D1696">
        <v>22.5</v>
      </c>
      <c r="E1696">
        <v>0</v>
      </c>
      <c r="F1696">
        <v>2213668</v>
      </c>
      <c r="G1696" s="16">
        <v>0.2962020486111111</v>
      </c>
      <c r="H1696">
        <f t="shared" si="52"/>
        <v>28.2</v>
      </c>
      <c r="I1696" s="1">
        <f t="shared" si="53"/>
        <v>42871.296203703707</v>
      </c>
    </row>
    <row r="1697" spans="1:9">
      <c r="A1697">
        <v>1022.04</v>
      </c>
      <c r="B1697">
        <v>1148</v>
      </c>
      <c r="C1697">
        <v>19</v>
      </c>
      <c r="D1697">
        <v>24.2</v>
      </c>
      <c r="E1697">
        <v>0</v>
      </c>
      <c r="F1697">
        <v>2214668</v>
      </c>
      <c r="G1697" s="16">
        <v>0.29621359953703702</v>
      </c>
      <c r="H1697">
        <f t="shared" si="52"/>
        <v>28.216666666666665</v>
      </c>
      <c r="I1697" s="1">
        <f t="shared" si="53"/>
        <v>42871.296215277776</v>
      </c>
    </row>
    <row r="1698" spans="1:9">
      <c r="A1698">
        <v>1022.44</v>
      </c>
      <c r="B1698">
        <v>1141</v>
      </c>
      <c r="C1698">
        <v>10</v>
      </c>
      <c r="D1698">
        <v>24.2</v>
      </c>
      <c r="E1698">
        <v>0</v>
      </c>
      <c r="F1698">
        <v>2215668</v>
      </c>
      <c r="G1698" s="16">
        <v>0.29622533564814818</v>
      </c>
      <c r="H1698">
        <f t="shared" si="52"/>
        <v>28.233333333333334</v>
      </c>
      <c r="I1698" s="1">
        <f t="shared" si="53"/>
        <v>42871.296226851853</v>
      </c>
    </row>
    <row r="1699" spans="1:9">
      <c r="A1699">
        <v>1022.83</v>
      </c>
      <c r="B1699">
        <v>1119</v>
      </c>
      <c r="C1699">
        <v>-46</v>
      </c>
      <c r="D1699">
        <v>22.5</v>
      </c>
      <c r="E1699">
        <v>0</v>
      </c>
      <c r="F1699">
        <v>2216668</v>
      </c>
      <c r="G1699" s="16">
        <v>0.29623689814814813</v>
      </c>
      <c r="H1699">
        <f t="shared" si="52"/>
        <v>28.25</v>
      </c>
      <c r="I1699" s="1">
        <f t="shared" si="53"/>
        <v>42871.29623842593</v>
      </c>
    </row>
    <row r="1700" spans="1:9">
      <c r="A1700">
        <v>1023.22</v>
      </c>
      <c r="B1700">
        <v>1153</v>
      </c>
      <c r="C1700">
        <v>32</v>
      </c>
      <c r="D1700">
        <v>23.3</v>
      </c>
      <c r="E1700">
        <v>0</v>
      </c>
      <c r="F1700">
        <v>2217668</v>
      </c>
      <c r="G1700" s="16">
        <v>0.29624844907407405</v>
      </c>
      <c r="H1700">
        <f t="shared" si="52"/>
        <v>28.266666666666666</v>
      </c>
      <c r="I1700" s="1">
        <f t="shared" si="53"/>
        <v>42871.296249999999</v>
      </c>
    </row>
    <row r="1701" spans="1:9">
      <c r="A1701">
        <v>1023.62</v>
      </c>
      <c r="B1701">
        <v>1168</v>
      </c>
      <c r="C1701">
        <v>59</v>
      </c>
      <c r="D1701">
        <v>24.2</v>
      </c>
      <c r="E1701">
        <v>0</v>
      </c>
      <c r="F1701">
        <v>2218668</v>
      </c>
      <c r="G1701" s="16">
        <v>0.29626001157407406</v>
      </c>
      <c r="H1701">
        <f t="shared" si="52"/>
        <v>28.283333333333335</v>
      </c>
      <c r="I1701" s="1">
        <f t="shared" si="53"/>
        <v>42871.296261574076</v>
      </c>
    </row>
    <row r="1702" spans="1:9">
      <c r="A1702">
        <v>1024.01</v>
      </c>
      <c r="B1702">
        <v>1166</v>
      </c>
      <c r="C1702">
        <v>64</v>
      </c>
      <c r="D1702">
        <v>23.3</v>
      </c>
      <c r="E1702">
        <v>0</v>
      </c>
      <c r="F1702">
        <v>2219668</v>
      </c>
      <c r="G1702" s="16">
        <v>0.29627156250000003</v>
      </c>
      <c r="H1702">
        <f t="shared" si="52"/>
        <v>28.3</v>
      </c>
      <c r="I1702" s="1">
        <f t="shared" si="53"/>
        <v>42871.296273148153</v>
      </c>
    </row>
    <row r="1703" spans="1:9">
      <c r="A1703">
        <v>1024.4100000000001</v>
      </c>
      <c r="B1703">
        <v>1138</v>
      </c>
      <c r="C1703">
        <v>-64</v>
      </c>
      <c r="D1703">
        <v>24.2</v>
      </c>
      <c r="E1703">
        <v>0</v>
      </c>
      <c r="F1703">
        <v>2220668</v>
      </c>
      <c r="G1703" s="16">
        <v>0.29628311342592589</v>
      </c>
      <c r="H1703">
        <f t="shared" si="52"/>
        <v>28.316666666666666</v>
      </c>
      <c r="I1703" s="1">
        <f t="shared" si="53"/>
        <v>42871.296284722222</v>
      </c>
    </row>
    <row r="1704" spans="1:9">
      <c r="A1704">
        <v>1024.8</v>
      </c>
      <c r="B1704">
        <v>1152</v>
      </c>
      <c r="C1704">
        <v>-18</v>
      </c>
      <c r="D1704">
        <v>23.3</v>
      </c>
      <c r="E1704">
        <v>0</v>
      </c>
      <c r="F1704">
        <v>2221668</v>
      </c>
      <c r="G1704" s="16">
        <v>0.2962946759259259</v>
      </c>
      <c r="H1704">
        <f t="shared" si="52"/>
        <v>28.333333333333332</v>
      </c>
      <c r="I1704" s="1">
        <f t="shared" si="53"/>
        <v>42871.296296296299</v>
      </c>
    </row>
    <row r="1705" spans="1:9">
      <c r="A1705">
        <v>1025.19</v>
      </c>
      <c r="B1705">
        <v>1149</v>
      </c>
      <c r="C1705">
        <v>-35</v>
      </c>
      <c r="D1705">
        <v>23.3</v>
      </c>
      <c r="E1705">
        <v>0</v>
      </c>
      <c r="F1705">
        <v>2222668</v>
      </c>
      <c r="G1705" s="16">
        <v>0.29630622685185187</v>
      </c>
      <c r="H1705">
        <f t="shared" si="52"/>
        <v>28.35</v>
      </c>
      <c r="I1705" s="1">
        <f t="shared" si="53"/>
        <v>42871.296307870369</v>
      </c>
    </row>
    <row r="1706" spans="1:9">
      <c r="A1706">
        <v>1025.5999999999999</v>
      </c>
      <c r="B1706">
        <v>1195</v>
      </c>
      <c r="C1706">
        <v>-3</v>
      </c>
      <c r="D1706">
        <v>25</v>
      </c>
      <c r="E1706">
        <v>0</v>
      </c>
      <c r="F1706">
        <v>2223668</v>
      </c>
      <c r="G1706" s="16">
        <v>0.29631778935185188</v>
      </c>
      <c r="H1706">
        <f t="shared" si="52"/>
        <v>28.366666666666667</v>
      </c>
      <c r="I1706" s="1">
        <f t="shared" si="53"/>
        <v>42871.296319444446</v>
      </c>
    </row>
    <row r="1707" spans="1:9">
      <c r="A1707">
        <v>1025.98</v>
      </c>
      <c r="B1707">
        <v>1193</v>
      </c>
      <c r="C1707">
        <v>0</v>
      </c>
      <c r="D1707">
        <v>23.3</v>
      </c>
      <c r="E1707">
        <v>0</v>
      </c>
      <c r="F1707">
        <v>2224668</v>
      </c>
      <c r="G1707" s="16">
        <v>0.29632934027777774</v>
      </c>
      <c r="H1707">
        <f t="shared" si="52"/>
        <v>28.383333333333333</v>
      </c>
      <c r="I1707" s="1">
        <f t="shared" si="53"/>
        <v>42871.296331018522</v>
      </c>
    </row>
    <row r="1708" spans="1:9">
      <c r="A1708">
        <v>1026.3800000000001</v>
      </c>
      <c r="B1708">
        <v>1171</v>
      </c>
      <c r="C1708">
        <v>-46</v>
      </c>
      <c r="D1708">
        <v>23.3</v>
      </c>
      <c r="E1708">
        <v>0</v>
      </c>
      <c r="F1708">
        <v>2225668</v>
      </c>
      <c r="G1708" s="16">
        <v>0.29634089120370372</v>
      </c>
      <c r="H1708">
        <f t="shared" si="52"/>
        <v>28.4</v>
      </c>
      <c r="I1708" s="1">
        <f t="shared" si="53"/>
        <v>42871.296342592592</v>
      </c>
    </row>
    <row r="1709" spans="1:9">
      <c r="A1709">
        <v>1026.77</v>
      </c>
      <c r="B1709">
        <v>1156</v>
      </c>
      <c r="C1709">
        <v>27</v>
      </c>
      <c r="D1709">
        <v>23.3</v>
      </c>
      <c r="E1709">
        <v>0</v>
      </c>
      <c r="F1709">
        <v>2226668</v>
      </c>
      <c r="G1709" s="16">
        <v>0.29635262731481482</v>
      </c>
      <c r="H1709">
        <f t="shared" si="52"/>
        <v>28.416666666666668</v>
      </c>
      <c r="I1709" s="1">
        <f t="shared" si="53"/>
        <v>42871.296354166669</v>
      </c>
    </row>
    <row r="1710" spans="1:9">
      <c r="A1710">
        <v>1027.1600000000001</v>
      </c>
      <c r="B1710">
        <v>1180</v>
      </c>
      <c r="C1710">
        <v>76</v>
      </c>
      <c r="D1710">
        <v>23.3</v>
      </c>
      <c r="E1710">
        <v>0</v>
      </c>
      <c r="F1710">
        <v>2227668</v>
      </c>
      <c r="G1710" s="16">
        <v>0.29636400462962964</v>
      </c>
      <c r="H1710">
        <f t="shared" si="52"/>
        <v>28.433333333333334</v>
      </c>
      <c r="I1710" s="1">
        <f t="shared" si="53"/>
        <v>42871.296365740745</v>
      </c>
    </row>
    <row r="1711" spans="1:9">
      <c r="A1711">
        <v>1027.55</v>
      </c>
      <c r="B1711">
        <v>1182</v>
      </c>
      <c r="C1711">
        <v>76</v>
      </c>
      <c r="D1711">
        <v>24.2</v>
      </c>
      <c r="E1711">
        <v>0</v>
      </c>
      <c r="F1711">
        <v>2228668</v>
      </c>
      <c r="G1711" s="16">
        <v>0.29637574074074075</v>
      </c>
      <c r="H1711">
        <f t="shared" si="52"/>
        <v>28.45</v>
      </c>
      <c r="I1711" s="1">
        <f t="shared" si="53"/>
        <v>42871.296377314815</v>
      </c>
    </row>
    <row r="1712" spans="1:9">
      <c r="A1712">
        <v>1027.93</v>
      </c>
      <c r="B1712">
        <v>1205</v>
      </c>
      <c r="C1712">
        <v>-36</v>
      </c>
      <c r="D1712">
        <v>22.5</v>
      </c>
      <c r="E1712">
        <v>0</v>
      </c>
      <c r="F1712">
        <v>2229668</v>
      </c>
      <c r="G1712" s="16">
        <v>0.29638730324074075</v>
      </c>
      <c r="H1712">
        <f t="shared" si="52"/>
        <v>28.466666666666665</v>
      </c>
      <c r="I1712" s="1">
        <f t="shared" si="53"/>
        <v>42871.296388888892</v>
      </c>
    </row>
    <row r="1713" spans="1:9">
      <c r="A1713">
        <v>1028.32</v>
      </c>
      <c r="B1713">
        <v>1179</v>
      </c>
      <c r="C1713">
        <v>-65</v>
      </c>
      <c r="D1713">
        <v>22.5</v>
      </c>
      <c r="E1713">
        <v>0</v>
      </c>
      <c r="F1713">
        <v>2230668</v>
      </c>
      <c r="G1713" s="16">
        <v>0.29639885416666667</v>
      </c>
      <c r="H1713">
        <f t="shared" si="52"/>
        <v>28.483333333333334</v>
      </c>
      <c r="I1713" s="1">
        <f t="shared" si="53"/>
        <v>42871.296400462968</v>
      </c>
    </row>
    <row r="1714" spans="1:9">
      <c r="A1714">
        <v>1028.7</v>
      </c>
      <c r="B1714">
        <v>1153</v>
      </c>
      <c r="C1714">
        <v>-81</v>
      </c>
      <c r="D1714">
        <v>23.3</v>
      </c>
      <c r="E1714">
        <v>0</v>
      </c>
      <c r="F1714">
        <v>2231668</v>
      </c>
      <c r="G1714" s="16">
        <v>0.29641040509259259</v>
      </c>
      <c r="H1714">
        <f t="shared" si="52"/>
        <v>28.5</v>
      </c>
      <c r="I1714" s="1">
        <f t="shared" si="53"/>
        <v>42871.296412037038</v>
      </c>
    </row>
    <row r="1715" spans="1:9">
      <c r="A1715">
        <v>1029.08</v>
      </c>
      <c r="B1715">
        <v>1168</v>
      </c>
      <c r="C1715">
        <v>-13</v>
      </c>
      <c r="D1715">
        <v>23.3</v>
      </c>
      <c r="E1715">
        <v>0</v>
      </c>
      <c r="F1715">
        <v>2232668</v>
      </c>
      <c r="G1715" s="16">
        <v>0.29642196759259259</v>
      </c>
      <c r="H1715">
        <f t="shared" si="52"/>
        <v>28.516666666666666</v>
      </c>
      <c r="I1715" s="1">
        <f t="shared" si="53"/>
        <v>42871.296423611115</v>
      </c>
    </row>
    <row r="1716" spans="1:9">
      <c r="A1716">
        <v>1029.46</v>
      </c>
      <c r="B1716">
        <v>1200</v>
      </c>
      <c r="C1716">
        <v>52</v>
      </c>
      <c r="D1716">
        <v>23.3</v>
      </c>
      <c r="E1716">
        <v>0</v>
      </c>
      <c r="F1716">
        <v>2233668</v>
      </c>
      <c r="G1716" s="16">
        <v>0.29643351851851851</v>
      </c>
      <c r="H1716">
        <f t="shared" si="52"/>
        <v>28.533333333333335</v>
      </c>
      <c r="I1716" s="1">
        <f t="shared" si="53"/>
        <v>42871.296435185184</v>
      </c>
    </row>
    <row r="1717" spans="1:9">
      <c r="A1717">
        <v>1029.8399999999999</v>
      </c>
      <c r="B1717">
        <v>1227</v>
      </c>
      <c r="C1717">
        <v>65</v>
      </c>
      <c r="D1717">
        <v>22.5</v>
      </c>
      <c r="E1717">
        <v>0</v>
      </c>
      <c r="F1717">
        <v>2234668</v>
      </c>
      <c r="G1717" s="16">
        <v>0.29644508101851852</v>
      </c>
      <c r="H1717">
        <f t="shared" si="52"/>
        <v>28.55</v>
      </c>
      <c r="I1717" s="1">
        <f t="shared" si="53"/>
        <v>42871.296446759261</v>
      </c>
    </row>
    <row r="1718" spans="1:9">
      <c r="A1718">
        <v>1030.22</v>
      </c>
      <c r="B1718">
        <v>1210</v>
      </c>
      <c r="C1718">
        <v>-3</v>
      </c>
      <c r="D1718">
        <v>22.5</v>
      </c>
      <c r="E1718">
        <v>0</v>
      </c>
      <c r="F1718">
        <v>2235668</v>
      </c>
      <c r="G1718" s="16">
        <v>0.29645663194444444</v>
      </c>
      <c r="H1718">
        <f t="shared" si="52"/>
        <v>28.566666666666666</v>
      </c>
      <c r="I1718" s="1">
        <f t="shared" si="53"/>
        <v>42871.296458333338</v>
      </c>
    </row>
    <row r="1719" spans="1:9">
      <c r="A1719">
        <v>1030.5999999999999</v>
      </c>
      <c r="B1719">
        <v>1186</v>
      </c>
      <c r="C1719">
        <v>8</v>
      </c>
      <c r="D1719">
        <v>23.3</v>
      </c>
      <c r="E1719">
        <v>0</v>
      </c>
      <c r="F1719">
        <v>2236668</v>
      </c>
      <c r="G1719" s="16">
        <v>0.29646818287037036</v>
      </c>
      <c r="H1719">
        <f t="shared" si="52"/>
        <v>28.583333333333332</v>
      </c>
      <c r="I1719" s="1">
        <f t="shared" si="53"/>
        <v>42871.296469907407</v>
      </c>
    </row>
    <row r="1720" spans="1:9">
      <c r="A1720">
        <v>1030.98</v>
      </c>
      <c r="B1720">
        <v>1196</v>
      </c>
      <c r="C1720">
        <v>-14</v>
      </c>
      <c r="D1720">
        <v>23.3</v>
      </c>
      <c r="E1720">
        <v>0</v>
      </c>
      <c r="F1720">
        <v>2237668</v>
      </c>
      <c r="G1720" s="16">
        <v>0.29647974537037036</v>
      </c>
      <c r="H1720">
        <f t="shared" si="52"/>
        <v>28.6</v>
      </c>
      <c r="I1720" s="1">
        <f t="shared" si="53"/>
        <v>42871.296481481484</v>
      </c>
    </row>
    <row r="1721" spans="1:9">
      <c r="A1721">
        <v>1031.3800000000001</v>
      </c>
      <c r="B1721">
        <v>1227</v>
      </c>
      <c r="C1721">
        <v>-15</v>
      </c>
      <c r="D1721">
        <v>24.2</v>
      </c>
      <c r="E1721">
        <v>0</v>
      </c>
      <c r="F1721">
        <v>2238668</v>
      </c>
      <c r="G1721" s="16">
        <v>0.29649129629629628</v>
      </c>
      <c r="H1721">
        <f t="shared" si="52"/>
        <v>28.616666666666667</v>
      </c>
      <c r="I1721" s="1">
        <f t="shared" si="53"/>
        <v>42871.296493055561</v>
      </c>
    </row>
    <row r="1722" spans="1:9">
      <c r="A1722">
        <v>1031.78</v>
      </c>
      <c r="B1722">
        <v>1249</v>
      </c>
      <c r="C1722">
        <v>3</v>
      </c>
      <c r="D1722">
        <v>24.2</v>
      </c>
      <c r="E1722">
        <v>0</v>
      </c>
      <c r="F1722">
        <v>2239668</v>
      </c>
      <c r="G1722" s="16">
        <v>0.29650285879629629</v>
      </c>
      <c r="H1722">
        <f t="shared" si="52"/>
        <v>28.633333333333333</v>
      </c>
      <c r="I1722" s="1">
        <f t="shared" si="53"/>
        <v>42871.29650462963</v>
      </c>
    </row>
    <row r="1723" spans="1:9">
      <c r="A1723">
        <v>1032.29</v>
      </c>
      <c r="B1723">
        <v>1222</v>
      </c>
      <c r="C1723">
        <v>-45</v>
      </c>
      <c r="D1723">
        <v>32.5</v>
      </c>
      <c r="E1723">
        <v>0</v>
      </c>
      <c r="F1723">
        <v>2240668</v>
      </c>
      <c r="G1723" s="16">
        <v>0.29651459490740739</v>
      </c>
      <c r="H1723">
        <f t="shared" si="52"/>
        <v>28.65</v>
      </c>
      <c r="I1723" s="1">
        <f t="shared" si="53"/>
        <v>42871.296516203707</v>
      </c>
    </row>
    <row r="1724" spans="1:9">
      <c r="A1724">
        <v>1032.8699999999999</v>
      </c>
      <c r="B1724">
        <v>1149</v>
      </c>
      <c r="C1724">
        <v>0</v>
      </c>
      <c r="D1724">
        <v>34.200000000000003</v>
      </c>
      <c r="E1724">
        <v>0</v>
      </c>
      <c r="F1724">
        <v>2241668</v>
      </c>
      <c r="G1724" s="16">
        <v>0.29652614583333331</v>
      </c>
      <c r="H1724">
        <f t="shared" si="52"/>
        <v>28.666666666666668</v>
      </c>
      <c r="I1724" s="1">
        <f t="shared" si="53"/>
        <v>42871.296527777777</v>
      </c>
    </row>
    <row r="1725" spans="1:9">
      <c r="A1725">
        <v>1033.44</v>
      </c>
      <c r="B1725">
        <v>1206</v>
      </c>
      <c r="C1725">
        <v>98</v>
      </c>
      <c r="D1725">
        <v>35</v>
      </c>
      <c r="E1725">
        <v>0</v>
      </c>
      <c r="F1725">
        <v>2242668</v>
      </c>
      <c r="G1725" s="16">
        <v>0.29653769675925928</v>
      </c>
      <c r="H1725">
        <f t="shared" si="52"/>
        <v>28.683333333333334</v>
      </c>
      <c r="I1725" s="1">
        <f t="shared" si="53"/>
        <v>42871.296539351853</v>
      </c>
    </row>
    <row r="1726" spans="1:9">
      <c r="A1726">
        <v>1034.01</v>
      </c>
      <c r="B1726">
        <v>1195</v>
      </c>
      <c r="C1726">
        <v>102</v>
      </c>
      <c r="D1726">
        <v>34.200000000000003</v>
      </c>
      <c r="E1726">
        <v>0</v>
      </c>
      <c r="F1726">
        <v>2243668</v>
      </c>
      <c r="G1726" s="16">
        <v>0.29654925925925929</v>
      </c>
      <c r="H1726">
        <f t="shared" si="52"/>
        <v>28.7</v>
      </c>
      <c r="I1726" s="1">
        <f t="shared" si="53"/>
        <v>42871.29655092593</v>
      </c>
    </row>
    <row r="1727" spans="1:9">
      <c r="A1727">
        <v>1034.5899999999999</v>
      </c>
      <c r="B1727">
        <v>1110</v>
      </c>
      <c r="C1727">
        <v>0</v>
      </c>
      <c r="D1727">
        <v>35</v>
      </c>
      <c r="E1727">
        <v>0</v>
      </c>
      <c r="F1727">
        <v>2244668</v>
      </c>
      <c r="G1727" s="16">
        <v>0.29656081018518515</v>
      </c>
      <c r="H1727">
        <f t="shared" si="52"/>
        <v>28.716666666666665</v>
      </c>
      <c r="I1727" s="1">
        <f t="shared" si="53"/>
        <v>42871.2965625</v>
      </c>
    </row>
    <row r="1728" spans="1:9">
      <c r="A1728">
        <v>1035.17</v>
      </c>
      <c r="B1728">
        <v>1187</v>
      </c>
      <c r="C1728">
        <v>93</v>
      </c>
      <c r="D1728">
        <v>34.200000000000003</v>
      </c>
      <c r="E1728">
        <v>0</v>
      </c>
      <c r="F1728">
        <v>2245668</v>
      </c>
      <c r="G1728" s="16">
        <v>0.29657237268518516</v>
      </c>
      <c r="H1728">
        <f t="shared" si="52"/>
        <v>28.733333333333334</v>
      </c>
      <c r="I1728" s="1">
        <f t="shared" si="53"/>
        <v>42871.296574074076</v>
      </c>
    </row>
    <row r="1729" spans="1:9">
      <c r="A1729">
        <v>1035.74</v>
      </c>
      <c r="B1729">
        <v>1161</v>
      </c>
      <c r="C1729">
        <v>93</v>
      </c>
      <c r="D1729">
        <v>34.200000000000003</v>
      </c>
      <c r="E1729">
        <v>0</v>
      </c>
      <c r="F1729">
        <v>2246668</v>
      </c>
      <c r="G1729" s="16">
        <v>0.29658392361111113</v>
      </c>
      <c r="H1729">
        <f t="shared" si="52"/>
        <v>28.75</v>
      </c>
      <c r="I1729" s="1">
        <f t="shared" si="53"/>
        <v>42871.296585648153</v>
      </c>
    </row>
    <row r="1730" spans="1:9">
      <c r="A1730">
        <v>1036.28</v>
      </c>
      <c r="B1730">
        <v>1039</v>
      </c>
      <c r="C1730">
        <v>-269</v>
      </c>
      <c r="D1730">
        <v>30.8</v>
      </c>
      <c r="E1730">
        <v>0</v>
      </c>
      <c r="F1730">
        <v>2247668</v>
      </c>
      <c r="G1730" s="16">
        <v>0.29659547453703705</v>
      </c>
      <c r="H1730">
        <f t="shared" si="52"/>
        <v>28.766666666666666</v>
      </c>
      <c r="I1730" s="1">
        <f t="shared" si="53"/>
        <v>42871.296597222223</v>
      </c>
    </row>
    <row r="1731" spans="1:9">
      <c r="A1731">
        <v>1036.78</v>
      </c>
      <c r="B1731">
        <v>460</v>
      </c>
      <c r="C1731">
        <v>-335</v>
      </c>
      <c r="D1731">
        <v>30</v>
      </c>
      <c r="E1731">
        <v>0</v>
      </c>
      <c r="F1731">
        <v>2248668</v>
      </c>
      <c r="G1731" s="16">
        <v>0.296607037037037</v>
      </c>
      <c r="H1731">
        <f t="shared" si="52"/>
        <v>28.783333333333335</v>
      </c>
      <c r="I1731" s="1">
        <f t="shared" si="53"/>
        <v>42871.2966087963</v>
      </c>
    </row>
    <row r="1732" spans="1:9">
      <c r="A1732">
        <v>1037.28</v>
      </c>
      <c r="B1732">
        <v>347</v>
      </c>
      <c r="C1732">
        <v>-366</v>
      </c>
      <c r="D1732">
        <v>30</v>
      </c>
      <c r="E1732">
        <v>0</v>
      </c>
      <c r="F1732">
        <v>2249668</v>
      </c>
      <c r="G1732" s="16">
        <v>0.29661858796296298</v>
      </c>
      <c r="H1732">
        <f t="shared" ref="H1732:H1795" si="54">(F1732-$F$4)/1000/60</f>
        <v>28.8</v>
      </c>
      <c r="I1732" s="1">
        <f t="shared" ref="I1732:I1795" si="55">H1732/60/24+$L$1</f>
        <v>42871.296620370369</v>
      </c>
    </row>
    <row r="1733" spans="1:9">
      <c r="A1733">
        <v>1037.78</v>
      </c>
      <c r="B1733">
        <v>243</v>
      </c>
      <c r="C1733">
        <v>-465</v>
      </c>
      <c r="D1733">
        <v>28.3</v>
      </c>
      <c r="E1733">
        <v>0</v>
      </c>
      <c r="F1733">
        <v>2250668</v>
      </c>
      <c r="G1733" s="16">
        <v>0.29663015046296298</v>
      </c>
      <c r="H1733">
        <f t="shared" si="54"/>
        <v>28.816666666666666</v>
      </c>
      <c r="I1733" s="1">
        <f t="shared" si="55"/>
        <v>42871.296631944446</v>
      </c>
    </row>
    <row r="1734" spans="1:9">
      <c r="A1734">
        <v>1038.27</v>
      </c>
      <c r="B1734">
        <v>236</v>
      </c>
      <c r="C1734">
        <v>-23</v>
      </c>
      <c r="D1734">
        <v>30</v>
      </c>
      <c r="E1734">
        <v>0</v>
      </c>
      <c r="F1734">
        <v>2251668</v>
      </c>
      <c r="G1734" s="16">
        <v>0.2966417013888889</v>
      </c>
      <c r="H1734">
        <f t="shared" si="54"/>
        <v>28.833333333333332</v>
      </c>
      <c r="I1734" s="1">
        <f t="shared" si="55"/>
        <v>42871.296643518523</v>
      </c>
    </row>
    <row r="1735" spans="1:9">
      <c r="A1735">
        <v>1038.76</v>
      </c>
      <c r="B1735">
        <v>233</v>
      </c>
      <c r="C1735">
        <v>12</v>
      </c>
      <c r="D1735">
        <v>30</v>
      </c>
      <c r="E1735">
        <v>0</v>
      </c>
      <c r="F1735">
        <v>2252668</v>
      </c>
      <c r="G1735" s="16">
        <v>0.29665325231481482</v>
      </c>
      <c r="H1735">
        <f t="shared" si="54"/>
        <v>28.85</v>
      </c>
      <c r="I1735" s="1">
        <f t="shared" si="55"/>
        <v>42871.296655092592</v>
      </c>
    </row>
    <row r="1736" spans="1:9">
      <c r="A1736">
        <v>1039.23</v>
      </c>
      <c r="B1736">
        <v>231</v>
      </c>
      <c r="C1736">
        <v>1</v>
      </c>
      <c r="D1736">
        <v>28.3</v>
      </c>
      <c r="E1736">
        <v>0</v>
      </c>
      <c r="F1736">
        <v>2253668</v>
      </c>
      <c r="G1736" s="16">
        <v>0.29666498842592592</v>
      </c>
      <c r="H1736">
        <f t="shared" si="54"/>
        <v>28.866666666666667</v>
      </c>
      <c r="I1736" s="1">
        <f t="shared" si="55"/>
        <v>42871.296666666669</v>
      </c>
    </row>
    <row r="1737" spans="1:9">
      <c r="A1737">
        <v>1039.7</v>
      </c>
      <c r="B1737">
        <v>235</v>
      </c>
      <c r="C1737">
        <v>-73</v>
      </c>
      <c r="D1737">
        <v>26.7</v>
      </c>
      <c r="E1737">
        <v>0</v>
      </c>
      <c r="F1737">
        <v>2254668</v>
      </c>
      <c r="G1737" s="16">
        <v>0.29667655092592593</v>
      </c>
      <c r="H1737">
        <f t="shared" si="54"/>
        <v>28.883333333333333</v>
      </c>
      <c r="I1737" s="1">
        <f t="shared" si="55"/>
        <v>42871.296678240746</v>
      </c>
    </row>
    <row r="1738" spans="1:9">
      <c r="A1738">
        <v>1040.02</v>
      </c>
      <c r="B1738">
        <v>138</v>
      </c>
      <c r="C1738">
        <v>-171</v>
      </c>
      <c r="D1738">
        <v>18.3</v>
      </c>
      <c r="E1738">
        <v>0</v>
      </c>
      <c r="F1738">
        <v>2255668</v>
      </c>
      <c r="G1738" s="16">
        <v>0.29668810185185185</v>
      </c>
      <c r="H1738">
        <f t="shared" si="54"/>
        <v>28.9</v>
      </c>
      <c r="I1738" s="1">
        <f t="shared" si="55"/>
        <v>42871.296689814815</v>
      </c>
    </row>
    <row r="1739" spans="1:9">
      <c r="A1739">
        <v>1040.1199999999999</v>
      </c>
      <c r="B1739">
        <v>103</v>
      </c>
      <c r="C1739">
        <v>-177</v>
      </c>
      <c r="D1739">
        <v>0.8</v>
      </c>
      <c r="E1739">
        <v>0</v>
      </c>
      <c r="F1739">
        <v>2256668</v>
      </c>
      <c r="G1739" s="16">
        <v>0.29669966435185186</v>
      </c>
      <c r="H1739">
        <f t="shared" si="54"/>
        <v>28.916666666666668</v>
      </c>
      <c r="I1739" s="1">
        <f t="shared" si="55"/>
        <v>42871.296701388892</v>
      </c>
    </row>
    <row r="1740" spans="1:9">
      <c r="A1740">
        <v>1040.1199999999999</v>
      </c>
      <c r="B1740">
        <v>109</v>
      </c>
      <c r="C1740">
        <v>-1</v>
      </c>
      <c r="D1740">
        <v>0</v>
      </c>
      <c r="E1740">
        <v>0</v>
      </c>
      <c r="F1740">
        <v>2257668</v>
      </c>
      <c r="G1740" s="16">
        <v>0.29671121527777777</v>
      </c>
      <c r="H1740">
        <f t="shared" si="54"/>
        <v>28.933333333333334</v>
      </c>
      <c r="I1740" s="1">
        <f t="shared" si="55"/>
        <v>42871.296712962961</v>
      </c>
    </row>
    <row r="1741" spans="1:9">
      <c r="A1741">
        <v>1040.1199999999999</v>
      </c>
      <c r="B1741">
        <v>107</v>
      </c>
      <c r="C1741">
        <v>-1</v>
      </c>
      <c r="D1741">
        <v>0</v>
      </c>
      <c r="E1741">
        <v>0</v>
      </c>
      <c r="F1741">
        <v>2258668</v>
      </c>
      <c r="G1741" s="16">
        <v>0.29672276620370369</v>
      </c>
      <c r="H1741">
        <f t="shared" si="54"/>
        <v>28.95</v>
      </c>
      <c r="I1741" s="1">
        <f t="shared" si="55"/>
        <v>42871.296724537038</v>
      </c>
    </row>
    <row r="1742" spans="1:9">
      <c r="A1742">
        <v>1040.1199999999999</v>
      </c>
      <c r="B1742">
        <v>106</v>
      </c>
      <c r="C1742">
        <v>-4</v>
      </c>
      <c r="D1742">
        <v>0</v>
      </c>
      <c r="E1742">
        <v>0</v>
      </c>
      <c r="F1742">
        <v>2259668</v>
      </c>
      <c r="G1742" s="16">
        <v>0.2967343287037037</v>
      </c>
      <c r="H1742">
        <f t="shared" si="54"/>
        <v>28.966666666666665</v>
      </c>
      <c r="I1742" s="1">
        <f t="shared" si="55"/>
        <v>42871.296736111115</v>
      </c>
    </row>
    <row r="1743" spans="1:9">
      <c r="A1743">
        <v>1040.1199999999999</v>
      </c>
      <c r="B1743">
        <v>106</v>
      </c>
      <c r="C1743">
        <v>3</v>
      </c>
      <c r="D1743">
        <v>0</v>
      </c>
      <c r="E1743">
        <v>0</v>
      </c>
      <c r="F1743">
        <v>2260668</v>
      </c>
      <c r="G1743" s="16">
        <v>0.29674587962962962</v>
      </c>
      <c r="H1743">
        <f t="shared" si="54"/>
        <v>28.983333333333334</v>
      </c>
      <c r="I1743" s="1">
        <f t="shared" si="55"/>
        <v>42871.296747685185</v>
      </c>
    </row>
    <row r="1744" spans="1:9">
      <c r="A1744">
        <v>1040.1199999999999</v>
      </c>
      <c r="B1744">
        <v>106</v>
      </c>
      <c r="C1744">
        <v>3</v>
      </c>
      <c r="D1744">
        <v>0</v>
      </c>
      <c r="E1744">
        <v>0</v>
      </c>
      <c r="F1744">
        <v>2261668</v>
      </c>
      <c r="G1744" s="16">
        <v>0.29675744212962962</v>
      </c>
      <c r="H1744">
        <f t="shared" si="54"/>
        <v>29</v>
      </c>
      <c r="I1744" s="1">
        <f t="shared" si="55"/>
        <v>42871.296759259261</v>
      </c>
    </row>
    <row r="1745" spans="1:9">
      <c r="A1745">
        <v>1040.1199999999999</v>
      </c>
      <c r="B1745">
        <v>105</v>
      </c>
      <c r="C1745">
        <v>2</v>
      </c>
      <c r="D1745">
        <v>0</v>
      </c>
      <c r="E1745">
        <v>0</v>
      </c>
      <c r="F1745">
        <v>2262668</v>
      </c>
      <c r="G1745" s="16">
        <v>0.29676899305555554</v>
      </c>
      <c r="H1745">
        <f t="shared" si="54"/>
        <v>29.016666666666666</v>
      </c>
      <c r="I1745" s="1">
        <f t="shared" si="55"/>
        <v>42871.296770833338</v>
      </c>
    </row>
    <row r="1746" spans="1:9">
      <c r="A1746">
        <v>1040.1199999999999</v>
      </c>
      <c r="B1746">
        <v>105</v>
      </c>
      <c r="C1746">
        <v>-2</v>
      </c>
      <c r="D1746">
        <v>0</v>
      </c>
      <c r="E1746">
        <v>0</v>
      </c>
      <c r="F1746">
        <v>2263668</v>
      </c>
      <c r="G1746" s="16">
        <v>0.29678054398148151</v>
      </c>
      <c r="H1746">
        <f t="shared" si="54"/>
        <v>29.033333333333335</v>
      </c>
      <c r="I1746" s="1">
        <f t="shared" si="55"/>
        <v>42871.296782407408</v>
      </c>
    </row>
    <row r="1747" spans="1:9">
      <c r="A1747">
        <v>1040.1199999999999</v>
      </c>
      <c r="B1747">
        <v>104</v>
      </c>
      <c r="C1747">
        <v>-2</v>
      </c>
      <c r="D1747">
        <v>0</v>
      </c>
      <c r="E1747">
        <v>0</v>
      </c>
      <c r="F1747">
        <v>2264668</v>
      </c>
      <c r="G1747" s="16">
        <v>0.29679228009259256</v>
      </c>
      <c r="H1747">
        <f t="shared" si="54"/>
        <v>29.05</v>
      </c>
      <c r="I1747" s="1">
        <f t="shared" si="55"/>
        <v>42871.296793981484</v>
      </c>
    </row>
    <row r="1748" spans="1:9">
      <c r="A1748">
        <v>1040.1199999999999</v>
      </c>
      <c r="B1748">
        <v>104</v>
      </c>
      <c r="C1748">
        <v>-2</v>
      </c>
      <c r="D1748">
        <v>0</v>
      </c>
      <c r="E1748">
        <v>0</v>
      </c>
      <c r="F1748">
        <v>2265668</v>
      </c>
      <c r="G1748" s="16">
        <v>0.29680384259259257</v>
      </c>
      <c r="H1748">
        <f t="shared" si="54"/>
        <v>29.066666666666666</v>
      </c>
      <c r="I1748" s="1">
        <f t="shared" si="55"/>
        <v>42871.296805555554</v>
      </c>
    </row>
    <row r="1749" spans="1:9">
      <c r="A1749">
        <v>1040.1199999999999</v>
      </c>
      <c r="B1749">
        <v>104</v>
      </c>
      <c r="C1749">
        <v>-2</v>
      </c>
      <c r="D1749">
        <v>0</v>
      </c>
      <c r="E1749">
        <v>0</v>
      </c>
      <c r="F1749">
        <v>2266668</v>
      </c>
      <c r="G1749" s="16">
        <v>0.29681539351851854</v>
      </c>
      <c r="H1749">
        <f t="shared" si="54"/>
        <v>29.083333333333332</v>
      </c>
      <c r="I1749" s="1">
        <f t="shared" si="55"/>
        <v>42871.296817129631</v>
      </c>
    </row>
    <row r="1750" spans="1:9">
      <c r="A1750">
        <v>1040.1199999999999</v>
      </c>
      <c r="B1750">
        <v>104</v>
      </c>
      <c r="C1750">
        <v>-2</v>
      </c>
      <c r="D1750">
        <v>0</v>
      </c>
      <c r="E1750">
        <v>0</v>
      </c>
      <c r="F1750">
        <v>2267668</v>
      </c>
      <c r="G1750" s="16">
        <v>0.29682695601851855</v>
      </c>
      <c r="H1750">
        <f t="shared" si="54"/>
        <v>29.1</v>
      </c>
      <c r="I1750" s="1">
        <f t="shared" si="55"/>
        <v>42871.296828703707</v>
      </c>
    </row>
    <row r="1751" spans="1:9">
      <c r="A1751">
        <v>1040.1199999999999</v>
      </c>
      <c r="B1751">
        <v>103</v>
      </c>
      <c r="C1751">
        <v>-3</v>
      </c>
      <c r="D1751">
        <v>0</v>
      </c>
      <c r="E1751">
        <v>0</v>
      </c>
      <c r="F1751">
        <v>2268668</v>
      </c>
      <c r="G1751" s="16">
        <v>0.29683850694444441</v>
      </c>
      <c r="H1751">
        <f t="shared" si="54"/>
        <v>29.116666666666667</v>
      </c>
      <c r="I1751" s="1">
        <f t="shared" si="55"/>
        <v>42871.296840277777</v>
      </c>
    </row>
    <row r="1752" spans="1:9">
      <c r="A1752">
        <v>1040.1199999999999</v>
      </c>
      <c r="B1752">
        <v>103</v>
      </c>
      <c r="C1752">
        <v>2</v>
      </c>
      <c r="D1752">
        <v>0</v>
      </c>
      <c r="E1752">
        <v>0</v>
      </c>
      <c r="F1752">
        <v>2269668</v>
      </c>
      <c r="G1752" s="16">
        <v>0.29685005787037039</v>
      </c>
      <c r="H1752">
        <f t="shared" si="54"/>
        <v>29.133333333333333</v>
      </c>
      <c r="I1752" s="1">
        <f t="shared" si="55"/>
        <v>42871.296851851854</v>
      </c>
    </row>
    <row r="1753" spans="1:9">
      <c r="A1753">
        <v>1040.1199999999999</v>
      </c>
      <c r="B1753">
        <v>103</v>
      </c>
      <c r="C1753">
        <v>2</v>
      </c>
      <c r="D1753">
        <v>0</v>
      </c>
      <c r="E1753">
        <v>0</v>
      </c>
      <c r="F1753">
        <v>2270668</v>
      </c>
      <c r="G1753" s="16">
        <v>0.29686162037037039</v>
      </c>
      <c r="H1753">
        <f t="shared" si="54"/>
        <v>29.15</v>
      </c>
      <c r="I1753" s="1">
        <f t="shared" si="55"/>
        <v>42871.29686342593</v>
      </c>
    </row>
    <row r="1754" spans="1:9">
      <c r="A1754">
        <v>1040.1199999999999</v>
      </c>
      <c r="B1754">
        <v>103</v>
      </c>
      <c r="C1754">
        <v>2</v>
      </c>
      <c r="D1754">
        <v>0</v>
      </c>
      <c r="E1754">
        <v>0</v>
      </c>
      <c r="F1754">
        <v>2271668</v>
      </c>
      <c r="G1754" s="16">
        <v>0.29687317129629631</v>
      </c>
      <c r="H1754">
        <f t="shared" si="54"/>
        <v>29.166666666666668</v>
      </c>
      <c r="I1754" s="1">
        <f t="shared" si="55"/>
        <v>42871.296875</v>
      </c>
    </row>
    <row r="1755" spans="1:9">
      <c r="A1755">
        <v>1040.1199999999999</v>
      </c>
      <c r="B1755">
        <v>103</v>
      </c>
      <c r="C1755">
        <v>0</v>
      </c>
      <c r="D1755">
        <v>0</v>
      </c>
      <c r="E1755">
        <v>0</v>
      </c>
      <c r="F1755">
        <v>2272668</v>
      </c>
      <c r="G1755" s="16">
        <v>0.29688473379629626</v>
      </c>
      <c r="H1755">
        <f t="shared" si="54"/>
        <v>29.183333333333334</v>
      </c>
      <c r="I1755" s="1">
        <f t="shared" si="55"/>
        <v>42871.296886574077</v>
      </c>
    </row>
    <row r="1756" spans="1:9">
      <c r="A1756">
        <v>1040.1199999999999</v>
      </c>
      <c r="B1756">
        <v>103</v>
      </c>
      <c r="C1756">
        <v>1</v>
      </c>
      <c r="D1756">
        <v>0</v>
      </c>
      <c r="E1756">
        <v>0</v>
      </c>
      <c r="F1756">
        <v>2273668</v>
      </c>
      <c r="G1756" s="16">
        <v>0.29689628472222224</v>
      </c>
      <c r="H1756">
        <f t="shared" si="54"/>
        <v>29.2</v>
      </c>
      <c r="I1756" s="1">
        <f t="shared" si="55"/>
        <v>42871.296898148154</v>
      </c>
    </row>
    <row r="1757" spans="1:9">
      <c r="A1757">
        <v>1040.1199999999999</v>
      </c>
      <c r="B1757">
        <v>103</v>
      </c>
      <c r="C1757">
        <v>2</v>
      </c>
      <c r="D1757">
        <v>0</v>
      </c>
      <c r="E1757">
        <v>0</v>
      </c>
      <c r="F1757">
        <v>2274668</v>
      </c>
      <c r="G1757" s="16">
        <v>0.29690783564814816</v>
      </c>
      <c r="H1757">
        <f t="shared" si="54"/>
        <v>29.216666666666665</v>
      </c>
      <c r="I1757" s="1">
        <f t="shared" si="55"/>
        <v>42871.296909722223</v>
      </c>
    </row>
    <row r="1758" spans="1:9">
      <c r="A1758">
        <v>1040.1199999999999</v>
      </c>
      <c r="B1758">
        <v>103</v>
      </c>
      <c r="C1758">
        <v>0</v>
      </c>
      <c r="D1758">
        <v>0</v>
      </c>
      <c r="E1758">
        <v>0</v>
      </c>
      <c r="F1758">
        <v>2275668</v>
      </c>
      <c r="G1758" s="16">
        <v>0.29691957175925926</v>
      </c>
      <c r="H1758">
        <f t="shared" si="54"/>
        <v>29.233333333333334</v>
      </c>
      <c r="I1758" s="1">
        <f t="shared" si="55"/>
        <v>42871.2969212963</v>
      </c>
    </row>
    <row r="1759" spans="1:9">
      <c r="A1759">
        <v>1040.1199999999999</v>
      </c>
      <c r="B1759">
        <v>102</v>
      </c>
      <c r="C1759">
        <v>-2</v>
      </c>
      <c r="D1759">
        <v>0</v>
      </c>
      <c r="E1759">
        <v>0</v>
      </c>
      <c r="F1759">
        <v>2276668</v>
      </c>
      <c r="G1759" s="16">
        <v>0.29693113425925927</v>
      </c>
      <c r="H1759">
        <f t="shared" si="54"/>
        <v>29.25</v>
      </c>
      <c r="I1759" s="1">
        <f t="shared" si="55"/>
        <v>42871.296932870369</v>
      </c>
    </row>
    <row r="1760" spans="1:9">
      <c r="A1760">
        <v>1040.1199999999999</v>
      </c>
      <c r="B1760">
        <v>102</v>
      </c>
      <c r="C1760">
        <v>-1</v>
      </c>
      <c r="D1760">
        <v>0</v>
      </c>
      <c r="E1760">
        <v>0</v>
      </c>
      <c r="F1760">
        <v>2277668</v>
      </c>
      <c r="G1760" s="16">
        <v>0.29694268518518518</v>
      </c>
      <c r="H1760">
        <f t="shared" si="54"/>
        <v>29.266666666666666</v>
      </c>
      <c r="I1760" s="1">
        <f t="shared" si="55"/>
        <v>42871.296944444446</v>
      </c>
    </row>
    <row r="1761" spans="1:9">
      <c r="A1761">
        <v>1040.1199999999999</v>
      </c>
      <c r="B1761">
        <v>102</v>
      </c>
      <c r="C1761">
        <v>-2</v>
      </c>
      <c r="D1761">
        <v>0</v>
      </c>
      <c r="E1761">
        <v>0</v>
      </c>
      <c r="F1761">
        <v>2278668</v>
      </c>
      <c r="G1761" s="16">
        <v>0.29695424768518519</v>
      </c>
      <c r="H1761">
        <f t="shared" si="54"/>
        <v>29.283333333333335</v>
      </c>
      <c r="I1761" s="1">
        <f t="shared" si="55"/>
        <v>42871.296956018523</v>
      </c>
    </row>
    <row r="1762" spans="1:9">
      <c r="A1762">
        <v>1040.1199999999999</v>
      </c>
      <c r="B1762">
        <v>102</v>
      </c>
      <c r="C1762">
        <v>-1</v>
      </c>
      <c r="D1762">
        <v>0</v>
      </c>
      <c r="E1762">
        <v>0</v>
      </c>
      <c r="F1762">
        <v>2279668</v>
      </c>
      <c r="G1762" s="16">
        <v>0.29696579861111111</v>
      </c>
      <c r="H1762">
        <f t="shared" si="54"/>
        <v>29.3</v>
      </c>
      <c r="I1762" s="1">
        <f t="shared" si="55"/>
        <v>42871.296967592592</v>
      </c>
    </row>
    <row r="1763" spans="1:9">
      <c r="A1763">
        <v>1040.1199999999999</v>
      </c>
      <c r="B1763">
        <v>102</v>
      </c>
      <c r="C1763">
        <v>-1</v>
      </c>
      <c r="D1763">
        <v>0</v>
      </c>
      <c r="E1763">
        <v>0</v>
      </c>
      <c r="F1763">
        <v>2280668</v>
      </c>
      <c r="G1763" s="16">
        <v>0.29697734953703703</v>
      </c>
      <c r="H1763">
        <f t="shared" si="54"/>
        <v>29.316666666666666</v>
      </c>
      <c r="I1763" s="1">
        <f t="shared" si="55"/>
        <v>42871.296979166669</v>
      </c>
    </row>
    <row r="1764" spans="1:9">
      <c r="A1764">
        <v>1040.1199999999999</v>
      </c>
      <c r="B1764">
        <v>100</v>
      </c>
      <c r="C1764">
        <v>-2</v>
      </c>
      <c r="D1764">
        <v>0</v>
      </c>
      <c r="E1764">
        <v>0</v>
      </c>
      <c r="F1764">
        <v>2281668</v>
      </c>
      <c r="G1764" s="16">
        <v>0.29698891203703703</v>
      </c>
      <c r="H1764">
        <f t="shared" si="54"/>
        <v>29.333333333333332</v>
      </c>
      <c r="I1764" s="1">
        <f t="shared" si="55"/>
        <v>42871.296990740746</v>
      </c>
    </row>
    <row r="1765" spans="1:9">
      <c r="A1765">
        <v>1040.1199999999999</v>
      </c>
      <c r="B1765">
        <v>100</v>
      </c>
      <c r="C1765">
        <v>0</v>
      </c>
      <c r="D1765">
        <v>0</v>
      </c>
      <c r="E1765">
        <v>0</v>
      </c>
      <c r="F1765">
        <v>2282668</v>
      </c>
      <c r="G1765" s="16">
        <v>0.29700046296296295</v>
      </c>
      <c r="H1765">
        <f t="shared" si="54"/>
        <v>29.35</v>
      </c>
      <c r="I1765" s="1">
        <f t="shared" si="55"/>
        <v>42871.297002314815</v>
      </c>
    </row>
    <row r="1766" spans="1:9">
      <c r="A1766">
        <v>1040.1199999999999</v>
      </c>
      <c r="B1766">
        <v>101</v>
      </c>
      <c r="C1766">
        <v>0</v>
      </c>
      <c r="D1766">
        <v>0</v>
      </c>
      <c r="E1766">
        <v>0</v>
      </c>
      <c r="F1766">
        <v>2283668</v>
      </c>
      <c r="G1766" s="16">
        <v>0.29701202546296296</v>
      </c>
      <c r="H1766">
        <f t="shared" si="54"/>
        <v>29.366666666666667</v>
      </c>
      <c r="I1766" s="1">
        <f t="shared" si="55"/>
        <v>42871.297013888892</v>
      </c>
    </row>
    <row r="1767" spans="1:9">
      <c r="A1767">
        <v>1040.1199999999999</v>
      </c>
      <c r="B1767">
        <v>101</v>
      </c>
      <c r="C1767">
        <v>2</v>
      </c>
      <c r="D1767">
        <v>0</v>
      </c>
      <c r="E1767">
        <v>0</v>
      </c>
      <c r="F1767">
        <v>2284668</v>
      </c>
      <c r="G1767" s="16">
        <v>0.29702357638888888</v>
      </c>
      <c r="H1767">
        <f t="shared" si="54"/>
        <v>29.383333333333333</v>
      </c>
      <c r="I1767" s="1">
        <f t="shared" si="55"/>
        <v>42871.297025462962</v>
      </c>
    </row>
    <row r="1768" spans="1:9">
      <c r="A1768">
        <v>1040.1199999999999</v>
      </c>
      <c r="B1768">
        <v>100</v>
      </c>
      <c r="C1768">
        <v>-2</v>
      </c>
      <c r="D1768">
        <v>0</v>
      </c>
      <c r="E1768">
        <v>0</v>
      </c>
      <c r="F1768">
        <v>2285668</v>
      </c>
      <c r="G1768" s="16">
        <v>0.2970351273148148</v>
      </c>
      <c r="H1768">
        <f t="shared" si="54"/>
        <v>29.4</v>
      </c>
      <c r="I1768" s="1">
        <f t="shared" si="55"/>
        <v>42871.297037037039</v>
      </c>
    </row>
    <row r="1769" spans="1:9">
      <c r="A1769">
        <v>1040.1199999999999</v>
      </c>
      <c r="B1769">
        <v>100</v>
      </c>
      <c r="C1769">
        <v>-2</v>
      </c>
      <c r="D1769">
        <v>0</v>
      </c>
      <c r="E1769">
        <v>0</v>
      </c>
      <c r="F1769">
        <v>2286668</v>
      </c>
      <c r="G1769" s="16">
        <v>0.29704686342592596</v>
      </c>
      <c r="H1769">
        <f t="shared" si="54"/>
        <v>29.416666666666668</v>
      </c>
      <c r="I1769" s="1">
        <f t="shared" si="55"/>
        <v>42871.297048611115</v>
      </c>
    </row>
    <row r="1770" spans="1:9">
      <c r="A1770">
        <v>1040.1199999999999</v>
      </c>
      <c r="B1770">
        <v>101</v>
      </c>
      <c r="C1770">
        <v>-1</v>
      </c>
      <c r="D1770">
        <v>0</v>
      </c>
      <c r="E1770">
        <v>0</v>
      </c>
      <c r="F1770">
        <v>2287668</v>
      </c>
      <c r="G1770" s="16">
        <v>0.29705842592592596</v>
      </c>
      <c r="H1770">
        <f t="shared" si="54"/>
        <v>29.433333333333334</v>
      </c>
      <c r="I1770" s="1">
        <f t="shared" si="55"/>
        <v>42871.297060185185</v>
      </c>
    </row>
    <row r="1771" spans="1:9">
      <c r="A1771">
        <v>1040.1199999999999</v>
      </c>
      <c r="B1771">
        <v>101</v>
      </c>
      <c r="C1771">
        <v>-2</v>
      </c>
      <c r="D1771">
        <v>0</v>
      </c>
      <c r="E1771">
        <v>0</v>
      </c>
      <c r="F1771">
        <v>2288668</v>
      </c>
      <c r="G1771" s="16">
        <v>0.29706997685185182</v>
      </c>
      <c r="H1771">
        <f t="shared" si="54"/>
        <v>29.45</v>
      </c>
      <c r="I1771" s="1">
        <f t="shared" si="55"/>
        <v>42871.297071759262</v>
      </c>
    </row>
    <row r="1772" spans="1:9">
      <c r="A1772">
        <v>1040.1199999999999</v>
      </c>
      <c r="B1772">
        <v>101</v>
      </c>
      <c r="C1772">
        <v>-1</v>
      </c>
      <c r="D1772">
        <v>0</v>
      </c>
      <c r="E1772">
        <v>0</v>
      </c>
      <c r="F1772">
        <v>2289668</v>
      </c>
      <c r="G1772" s="16">
        <v>0.29708153935185183</v>
      </c>
      <c r="H1772">
        <f t="shared" si="54"/>
        <v>29.466666666666665</v>
      </c>
      <c r="I1772" s="1">
        <f t="shared" si="55"/>
        <v>42871.297083333338</v>
      </c>
    </row>
    <row r="1773" spans="1:9">
      <c r="A1773">
        <v>1040.1199999999999</v>
      </c>
      <c r="B1773">
        <v>100</v>
      </c>
      <c r="C1773">
        <v>-3</v>
      </c>
      <c r="D1773">
        <v>0</v>
      </c>
      <c r="E1773">
        <v>0</v>
      </c>
      <c r="F1773">
        <v>2290668</v>
      </c>
      <c r="G1773" s="16">
        <v>0.2970930902777778</v>
      </c>
      <c r="H1773">
        <f t="shared" si="54"/>
        <v>29.483333333333334</v>
      </c>
      <c r="I1773" s="1">
        <f t="shared" si="55"/>
        <v>42871.297094907408</v>
      </c>
    </row>
    <row r="1774" spans="1:9">
      <c r="A1774">
        <v>1040.1199999999999</v>
      </c>
      <c r="B1774">
        <v>101</v>
      </c>
      <c r="C1774">
        <v>-1</v>
      </c>
      <c r="D1774">
        <v>0</v>
      </c>
      <c r="E1774">
        <v>0</v>
      </c>
      <c r="F1774">
        <v>2291668</v>
      </c>
      <c r="G1774" s="16">
        <v>0.29710464120370367</v>
      </c>
      <c r="H1774">
        <f t="shared" si="54"/>
        <v>29.5</v>
      </c>
      <c r="I1774" s="1">
        <f t="shared" si="55"/>
        <v>42871.297106481485</v>
      </c>
    </row>
    <row r="1775" spans="1:9">
      <c r="A1775">
        <v>1040.1199999999999</v>
      </c>
      <c r="B1775">
        <v>101</v>
      </c>
      <c r="C1775">
        <v>1</v>
      </c>
      <c r="D1775">
        <v>0</v>
      </c>
      <c r="E1775">
        <v>0</v>
      </c>
      <c r="F1775">
        <v>2292668</v>
      </c>
      <c r="G1775" s="16">
        <v>0.29711620370370367</v>
      </c>
      <c r="H1775">
        <f t="shared" si="54"/>
        <v>29.516666666666666</v>
      </c>
      <c r="I1775" s="1">
        <f t="shared" si="55"/>
        <v>42871.297118055554</v>
      </c>
    </row>
    <row r="1776" spans="1:9">
      <c r="A1776">
        <v>1040.1199999999999</v>
      </c>
      <c r="B1776">
        <v>100</v>
      </c>
      <c r="C1776">
        <v>-1</v>
      </c>
      <c r="D1776">
        <v>0</v>
      </c>
      <c r="E1776">
        <v>0</v>
      </c>
      <c r="F1776">
        <v>2293668</v>
      </c>
      <c r="G1776" s="16">
        <v>0.29712775462962965</v>
      </c>
      <c r="H1776">
        <f t="shared" si="54"/>
        <v>29.533333333333335</v>
      </c>
      <c r="I1776" s="1">
        <f t="shared" si="55"/>
        <v>42871.297129629631</v>
      </c>
    </row>
    <row r="1777" spans="1:9">
      <c r="A1777">
        <v>1040.1199999999999</v>
      </c>
      <c r="B1777">
        <v>100</v>
      </c>
      <c r="C1777">
        <v>-1</v>
      </c>
      <c r="D1777">
        <v>0</v>
      </c>
      <c r="E1777">
        <v>0</v>
      </c>
      <c r="F1777">
        <v>2294668</v>
      </c>
      <c r="G1777" s="16">
        <v>0.29713931712962965</v>
      </c>
      <c r="H1777">
        <f t="shared" si="54"/>
        <v>29.55</v>
      </c>
      <c r="I1777" s="1">
        <f t="shared" si="55"/>
        <v>42871.297141203708</v>
      </c>
    </row>
    <row r="1778" spans="1:9">
      <c r="A1778">
        <v>1040.1199999999999</v>
      </c>
      <c r="B1778">
        <v>101</v>
      </c>
      <c r="C1778">
        <v>1</v>
      </c>
      <c r="D1778">
        <v>0</v>
      </c>
      <c r="E1778">
        <v>0</v>
      </c>
      <c r="F1778">
        <v>2295668</v>
      </c>
      <c r="G1778" s="16">
        <v>0.29715086805555557</v>
      </c>
      <c r="H1778">
        <f t="shared" si="54"/>
        <v>29.566666666666666</v>
      </c>
      <c r="I1778" s="1">
        <f t="shared" si="55"/>
        <v>42871.297152777777</v>
      </c>
    </row>
    <row r="1779" spans="1:9">
      <c r="A1779">
        <v>1040.1199999999999</v>
      </c>
      <c r="B1779">
        <v>100</v>
      </c>
      <c r="C1779">
        <v>3</v>
      </c>
      <c r="D1779">
        <v>0</v>
      </c>
      <c r="E1779">
        <v>0</v>
      </c>
      <c r="F1779">
        <v>2296668</v>
      </c>
      <c r="G1779" s="16">
        <v>0.29716243055555552</v>
      </c>
      <c r="H1779">
        <f t="shared" si="54"/>
        <v>29.583333333333332</v>
      </c>
      <c r="I1779" s="1">
        <f t="shared" si="55"/>
        <v>42871.297164351854</v>
      </c>
    </row>
    <row r="1780" spans="1:9">
      <c r="A1780">
        <v>1040.1199999999999</v>
      </c>
      <c r="B1780">
        <v>100</v>
      </c>
      <c r="C1780">
        <v>2</v>
      </c>
      <c r="D1780">
        <v>0</v>
      </c>
      <c r="E1780">
        <v>0</v>
      </c>
      <c r="F1780">
        <v>2297668</v>
      </c>
      <c r="G1780" s="16">
        <v>0.2971739814814815</v>
      </c>
      <c r="H1780">
        <f t="shared" si="54"/>
        <v>29.6</v>
      </c>
      <c r="I1780" s="1">
        <f t="shared" si="55"/>
        <v>42871.297175925931</v>
      </c>
    </row>
    <row r="1781" spans="1:9">
      <c r="A1781">
        <v>1040.1199999999999</v>
      </c>
      <c r="B1781">
        <v>99</v>
      </c>
      <c r="C1781">
        <v>1</v>
      </c>
      <c r="D1781">
        <v>0</v>
      </c>
      <c r="E1781">
        <v>0</v>
      </c>
      <c r="F1781">
        <v>2298668</v>
      </c>
      <c r="G1781" s="16">
        <v>0.2971857175925926</v>
      </c>
      <c r="H1781">
        <f t="shared" si="54"/>
        <v>29.616666666666667</v>
      </c>
      <c r="I1781" s="1">
        <f t="shared" si="55"/>
        <v>42871.2971875</v>
      </c>
    </row>
    <row r="1782" spans="1:9">
      <c r="A1782">
        <v>1040.1199999999999</v>
      </c>
      <c r="B1782">
        <v>100</v>
      </c>
      <c r="C1782">
        <v>1</v>
      </c>
      <c r="D1782">
        <v>0</v>
      </c>
      <c r="E1782">
        <v>0</v>
      </c>
      <c r="F1782">
        <v>2299668</v>
      </c>
      <c r="G1782" s="16">
        <v>0.29719726851851852</v>
      </c>
      <c r="H1782">
        <f t="shared" si="54"/>
        <v>29.633333333333333</v>
      </c>
      <c r="I1782" s="1">
        <f t="shared" si="55"/>
        <v>42871.297199074077</v>
      </c>
    </row>
    <row r="1783" spans="1:9">
      <c r="A1783">
        <v>1040.1199999999999</v>
      </c>
      <c r="B1783">
        <v>100</v>
      </c>
      <c r="C1783">
        <v>2</v>
      </c>
      <c r="D1783">
        <v>0</v>
      </c>
      <c r="E1783">
        <v>0</v>
      </c>
      <c r="F1783">
        <v>2300668</v>
      </c>
      <c r="G1783" s="16">
        <v>0.29720883101851853</v>
      </c>
      <c r="H1783">
        <f t="shared" si="54"/>
        <v>29.65</v>
      </c>
      <c r="I1783" s="1">
        <f t="shared" si="55"/>
        <v>42871.297210648147</v>
      </c>
    </row>
    <row r="1784" spans="1:9">
      <c r="A1784">
        <v>1040.1199999999999</v>
      </c>
      <c r="B1784">
        <v>100</v>
      </c>
      <c r="C1784">
        <v>2</v>
      </c>
      <c r="D1784">
        <v>0</v>
      </c>
      <c r="E1784">
        <v>0</v>
      </c>
      <c r="F1784">
        <v>2301668</v>
      </c>
      <c r="G1784" s="16">
        <v>0.29722038194444445</v>
      </c>
      <c r="H1784">
        <f t="shared" si="54"/>
        <v>29.666666666666668</v>
      </c>
      <c r="I1784" s="1">
        <f t="shared" si="55"/>
        <v>42871.297222222223</v>
      </c>
    </row>
    <row r="1785" spans="1:9">
      <c r="A1785">
        <v>1040.1199999999999</v>
      </c>
      <c r="B1785">
        <v>100</v>
      </c>
      <c r="C1785">
        <v>2</v>
      </c>
      <c r="D1785">
        <v>0</v>
      </c>
      <c r="E1785">
        <v>0</v>
      </c>
      <c r="F1785">
        <v>2302668</v>
      </c>
      <c r="G1785" s="16">
        <v>0.29723194444444445</v>
      </c>
      <c r="H1785">
        <f t="shared" si="54"/>
        <v>29.683333333333334</v>
      </c>
      <c r="I1785" s="1">
        <f t="shared" si="55"/>
        <v>42871.2972337963</v>
      </c>
    </row>
    <row r="1786" spans="1:9">
      <c r="A1786">
        <v>1040.1199999999999</v>
      </c>
      <c r="B1786">
        <v>100</v>
      </c>
      <c r="C1786">
        <v>0</v>
      </c>
      <c r="D1786">
        <v>0</v>
      </c>
      <c r="E1786">
        <v>0</v>
      </c>
      <c r="F1786">
        <v>2303668</v>
      </c>
      <c r="G1786" s="16">
        <v>0.29724349537037037</v>
      </c>
      <c r="H1786">
        <f t="shared" si="54"/>
        <v>29.7</v>
      </c>
      <c r="I1786" s="1">
        <f t="shared" si="55"/>
        <v>42871.29724537037</v>
      </c>
    </row>
    <row r="1787" spans="1:9">
      <c r="A1787">
        <v>1040.1199999999999</v>
      </c>
      <c r="B1787">
        <v>100</v>
      </c>
      <c r="C1787">
        <v>1</v>
      </c>
      <c r="D1787">
        <v>0</v>
      </c>
      <c r="E1787">
        <v>0</v>
      </c>
      <c r="F1787">
        <v>2304668</v>
      </c>
      <c r="G1787" s="16">
        <v>0.29725504629629629</v>
      </c>
      <c r="H1787">
        <f t="shared" si="54"/>
        <v>29.716666666666665</v>
      </c>
      <c r="I1787" s="1">
        <f t="shared" si="55"/>
        <v>42871.297256944446</v>
      </c>
    </row>
    <row r="1788" spans="1:9">
      <c r="A1788">
        <v>1040.1199999999999</v>
      </c>
      <c r="B1788">
        <v>100</v>
      </c>
      <c r="C1788">
        <v>-1</v>
      </c>
      <c r="D1788">
        <v>0</v>
      </c>
      <c r="E1788">
        <v>0</v>
      </c>
      <c r="F1788">
        <v>2305668</v>
      </c>
      <c r="G1788" s="16">
        <v>0.29726660879629629</v>
      </c>
      <c r="H1788">
        <f t="shared" si="54"/>
        <v>29.733333333333334</v>
      </c>
      <c r="I1788" s="1">
        <f t="shared" si="55"/>
        <v>42871.297268518523</v>
      </c>
    </row>
    <row r="1789" spans="1:9">
      <c r="A1789">
        <v>1040.1199999999999</v>
      </c>
      <c r="B1789">
        <v>99</v>
      </c>
      <c r="C1789">
        <v>0</v>
      </c>
      <c r="D1789">
        <v>0</v>
      </c>
      <c r="E1789">
        <v>0</v>
      </c>
      <c r="F1789">
        <v>2306668</v>
      </c>
      <c r="G1789" s="16">
        <v>0.29727815972222221</v>
      </c>
      <c r="H1789">
        <f t="shared" si="54"/>
        <v>29.75</v>
      </c>
      <c r="I1789" s="1">
        <f t="shared" si="55"/>
        <v>42871.297280092593</v>
      </c>
    </row>
    <row r="1790" spans="1:9">
      <c r="A1790">
        <v>1040.1199999999999</v>
      </c>
      <c r="B1790">
        <v>99</v>
      </c>
      <c r="C1790">
        <v>1</v>
      </c>
      <c r="D1790">
        <v>0</v>
      </c>
      <c r="E1790">
        <v>0</v>
      </c>
      <c r="F1790">
        <v>2307668</v>
      </c>
      <c r="G1790" s="16">
        <v>0.29728972222222222</v>
      </c>
      <c r="H1790">
        <f t="shared" si="54"/>
        <v>29.766666666666666</v>
      </c>
      <c r="I1790" s="1">
        <f t="shared" si="55"/>
        <v>42871.297291666669</v>
      </c>
    </row>
    <row r="1791" spans="1:9">
      <c r="A1791">
        <v>1040.1199999999999</v>
      </c>
      <c r="B1791">
        <v>100</v>
      </c>
      <c r="C1791">
        <v>1</v>
      </c>
      <c r="D1791">
        <v>0</v>
      </c>
      <c r="E1791">
        <v>0</v>
      </c>
      <c r="F1791">
        <v>2308668</v>
      </c>
      <c r="G1791" s="16">
        <v>0.29730127314814814</v>
      </c>
      <c r="H1791">
        <f t="shared" si="54"/>
        <v>29.783333333333335</v>
      </c>
      <c r="I1791" s="1">
        <f t="shared" si="55"/>
        <v>42871.297303240746</v>
      </c>
    </row>
    <row r="1792" spans="1:9">
      <c r="A1792">
        <v>1040.1199999999999</v>
      </c>
      <c r="B1792">
        <v>100</v>
      </c>
      <c r="C1792">
        <v>2</v>
      </c>
      <c r="D1792">
        <v>0</v>
      </c>
      <c r="E1792">
        <v>0</v>
      </c>
      <c r="F1792">
        <v>2309668</v>
      </c>
      <c r="G1792" s="16">
        <v>0.29731282407407406</v>
      </c>
      <c r="H1792">
        <f t="shared" si="54"/>
        <v>29.8</v>
      </c>
      <c r="I1792" s="1">
        <f t="shared" si="55"/>
        <v>42871.297314814816</v>
      </c>
    </row>
    <row r="1793" spans="1:9">
      <c r="A1793">
        <v>1040.1199999999999</v>
      </c>
      <c r="B1793">
        <v>100</v>
      </c>
      <c r="C1793">
        <v>2</v>
      </c>
      <c r="D1793">
        <v>0</v>
      </c>
      <c r="E1793">
        <v>0</v>
      </c>
      <c r="F1793">
        <v>2310668</v>
      </c>
      <c r="G1793" s="16">
        <v>0.29732438657407406</v>
      </c>
      <c r="H1793">
        <f t="shared" si="54"/>
        <v>29.816666666666666</v>
      </c>
      <c r="I1793" s="1">
        <f t="shared" si="55"/>
        <v>42871.297326388893</v>
      </c>
    </row>
    <row r="1794" spans="1:9">
      <c r="A1794">
        <v>1040.1199999999999</v>
      </c>
      <c r="B1794">
        <v>99</v>
      </c>
      <c r="C1794">
        <v>3</v>
      </c>
      <c r="D1794">
        <v>0</v>
      </c>
      <c r="E1794">
        <v>0</v>
      </c>
      <c r="F1794">
        <v>2311668</v>
      </c>
      <c r="G1794" s="16">
        <v>0.29733612268518517</v>
      </c>
      <c r="H1794">
        <f t="shared" si="54"/>
        <v>29.833333333333332</v>
      </c>
      <c r="I1794" s="1">
        <f t="shared" si="55"/>
        <v>42871.297337962962</v>
      </c>
    </row>
    <row r="1795" spans="1:9">
      <c r="A1795">
        <v>1040.06</v>
      </c>
      <c r="B1795">
        <v>128</v>
      </c>
      <c r="C1795">
        <v>58</v>
      </c>
      <c r="D1795">
        <v>5.8</v>
      </c>
      <c r="E1795">
        <v>0</v>
      </c>
      <c r="F1795">
        <v>2312668</v>
      </c>
      <c r="G1795" s="16">
        <v>0.29734767361111109</v>
      </c>
      <c r="H1795">
        <f t="shared" si="54"/>
        <v>29.85</v>
      </c>
      <c r="I1795" s="1">
        <f t="shared" si="55"/>
        <v>42871.297349537039</v>
      </c>
    </row>
    <row r="1796" spans="1:9">
      <c r="A1796">
        <v>1039.96</v>
      </c>
      <c r="B1796">
        <v>204</v>
      </c>
      <c r="C1796">
        <v>67</v>
      </c>
      <c r="D1796">
        <v>10</v>
      </c>
      <c r="E1796">
        <v>0</v>
      </c>
      <c r="F1796">
        <v>2313668</v>
      </c>
      <c r="G1796" s="16">
        <v>0.29735923611111109</v>
      </c>
      <c r="H1796">
        <f t="shared" ref="H1796:H1859" si="56">(F1796-$F$4)/1000/60</f>
        <v>29.866666666666667</v>
      </c>
      <c r="I1796" s="1">
        <f t="shared" ref="I1796:I1859" si="57">H1796/60/24+$L$1</f>
        <v>42871.297361111116</v>
      </c>
    </row>
    <row r="1797" spans="1:9">
      <c r="A1797">
        <v>1039.8499999999999</v>
      </c>
      <c r="B1797">
        <v>309</v>
      </c>
      <c r="C1797">
        <v>182</v>
      </c>
      <c r="D1797">
        <v>5</v>
      </c>
      <c r="E1797">
        <v>0</v>
      </c>
      <c r="F1797">
        <v>2314668</v>
      </c>
      <c r="G1797" s="16">
        <v>0.29737078703703707</v>
      </c>
      <c r="H1797">
        <f t="shared" si="56"/>
        <v>29.883333333333333</v>
      </c>
      <c r="I1797" s="1">
        <f t="shared" si="57"/>
        <v>42871.297372685185</v>
      </c>
    </row>
    <row r="1798" spans="1:9">
      <c r="A1798">
        <v>1039.71</v>
      </c>
      <c r="B1798">
        <v>369</v>
      </c>
      <c r="C1798">
        <v>249</v>
      </c>
      <c r="D1798">
        <v>9.1999999999999993</v>
      </c>
      <c r="E1798">
        <v>0</v>
      </c>
      <c r="F1798">
        <v>2315668</v>
      </c>
      <c r="G1798" s="16">
        <v>0.29738233796296293</v>
      </c>
      <c r="H1798">
        <f t="shared" si="56"/>
        <v>29.9</v>
      </c>
      <c r="I1798" s="1">
        <f t="shared" si="57"/>
        <v>42871.297384259262</v>
      </c>
    </row>
    <row r="1799" spans="1:9">
      <c r="A1799">
        <v>1039.58</v>
      </c>
      <c r="B1799">
        <v>439</v>
      </c>
      <c r="C1799">
        <v>41</v>
      </c>
      <c r="D1799">
        <v>8.3000000000000007</v>
      </c>
      <c r="E1799">
        <v>0</v>
      </c>
      <c r="F1799">
        <v>2316668</v>
      </c>
      <c r="G1799" s="16">
        <v>0.29739390046296293</v>
      </c>
      <c r="H1799">
        <f t="shared" si="56"/>
        <v>29.916666666666668</v>
      </c>
      <c r="I1799" s="1">
        <f t="shared" si="57"/>
        <v>42871.297395833339</v>
      </c>
    </row>
    <row r="1800" spans="1:9">
      <c r="A1800">
        <v>1039.4100000000001</v>
      </c>
      <c r="B1800">
        <v>442</v>
      </c>
      <c r="C1800">
        <v>29</v>
      </c>
      <c r="D1800">
        <v>13.3</v>
      </c>
      <c r="E1800">
        <v>0</v>
      </c>
      <c r="F1800">
        <v>2317668</v>
      </c>
      <c r="G1800" s="16">
        <v>0.29740545138888891</v>
      </c>
      <c r="H1800">
        <f t="shared" si="56"/>
        <v>29.933333333333334</v>
      </c>
      <c r="I1800" s="1">
        <f t="shared" si="57"/>
        <v>42871.297407407408</v>
      </c>
    </row>
    <row r="1801" spans="1:9">
      <c r="A1801">
        <v>1039.18</v>
      </c>
      <c r="B1801">
        <v>427</v>
      </c>
      <c r="C1801">
        <v>15</v>
      </c>
      <c r="D1801">
        <v>13.3</v>
      </c>
      <c r="E1801">
        <v>0</v>
      </c>
      <c r="F1801">
        <v>2318668</v>
      </c>
      <c r="G1801" s="16">
        <v>0.29741701388888891</v>
      </c>
      <c r="H1801">
        <f t="shared" si="56"/>
        <v>29.95</v>
      </c>
      <c r="I1801" s="1">
        <f t="shared" si="57"/>
        <v>42871.297418981485</v>
      </c>
    </row>
    <row r="1802" spans="1:9">
      <c r="A1802">
        <v>1038.97</v>
      </c>
      <c r="B1802">
        <v>414</v>
      </c>
      <c r="C1802">
        <v>-13</v>
      </c>
      <c r="D1802">
        <v>13.3</v>
      </c>
      <c r="E1802">
        <v>0</v>
      </c>
      <c r="F1802">
        <v>2319668</v>
      </c>
      <c r="G1802" s="16">
        <v>0.29742856481481478</v>
      </c>
      <c r="H1802">
        <f t="shared" si="56"/>
        <v>29.966666666666665</v>
      </c>
      <c r="I1802" s="1">
        <f t="shared" si="57"/>
        <v>42871.297430555554</v>
      </c>
    </row>
    <row r="1803" spans="1:9">
      <c r="A1803">
        <v>1038.72</v>
      </c>
      <c r="B1803">
        <v>414</v>
      </c>
      <c r="C1803">
        <v>-5</v>
      </c>
      <c r="D1803">
        <v>15</v>
      </c>
      <c r="E1803">
        <v>0</v>
      </c>
      <c r="F1803">
        <v>2320668</v>
      </c>
      <c r="G1803" s="16">
        <v>0.29744011574074075</v>
      </c>
      <c r="H1803">
        <f t="shared" si="56"/>
        <v>29.983333333333334</v>
      </c>
      <c r="I1803" s="1">
        <f t="shared" si="57"/>
        <v>42871.297442129631</v>
      </c>
    </row>
    <row r="1804" spans="1:9">
      <c r="A1804">
        <v>1038.4000000000001</v>
      </c>
      <c r="B1804">
        <v>414</v>
      </c>
      <c r="C1804">
        <v>-11</v>
      </c>
      <c r="D1804">
        <v>18.3</v>
      </c>
      <c r="E1804">
        <v>0</v>
      </c>
      <c r="F1804">
        <v>2321668</v>
      </c>
      <c r="G1804" s="16">
        <v>0.29745167824074076</v>
      </c>
      <c r="H1804">
        <f t="shared" si="56"/>
        <v>30</v>
      </c>
      <c r="I1804" s="1">
        <f t="shared" si="57"/>
        <v>42871.297453703708</v>
      </c>
    </row>
    <row r="1805" spans="1:9">
      <c r="A1805">
        <v>1038.1199999999999</v>
      </c>
      <c r="B1805">
        <v>412</v>
      </c>
      <c r="C1805">
        <v>10</v>
      </c>
      <c r="D1805">
        <v>17.5</v>
      </c>
      <c r="E1805">
        <v>0</v>
      </c>
      <c r="F1805">
        <v>2322668</v>
      </c>
      <c r="G1805" s="16">
        <v>0.29746322916666668</v>
      </c>
      <c r="H1805">
        <f t="shared" si="56"/>
        <v>30.016666666666666</v>
      </c>
      <c r="I1805" s="1">
        <f t="shared" si="57"/>
        <v>42871.297465277778</v>
      </c>
    </row>
    <row r="1806" spans="1:9">
      <c r="A1806">
        <v>1037.81</v>
      </c>
      <c r="B1806">
        <v>434</v>
      </c>
      <c r="C1806">
        <v>33</v>
      </c>
      <c r="D1806">
        <v>18.3</v>
      </c>
      <c r="E1806">
        <v>0</v>
      </c>
      <c r="F1806">
        <v>2323668</v>
      </c>
      <c r="G1806" s="16">
        <v>0.29747496527777778</v>
      </c>
      <c r="H1806">
        <f t="shared" si="56"/>
        <v>30.033333333333335</v>
      </c>
      <c r="I1806" s="1">
        <f t="shared" si="57"/>
        <v>42871.297476851854</v>
      </c>
    </row>
    <row r="1807" spans="1:9">
      <c r="A1807">
        <v>1037.52</v>
      </c>
      <c r="B1807">
        <v>466</v>
      </c>
      <c r="C1807">
        <v>107</v>
      </c>
      <c r="D1807">
        <v>16.7</v>
      </c>
      <c r="E1807">
        <v>0</v>
      </c>
      <c r="F1807">
        <v>2324668</v>
      </c>
      <c r="G1807" s="16">
        <v>0.29748652777777779</v>
      </c>
      <c r="H1807">
        <f t="shared" si="56"/>
        <v>30.05</v>
      </c>
      <c r="I1807" s="1">
        <f t="shared" si="57"/>
        <v>42871.297488425931</v>
      </c>
    </row>
    <row r="1808" spans="1:9">
      <c r="A1808">
        <v>1037.23</v>
      </c>
      <c r="B1808">
        <v>565</v>
      </c>
      <c r="C1808">
        <v>54</v>
      </c>
      <c r="D1808">
        <v>17.5</v>
      </c>
      <c r="E1808">
        <v>0</v>
      </c>
      <c r="F1808">
        <v>2325668</v>
      </c>
      <c r="G1808" s="16">
        <v>0.29749807870370371</v>
      </c>
      <c r="H1808">
        <f t="shared" si="56"/>
        <v>30.066666666666666</v>
      </c>
      <c r="I1808" s="1">
        <f t="shared" si="57"/>
        <v>42871.297500000001</v>
      </c>
    </row>
    <row r="1809" spans="1:9">
      <c r="A1809">
        <v>1036.93</v>
      </c>
      <c r="B1809">
        <v>542</v>
      </c>
      <c r="C1809">
        <v>24</v>
      </c>
      <c r="D1809">
        <v>17.5</v>
      </c>
      <c r="E1809">
        <v>0</v>
      </c>
      <c r="F1809">
        <v>2326668</v>
      </c>
      <c r="G1809" s="16">
        <v>0.29750962962962962</v>
      </c>
      <c r="H1809">
        <f t="shared" si="56"/>
        <v>30.083333333333332</v>
      </c>
      <c r="I1809" s="1">
        <f t="shared" si="57"/>
        <v>42871.297511574077</v>
      </c>
    </row>
    <row r="1810" spans="1:9">
      <c r="A1810">
        <v>1036.6400000000001</v>
      </c>
      <c r="B1810">
        <v>539</v>
      </c>
      <c r="C1810">
        <v>-16</v>
      </c>
      <c r="D1810">
        <v>17.5</v>
      </c>
      <c r="E1810">
        <v>0</v>
      </c>
      <c r="F1810">
        <v>2327668</v>
      </c>
      <c r="G1810" s="16">
        <v>0.29752119212962963</v>
      </c>
      <c r="H1810">
        <f t="shared" si="56"/>
        <v>30.1</v>
      </c>
      <c r="I1810" s="1">
        <f t="shared" si="57"/>
        <v>42871.297523148147</v>
      </c>
    </row>
    <row r="1811" spans="1:9">
      <c r="A1811">
        <v>1036.3399999999999</v>
      </c>
      <c r="B1811">
        <v>531</v>
      </c>
      <c r="C1811">
        <v>2</v>
      </c>
      <c r="D1811">
        <v>17.5</v>
      </c>
      <c r="E1811">
        <v>0</v>
      </c>
      <c r="F1811">
        <v>2328668</v>
      </c>
      <c r="G1811" s="16">
        <v>0.29753274305555555</v>
      </c>
      <c r="H1811">
        <f t="shared" si="56"/>
        <v>30.116666666666667</v>
      </c>
      <c r="I1811" s="1">
        <f t="shared" si="57"/>
        <v>42871.297534722224</v>
      </c>
    </row>
    <row r="1812" spans="1:9">
      <c r="A1812">
        <v>1036.05</v>
      </c>
      <c r="B1812">
        <v>535</v>
      </c>
      <c r="C1812">
        <v>-9</v>
      </c>
      <c r="D1812">
        <v>17.5</v>
      </c>
      <c r="E1812">
        <v>0</v>
      </c>
      <c r="F1812">
        <v>2329668</v>
      </c>
      <c r="G1812" s="16">
        <v>0.29754430555555555</v>
      </c>
      <c r="H1812">
        <f t="shared" si="56"/>
        <v>30.133333333333333</v>
      </c>
      <c r="I1812" s="1">
        <f t="shared" si="57"/>
        <v>42871.2975462963</v>
      </c>
    </row>
    <row r="1813" spans="1:9">
      <c r="A1813">
        <v>1035.75</v>
      </c>
      <c r="B1813">
        <v>555</v>
      </c>
      <c r="C1813">
        <v>29</v>
      </c>
      <c r="D1813">
        <v>17.5</v>
      </c>
      <c r="E1813">
        <v>0</v>
      </c>
      <c r="F1813">
        <v>2330668</v>
      </c>
      <c r="G1813" s="16">
        <v>0.29755585648148147</v>
      </c>
      <c r="H1813">
        <f t="shared" si="56"/>
        <v>30.15</v>
      </c>
      <c r="I1813" s="1">
        <f t="shared" si="57"/>
        <v>42871.29755787037</v>
      </c>
    </row>
    <row r="1814" spans="1:9">
      <c r="A1814">
        <v>1035.44</v>
      </c>
      <c r="B1814">
        <v>553</v>
      </c>
      <c r="C1814">
        <v>-18</v>
      </c>
      <c r="D1814">
        <v>18.3</v>
      </c>
      <c r="E1814">
        <v>0</v>
      </c>
      <c r="F1814">
        <v>2331668</v>
      </c>
      <c r="G1814" s="16">
        <v>0.29756740740740739</v>
      </c>
      <c r="H1814">
        <f t="shared" si="56"/>
        <v>30.166666666666668</v>
      </c>
      <c r="I1814" s="1">
        <f t="shared" si="57"/>
        <v>42871.297569444447</v>
      </c>
    </row>
    <row r="1815" spans="1:9">
      <c r="A1815">
        <v>1035.1400000000001</v>
      </c>
      <c r="B1815">
        <v>545</v>
      </c>
      <c r="C1815">
        <v>-35</v>
      </c>
      <c r="D1815">
        <v>18.3</v>
      </c>
      <c r="E1815">
        <v>0</v>
      </c>
      <c r="F1815">
        <v>2332668</v>
      </c>
      <c r="G1815" s="16">
        <v>0.2975789699074074</v>
      </c>
      <c r="H1815">
        <f t="shared" si="56"/>
        <v>30.183333333333334</v>
      </c>
      <c r="I1815" s="1">
        <f t="shared" si="57"/>
        <v>42871.297581018523</v>
      </c>
    </row>
    <row r="1816" spans="1:9">
      <c r="A1816">
        <v>1034.83</v>
      </c>
      <c r="B1816">
        <v>537</v>
      </c>
      <c r="C1816">
        <v>-43</v>
      </c>
      <c r="D1816">
        <v>19.2</v>
      </c>
      <c r="E1816">
        <v>0</v>
      </c>
      <c r="F1816">
        <v>2333668</v>
      </c>
      <c r="G1816" s="16">
        <v>0.29759052083333332</v>
      </c>
      <c r="H1816">
        <f t="shared" si="56"/>
        <v>30.2</v>
      </c>
      <c r="I1816" s="1">
        <f t="shared" si="57"/>
        <v>42871.297592592593</v>
      </c>
    </row>
    <row r="1817" spans="1:9">
      <c r="A1817">
        <v>1034.53</v>
      </c>
      <c r="B1817">
        <v>536</v>
      </c>
      <c r="C1817">
        <v>-9</v>
      </c>
      <c r="D1817">
        <v>19.2</v>
      </c>
      <c r="E1817">
        <v>0</v>
      </c>
      <c r="F1817">
        <v>2334668</v>
      </c>
      <c r="G1817" s="16">
        <v>0.29760225694444448</v>
      </c>
      <c r="H1817">
        <f t="shared" si="56"/>
        <v>30.216666666666665</v>
      </c>
      <c r="I1817" s="1">
        <f t="shared" si="57"/>
        <v>42871.29760416667</v>
      </c>
    </row>
    <row r="1818" spans="1:9">
      <c r="A1818">
        <v>1034.23</v>
      </c>
      <c r="B1818">
        <v>540</v>
      </c>
      <c r="C1818">
        <v>25</v>
      </c>
      <c r="D1818">
        <v>18.3</v>
      </c>
      <c r="E1818">
        <v>0</v>
      </c>
      <c r="F1818">
        <v>2335668</v>
      </c>
      <c r="G1818" s="16">
        <v>0.29761381944444443</v>
      </c>
      <c r="H1818">
        <f t="shared" si="56"/>
        <v>30.233333333333334</v>
      </c>
      <c r="I1818" s="1">
        <f t="shared" si="57"/>
        <v>42871.297615740739</v>
      </c>
    </row>
    <row r="1819" spans="1:9">
      <c r="A1819">
        <v>1033.93</v>
      </c>
      <c r="B1819">
        <v>550</v>
      </c>
      <c r="C1819">
        <v>16</v>
      </c>
      <c r="D1819">
        <v>18.3</v>
      </c>
      <c r="E1819">
        <v>0</v>
      </c>
      <c r="F1819">
        <v>2336668</v>
      </c>
      <c r="G1819" s="16">
        <v>0.29762537037037035</v>
      </c>
      <c r="H1819">
        <f t="shared" si="56"/>
        <v>30.25</v>
      </c>
      <c r="I1819" s="1">
        <f t="shared" si="57"/>
        <v>42871.297627314816</v>
      </c>
    </row>
    <row r="1820" spans="1:9">
      <c r="A1820">
        <v>1033.6199999999999</v>
      </c>
      <c r="B1820">
        <v>574</v>
      </c>
      <c r="C1820">
        <v>-24</v>
      </c>
      <c r="D1820">
        <v>19.2</v>
      </c>
      <c r="E1820">
        <v>0</v>
      </c>
      <c r="F1820">
        <v>2337668</v>
      </c>
      <c r="G1820" s="16">
        <v>0.29763692129629632</v>
      </c>
      <c r="H1820">
        <f t="shared" si="56"/>
        <v>30.266666666666666</v>
      </c>
      <c r="I1820" s="1">
        <f t="shared" si="57"/>
        <v>42871.297638888893</v>
      </c>
    </row>
    <row r="1821" spans="1:9">
      <c r="A1821">
        <v>1033.33</v>
      </c>
      <c r="B1821">
        <v>556</v>
      </c>
      <c r="C1821">
        <v>-52</v>
      </c>
      <c r="D1821">
        <v>18.3</v>
      </c>
      <c r="E1821">
        <v>0</v>
      </c>
      <c r="F1821">
        <v>2338668</v>
      </c>
      <c r="G1821" s="16">
        <v>0.29764848379629633</v>
      </c>
      <c r="H1821">
        <f t="shared" si="56"/>
        <v>30.283333333333335</v>
      </c>
      <c r="I1821" s="1">
        <f t="shared" si="57"/>
        <v>42871.297650462962</v>
      </c>
    </row>
    <row r="1822" spans="1:9">
      <c r="A1822">
        <v>1033.02</v>
      </c>
      <c r="B1822">
        <v>541</v>
      </c>
      <c r="C1822">
        <v>-58</v>
      </c>
      <c r="D1822">
        <v>18.3</v>
      </c>
      <c r="E1822">
        <v>0</v>
      </c>
      <c r="F1822">
        <v>2339668</v>
      </c>
      <c r="G1822" s="16">
        <v>0.29766003472222219</v>
      </c>
      <c r="H1822">
        <f t="shared" si="56"/>
        <v>30.3</v>
      </c>
      <c r="I1822" s="1">
        <f t="shared" si="57"/>
        <v>42871.297662037039</v>
      </c>
    </row>
    <row r="1823" spans="1:9">
      <c r="A1823">
        <v>1032.72</v>
      </c>
      <c r="B1823">
        <v>532</v>
      </c>
      <c r="C1823">
        <v>-8</v>
      </c>
      <c r="D1823">
        <v>18.3</v>
      </c>
      <c r="E1823">
        <v>0</v>
      </c>
      <c r="F1823">
        <v>2340668</v>
      </c>
      <c r="G1823" s="16">
        <v>0.2976715972222222</v>
      </c>
      <c r="H1823">
        <f t="shared" si="56"/>
        <v>30.316666666666666</v>
      </c>
      <c r="I1823" s="1">
        <f t="shared" si="57"/>
        <v>42871.297673611116</v>
      </c>
    </row>
    <row r="1824" spans="1:9">
      <c r="A1824">
        <v>1032.4100000000001</v>
      </c>
      <c r="B1824">
        <v>537</v>
      </c>
      <c r="C1824">
        <v>9</v>
      </c>
      <c r="D1824">
        <v>19.2</v>
      </c>
      <c r="E1824">
        <v>0</v>
      </c>
      <c r="F1824">
        <v>2341668</v>
      </c>
      <c r="G1824" s="16">
        <v>0.29768314814814817</v>
      </c>
      <c r="H1824">
        <f t="shared" si="56"/>
        <v>30.333333333333332</v>
      </c>
      <c r="I1824" s="1">
        <f t="shared" si="57"/>
        <v>42871.297685185185</v>
      </c>
    </row>
    <row r="1825" spans="1:9">
      <c r="A1825">
        <v>1032.0999999999999</v>
      </c>
      <c r="B1825">
        <v>523</v>
      </c>
      <c r="C1825">
        <v>-28</v>
      </c>
      <c r="D1825">
        <v>19.2</v>
      </c>
      <c r="E1825">
        <v>0</v>
      </c>
      <c r="F1825">
        <v>2342668</v>
      </c>
      <c r="G1825" s="16">
        <v>0.29769469907407409</v>
      </c>
      <c r="H1825">
        <f t="shared" si="56"/>
        <v>30.35</v>
      </c>
      <c r="I1825" s="1">
        <f t="shared" si="57"/>
        <v>42871.297696759262</v>
      </c>
    </row>
    <row r="1826" spans="1:9">
      <c r="A1826">
        <v>1031.81</v>
      </c>
      <c r="B1826">
        <v>549</v>
      </c>
      <c r="C1826">
        <v>0</v>
      </c>
      <c r="D1826">
        <v>18.3</v>
      </c>
      <c r="E1826">
        <v>0</v>
      </c>
      <c r="F1826">
        <v>2343668</v>
      </c>
      <c r="G1826" s="16">
        <v>0.29770626157407404</v>
      </c>
      <c r="H1826">
        <f t="shared" si="56"/>
        <v>30.366666666666667</v>
      </c>
      <c r="I1826" s="1">
        <f t="shared" si="57"/>
        <v>42871.297708333332</v>
      </c>
    </row>
    <row r="1827" spans="1:9">
      <c r="A1827">
        <v>1031.52</v>
      </c>
      <c r="B1827">
        <v>567</v>
      </c>
      <c r="C1827">
        <v>22</v>
      </c>
      <c r="D1827">
        <v>17.5</v>
      </c>
      <c r="E1827">
        <v>0</v>
      </c>
      <c r="F1827">
        <v>2344668</v>
      </c>
      <c r="G1827" s="16">
        <v>0.29771781250000001</v>
      </c>
      <c r="H1827">
        <f t="shared" si="56"/>
        <v>30.383333333333333</v>
      </c>
      <c r="I1827" s="1">
        <f t="shared" si="57"/>
        <v>42871.297719907408</v>
      </c>
    </row>
    <row r="1828" spans="1:9">
      <c r="A1828">
        <v>1031.22</v>
      </c>
      <c r="B1828">
        <v>568</v>
      </c>
      <c r="C1828">
        <v>-4</v>
      </c>
      <c r="D1828">
        <v>17.5</v>
      </c>
      <c r="E1828">
        <v>0</v>
      </c>
      <c r="F1828">
        <v>2345668</v>
      </c>
      <c r="G1828" s="16">
        <v>0.29772954861111112</v>
      </c>
      <c r="H1828">
        <f t="shared" si="56"/>
        <v>30.4</v>
      </c>
      <c r="I1828" s="1">
        <f t="shared" si="57"/>
        <v>42871.297731481485</v>
      </c>
    </row>
    <row r="1829" spans="1:9">
      <c r="A1829">
        <v>1030.92</v>
      </c>
      <c r="B1829">
        <v>548</v>
      </c>
      <c r="C1829">
        <v>0</v>
      </c>
      <c r="D1829">
        <v>17.5</v>
      </c>
      <c r="E1829">
        <v>0</v>
      </c>
      <c r="F1829">
        <v>2346668</v>
      </c>
      <c r="G1829" s="16">
        <v>0.29774111111111112</v>
      </c>
      <c r="H1829">
        <f t="shared" si="56"/>
        <v>30.416666666666668</v>
      </c>
      <c r="I1829" s="1">
        <f t="shared" si="57"/>
        <v>42871.297743055555</v>
      </c>
    </row>
    <row r="1830" spans="1:9">
      <c r="A1830">
        <v>1030.6199999999999</v>
      </c>
      <c r="B1830">
        <v>538</v>
      </c>
      <c r="C1830">
        <v>-31</v>
      </c>
      <c r="D1830">
        <v>18.3</v>
      </c>
      <c r="E1830">
        <v>0</v>
      </c>
      <c r="F1830">
        <v>2347668</v>
      </c>
      <c r="G1830" s="16">
        <v>0.29775266203703704</v>
      </c>
      <c r="H1830">
        <f t="shared" si="56"/>
        <v>30.433333333333334</v>
      </c>
      <c r="I1830" s="1">
        <f t="shared" si="57"/>
        <v>42871.297754629632</v>
      </c>
    </row>
    <row r="1831" spans="1:9">
      <c r="A1831">
        <v>1030.3399999999999</v>
      </c>
      <c r="B1831">
        <v>524</v>
      </c>
      <c r="C1831">
        <v>-46</v>
      </c>
      <c r="D1831">
        <v>15.8</v>
      </c>
      <c r="E1831">
        <v>0</v>
      </c>
      <c r="F1831">
        <v>2348668</v>
      </c>
      <c r="G1831" s="16">
        <v>0.29776421296296296</v>
      </c>
      <c r="H1831">
        <f t="shared" si="56"/>
        <v>30.45</v>
      </c>
      <c r="I1831" s="1">
        <f t="shared" si="57"/>
        <v>42871.297766203708</v>
      </c>
    </row>
    <row r="1832" spans="1:9">
      <c r="A1832">
        <v>1030.08</v>
      </c>
      <c r="B1832">
        <v>536</v>
      </c>
      <c r="C1832">
        <v>-46</v>
      </c>
      <c r="D1832">
        <v>15.8</v>
      </c>
      <c r="E1832">
        <v>0</v>
      </c>
      <c r="F1832">
        <v>2349668</v>
      </c>
      <c r="G1832" s="16">
        <v>0.29777577546296297</v>
      </c>
      <c r="H1832">
        <f t="shared" si="56"/>
        <v>30.466666666666665</v>
      </c>
      <c r="I1832" s="1">
        <f t="shared" si="57"/>
        <v>42871.297777777778</v>
      </c>
    </row>
    <row r="1833" spans="1:9">
      <c r="A1833">
        <v>1029.79</v>
      </c>
      <c r="B1833">
        <v>558</v>
      </c>
      <c r="C1833">
        <v>19</v>
      </c>
      <c r="D1833">
        <v>17.5</v>
      </c>
      <c r="E1833">
        <v>0</v>
      </c>
      <c r="F1833">
        <v>2350668</v>
      </c>
      <c r="G1833" s="16">
        <v>0.29778732638888888</v>
      </c>
      <c r="H1833">
        <f t="shared" si="56"/>
        <v>30.483333333333334</v>
      </c>
      <c r="I1833" s="1">
        <f t="shared" si="57"/>
        <v>42871.297789351855</v>
      </c>
    </row>
    <row r="1834" spans="1:9">
      <c r="A1834">
        <v>1029.5</v>
      </c>
      <c r="B1834">
        <v>562</v>
      </c>
      <c r="C1834">
        <v>25</v>
      </c>
      <c r="D1834">
        <v>18.3</v>
      </c>
      <c r="E1834">
        <v>0</v>
      </c>
      <c r="F1834">
        <v>2351668</v>
      </c>
      <c r="G1834" s="16">
        <v>0.29779888888888889</v>
      </c>
      <c r="H1834">
        <f t="shared" si="56"/>
        <v>30.5</v>
      </c>
      <c r="I1834" s="1">
        <f t="shared" si="57"/>
        <v>42871.297800925931</v>
      </c>
    </row>
    <row r="1835" spans="1:9">
      <c r="A1835">
        <v>1029.22</v>
      </c>
      <c r="B1835">
        <v>547</v>
      </c>
      <c r="C1835">
        <v>-21</v>
      </c>
      <c r="D1835">
        <v>16.7</v>
      </c>
      <c r="E1835">
        <v>0</v>
      </c>
      <c r="F1835">
        <v>2352668</v>
      </c>
      <c r="G1835" s="16">
        <v>0.29781043981481481</v>
      </c>
      <c r="H1835">
        <f t="shared" si="56"/>
        <v>30.516666666666666</v>
      </c>
      <c r="I1835" s="1">
        <f t="shared" si="57"/>
        <v>42871.297812500001</v>
      </c>
    </row>
    <row r="1836" spans="1:9">
      <c r="A1836">
        <v>1028.95</v>
      </c>
      <c r="B1836">
        <v>540</v>
      </c>
      <c r="C1836">
        <v>18</v>
      </c>
      <c r="D1836">
        <v>15.8</v>
      </c>
      <c r="E1836">
        <v>0</v>
      </c>
      <c r="F1836">
        <v>2353668</v>
      </c>
      <c r="G1836" s="16">
        <v>0.29782199074074073</v>
      </c>
      <c r="H1836">
        <f t="shared" si="56"/>
        <v>30.533333333333335</v>
      </c>
      <c r="I1836" s="1">
        <f t="shared" si="57"/>
        <v>42871.297824074078</v>
      </c>
    </row>
    <row r="1837" spans="1:9">
      <c r="A1837">
        <v>1028.67</v>
      </c>
      <c r="B1837">
        <v>536</v>
      </c>
      <c r="C1837">
        <v>20</v>
      </c>
      <c r="D1837">
        <v>16.7</v>
      </c>
      <c r="E1837">
        <v>0</v>
      </c>
      <c r="F1837">
        <v>2354668</v>
      </c>
      <c r="G1837" s="16">
        <v>0.29783355324074073</v>
      </c>
      <c r="H1837">
        <f t="shared" si="56"/>
        <v>30.55</v>
      </c>
      <c r="I1837" s="1">
        <f t="shared" si="57"/>
        <v>42871.297835648147</v>
      </c>
    </row>
    <row r="1838" spans="1:9">
      <c r="A1838">
        <v>1028.3800000000001</v>
      </c>
      <c r="B1838">
        <v>513</v>
      </c>
      <c r="C1838">
        <v>-20</v>
      </c>
      <c r="D1838">
        <v>17.5</v>
      </c>
      <c r="E1838">
        <v>0</v>
      </c>
      <c r="F1838">
        <v>2355668</v>
      </c>
      <c r="G1838" s="16">
        <v>0.29784510416666665</v>
      </c>
      <c r="H1838">
        <f t="shared" si="56"/>
        <v>30.566666666666666</v>
      </c>
      <c r="I1838" s="1">
        <f t="shared" si="57"/>
        <v>42871.297847222224</v>
      </c>
    </row>
    <row r="1839" spans="1:9">
      <c r="A1839">
        <v>1028.08</v>
      </c>
      <c r="B1839">
        <v>527</v>
      </c>
      <c r="C1839">
        <v>11</v>
      </c>
      <c r="D1839">
        <v>17.5</v>
      </c>
      <c r="E1839">
        <v>0</v>
      </c>
      <c r="F1839">
        <v>2356668</v>
      </c>
      <c r="G1839" s="16">
        <v>0.29785684027777776</v>
      </c>
      <c r="H1839">
        <f t="shared" si="56"/>
        <v>30.583333333333332</v>
      </c>
      <c r="I1839" s="1">
        <f t="shared" si="57"/>
        <v>42871.297858796301</v>
      </c>
    </row>
    <row r="1840" spans="1:9">
      <c r="A1840">
        <v>1027.77</v>
      </c>
      <c r="B1840">
        <v>539</v>
      </c>
      <c r="C1840">
        <v>29</v>
      </c>
      <c r="D1840">
        <v>18.3</v>
      </c>
      <c r="E1840">
        <v>0</v>
      </c>
      <c r="F1840">
        <v>2357668</v>
      </c>
      <c r="G1840" s="16">
        <v>0.29786840277777776</v>
      </c>
      <c r="H1840">
        <f t="shared" si="56"/>
        <v>30.6</v>
      </c>
      <c r="I1840" s="1">
        <f t="shared" si="57"/>
        <v>42871.29787037037</v>
      </c>
    </row>
    <row r="1841" spans="1:9">
      <c r="A1841">
        <v>1027.47</v>
      </c>
      <c r="B1841">
        <v>558</v>
      </c>
      <c r="C1841">
        <v>44</v>
      </c>
      <c r="D1841">
        <v>18.3</v>
      </c>
      <c r="E1841">
        <v>0</v>
      </c>
      <c r="F1841">
        <v>2358668</v>
      </c>
      <c r="G1841" s="16">
        <v>0.29787995370370374</v>
      </c>
      <c r="H1841">
        <f t="shared" si="56"/>
        <v>30.616666666666667</v>
      </c>
      <c r="I1841" s="1">
        <f t="shared" si="57"/>
        <v>42871.297881944447</v>
      </c>
    </row>
    <row r="1842" spans="1:9">
      <c r="A1842">
        <v>1027.1600000000001</v>
      </c>
      <c r="B1842">
        <v>545</v>
      </c>
      <c r="C1842">
        <v>14</v>
      </c>
      <c r="D1842">
        <v>18.3</v>
      </c>
      <c r="E1842">
        <v>0</v>
      </c>
      <c r="F1842">
        <v>2359668</v>
      </c>
      <c r="G1842" s="16">
        <v>0.2978915046296296</v>
      </c>
      <c r="H1842">
        <f t="shared" si="56"/>
        <v>30.633333333333333</v>
      </c>
      <c r="I1842" s="1">
        <f t="shared" si="57"/>
        <v>42871.297893518524</v>
      </c>
    </row>
    <row r="1843" spans="1:9">
      <c r="A1843">
        <v>1026.8499999999999</v>
      </c>
      <c r="B1843">
        <v>539</v>
      </c>
      <c r="C1843">
        <v>9</v>
      </c>
      <c r="D1843">
        <v>18.3</v>
      </c>
      <c r="E1843">
        <v>0</v>
      </c>
      <c r="F1843">
        <v>2360668</v>
      </c>
      <c r="G1843" s="16">
        <v>0.29790306712962961</v>
      </c>
      <c r="H1843">
        <f t="shared" si="56"/>
        <v>30.65</v>
      </c>
      <c r="I1843" s="1">
        <f t="shared" si="57"/>
        <v>42871.297905092593</v>
      </c>
    </row>
    <row r="1844" spans="1:9">
      <c r="A1844">
        <v>1026.53</v>
      </c>
      <c r="B1844">
        <v>523</v>
      </c>
      <c r="C1844">
        <v>-21</v>
      </c>
      <c r="D1844">
        <v>20</v>
      </c>
      <c r="E1844">
        <v>0</v>
      </c>
      <c r="F1844">
        <v>2361668</v>
      </c>
      <c r="G1844" s="16">
        <v>0.29791461805555558</v>
      </c>
      <c r="H1844">
        <f t="shared" si="56"/>
        <v>30.666666666666668</v>
      </c>
      <c r="I1844" s="1">
        <f t="shared" si="57"/>
        <v>42871.29791666667</v>
      </c>
    </row>
    <row r="1845" spans="1:9">
      <c r="A1845">
        <v>1026.21</v>
      </c>
      <c r="B1845">
        <v>527</v>
      </c>
      <c r="C1845">
        <v>3</v>
      </c>
      <c r="D1845">
        <v>19.2</v>
      </c>
      <c r="E1845">
        <v>0</v>
      </c>
      <c r="F1845">
        <v>2362668</v>
      </c>
      <c r="G1845" s="16">
        <v>0.29792618055555559</v>
      </c>
      <c r="H1845">
        <f t="shared" si="56"/>
        <v>30.683333333333334</v>
      </c>
      <c r="I1845" s="1">
        <f t="shared" si="57"/>
        <v>42871.29792824074</v>
      </c>
    </row>
    <row r="1846" spans="1:9">
      <c r="A1846">
        <v>1025.9000000000001</v>
      </c>
      <c r="B1846">
        <v>553</v>
      </c>
      <c r="C1846">
        <v>49</v>
      </c>
      <c r="D1846">
        <v>18.3</v>
      </c>
      <c r="E1846">
        <v>0</v>
      </c>
      <c r="F1846">
        <v>2363668</v>
      </c>
      <c r="G1846" s="16">
        <v>0.29793773148148145</v>
      </c>
      <c r="H1846">
        <f t="shared" si="56"/>
        <v>30.7</v>
      </c>
      <c r="I1846" s="1">
        <f t="shared" si="57"/>
        <v>42871.297939814816</v>
      </c>
    </row>
    <row r="1847" spans="1:9">
      <c r="A1847">
        <v>1025.58</v>
      </c>
      <c r="B1847">
        <v>564</v>
      </c>
      <c r="C1847">
        <v>52</v>
      </c>
      <c r="D1847">
        <v>19.2</v>
      </c>
      <c r="E1847">
        <v>0</v>
      </c>
      <c r="F1847">
        <v>2364668</v>
      </c>
      <c r="G1847" s="16">
        <v>0.29794928240740742</v>
      </c>
      <c r="H1847">
        <f t="shared" si="56"/>
        <v>30.716666666666665</v>
      </c>
      <c r="I1847" s="1">
        <f t="shared" si="57"/>
        <v>42871.297951388893</v>
      </c>
    </row>
    <row r="1848" spans="1:9">
      <c r="A1848">
        <v>1025.28</v>
      </c>
      <c r="B1848">
        <v>556</v>
      </c>
      <c r="C1848">
        <v>-20</v>
      </c>
      <c r="D1848">
        <v>18.3</v>
      </c>
      <c r="E1848">
        <v>0</v>
      </c>
      <c r="F1848">
        <v>2365668</v>
      </c>
      <c r="G1848" s="16">
        <v>0.29796084490740743</v>
      </c>
      <c r="H1848">
        <f t="shared" si="56"/>
        <v>30.733333333333334</v>
      </c>
      <c r="I1848" s="1">
        <f t="shared" si="57"/>
        <v>42871.297962962963</v>
      </c>
    </row>
    <row r="1849" spans="1:9">
      <c r="A1849">
        <v>1024.96</v>
      </c>
      <c r="B1849">
        <v>545</v>
      </c>
      <c r="C1849">
        <v>-27</v>
      </c>
      <c r="D1849">
        <v>19.2</v>
      </c>
      <c r="E1849">
        <v>0</v>
      </c>
      <c r="F1849">
        <v>2366668</v>
      </c>
      <c r="G1849" s="16">
        <v>0.29797239583333335</v>
      </c>
      <c r="H1849">
        <f t="shared" si="56"/>
        <v>30.75</v>
      </c>
      <c r="I1849" s="1">
        <f t="shared" si="57"/>
        <v>42871.297974537039</v>
      </c>
    </row>
    <row r="1850" spans="1:9">
      <c r="A1850">
        <v>1024.6300000000001</v>
      </c>
      <c r="B1850">
        <v>534</v>
      </c>
      <c r="C1850">
        <v>-41</v>
      </c>
      <c r="D1850">
        <v>19.2</v>
      </c>
      <c r="E1850">
        <v>0</v>
      </c>
      <c r="F1850">
        <v>2367668</v>
      </c>
      <c r="G1850" s="16">
        <v>0.2979839583333333</v>
      </c>
      <c r="H1850">
        <f t="shared" si="56"/>
        <v>30.766666666666666</v>
      </c>
      <c r="I1850" s="1">
        <f t="shared" si="57"/>
        <v>42871.297986111116</v>
      </c>
    </row>
    <row r="1851" spans="1:9">
      <c r="A1851">
        <v>1024.32</v>
      </c>
      <c r="B1851">
        <v>530</v>
      </c>
      <c r="C1851">
        <v>-5</v>
      </c>
      <c r="D1851">
        <v>19.2</v>
      </c>
      <c r="E1851">
        <v>0</v>
      </c>
      <c r="F1851">
        <v>2368668</v>
      </c>
      <c r="G1851" s="16">
        <v>0.29799550925925927</v>
      </c>
      <c r="H1851">
        <f t="shared" si="56"/>
        <v>30.783333333333335</v>
      </c>
      <c r="I1851" s="1">
        <f t="shared" si="57"/>
        <v>42871.297997685186</v>
      </c>
    </row>
    <row r="1852" spans="1:9">
      <c r="A1852">
        <v>1024</v>
      </c>
      <c r="B1852">
        <v>542</v>
      </c>
      <c r="C1852">
        <v>26</v>
      </c>
      <c r="D1852">
        <v>18.3</v>
      </c>
      <c r="E1852">
        <v>0</v>
      </c>
      <c r="F1852">
        <v>2369668</v>
      </c>
      <c r="G1852" s="16">
        <v>0.29800706018518519</v>
      </c>
      <c r="H1852">
        <f t="shared" si="56"/>
        <v>30.8</v>
      </c>
      <c r="I1852" s="1">
        <f t="shared" si="57"/>
        <v>42871.298009259262</v>
      </c>
    </row>
    <row r="1853" spans="1:9">
      <c r="A1853">
        <v>1023.68</v>
      </c>
      <c r="B1853">
        <v>553</v>
      </c>
      <c r="C1853">
        <v>26</v>
      </c>
      <c r="D1853">
        <v>19.2</v>
      </c>
      <c r="E1853">
        <v>0</v>
      </c>
      <c r="F1853">
        <v>2370668</v>
      </c>
      <c r="G1853" s="16">
        <v>0.2980187962962963</v>
      </c>
      <c r="H1853">
        <f t="shared" si="56"/>
        <v>30.816666666666666</v>
      </c>
      <c r="I1853" s="1">
        <f t="shared" si="57"/>
        <v>42871.298020833332</v>
      </c>
    </row>
    <row r="1854" spans="1:9">
      <c r="A1854">
        <v>1023.36</v>
      </c>
      <c r="B1854">
        <v>550</v>
      </c>
      <c r="C1854">
        <v>-3</v>
      </c>
      <c r="D1854">
        <v>19.2</v>
      </c>
      <c r="E1854">
        <v>0</v>
      </c>
      <c r="F1854">
        <v>2371668</v>
      </c>
      <c r="G1854" s="16">
        <v>0.2980303587962963</v>
      </c>
      <c r="H1854">
        <f t="shared" si="56"/>
        <v>30.833333333333332</v>
      </c>
      <c r="I1854" s="1">
        <f t="shared" si="57"/>
        <v>42871.298032407409</v>
      </c>
    </row>
    <row r="1855" spans="1:9">
      <c r="A1855">
        <v>1023.04</v>
      </c>
      <c r="B1855">
        <v>538</v>
      </c>
      <c r="C1855">
        <v>-15</v>
      </c>
      <c r="D1855">
        <v>18.3</v>
      </c>
      <c r="E1855">
        <v>0</v>
      </c>
      <c r="F1855">
        <v>2372668</v>
      </c>
      <c r="G1855" s="16">
        <v>0.29804190972222222</v>
      </c>
      <c r="H1855">
        <f t="shared" si="56"/>
        <v>30.85</v>
      </c>
      <c r="I1855" s="1">
        <f t="shared" si="57"/>
        <v>42871.298043981486</v>
      </c>
    </row>
    <row r="1856" spans="1:9">
      <c r="A1856">
        <v>1022.73</v>
      </c>
      <c r="B1856">
        <v>541</v>
      </c>
      <c r="C1856">
        <v>-17</v>
      </c>
      <c r="D1856">
        <v>19.2</v>
      </c>
      <c r="E1856">
        <v>0</v>
      </c>
      <c r="F1856">
        <v>2373668</v>
      </c>
      <c r="G1856" s="16">
        <v>0.29805347222222223</v>
      </c>
      <c r="H1856">
        <f t="shared" si="56"/>
        <v>30.866666666666667</v>
      </c>
      <c r="I1856" s="1">
        <f t="shared" si="57"/>
        <v>42871.298055555555</v>
      </c>
    </row>
    <row r="1857" spans="1:9">
      <c r="A1857">
        <v>1022.41</v>
      </c>
      <c r="B1857">
        <v>527</v>
      </c>
      <c r="C1857">
        <v>0</v>
      </c>
      <c r="D1857">
        <v>20</v>
      </c>
      <c r="E1857">
        <v>0</v>
      </c>
      <c r="F1857">
        <v>2374668</v>
      </c>
      <c r="G1857" s="16">
        <v>0.29806502314814814</v>
      </c>
      <c r="H1857">
        <f t="shared" si="56"/>
        <v>30.883333333333333</v>
      </c>
      <c r="I1857" s="1">
        <f t="shared" si="57"/>
        <v>42871.298067129632</v>
      </c>
    </row>
    <row r="1858" spans="1:9">
      <c r="A1858">
        <v>1022.1</v>
      </c>
      <c r="B1858">
        <v>540</v>
      </c>
      <c r="C1858">
        <v>22</v>
      </c>
      <c r="D1858">
        <v>18.3</v>
      </c>
      <c r="E1858">
        <v>0</v>
      </c>
      <c r="F1858">
        <v>2375668</v>
      </c>
      <c r="G1858" s="16">
        <v>0.29807657407407406</v>
      </c>
      <c r="H1858">
        <f t="shared" si="56"/>
        <v>30.9</v>
      </c>
      <c r="I1858" s="1">
        <f t="shared" si="57"/>
        <v>42871.298078703709</v>
      </c>
    </row>
    <row r="1859" spans="1:9">
      <c r="A1859">
        <v>1021.78</v>
      </c>
      <c r="B1859">
        <v>558</v>
      </c>
      <c r="C1859">
        <v>33</v>
      </c>
      <c r="D1859">
        <v>19.2</v>
      </c>
      <c r="E1859">
        <v>0</v>
      </c>
      <c r="F1859">
        <v>2376668</v>
      </c>
      <c r="G1859" s="16">
        <v>0.29808813657407407</v>
      </c>
      <c r="H1859">
        <f t="shared" si="56"/>
        <v>30.916666666666668</v>
      </c>
      <c r="I1859" s="1">
        <f t="shared" si="57"/>
        <v>42871.298090277778</v>
      </c>
    </row>
    <row r="1860" spans="1:9">
      <c r="A1860">
        <v>1021.47</v>
      </c>
      <c r="B1860">
        <v>575</v>
      </c>
      <c r="C1860">
        <v>0</v>
      </c>
      <c r="D1860">
        <v>19.2</v>
      </c>
      <c r="E1860">
        <v>0</v>
      </c>
      <c r="F1860">
        <v>2377668</v>
      </c>
      <c r="G1860" s="16">
        <v>0.29809968749999999</v>
      </c>
      <c r="H1860">
        <f t="shared" ref="H1860:H1923" si="58">(F1860-$F$4)/1000/60</f>
        <v>30.933333333333334</v>
      </c>
      <c r="I1860" s="1">
        <f t="shared" ref="I1860:I1923" si="59">H1860/60/24+$L$1</f>
        <v>42871.298101851855</v>
      </c>
    </row>
    <row r="1861" spans="1:9">
      <c r="A1861">
        <v>1021.16</v>
      </c>
      <c r="B1861">
        <v>542</v>
      </c>
      <c r="C1861">
        <v>-36</v>
      </c>
      <c r="D1861">
        <v>18.3</v>
      </c>
      <c r="E1861">
        <v>0</v>
      </c>
      <c r="F1861">
        <v>2378668</v>
      </c>
      <c r="G1861" s="16">
        <v>0.29811124999999999</v>
      </c>
      <c r="H1861">
        <f t="shared" si="58"/>
        <v>30.95</v>
      </c>
      <c r="I1861" s="1">
        <f t="shared" si="59"/>
        <v>42871.298113425924</v>
      </c>
    </row>
    <row r="1862" spans="1:9">
      <c r="A1862">
        <v>1020.84</v>
      </c>
      <c r="B1862">
        <v>557</v>
      </c>
      <c r="C1862">
        <v>-36</v>
      </c>
      <c r="D1862">
        <v>19.2</v>
      </c>
      <c r="E1862">
        <v>0</v>
      </c>
      <c r="F1862">
        <v>2379668</v>
      </c>
      <c r="G1862" s="16">
        <v>0.29812280092592591</v>
      </c>
      <c r="H1862">
        <f t="shared" si="58"/>
        <v>30.966666666666665</v>
      </c>
      <c r="I1862" s="1">
        <f t="shared" si="59"/>
        <v>42871.298125000001</v>
      </c>
    </row>
    <row r="1863" spans="1:9">
      <c r="A1863">
        <v>1020.53</v>
      </c>
      <c r="B1863">
        <v>530</v>
      </c>
      <c r="C1863">
        <v>-50</v>
      </c>
      <c r="D1863">
        <v>18.3</v>
      </c>
      <c r="E1863">
        <v>0</v>
      </c>
      <c r="F1863">
        <v>2380668</v>
      </c>
      <c r="G1863" s="16">
        <v>0.29813435185185183</v>
      </c>
      <c r="H1863">
        <f t="shared" si="58"/>
        <v>30.983333333333334</v>
      </c>
      <c r="I1863" s="1">
        <f t="shared" si="59"/>
        <v>42871.298136574078</v>
      </c>
    </row>
    <row r="1864" spans="1:9">
      <c r="A1864">
        <v>1020.22</v>
      </c>
      <c r="B1864">
        <v>518</v>
      </c>
      <c r="C1864">
        <v>-16</v>
      </c>
      <c r="D1864">
        <v>18.3</v>
      </c>
      <c r="E1864">
        <v>0</v>
      </c>
      <c r="F1864">
        <v>2381668</v>
      </c>
      <c r="G1864" s="16">
        <v>0.29814591435185184</v>
      </c>
      <c r="H1864">
        <f t="shared" si="58"/>
        <v>31</v>
      </c>
      <c r="I1864" s="1">
        <f t="shared" si="59"/>
        <v>42871.298148148147</v>
      </c>
    </row>
    <row r="1865" spans="1:9">
      <c r="A1865">
        <v>1019.9</v>
      </c>
      <c r="B1865">
        <v>547</v>
      </c>
      <c r="C1865">
        <v>37</v>
      </c>
      <c r="D1865">
        <v>19.2</v>
      </c>
      <c r="E1865">
        <v>0</v>
      </c>
      <c r="F1865">
        <v>2382668</v>
      </c>
      <c r="G1865" s="16">
        <v>0.298157650462963</v>
      </c>
      <c r="H1865">
        <f t="shared" si="58"/>
        <v>31.016666666666666</v>
      </c>
      <c r="I1865" s="1">
        <f t="shared" si="59"/>
        <v>42871.298159722224</v>
      </c>
    </row>
    <row r="1866" spans="1:9">
      <c r="A1866">
        <v>1019.58</v>
      </c>
      <c r="B1866">
        <v>554</v>
      </c>
      <c r="C1866">
        <v>37</v>
      </c>
      <c r="D1866">
        <v>19.2</v>
      </c>
      <c r="E1866">
        <v>0</v>
      </c>
      <c r="F1866">
        <v>2383668</v>
      </c>
      <c r="G1866" s="16">
        <v>0.29816920138888886</v>
      </c>
      <c r="H1866">
        <f t="shared" si="58"/>
        <v>31.033333333333335</v>
      </c>
      <c r="I1866" s="1">
        <f t="shared" si="59"/>
        <v>42871.298171296301</v>
      </c>
    </row>
    <row r="1867" spans="1:9">
      <c r="A1867">
        <v>1019.27</v>
      </c>
      <c r="B1867">
        <v>561</v>
      </c>
      <c r="C1867">
        <v>-6</v>
      </c>
      <c r="D1867">
        <v>18.3</v>
      </c>
      <c r="E1867">
        <v>0</v>
      </c>
      <c r="F1867">
        <v>2384668</v>
      </c>
      <c r="G1867" s="16">
        <v>0.29818076388888887</v>
      </c>
      <c r="H1867">
        <f t="shared" si="58"/>
        <v>31.05</v>
      </c>
      <c r="I1867" s="1">
        <f t="shared" si="59"/>
        <v>42871.298182870371</v>
      </c>
    </row>
    <row r="1868" spans="1:9">
      <c r="A1868">
        <v>1018.96</v>
      </c>
      <c r="B1868">
        <v>522</v>
      </c>
      <c r="C1868">
        <v>-47</v>
      </c>
      <c r="D1868">
        <v>18.3</v>
      </c>
      <c r="E1868">
        <v>0</v>
      </c>
      <c r="F1868">
        <v>2385668</v>
      </c>
      <c r="G1868" s="16">
        <v>0.29819231481481484</v>
      </c>
      <c r="H1868">
        <f t="shared" si="58"/>
        <v>31.066666666666666</v>
      </c>
      <c r="I1868" s="1">
        <f t="shared" si="59"/>
        <v>42871.298194444447</v>
      </c>
    </row>
    <row r="1869" spans="1:9">
      <c r="A1869">
        <v>1018.64</v>
      </c>
      <c r="B1869">
        <v>548</v>
      </c>
      <c r="C1869">
        <v>-47</v>
      </c>
      <c r="D1869">
        <v>19.2</v>
      </c>
      <c r="E1869">
        <v>0</v>
      </c>
      <c r="F1869">
        <v>2386668</v>
      </c>
      <c r="G1869" s="16">
        <v>0.2982038657407407</v>
      </c>
      <c r="H1869">
        <f t="shared" si="58"/>
        <v>31.083333333333332</v>
      </c>
      <c r="I1869" s="1">
        <f t="shared" si="59"/>
        <v>42871.298206018517</v>
      </c>
    </row>
    <row r="1870" spans="1:9">
      <c r="A1870">
        <v>1018.33</v>
      </c>
      <c r="B1870">
        <v>523</v>
      </c>
      <c r="C1870">
        <v>-39</v>
      </c>
      <c r="D1870">
        <v>19.2</v>
      </c>
      <c r="E1870">
        <v>0</v>
      </c>
      <c r="F1870">
        <v>2387668</v>
      </c>
      <c r="G1870" s="16">
        <v>0.29821542824074071</v>
      </c>
      <c r="H1870">
        <f t="shared" si="58"/>
        <v>31.1</v>
      </c>
      <c r="I1870" s="1">
        <f t="shared" si="59"/>
        <v>42871.298217592594</v>
      </c>
    </row>
    <row r="1871" spans="1:9">
      <c r="A1871">
        <v>1018.02</v>
      </c>
      <c r="B1871">
        <v>548</v>
      </c>
      <c r="C1871">
        <v>-2</v>
      </c>
      <c r="D1871">
        <v>18.3</v>
      </c>
      <c r="E1871">
        <v>0</v>
      </c>
      <c r="F1871">
        <v>2388668</v>
      </c>
      <c r="G1871" s="16">
        <v>0.29822697916666668</v>
      </c>
      <c r="H1871">
        <f t="shared" si="58"/>
        <v>31.116666666666667</v>
      </c>
      <c r="I1871" s="1">
        <f t="shared" si="59"/>
        <v>42871.29822916667</v>
      </c>
    </row>
    <row r="1872" spans="1:9">
      <c r="A1872">
        <v>1017.7</v>
      </c>
      <c r="B1872">
        <v>553</v>
      </c>
      <c r="C1872">
        <v>21</v>
      </c>
      <c r="D1872">
        <v>18.3</v>
      </c>
      <c r="E1872">
        <v>0</v>
      </c>
      <c r="F1872">
        <v>2389668</v>
      </c>
      <c r="G1872" s="16">
        <v>0.29823854166666669</v>
      </c>
      <c r="H1872">
        <f t="shared" si="58"/>
        <v>31.133333333333333</v>
      </c>
      <c r="I1872" s="1">
        <f t="shared" si="59"/>
        <v>42871.29824074074</v>
      </c>
    </row>
    <row r="1873" spans="1:9">
      <c r="A1873">
        <v>1017.38</v>
      </c>
      <c r="B1873">
        <v>565</v>
      </c>
      <c r="C1873">
        <v>11</v>
      </c>
      <c r="D1873">
        <v>18.3</v>
      </c>
      <c r="E1873">
        <v>0</v>
      </c>
      <c r="F1873">
        <v>2390668</v>
      </c>
      <c r="G1873" s="16">
        <v>0.29825009259259261</v>
      </c>
      <c r="H1873">
        <f t="shared" si="58"/>
        <v>31.15</v>
      </c>
      <c r="I1873" s="1">
        <f t="shared" si="59"/>
        <v>42871.298252314817</v>
      </c>
    </row>
    <row r="1874" spans="1:9">
      <c r="A1874">
        <v>1017.07</v>
      </c>
      <c r="B1874">
        <v>536</v>
      </c>
      <c r="C1874">
        <v>-31</v>
      </c>
      <c r="D1874">
        <v>18.3</v>
      </c>
      <c r="E1874">
        <v>0</v>
      </c>
      <c r="F1874">
        <v>2391668</v>
      </c>
      <c r="G1874" s="16">
        <v>0.29826164351851853</v>
      </c>
      <c r="H1874">
        <f t="shared" si="58"/>
        <v>31.166666666666668</v>
      </c>
      <c r="I1874" s="1">
        <f t="shared" si="59"/>
        <v>42871.298263888893</v>
      </c>
    </row>
    <row r="1875" spans="1:9">
      <c r="A1875">
        <v>1016.75</v>
      </c>
      <c r="B1875">
        <v>539</v>
      </c>
      <c r="C1875">
        <v>-31</v>
      </c>
      <c r="D1875">
        <v>18.3</v>
      </c>
      <c r="E1875">
        <v>0</v>
      </c>
      <c r="F1875">
        <v>2392668</v>
      </c>
      <c r="G1875" s="16">
        <v>0.29827320601851853</v>
      </c>
      <c r="H1875">
        <f t="shared" si="58"/>
        <v>31.183333333333334</v>
      </c>
      <c r="I1875" s="1">
        <f t="shared" si="59"/>
        <v>42871.298275462963</v>
      </c>
    </row>
    <row r="1876" spans="1:9">
      <c r="A1876">
        <v>1016.42</v>
      </c>
      <c r="B1876">
        <v>533</v>
      </c>
      <c r="C1876">
        <v>-14</v>
      </c>
      <c r="D1876">
        <v>19.2</v>
      </c>
      <c r="E1876">
        <v>0</v>
      </c>
      <c r="F1876">
        <v>2393668</v>
      </c>
      <c r="G1876" s="16">
        <v>0.29828494212962964</v>
      </c>
      <c r="H1876">
        <f t="shared" si="58"/>
        <v>31.2</v>
      </c>
      <c r="I1876" s="1">
        <f t="shared" si="59"/>
        <v>42871.29828703704</v>
      </c>
    </row>
    <row r="1877" spans="1:9">
      <c r="A1877">
        <v>1016.11</v>
      </c>
      <c r="B1877">
        <v>535</v>
      </c>
      <c r="C1877">
        <v>-14</v>
      </c>
      <c r="D1877">
        <v>19.2</v>
      </c>
      <c r="E1877">
        <v>0</v>
      </c>
      <c r="F1877">
        <v>2394668</v>
      </c>
      <c r="G1877" s="16">
        <v>0.29829649305555556</v>
      </c>
      <c r="H1877">
        <f t="shared" si="58"/>
        <v>31.216666666666665</v>
      </c>
      <c r="I1877" s="1">
        <f t="shared" si="59"/>
        <v>42871.298298611116</v>
      </c>
    </row>
    <row r="1878" spans="1:9">
      <c r="A1878">
        <v>1015.79</v>
      </c>
      <c r="B1878">
        <v>552</v>
      </c>
      <c r="C1878">
        <v>28</v>
      </c>
      <c r="D1878">
        <v>19.2</v>
      </c>
      <c r="E1878">
        <v>0</v>
      </c>
      <c r="F1878">
        <v>2395668</v>
      </c>
      <c r="G1878" s="16">
        <v>0.29830805555555556</v>
      </c>
      <c r="H1878">
        <f t="shared" si="58"/>
        <v>31.233333333333334</v>
      </c>
      <c r="I1878" s="1">
        <f t="shared" si="59"/>
        <v>42871.298310185186</v>
      </c>
    </row>
    <row r="1879" spans="1:9">
      <c r="A1879">
        <v>1015.48</v>
      </c>
      <c r="B1879">
        <v>560</v>
      </c>
      <c r="C1879">
        <v>-2</v>
      </c>
      <c r="D1879">
        <v>18.3</v>
      </c>
      <c r="E1879">
        <v>0</v>
      </c>
      <c r="F1879">
        <v>2396668</v>
      </c>
      <c r="G1879" s="16">
        <v>0.29831960648148148</v>
      </c>
      <c r="H1879">
        <f t="shared" si="58"/>
        <v>31.25</v>
      </c>
      <c r="I1879" s="1">
        <f t="shared" si="59"/>
        <v>42871.298321759263</v>
      </c>
    </row>
    <row r="1880" spans="1:9">
      <c r="A1880">
        <v>1015.15</v>
      </c>
      <c r="B1880">
        <v>551</v>
      </c>
      <c r="C1880">
        <v>-20</v>
      </c>
      <c r="D1880">
        <v>19.2</v>
      </c>
      <c r="E1880">
        <v>0</v>
      </c>
      <c r="F1880">
        <v>2397668</v>
      </c>
      <c r="G1880" s="16">
        <v>0.2983311574074074</v>
      </c>
      <c r="H1880">
        <f t="shared" si="58"/>
        <v>31.266666666666666</v>
      </c>
      <c r="I1880" s="1">
        <f t="shared" si="59"/>
        <v>42871.298333333332</v>
      </c>
    </row>
    <row r="1881" spans="1:9">
      <c r="A1881">
        <v>1014.83</v>
      </c>
      <c r="B1881">
        <v>532</v>
      </c>
      <c r="C1881">
        <v>-50</v>
      </c>
      <c r="D1881">
        <v>19.2</v>
      </c>
      <c r="E1881">
        <v>0</v>
      </c>
      <c r="F1881">
        <v>2398668</v>
      </c>
      <c r="G1881" s="16">
        <v>0.29834271990740741</v>
      </c>
      <c r="H1881">
        <f t="shared" si="58"/>
        <v>31.283333333333335</v>
      </c>
      <c r="I1881" s="1">
        <f t="shared" si="59"/>
        <v>42871.298344907409</v>
      </c>
    </row>
    <row r="1882" spans="1:9">
      <c r="A1882">
        <v>1014.52</v>
      </c>
      <c r="B1882">
        <v>536</v>
      </c>
      <c r="C1882">
        <v>-14</v>
      </c>
      <c r="D1882">
        <v>19.2</v>
      </c>
      <c r="E1882">
        <v>0</v>
      </c>
      <c r="F1882">
        <v>2399668</v>
      </c>
      <c r="G1882" s="16">
        <v>0.29835427083333332</v>
      </c>
      <c r="H1882">
        <f t="shared" si="58"/>
        <v>31.3</v>
      </c>
      <c r="I1882" s="1">
        <f t="shared" si="59"/>
        <v>42871.298356481486</v>
      </c>
    </row>
    <row r="1883" spans="1:9">
      <c r="A1883">
        <v>1014.2</v>
      </c>
      <c r="B1883">
        <v>533</v>
      </c>
      <c r="C1883">
        <v>-15</v>
      </c>
      <c r="D1883">
        <v>18.3</v>
      </c>
      <c r="E1883">
        <v>0</v>
      </c>
      <c r="F1883">
        <v>2400668</v>
      </c>
      <c r="G1883" s="16">
        <v>0.29836583333333333</v>
      </c>
      <c r="H1883">
        <f t="shared" si="58"/>
        <v>31.316666666666666</v>
      </c>
      <c r="I1883" s="1">
        <f t="shared" si="59"/>
        <v>42871.298368055555</v>
      </c>
    </row>
    <row r="1884" spans="1:9">
      <c r="A1884">
        <v>1013.88</v>
      </c>
      <c r="B1884">
        <v>550</v>
      </c>
      <c r="C1884">
        <v>17</v>
      </c>
      <c r="D1884">
        <v>18.3</v>
      </c>
      <c r="E1884">
        <v>0</v>
      </c>
      <c r="F1884">
        <v>2401668</v>
      </c>
      <c r="G1884" s="16">
        <v>0.29837738425925925</v>
      </c>
      <c r="H1884">
        <f t="shared" si="58"/>
        <v>31.333333333333332</v>
      </c>
      <c r="I1884" s="1">
        <f t="shared" si="59"/>
        <v>42871.298379629632</v>
      </c>
    </row>
    <row r="1885" spans="1:9">
      <c r="A1885">
        <v>1013.57</v>
      </c>
      <c r="B1885">
        <v>557</v>
      </c>
      <c r="C1885">
        <v>6</v>
      </c>
      <c r="D1885">
        <v>19.2</v>
      </c>
      <c r="E1885">
        <v>0</v>
      </c>
      <c r="F1885">
        <v>2402668</v>
      </c>
      <c r="G1885" s="16">
        <v>0.29838893518518517</v>
      </c>
      <c r="H1885">
        <f t="shared" si="58"/>
        <v>31.35</v>
      </c>
      <c r="I1885" s="1">
        <f t="shared" si="59"/>
        <v>42871.298391203709</v>
      </c>
    </row>
    <row r="1886" spans="1:9">
      <c r="A1886">
        <v>1013.26</v>
      </c>
      <c r="B1886">
        <v>564</v>
      </c>
      <c r="C1886">
        <v>20</v>
      </c>
      <c r="D1886">
        <v>18.3</v>
      </c>
      <c r="E1886">
        <v>0</v>
      </c>
      <c r="F1886">
        <v>2403668</v>
      </c>
      <c r="G1886" s="16">
        <v>0.29840067129629627</v>
      </c>
      <c r="H1886">
        <f t="shared" si="58"/>
        <v>31.366666666666667</v>
      </c>
      <c r="I1886" s="1">
        <f t="shared" si="59"/>
        <v>42871.298402777778</v>
      </c>
    </row>
    <row r="1887" spans="1:9">
      <c r="A1887">
        <v>1012.94</v>
      </c>
      <c r="B1887">
        <v>538</v>
      </c>
      <c r="C1887">
        <v>-28</v>
      </c>
      <c r="D1887">
        <v>19.2</v>
      </c>
      <c r="E1887">
        <v>0</v>
      </c>
      <c r="F1887">
        <v>2404668</v>
      </c>
      <c r="G1887" s="16">
        <v>0.29841223379629628</v>
      </c>
      <c r="H1887">
        <f t="shared" si="58"/>
        <v>31.383333333333333</v>
      </c>
      <c r="I1887" s="1">
        <f t="shared" si="59"/>
        <v>42871.298414351855</v>
      </c>
    </row>
    <row r="1888" spans="1:9">
      <c r="A1888">
        <v>1012.62</v>
      </c>
      <c r="B1888">
        <v>536</v>
      </c>
      <c r="C1888">
        <v>0</v>
      </c>
      <c r="D1888">
        <v>19.2</v>
      </c>
      <c r="E1888">
        <v>0</v>
      </c>
      <c r="F1888">
        <v>2405668</v>
      </c>
      <c r="G1888" s="16">
        <v>0.29842378472222225</v>
      </c>
      <c r="H1888">
        <f t="shared" si="58"/>
        <v>31.4</v>
      </c>
      <c r="I1888" s="1">
        <f t="shared" si="59"/>
        <v>42871.298425925925</v>
      </c>
    </row>
    <row r="1889" spans="1:9">
      <c r="A1889">
        <v>1012.32</v>
      </c>
      <c r="B1889">
        <v>527</v>
      </c>
      <c r="C1889">
        <v>-28</v>
      </c>
      <c r="D1889">
        <v>18.3</v>
      </c>
      <c r="E1889">
        <v>0</v>
      </c>
      <c r="F1889">
        <v>2406668</v>
      </c>
      <c r="G1889" s="16">
        <v>0.29843534722222226</v>
      </c>
      <c r="H1889">
        <f t="shared" si="58"/>
        <v>31.416666666666668</v>
      </c>
      <c r="I1889" s="1">
        <f t="shared" si="59"/>
        <v>42871.298437500001</v>
      </c>
    </row>
    <row r="1890" spans="1:9">
      <c r="A1890">
        <v>1012.01</v>
      </c>
      <c r="B1890">
        <v>526</v>
      </c>
      <c r="C1890">
        <v>-28</v>
      </c>
      <c r="D1890">
        <v>18.3</v>
      </c>
      <c r="E1890">
        <v>0</v>
      </c>
      <c r="F1890">
        <v>2407668</v>
      </c>
      <c r="G1890" s="16">
        <v>0.29844689814814812</v>
      </c>
      <c r="H1890">
        <f t="shared" si="58"/>
        <v>31.433333333333334</v>
      </c>
      <c r="I1890" s="1">
        <f t="shared" si="59"/>
        <v>42871.298449074078</v>
      </c>
    </row>
    <row r="1891" spans="1:9">
      <c r="A1891">
        <v>1011.72</v>
      </c>
      <c r="B1891">
        <v>549</v>
      </c>
      <c r="C1891">
        <v>0</v>
      </c>
      <c r="D1891">
        <v>16.7</v>
      </c>
      <c r="E1891">
        <v>0</v>
      </c>
      <c r="F1891">
        <v>2408668</v>
      </c>
      <c r="G1891" s="16">
        <v>0.29845846064814813</v>
      </c>
      <c r="H1891">
        <f t="shared" si="58"/>
        <v>31.45</v>
      </c>
      <c r="I1891" s="1">
        <f t="shared" si="59"/>
        <v>42871.298460648148</v>
      </c>
    </row>
    <row r="1892" spans="1:9">
      <c r="A1892">
        <v>1011.43</v>
      </c>
      <c r="B1892">
        <v>555</v>
      </c>
      <c r="C1892">
        <v>-3</v>
      </c>
      <c r="D1892">
        <v>15.8</v>
      </c>
      <c r="E1892">
        <v>0</v>
      </c>
      <c r="F1892">
        <v>2409668</v>
      </c>
      <c r="G1892" s="16">
        <v>0.2984700115740741</v>
      </c>
      <c r="H1892">
        <f t="shared" si="58"/>
        <v>31.466666666666665</v>
      </c>
      <c r="I1892" s="1">
        <f t="shared" si="59"/>
        <v>42871.298472222225</v>
      </c>
    </row>
    <row r="1893" spans="1:9">
      <c r="A1893">
        <v>1011.16</v>
      </c>
      <c r="B1893">
        <v>527</v>
      </c>
      <c r="C1893">
        <v>-52</v>
      </c>
      <c r="D1893">
        <v>16.7</v>
      </c>
      <c r="E1893">
        <v>0</v>
      </c>
      <c r="F1893">
        <v>2410668</v>
      </c>
      <c r="G1893" s="16">
        <v>0.29848156249999996</v>
      </c>
      <c r="H1893">
        <f t="shared" si="58"/>
        <v>31.483333333333334</v>
      </c>
      <c r="I1893" s="1">
        <f t="shared" si="59"/>
        <v>42871.298483796301</v>
      </c>
    </row>
    <row r="1894" spans="1:9">
      <c r="A1894">
        <v>1010.88</v>
      </c>
      <c r="B1894">
        <v>526</v>
      </c>
      <c r="C1894">
        <v>-42</v>
      </c>
      <c r="D1894">
        <v>16.7</v>
      </c>
      <c r="E1894">
        <v>0</v>
      </c>
      <c r="F1894">
        <v>2411668</v>
      </c>
      <c r="G1894" s="16">
        <v>0.29849312499999997</v>
      </c>
      <c r="H1894">
        <f t="shared" si="58"/>
        <v>31.5</v>
      </c>
      <c r="I1894" s="1">
        <f t="shared" si="59"/>
        <v>42871.298495370371</v>
      </c>
    </row>
    <row r="1895" spans="1:9">
      <c r="A1895">
        <v>1010.59</v>
      </c>
      <c r="B1895">
        <v>530</v>
      </c>
      <c r="C1895">
        <v>-12</v>
      </c>
      <c r="D1895">
        <v>16.7</v>
      </c>
      <c r="E1895">
        <v>0</v>
      </c>
      <c r="F1895">
        <v>2412668</v>
      </c>
      <c r="G1895" s="16">
        <v>0.29850467592592594</v>
      </c>
      <c r="H1895">
        <f t="shared" si="58"/>
        <v>31.516666666666666</v>
      </c>
      <c r="I1895" s="1">
        <f t="shared" si="59"/>
        <v>42871.298506944448</v>
      </c>
    </row>
    <row r="1896" spans="1:9">
      <c r="A1896">
        <v>1010.31</v>
      </c>
      <c r="B1896">
        <v>526</v>
      </c>
      <c r="C1896">
        <v>-17</v>
      </c>
      <c r="D1896">
        <v>17.5</v>
      </c>
      <c r="E1896">
        <v>0</v>
      </c>
      <c r="F1896">
        <v>2413668</v>
      </c>
      <c r="G1896" s="16">
        <v>0.29851623842592595</v>
      </c>
      <c r="H1896">
        <f t="shared" si="58"/>
        <v>31.533333333333335</v>
      </c>
      <c r="I1896" s="1">
        <f t="shared" si="59"/>
        <v>42871.298518518517</v>
      </c>
    </row>
    <row r="1897" spans="1:9">
      <c r="A1897">
        <v>1010.02</v>
      </c>
      <c r="B1897">
        <v>528</v>
      </c>
      <c r="C1897">
        <v>-16</v>
      </c>
      <c r="D1897">
        <v>17.5</v>
      </c>
      <c r="E1897">
        <v>0</v>
      </c>
      <c r="F1897">
        <v>2414668</v>
      </c>
      <c r="G1897" s="16">
        <v>0.29852778935185187</v>
      </c>
      <c r="H1897">
        <f t="shared" si="58"/>
        <v>31.55</v>
      </c>
      <c r="I1897" s="1">
        <f t="shared" si="59"/>
        <v>42871.298530092594</v>
      </c>
    </row>
    <row r="1898" spans="1:9">
      <c r="A1898">
        <v>1009.74</v>
      </c>
      <c r="B1898">
        <v>557</v>
      </c>
      <c r="C1898">
        <v>19</v>
      </c>
      <c r="D1898">
        <v>17.5</v>
      </c>
      <c r="E1898">
        <v>0</v>
      </c>
      <c r="F1898">
        <v>2415668</v>
      </c>
      <c r="G1898" s="16">
        <v>0.29853952546296297</v>
      </c>
      <c r="H1898">
        <f t="shared" si="58"/>
        <v>31.566666666666666</v>
      </c>
      <c r="I1898" s="1">
        <f t="shared" si="59"/>
        <v>42871.298541666671</v>
      </c>
    </row>
    <row r="1899" spans="1:9">
      <c r="A1899">
        <v>1009.46</v>
      </c>
      <c r="B1899">
        <v>549</v>
      </c>
      <c r="C1899">
        <v>-9</v>
      </c>
      <c r="D1899">
        <v>16.7</v>
      </c>
      <c r="E1899">
        <v>0</v>
      </c>
      <c r="F1899">
        <v>2416668</v>
      </c>
      <c r="G1899" s="16">
        <v>0.29855107638888889</v>
      </c>
      <c r="H1899">
        <f t="shared" si="58"/>
        <v>31.583333333333332</v>
      </c>
      <c r="I1899" s="1">
        <f t="shared" si="59"/>
        <v>42871.29855324074</v>
      </c>
    </row>
    <row r="1900" spans="1:9">
      <c r="A1900">
        <v>1009.17</v>
      </c>
      <c r="B1900">
        <v>545</v>
      </c>
      <c r="C1900">
        <v>-15</v>
      </c>
      <c r="D1900">
        <v>17.5</v>
      </c>
      <c r="E1900">
        <v>0</v>
      </c>
      <c r="F1900">
        <v>2417668</v>
      </c>
      <c r="G1900" s="16">
        <v>0.2985626388888889</v>
      </c>
      <c r="H1900">
        <f t="shared" si="58"/>
        <v>31.6</v>
      </c>
      <c r="I1900" s="1">
        <f t="shared" si="59"/>
        <v>42871.298564814817</v>
      </c>
    </row>
    <row r="1901" spans="1:9">
      <c r="A1901">
        <v>1008.87</v>
      </c>
      <c r="B1901">
        <v>548</v>
      </c>
      <c r="C1901">
        <v>-2</v>
      </c>
      <c r="D1901">
        <v>18.3</v>
      </c>
      <c r="E1901">
        <v>0</v>
      </c>
      <c r="F1901">
        <v>2418668</v>
      </c>
      <c r="G1901" s="16">
        <v>0.29857418981481482</v>
      </c>
      <c r="H1901">
        <f t="shared" si="58"/>
        <v>31.616666666666667</v>
      </c>
      <c r="I1901" s="1">
        <f t="shared" si="59"/>
        <v>42871.298576388894</v>
      </c>
    </row>
    <row r="1902" spans="1:9">
      <c r="A1902">
        <v>1008.57</v>
      </c>
      <c r="B1902">
        <v>549</v>
      </c>
      <c r="C1902">
        <v>-5</v>
      </c>
      <c r="D1902">
        <v>18.3</v>
      </c>
      <c r="E1902">
        <v>0</v>
      </c>
      <c r="F1902">
        <v>2419668</v>
      </c>
      <c r="G1902" s="16">
        <v>0.29858575231481482</v>
      </c>
      <c r="H1902">
        <f t="shared" si="58"/>
        <v>31.633333333333333</v>
      </c>
      <c r="I1902" s="1">
        <f t="shared" si="59"/>
        <v>42871.298587962963</v>
      </c>
    </row>
    <row r="1903" spans="1:9">
      <c r="A1903">
        <v>1008.26</v>
      </c>
      <c r="B1903">
        <v>546</v>
      </c>
      <c r="C1903">
        <v>6</v>
      </c>
      <c r="D1903">
        <v>18.3</v>
      </c>
      <c r="E1903">
        <v>0</v>
      </c>
      <c r="F1903">
        <v>2420668</v>
      </c>
      <c r="G1903" s="16">
        <v>0.29859730324074074</v>
      </c>
      <c r="H1903">
        <f t="shared" si="58"/>
        <v>31.65</v>
      </c>
      <c r="I1903" s="1">
        <f t="shared" si="59"/>
        <v>42871.29859953704</v>
      </c>
    </row>
    <row r="1904" spans="1:9">
      <c r="A1904">
        <v>1007.83</v>
      </c>
      <c r="B1904">
        <v>539</v>
      </c>
      <c r="C1904">
        <v>13</v>
      </c>
      <c r="D1904">
        <v>23.3</v>
      </c>
      <c r="E1904">
        <v>0</v>
      </c>
      <c r="F1904">
        <v>2421668</v>
      </c>
      <c r="G1904" s="16">
        <v>0.29860885416666666</v>
      </c>
      <c r="H1904">
        <f t="shared" si="58"/>
        <v>31.666666666666668</v>
      </c>
      <c r="I1904" s="1">
        <f t="shared" si="59"/>
        <v>42871.298611111109</v>
      </c>
    </row>
    <row r="1905" spans="1:9">
      <c r="A1905">
        <v>1007.43</v>
      </c>
      <c r="B1905">
        <v>553</v>
      </c>
      <c r="C1905">
        <v>3</v>
      </c>
      <c r="D1905">
        <v>25</v>
      </c>
      <c r="E1905">
        <v>0</v>
      </c>
      <c r="F1905">
        <v>2422668</v>
      </c>
      <c r="G1905" s="16">
        <v>0.29862041666666667</v>
      </c>
      <c r="H1905">
        <f t="shared" si="58"/>
        <v>31.683333333333334</v>
      </c>
      <c r="I1905" s="1">
        <f t="shared" si="59"/>
        <v>42871.298622685186</v>
      </c>
    </row>
    <row r="1906" spans="1:9">
      <c r="A1906">
        <v>1007.02</v>
      </c>
      <c r="B1906">
        <v>543</v>
      </c>
      <c r="C1906">
        <v>-36</v>
      </c>
      <c r="D1906">
        <v>25</v>
      </c>
      <c r="E1906">
        <v>0</v>
      </c>
      <c r="F1906">
        <v>2423668</v>
      </c>
      <c r="G1906" s="16">
        <v>0.29863196759259258</v>
      </c>
      <c r="H1906">
        <f t="shared" si="58"/>
        <v>31.7</v>
      </c>
      <c r="I1906" s="1">
        <f t="shared" si="59"/>
        <v>42871.298634259263</v>
      </c>
    </row>
    <row r="1907" spans="1:9">
      <c r="A1907">
        <v>1006.62</v>
      </c>
      <c r="B1907">
        <v>535</v>
      </c>
      <c r="C1907">
        <v>5</v>
      </c>
      <c r="D1907">
        <v>24.2</v>
      </c>
      <c r="E1907">
        <v>0</v>
      </c>
      <c r="F1907">
        <v>2424668</v>
      </c>
      <c r="G1907" s="16">
        <v>0.29864353009259259</v>
      </c>
      <c r="H1907">
        <f t="shared" si="58"/>
        <v>31.716666666666665</v>
      </c>
      <c r="I1907" s="1">
        <f t="shared" si="59"/>
        <v>42871.298645833333</v>
      </c>
    </row>
    <row r="1908" spans="1:9">
      <c r="A1908">
        <v>1006.22</v>
      </c>
      <c r="B1908">
        <v>522</v>
      </c>
      <c r="C1908">
        <v>-39</v>
      </c>
      <c r="D1908">
        <v>24.2</v>
      </c>
      <c r="E1908">
        <v>0</v>
      </c>
      <c r="F1908">
        <v>2425668</v>
      </c>
      <c r="G1908" s="16">
        <v>0.29865508101851851</v>
      </c>
      <c r="H1908">
        <f t="shared" si="58"/>
        <v>31.733333333333334</v>
      </c>
      <c r="I1908" s="1">
        <f t="shared" si="59"/>
        <v>42871.298657407409</v>
      </c>
    </row>
    <row r="1909" spans="1:9">
      <c r="A1909">
        <v>1005.82</v>
      </c>
      <c r="B1909">
        <v>546</v>
      </c>
      <c r="C1909">
        <v>28</v>
      </c>
      <c r="D1909">
        <v>24.2</v>
      </c>
      <c r="E1909">
        <v>0</v>
      </c>
      <c r="F1909">
        <v>2426668</v>
      </c>
      <c r="G1909" s="16">
        <v>0.29866663194444443</v>
      </c>
      <c r="H1909">
        <f t="shared" si="58"/>
        <v>31.75</v>
      </c>
      <c r="I1909" s="1">
        <f t="shared" si="59"/>
        <v>42871.298668981486</v>
      </c>
    </row>
    <row r="1910" spans="1:9">
      <c r="A1910">
        <v>1005.4</v>
      </c>
      <c r="B1910">
        <v>557</v>
      </c>
      <c r="C1910">
        <v>-27</v>
      </c>
      <c r="D1910">
        <v>25.8</v>
      </c>
      <c r="E1910">
        <v>0</v>
      </c>
      <c r="F1910">
        <v>2427668</v>
      </c>
      <c r="G1910" s="16">
        <v>0.29867836805555553</v>
      </c>
      <c r="H1910">
        <f t="shared" si="58"/>
        <v>31.766666666666666</v>
      </c>
      <c r="I1910" s="1">
        <f t="shared" si="59"/>
        <v>42871.298680555556</v>
      </c>
    </row>
    <row r="1911" spans="1:9">
      <c r="A1911">
        <v>1004.99</v>
      </c>
      <c r="B1911">
        <v>540</v>
      </c>
      <c r="C1911">
        <v>-38</v>
      </c>
      <c r="D1911">
        <v>25</v>
      </c>
      <c r="E1911">
        <v>0</v>
      </c>
      <c r="F1911">
        <v>2428668</v>
      </c>
      <c r="G1911" s="16">
        <v>0.29868993055555554</v>
      </c>
      <c r="H1911">
        <f t="shared" si="58"/>
        <v>31.783333333333335</v>
      </c>
      <c r="I1911" s="1">
        <f t="shared" si="59"/>
        <v>42871.298692129632</v>
      </c>
    </row>
    <row r="1912" spans="1:9">
      <c r="A1912">
        <v>1004.58</v>
      </c>
      <c r="B1912">
        <v>545</v>
      </c>
      <c r="C1912">
        <v>-40</v>
      </c>
      <c r="D1912">
        <v>24.2</v>
      </c>
      <c r="E1912">
        <v>0</v>
      </c>
      <c r="F1912">
        <v>2429668</v>
      </c>
      <c r="G1912" s="16">
        <v>0.29870148148148151</v>
      </c>
      <c r="H1912">
        <f t="shared" si="58"/>
        <v>31.8</v>
      </c>
      <c r="I1912" s="1">
        <f t="shared" si="59"/>
        <v>42871.298703703709</v>
      </c>
    </row>
    <row r="1913" spans="1:9">
      <c r="A1913">
        <v>1004.18</v>
      </c>
      <c r="B1913">
        <v>531</v>
      </c>
      <c r="C1913">
        <v>-10</v>
      </c>
      <c r="D1913">
        <v>24.2</v>
      </c>
      <c r="E1913">
        <v>0</v>
      </c>
      <c r="F1913">
        <v>2430668</v>
      </c>
      <c r="G1913" s="16">
        <v>0.29871304398148152</v>
      </c>
      <c r="H1913">
        <f t="shared" si="58"/>
        <v>31.816666666666666</v>
      </c>
      <c r="I1913" s="1">
        <f t="shared" si="59"/>
        <v>42871.298715277779</v>
      </c>
    </row>
    <row r="1914" spans="1:9">
      <c r="A1914">
        <v>1003.77</v>
      </c>
      <c r="B1914">
        <v>552</v>
      </c>
      <c r="C1914">
        <v>26</v>
      </c>
      <c r="D1914">
        <v>24.2</v>
      </c>
      <c r="E1914">
        <v>0</v>
      </c>
      <c r="F1914">
        <v>2431668</v>
      </c>
      <c r="G1914" s="16">
        <v>0.29872459490740738</v>
      </c>
      <c r="H1914">
        <f t="shared" si="58"/>
        <v>31.833333333333332</v>
      </c>
      <c r="I1914" s="1">
        <f t="shared" si="59"/>
        <v>42871.298726851855</v>
      </c>
    </row>
    <row r="1915" spans="1:9">
      <c r="A1915">
        <v>1003.38</v>
      </c>
      <c r="B1915">
        <v>561</v>
      </c>
      <c r="C1915">
        <v>43</v>
      </c>
      <c r="D1915">
        <v>24.2</v>
      </c>
      <c r="E1915">
        <v>0</v>
      </c>
      <c r="F1915">
        <v>2432668</v>
      </c>
      <c r="G1915" s="16">
        <v>0.29873614583333336</v>
      </c>
      <c r="H1915">
        <f t="shared" si="58"/>
        <v>31.85</v>
      </c>
      <c r="I1915" s="1">
        <f t="shared" si="59"/>
        <v>42871.298738425925</v>
      </c>
    </row>
    <row r="1916" spans="1:9">
      <c r="A1916">
        <v>1002.98</v>
      </c>
      <c r="B1916">
        <v>538</v>
      </c>
      <c r="C1916">
        <v>14</v>
      </c>
      <c r="D1916">
        <v>24.2</v>
      </c>
      <c r="E1916">
        <v>0</v>
      </c>
      <c r="F1916">
        <v>2433668</v>
      </c>
      <c r="G1916" s="16">
        <v>0.29874770833333336</v>
      </c>
      <c r="H1916">
        <f t="shared" si="58"/>
        <v>31.866666666666667</v>
      </c>
      <c r="I1916" s="1">
        <f t="shared" si="59"/>
        <v>42871.298750000002</v>
      </c>
    </row>
    <row r="1917" spans="1:9">
      <c r="A1917">
        <v>1002.58</v>
      </c>
      <c r="B1917">
        <v>536</v>
      </c>
      <c r="C1917">
        <v>-9</v>
      </c>
      <c r="D1917">
        <v>24.2</v>
      </c>
      <c r="E1917">
        <v>0</v>
      </c>
      <c r="F1917">
        <v>2434668</v>
      </c>
      <c r="G1917" s="16">
        <v>0.29875925925925922</v>
      </c>
      <c r="H1917">
        <f t="shared" si="58"/>
        <v>31.883333333333333</v>
      </c>
      <c r="I1917" s="1">
        <f t="shared" si="59"/>
        <v>42871.298761574079</v>
      </c>
    </row>
    <row r="1918" spans="1:9">
      <c r="A1918">
        <v>1002.17</v>
      </c>
      <c r="B1918">
        <v>524</v>
      </c>
      <c r="C1918">
        <v>3</v>
      </c>
      <c r="D1918">
        <v>24.2</v>
      </c>
      <c r="E1918">
        <v>0</v>
      </c>
      <c r="F1918">
        <v>2435668</v>
      </c>
      <c r="G1918" s="16">
        <v>0.29877082175925923</v>
      </c>
      <c r="H1918">
        <f t="shared" si="58"/>
        <v>31.9</v>
      </c>
      <c r="I1918" s="1">
        <f t="shared" si="59"/>
        <v>42871.298773148148</v>
      </c>
    </row>
    <row r="1919" spans="1:9">
      <c r="A1919">
        <v>1001.76</v>
      </c>
      <c r="B1919">
        <v>541</v>
      </c>
      <c r="C1919">
        <v>-39</v>
      </c>
      <c r="D1919">
        <v>25</v>
      </c>
      <c r="E1919">
        <v>0</v>
      </c>
      <c r="F1919">
        <v>2436668</v>
      </c>
      <c r="G1919" s="16">
        <v>0.2987823726851852</v>
      </c>
      <c r="H1919">
        <f t="shared" si="58"/>
        <v>31.916666666666668</v>
      </c>
      <c r="I1919" s="1">
        <f t="shared" si="59"/>
        <v>42871.298784722225</v>
      </c>
    </row>
    <row r="1920" spans="1:9">
      <c r="A1920">
        <v>1001.36</v>
      </c>
      <c r="B1920">
        <v>554</v>
      </c>
      <c r="C1920">
        <v>-16</v>
      </c>
      <c r="D1920">
        <v>23.3</v>
      </c>
      <c r="E1920">
        <v>0</v>
      </c>
      <c r="F1920">
        <v>2437668</v>
      </c>
      <c r="G1920" s="16">
        <v>0.29879392361111112</v>
      </c>
      <c r="H1920">
        <f t="shared" si="58"/>
        <v>31.933333333333334</v>
      </c>
      <c r="I1920" s="1">
        <f t="shared" si="59"/>
        <v>42871.298796296302</v>
      </c>
    </row>
    <row r="1921" spans="1:9">
      <c r="A1921">
        <v>1000.97</v>
      </c>
      <c r="B1921">
        <v>542</v>
      </c>
      <c r="C1921">
        <v>1</v>
      </c>
      <c r="D1921">
        <v>24.2</v>
      </c>
      <c r="E1921">
        <v>0</v>
      </c>
      <c r="F1921">
        <v>2438668</v>
      </c>
      <c r="G1921" s="16">
        <v>0.29880548611111113</v>
      </c>
      <c r="H1921">
        <f t="shared" si="58"/>
        <v>31.95</v>
      </c>
      <c r="I1921" s="1">
        <f t="shared" si="59"/>
        <v>42871.298807870371</v>
      </c>
    </row>
    <row r="1922" spans="1:9">
      <c r="A1922">
        <v>1000.57</v>
      </c>
      <c r="B1922">
        <v>543</v>
      </c>
      <c r="C1922">
        <v>-3</v>
      </c>
      <c r="D1922">
        <v>24.2</v>
      </c>
      <c r="E1922">
        <v>0</v>
      </c>
      <c r="F1922">
        <v>2439668</v>
      </c>
      <c r="G1922" s="16">
        <v>0.29881703703703705</v>
      </c>
      <c r="H1922">
        <f t="shared" si="58"/>
        <v>31.966666666666665</v>
      </c>
      <c r="I1922" s="1">
        <f t="shared" si="59"/>
        <v>42871.298819444448</v>
      </c>
    </row>
    <row r="1923" spans="1:9">
      <c r="A1923">
        <v>1000.15</v>
      </c>
      <c r="B1923">
        <v>533</v>
      </c>
      <c r="C1923">
        <v>-34</v>
      </c>
      <c r="D1923">
        <v>25</v>
      </c>
      <c r="E1923">
        <v>0</v>
      </c>
      <c r="F1923">
        <v>2440668</v>
      </c>
      <c r="G1923" s="16">
        <v>0.29882859953703705</v>
      </c>
      <c r="H1923">
        <f t="shared" si="58"/>
        <v>31.983333333333334</v>
      </c>
      <c r="I1923" s="1">
        <f t="shared" si="59"/>
        <v>42871.298831018517</v>
      </c>
    </row>
    <row r="1924" spans="1:9">
      <c r="A1924">
        <v>999.75</v>
      </c>
      <c r="B1924">
        <v>552</v>
      </c>
      <c r="C1924">
        <v>25</v>
      </c>
      <c r="D1924">
        <v>24.2</v>
      </c>
      <c r="E1924">
        <v>0</v>
      </c>
      <c r="F1924">
        <v>2441668</v>
      </c>
      <c r="G1924" s="16">
        <v>0.29884033564814816</v>
      </c>
      <c r="H1924">
        <f t="shared" ref="H1924:H1987" si="60">(F1924-$F$4)/1000/60</f>
        <v>32</v>
      </c>
      <c r="I1924" s="1">
        <f t="shared" ref="I1924:I1987" si="61">H1924/60/24+$L$1</f>
        <v>42871.298842592594</v>
      </c>
    </row>
    <row r="1925" spans="1:9">
      <c r="A1925">
        <v>999.33</v>
      </c>
      <c r="B1925">
        <v>569</v>
      </c>
      <c r="C1925">
        <v>-42</v>
      </c>
      <c r="D1925">
        <v>25</v>
      </c>
      <c r="E1925">
        <v>0</v>
      </c>
      <c r="F1925">
        <v>2442668</v>
      </c>
      <c r="G1925" s="16">
        <v>0.29885188657407408</v>
      </c>
      <c r="H1925">
        <f t="shared" si="60"/>
        <v>32.016666666666666</v>
      </c>
      <c r="I1925" s="1">
        <f t="shared" si="61"/>
        <v>42871.298854166671</v>
      </c>
    </row>
    <row r="1926" spans="1:9">
      <c r="A1926">
        <v>998.92</v>
      </c>
      <c r="B1926">
        <v>556</v>
      </c>
      <c r="C1926">
        <v>-57</v>
      </c>
      <c r="D1926">
        <v>25</v>
      </c>
      <c r="E1926">
        <v>0</v>
      </c>
      <c r="F1926">
        <v>2443668</v>
      </c>
      <c r="G1926" s="16">
        <v>0.2988634375</v>
      </c>
      <c r="H1926">
        <f t="shared" si="60"/>
        <v>32.033333333333331</v>
      </c>
      <c r="I1926" s="1">
        <f t="shared" si="61"/>
        <v>42871.29886574074</v>
      </c>
    </row>
    <row r="1927" spans="1:9">
      <c r="A1927">
        <v>998.52</v>
      </c>
      <c r="B1927">
        <v>541</v>
      </c>
      <c r="C1927">
        <v>-64</v>
      </c>
      <c r="D1927">
        <v>24.2</v>
      </c>
      <c r="E1927">
        <v>0</v>
      </c>
      <c r="F1927">
        <v>2444668</v>
      </c>
      <c r="G1927" s="16">
        <v>0.298875</v>
      </c>
      <c r="H1927">
        <f t="shared" si="60"/>
        <v>32.049999999999997</v>
      </c>
      <c r="I1927" s="1">
        <f t="shared" si="61"/>
        <v>42871.298877314817</v>
      </c>
    </row>
    <row r="1928" spans="1:9">
      <c r="A1928">
        <v>998.12</v>
      </c>
      <c r="B1928">
        <v>526</v>
      </c>
      <c r="C1928">
        <v>0</v>
      </c>
      <c r="D1928">
        <v>24.2</v>
      </c>
      <c r="E1928">
        <v>0</v>
      </c>
      <c r="F1928">
        <v>2445668</v>
      </c>
      <c r="G1928" s="16">
        <v>0.29888655092592592</v>
      </c>
      <c r="H1928">
        <f t="shared" si="60"/>
        <v>32.06666666666667</v>
      </c>
      <c r="I1928" s="1">
        <f t="shared" si="61"/>
        <v>42871.298888888894</v>
      </c>
    </row>
    <row r="1929" spans="1:9">
      <c r="A1929">
        <v>997.72</v>
      </c>
      <c r="B1929">
        <v>563</v>
      </c>
      <c r="C1929">
        <v>72</v>
      </c>
      <c r="D1929">
        <v>24.2</v>
      </c>
      <c r="E1929">
        <v>0</v>
      </c>
      <c r="F1929">
        <v>2446668</v>
      </c>
      <c r="G1929" s="16">
        <v>0.29889811342592593</v>
      </c>
      <c r="H1929">
        <f t="shared" si="60"/>
        <v>32.083333333333336</v>
      </c>
      <c r="I1929" s="1">
        <f t="shared" si="61"/>
        <v>42871.298900462964</v>
      </c>
    </row>
    <row r="1930" spans="1:9">
      <c r="A1930">
        <v>997.14</v>
      </c>
      <c r="B1930">
        <v>551</v>
      </c>
      <c r="C1930">
        <v>83</v>
      </c>
      <c r="D1930">
        <v>34.200000000000003</v>
      </c>
      <c r="E1930">
        <v>0</v>
      </c>
      <c r="F1930">
        <v>2447668</v>
      </c>
      <c r="G1930" s="16">
        <v>0.29890966435185184</v>
      </c>
      <c r="H1930">
        <f t="shared" si="60"/>
        <v>32.1</v>
      </c>
      <c r="I1930" s="1">
        <f t="shared" si="61"/>
        <v>42871.29891203704</v>
      </c>
    </row>
    <row r="1931" spans="1:9">
      <c r="A1931">
        <v>996.48</v>
      </c>
      <c r="B1931">
        <v>539</v>
      </c>
      <c r="C1931">
        <v>0</v>
      </c>
      <c r="D1931">
        <v>39.200000000000003</v>
      </c>
      <c r="E1931">
        <v>0</v>
      </c>
      <c r="F1931">
        <v>2448668</v>
      </c>
      <c r="G1931" s="16">
        <v>0.29892121527777776</v>
      </c>
      <c r="H1931">
        <f t="shared" si="60"/>
        <v>32.116666666666667</v>
      </c>
      <c r="I1931" s="1">
        <f t="shared" si="61"/>
        <v>42871.29892361111</v>
      </c>
    </row>
    <row r="1932" spans="1:9">
      <c r="A1932">
        <v>995.76</v>
      </c>
      <c r="B1932">
        <v>555</v>
      </c>
      <c r="C1932">
        <v>46</v>
      </c>
      <c r="D1932">
        <v>45</v>
      </c>
      <c r="E1932">
        <v>0</v>
      </c>
      <c r="F1932">
        <v>2449668</v>
      </c>
      <c r="G1932" s="16">
        <v>0.29893277777777777</v>
      </c>
      <c r="H1932">
        <f t="shared" si="60"/>
        <v>32.133333333333333</v>
      </c>
      <c r="I1932" s="1">
        <f t="shared" si="61"/>
        <v>42871.298935185187</v>
      </c>
    </row>
    <row r="1933" spans="1:9">
      <c r="A1933">
        <v>994.92</v>
      </c>
      <c r="B1933">
        <v>563</v>
      </c>
      <c r="C1933">
        <v>47</v>
      </c>
      <c r="D1933">
        <v>50</v>
      </c>
      <c r="E1933">
        <v>0</v>
      </c>
      <c r="F1933">
        <v>2450668</v>
      </c>
      <c r="G1933" s="16">
        <v>0.29894432870370369</v>
      </c>
      <c r="H1933">
        <f t="shared" si="60"/>
        <v>32.15</v>
      </c>
      <c r="I1933" s="1">
        <f t="shared" si="61"/>
        <v>42871.298946759263</v>
      </c>
    </row>
    <row r="1934" spans="1:9">
      <c r="A1934">
        <v>994.06</v>
      </c>
      <c r="B1934">
        <v>556</v>
      </c>
      <c r="C1934">
        <v>0</v>
      </c>
      <c r="D1934">
        <v>50.8</v>
      </c>
      <c r="E1934">
        <v>0</v>
      </c>
      <c r="F1934">
        <v>2451668</v>
      </c>
      <c r="G1934" s="16">
        <v>0.29895606481481479</v>
      </c>
      <c r="H1934">
        <f t="shared" si="60"/>
        <v>32.166666666666664</v>
      </c>
      <c r="I1934" s="1">
        <f t="shared" si="61"/>
        <v>42871.298958333333</v>
      </c>
    </row>
    <row r="1935" spans="1:9">
      <c r="A1935">
        <v>993.23</v>
      </c>
      <c r="B1935">
        <v>589</v>
      </c>
      <c r="C1935">
        <v>61</v>
      </c>
      <c r="D1935">
        <v>50</v>
      </c>
      <c r="E1935">
        <v>0</v>
      </c>
      <c r="F1935">
        <v>2452668</v>
      </c>
      <c r="G1935" s="16">
        <v>0.2989676273148148</v>
      </c>
      <c r="H1935">
        <f t="shared" si="60"/>
        <v>32.18333333333333</v>
      </c>
      <c r="I1935" s="1">
        <f t="shared" si="61"/>
        <v>42871.29896990741</v>
      </c>
    </row>
    <row r="1936" spans="1:9">
      <c r="A1936">
        <v>992.39</v>
      </c>
      <c r="B1936">
        <v>556</v>
      </c>
      <c r="C1936">
        <v>-12</v>
      </c>
      <c r="D1936">
        <v>50.8</v>
      </c>
      <c r="E1936">
        <v>0</v>
      </c>
      <c r="F1936">
        <v>2453668</v>
      </c>
      <c r="G1936" s="16">
        <v>0.29897917824074077</v>
      </c>
      <c r="H1936">
        <f t="shared" si="60"/>
        <v>32.200000000000003</v>
      </c>
      <c r="I1936" s="1">
        <f t="shared" si="61"/>
        <v>42871.298981481486</v>
      </c>
    </row>
    <row r="1937" spans="1:9">
      <c r="A1937">
        <v>991.53</v>
      </c>
      <c r="B1937">
        <v>584</v>
      </c>
      <c r="C1937">
        <v>76</v>
      </c>
      <c r="D1937">
        <v>50.8</v>
      </c>
      <c r="E1937">
        <v>0</v>
      </c>
      <c r="F1937">
        <v>2454668</v>
      </c>
      <c r="G1937" s="16">
        <v>0.29899072916666664</v>
      </c>
      <c r="H1937">
        <f t="shared" si="60"/>
        <v>32.216666666666669</v>
      </c>
      <c r="I1937" s="1">
        <f t="shared" si="61"/>
        <v>42871.298993055556</v>
      </c>
    </row>
    <row r="1938" spans="1:9">
      <c r="A1938">
        <v>990.71</v>
      </c>
      <c r="B1938">
        <v>568</v>
      </c>
      <c r="C1938">
        <v>5</v>
      </c>
      <c r="D1938">
        <v>50</v>
      </c>
      <c r="E1938">
        <v>0</v>
      </c>
      <c r="F1938">
        <v>2455668</v>
      </c>
      <c r="G1938" s="16">
        <v>0.29900229166666664</v>
      </c>
      <c r="H1938">
        <f t="shared" si="60"/>
        <v>32.233333333333334</v>
      </c>
      <c r="I1938" s="1">
        <f t="shared" si="61"/>
        <v>42871.299004629633</v>
      </c>
    </row>
    <row r="1939" spans="1:9">
      <c r="A1939">
        <v>989.88</v>
      </c>
      <c r="B1939">
        <v>554</v>
      </c>
      <c r="C1939">
        <v>-19</v>
      </c>
      <c r="D1939">
        <v>49.2</v>
      </c>
      <c r="E1939">
        <v>0</v>
      </c>
      <c r="F1939">
        <v>2456668</v>
      </c>
      <c r="G1939" s="16">
        <v>0.29901384259259262</v>
      </c>
      <c r="H1939">
        <f t="shared" si="60"/>
        <v>32.25</v>
      </c>
      <c r="I1939" s="1">
        <f t="shared" si="61"/>
        <v>42871.299016203702</v>
      </c>
    </row>
    <row r="1940" spans="1:9">
      <c r="A1940">
        <v>989.02</v>
      </c>
      <c r="B1940">
        <v>575</v>
      </c>
      <c r="C1940">
        <v>-4</v>
      </c>
      <c r="D1940">
        <v>51.7</v>
      </c>
      <c r="E1940">
        <v>0</v>
      </c>
      <c r="F1940">
        <v>2457668</v>
      </c>
      <c r="G1940" s="16">
        <v>0.29902540509259262</v>
      </c>
      <c r="H1940">
        <f t="shared" si="60"/>
        <v>32.266666666666666</v>
      </c>
      <c r="I1940" s="1">
        <f t="shared" si="61"/>
        <v>42871.299027777779</v>
      </c>
    </row>
    <row r="1941" spans="1:9">
      <c r="A1941">
        <v>988.18</v>
      </c>
      <c r="B1941">
        <v>547</v>
      </c>
      <c r="C1941">
        <v>4</v>
      </c>
      <c r="D1941">
        <v>51.7</v>
      </c>
      <c r="E1941">
        <v>0</v>
      </c>
      <c r="F1941">
        <v>2458668</v>
      </c>
      <c r="G1941" s="16">
        <v>0.29903695601851848</v>
      </c>
      <c r="H1941">
        <f t="shared" si="60"/>
        <v>32.283333333333331</v>
      </c>
      <c r="I1941" s="1">
        <f t="shared" si="61"/>
        <v>42871.299039351856</v>
      </c>
    </row>
    <row r="1942" spans="1:9">
      <c r="A1942">
        <v>987.37</v>
      </c>
      <c r="B1942">
        <v>556</v>
      </c>
      <c r="C1942">
        <v>55</v>
      </c>
      <c r="D1942">
        <v>50</v>
      </c>
      <c r="E1942">
        <v>0</v>
      </c>
      <c r="F1942">
        <v>2459668</v>
      </c>
      <c r="G1942" s="16">
        <v>0.29904850694444446</v>
      </c>
      <c r="H1942">
        <f t="shared" si="60"/>
        <v>32.299999999999997</v>
      </c>
      <c r="I1942" s="1">
        <f t="shared" si="61"/>
        <v>42871.299050925925</v>
      </c>
    </row>
    <row r="1943" spans="1:9">
      <c r="A1943">
        <v>986.52</v>
      </c>
      <c r="B1943">
        <v>553</v>
      </c>
      <c r="C1943">
        <v>38</v>
      </c>
      <c r="D1943">
        <v>50</v>
      </c>
      <c r="E1943">
        <v>0</v>
      </c>
      <c r="F1943">
        <v>2460668</v>
      </c>
      <c r="G1943" s="16">
        <v>0.29906006944444447</v>
      </c>
      <c r="H1943">
        <f t="shared" si="60"/>
        <v>32.31666666666667</v>
      </c>
      <c r="I1943" s="1">
        <f t="shared" si="61"/>
        <v>42871.299062500002</v>
      </c>
    </row>
    <row r="1944" spans="1:9">
      <c r="A1944">
        <v>985.71</v>
      </c>
      <c r="B1944">
        <v>545</v>
      </c>
      <c r="C1944">
        <v>36</v>
      </c>
      <c r="D1944">
        <v>50</v>
      </c>
      <c r="E1944">
        <v>0</v>
      </c>
      <c r="F1944">
        <v>2461668</v>
      </c>
      <c r="G1944" s="16">
        <v>0.29907162037037038</v>
      </c>
      <c r="H1944">
        <f t="shared" si="60"/>
        <v>32.333333333333336</v>
      </c>
      <c r="I1944" s="1">
        <f t="shared" si="61"/>
        <v>42871.299074074079</v>
      </c>
    </row>
    <row r="1945" spans="1:9">
      <c r="A1945">
        <v>984.88</v>
      </c>
      <c r="B1945">
        <v>566</v>
      </c>
      <c r="C1945">
        <v>79</v>
      </c>
      <c r="D1945">
        <v>49.2</v>
      </c>
      <c r="E1945">
        <v>0</v>
      </c>
      <c r="F1945">
        <v>2462668</v>
      </c>
      <c r="G1945" s="16">
        <v>0.29908335648148149</v>
      </c>
      <c r="H1945">
        <f t="shared" si="60"/>
        <v>32.35</v>
      </c>
      <c r="I1945" s="1">
        <f t="shared" si="61"/>
        <v>42871.299085648148</v>
      </c>
    </row>
    <row r="1946" spans="1:9">
      <c r="A1946">
        <v>984.07</v>
      </c>
      <c r="B1946">
        <v>559</v>
      </c>
      <c r="C1946">
        <v>79</v>
      </c>
      <c r="D1946">
        <v>49.2</v>
      </c>
      <c r="E1946">
        <v>0</v>
      </c>
      <c r="F1946">
        <v>2463668</v>
      </c>
      <c r="G1946" s="16">
        <v>0.29909491898148149</v>
      </c>
      <c r="H1946">
        <f t="shared" si="60"/>
        <v>32.366666666666667</v>
      </c>
      <c r="I1946" s="1">
        <f t="shared" si="61"/>
        <v>42871.299097222225</v>
      </c>
    </row>
    <row r="1947" spans="1:9">
      <c r="A1947">
        <v>983.25</v>
      </c>
      <c r="B1947">
        <v>563</v>
      </c>
      <c r="C1947">
        <v>-19</v>
      </c>
      <c r="D1947">
        <v>49.2</v>
      </c>
      <c r="E1947">
        <v>0</v>
      </c>
      <c r="F1947">
        <v>2464668</v>
      </c>
      <c r="G1947" s="16">
        <v>0.29910646990740741</v>
      </c>
      <c r="H1947">
        <f t="shared" si="60"/>
        <v>32.383333333333333</v>
      </c>
      <c r="I1947" s="1">
        <f t="shared" si="61"/>
        <v>42871.299108796295</v>
      </c>
    </row>
    <row r="1948" spans="1:9">
      <c r="A1948">
        <v>982.42</v>
      </c>
      <c r="B1948">
        <v>557</v>
      </c>
      <c r="C1948">
        <v>-4</v>
      </c>
      <c r="D1948">
        <v>50</v>
      </c>
      <c r="E1948">
        <v>0</v>
      </c>
      <c r="F1948">
        <v>2465668</v>
      </c>
      <c r="G1948" s="16">
        <v>0.29911802083333333</v>
      </c>
      <c r="H1948">
        <f t="shared" si="60"/>
        <v>32.4</v>
      </c>
      <c r="I1948" s="1">
        <f t="shared" si="61"/>
        <v>42871.299120370371</v>
      </c>
    </row>
    <row r="1949" spans="1:9">
      <c r="A1949">
        <v>981.61</v>
      </c>
      <c r="B1949">
        <v>558</v>
      </c>
      <c r="C1949">
        <v>19</v>
      </c>
      <c r="D1949">
        <v>49.2</v>
      </c>
      <c r="E1949">
        <v>0</v>
      </c>
      <c r="F1949">
        <v>2466668</v>
      </c>
      <c r="G1949" s="16">
        <v>0.29912958333333334</v>
      </c>
      <c r="H1949">
        <f t="shared" si="60"/>
        <v>32.416666666666664</v>
      </c>
      <c r="I1949" s="1">
        <f t="shared" si="61"/>
        <v>42871.299131944448</v>
      </c>
    </row>
    <row r="1950" spans="1:9">
      <c r="A1950">
        <v>980.8</v>
      </c>
      <c r="B1950">
        <v>549</v>
      </c>
      <c r="C1950">
        <v>-25</v>
      </c>
      <c r="D1950">
        <v>48.3</v>
      </c>
      <c r="E1950">
        <v>0</v>
      </c>
      <c r="F1950">
        <v>2467668</v>
      </c>
      <c r="G1950" s="16">
        <v>0.29914113425925926</v>
      </c>
      <c r="H1950">
        <f t="shared" si="60"/>
        <v>32.43333333333333</v>
      </c>
      <c r="I1950" s="1">
        <f t="shared" si="61"/>
        <v>42871.299143518518</v>
      </c>
    </row>
    <row r="1951" spans="1:9">
      <c r="A1951">
        <v>979.94</v>
      </c>
      <c r="B1951">
        <v>547</v>
      </c>
      <c r="C1951">
        <v>18</v>
      </c>
      <c r="D1951">
        <v>51.7</v>
      </c>
      <c r="E1951">
        <v>0</v>
      </c>
      <c r="F1951">
        <v>2468668</v>
      </c>
      <c r="G1951" s="16">
        <v>0.29915269675925926</v>
      </c>
      <c r="H1951">
        <f t="shared" si="60"/>
        <v>32.450000000000003</v>
      </c>
      <c r="I1951" s="1">
        <f t="shared" si="61"/>
        <v>42871.299155092594</v>
      </c>
    </row>
    <row r="1952" spans="1:9">
      <c r="A1952">
        <v>979.12</v>
      </c>
      <c r="B1952">
        <v>560</v>
      </c>
      <c r="C1952">
        <v>-14</v>
      </c>
      <c r="D1952">
        <v>49.2</v>
      </c>
      <c r="E1952">
        <v>0</v>
      </c>
      <c r="F1952">
        <v>2469668</v>
      </c>
      <c r="G1952" s="16">
        <v>0.29916424768518518</v>
      </c>
      <c r="H1952">
        <f t="shared" si="60"/>
        <v>32.466666666666669</v>
      </c>
      <c r="I1952" s="1">
        <f t="shared" si="61"/>
        <v>42871.299166666671</v>
      </c>
    </row>
    <row r="1953" spans="1:9">
      <c r="A1953">
        <v>978.29</v>
      </c>
      <c r="B1953">
        <v>537</v>
      </c>
      <c r="C1953">
        <v>-28</v>
      </c>
      <c r="D1953">
        <v>50.8</v>
      </c>
      <c r="E1953">
        <v>0</v>
      </c>
      <c r="F1953">
        <v>2470668</v>
      </c>
      <c r="G1953" s="16">
        <v>0.2991757986111111</v>
      </c>
      <c r="H1953">
        <f t="shared" si="60"/>
        <v>32.483333333333334</v>
      </c>
      <c r="I1953" s="1">
        <f t="shared" si="61"/>
        <v>42871.299178240741</v>
      </c>
    </row>
    <row r="1954" spans="1:9">
      <c r="A1954">
        <v>977.48</v>
      </c>
      <c r="B1954">
        <v>563</v>
      </c>
      <c r="C1954">
        <v>61</v>
      </c>
      <c r="D1954">
        <v>48.3</v>
      </c>
      <c r="E1954">
        <v>0</v>
      </c>
      <c r="F1954">
        <v>2471668</v>
      </c>
      <c r="G1954" s="16">
        <v>0.29918736111111111</v>
      </c>
      <c r="H1954">
        <f t="shared" si="60"/>
        <v>32.5</v>
      </c>
      <c r="I1954" s="1">
        <f t="shared" si="61"/>
        <v>42871.299189814818</v>
      </c>
    </row>
    <row r="1955" spans="1:9">
      <c r="A1955">
        <v>976.68</v>
      </c>
      <c r="B1955">
        <v>544</v>
      </c>
      <c r="C1955">
        <v>-5</v>
      </c>
      <c r="D1955">
        <v>48.3</v>
      </c>
      <c r="E1955">
        <v>0</v>
      </c>
      <c r="F1955">
        <v>2472668</v>
      </c>
      <c r="G1955" s="16">
        <v>0.29919891203703702</v>
      </c>
      <c r="H1955">
        <f t="shared" si="60"/>
        <v>32.516666666666666</v>
      </c>
      <c r="I1955" s="1">
        <f t="shared" si="61"/>
        <v>42871.299201388894</v>
      </c>
    </row>
    <row r="1956" spans="1:9">
      <c r="A1956">
        <v>975.85</v>
      </c>
      <c r="B1956">
        <v>542</v>
      </c>
      <c r="C1956">
        <v>1</v>
      </c>
      <c r="D1956">
        <v>49.2</v>
      </c>
      <c r="E1956">
        <v>0</v>
      </c>
      <c r="F1956">
        <v>2473668</v>
      </c>
      <c r="G1956" s="16">
        <v>0.29921064814814818</v>
      </c>
      <c r="H1956">
        <f t="shared" si="60"/>
        <v>32.533333333333331</v>
      </c>
      <c r="I1956" s="1">
        <f t="shared" si="61"/>
        <v>42871.299212962964</v>
      </c>
    </row>
    <row r="1957" spans="1:9">
      <c r="A1957">
        <v>975.02</v>
      </c>
      <c r="B1957">
        <v>569</v>
      </c>
      <c r="C1957">
        <v>38</v>
      </c>
      <c r="D1957">
        <v>50</v>
      </c>
      <c r="E1957">
        <v>0</v>
      </c>
      <c r="F1957">
        <v>2474668</v>
      </c>
      <c r="G1957" s="16">
        <v>0.29922221064814813</v>
      </c>
      <c r="H1957">
        <f t="shared" si="60"/>
        <v>32.549999999999997</v>
      </c>
      <c r="I1957" s="1">
        <f t="shared" si="61"/>
        <v>42871.299224537041</v>
      </c>
    </row>
    <row r="1958" spans="1:9">
      <c r="A1958">
        <v>974.17</v>
      </c>
      <c r="B1958">
        <v>526</v>
      </c>
      <c r="C1958">
        <v>-36</v>
      </c>
      <c r="D1958">
        <v>50.8</v>
      </c>
      <c r="E1958">
        <v>0</v>
      </c>
      <c r="F1958">
        <v>2475668</v>
      </c>
      <c r="G1958" s="16">
        <v>0.29923376157407405</v>
      </c>
      <c r="H1958">
        <f t="shared" si="60"/>
        <v>32.56666666666667</v>
      </c>
      <c r="I1958" s="1">
        <f t="shared" si="61"/>
        <v>42871.29923611111</v>
      </c>
    </row>
    <row r="1959" spans="1:9">
      <c r="A1959">
        <v>973.33</v>
      </c>
      <c r="B1959">
        <v>568</v>
      </c>
      <c r="C1959">
        <v>62</v>
      </c>
      <c r="D1959">
        <v>50</v>
      </c>
      <c r="E1959">
        <v>0</v>
      </c>
      <c r="F1959">
        <v>2476668</v>
      </c>
      <c r="G1959" s="16">
        <v>0.29924531250000003</v>
      </c>
      <c r="H1959">
        <f t="shared" si="60"/>
        <v>32.583333333333336</v>
      </c>
      <c r="I1959" s="1">
        <f t="shared" si="61"/>
        <v>42871.299247685187</v>
      </c>
    </row>
    <row r="1960" spans="1:9">
      <c r="A1960">
        <v>972.51</v>
      </c>
      <c r="B1960">
        <v>543</v>
      </c>
      <c r="C1960">
        <v>9</v>
      </c>
      <c r="D1960">
        <v>50.8</v>
      </c>
      <c r="E1960">
        <v>0</v>
      </c>
      <c r="F1960">
        <v>2477668</v>
      </c>
      <c r="G1960" s="16">
        <v>0.29925687500000003</v>
      </c>
      <c r="H1960">
        <f t="shared" si="60"/>
        <v>32.6</v>
      </c>
      <c r="I1960" s="1">
        <f t="shared" si="61"/>
        <v>42871.299259259264</v>
      </c>
    </row>
    <row r="1961" spans="1:9">
      <c r="A1961">
        <v>971.66</v>
      </c>
      <c r="B1961">
        <v>535</v>
      </c>
      <c r="C1961">
        <v>-18</v>
      </c>
      <c r="D1961">
        <v>51.7</v>
      </c>
      <c r="E1961">
        <v>0</v>
      </c>
      <c r="F1961">
        <v>2478668</v>
      </c>
      <c r="G1961" s="16">
        <v>0.2992684259259259</v>
      </c>
      <c r="H1961">
        <f t="shared" si="60"/>
        <v>32.616666666666667</v>
      </c>
      <c r="I1961" s="1">
        <f t="shared" si="61"/>
        <v>42871.299270833333</v>
      </c>
    </row>
    <row r="1962" spans="1:9">
      <c r="A1962">
        <v>970.83</v>
      </c>
      <c r="B1962">
        <v>561</v>
      </c>
      <c r="C1962">
        <v>-3</v>
      </c>
      <c r="D1962">
        <v>49.2</v>
      </c>
      <c r="E1962">
        <v>0</v>
      </c>
      <c r="F1962">
        <v>2479668</v>
      </c>
      <c r="G1962" s="16">
        <v>0.2992799884259259</v>
      </c>
      <c r="H1962">
        <f t="shared" si="60"/>
        <v>32.633333333333333</v>
      </c>
      <c r="I1962" s="1">
        <f t="shared" si="61"/>
        <v>42871.29928240741</v>
      </c>
    </row>
    <row r="1963" spans="1:9">
      <c r="A1963">
        <v>970.02</v>
      </c>
      <c r="B1963">
        <v>537</v>
      </c>
      <c r="C1963">
        <v>-55</v>
      </c>
      <c r="D1963">
        <v>49.2</v>
      </c>
      <c r="E1963">
        <v>0</v>
      </c>
      <c r="F1963">
        <v>2480668</v>
      </c>
      <c r="G1963" s="16">
        <v>0.29929153935185188</v>
      </c>
      <c r="H1963">
        <f t="shared" si="60"/>
        <v>32.65</v>
      </c>
      <c r="I1963" s="1">
        <f t="shared" si="61"/>
        <v>42871.299293981487</v>
      </c>
    </row>
    <row r="1964" spans="1:9">
      <c r="A1964">
        <v>969.18</v>
      </c>
      <c r="B1964">
        <v>555</v>
      </c>
      <c r="C1964">
        <v>-26</v>
      </c>
      <c r="D1964">
        <v>49.2</v>
      </c>
      <c r="E1964">
        <v>0</v>
      </c>
      <c r="F1964">
        <v>2481668</v>
      </c>
      <c r="G1964" s="16">
        <v>0.29930309027777779</v>
      </c>
      <c r="H1964">
        <f t="shared" si="60"/>
        <v>32.666666666666664</v>
      </c>
      <c r="I1964" s="1">
        <f t="shared" si="61"/>
        <v>42871.299305555556</v>
      </c>
    </row>
    <row r="1965" spans="1:9">
      <c r="A1965">
        <v>968.35</v>
      </c>
      <c r="B1965">
        <v>538</v>
      </c>
      <c r="C1965">
        <v>27</v>
      </c>
      <c r="D1965">
        <v>49.2</v>
      </c>
      <c r="E1965">
        <v>0</v>
      </c>
      <c r="F1965">
        <v>2482668</v>
      </c>
      <c r="G1965" s="16">
        <v>0.29931465277777775</v>
      </c>
      <c r="H1965">
        <f t="shared" si="60"/>
        <v>32.68333333333333</v>
      </c>
      <c r="I1965" s="1">
        <f t="shared" si="61"/>
        <v>42871.299317129633</v>
      </c>
    </row>
    <row r="1966" spans="1:9">
      <c r="A1966">
        <v>967.54</v>
      </c>
      <c r="B1966">
        <v>542</v>
      </c>
      <c r="C1966">
        <v>17</v>
      </c>
      <c r="D1966">
        <v>49.2</v>
      </c>
      <c r="E1966">
        <v>0</v>
      </c>
      <c r="F1966">
        <v>2483668</v>
      </c>
      <c r="G1966" s="16">
        <v>0.29932620370370372</v>
      </c>
      <c r="H1966">
        <f t="shared" si="60"/>
        <v>32.700000000000003</v>
      </c>
      <c r="I1966" s="1">
        <f t="shared" si="61"/>
        <v>42871.299328703702</v>
      </c>
    </row>
    <row r="1967" spans="1:9">
      <c r="A1967">
        <v>966.71</v>
      </c>
      <c r="B1967">
        <v>546</v>
      </c>
      <c r="C1967">
        <v>73</v>
      </c>
      <c r="D1967">
        <v>50</v>
      </c>
      <c r="E1967">
        <v>0</v>
      </c>
      <c r="F1967">
        <v>2484668</v>
      </c>
      <c r="G1967" s="16">
        <v>0.29933776620370373</v>
      </c>
      <c r="H1967">
        <f t="shared" si="60"/>
        <v>32.716666666666669</v>
      </c>
      <c r="I1967" s="1">
        <f t="shared" si="61"/>
        <v>42871.299340277779</v>
      </c>
    </row>
    <row r="1968" spans="1:9">
      <c r="A1968">
        <v>965.89</v>
      </c>
      <c r="B1968">
        <v>535</v>
      </c>
      <c r="C1968">
        <v>24</v>
      </c>
      <c r="D1968">
        <v>49.2</v>
      </c>
      <c r="E1968">
        <v>0</v>
      </c>
      <c r="F1968">
        <v>2485668</v>
      </c>
      <c r="G1968" s="16">
        <v>0.29934950231481483</v>
      </c>
      <c r="H1968">
        <f t="shared" si="60"/>
        <v>32.733333333333334</v>
      </c>
      <c r="I1968" s="1">
        <f t="shared" si="61"/>
        <v>42871.299351851856</v>
      </c>
    </row>
    <row r="1969" spans="1:9">
      <c r="A1969">
        <v>965.03</v>
      </c>
      <c r="B1969">
        <v>557</v>
      </c>
      <c r="C1969">
        <v>58</v>
      </c>
      <c r="D1969">
        <v>51.7</v>
      </c>
      <c r="E1969">
        <v>0</v>
      </c>
      <c r="F1969">
        <v>2486668</v>
      </c>
      <c r="G1969" s="16">
        <v>0.29936105324074075</v>
      </c>
      <c r="H1969">
        <f t="shared" si="60"/>
        <v>32.75</v>
      </c>
      <c r="I1969" s="1">
        <f t="shared" si="61"/>
        <v>42871.299363425926</v>
      </c>
    </row>
    <row r="1970" spans="1:9">
      <c r="A1970">
        <v>964.16</v>
      </c>
      <c r="B1970">
        <v>541</v>
      </c>
      <c r="C1970">
        <v>31</v>
      </c>
      <c r="D1970">
        <v>52.5</v>
      </c>
      <c r="E1970">
        <v>0</v>
      </c>
      <c r="F1970">
        <v>2487668</v>
      </c>
      <c r="G1970" s="16">
        <v>0.29937260416666667</v>
      </c>
      <c r="H1970">
        <f t="shared" si="60"/>
        <v>32.766666666666666</v>
      </c>
      <c r="I1970" s="1">
        <f t="shared" si="61"/>
        <v>42871.299375000002</v>
      </c>
    </row>
    <row r="1971" spans="1:9">
      <c r="A1971">
        <v>963.33</v>
      </c>
      <c r="B1971">
        <v>558</v>
      </c>
      <c r="C1971">
        <v>0</v>
      </c>
      <c r="D1971">
        <v>50</v>
      </c>
      <c r="E1971">
        <v>0</v>
      </c>
      <c r="F1971">
        <v>2488668</v>
      </c>
      <c r="G1971" s="16">
        <v>0.29938416666666667</v>
      </c>
      <c r="H1971">
        <f t="shared" si="60"/>
        <v>32.783333333333331</v>
      </c>
      <c r="I1971" s="1">
        <f t="shared" si="61"/>
        <v>42871.299386574079</v>
      </c>
    </row>
    <row r="1972" spans="1:9">
      <c r="A1972">
        <v>962.5</v>
      </c>
      <c r="B1972">
        <v>544</v>
      </c>
      <c r="C1972">
        <v>-63</v>
      </c>
      <c r="D1972">
        <v>50</v>
      </c>
      <c r="E1972">
        <v>0</v>
      </c>
      <c r="F1972">
        <v>2489668</v>
      </c>
      <c r="G1972" s="16">
        <v>0.29939571759259259</v>
      </c>
      <c r="H1972">
        <f t="shared" si="60"/>
        <v>32.799999999999997</v>
      </c>
      <c r="I1972" s="1">
        <f t="shared" si="61"/>
        <v>42871.299398148149</v>
      </c>
    </row>
    <row r="1973" spans="1:9">
      <c r="A1973">
        <v>961.64</v>
      </c>
      <c r="B1973">
        <v>546</v>
      </c>
      <c r="C1973">
        <v>-63</v>
      </c>
      <c r="D1973">
        <v>50.8</v>
      </c>
      <c r="E1973">
        <v>0</v>
      </c>
      <c r="F1973">
        <v>2490668</v>
      </c>
      <c r="G1973" s="16">
        <v>0.2994072800925926</v>
      </c>
      <c r="H1973">
        <f t="shared" si="60"/>
        <v>32.81666666666667</v>
      </c>
      <c r="I1973" s="1">
        <f t="shared" si="61"/>
        <v>42871.299409722225</v>
      </c>
    </row>
    <row r="1974" spans="1:9">
      <c r="A1974">
        <v>960.81</v>
      </c>
      <c r="B1974">
        <v>556</v>
      </c>
      <c r="C1974">
        <v>0</v>
      </c>
      <c r="D1974">
        <v>50.8</v>
      </c>
      <c r="E1974">
        <v>0</v>
      </c>
      <c r="F1974">
        <v>2491668</v>
      </c>
      <c r="G1974" s="16">
        <v>0.29941883101851852</v>
      </c>
      <c r="H1974">
        <f t="shared" si="60"/>
        <v>32.833333333333336</v>
      </c>
      <c r="I1974" s="1">
        <f t="shared" si="61"/>
        <v>42871.299421296295</v>
      </c>
    </row>
    <row r="1975" spans="1:9">
      <c r="A1975">
        <v>959.95</v>
      </c>
      <c r="B1975">
        <v>532</v>
      </c>
      <c r="C1975">
        <v>-34</v>
      </c>
      <c r="D1975">
        <v>51.7</v>
      </c>
      <c r="E1975">
        <v>0</v>
      </c>
      <c r="F1975">
        <v>2492668</v>
      </c>
      <c r="G1975" s="16">
        <v>0.29943038194444443</v>
      </c>
      <c r="H1975">
        <f t="shared" si="60"/>
        <v>32.85</v>
      </c>
      <c r="I1975" s="1">
        <f t="shared" si="61"/>
        <v>42871.299432870372</v>
      </c>
    </row>
    <row r="1976" spans="1:9">
      <c r="A1976">
        <v>959.12</v>
      </c>
      <c r="B1976">
        <v>560</v>
      </c>
      <c r="C1976">
        <v>32</v>
      </c>
      <c r="D1976">
        <v>49.2</v>
      </c>
      <c r="E1976">
        <v>0</v>
      </c>
      <c r="F1976">
        <v>2493668</v>
      </c>
      <c r="G1976" s="16">
        <v>0.29944194444444444</v>
      </c>
      <c r="H1976">
        <f t="shared" si="60"/>
        <v>32.866666666666667</v>
      </c>
      <c r="I1976" s="1">
        <f t="shared" si="61"/>
        <v>42871.299444444448</v>
      </c>
    </row>
    <row r="1977" spans="1:9">
      <c r="A1977">
        <v>958.3</v>
      </c>
      <c r="B1977">
        <v>539</v>
      </c>
      <c r="C1977">
        <v>-22</v>
      </c>
      <c r="D1977">
        <v>50</v>
      </c>
      <c r="E1977">
        <v>0</v>
      </c>
      <c r="F1977">
        <v>2494668</v>
      </c>
      <c r="G1977" s="16">
        <v>0.29945349537037036</v>
      </c>
      <c r="H1977">
        <f t="shared" si="60"/>
        <v>32.883333333333333</v>
      </c>
      <c r="I1977" s="1">
        <f t="shared" si="61"/>
        <v>42871.299456018518</v>
      </c>
    </row>
    <row r="1978" spans="1:9">
      <c r="A1978">
        <v>957.46</v>
      </c>
      <c r="B1978">
        <v>555</v>
      </c>
      <c r="C1978">
        <v>17</v>
      </c>
      <c r="D1978">
        <v>50</v>
      </c>
      <c r="E1978">
        <v>0</v>
      </c>
      <c r="F1978">
        <v>2495668</v>
      </c>
      <c r="G1978" s="16">
        <v>0.29946505787037037</v>
      </c>
      <c r="H1978">
        <f t="shared" si="60"/>
        <v>32.9</v>
      </c>
      <c r="I1978" s="1">
        <f t="shared" si="61"/>
        <v>42871.299467592595</v>
      </c>
    </row>
    <row r="1979" spans="1:9">
      <c r="A1979">
        <v>956.64</v>
      </c>
      <c r="B1979">
        <v>546</v>
      </c>
      <c r="C1979">
        <v>-29</v>
      </c>
      <c r="D1979">
        <v>49.2</v>
      </c>
      <c r="E1979">
        <v>0</v>
      </c>
      <c r="F1979">
        <v>2496668</v>
      </c>
      <c r="G1979" s="16">
        <v>0.29947660879629628</v>
      </c>
      <c r="H1979">
        <f t="shared" si="60"/>
        <v>32.916666666666664</v>
      </c>
      <c r="I1979" s="1">
        <f t="shared" si="61"/>
        <v>42871.299479166672</v>
      </c>
    </row>
    <row r="1980" spans="1:9">
      <c r="A1980">
        <v>955.82</v>
      </c>
      <c r="B1980">
        <v>532</v>
      </c>
      <c r="C1980">
        <v>-36</v>
      </c>
      <c r="D1980">
        <v>49.2</v>
      </c>
      <c r="E1980">
        <v>0</v>
      </c>
      <c r="F1980">
        <v>2497668</v>
      </c>
      <c r="G1980" s="16">
        <v>0.29948815972222226</v>
      </c>
      <c r="H1980">
        <f t="shared" si="60"/>
        <v>32.93333333333333</v>
      </c>
      <c r="I1980" s="1">
        <f t="shared" si="61"/>
        <v>42871.299490740741</v>
      </c>
    </row>
    <row r="1981" spans="1:9">
      <c r="A1981">
        <v>954.99</v>
      </c>
      <c r="B1981">
        <v>558</v>
      </c>
      <c r="C1981">
        <v>-7</v>
      </c>
      <c r="D1981">
        <v>49.2</v>
      </c>
      <c r="E1981">
        <v>0</v>
      </c>
      <c r="F1981">
        <v>2498668</v>
      </c>
      <c r="G1981" s="16">
        <v>0.29949989583333331</v>
      </c>
      <c r="H1981">
        <f t="shared" si="60"/>
        <v>32.950000000000003</v>
      </c>
      <c r="I1981" s="1">
        <f t="shared" si="61"/>
        <v>42871.299502314818</v>
      </c>
    </row>
    <row r="1982" spans="1:9">
      <c r="A1982">
        <v>954.16</v>
      </c>
      <c r="B1982">
        <v>539</v>
      </c>
      <c r="C1982">
        <v>-38</v>
      </c>
      <c r="D1982">
        <v>50</v>
      </c>
      <c r="E1982">
        <v>0</v>
      </c>
      <c r="F1982">
        <v>2499668</v>
      </c>
      <c r="G1982" s="16">
        <v>0.29951145833333331</v>
      </c>
      <c r="H1982">
        <f t="shared" si="60"/>
        <v>32.966666666666669</v>
      </c>
      <c r="I1982" s="1">
        <f t="shared" si="61"/>
        <v>42871.299513888887</v>
      </c>
    </row>
    <row r="1983" spans="1:9">
      <c r="A1983">
        <v>953.33</v>
      </c>
      <c r="B1983">
        <v>553</v>
      </c>
      <c r="C1983">
        <v>-16</v>
      </c>
      <c r="D1983">
        <v>50</v>
      </c>
      <c r="E1983">
        <v>0</v>
      </c>
      <c r="F1983">
        <v>2500668</v>
      </c>
      <c r="G1983" s="16">
        <v>0.29952300925925929</v>
      </c>
      <c r="H1983">
        <f t="shared" si="60"/>
        <v>32.983333333333334</v>
      </c>
      <c r="I1983" s="1">
        <f t="shared" si="61"/>
        <v>42871.299525462964</v>
      </c>
    </row>
    <row r="1984" spans="1:9">
      <c r="A1984">
        <v>952.48</v>
      </c>
      <c r="B1984">
        <v>541</v>
      </c>
      <c r="C1984">
        <v>1</v>
      </c>
      <c r="D1984">
        <v>50</v>
      </c>
      <c r="E1984">
        <v>0</v>
      </c>
      <c r="F1984">
        <v>2501668</v>
      </c>
      <c r="G1984" s="16">
        <v>0.29953457175925929</v>
      </c>
      <c r="H1984">
        <f t="shared" si="60"/>
        <v>33</v>
      </c>
      <c r="I1984" s="1">
        <f t="shared" si="61"/>
        <v>42871.299537037041</v>
      </c>
    </row>
    <row r="1985" spans="1:9">
      <c r="A1985">
        <v>951.63</v>
      </c>
      <c r="B1985">
        <v>540</v>
      </c>
      <c r="C1985">
        <v>11</v>
      </c>
      <c r="D1985">
        <v>51.7</v>
      </c>
      <c r="E1985">
        <v>0</v>
      </c>
      <c r="F1985">
        <v>2502668</v>
      </c>
      <c r="G1985" s="16">
        <v>0.29954612268518516</v>
      </c>
      <c r="H1985">
        <f t="shared" si="60"/>
        <v>33.016666666666666</v>
      </c>
      <c r="I1985" s="1">
        <f t="shared" si="61"/>
        <v>42871.29954861111</v>
      </c>
    </row>
    <row r="1986" spans="1:9">
      <c r="A1986">
        <v>950.77</v>
      </c>
      <c r="B1986">
        <v>541</v>
      </c>
      <c r="C1986">
        <v>-28</v>
      </c>
      <c r="D1986">
        <v>51.7</v>
      </c>
      <c r="E1986">
        <v>0</v>
      </c>
      <c r="F1986">
        <v>2503668</v>
      </c>
      <c r="G1986" s="16">
        <v>0.29955767361111113</v>
      </c>
      <c r="H1986">
        <f t="shared" si="60"/>
        <v>33.033333333333331</v>
      </c>
      <c r="I1986" s="1">
        <f t="shared" si="61"/>
        <v>42871.299560185187</v>
      </c>
    </row>
    <row r="1987" spans="1:9">
      <c r="A1987">
        <v>949.92</v>
      </c>
      <c r="B1987">
        <v>532</v>
      </c>
      <c r="C1987">
        <v>-32</v>
      </c>
      <c r="D1987">
        <v>50.8</v>
      </c>
      <c r="E1987">
        <v>0</v>
      </c>
      <c r="F1987">
        <v>2504668</v>
      </c>
      <c r="G1987" s="16">
        <v>0.29956923611111114</v>
      </c>
      <c r="H1987">
        <f t="shared" si="60"/>
        <v>33.049999999999997</v>
      </c>
      <c r="I1987" s="1">
        <f t="shared" si="61"/>
        <v>42871.299571759264</v>
      </c>
    </row>
    <row r="1988" spans="1:9">
      <c r="A1988">
        <v>949.12</v>
      </c>
      <c r="B1988">
        <v>552</v>
      </c>
      <c r="C1988">
        <v>10</v>
      </c>
      <c r="D1988">
        <v>49.2</v>
      </c>
      <c r="E1988">
        <v>0</v>
      </c>
      <c r="F1988">
        <v>2505668</v>
      </c>
      <c r="G1988" s="16">
        <v>0.29958078703703706</v>
      </c>
      <c r="H1988">
        <f t="shared" ref="H1988:H2051" si="62">(F1988-$F$4)/1000/60</f>
        <v>33.06666666666667</v>
      </c>
      <c r="I1988" s="1">
        <f t="shared" ref="I1988:I2051" si="63">H1988/60/24+$L$1</f>
        <v>42871.299583333333</v>
      </c>
    </row>
    <row r="1989" spans="1:9">
      <c r="A1989">
        <v>948.27</v>
      </c>
      <c r="B1989">
        <v>527</v>
      </c>
      <c r="C1989">
        <v>-48</v>
      </c>
      <c r="D1989">
        <v>50</v>
      </c>
      <c r="E1989">
        <v>0</v>
      </c>
      <c r="F1989">
        <v>2506668</v>
      </c>
      <c r="G1989" s="16">
        <v>0.29959234953703701</v>
      </c>
      <c r="H1989">
        <f t="shared" si="62"/>
        <v>33.083333333333336</v>
      </c>
      <c r="I1989" s="1">
        <f t="shared" si="63"/>
        <v>42871.29959490741</v>
      </c>
    </row>
    <row r="1990" spans="1:9">
      <c r="A1990">
        <v>947.44</v>
      </c>
      <c r="B1990">
        <v>550</v>
      </c>
      <c r="C1990">
        <v>47</v>
      </c>
      <c r="D1990">
        <v>49.2</v>
      </c>
      <c r="E1990">
        <v>0</v>
      </c>
      <c r="F1990">
        <v>2507668</v>
      </c>
      <c r="G1990" s="16">
        <v>0.29960390046296298</v>
      </c>
      <c r="H1990">
        <f t="shared" si="62"/>
        <v>33.1</v>
      </c>
      <c r="I1990" s="1">
        <f t="shared" si="63"/>
        <v>42871.299606481487</v>
      </c>
    </row>
    <row r="1991" spans="1:9">
      <c r="A1991">
        <v>946.62</v>
      </c>
      <c r="B1991">
        <v>538</v>
      </c>
      <c r="C1991">
        <v>47</v>
      </c>
      <c r="D1991">
        <v>50</v>
      </c>
      <c r="E1991">
        <v>0</v>
      </c>
      <c r="F1991">
        <v>2508668</v>
      </c>
      <c r="G1991" s="16">
        <v>0.2996154513888889</v>
      </c>
      <c r="H1991">
        <f t="shared" si="62"/>
        <v>33.116666666666667</v>
      </c>
      <c r="I1991" s="1">
        <f t="shared" si="63"/>
        <v>42871.299618055556</v>
      </c>
    </row>
    <row r="1992" spans="1:9">
      <c r="A1992">
        <v>945.77</v>
      </c>
      <c r="B1992">
        <v>537</v>
      </c>
      <c r="C1992">
        <v>29</v>
      </c>
      <c r="D1992">
        <v>50</v>
      </c>
      <c r="E1992">
        <v>0</v>
      </c>
      <c r="F1992">
        <v>2509668</v>
      </c>
      <c r="G1992" s="16">
        <v>0.2996270138888889</v>
      </c>
      <c r="H1992">
        <f t="shared" si="62"/>
        <v>33.133333333333333</v>
      </c>
      <c r="I1992" s="1">
        <f t="shared" si="63"/>
        <v>42871.299629629633</v>
      </c>
    </row>
    <row r="1993" spans="1:9">
      <c r="A1993">
        <v>944.95</v>
      </c>
      <c r="B1993">
        <v>552</v>
      </c>
      <c r="C1993">
        <v>-31</v>
      </c>
      <c r="D1993">
        <v>49.2</v>
      </c>
      <c r="E1993">
        <v>0</v>
      </c>
      <c r="F1993">
        <v>2510668</v>
      </c>
      <c r="G1993" s="16">
        <v>0.29963856481481482</v>
      </c>
      <c r="H1993">
        <f t="shared" si="62"/>
        <v>33.15</v>
      </c>
      <c r="I1993" s="1">
        <f t="shared" si="63"/>
        <v>42871.299641203703</v>
      </c>
    </row>
    <row r="1994" spans="1:9">
      <c r="A1994">
        <v>944.12</v>
      </c>
      <c r="B1994">
        <v>532</v>
      </c>
      <c r="C1994">
        <v>-36</v>
      </c>
      <c r="D1994">
        <v>49.2</v>
      </c>
      <c r="E1994">
        <v>0</v>
      </c>
      <c r="F1994">
        <v>2511668</v>
      </c>
      <c r="G1994" s="16">
        <v>0.29965030092592593</v>
      </c>
      <c r="H1994">
        <f t="shared" si="62"/>
        <v>33.166666666666664</v>
      </c>
      <c r="I1994" s="1">
        <f t="shared" si="63"/>
        <v>42871.29965277778</v>
      </c>
    </row>
    <row r="1995" spans="1:9">
      <c r="A1995">
        <v>943.28</v>
      </c>
      <c r="B1995">
        <v>554</v>
      </c>
      <c r="C1995">
        <v>7</v>
      </c>
      <c r="D1995">
        <v>50.8</v>
      </c>
      <c r="E1995">
        <v>0</v>
      </c>
      <c r="F1995">
        <v>2512668</v>
      </c>
      <c r="G1995" s="16">
        <v>0.29966186342592593</v>
      </c>
      <c r="H1995">
        <f t="shared" si="62"/>
        <v>33.18333333333333</v>
      </c>
      <c r="I1995" s="1">
        <f t="shared" si="63"/>
        <v>42871.299664351856</v>
      </c>
    </row>
    <row r="1996" spans="1:9">
      <c r="A1996">
        <v>942.46</v>
      </c>
      <c r="B1996">
        <v>538</v>
      </c>
      <c r="C1996">
        <v>21</v>
      </c>
      <c r="D1996">
        <v>50</v>
      </c>
      <c r="E1996">
        <v>0</v>
      </c>
      <c r="F1996">
        <v>2513668</v>
      </c>
      <c r="G1996" s="16">
        <v>0.29967341435185185</v>
      </c>
      <c r="H1996">
        <f t="shared" si="62"/>
        <v>33.200000000000003</v>
      </c>
      <c r="I1996" s="1">
        <f t="shared" si="63"/>
        <v>42871.299675925926</v>
      </c>
    </row>
    <row r="1997" spans="1:9">
      <c r="A1997">
        <v>941.63</v>
      </c>
      <c r="B1997">
        <v>533</v>
      </c>
      <c r="C1997">
        <v>33</v>
      </c>
      <c r="D1997">
        <v>49.2</v>
      </c>
      <c r="E1997">
        <v>0</v>
      </c>
      <c r="F1997">
        <v>2514668</v>
      </c>
      <c r="G1997" s="16">
        <v>0.29968496527777777</v>
      </c>
      <c r="H1997">
        <f t="shared" si="62"/>
        <v>33.216666666666669</v>
      </c>
      <c r="I1997" s="1">
        <f t="shared" si="63"/>
        <v>42871.299687500003</v>
      </c>
    </row>
    <row r="1998" spans="1:9">
      <c r="A1998">
        <v>940.79</v>
      </c>
      <c r="B1998">
        <v>551</v>
      </c>
      <c r="C1998">
        <v>39</v>
      </c>
      <c r="D1998">
        <v>50</v>
      </c>
      <c r="E1998">
        <v>0</v>
      </c>
      <c r="F1998">
        <v>2515668</v>
      </c>
      <c r="G1998" s="16">
        <v>0.29969652777777778</v>
      </c>
      <c r="H1998">
        <f t="shared" si="62"/>
        <v>33.233333333333334</v>
      </c>
      <c r="I1998" s="1">
        <f t="shared" si="63"/>
        <v>42871.299699074079</v>
      </c>
    </row>
    <row r="1999" spans="1:9">
      <c r="A1999">
        <v>939.94</v>
      </c>
      <c r="B1999">
        <v>533</v>
      </c>
      <c r="C1999">
        <v>42</v>
      </c>
      <c r="D1999">
        <v>51.7</v>
      </c>
      <c r="E1999">
        <v>0</v>
      </c>
      <c r="F1999">
        <v>2516668</v>
      </c>
      <c r="G1999" s="16">
        <v>0.2997080787037037</v>
      </c>
      <c r="H1999">
        <f t="shared" si="62"/>
        <v>33.25</v>
      </c>
      <c r="I1999" s="1">
        <f t="shared" si="63"/>
        <v>42871.299710648149</v>
      </c>
    </row>
    <row r="2000" spans="1:9">
      <c r="A2000">
        <v>939.09</v>
      </c>
      <c r="B2000">
        <v>549</v>
      </c>
      <c r="C2000">
        <v>63</v>
      </c>
      <c r="D2000">
        <v>50.8</v>
      </c>
      <c r="E2000">
        <v>0</v>
      </c>
      <c r="F2000">
        <v>2517668</v>
      </c>
      <c r="G2000" s="16">
        <v>0.2997196412037037</v>
      </c>
      <c r="H2000">
        <f t="shared" si="62"/>
        <v>33.266666666666666</v>
      </c>
      <c r="I2000" s="1">
        <f t="shared" si="63"/>
        <v>42871.299722222226</v>
      </c>
    </row>
    <row r="2001" spans="1:9">
      <c r="A2001">
        <v>938.23</v>
      </c>
      <c r="B2001">
        <v>526</v>
      </c>
      <c r="C2001">
        <v>63</v>
      </c>
      <c r="D2001">
        <v>51.7</v>
      </c>
      <c r="E2001">
        <v>0</v>
      </c>
      <c r="F2001">
        <v>2518668</v>
      </c>
      <c r="G2001" s="16">
        <v>0.29973119212962962</v>
      </c>
      <c r="H2001">
        <f t="shared" si="62"/>
        <v>33.283333333333331</v>
      </c>
      <c r="I2001" s="1">
        <f t="shared" si="63"/>
        <v>42871.299733796295</v>
      </c>
    </row>
    <row r="2002" spans="1:9">
      <c r="A2002">
        <v>937.42</v>
      </c>
      <c r="B2002">
        <v>537</v>
      </c>
      <c r="C2002">
        <v>0</v>
      </c>
      <c r="D2002">
        <v>49.2</v>
      </c>
      <c r="E2002">
        <v>0</v>
      </c>
      <c r="F2002">
        <v>2519668</v>
      </c>
      <c r="G2002" s="16">
        <v>0.29974274305555554</v>
      </c>
      <c r="H2002">
        <f t="shared" si="62"/>
        <v>33.299999999999997</v>
      </c>
      <c r="I2002" s="1">
        <f t="shared" si="63"/>
        <v>42871.299745370372</v>
      </c>
    </row>
    <row r="2003" spans="1:9">
      <c r="A2003">
        <v>936.57</v>
      </c>
      <c r="B2003">
        <v>530</v>
      </c>
      <c r="C2003">
        <v>-22</v>
      </c>
      <c r="D2003">
        <v>51.7</v>
      </c>
      <c r="E2003">
        <v>0</v>
      </c>
      <c r="F2003">
        <v>2520668</v>
      </c>
      <c r="G2003" s="16">
        <v>0.29975430555555554</v>
      </c>
      <c r="H2003">
        <f t="shared" si="62"/>
        <v>33.31666666666667</v>
      </c>
      <c r="I2003" s="1">
        <f t="shared" si="63"/>
        <v>42871.299756944449</v>
      </c>
    </row>
    <row r="2004" spans="1:9">
      <c r="A2004">
        <v>935.72</v>
      </c>
      <c r="B2004">
        <v>535</v>
      </c>
      <c r="C2004">
        <v>19</v>
      </c>
      <c r="D2004">
        <v>50.8</v>
      </c>
      <c r="E2004">
        <v>0</v>
      </c>
      <c r="F2004">
        <v>2521668</v>
      </c>
      <c r="G2004" s="16">
        <v>0.29976585648148152</v>
      </c>
      <c r="H2004">
        <f t="shared" si="62"/>
        <v>33.333333333333336</v>
      </c>
      <c r="I2004" s="1">
        <f t="shared" si="63"/>
        <v>42871.299768518518</v>
      </c>
    </row>
    <row r="2005" spans="1:9">
      <c r="A2005">
        <v>934.87</v>
      </c>
      <c r="B2005">
        <v>553</v>
      </c>
      <c r="C2005">
        <v>0</v>
      </c>
      <c r="D2005">
        <v>51.7</v>
      </c>
      <c r="E2005">
        <v>0</v>
      </c>
      <c r="F2005">
        <v>2522668</v>
      </c>
      <c r="G2005" s="16">
        <v>0.29977759259259257</v>
      </c>
      <c r="H2005">
        <f t="shared" si="62"/>
        <v>33.35</v>
      </c>
      <c r="I2005" s="1">
        <f t="shared" si="63"/>
        <v>42871.299780092595</v>
      </c>
    </row>
    <row r="2006" spans="1:9">
      <c r="A2006">
        <v>934.02</v>
      </c>
      <c r="B2006">
        <v>536</v>
      </c>
      <c r="C2006">
        <v>-18</v>
      </c>
      <c r="D2006">
        <v>50</v>
      </c>
      <c r="E2006">
        <v>0</v>
      </c>
      <c r="F2006">
        <v>2523668</v>
      </c>
      <c r="G2006" s="16">
        <v>0.29978915509259257</v>
      </c>
      <c r="H2006">
        <f t="shared" si="62"/>
        <v>33.366666666666667</v>
      </c>
      <c r="I2006" s="1">
        <f t="shared" si="63"/>
        <v>42871.299791666672</v>
      </c>
    </row>
    <row r="2007" spans="1:9">
      <c r="A2007">
        <v>933.19</v>
      </c>
      <c r="B2007">
        <v>559</v>
      </c>
      <c r="C2007">
        <v>20</v>
      </c>
      <c r="D2007">
        <v>50</v>
      </c>
      <c r="E2007">
        <v>0</v>
      </c>
      <c r="F2007">
        <v>2524668</v>
      </c>
      <c r="G2007" s="16">
        <v>0.29980070601851855</v>
      </c>
      <c r="H2007">
        <f t="shared" si="62"/>
        <v>33.383333333333333</v>
      </c>
      <c r="I2007" s="1">
        <f t="shared" si="63"/>
        <v>42871.299803240741</v>
      </c>
    </row>
    <row r="2008" spans="1:9">
      <c r="A2008">
        <v>932.36</v>
      </c>
      <c r="B2008">
        <v>524</v>
      </c>
      <c r="C2008">
        <v>-48</v>
      </c>
      <c r="D2008">
        <v>50</v>
      </c>
      <c r="E2008">
        <v>0</v>
      </c>
      <c r="F2008">
        <v>2525668</v>
      </c>
      <c r="G2008" s="16">
        <v>0.29981226851851855</v>
      </c>
      <c r="H2008">
        <f t="shared" si="62"/>
        <v>33.4</v>
      </c>
      <c r="I2008" s="1">
        <f t="shared" si="63"/>
        <v>42871.299814814818</v>
      </c>
    </row>
    <row r="2009" spans="1:9">
      <c r="A2009">
        <v>931.53</v>
      </c>
      <c r="B2009">
        <v>545</v>
      </c>
      <c r="C2009">
        <v>38</v>
      </c>
      <c r="D2009">
        <v>50</v>
      </c>
      <c r="E2009">
        <v>0</v>
      </c>
      <c r="F2009">
        <v>2526668</v>
      </c>
      <c r="G2009" s="16">
        <v>0.29982381944444442</v>
      </c>
      <c r="H2009">
        <f t="shared" si="62"/>
        <v>33.416666666666664</v>
      </c>
      <c r="I2009" s="1">
        <f t="shared" si="63"/>
        <v>42871.299826388888</v>
      </c>
    </row>
    <row r="2010" spans="1:9">
      <c r="A2010">
        <v>930.72</v>
      </c>
      <c r="B2010">
        <v>531</v>
      </c>
      <c r="C2010">
        <v>-25</v>
      </c>
      <c r="D2010">
        <v>49.2</v>
      </c>
      <c r="E2010">
        <v>0</v>
      </c>
      <c r="F2010">
        <v>2527668</v>
      </c>
      <c r="G2010" s="16">
        <v>0.29983537037037039</v>
      </c>
      <c r="H2010">
        <f t="shared" si="62"/>
        <v>33.43333333333333</v>
      </c>
      <c r="I2010" s="1">
        <f t="shared" si="63"/>
        <v>42871.299837962964</v>
      </c>
    </row>
    <row r="2011" spans="1:9">
      <c r="A2011">
        <v>929.91</v>
      </c>
      <c r="B2011">
        <v>528</v>
      </c>
      <c r="C2011">
        <v>-9</v>
      </c>
      <c r="D2011">
        <v>48.3</v>
      </c>
      <c r="E2011">
        <v>0</v>
      </c>
      <c r="F2011">
        <v>2528668</v>
      </c>
      <c r="G2011" s="16">
        <v>0.2998469328703704</v>
      </c>
      <c r="H2011">
        <f t="shared" si="62"/>
        <v>33.450000000000003</v>
      </c>
      <c r="I2011" s="1">
        <f t="shared" si="63"/>
        <v>42871.299849537041</v>
      </c>
    </row>
    <row r="2012" spans="1:9">
      <c r="A2012">
        <v>929.08</v>
      </c>
      <c r="B2012">
        <v>546</v>
      </c>
      <c r="C2012">
        <v>-7</v>
      </c>
      <c r="D2012">
        <v>49.2</v>
      </c>
      <c r="E2012">
        <v>0</v>
      </c>
      <c r="F2012">
        <v>2529668</v>
      </c>
      <c r="G2012" s="16">
        <v>0.29985848379629626</v>
      </c>
      <c r="H2012">
        <f t="shared" si="62"/>
        <v>33.466666666666669</v>
      </c>
      <c r="I2012" s="1">
        <f t="shared" si="63"/>
        <v>42871.299861111111</v>
      </c>
    </row>
    <row r="2013" spans="1:9">
      <c r="A2013">
        <v>928.26</v>
      </c>
      <c r="B2013">
        <v>538</v>
      </c>
      <c r="C2013">
        <v>-23</v>
      </c>
      <c r="D2013">
        <v>50</v>
      </c>
      <c r="E2013">
        <v>0</v>
      </c>
      <c r="F2013">
        <v>2530668</v>
      </c>
      <c r="G2013" s="16">
        <v>0.29987004629629627</v>
      </c>
      <c r="H2013">
        <f t="shared" si="62"/>
        <v>33.483333333333334</v>
      </c>
      <c r="I2013" s="1">
        <f t="shared" si="63"/>
        <v>42871.299872685187</v>
      </c>
    </row>
    <row r="2014" spans="1:9">
      <c r="A2014">
        <v>927.43</v>
      </c>
      <c r="B2014">
        <v>553</v>
      </c>
      <c r="C2014">
        <v>36</v>
      </c>
      <c r="D2014">
        <v>49.2</v>
      </c>
      <c r="E2014">
        <v>0</v>
      </c>
      <c r="F2014">
        <v>2531668</v>
      </c>
      <c r="G2014" s="16">
        <v>0.29988159722222224</v>
      </c>
      <c r="H2014">
        <f t="shared" si="62"/>
        <v>33.5</v>
      </c>
      <c r="I2014" s="1">
        <f t="shared" si="63"/>
        <v>42871.299884259264</v>
      </c>
    </row>
    <row r="2015" spans="1:9">
      <c r="A2015">
        <v>926.6</v>
      </c>
      <c r="B2015">
        <v>553</v>
      </c>
      <c r="C2015">
        <v>10</v>
      </c>
      <c r="D2015">
        <v>50</v>
      </c>
      <c r="E2015">
        <v>0</v>
      </c>
      <c r="F2015">
        <v>2532668</v>
      </c>
      <c r="G2015" s="16">
        <v>0.29989314814814816</v>
      </c>
      <c r="H2015">
        <f t="shared" si="62"/>
        <v>33.516666666666666</v>
      </c>
      <c r="I2015" s="1">
        <f t="shared" si="63"/>
        <v>42871.299895833334</v>
      </c>
    </row>
    <row r="2016" spans="1:9">
      <c r="A2016">
        <v>925.77</v>
      </c>
      <c r="B2016">
        <v>544</v>
      </c>
      <c r="C2016">
        <v>-27</v>
      </c>
      <c r="D2016">
        <v>49.2</v>
      </c>
      <c r="E2016">
        <v>0</v>
      </c>
      <c r="F2016">
        <v>2533668</v>
      </c>
      <c r="G2016" s="16">
        <v>0.29990488425925926</v>
      </c>
      <c r="H2016">
        <f t="shared" si="62"/>
        <v>33.533333333333331</v>
      </c>
      <c r="I2016" s="1">
        <f t="shared" si="63"/>
        <v>42871.299907407411</v>
      </c>
    </row>
    <row r="2017" spans="1:9">
      <c r="A2017">
        <v>924.92</v>
      </c>
      <c r="B2017">
        <v>562</v>
      </c>
      <c r="C2017">
        <v>-6</v>
      </c>
      <c r="D2017">
        <v>50.8</v>
      </c>
      <c r="E2017">
        <v>0</v>
      </c>
      <c r="F2017">
        <v>2534668</v>
      </c>
      <c r="G2017" s="16">
        <v>0.29991644675925927</v>
      </c>
      <c r="H2017">
        <f t="shared" si="62"/>
        <v>33.549999999999997</v>
      </c>
      <c r="I2017" s="1">
        <f t="shared" si="63"/>
        <v>42871.29991898148</v>
      </c>
    </row>
    <row r="2018" spans="1:9">
      <c r="A2018">
        <v>924.08</v>
      </c>
      <c r="B2018">
        <v>543</v>
      </c>
      <c r="C2018">
        <v>-41</v>
      </c>
      <c r="D2018">
        <v>51.7</v>
      </c>
      <c r="E2018">
        <v>0</v>
      </c>
      <c r="F2018">
        <v>2535668</v>
      </c>
      <c r="G2018" s="16">
        <v>0.29992799768518519</v>
      </c>
      <c r="H2018">
        <f t="shared" si="62"/>
        <v>33.56666666666667</v>
      </c>
      <c r="I2018" s="1">
        <f t="shared" si="63"/>
        <v>42871.299930555557</v>
      </c>
    </row>
    <row r="2019" spans="1:9">
      <c r="A2019">
        <v>923.23</v>
      </c>
      <c r="B2019">
        <v>549</v>
      </c>
      <c r="C2019">
        <v>-22</v>
      </c>
      <c r="D2019">
        <v>50</v>
      </c>
      <c r="E2019">
        <v>0</v>
      </c>
      <c r="F2019">
        <v>2536668</v>
      </c>
      <c r="G2019" s="16">
        <v>0.29993956018518519</v>
      </c>
      <c r="H2019">
        <f t="shared" si="62"/>
        <v>33.583333333333336</v>
      </c>
      <c r="I2019" s="1">
        <f t="shared" si="63"/>
        <v>42871.299942129634</v>
      </c>
    </row>
    <row r="2020" spans="1:9">
      <c r="A2020">
        <v>922.39</v>
      </c>
      <c r="B2020">
        <v>535</v>
      </c>
      <c r="C2020">
        <v>-40</v>
      </c>
      <c r="D2020">
        <v>49.2</v>
      </c>
      <c r="E2020">
        <v>0</v>
      </c>
      <c r="F2020">
        <v>2537668</v>
      </c>
      <c r="G2020" s="16">
        <v>0.29995111111111111</v>
      </c>
      <c r="H2020">
        <f t="shared" si="62"/>
        <v>33.6</v>
      </c>
      <c r="I2020" s="1">
        <f t="shared" si="63"/>
        <v>42871.299953703703</v>
      </c>
    </row>
    <row r="2021" spans="1:9">
      <c r="A2021">
        <v>921.58</v>
      </c>
      <c r="B2021">
        <v>534</v>
      </c>
      <c r="C2021">
        <v>20</v>
      </c>
      <c r="D2021">
        <v>49.2</v>
      </c>
      <c r="E2021">
        <v>0</v>
      </c>
      <c r="F2021">
        <v>2538668</v>
      </c>
      <c r="G2021" s="16">
        <v>0.29996266203703703</v>
      </c>
      <c r="H2021">
        <f t="shared" si="62"/>
        <v>33.616666666666667</v>
      </c>
      <c r="I2021" s="1">
        <f t="shared" si="63"/>
        <v>42871.29996527778</v>
      </c>
    </row>
    <row r="2022" spans="1:9">
      <c r="A2022">
        <v>920.74</v>
      </c>
      <c r="B2022">
        <v>539</v>
      </c>
      <c r="C2022">
        <v>22</v>
      </c>
      <c r="D2022">
        <v>50</v>
      </c>
      <c r="E2022">
        <v>0</v>
      </c>
      <c r="F2022">
        <v>2539668</v>
      </c>
      <c r="G2022" s="16">
        <v>0.29997422453703704</v>
      </c>
      <c r="H2022">
        <f t="shared" si="62"/>
        <v>33.633333333333333</v>
      </c>
      <c r="I2022" s="1">
        <f t="shared" si="63"/>
        <v>42871.299976851857</v>
      </c>
    </row>
    <row r="2023" spans="1:9">
      <c r="A2023">
        <v>919.9</v>
      </c>
      <c r="B2023">
        <v>532</v>
      </c>
      <c r="C2023">
        <v>12</v>
      </c>
      <c r="D2023">
        <v>50</v>
      </c>
      <c r="E2023">
        <v>0</v>
      </c>
      <c r="F2023">
        <v>2540668</v>
      </c>
      <c r="G2023" s="16">
        <v>0.29998577546296296</v>
      </c>
      <c r="H2023">
        <f t="shared" si="62"/>
        <v>33.65</v>
      </c>
      <c r="I2023" s="1">
        <f t="shared" si="63"/>
        <v>42871.299988425926</v>
      </c>
    </row>
    <row r="2024" spans="1:9">
      <c r="A2024">
        <v>919.09</v>
      </c>
      <c r="B2024">
        <v>562</v>
      </c>
      <c r="C2024">
        <v>1</v>
      </c>
      <c r="D2024">
        <v>49.2</v>
      </c>
      <c r="E2024">
        <v>0</v>
      </c>
      <c r="F2024">
        <v>2541668</v>
      </c>
      <c r="G2024" s="16">
        <v>0.29999733796296296</v>
      </c>
      <c r="H2024">
        <f t="shared" si="62"/>
        <v>33.666666666666664</v>
      </c>
      <c r="I2024" s="1">
        <f t="shared" si="63"/>
        <v>42871.3</v>
      </c>
    </row>
    <row r="2025" spans="1:9">
      <c r="A2025">
        <v>918.26</v>
      </c>
      <c r="B2025">
        <v>554</v>
      </c>
      <c r="C2025">
        <v>-14</v>
      </c>
      <c r="D2025">
        <v>50</v>
      </c>
      <c r="E2025">
        <v>0</v>
      </c>
      <c r="F2025">
        <v>2542668</v>
      </c>
      <c r="G2025" s="16">
        <v>0.30000888888888888</v>
      </c>
      <c r="H2025">
        <f t="shared" si="62"/>
        <v>33.68333333333333</v>
      </c>
      <c r="I2025" s="1">
        <f t="shared" si="63"/>
        <v>42871.300011574072</v>
      </c>
    </row>
    <row r="2026" spans="1:9">
      <c r="A2026">
        <v>917.42</v>
      </c>
      <c r="B2026">
        <v>562</v>
      </c>
      <c r="C2026">
        <v>35</v>
      </c>
      <c r="D2026">
        <v>50.8</v>
      </c>
      <c r="E2026">
        <v>0</v>
      </c>
      <c r="F2026">
        <v>2543668</v>
      </c>
      <c r="G2026" s="16">
        <v>0.3000204398148148</v>
      </c>
      <c r="H2026">
        <f t="shared" si="62"/>
        <v>33.700000000000003</v>
      </c>
      <c r="I2026" s="1">
        <f t="shared" si="63"/>
        <v>42871.300023148149</v>
      </c>
    </row>
    <row r="2027" spans="1:9">
      <c r="A2027">
        <v>916.59</v>
      </c>
      <c r="B2027">
        <v>541</v>
      </c>
      <c r="C2027">
        <v>-19</v>
      </c>
      <c r="D2027">
        <v>50.8</v>
      </c>
      <c r="E2027">
        <v>0</v>
      </c>
      <c r="F2027">
        <v>2544668</v>
      </c>
      <c r="G2027" s="16">
        <v>0.30003217592592596</v>
      </c>
      <c r="H2027">
        <f t="shared" si="62"/>
        <v>33.716666666666669</v>
      </c>
      <c r="I2027" s="1">
        <f t="shared" si="63"/>
        <v>42871.300034722226</v>
      </c>
    </row>
    <row r="2028" spans="1:9">
      <c r="A2028">
        <v>915.76</v>
      </c>
      <c r="B2028">
        <v>539</v>
      </c>
      <c r="C2028">
        <v>-16</v>
      </c>
      <c r="D2028">
        <v>50</v>
      </c>
      <c r="E2028">
        <v>0</v>
      </c>
      <c r="F2028">
        <v>2545668</v>
      </c>
      <c r="G2028" s="16">
        <v>0.30004373842592591</v>
      </c>
      <c r="H2028">
        <f t="shared" si="62"/>
        <v>33.733333333333334</v>
      </c>
      <c r="I2028" s="1">
        <f t="shared" si="63"/>
        <v>42871.300046296295</v>
      </c>
    </row>
    <row r="2029" spans="1:9">
      <c r="A2029">
        <v>914.92</v>
      </c>
      <c r="B2029">
        <v>555</v>
      </c>
      <c r="C2029">
        <v>-15</v>
      </c>
      <c r="D2029">
        <v>50.8</v>
      </c>
      <c r="E2029">
        <v>0</v>
      </c>
      <c r="F2029">
        <v>2546668</v>
      </c>
      <c r="G2029" s="16">
        <v>0.30005528935185183</v>
      </c>
      <c r="H2029">
        <f t="shared" si="62"/>
        <v>33.75</v>
      </c>
      <c r="I2029" s="1">
        <f t="shared" si="63"/>
        <v>42871.300057870372</v>
      </c>
    </row>
    <row r="2030" spans="1:9">
      <c r="A2030">
        <v>914.08</v>
      </c>
      <c r="B2030">
        <v>526</v>
      </c>
      <c r="C2030">
        <v>-51</v>
      </c>
      <c r="D2030">
        <v>49.2</v>
      </c>
      <c r="E2030">
        <v>0</v>
      </c>
      <c r="F2030">
        <v>2547668</v>
      </c>
      <c r="G2030" s="16">
        <v>0.30006685185185183</v>
      </c>
      <c r="H2030">
        <f t="shared" si="62"/>
        <v>33.766666666666666</v>
      </c>
      <c r="I2030" s="1">
        <f t="shared" si="63"/>
        <v>42871.300069444449</v>
      </c>
    </row>
    <row r="2031" spans="1:9">
      <c r="A2031">
        <v>913.24</v>
      </c>
      <c r="B2031">
        <v>545</v>
      </c>
      <c r="C2031">
        <v>-51</v>
      </c>
      <c r="D2031">
        <v>50</v>
      </c>
      <c r="E2031">
        <v>0</v>
      </c>
      <c r="F2031">
        <v>2548668</v>
      </c>
      <c r="G2031" s="16">
        <v>0.30007840277777781</v>
      </c>
      <c r="H2031">
        <f t="shared" si="62"/>
        <v>33.783333333333331</v>
      </c>
      <c r="I2031" s="1">
        <f t="shared" si="63"/>
        <v>42871.300081018519</v>
      </c>
    </row>
    <row r="2032" spans="1:9">
      <c r="A2032">
        <v>912.41</v>
      </c>
      <c r="B2032">
        <v>527</v>
      </c>
      <c r="C2032">
        <v>-51</v>
      </c>
      <c r="D2032">
        <v>50</v>
      </c>
      <c r="E2032">
        <v>0</v>
      </c>
      <c r="F2032">
        <v>2549668</v>
      </c>
      <c r="G2032" s="16">
        <v>0.30008995370370367</v>
      </c>
      <c r="H2032">
        <f t="shared" si="62"/>
        <v>33.799999999999997</v>
      </c>
      <c r="I2032" s="1">
        <f t="shared" si="63"/>
        <v>42871.300092592595</v>
      </c>
    </row>
    <row r="2033" spans="1:9">
      <c r="A2033">
        <v>911.58</v>
      </c>
      <c r="B2033">
        <v>529</v>
      </c>
      <c r="C2033">
        <v>0</v>
      </c>
      <c r="D2033">
        <v>49.2</v>
      </c>
      <c r="E2033">
        <v>0</v>
      </c>
      <c r="F2033">
        <v>2550668</v>
      </c>
      <c r="G2033" s="16">
        <v>0.30010151620370368</v>
      </c>
      <c r="H2033">
        <f t="shared" si="62"/>
        <v>33.81666666666667</v>
      </c>
      <c r="I2033" s="1">
        <f t="shared" si="63"/>
        <v>42871.300104166672</v>
      </c>
    </row>
    <row r="2034" spans="1:9">
      <c r="A2034">
        <v>910.74</v>
      </c>
      <c r="B2034">
        <v>539</v>
      </c>
      <c r="C2034">
        <v>-10</v>
      </c>
      <c r="D2034">
        <v>50</v>
      </c>
      <c r="E2034">
        <v>0</v>
      </c>
      <c r="F2034">
        <v>2551668</v>
      </c>
      <c r="G2034" s="16">
        <v>0.30011306712962965</v>
      </c>
      <c r="H2034">
        <f t="shared" si="62"/>
        <v>33.833333333333336</v>
      </c>
      <c r="I2034" s="1">
        <f t="shared" si="63"/>
        <v>42871.300115740742</v>
      </c>
    </row>
    <row r="2035" spans="1:9">
      <c r="A2035">
        <v>909.92</v>
      </c>
      <c r="B2035">
        <v>546</v>
      </c>
      <c r="C2035">
        <v>20</v>
      </c>
      <c r="D2035">
        <v>50</v>
      </c>
      <c r="E2035">
        <v>0</v>
      </c>
      <c r="F2035">
        <v>2552668</v>
      </c>
      <c r="G2035" s="16">
        <v>0.30012462962962966</v>
      </c>
      <c r="H2035">
        <f t="shared" si="62"/>
        <v>33.85</v>
      </c>
      <c r="I2035" s="1">
        <f t="shared" si="63"/>
        <v>42871.300127314818</v>
      </c>
    </row>
    <row r="2036" spans="1:9">
      <c r="A2036">
        <v>909.07</v>
      </c>
      <c r="B2036">
        <v>554</v>
      </c>
      <c r="C2036">
        <v>-28</v>
      </c>
      <c r="D2036">
        <v>50.8</v>
      </c>
      <c r="E2036">
        <v>0</v>
      </c>
      <c r="F2036">
        <v>2553668</v>
      </c>
      <c r="G2036" s="16">
        <v>0.30013618055555552</v>
      </c>
      <c r="H2036">
        <f t="shared" si="62"/>
        <v>33.866666666666667</v>
      </c>
      <c r="I2036" s="1">
        <f t="shared" si="63"/>
        <v>42871.300138888888</v>
      </c>
    </row>
    <row r="2037" spans="1:9">
      <c r="A2037">
        <v>908.23</v>
      </c>
      <c r="B2037">
        <v>543</v>
      </c>
      <c r="C2037">
        <v>-32</v>
      </c>
      <c r="D2037">
        <v>49.2</v>
      </c>
      <c r="E2037">
        <v>0</v>
      </c>
      <c r="F2037">
        <v>2554668</v>
      </c>
      <c r="G2037" s="16">
        <v>0.30014773148148149</v>
      </c>
      <c r="H2037">
        <f t="shared" si="62"/>
        <v>33.883333333333333</v>
      </c>
      <c r="I2037" s="1">
        <f t="shared" si="63"/>
        <v>42871.300150462965</v>
      </c>
    </row>
    <row r="2038" spans="1:9">
      <c r="A2038">
        <v>907.41</v>
      </c>
      <c r="B2038">
        <v>553</v>
      </c>
      <c r="C2038">
        <v>-31</v>
      </c>
      <c r="D2038">
        <v>50</v>
      </c>
      <c r="E2038">
        <v>0</v>
      </c>
      <c r="F2038">
        <v>2555668</v>
      </c>
      <c r="G2038" s="16">
        <v>0.3001592939814815</v>
      </c>
      <c r="H2038">
        <f t="shared" si="62"/>
        <v>33.9</v>
      </c>
      <c r="I2038" s="1">
        <f t="shared" si="63"/>
        <v>42871.300162037041</v>
      </c>
    </row>
    <row r="2039" spans="1:9">
      <c r="A2039">
        <v>906.56</v>
      </c>
      <c r="B2039">
        <v>529</v>
      </c>
      <c r="C2039">
        <v>0</v>
      </c>
      <c r="D2039">
        <v>50</v>
      </c>
      <c r="E2039">
        <v>0</v>
      </c>
      <c r="F2039">
        <v>2556668</v>
      </c>
      <c r="G2039" s="16">
        <v>0.30017103009259261</v>
      </c>
      <c r="H2039">
        <f t="shared" si="62"/>
        <v>33.916666666666664</v>
      </c>
      <c r="I2039" s="1">
        <f t="shared" si="63"/>
        <v>42871.300173611111</v>
      </c>
    </row>
    <row r="2040" spans="1:9">
      <c r="A2040">
        <v>905.73</v>
      </c>
      <c r="B2040">
        <v>531</v>
      </c>
      <c r="C2040">
        <v>31</v>
      </c>
      <c r="D2040">
        <v>50</v>
      </c>
      <c r="E2040">
        <v>0</v>
      </c>
      <c r="F2040">
        <v>2557668</v>
      </c>
      <c r="G2040" s="16">
        <v>0.30018258101851852</v>
      </c>
      <c r="H2040">
        <f t="shared" si="62"/>
        <v>33.93333333333333</v>
      </c>
      <c r="I2040" s="1">
        <f t="shared" si="63"/>
        <v>42871.300185185188</v>
      </c>
    </row>
    <row r="2041" spans="1:9">
      <c r="A2041">
        <v>904.88</v>
      </c>
      <c r="B2041">
        <v>550</v>
      </c>
      <c r="C2041">
        <v>48</v>
      </c>
      <c r="D2041">
        <v>50.8</v>
      </c>
      <c r="E2041">
        <v>0</v>
      </c>
      <c r="F2041">
        <v>2558668</v>
      </c>
      <c r="G2041" s="16">
        <v>0.30019414351851853</v>
      </c>
      <c r="H2041">
        <f t="shared" si="62"/>
        <v>33.950000000000003</v>
      </c>
      <c r="I2041" s="1">
        <f t="shared" si="63"/>
        <v>42871.300196759265</v>
      </c>
    </row>
    <row r="2042" spans="1:9">
      <c r="A2042">
        <v>904.02</v>
      </c>
      <c r="B2042">
        <v>531</v>
      </c>
      <c r="C2042">
        <v>0</v>
      </c>
      <c r="D2042">
        <v>50.8</v>
      </c>
      <c r="E2042">
        <v>0</v>
      </c>
      <c r="F2042">
        <v>2559668</v>
      </c>
      <c r="G2042" s="16">
        <v>0.30020569444444445</v>
      </c>
      <c r="H2042">
        <f t="shared" si="62"/>
        <v>33.966666666666669</v>
      </c>
      <c r="I2042" s="1">
        <f t="shared" si="63"/>
        <v>42871.300208333334</v>
      </c>
    </row>
    <row r="2043" spans="1:9">
      <c r="A2043">
        <v>903.2</v>
      </c>
      <c r="B2043">
        <v>543</v>
      </c>
      <c r="C2043">
        <v>13</v>
      </c>
      <c r="D2043">
        <v>49.2</v>
      </c>
      <c r="E2043">
        <v>0</v>
      </c>
      <c r="F2043">
        <v>2560668</v>
      </c>
      <c r="G2043" s="16">
        <v>0.30021724537037037</v>
      </c>
      <c r="H2043">
        <f t="shared" si="62"/>
        <v>33.983333333333334</v>
      </c>
      <c r="I2043" s="1">
        <f t="shared" si="63"/>
        <v>42871.300219907411</v>
      </c>
    </row>
    <row r="2044" spans="1:9">
      <c r="A2044">
        <v>902.38</v>
      </c>
      <c r="B2044">
        <v>529</v>
      </c>
      <c r="C2044">
        <v>-9</v>
      </c>
      <c r="D2044">
        <v>50</v>
      </c>
      <c r="E2044">
        <v>0</v>
      </c>
      <c r="F2044">
        <v>2561668</v>
      </c>
      <c r="G2044" s="16">
        <v>0.30022880787037037</v>
      </c>
      <c r="H2044">
        <f t="shared" si="62"/>
        <v>34</v>
      </c>
      <c r="I2044" s="1">
        <f t="shared" si="63"/>
        <v>42871.30023148148</v>
      </c>
    </row>
    <row r="2045" spans="1:9">
      <c r="A2045">
        <v>901.29</v>
      </c>
      <c r="B2045">
        <v>555</v>
      </c>
      <c r="C2045">
        <v>58</v>
      </c>
      <c r="D2045">
        <v>67.5</v>
      </c>
      <c r="E2045">
        <v>0</v>
      </c>
      <c r="F2045">
        <v>2562668</v>
      </c>
      <c r="G2045" s="16">
        <v>0.30024035879629629</v>
      </c>
      <c r="H2045">
        <f t="shared" si="62"/>
        <v>34.016666666666666</v>
      </c>
      <c r="I2045" s="1">
        <f t="shared" si="63"/>
        <v>42871.300243055557</v>
      </c>
    </row>
    <row r="2046" spans="1:9">
      <c r="A2046">
        <v>899.82</v>
      </c>
      <c r="B2046">
        <v>551</v>
      </c>
      <c r="C2046">
        <v>-119</v>
      </c>
      <c r="D2046">
        <v>83.3</v>
      </c>
      <c r="E2046">
        <v>0</v>
      </c>
      <c r="F2046">
        <v>2563668</v>
      </c>
      <c r="G2046" s="16">
        <v>0.3002519212962963</v>
      </c>
      <c r="H2046">
        <f t="shared" si="62"/>
        <v>34.033333333333331</v>
      </c>
      <c r="I2046" s="1">
        <f t="shared" si="63"/>
        <v>42871.300254629634</v>
      </c>
    </row>
    <row r="2047" spans="1:9">
      <c r="A2047">
        <v>898.37</v>
      </c>
      <c r="B2047">
        <v>555</v>
      </c>
      <c r="C2047">
        <v>-119</v>
      </c>
      <c r="D2047">
        <v>85.8</v>
      </c>
      <c r="E2047">
        <v>0</v>
      </c>
      <c r="F2047">
        <v>2564668</v>
      </c>
      <c r="G2047" s="16">
        <v>0.30026347222222222</v>
      </c>
      <c r="H2047">
        <f t="shared" si="62"/>
        <v>34.049999999999997</v>
      </c>
      <c r="I2047" s="1">
        <f t="shared" si="63"/>
        <v>42871.300266203703</v>
      </c>
    </row>
    <row r="2048" spans="1:9">
      <c r="A2048">
        <v>896.88</v>
      </c>
      <c r="B2048">
        <v>554</v>
      </c>
      <c r="C2048">
        <v>-119</v>
      </c>
      <c r="D2048">
        <v>88.3</v>
      </c>
      <c r="E2048">
        <v>0</v>
      </c>
      <c r="F2048">
        <v>2565668</v>
      </c>
      <c r="G2048" s="16">
        <v>0.30027502314814813</v>
      </c>
      <c r="H2048">
        <f t="shared" si="62"/>
        <v>34.06666666666667</v>
      </c>
      <c r="I2048" s="1">
        <f t="shared" si="63"/>
        <v>42871.30027777778</v>
      </c>
    </row>
    <row r="2049" spans="1:9">
      <c r="A2049">
        <v>895.41</v>
      </c>
      <c r="B2049">
        <v>538</v>
      </c>
      <c r="C2049">
        <v>33</v>
      </c>
      <c r="D2049">
        <v>90</v>
      </c>
      <c r="E2049">
        <v>0</v>
      </c>
      <c r="F2049">
        <v>2566668</v>
      </c>
      <c r="G2049" s="16">
        <v>0.30028658564814814</v>
      </c>
      <c r="H2049">
        <f t="shared" si="62"/>
        <v>34.083333333333336</v>
      </c>
      <c r="I2049" s="1">
        <f t="shared" si="63"/>
        <v>42871.300289351857</v>
      </c>
    </row>
    <row r="2050" spans="1:9">
      <c r="A2050">
        <v>893.84</v>
      </c>
      <c r="B2050">
        <v>533</v>
      </c>
      <c r="C2050">
        <v>21</v>
      </c>
      <c r="D2050">
        <v>95.8</v>
      </c>
      <c r="E2050">
        <v>0</v>
      </c>
      <c r="F2050">
        <v>2567668</v>
      </c>
      <c r="G2050" s="16">
        <v>0.30029813657407406</v>
      </c>
      <c r="H2050">
        <f t="shared" si="62"/>
        <v>34.1</v>
      </c>
      <c r="I2050" s="1">
        <f t="shared" si="63"/>
        <v>42871.300300925926</v>
      </c>
    </row>
    <row r="2051" spans="1:9">
      <c r="A2051">
        <v>892.24</v>
      </c>
      <c r="B2051">
        <v>570</v>
      </c>
      <c r="C2051">
        <v>67</v>
      </c>
      <c r="D2051">
        <v>96.7</v>
      </c>
      <c r="E2051">
        <v>0</v>
      </c>
      <c r="F2051">
        <v>2568668</v>
      </c>
      <c r="G2051" s="16">
        <v>0.30030969907407407</v>
      </c>
      <c r="H2051">
        <f t="shared" si="62"/>
        <v>34.116666666666667</v>
      </c>
      <c r="I2051" s="1">
        <f t="shared" si="63"/>
        <v>42871.300312500003</v>
      </c>
    </row>
    <row r="2052" spans="1:9">
      <c r="A2052">
        <v>890.58</v>
      </c>
      <c r="B2052">
        <v>579</v>
      </c>
      <c r="C2052">
        <v>-3</v>
      </c>
      <c r="D2052">
        <v>100</v>
      </c>
      <c r="E2052">
        <v>0</v>
      </c>
      <c r="F2052">
        <v>2569668</v>
      </c>
      <c r="G2052" s="16">
        <v>0.30032124999999998</v>
      </c>
      <c r="H2052">
        <f t="shared" ref="H2052:H2115" si="64">(F2052-$F$4)/1000/60</f>
        <v>34.133333333333333</v>
      </c>
      <c r="I2052" s="1">
        <f t="shared" ref="I2052:I2115" si="65">H2052/60/24+$L$1</f>
        <v>42871.300324074073</v>
      </c>
    </row>
    <row r="2053" spans="1:9">
      <c r="A2053">
        <v>888.84</v>
      </c>
      <c r="B2053">
        <v>570</v>
      </c>
      <c r="C2053">
        <v>0</v>
      </c>
      <c r="D2053">
        <v>105</v>
      </c>
      <c r="E2053">
        <v>0</v>
      </c>
      <c r="F2053">
        <v>2570668</v>
      </c>
      <c r="G2053" s="16">
        <v>0.30033298611111109</v>
      </c>
      <c r="H2053">
        <f t="shared" si="64"/>
        <v>34.15</v>
      </c>
      <c r="I2053" s="1">
        <f t="shared" si="65"/>
        <v>42871.300335648149</v>
      </c>
    </row>
    <row r="2054" spans="1:9">
      <c r="A2054">
        <v>887.11</v>
      </c>
      <c r="B2054">
        <v>548</v>
      </c>
      <c r="C2054">
        <v>-62</v>
      </c>
      <c r="D2054">
        <v>104.2</v>
      </c>
      <c r="E2054">
        <v>0</v>
      </c>
      <c r="F2054">
        <v>2571668</v>
      </c>
      <c r="G2054" s="16">
        <v>0.30034453703703706</v>
      </c>
      <c r="H2054">
        <f t="shared" si="64"/>
        <v>34.166666666666664</v>
      </c>
      <c r="I2054" s="1">
        <f t="shared" si="65"/>
        <v>42871.300347222226</v>
      </c>
    </row>
    <row r="2055" spans="1:9">
      <c r="A2055">
        <v>885.44</v>
      </c>
      <c r="B2055">
        <v>519</v>
      </c>
      <c r="C2055">
        <v>-4</v>
      </c>
      <c r="D2055">
        <v>99.2</v>
      </c>
      <c r="E2055">
        <v>0</v>
      </c>
      <c r="F2055">
        <v>2572668</v>
      </c>
      <c r="G2055" s="16">
        <v>0.30035609953703707</v>
      </c>
      <c r="H2055">
        <f t="shared" si="64"/>
        <v>34.18333333333333</v>
      </c>
      <c r="I2055" s="1">
        <f t="shared" si="65"/>
        <v>42871.300358796296</v>
      </c>
    </row>
    <row r="2056" spans="1:9">
      <c r="A2056">
        <v>883.74</v>
      </c>
      <c r="B2056">
        <v>532</v>
      </c>
      <c r="C2056">
        <v>34</v>
      </c>
      <c r="D2056">
        <v>101.7</v>
      </c>
      <c r="E2056">
        <v>0</v>
      </c>
      <c r="F2056">
        <v>2573668</v>
      </c>
      <c r="G2056" s="16">
        <v>0.30036765046296293</v>
      </c>
      <c r="H2056">
        <f t="shared" si="64"/>
        <v>34.200000000000003</v>
      </c>
      <c r="I2056" s="1">
        <f t="shared" si="65"/>
        <v>42871.300370370373</v>
      </c>
    </row>
    <row r="2057" spans="1:9">
      <c r="A2057">
        <v>882.07</v>
      </c>
      <c r="B2057">
        <v>550</v>
      </c>
      <c r="C2057">
        <v>55</v>
      </c>
      <c r="D2057">
        <v>100.8</v>
      </c>
      <c r="E2057">
        <v>0</v>
      </c>
      <c r="F2057">
        <v>2574668</v>
      </c>
      <c r="G2057" s="16">
        <v>0.30037921296296294</v>
      </c>
      <c r="H2057">
        <f t="shared" si="64"/>
        <v>34.216666666666669</v>
      </c>
      <c r="I2057" s="1">
        <f t="shared" si="65"/>
        <v>42871.300381944449</v>
      </c>
    </row>
    <row r="2058" spans="1:9">
      <c r="A2058">
        <v>880.38</v>
      </c>
      <c r="B2058">
        <v>546</v>
      </c>
      <c r="C2058">
        <v>-19</v>
      </c>
      <c r="D2058">
        <v>101.7</v>
      </c>
      <c r="E2058">
        <v>0</v>
      </c>
      <c r="F2058">
        <v>2575668</v>
      </c>
      <c r="G2058" s="16">
        <v>0.30039076388888891</v>
      </c>
      <c r="H2058">
        <f t="shared" si="64"/>
        <v>34.233333333333334</v>
      </c>
      <c r="I2058" s="1">
        <f t="shared" si="65"/>
        <v>42871.300393518519</v>
      </c>
    </row>
    <row r="2059" spans="1:9">
      <c r="A2059">
        <v>878.67</v>
      </c>
      <c r="B2059">
        <v>547</v>
      </c>
      <c r="C2059">
        <v>-5</v>
      </c>
      <c r="D2059">
        <v>101.7</v>
      </c>
      <c r="E2059">
        <v>0</v>
      </c>
      <c r="F2059">
        <v>2576668</v>
      </c>
      <c r="G2059" s="16">
        <v>0.30040231481481483</v>
      </c>
      <c r="H2059">
        <f t="shared" si="64"/>
        <v>34.25</v>
      </c>
      <c r="I2059" s="1">
        <f t="shared" si="65"/>
        <v>42871.300405092596</v>
      </c>
    </row>
    <row r="2060" spans="1:9">
      <c r="A2060">
        <v>876.99</v>
      </c>
      <c r="B2060">
        <v>535</v>
      </c>
      <c r="C2060">
        <v>-36</v>
      </c>
      <c r="D2060">
        <v>100.8</v>
      </c>
      <c r="E2060">
        <v>0</v>
      </c>
      <c r="F2060">
        <v>2577668</v>
      </c>
      <c r="G2060" s="16">
        <v>0.30041387731481478</v>
      </c>
      <c r="H2060">
        <f t="shared" si="64"/>
        <v>34.266666666666666</v>
      </c>
      <c r="I2060" s="1">
        <f t="shared" si="65"/>
        <v>42871.300416666665</v>
      </c>
    </row>
    <row r="2061" spans="1:9">
      <c r="A2061">
        <v>875.3</v>
      </c>
      <c r="B2061">
        <v>514</v>
      </c>
      <c r="C2061">
        <v>31</v>
      </c>
      <c r="D2061">
        <v>100.8</v>
      </c>
      <c r="E2061">
        <v>0</v>
      </c>
      <c r="F2061">
        <v>2578668</v>
      </c>
      <c r="G2061" s="16">
        <v>0.30042542824074076</v>
      </c>
      <c r="H2061">
        <f t="shared" si="64"/>
        <v>34.283333333333331</v>
      </c>
      <c r="I2061" s="1">
        <f t="shared" si="65"/>
        <v>42871.300428240742</v>
      </c>
    </row>
    <row r="2062" spans="1:9">
      <c r="A2062">
        <v>873.62</v>
      </c>
      <c r="B2062">
        <v>515</v>
      </c>
      <c r="C2062">
        <v>39</v>
      </c>
      <c r="D2062">
        <v>100.8</v>
      </c>
      <c r="E2062">
        <v>0</v>
      </c>
      <c r="F2062">
        <v>2579668</v>
      </c>
      <c r="G2062" s="16">
        <v>0.30043699074074076</v>
      </c>
      <c r="H2062">
        <f t="shared" si="64"/>
        <v>34.299999999999997</v>
      </c>
      <c r="I2062" s="1">
        <f t="shared" si="65"/>
        <v>42871.300439814819</v>
      </c>
    </row>
    <row r="2063" spans="1:9">
      <c r="A2063">
        <v>871.92</v>
      </c>
      <c r="B2063">
        <v>519</v>
      </c>
      <c r="C2063">
        <v>39</v>
      </c>
      <c r="D2063">
        <v>101.7</v>
      </c>
      <c r="E2063">
        <v>0</v>
      </c>
      <c r="F2063">
        <v>2580668</v>
      </c>
      <c r="G2063" s="16">
        <v>0.30044854166666668</v>
      </c>
      <c r="H2063">
        <f t="shared" si="64"/>
        <v>34.31666666666667</v>
      </c>
      <c r="I2063" s="1">
        <f t="shared" si="65"/>
        <v>42871.300451388888</v>
      </c>
    </row>
    <row r="2064" spans="1:9">
      <c r="A2064">
        <v>870.22</v>
      </c>
      <c r="B2064">
        <v>528</v>
      </c>
      <c r="C2064">
        <v>-6</v>
      </c>
      <c r="D2064">
        <v>100.8</v>
      </c>
      <c r="E2064">
        <v>0</v>
      </c>
      <c r="F2064">
        <v>2581668</v>
      </c>
      <c r="G2064" s="16">
        <v>0.30046027777777778</v>
      </c>
      <c r="H2064">
        <f t="shared" si="64"/>
        <v>34.333333333333336</v>
      </c>
      <c r="I2064" s="1">
        <f t="shared" si="65"/>
        <v>42871.300462962965</v>
      </c>
    </row>
    <row r="2065" spans="1:9">
      <c r="A2065">
        <v>868.52</v>
      </c>
      <c r="B2065">
        <v>522</v>
      </c>
      <c r="C2065">
        <v>-2</v>
      </c>
      <c r="D2065">
        <v>101.7</v>
      </c>
      <c r="E2065">
        <v>0</v>
      </c>
      <c r="F2065">
        <v>2582668</v>
      </c>
      <c r="G2065" s="16">
        <v>0.3004718287037037</v>
      </c>
      <c r="H2065">
        <f t="shared" si="64"/>
        <v>34.35</v>
      </c>
      <c r="I2065" s="1">
        <f t="shared" si="65"/>
        <v>42871.300474537042</v>
      </c>
    </row>
    <row r="2066" spans="1:9">
      <c r="A2066">
        <v>866.83</v>
      </c>
      <c r="B2066">
        <v>522</v>
      </c>
      <c r="C2066">
        <v>15</v>
      </c>
      <c r="D2066">
        <v>101.7</v>
      </c>
      <c r="E2066">
        <v>0</v>
      </c>
      <c r="F2066">
        <v>2583668</v>
      </c>
      <c r="G2066" s="16">
        <v>0.30048339120370371</v>
      </c>
      <c r="H2066">
        <f t="shared" si="64"/>
        <v>34.366666666666667</v>
      </c>
      <c r="I2066" s="1">
        <f t="shared" si="65"/>
        <v>42871.300486111111</v>
      </c>
    </row>
    <row r="2067" spans="1:9">
      <c r="A2067">
        <v>865.13</v>
      </c>
      <c r="B2067">
        <v>502</v>
      </c>
      <c r="C2067">
        <v>23</v>
      </c>
      <c r="D2067">
        <v>101.7</v>
      </c>
      <c r="E2067">
        <v>0</v>
      </c>
      <c r="F2067">
        <v>2584668</v>
      </c>
      <c r="G2067" s="16">
        <v>0.30049494212962963</v>
      </c>
      <c r="H2067">
        <f t="shared" si="64"/>
        <v>34.383333333333333</v>
      </c>
      <c r="I2067" s="1">
        <f t="shared" si="65"/>
        <v>42871.300497685188</v>
      </c>
    </row>
    <row r="2068" spans="1:9">
      <c r="A2068">
        <v>863.44</v>
      </c>
      <c r="B2068">
        <v>503</v>
      </c>
      <c r="C2068">
        <v>15</v>
      </c>
      <c r="D2068">
        <v>100.8</v>
      </c>
      <c r="E2068">
        <v>0</v>
      </c>
      <c r="F2068">
        <v>2585668</v>
      </c>
      <c r="G2068" s="16">
        <v>0.30050650462962963</v>
      </c>
      <c r="H2068">
        <f t="shared" si="64"/>
        <v>34.4</v>
      </c>
      <c r="I2068" s="1">
        <f t="shared" si="65"/>
        <v>42871.300509259258</v>
      </c>
    </row>
    <row r="2069" spans="1:9">
      <c r="A2069">
        <v>861.73</v>
      </c>
      <c r="B2069">
        <v>495</v>
      </c>
      <c r="C2069">
        <v>-17</v>
      </c>
      <c r="D2069">
        <v>101.7</v>
      </c>
      <c r="E2069">
        <v>0</v>
      </c>
      <c r="F2069">
        <v>2586668</v>
      </c>
      <c r="G2069" s="16">
        <v>0.30051805555555555</v>
      </c>
      <c r="H2069">
        <f t="shared" si="64"/>
        <v>34.416666666666664</v>
      </c>
      <c r="I2069" s="1">
        <f t="shared" si="65"/>
        <v>42871.300520833334</v>
      </c>
    </row>
    <row r="2070" spans="1:9">
      <c r="A2070">
        <v>860.03</v>
      </c>
      <c r="B2070">
        <v>509</v>
      </c>
      <c r="C2070">
        <v>6</v>
      </c>
      <c r="D2070">
        <v>101.7</v>
      </c>
      <c r="E2070">
        <v>0</v>
      </c>
      <c r="F2070">
        <v>2587668</v>
      </c>
      <c r="G2070" s="16">
        <v>0.30052960648148147</v>
      </c>
      <c r="H2070">
        <f t="shared" si="64"/>
        <v>34.43333333333333</v>
      </c>
      <c r="I2070" s="1">
        <f t="shared" si="65"/>
        <v>42871.300532407411</v>
      </c>
    </row>
    <row r="2071" spans="1:9">
      <c r="A2071">
        <v>858.34</v>
      </c>
      <c r="B2071">
        <v>516</v>
      </c>
      <c r="C2071">
        <v>26</v>
      </c>
      <c r="D2071">
        <v>100.8</v>
      </c>
      <c r="E2071">
        <v>0</v>
      </c>
      <c r="F2071">
        <v>2588668</v>
      </c>
      <c r="G2071" s="16">
        <v>0.30054116898148148</v>
      </c>
      <c r="H2071">
        <f t="shared" si="64"/>
        <v>34.450000000000003</v>
      </c>
      <c r="I2071" s="1">
        <f t="shared" si="65"/>
        <v>42871.300543981481</v>
      </c>
    </row>
    <row r="2072" spans="1:9">
      <c r="A2072">
        <v>856.67</v>
      </c>
      <c r="B2072">
        <v>524</v>
      </c>
      <c r="C2072">
        <v>34</v>
      </c>
      <c r="D2072">
        <v>100</v>
      </c>
      <c r="E2072">
        <v>0</v>
      </c>
      <c r="F2072">
        <v>2589668</v>
      </c>
      <c r="G2072" s="16">
        <v>0.3005527199074074</v>
      </c>
      <c r="H2072">
        <f t="shared" si="64"/>
        <v>34.466666666666669</v>
      </c>
      <c r="I2072" s="1">
        <f t="shared" si="65"/>
        <v>42871.300555555557</v>
      </c>
    </row>
    <row r="2073" spans="1:9">
      <c r="A2073">
        <v>855.01</v>
      </c>
      <c r="B2073">
        <v>516</v>
      </c>
      <c r="C2073">
        <v>0</v>
      </c>
      <c r="D2073">
        <v>101.7</v>
      </c>
      <c r="E2073">
        <v>0</v>
      </c>
      <c r="F2073">
        <v>2590668</v>
      </c>
      <c r="G2073" s="16">
        <v>0.3005642824074074</v>
      </c>
      <c r="H2073">
        <f t="shared" si="64"/>
        <v>34.483333333333334</v>
      </c>
      <c r="I2073" s="1">
        <f t="shared" si="65"/>
        <v>42871.300567129634</v>
      </c>
    </row>
    <row r="2074" spans="1:9">
      <c r="A2074">
        <v>853.32</v>
      </c>
      <c r="B2074">
        <v>509</v>
      </c>
      <c r="C2074">
        <v>-17</v>
      </c>
      <c r="D2074">
        <v>101.7</v>
      </c>
      <c r="E2074">
        <v>0</v>
      </c>
      <c r="F2074">
        <v>2591668</v>
      </c>
      <c r="G2074" s="16">
        <v>0.30057583333333332</v>
      </c>
      <c r="H2074">
        <f t="shared" si="64"/>
        <v>34.5</v>
      </c>
      <c r="I2074" s="1">
        <f t="shared" si="65"/>
        <v>42871.300578703704</v>
      </c>
    </row>
    <row r="2075" spans="1:9">
      <c r="A2075">
        <v>851.62</v>
      </c>
      <c r="B2075">
        <v>512</v>
      </c>
      <c r="C2075">
        <v>-33</v>
      </c>
      <c r="D2075">
        <v>101.7</v>
      </c>
      <c r="E2075">
        <v>0</v>
      </c>
      <c r="F2075">
        <v>2592668</v>
      </c>
      <c r="G2075" s="16">
        <v>0.30058756944444448</v>
      </c>
      <c r="H2075">
        <f t="shared" si="64"/>
        <v>34.516666666666666</v>
      </c>
      <c r="I2075" s="1">
        <f t="shared" si="65"/>
        <v>42871.30059027778</v>
      </c>
    </row>
    <row r="2076" spans="1:9">
      <c r="A2076">
        <v>849.93</v>
      </c>
      <c r="B2076">
        <v>513</v>
      </c>
      <c r="C2076">
        <v>0</v>
      </c>
      <c r="D2076">
        <v>101.7</v>
      </c>
      <c r="E2076">
        <v>0</v>
      </c>
      <c r="F2076">
        <v>2593668</v>
      </c>
      <c r="G2076" s="16">
        <v>0.30059912037037034</v>
      </c>
      <c r="H2076">
        <f t="shared" si="64"/>
        <v>34.533333333333331</v>
      </c>
      <c r="I2076" s="1">
        <f t="shared" si="65"/>
        <v>42871.300601851857</v>
      </c>
    </row>
    <row r="2077" spans="1:9">
      <c r="A2077">
        <v>848.26</v>
      </c>
      <c r="B2077">
        <v>510</v>
      </c>
      <c r="C2077">
        <v>35</v>
      </c>
      <c r="D2077">
        <v>100</v>
      </c>
      <c r="E2077">
        <v>0</v>
      </c>
      <c r="F2077">
        <v>2594668</v>
      </c>
      <c r="G2077" s="16">
        <v>0.30061068287037035</v>
      </c>
      <c r="H2077">
        <f t="shared" si="64"/>
        <v>34.549999999999997</v>
      </c>
      <c r="I2077" s="1">
        <f t="shared" si="65"/>
        <v>42871.300613425927</v>
      </c>
    </row>
    <row r="2078" spans="1:9">
      <c r="A2078">
        <v>846.58</v>
      </c>
      <c r="B2078">
        <v>520</v>
      </c>
      <c r="C2078">
        <v>40</v>
      </c>
      <c r="D2078">
        <v>101.7</v>
      </c>
      <c r="E2078">
        <v>0</v>
      </c>
      <c r="F2078">
        <v>2595668</v>
      </c>
      <c r="G2078" s="16">
        <v>0.30062223379629632</v>
      </c>
      <c r="H2078">
        <f t="shared" si="64"/>
        <v>34.56666666666667</v>
      </c>
      <c r="I2078" s="1">
        <f t="shared" si="65"/>
        <v>42871.300625000003</v>
      </c>
    </row>
    <row r="2079" spans="1:9">
      <c r="A2079">
        <v>844.88</v>
      </c>
      <c r="B2079">
        <v>503</v>
      </c>
      <c r="C2079">
        <v>40</v>
      </c>
      <c r="D2079">
        <v>100.8</v>
      </c>
      <c r="E2079">
        <v>0</v>
      </c>
      <c r="F2079">
        <v>2596668</v>
      </c>
      <c r="G2079" s="16">
        <v>0.30063379629629633</v>
      </c>
      <c r="H2079">
        <f t="shared" si="64"/>
        <v>34.583333333333336</v>
      </c>
      <c r="I2079" s="1">
        <f t="shared" si="65"/>
        <v>42871.300636574073</v>
      </c>
    </row>
    <row r="2080" spans="1:9">
      <c r="A2080">
        <v>843.14</v>
      </c>
      <c r="B2080">
        <v>532</v>
      </c>
      <c r="C2080">
        <v>6</v>
      </c>
      <c r="D2080">
        <v>105</v>
      </c>
      <c r="E2080">
        <v>0</v>
      </c>
      <c r="F2080">
        <v>2597668</v>
      </c>
      <c r="G2080" s="16">
        <v>0.30064534722222219</v>
      </c>
      <c r="H2080">
        <f t="shared" si="64"/>
        <v>34.6</v>
      </c>
      <c r="I2080" s="1">
        <f t="shared" si="65"/>
        <v>42871.30064814815</v>
      </c>
    </row>
    <row r="2081" spans="1:9">
      <c r="A2081">
        <v>841.42</v>
      </c>
      <c r="B2081">
        <v>517</v>
      </c>
      <c r="C2081">
        <v>-61</v>
      </c>
      <c r="D2081">
        <v>104.2</v>
      </c>
      <c r="E2081">
        <v>0</v>
      </c>
      <c r="F2081">
        <v>2598668</v>
      </c>
      <c r="G2081" s="16">
        <v>0.30065689814814817</v>
      </c>
      <c r="H2081">
        <f t="shared" si="64"/>
        <v>34.616666666666667</v>
      </c>
      <c r="I2081" s="1">
        <f t="shared" si="65"/>
        <v>42871.300659722227</v>
      </c>
    </row>
    <row r="2082" spans="1:9">
      <c r="A2082">
        <v>839.68</v>
      </c>
      <c r="B2082">
        <v>498</v>
      </c>
      <c r="C2082">
        <v>-72</v>
      </c>
      <c r="D2082">
        <v>104.2</v>
      </c>
      <c r="E2082">
        <v>0</v>
      </c>
      <c r="F2082">
        <v>2599668</v>
      </c>
      <c r="G2082" s="16">
        <v>0.30066846064814817</v>
      </c>
      <c r="H2082">
        <f t="shared" si="64"/>
        <v>34.633333333333333</v>
      </c>
      <c r="I2082" s="1">
        <f t="shared" si="65"/>
        <v>42871.300671296296</v>
      </c>
    </row>
    <row r="2083" spans="1:9">
      <c r="A2083">
        <v>837.97</v>
      </c>
      <c r="B2083">
        <v>494</v>
      </c>
      <c r="C2083">
        <v>24</v>
      </c>
      <c r="D2083">
        <v>103.3</v>
      </c>
      <c r="E2083">
        <v>0</v>
      </c>
      <c r="F2083">
        <v>2600668</v>
      </c>
      <c r="G2083" s="16">
        <v>0.30068001157407409</v>
      </c>
      <c r="H2083">
        <f t="shared" si="64"/>
        <v>34.65</v>
      </c>
      <c r="I2083" s="1">
        <f t="shared" si="65"/>
        <v>42871.300682870373</v>
      </c>
    </row>
    <row r="2084" spans="1:9">
      <c r="A2084">
        <v>836.23</v>
      </c>
      <c r="B2084">
        <v>505</v>
      </c>
      <c r="C2084">
        <v>36</v>
      </c>
      <c r="D2084">
        <v>104.2</v>
      </c>
      <c r="E2084">
        <v>0</v>
      </c>
      <c r="F2084">
        <v>2601668</v>
      </c>
      <c r="G2084" s="16">
        <v>0.30069157407407404</v>
      </c>
      <c r="H2084">
        <f t="shared" si="64"/>
        <v>34.666666666666664</v>
      </c>
      <c r="I2084" s="1">
        <f t="shared" si="65"/>
        <v>42871.30069444445</v>
      </c>
    </row>
    <row r="2085" spans="1:9">
      <c r="A2085">
        <v>834.51</v>
      </c>
      <c r="B2085">
        <v>526</v>
      </c>
      <c r="C2085">
        <v>52</v>
      </c>
      <c r="D2085">
        <v>103.3</v>
      </c>
      <c r="E2085">
        <v>0</v>
      </c>
      <c r="F2085">
        <v>2602668</v>
      </c>
      <c r="G2085" s="16">
        <v>0.30070312500000002</v>
      </c>
      <c r="H2085">
        <f t="shared" si="64"/>
        <v>34.68333333333333</v>
      </c>
      <c r="I2085" s="1">
        <f t="shared" si="65"/>
        <v>42871.300706018519</v>
      </c>
    </row>
    <row r="2086" spans="1:9">
      <c r="A2086">
        <v>832.77</v>
      </c>
      <c r="B2086">
        <v>505</v>
      </c>
      <c r="C2086">
        <v>3</v>
      </c>
      <c r="D2086">
        <v>105</v>
      </c>
      <c r="E2086">
        <v>0</v>
      </c>
      <c r="F2086">
        <v>2603668</v>
      </c>
      <c r="G2086" s="16">
        <v>0.30071486111111112</v>
      </c>
      <c r="H2086">
        <f t="shared" si="64"/>
        <v>34.700000000000003</v>
      </c>
      <c r="I2086" s="1">
        <f t="shared" si="65"/>
        <v>42871.300717592596</v>
      </c>
    </row>
    <row r="2087" spans="1:9">
      <c r="A2087">
        <v>831.05</v>
      </c>
      <c r="B2087">
        <v>501</v>
      </c>
      <c r="C2087">
        <v>9</v>
      </c>
      <c r="D2087">
        <v>103.3</v>
      </c>
      <c r="E2087">
        <v>0</v>
      </c>
      <c r="F2087">
        <v>2604668</v>
      </c>
      <c r="G2087" s="16">
        <v>0.30072641203703704</v>
      </c>
      <c r="H2087">
        <f t="shared" si="64"/>
        <v>34.716666666666669</v>
      </c>
      <c r="I2087" s="1">
        <f t="shared" si="65"/>
        <v>42871.300729166665</v>
      </c>
    </row>
    <row r="2088" spans="1:9">
      <c r="A2088">
        <v>829.32</v>
      </c>
      <c r="B2088">
        <v>491</v>
      </c>
      <c r="C2088">
        <v>-19</v>
      </c>
      <c r="D2088">
        <v>103.3</v>
      </c>
      <c r="E2088">
        <v>0</v>
      </c>
      <c r="F2088">
        <v>2605668</v>
      </c>
      <c r="G2088" s="16">
        <v>0.30073797453703704</v>
      </c>
      <c r="H2088">
        <f t="shared" si="64"/>
        <v>34.733333333333334</v>
      </c>
      <c r="I2088" s="1">
        <f t="shared" si="65"/>
        <v>42871.300740740742</v>
      </c>
    </row>
    <row r="2089" spans="1:9">
      <c r="A2089">
        <v>827.6</v>
      </c>
      <c r="B2089">
        <v>494</v>
      </c>
      <c r="C2089">
        <v>22</v>
      </c>
      <c r="D2089">
        <v>103.3</v>
      </c>
      <c r="E2089">
        <v>0</v>
      </c>
      <c r="F2089">
        <v>2606668</v>
      </c>
      <c r="G2089" s="16">
        <v>0.30074952546296296</v>
      </c>
      <c r="H2089">
        <f t="shared" si="64"/>
        <v>34.75</v>
      </c>
      <c r="I2089" s="1">
        <f t="shared" si="65"/>
        <v>42871.300752314819</v>
      </c>
    </row>
    <row r="2090" spans="1:9">
      <c r="A2090">
        <v>825.87</v>
      </c>
      <c r="B2090">
        <v>503</v>
      </c>
      <c r="C2090">
        <v>-2</v>
      </c>
      <c r="D2090">
        <v>104.2</v>
      </c>
      <c r="E2090">
        <v>0</v>
      </c>
      <c r="F2090">
        <v>2607668</v>
      </c>
      <c r="G2090" s="16">
        <v>0.30076108796296297</v>
      </c>
      <c r="H2090">
        <f t="shared" si="64"/>
        <v>34.766666666666666</v>
      </c>
      <c r="I2090" s="1">
        <f t="shared" si="65"/>
        <v>42871.300763888888</v>
      </c>
    </row>
    <row r="2091" spans="1:9">
      <c r="A2091">
        <v>824.13</v>
      </c>
      <c r="B2091">
        <v>521</v>
      </c>
      <c r="C2091">
        <v>49</v>
      </c>
      <c r="D2091">
        <v>104.2</v>
      </c>
      <c r="E2091">
        <v>0</v>
      </c>
      <c r="F2091">
        <v>2608668</v>
      </c>
      <c r="G2091" s="16">
        <v>0.30077263888888889</v>
      </c>
      <c r="H2091">
        <f t="shared" si="64"/>
        <v>34.783333333333331</v>
      </c>
      <c r="I2091" s="1">
        <f t="shared" si="65"/>
        <v>42871.300775462965</v>
      </c>
    </row>
    <row r="2092" spans="1:9">
      <c r="A2092">
        <v>822.4</v>
      </c>
      <c r="B2092">
        <v>510</v>
      </c>
      <c r="C2092">
        <v>-33</v>
      </c>
      <c r="D2092">
        <v>104.2</v>
      </c>
      <c r="E2092">
        <v>0</v>
      </c>
      <c r="F2092">
        <v>2609668</v>
      </c>
      <c r="G2092" s="16">
        <v>0.30078418981481481</v>
      </c>
      <c r="H2092">
        <f t="shared" si="64"/>
        <v>34.799999999999997</v>
      </c>
      <c r="I2092" s="1">
        <f t="shared" si="65"/>
        <v>42871.300787037042</v>
      </c>
    </row>
    <row r="2093" spans="1:9">
      <c r="A2093">
        <v>820.67</v>
      </c>
      <c r="B2093">
        <v>502</v>
      </c>
      <c r="C2093">
        <v>-45</v>
      </c>
      <c r="D2093">
        <v>104.2</v>
      </c>
      <c r="E2093">
        <v>0</v>
      </c>
      <c r="F2093">
        <v>2610668</v>
      </c>
      <c r="G2093" s="16">
        <v>0.30079575231481481</v>
      </c>
      <c r="H2093">
        <f t="shared" si="64"/>
        <v>34.81666666666667</v>
      </c>
      <c r="I2093" s="1">
        <f t="shared" si="65"/>
        <v>42871.300798611112</v>
      </c>
    </row>
    <row r="2094" spans="1:9">
      <c r="A2094">
        <v>818.95</v>
      </c>
      <c r="B2094">
        <v>503</v>
      </c>
      <c r="C2094">
        <v>-45</v>
      </c>
      <c r="D2094">
        <v>104.2</v>
      </c>
      <c r="E2094">
        <v>0</v>
      </c>
      <c r="F2094">
        <v>2611668</v>
      </c>
      <c r="G2094" s="16">
        <v>0.30080730324074073</v>
      </c>
      <c r="H2094">
        <f t="shared" si="64"/>
        <v>34.833333333333336</v>
      </c>
      <c r="I2094" s="1">
        <f t="shared" si="65"/>
        <v>42871.300810185188</v>
      </c>
    </row>
    <row r="2095" spans="1:9">
      <c r="A2095">
        <v>817.23</v>
      </c>
      <c r="B2095">
        <v>507</v>
      </c>
      <c r="C2095">
        <v>27</v>
      </c>
      <c r="D2095">
        <v>103.3</v>
      </c>
      <c r="E2095">
        <v>0</v>
      </c>
      <c r="F2095">
        <v>2612668</v>
      </c>
      <c r="G2095" s="16">
        <v>0.30081886574074074</v>
      </c>
      <c r="H2095">
        <f t="shared" si="64"/>
        <v>34.85</v>
      </c>
      <c r="I2095" s="1">
        <f t="shared" si="65"/>
        <v>42871.300821759258</v>
      </c>
    </row>
    <row r="2096" spans="1:9">
      <c r="A2096">
        <v>815.48</v>
      </c>
      <c r="B2096">
        <v>499</v>
      </c>
      <c r="C2096">
        <v>33</v>
      </c>
      <c r="D2096">
        <v>104.2</v>
      </c>
      <c r="E2096">
        <v>0</v>
      </c>
      <c r="F2096">
        <v>2613668</v>
      </c>
      <c r="G2096" s="16">
        <v>0.30083041666666666</v>
      </c>
      <c r="H2096">
        <f t="shared" si="64"/>
        <v>34.866666666666667</v>
      </c>
      <c r="I2096" s="1">
        <f t="shared" si="65"/>
        <v>42871.300833333335</v>
      </c>
    </row>
    <row r="2097" spans="1:9">
      <c r="A2097">
        <v>813.75</v>
      </c>
      <c r="B2097">
        <v>492</v>
      </c>
      <c r="C2097">
        <v>2</v>
      </c>
      <c r="D2097">
        <v>104.2</v>
      </c>
      <c r="E2097">
        <v>0</v>
      </c>
      <c r="F2097">
        <v>2614668</v>
      </c>
      <c r="G2097" s="16">
        <v>0.30084215277777776</v>
      </c>
      <c r="H2097">
        <f t="shared" si="64"/>
        <v>34.883333333333333</v>
      </c>
      <c r="I2097" s="1">
        <f t="shared" si="65"/>
        <v>42871.300844907411</v>
      </c>
    </row>
    <row r="2098" spans="1:9">
      <c r="A2098">
        <v>812.02</v>
      </c>
      <c r="B2098">
        <v>493</v>
      </c>
      <c r="C2098">
        <v>-13</v>
      </c>
      <c r="D2098">
        <v>103.3</v>
      </c>
      <c r="E2098">
        <v>0</v>
      </c>
      <c r="F2098">
        <v>2615668</v>
      </c>
      <c r="G2098" s="16">
        <v>0.30085370370370373</v>
      </c>
      <c r="H2098">
        <f t="shared" si="64"/>
        <v>34.9</v>
      </c>
      <c r="I2098" s="1">
        <f t="shared" si="65"/>
        <v>42871.300856481481</v>
      </c>
    </row>
    <row r="2099" spans="1:9">
      <c r="A2099">
        <v>810.29</v>
      </c>
      <c r="B2099">
        <v>504</v>
      </c>
      <c r="C2099">
        <v>11</v>
      </c>
      <c r="D2099">
        <v>103.3</v>
      </c>
      <c r="E2099">
        <v>0</v>
      </c>
      <c r="F2099">
        <v>2616668</v>
      </c>
      <c r="G2099" s="16">
        <v>0.30086526620370369</v>
      </c>
      <c r="H2099">
        <f t="shared" si="64"/>
        <v>34.916666666666664</v>
      </c>
      <c r="I2099" s="1">
        <f t="shared" si="65"/>
        <v>42871.300868055558</v>
      </c>
    </row>
    <row r="2100" spans="1:9">
      <c r="A2100">
        <v>808.57</v>
      </c>
      <c r="B2100">
        <v>508</v>
      </c>
      <c r="C2100">
        <v>12</v>
      </c>
      <c r="D2100">
        <v>104.2</v>
      </c>
      <c r="E2100">
        <v>0</v>
      </c>
      <c r="F2100">
        <v>2617668</v>
      </c>
      <c r="G2100" s="16">
        <v>0.3008768171296296</v>
      </c>
      <c r="H2100">
        <f t="shared" si="64"/>
        <v>34.93333333333333</v>
      </c>
      <c r="I2100" s="1">
        <f t="shared" si="65"/>
        <v>42871.300879629634</v>
      </c>
    </row>
    <row r="2101" spans="1:9">
      <c r="A2101">
        <v>806.83</v>
      </c>
      <c r="B2101">
        <v>512</v>
      </c>
      <c r="C2101">
        <v>18</v>
      </c>
      <c r="D2101">
        <v>104.2</v>
      </c>
      <c r="E2101">
        <v>0</v>
      </c>
      <c r="F2101">
        <v>2618668</v>
      </c>
      <c r="G2101" s="16">
        <v>0.30088837962962961</v>
      </c>
      <c r="H2101">
        <f t="shared" si="64"/>
        <v>34.950000000000003</v>
      </c>
      <c r="I2101" s="1">
        <f t="shared" si="65"/>
        <v>42871.300891203704</v>
      </c>
    </row>
    <row r="2102" spans="1:9">
      <c r="A2102">
        <v>805.09</v>
      </c>
      <c r="B2102">
        <v>501</v>
      </c>
      <c r="C2102">
        <v>-8</v>
      </c>
      <c r="D2102">
        <v>105</v>
      </c>
      <c r="E2102">
        <v>0</v>
      </c>
      <c r="F2102">
        <v>2619668</v>
      </c>
      <c r="G2102" s="16">
        <v>0.30089993055555558</v>
      </c>
      <c r="H2102">
        <f t="shared" si="64"/>
        <v>34.966666666666669</v>
      </c>
      <c r="I2102" s="1">
        <f t="shared" si="65"/>
        <v>42871.300902777781</v>
      </c>
    </row>
    <row r="2103" spans="1:9">
      <c r="A2103">
        <v>803.36</v>
      </c>
      <c r="B2103">
        <v>493</v>
      </c>
      <c r="C2103">
        <v>-38</v>
      </c>
      <c r="D2103">
        <v>104.2</v>
      </c>
      <c r="E2103">
        <v>0</v>
      </c>
      <c r="F2103">
        <v>2620668</v>
      </c>
      <c r="G2103" s="16">
        <v>0.30091148148148145</v>
      </c>
      <c r="H2103">
        <f t="shared" si="64"/>
        <v>34.983333333333334</v>
      </c>
      <c r="I2103" s="1">
        <f t="shared" si="65"/>
        <v>42871.30091435185</v>
      </c>
    </row>
    <row r="2104" spans="1:9">
      <c r="A2104">
        <v>801.63</v>
      </c>
      <c r="B2104">
        <v>482</v>
      </c>
      <c r="C2104">
        <v>0</v>
      </c>
      <c r="D2104">
        <v>104.2</v>
      </c>
      <c r="E2104">
        <v>0</v>
      </c>
      <c r="F2104">
        <v>2621668</v>
      </c>
      <c r="G2104" s="16">
        <v>0.30092304398148145</v>
      </c>
      <c r="H2104">
        <f t="shared" si="64"/>
        <v>35</v>
      </c>
      <c r="I2104" s="1">
        <f t="shared" si="65"/>
        <v>42871.300925925927</v>
      </c>
    </row>
    <row r="2105" spans="1:9">
      <c r="A2105">
        <v>801.08</v>
      </c>
      <c r="B2105">
        <v>409</v>
      </c>
      <c r="C2105">
        <v>-132</v>
      </c>
      <c r="D2105">
        <v>2.5</v>
      </c>
      <c r="E2105">
        <v>0</v>
      </c>
      <c r="F2105">
        <v>2622668</v>
      </c>
      <c r="G2105" s="16">
        <v>0.30093459490740743</v>
      </c>
      <c r="H2105">
        <f t="shared" si="64"/>
        <v>35.016666666666666</v>
      </c>
      <c r="I2105" s="1">
        <f t="shared" si="65"/>
        <v>42871.300937500004</v>
      </c>
    </row>
    <row r="2106" spans="1:9">
      <c r="A2106">
        <v>801.08</v>
      </c>
      <c r="B2106">
        <v>417</v>
      </c>
      <c r="C2106">
        <v>-150</v>
      </c>
      <c r="D2106">
        <v>0</v>
      </c>
      <c r="E2106">
        <v>0</v>
      </c>
      <c r="F2106">
        <v>2623668</v>
      </c>
      <c r="G2106" s="16">
        <v>0.30094615740740743</v>
      </c>
      <c r="H2106">
        <f t="shared" si="64"/>
        <v>35.033333333333331</v>
      </c>
      <c r="I2106" s="1">
        <f t="shared" si="65"/>
        <v>42871.300949074073</v>
      </c>
    </row>
    <row r="2107" spans="1:9">
      <c r="A2107">
        <v>801.08</v>
      </c>
      <c r="B2107">
        <v>396</v>
      </c>
      <c r="C2107">
        <v>0</v>
      </c>
      <c r="D2107">
        <v>0</v>
      </c>
      <c r="E2107">
        <v>0</v>
      </c>
      <c r="F2107">
        <v>2624668</v>
      </c>
      <c r="G2107" s="16">
        <v>0.3009577083333333</v>
      </c>
      <c r="H2107">
        <f t="shared" si="64"/>
        <v>35.049999999999997</v>
      </c>
      <c r="I2107" s="1">
        <f t="shared" si="65"/>
        <v>42871.30096064815</v>
      </c>
    </row>
    <row r="2108" spans="1:9">
      <c r="A2108">
        <v>801.08</v>
      </c>
      <c r="B2108">
        <v>393</v>
      </c>
      <c r="C2108">
        <v>-11</v>
      </c>
      <c r="D2108">
        <v>0</v>
      </c>
      <c r="E2108">
        <v>0</v>
      </c>
      <c r="F2108">
        <v>2625668</v>
      </c>
      <c r="G2108" s="16">
        <v>0.30096925925925927</v>
      </c>
      <c r="H2108">
        <f t="shared" si="64"/>
        <v>35.06666666666667</v>
      </c>
      <c r="I2108" s="1">
        <f t="shared" si="65"/>
        <v>42871.300972222227</v>
      </c>
    </row>
    <row r="2109" spans="1:9">
      <c r="A2109">
        <v>801.08</v>
      </c>
      <c r="B2109">
        <v>390</v>
      </c>
      <c r="C2109">
        <v>-12</v>
      </c>
      <c r="D2109">
        <v>0</v>
      </c>
      <c r="E2109">
        <v>0</v>
      </c>
      <c r="F2109">
        <v>2626668</v>
      </c>
      <c r="G2109" s="16">
        <v>0.30098082175925928</v>
      </c>
      <c r="H2109">
        <f t="shared" si="64"/>
        <v>35.083333333333336</v>
      </c>
      <c r="I2109" s="1">
        <f t="shared" si="65"/>
        <v>42871.300983796296</v>
      </c>
    </row>
    <row r="2110" spans="1:9">
      <c r="A2110">
        <v>801.08</v>
      </c>
      <c r="B2110">
        <v>391</v>
      </c>
      <c r="C2110">
        <v>5</v>
      </c>
      <c r="D2110">
        <v>0</v>
      </c>
      <c r="E2110">
        <v>0</v>
      </c>
      <c r="F2110">
        <v>2627668</v>
      </c>
      <c r="G2110" s="16">
        <v>0.30099237268518519</v>
      </c>
      <c r="H2110">
        <f t="shared" si="64"/>
        <v>35.1</v>
      </c>
      <c r="I2110" s="1">
        <f t="shared" si="65"/>
        <v>42871.300995370373</v>
      </c>
    </row>
    <row r="2111" spans="1:9">
      <c r="A2111">
        <v>801.08</v>
      </c>
      <c r="B2111">
        <v>389</v>
      </c>
      <c r="C2111">
        <v>-6</v>
      </c>
      <c r="D2111">
        <v>0</v>
      </c>
      <c r="E2111">
        <v>0</v>
      </c>
      <c r="F2111">
        <v>2628668</v>
      </c>
      <c r="G2111" s="16">
        <v>0.3010041087962963</v>
      </c>
      <c r="H2111">
        <f t="shared" si="64"/>
        <v>35.116666666666667</v>
      </c>
      <c r="I2111" s="1">
        <f t="shared" si="65"/>
        <v>42871.30100694445</v>
      </c>
    </row>
    <row r="2112" spans="1:9">
      <c r="A2112">
        <v>801.08</v>
      </c>
      <c r="B2112">
        <v>390</v>
      </c>
      <c r="C2112">
        <v>22</v>
      </c>
      <c r="D2112">
        <v>0</v>
      </c>
      <c r="E2112">
        <v>0</v>
      </c>
      <c r="F2112">
        <v>2629668</v>
      </c>
      <c r="G2112" s="16">
        <v>0.30101567129629631</v>
      </c>
      <c r="H2112">
        <f t="shared" si="64"/>
        <v>35.133333333333333</v>
      </c>
      <c r="I2112" s="1">
        <f t="shared" si="65"/>
        <v>42871.301018518519</v>
      </c>
    </row>
    <row r="2113" spans="1:9">
      <c r="A2113">
        <v>801.08</v>
      </c>
      <c r="B2113">
        <v>391</v>
      </c>
      <c r="C2113">
        <v>22</v>
      </c>
      <c r="D2113">
        <v>0</v>
      </c>
      <c r="E2113">
        <v>0</v>
      </c>
      <c r="F2113">
        <v>2630668</v>
      </c>
      <c r="G2113" s="16">
        <v>0.30102722222222222</v>
      </c>
      <c r="H2113">
        <f t="shared" si="64"/>
        <v>35.15</v>
      </c>
      <c r="I2113" s="1">
        <f t="shared" si="65"/>
        <v>42871.301030092596</v>
      </c>
    </row>
    <row r="2114" spans="1:9">
      <c r="A2114">
        <v>801.08</v>
      </c>
      <c r="B2114">
        <v>390</v>
      </c>
      <c r="C2114">
        <v>9</v>
      </c>
      <c r="D2114">
        <v>0</v>
      </c>
      <c r="E2114">
        <v>0</v>
      </c>
      <c r="F2114">
        <v>2631668</v>
      </c>
      <c r="G2114" s="16">
        <v>0.30103877314814814</v>
      </c>
      <c r="H2114">
        <f t="shared" si="64"/>
        <v>35.166666666666664</v>
      </c>
      <c r="I2114" s="1">
        <f t="shared" si="65"/>
        <v>42871.301041666666</v>
      </c>
    </row>
    <row r="2115" spans="1:9">
      <c r="A2115">
        <v>801.08</v>
      </c>
      <c r="B2115">
        <v>388</v>
      </c>
      <c r="C2115">
        <v>6</v>
      </c>
      <c r="D2115">
        <v>0</v>
      </c>
      <c r="E2115">
        <v>0</v>
      </c>
      <c r="F2115">
        <v>2632668</v>
      </c>
      <c r="G2115" s="16">
        <v>0.30105033564814815</v>
      </c>
      <c r="H2115">
        <f t="shared" si="64"/>
        <v>35.18333333333333</v>
      </c>
      <c r="I2115" s="1">
        <f t="shared" si="65"/>
        <v>42871.301053240742</v>
      </c>
    </row>
    <row r="2116" spans="1:9">
      <c r="A2116">
        <v>801.08</v>
      </c>
      <c r="B2116">
        <v>387</v>
      </c>
      <c r="C2116">
        <v>-11</v>
      </c>
      <c r="D2116">
        <v>0</v>
      </c>
      <c r="E2116">
        <v>0</v>
      </c>
      <c r="F2116">
        <v>2633668</v>
      </c>
      <c r="G2116" s="16">
        <v>0.30106188657407407</v>
      </c>
      <c r="H2116">
        <f t="shared" ref="H2116:H2179" si="66">(F2116-$F$4)/1000/60</f>
        <v>35.200000000000003</v>
      </c>
      <c r="I2116" s="1">
        <f t="shared" ref="I2116:I2179" si="67">H2116/60/24+$L$1</f>
        <v>42871.301064814819</v>
      </c>
    </row>
    <row r="2117" spans="1:9">
      <c r="A2117">
        <v>801.08</v>
      </c>
      <c r="B2117">
        <v>389</v>
      </c>
      <c r="C2117">
        <v>14</v>
      </c>
      <c r="D2117">
        <v>0</v>
      </c>
      <c r="E2117">
        <v>0</v>
      </c>
      <c r="F2117">
        <v>2634668</v>
      </c>
      <c r="G2117" s="16">
        <v>0.30107344907407407</v>
      </c>
      <c r="H2117">
        <f t="shared" si="66"/>
        <v>35.216666666666669</v>
      </c>
      <c r="I2117" s="1">
        <f t="shared" si="67"/>
        <v>42871.301076388889</v>
      </c>
    </row>
    <row r="2118" spans="1:9">
      <c r="A2118">
        <v>801.08</v>
      </c>
      <c r="B2118">
        <v>392</v>
      </c>
      <c r="C2118">
        <v>17</v>
      </c>
      <c r="D2118">
        <v>0</v>
      </c>
      <c r="E2118">
        <v>0</v>
      </c>
      <c r="F2118">
        <v>2635668</v>
      </c>
      <c r="G2118" s="16">
        <v>0.30108499999999999</v>
      </c>
      <c r="H2118">
        <f t="shared" si="66"/>
        <v>35.233333333333334</v>
      </c>
      <c r="I2118" s="1">
        <f t="shared" si="67"/>
        <v>42871.301087962966</v>
      </c>
    </row>
    <row r="2119" spans="1:9">
      <c r="A2119">
        <v>801.08</v>
      </c>
      <c r="B2119">
        <v>389</v>
      </c>
      <c r="C2119">
        <v>17</v>
      </c>
      <c r="D2119">
        <v>0</v>
      </c>
      <c r="E2119">
        <v>0</v>
      </c>
      <c r="F2119">
        <v>2636668</v>
      </c>
      <c r="G2119" s="16">
        <v>0.3010965625</v>
      </c>
      <c r="H2119">
        <f t="shared" si="66"/>
        <v>35.25</v>
      </c>
      <c r="I2119" s="1">
        <f t="shared" si="67"/>
        <v>42871.301099537042</v>
      </c>
    </row>
    <row r="2120" spans="1:9">
      <c r="A2120">
        <v>801.08</v>
      </c>
      <c r="B2120">
        <v>387</v>
      </c>
      <c r="C2120">
        <v>4</v>
      </c>
      <c r="D2120">
        <v>0</v>
      </c>
      <c r="E2120">
        <v>0</v>
      </c>
      <c r="F2120">
        <v>2637668</v>
      </c>
      <c r="G2120" s="16">
        <v>0.30110811342592592</v>
      </c>
      <c r="H2120">
        <f t="shared" si="66"/>
        <v>35.266666666666666</v>
      </c>
      <c r="I2120" s="1">
        <f t="shared" si="67"/>
        <v>42871.301111111112</v>
      </c>
    </row>
    <row r="2121" spans="1:9">
      <c r="A2121">
        <v>801.08</v>
      </c>
      <c r="B2121">
        <v>387</v>
      </c>
      <c r="C2121">
        <v>-6</v>
      </c>
      <c r="D2121">
        <v>0</v>
      </c>
      <c r="E2121">
        <v>0</v>
      </c>
      <c r="F2121">
        <v>2638668</v>
      </c>
      <c r="G2121" s="16">
        <v>0.30111966435185183</v>
      </c>
      <c r="H2121">
        <f t="shared" si="66"/>
        <v>35.283333333333331</v>
      </c>
      <c r="I2121" s="1">
        <f t="shared" si="67"/>
        <v>42871.301122685189</v>
      </c>
    </row>
    <row r="2122" spans="1:9">
      <c r="A2122">
        <v>801.08</v>
      </c>
      <c r="B2122">
        <v>386</v>
      </c>
      <c r="C2122">
        <v>-6</v>
      </c>
      <c r="D2122">
        <v>0</v>
      </c>
      <c r="E2122">
        <v>0</v>
      </c>
      <c r="F2122">
        <v>2639668</v>
      </c>
      <c r="G2122" s="16">
        <v>0.30113122685185184</v>
      </c>
      <c r="H2122">
        <f t="shared" si="66"/>
        <v>35.299999999999997</v>
      </c>
      <c r="I2122" s="1">
        <f t="shared" si="67"/>
        <v>42871.301134259258</v>
      </c>
    </row>
    <row r="2123" spans="1:9">
      <c r="A2123">
        <v>801.08</v>
      </c>
      <c r="B2123">
        <v>392</v>
      </c>
      <c r="C2123">
        <v>20</v>
      </c>
      <c r="D2123">
        <v>0</v>
      </c>
      <c r="E2123">
        <v>0</v>
      </c>
      <c r="F2123">
        <v>2640668</v>
      </c>
      <c r="G2123" s="16">
        <v>0.30114296296296295</v>
      </c>
      <c r="H2123">
        <f t="shared" si="66"/>
        <v>35.31666666666667</v>
      </c>
      <c r="I2123" s="1">
        <f t="shared" si="67"/>
        <v>42871.301145833335</v>
      </c>
    </row>
    <row r="2124" spans="1:9">
      <c r="A2124">
        <v>801.08</v>
      </c>
      <c r="B2124">
        <v>393</v>
      </c>
      <c r="C2124">
        <v>16</v>
      </c>
      <c r="D2124">
        <v>0</v>
      </c>
      <c r="E2124">
        <v>0</v>
      </c>
      <c r="F2124">
        <v>2641668</v>
      </c>
      <c r="G2124" s="16">
        <v>0.30115451388888886</v>
      </c>
      <c r="H2124">
        <f t="shared" si="66"/>
        <v>35.333333333333336</v>
      </c>
      <c r="I2124" s="1">
        <f t="shared" si="67"/>
        <v>42871.301157407412</v>
      </c>
    </row>
    <row r="2125" spans="1:9">
      <c r="A2125">
        <v>801.08</v>
      </c>
      <c r="B2125">
        <v>389</v>
      </c>
      <c r="C2125">
        <v>11</v>
      </c>
      <c r="D2125">
        <v>0</v>
      </c>
      <c r="E2125">
        <v>0</v>
      </c>
      <c r="F2125">
        <v>2642668</v>
      </c>
      <c r="G2125" s="16">
        <v>0.30116607638888887</v>
      </c>
      <c r="H2125">
        <f t="shared" si="66"/>
        <v>35.35</v>
      </c>
      <c r="I2125" s="1">
        <f t="shared" si="67"/>
        <v>42871.301168981481</v>
      </c>
    </row>
    <row r="2126" spans="1:9">
      <c r="A2126">
        <v>801.08</v>
      </c>
      <c r="B2126">
        <v>392</v>
      </c>
      <c r="C2126">
        <v>11</v>
      </c>
      <c r="D2126">
        <v>0</v>
      </c>
      <c r="E2126">
        <v>0</v>
      </c>
      <c r="F2126">
        <v>2643668</v>
      </c>
      <c r="G2126" s="16">
        <v>0.30117762731481484</v>
      </c>
      <c r="H2126">
        <f t="shared" si="66"/>
        <v>35.366666666666667</v>
      </c>
      <c r="I2126" s="1">
        <f t="shared" si="67"/>
        <v>42871.301180555558</v>
      </c>
    </row>
    <row r="2127" spans="1:9">
      <c r="A2127">
        <v>801.08</v>
      </c>
      <c r="B2127">
        <v>390</v>
      </c>
      <c r="C2127">
        <v>11</v>
      </c>
      <c r="D2127">
        <v>0</v>
      </c>
      <c r="E2127">
        <v>0</v>
      </c>
      <c r="F2127">
        <v>2644668</v>
      </c>
      <c r="G2127" s="16">
        <v>0.30118917824074071</v>
      </c>
      <c r="H2127">
        <f t="shared" si="66"/>
        <v>35.383333333333333</v>
      </c>
      <c r="I2127" s="1">
        <f t="shared" si="67"/>
        <v>42871.301192129635</v>
      </c>
    </row>
    <row r="2128" spans="1:9">
      <c r="A2128">
        <v>801.08</v>
      </c>
      <c r="B2128">
        <v>392</v>
      </c>
      <c r="C2128">
        <v>11</v>
      </c>
      <c r="D2128">
        <v>0</v>
      </c>
      <c r="E2128">
        <v>0</v>
      </c>
      <c r="F2128">
        <v>2645668</v>
      </c>
      <c r="G2128" s="16">
        <v>0.30120074074074071</v>
      </c>
      <c r="H2128">
        <f t="shared" si="66"/>
        <v>35.4</v>
      </c>
      <c r="I2128" s="1">
        <f t="shared" si="67"/>
        <v>42871.301203703704</v>
      </c>
    </row>
    <row r="2129" spans="1:9">
      <c r="A2129">
        <v>801.08</v>
      </c>
      <c r="B2129">
        <v>393</v>
      </c>
      <c r="C2129">
        <v>4</v>
      </c>
      <c r="D2129">
        <v>0</v>
      </c>
      <c r="E2129">
        <v>0</v>
      </c>
      <c r="F2129">
        <v>2646668</v>
      </c>
      <c r="G2129" s="16">
        <v>0.30121229166666669</v>
      </c>
      <c r="H2129">
        <f t="shared" si="66"/>
        <v>35.416666666666664</v>
      </c>
      <c r="I2129" s="1">
        <f t="shared" si="67"/>
        <v>42871.301215277781</v>
      </c>
    </row>
    <row r="2130" spans="1:9">
      <c r="A2130">
        <v>801.08</v>
      </c>
      <c r="B2130">
        <v>390</v>
      </c>
      <c r="C2130">
        <v>-6</v>
      </c>
      <c r="D2130">
        <v>0</v>
      </c>
      <c r="E2130">
        <v>0</v>
      </c>
      <c r="F2130">
        <v>2647668</v>
      </c>
      <c r="G2130" s="16">
        <v>0.30122385416666669</v>
      </c>
      <c r="H2130">
        <f t="shared" si="66"/>
        <v>35.43333333333333</v>
      </c>
      <c r="I2130" s="1">
        <f t="shared" si="67"/>
        <v>42871.301226851851</v>
      </c>
    </row>
    <row r="2131" spans="1:9">
      <c r="A2131">
        <v>801.08</v>
      </c>
      <c r="B2131">
        <v>392</v>
      </c>
      <c r="C2131">
        <v>3</v>
      </c>
      <c r="D2131">
        <v>0</v>
      </c>
      <c r="E2131">
        <v>0</v>
      </c>
      <c r="F2131">
        <v>2648668</v>
      </c>
      <c r="G2131" s="16">
        <v>0.30123540509259256</v>
      </c>
      <c r="H2131">
        <f t="shared" si="66"/>
        <v>35.450000000000003</v>
      </c>
      <c r="I2131" s="1">
        <f t="shared" si="67"/>
        <v>42871.301238425927</v>
      </c>
    </row>
    <row r="2132" spans="1:9">
      <c r="A2132">
        <v>801.08</v>
      </c>
      <c r="B2132">
        <v>390</v>
      </c>
      <c r="C2132">
        <v>-6</v>
      </c>
      <c r="D2132">
        <v>0</v>
      </c>
      <c r="E2132">
        <v>0</v>
      </c>
      <c r="F2132">
        <v>2649668</v>
      </c>
      <c r="G2132" s="16">
        <v>0.30124695601851853</v>
      </c>
      <c r="H2132">
        <f t="shared" si="66"/>
        <v>35.466666666666669</v>
      </c>
      <c r="I2132" s="1">
        <f t="shared" si="67"/>
        <v>42871.301250000004</v>
      </c>
    </row>
    <row r="2133" spans="1:9">
      <c r="A2133">
        <v>801.08</v>
      </c>
      <c r="B2133">
        <v>393</v>
      </c>
      <c r="C2133">
        <v>5</v>
      </c>
      <c r="D2133">
        <v>0</v>
      </c>
      <c r="E2133">
        <v>0</v>
      </c>
      <c r="F2133">
        <v>2650668</v>
      </c>
      <c r="G2133" s="16">
        <v>0.30125851851851854</v>
      </c>
      <c r="H2133">
        <f t="shared" si="66"/>
        <v>35.483333333333334</v>
      </c>
      <c r="I2133" s="1">
        <f t="shared" si="67"/>
        <v>42871.301261574074</v>
      </c>
    </row>
    <row r="2134" spans="1:9">
      <c r="A2134">
        <v>801.08</v>
      </c>
      <c r="B2134">
        <v>395</v>
      </c>
      <c r="C2134">
        <v>11</v>
      </c>
      <c r="D2134">
        <v>0</v>
      </c>
      <c r="E2134">
        <v>0</v>
      </c>
      <c r="F2134">
        <v>2651668</v>
      </c>
      <c r="G2134" s="16">
        <v>0.30127025462962964</v>
      </c>
      <c r="H2134">
        <f t="shared" si="66"/>
        <v>35.5</v>
      </c>
      <c r="I2134" s="1">
        <f t="shared" si="67"/>
        <v>42871.30127314815</v>
      </c>
    </row>
    <row r="2135" spans="1:9">
      <c r="A2135">
        <v>801.08</v>
      </c>
      <c r="B2135">
        <v>392</v>
      </c>
      <c r="C2135">
        <v>9</v>
      </c>
      <c r="D2135">
        <v>0</v>
      </c>
      <c r="E2135">
        <v>0</v>
      </c>
      <c r="F2135">
        <v>2652668</v>
      </c>
      <c r="G2135" s="16">
        <v>0.30128180555555556</v>
      </c>
      <c r="H2135">
        <f t="shared" si="66"/>
        <v>35.516666666666666</v>
      </c>
      <c r="I2135" s="1">
        <f t="shared" si="67"/>
        <v>42871.301284722227</v>
      </c>
    </row>
    <row r="2136" spans="1:9">
      <c r="A2136">
        <v>801.08</v>
      </c>
      <c r="B2136">
        <v>393</v>
      </c>
      <c r="C2136">
        <v>17</v>
      </c>
      <c r="D2136">
        <v>0</v>
      </c>
      <c r="E2136">
        <v>0</v>
      </c>
      <c r="F2136">
        <v>2653668</v>
      </c>
      <c r="G2136" s="16">
        <v>0.30129336805555557</v>
      </c>
      <c r="H2136">
        <f t="shared" si="66"/>
        <v>35.533333333333331</v>
      </c>
      <c r="I2136" s="1">
        <f t="shared" si="67"/>
        <v>42871.301296296297</v>
      </c>
    </row>
    <row r="2137" spans="1:9">
      <c r="A2137">
        <v>801.08</v>
      </c>
      <c r="B2137">
        <v>395</v>
      </c>
      <c r="C2137">
        <v>14</v>
      </c>
      <c r="D2137">
        <v>0</v>
      </c>
      <c r="E2137">
        <v>0</v>
      </c>
      <c r="F2137">
        <v>2654668</v>
      </c>
      <c r="G2137" s="16">
        <v>0.30130491898148148</v>
      </c>
      <c r="H2137">
        <f t="shared" si="66"/>
        <v>35.549999999999997</v>
      </c>
      <c r="I2137" s="1">
        <f t="shared" si="67"/>
        <v>42871.301307870373</v>
      </c>
    </row>
    <row r="2138" spans="1:9">
      <c r="A2138">
        <v>801.08</v>
      </c>
      <c r="B2138">
        <v>392</v>
      </c>
      <c r="C2138">
        <v>19</v>
      </c>
      <c r="D2138">
        <v>0</v>
      </c>
      <c r="E2138">
        <v>0</v>
      </c>
      <c r="F2138">
        <v>2655668</v>
      </c>
      <c r="G2138" s="16">
        <v>0.3013164699074074</v>
      </c>
      <c r="H2138">
        <f t="shared" si="66"/>
        <v>35.56666666666667</v>
      </c>
      <c r="I2138" s="1">
        <f t="shared" si="67"/>
        <v>42871.301319444443</v>
      </c>
    </row>
    <row r="2139" spans="1:9">
      <c r="A2139">
        <v>801.08</v>
      </c>
      <c r="B2139">
        <v>392</v>
      </c>
      <c r="C2139">
        <v>22</v>
      </c>
      <c r="D2139">
        <v>0</v>
      </c>
      <c r="E2139">
        <v>0</v>
      </c>
      <c r="F2139">
        <v>2656668</v>
      </c>
      <c r="G2139" s="16">
        <v>0.30132803240740741</v>
      </c>
      <c r="H2139">
        <f t="shared" si="66"/>
        <v>35.583333333333336</v>
      </c>
      <c r="I2139" s="1">
        <f t="shared" si="67"/>
        <v>42871.30133101852</v>
      </c>
    </row>
    <row r="2140" spans="1:9">
      <c r="A2140">
        <v>801.08</v>
      </c>
      <c r="B2140">
        <v>391</v>
      </c>
      <c r="C2140">
        <v>25</v>
      </c>
      <c r="D2140">
        <v>0</v>
      </c>
      <c r="E2140">
        <v>0</v>
      </c>
      <c r="F2140">
        <v>2657668</v>
      </c>
      <c r="G2140" s="16">
        <v>0.30133958333333333</v>
      </c>
      <c r="H2140">
        <f t="shared" si="66"/>
        <v>35.6</v>
      </c>
      <c r="I2140" s="1">
        <f t="shared" si="67"/>
        <v>42871.301342592596</v>
      </c>
    </row>
    <row r="2141" spans="1:9">
      <c r="A2141">
        <v>801.08</v>
      </c>
      <c r="B2141">
        <v>390</v>
      </c>
      <c r="C2141">
        <v>0</v>
      </c>
      <c r="D2141">
        <v>0</v>
      </c>
      <c r="E2141">
        <v>0</v>
      </c>
      <c r="F2141">
        <v>2658668</v>
      </c>
      <c r="G2141" s="16">
        <v>0.30135114583333333</v>
      </c>
      <c r="H2141">
        <f t="shared" si="66"/>
        <v>35.616666666666667</v>
      </c>
      <c r="I2141" s="1">
        <f t="shared" si="67"/>
        <v>42871.301354166666</v>
      </c>
    </row>
    <row r="2142" spans="1:9">
      <c r="A2142">
        <v>801.08</v>
      </c>
      <c r="B2142">
        <v>390</v>
      </c>
      <c r="C2142">
        <v>8</v>
      </c>
      <c r="D2142">
        <v>0</v>
      </c>
      <c r="E2142">
        <v>0</v>
      </c>
      <c r="F2142">
        <v>2659668</v>
      </c>
      <c r="G2142" s="16">
        <v>0.30136269675925925</v>
      </c>
      <c r="H2142">
        <f t="shared" si="66"/>
        <v>35.633333333333333</v>
      </c>
      <c r="I2142" s="1">
        <f t="shared" si="67"/>
        <v>42871.301365740743</v>
      </c>
    </row>
    <row r="2143" spans="1:9">
      <c r="A2143">
        <v>801.08</v>
      </c>
      <c r="B2143">
        <v>388</v>
      </c>
      <c r="C2143">
        <v>7</v>
      </c>
      <c r="D2143">
        <v>0</v>
      </c>
      <c r="E2143">
        <v>0</v>
      </c>
      <c r="F2143">
        <v>2660668</v>
      </c>
      <c r="G2143" s="16">
        <v>0.30137424768518517</v>
      </c>
      <c r="H2143">
        <f t="shared" si="66"/>
        <v>35.65</v>
      </c>
      <c r="I2143" s="1">
        <f t="shared" si="67"/>
        <v>42871.30137731482</v>
      </c>
    </row>
    <row r="2144" spans="1:9">
      <c r="A2144">
        <v>801.08</v>
      </c>
      <c r="B2144">
        <v>387</v>
      </c>
      <c r="C2144">
        <v>0</v>
      </c>
      <c r="D2144">
        <v>0</v>
      </c>
      <c r="E2144">
        <v>0</v>
      </c>
      <c r="F2144">
        <v>2661668</v>
      </c>
      <c r="G2144" s="16">
        <v>0.30138598379629628</v>
      </c>
      <c r="H2144">
        <f t="shared" si="66"/>
        <v>35.666666666666664</v>
      </c>
      <c r="I2144" s="1">
        <f t="shared" si="67"/>
        <v>42871.301388888889</v>
      </c>
    </row>
    <row r="2145" spans="1:9">
      <c r="A2145">
        <v>801.08</v>
      </c>
      <c r="B2145">
        <v>392</v>
      </c>
      <c r="C2145">
        <v>24</v>
      </c>
      <c r="D2145">
        <v>0</v>
      </c>
      <c r="E2145">
        <v>0</v>
      </c>
      <c r="F2145">
        <v>2662668</v>
      </c>
      <c r="G2145" s="16">
        <v>0.30139754629629628</v>
      </c>
      <c r="H2145">
        <f t="shared" si="66"/>
        <v>35.68333333333333</v>
      </c>
      <c r="I2145" s="1">
        <f t="shared" si="67"/>
        <v>42871.301400462966</v>
      </c>
    </row>
    <row r="2146" spans="1:9">
      <c r="A2146">
        <v>801.08</v>
      </c>
      <c r="B2146">
        <v>397</v>
      </c>
      <c r="C2146">
        <v>24</v>
      </c>
      <c r="D2146">
        <v>0</v>
      </c>
      <c r="E2146">
        <v>0</v>
      </c>
      <c r="F2146">
        <v>2663668</v>
      </c>
      <c r="G2146" s="16">
        <v>0.30140909722222226</v>
      </c>
      <c r="H2146">
        <f t="shared" si="66"/>
        <v>35.700000000000003</v>
      </c>
      <c r="I2146" s="1">
        <f t="shared" si="67"/>
        <v>42871.301412037035</v>
      </c>
    </row>
    <row r="2147" spans="1:9">
      <c r="A2147">
        <v>801</v>
      </c>
      <c r="B2147">
        <v>407</v>
      </c>
      <c r="C2147">
        <v>57</v>
      </c>
      <c r="D2147">
        <v>7.5</v>
      </c>
      <c r="E2147">
        <v>0</v>
      </c>
      <c r="F2147">
        <v>2664668</v>
      </c>
      <c r="G2147" s="16">
        <v>0.30142065972222221</v>
      </c>
      <c r="H2147">
        <f t="shared" si="66"/>
        <v>35.716666666666669</v>
      </c>
      <c r="I2147" s="1">
        <f t="shared" si="67"/>
        <v>42871.301423611112</v>
      </c>
    </row>
    <row r="2148" spans="1:9">
      <c r="A2148">
        <v>799.21</v>
      </c>
      <c r="B2148">
        <v>539</v>
      </c>
      <c r="C2148">
        <v>-14</v>
      </c>
      <c r="D2148">
        <v>132.5</v>
      </c>
      <c r="E2148">
        <v>0</v>
      </c>
      <c r="F2148">
        <v>2665668</v>
      </c>
      <c r="G2148" s="16">
        <v>0.30143221064814812</v>
      </c>
      <c r="H2148">
        <f t="shared" si="66"/>
        <v>35.733333333333334</v>
      </c>
      <c r="I2148" s="1">
        <f t="shared" si="67"/>
        <v>42871.301435185189</v>
      </c>
    </row>
    <row r="2149" spans="1:9">
      <c r="A2149">
        <v>795.41</v>
      </c>
      <c r="B2149">
        <v>549</v>
      </c>
      <c r="C2149">
        <v>-97</v>
      </c>
      <c r="D2149">
        <v>249.2</v>
      </c>
      <c r="E2149">
        <v>0</v>
      </c>
      <c r="F2149">
        <v>2666668</v>
      </c>
      <c r="G2149" s="16">
        <v>0.3014437615740741</v>
      </c>
      <c r="H2149">
        <f t="shared" si="66"/>
        <v>35.75</v>
      </c>
      <c r="I2149" s="1">
        <f t="shared" si="67"/>
        <v>42871.301446759258</v>
      </c>
    </row>
    <row r="2150" spans="1:9">
      <c r="A2150">
        <v>791.38</v>
      </c>
      <c r="B2150">
        <v>520</v>
      </c>
      <c r="C2150">
        <v>-98</v>
      </c>
      <c r="D2150">
        <v>240</v>
      </c>
      <c r="E2150">
        <v>0</v>
      </c>
      <c r="F2150">
        <v>2667668</v>
      </c>
      <c r="G2150" s="16">
        <v>0.3014553240740741</v>
      </c>
      <c r="H2150">
        <f t="shared" si="66"/>
        <v>35.766666666666666</v>
      </c>
      <c r="I2150" s="1">
        <f t="shared" si="67"/>
        <v>42871.301458333335</v>
      </c>
    </row>
    <row r="2151" spans="1:9">
      <c r="A2151">
        <v>787.33</v>
      </c>
      <c r="B2151">
        <v>539</v>
      </c>
      <c r="C2151">
        <v>-59</v>
      </c>
      <c r="D2151">
        <v>243.3</v>
      </c>
      <c r="E2151">
        <v>0</v>
      </c>
      <c r="F2151">
        <v>2668668</v>
      </c>
      <c r="G2151" s="16">
        <v>0.30146687499999997</v>
      </c>
      <c r="H2151">
        <f t="shared" si="66"/>
        <v>35.783333333333331</v>
      </c>
      <c r="I2151" s="1">
        <f t="shared" si="67"/>
        <v>42871.301469907412</v>
      </c>
    </row>
    <row r="2152" spans="1:9">
      <c r="A2152">
        <v>783.31</v>
      </c>
      <c r="B2152">
        <v>530</v>
      </c>
      <c r="C2152">
        <v>-39</v>
      </c>
      <c r="D2152">
        <v>241.7</v>
      </c>
      <c r="E2152">
        <v>0</v>
      </c>
      <c r="F2152">
        <v>2669668</v>
      </c>
      <c r="G2152" s="16">
        <v>0.30147843749999997</v>
      </c>
      <c r="H2152">
        <f t="shared" si="66"/>
        <v>35.799999999999997</v>
      </c>
      <c r="I2152" s="1">
        <f t="shared" si="67"/>
        <v>42871.301481481481</v>
      </c>
    </row>
    <row r="2153" spans="1:9">
      <c r="A2153">
        <v>779.28</v>
      </c>
      <c r="B2153">
        <v>535</v>
      </c>
      <c r="C2153">
        <v>19</v>
      </c>
      <c r="D2153">
        <v>242.5</v>
      </c>
      <c r="E2153">
        <v>0</v>
      </c>
      <c r="F2153">
        <v>2670668</v>
      </c>
      <c r="G2153" s="16">
        <v>0.30148998842592595</v>
      </c>
      <c r="H2153">
        <f t="shared" si="66"/>
        <v>35.81666666666667</v>
      </c>
      <c r="I2153" s="1">
        <f t="shared" si="67"/>
        <v>42871.301493055558</v>
      </c>
    </row>
    <row r="2154" spans="1:9">
      <c r="A2154">
        <v>775.26</v>
      </c>
      <c r="B2154">
        <v>540</v>
      </c>
      <c r="C2154">
        <v>-40</v>
      </c>
      <c r="D2154">
        <v>241.7</v>
      </c>
      <c r="E2154">
        <v>0</v>
      </c>
      <c r="F2154">
        <v>2671668</v>
      </c>
      <c r="G2154" s="16">
        <v>0.30150153935185187</v>
      </c>
      <c r="H2154">
        <f t="shared" si="66"/>
        <v>35.833333333333336</v>
      </c>
      <c r="I2154" s="1">
        <f t="shared" si="67"/>
        <v>42871.301504629635</v>
      </c>
    </row>
    <row r="2155" spans="1:9">
      <c r="A2155">
        <v>771.22</v>
      </c>
      <c r="B2155">
        <v>509</v>
      </c>
      <c r="C2155">
        <v>-59</v>
      </c>
      <c r="D2155">
        <v>243.3</v>
      </c>
      <c r="E2155">
        <v>0</v>
      </c>
      <c r="F2155">
        <v>2672668</v>
      </c>
      <c r="G2155" s="16">
        <v>0.30151327546296297</v>
      </c>
      <c r="H2155">
        <f t="shared" si="66"/>
        <v>35.85</v>
      </c>
      <c r="I2155" s="1">
        <f t="shared" si="67"/>
        <v>42871.301516203705</v>
      </c>
    </row>
    <row r="2156" spans="1:9">
      <c r="A2156">
        <v>767.18</v>
      </c>
      <c r="B2156">
        <v>526</v>
      </c>
      <c r="C2156">
        <v>-59</v>
      </c>
      <c r="D2156">
        <v>242.5</v>
      </c>
      <c r="E2156">
        <v>0</v>
      </c>
      <c r="F2156">
        <v>2673668</v>
      </c>
      <c r="G2156" s="16">
        <v>0.30152483796296298</v>
      </c>
      <c r="H2156">
        <f t="shared" si="66"/>
        <v>35.866666666666667</v>
      </c>
      <c r="I2156" s="1">
        <f t="shared" si="67"/>
        <v>42871.301527777781</v>
      </c>
    </row>
    <row r="2157" spans="1:9">
      <c r="A2157">
        <v>763.16</v>
      </c>
      <c r="B2157">
        <v>504</v>
      </c>
      <c r="C2157">
        <v>61</v>
      </c>
      <c r="D2157">
        <v>241.7</v>
      </c>
      <c r="E2157">
        <v>0</v>
      </c>
      <c r="F2157">
        <v>2674668</v>
      </c>
      <c r="G2157" s="16">
        <v>0.3015363888888889</v>
      </c>
      <c r="H2157">
        <f t="shared" si="66"/>
        <v>35.883333333333333</v>
      </c>
      <c r="I2157" s="1">
        <f t="shared" si="67"/>
        <v>42871.301539351851</v>
      </c>
    </row>
    <row r="2158" spans="1:9">
      <c r="A2158">
        <v>759.11</v>
      </c>
      <c r="B2158">
        <v>530</v>
      </c>
      <c r="C2158">
        <v>63</v>
      </c>
      <c r="D2158">
        <v>244.2</v>
      </c>
      <c r="E2158">
        <v>0</v>
      </c>
      <c r="F2158">
        <v>2675668</v>
      </c>
      <c r="G2158" s="16">
        <v>0.3015479513888889</v>
      </c>
      <c r="H2158">
        <f t="shared" si="66"/>
        <v>35.9</v>
      </c>
      <c r="I2158" s="1">
        <f t="shared" si="67"/>
        <v>42871.301550925928</v>
      </c>
    </row>
    <row r="2159" spans="1:9">
      <c r="A2159">
        <v>755.1</v>
      </c>
      <c r="B2159">
        <v>515</v>
      </c>
      <c r="C2159">
        <v>63</v>
      </c>
      <c r="D2159">
        <v>240.8</v>
      </c>
      <c r="E2159">
        <v>0</v>
      </c>
      <c r="F2159">
        <v>2676668</v>
      </c>
      <c r="G2159" s="16">
        <v>0.30155950231481482</v>
      </c>
      <c r="H2159">
        <f t="shared" si="66"/>
        <v>35.916666666666664</v>
      </c>
      <c r="I2159" s="1">
        <f t="shared" si="67"/>
        <v>42871.301562500004</v>
      </c>
    </row>
    <row r="2160" spans="1:9">
      <c r="A2160">
        <v>751.05</v>
      </c>
      <c r="B2160">
        <v>504</v>
      </c>
      <c r="C2160">
        <v>-10</v>
      </c>
      <c r="D2160">
        <v>242.5</v>
      </c>
      <c r="E2160">
        <v>0</v>
      </c>
      <c r="F2160">
        <v>2677668</v>
      </c>
      <c r="G2160" s="16">
        <v>0.30157105324074074</v>
      </c>
      <c r="H2160">
        <f t="shared" si="66"/>
        <v>35.93333333333333</v>
      </c>
      <c r="I2160" s="1">
        <f t="shared" si="67"/>
        <v>42871.301574074074</v>
      </c>
    </row>
    <row r="2161" spans="1:9">
      <c r="A2161">
        <v>747.03</v>
      </c>
      <c r="B2161">
        <v>521</v>
      </c>
      <c r="C2161">
        <v>57</v>
      </c>
      <c r="D2161">
        <v>239.2</v>
      </c>
      <c r="E2161">
        <v>0</v>
      </c>
      <c r="F2161">
        <v>2678668</v>
      </c>
      <c r="G2161" s="16">
        <v>0.30158261574074074</v>
      </c>
      <c r="H2161">
        <f t="shared" si="66"/>
        <v>35.950000000000003</v>
      </c>
      <c r="I2161" s="1">
        <f t="shared" si="67"/>
        <v>42871.301585648151</v>
      </c>
    </row>
    <row r="2162" spans="1:9">
      <c r="A2162">
        <v>743.02</v>
      </c>
      <c r="B2162">
        <v>517</v>
      </c>
      <c r="C2162">
        <v>59</v>
      </c>
      <c r="D2162">
        <v>243.3</v>
      </c>
      <c r="E2162">
        <v>0</v>
      </c>
      <c r="F2162">
        <v>2679668</v>
      </c>
      <c r="G2162" s="16">
        <v>0.30159416666666666</v>
      </c>
      <c r="H2162">
        <f t="shared" si="66"/>
        <v>35.966666666666669</v>
      </c>
      <c r="I2162" s="1">
        <f t="shared" si="67"/>
        <v>42871.301597222227</v>
      </c>
    </row>
    <row r="2163" spans="1:9">
      <c r="A2163">
        <v>738.97</v>
      </c>
      <c r="B2163">
        <v>493</v>
      </c>
      <c r="C2163">
        <v>-4</v>
      </c>
      <c r="D2163">
        <v>242.5</v>
      </c>
      <c r="E2163">
        <v>0</v>
      </c>
      <c r="F2163">
        <v>2680668</v>
      </c>
      <c r="G2163" s="16">
        <v>0.30160572916666667</v>
      </c>
      <c r="H2163">
        <f t="shared" si="66"/>
        <v>35.983333333333334</v>
      </c>
      <c r="I2163" s="1">
        <f t="shared" si="67"/>
        <v>42871.301608796297</v>
      </c>
    </row>
    <row r="2164" spans="1:9">
      <c r="A2164">
        <v>734.95</v>
      </c>
      <c r="B2164">
        <v>486</v>
      </c>
      <c r="C2164">
        <v>12</v>
      </c>
      <c r="D2164">
        <v>241.7</v>
      </c>
      <c r="E2164">
        <v>0</v>
      </c>
      <c r="F2164">
        <v>2681668</v>
      </c>
      <c r="G2164" s="16">
        <v>0.30161728009259259</v>
      </c>
      <c r="H2164">
        <f t="shared" si="66"/>
        <v>36</v>
      </c>
      <c r="I2164" s="1">
        <f t="shared" si="67"/>
        <v>42871.301620370374</v>
      </c>
    </row>
    <row r="2165" spans="1:9">
      <c r="A2165">
        <v>730.91</v>
      </c>
      <c r="B2165">
        <v>501</v>
      </c>
      <c r="C2165">
        <v>-11</v>
      </c>
      <c r="D2165">
        <v>242.5</v>
      </c>
      <c r="E2165">
        <v>0</v>
      </c>
      <c r="F2165">
        <v>2682668</v>
      </c>
      <c r="G2165" s="16">
        <v>0.30162883101851851</v>
      </c>
      <c r="H2165">
        <f t="shared" si="66"/>
        <v>36.016666666666666</v>
      </c>
      <c r="I2165" s="1">
        <f t="shared" si="67"/>
        <v>42871.301631944443</v>
      </c>
    </row>
    <row r="2166" spans="1:9">
      <c r="A2166">
        <v>726.89</v>
      </c>
      <c r="B2166">
        <v>500</v>
      </c>
      <c r="C2166">
        <v>-17</v>
      </c>
      <c r="D2166">
        <v>240</v>
      </c>
      <c r="E2166">
        <v>0</v>
      </c>
      <c r="F2166">
        <v>2683668</v>
      </c>
      <c r="G2166" s="16">
        <v>0.30164039351851851</v>
      </c>
      <c r="H2166">
        <f t="shared" si="66"/>
        <v>36.033333333333331</v>
      </c>
      <c r="I2166" s="1">
        <f t="shared" si="67"/>
        <v>42871.30164351852</v>
      </c>
    </row>
    <row r="2167" spans="1:9">
      <c r="A2167">
        <v>722.85</v>
      </c>
      <c r="B2167">
        <v>511</v>
      </c>
      <c r="C2167">
        <v>-3</v>
      </c>
      <c r="D2167">
        <v>242.5</v>
      </c>
      <c r="E2167">
        <v>0</v>
      </c>
      <c r="F2167">
        <v>2684668</v>
      </c>
      <c r="G2167" s="16">
        <v>0.30165194444444443</v>
      </c>
      <c r="H2167">
        <f t="shared" si="66"/>
        <v>36.049999999999997</v>
      </c>
      <c r="I2167" s="1">
        <f t="shared" si="67"/>
        <v>42871.301655092597</v>
      </c>
    </row>
    <row r="2168" spans="1:9">
      <c r="A2168">
        <v>718.83</v>
      </c>
      <c r="B2168">
        <v>489</v>
      </c>
      <c r="C2168">
        <v>-26</v>
      </c>
      <c r="D2168">
        <v>240.8</v>
      </c>
      <c r="E2168">
        <v>0</v>
      </c>
      <c r="F2168">
        <v>2685668</v>
      </c>
      <c r="G2168" s="16">
        <v>0.30166368055555554</v>
      </c>
      <c r="H2168">
        <f t="shared" si="66"/>
        <v>36.06666666666667</v>
      </c>
      <c r="I2168" s="1">
        <f t="shared" si="67"/>
        <v>42871.301666666666</v>
      </c>
    </row>
    <row r="2169" spans="1:9">
      <c r="A2169">
        <v>714.83</v>
      </c>
      <c r="B2169">
        <v>512</v>
      </c>
      <c r="C2169">
        <v>50</v>
      </c>
      <c r="D2169">
        <v>238.3</v>
      </c>
      <c r="E2169">
        <v>0</v>
      </c>
      <c r="F2169">
        <v>2686668</v>
      </c>
      <c r="G2169" s="16">
        <v>0.30167524305555554</v>
      </c>
      <c r="H2169">
        <f t="shared" si="66"/>
        <v>36.083333333333336</v>
      </c>
      <c r="I2169" s="1">
        <f t="shared" si="67"/>
        <v>42871.301678240743</v>
      </c>
    </row>
    <row r="2170" spans="1:9">
      <c r="A2170">
        <v>710.77</v>
      </c>
      <c r="B2170">
        <v>514</v>
      </c>
      <c r="C2170">
        <v>-14</v>
      </c>
      <c r="D2170">
        <v>241.7</v>
      </c>
      <c r="E2170">
        <v>0</v>
      </c>
      <c r="F2170">
        <v>2687668</v>
      </c>
      <c r="G2170" s="16">
        <v>0.30168679398148152</v>
      </c>
      <c r="H2170">
        <f t="shared" si="66"/>
        <v>36.1</v>
      </c>
      <c r="I2170" s="1">
        <f t="shared" si="67"/>
        <v>42871.30168981482</v>
      </c>
    </row>
    <row r="2171" spans="1:9">
      <c r="A2171">
        <v>706.75</v>
      </c>
      <c r="B2171">
        <v>481</v>
      </c>
      <c r="C2171">
        <v>2</v>
      </c>
      <c r="D2171">
        <v>242.5</v>
      </c>
      <c r="E2171">
        <v>0</v>
      </c>
      <c r="F2171">
        <v>2688668</v>
      </c>
      <c r="G2171" s="16">
        <v>0.30169834490740738</v>
      </c>
      <c r="H2171">
        <f t="shared" si="66"/>
        <v>36.116666666666667</v>
      </c>
      <c r="I2171" s="1">
        <f t="shared" si="67"/>
        <v>42871.301701388889</v>
      </c>
    </row>
    <row r="2172" spans="1:9">
      <c r="A2172">
        <v>702.71</v>
      </c>
      <c r="B2172">
        <v>494</v>
      </c>
      <c r="C2172">
        <v>11</v>
      </c>
      <c r="D2172">
        <v>243.3</v>
      </c>
      <c r="E2172">
        <v>0</v>
      </c>
      <c r="F2172">
        <v>2689668</v>
      </c>
      <c r="G2172" s="16">
        <v>0.30170990740740739</v>
      </c>
      <c r="H2172">
        <f t="shared" si="66"/>
        <v>36.133333333333333</v>
      </c>
      <c r="I2172" s="1">
        <f t="shared" si="67"/>
        <v>42871.301712962966</v>
      </c>
    </row>
    <row r="2173" spans="1:9">
      <c r="A2173">
        <v>698.69</v>
      </c>
      <c r="B2173">
        <v>482</v>
      </c>
      <c r="C2173">
        <v>12</v>
      </c>
      <c r="D2173">
        <v>241.7</v>
      </c>
      <c r="E2173">
        <v>0</v>
      </c>
      <c r="F2173">
        <v>2690668</v>
      </c>
      <c r="G2173" s="16">
        <v>0.30172145833333336</v>
      </c>
      <c r="H2173">
        <f t="shared" si="66"/>
        <v>36.15</v>
      </c>
      <c r="I2173" s="1">
        <f t="shared" si="67"/>
        <v>42871.301724537036</v>
      </c>
    </row>
    <row r="2174" spans="1:9">
      <c r="A2174">
        <v>694.65</v>
      </c>
      <c r="B2174">
        <v>520</v>
      </c>
      <c r="C2174">
        <v>41</v>
      </c>
      <c r="D2174">
        <v>242.5</v>
      </c>
      <c r="E2174">
        <v>0</v>
      </c>
      <c r="F2174">
        <v>2691668</v>
      </c>
      <c r="G2174" s="16">
        <v>0.30173302083333337</v>
      </c>
      <c r="H2174">
        <f t="shared" si="66"/>
        <v>36.166666666666664</v>
      </c>
      <c r="I2174" s="1">
        <f t="shared" si="67"/>
        <v>42871.301736111112</v>
      </c>
    </row>
    <row r="2175" spans="1:9">
      <c r="A2175">
        <v>690.62</v>
      </c>
      <c r="B2175">
        <v>499</v>
      </c>
      <c r="C2175">
        <v>0</v>
      </c>
      <c r="D2175">
        <v>241.7</v>
      </c>
      <c r="E2175">
        <v>0</v>
      </c>
      <c r="F2175">
        <v>2692668</v>
      </c>
      <c r="G2175" s="16">
        <v>0.30174457175925923</v>
      </c>
      <c r="H2175">
        <f t="shared" si="66"/>
        <v>36.18333333333333</v>
      </c>
      <c r="I2175" s="1">
        <f t="shared" si="67"/>
        <v>42871.301747685189</v>
      </c>
    </row>
    <row r="2176" spans="1:9">
      <c r="A2176">
        <v>686.59</v>
      </c>
      <c r="B2176">
        <v>499</v>
      </c>
      <c r="C2176">
        <v>2</v>
      </c>
      <c r="D2176">
        <v>242.5</v>
      </c>
      <c r="E2176">
        <v>0</v>
      </c>
      <c r="F2176">
        <v>2693668</v>
      </c>
      <c r="G2176" s="16">
        <v>0.3017561226851852</v>
      </c>
      <c r="H2176">
        <f t="shared" si="66"/>
        <v>36.200000000000003</v>
      </c>
      <c r="I2176" s="1">
        <f t="shared" si="67"/>
        <v>42871.301759259259</v>
      </c>
    </row>
    <row r="2177" spans="1:9">
      <c r="A2177">
        <v>682.56</v>
      </c>
      <c r="B2177">
        <v>511</v>
      </c>
      <c r="C2177">
        <v>20</v>
      </c>
      <c r="D2177">
        <v>241.7</v>
      </c>
      <c r="E2177">
        <v>0</v>
      </c>
      <c r="F2177">
        <v>2694668</v>
      </c>
      <c r="G2177" s="16">
        <v>0.30176768518518521</v>
      </c>
      <c r="H2177">
        <f t="shared" si="66"/>
        <v>36.216666666666669</v>
      </c>
      <c r="I2177" s="1">
        <f t="shared" si="67"/>
        <v>42871.301770833335</v>
      </c>
    </row>
    <row r="2178" spans="1:9">
      <c r="A2178">
        <v>678.54</v>
      </c>
      <c r="B2178">
        <v>509</v>
      </c>
      <c r="C2178">
        <v>0</v>
      </c>
      <c r="D2178">
        <v>242.5</v>
      </c>
      <c r="E2178">
        <v>0</v>
      </c>
      <c r="F2178">
        <v>2695668</v>
      </c>
      <c r="G2178" s="16">
        <v>0.30177923611111113</v>
      </c>
      <c r="H2178">
        <f t="shared" si="66"/>
        <v>36.233333333333334</v>
      </c>
      <c r="I2178" s="1">
        <f t="shared" si="67"/>
        <v>42871.301782407412</v>
      </c>
    </row>
    <row r="2179" spans="1:9">
      <c r="A2179">
        <v>674.48</v>
      </c>
      <c r="B2179">
        <v>490</v>
      </c>
      <c r="C2179">
        <v>-43</v>
      </c>
      <c r="D2179">
        <v>243.3</v>
      </c>
      <c r="E2179">
        <v>0</v>
      </c>
      <c r="F2179">
        <v>2696668</v>
      </c>
      <c r="G2179" s="16">
        <v>0.30179079861111108</v>
      </c>
      <c r="H2179">
        <f t="shared" si="66"/>
        <v>36.25</v>
      </c>
      <c r="I2179" s="1">
        <f t="shared" si="67"/>
        <v>42871.301793981482</v>
      </c>
    </row>
    <row r="2180" spans="1:9">
      <c r="A2180">
        <v>670.47</v>
      </c>
      <c r="B2180">
        <v>478</v>
      </c>
      <c r="C2180">
        <v>-53</v>
      </c>
      <c r="D2180">
        <v>241.7</v>
      </c>
      <c r="E2180">
        <v>0</v>
      </c>
      <c r="F2180">
        <v>2697668</v>
      </c>
      <c r="G2180" s="16">
        <v>0.30180234953703705</v>
      </c>
      <c r="H2180">
        <f t="shared" ref="H2180:H2243" si="68">(F2180-$F$4)/1000/60</f>
        <v>36.266666666666666</v>
      </c>
      <c r="I2180" s="1">
        <f t="shared" ref="I2180:I2243" si="69">H2180/60/24+$L$1</f>
        <v>42871.301805555559</v>
      </c>
    </row>
    <row r="2181" spans="1:9">
      <c r="A2181">
        <v>666.46</v>
      </c>
      <c r="B2181">
        <v>493</v>
      </c>
      <c r="C2181">
        <v>15</v>
      </c>
      <c r="D2181">
        <v>239.2</v>
      </c>
      <c r="E2181">
        <v>0</v>
      </c>
      <c r="F2181">
        <v>2698668</v>
      </c>
      <c r="G2181" s="16">
        <v>0.30181390046296297</v>
      </c>
      <c r="H2181">
        <f t="shared" si="68"/>
        <v>36.283333333333331</v>
      </c>
      <c r="I2181" s="1">
        <f t="shared" si="69"/>
        <v>42871.301817129628</v>
      </c>
    </row>
    <row r="2182" spans="1:9">
      <c r="A2182">
        <v>662.46</v>
      </c>
      <c r="B2182">
        <v>498</v>
      </c>
      <c r="C2182">
        <v>34</v>
      </c>
      <c r="D2182">
        <v>240</v>
      </c>
      <c r="E2182">
        <v>0</v>
      </c>
      <c r="F2182">
        <v>2699668</v>
      </c>
      <c r="G2182" s="16">
        <v>0.30182563657407407</v>
      </c>
      <c r="H2182">
        <f t="shared" si="68"/>
        <v>36.299999999999997</v>
      </c>
      <c r="I2182" s="1">
        <f t="shared" si="69"/>
        <v>42871.301828703705</v>
      </c>
    </row>
    <row r="2183" spans="1:9">
      <c r="A2183">
        <v>658.42</v>
      </c>
      <c r="B2183">
        <v>492</v>
      </c>
      <c r="C2183">
        <v>33</v>
      </c>
      <c r="D2183">
        <v>242.5</v>
      </c>
      <c r="E2183">
        <v>0</v>
      </c>
      <c r="F2183">
        <v>2700668</v>
      </c>
      <c r="G2183" s="16">
        <v>0.30183719907407408</v>
      </c>
      <c r="H2183">
        <f t="shared" si="68"/>
        <v>36.31666666666667</v>
      </c>
      <c r="I2183" s="1">
        <f t="shared" si="69"/>
        <v>42871.301840277782</v>
      </c>
    </row>
    <row r="2184" spans="1:9">
      <c r="A2184">
        <v>654.39</v>
      </c>
      <c r="B2184">
        <v>479</v>
      </c>
      <c r="C2184">
        <v>14</v>
      </c>
      <c r="D2184">
        <v>240.8</v>
      </c>
      <c r="E2184">
        <v>0</v>
      </c>
      <c r="F2184">
        <v>2701668</v>
      </c>
      <c r="G2184" s="16">
        <v>0.30184875</v>
      </c>
      <c r="H2184">
        <f t="shared" si="68"/>
        <v>36.333333333333336</v>
      </c>
      <c r="I2184" s="1">
        <f t="shared" si="69"/>
        <v>42871.301851851851</v>
      </c>
    </row>
    <row r="2185" spans="1:9">
      <c r="A2185">
        <v>650.36</v>
      </c>
      <c r="B2185">
        <v>494</v>
      </c>
      <c r="C2185">
        <v>50</v>
      </c>
      <c r="D2185">
        <v>242.5</v>
      </c>
      <c r="E2185">
        <v>0</v>
      </c>
      <c r="F2185">
        <v>2702668</v>
      </c>
      <c r="G2185" s="16">
        <v>0.30186031250000001</v>
      </c>
      <c r="H2185">
        <f t="shared" si="68"/>
        <v>36.35</v>
      </c>
      <c r="I2185" s="1">
        <f t="shared" si="69"/>
        <v>42871.301863425928</v>
      </c>
    </row>
    <row r="2186" spans="1:9">
      <c r="A2186">
        <v>646.32000000000005</v>
      </c>
      <c r="B2186">
        <v>490</v>
      </c>
      <c r="C2186">
        <v>57</v>
      </c>
      <c r="D2186">
        <v>242.5</v>
      </c>
      <c r="E2186">
        <v>0</v>
      </c>
      <c r="F2186">
        <v>2703668</v>
      </c>
      <c r="G2186" s="16">
        <v>0.30187186342592592</v>
      </c>
      <c r="H2186">
        <f t="shared" si="68"/>
        <v>36.366666666666667</v>
      </c>
      <c r="I2186" s="1">
        <f t="shared" si="69"/>
        <v>42871.301875000005</v>
      </c>
    </row>
    <row r="2187" spans="1:9">
      <c r="A2187">
        <v>642.29999999999995</v>
      </c>
      <c r="B2187">
        <v>473</v>
      </c>
      <c r="C2187">
        <v>12</v>
      </c>
      <c r="D2187">
        <v>240.8</v>
      </c>
      <c r="E2187">
        <v>0</v>
      </c>
      <c r="F2187">
        <v>2704668</v>
      </c>
      <c r="G2187" s="16">
        <v>0.30188341435185184</v>
      </c>
      <c r="H2187">
        <f t="shared" si="68"/>
        <v>36.383333333333333</v>
      </c>
      <c r="I2187" s="1">
        <f t="shared" si="69"/>
        <v>42871.301886574074</v>
      </c>
    </row>
    <row r="2188" spans="1:9">
      <c r="A2188">
        <v>638.26</v>
      </c>
      <c r="B2188">
        <v>478</v>
      </c>
      <c r="C2188">
        <v>-28</v>
      </c>
      <c r="D2188">
        <v>242.5</v>
      </c>
      <c r="E2188">
        <v>0</v>
      </c>
      <c r="F2188">
        <v>2705668</v>
      </c>
      <c r="G2188" s="16">
        <v>0.30189497685185185</v>
      </c>
      <c r="H2188">
        <f t="shared" si="68"/>
        <v>36.4</v>
      </c>
      <c r="I2188" s="1">
        <f t="shared" si="69"/>
        <v>42871.301898148151</v>
      </c>
    </row>
    <row r="2189" spans="1:9">
      <c r="A2189">
        <v>634.23</v>
      </c>
      <c r="B2189">
        <v>463</v>
      </c>
      <c r="C2189">
        <v>-61</v>
      </c>
      <c r="D2189">
        <v>240.8</v>
      </c>
      <c r="E2189">
        <v>0</v>
      </c>
      <c r="F2189">
        <v>2706668</v>
      </c>
      <c r="G2189" s="16">
        <v>0.30190652777777777</v>
      </c>
      <c r="H2189">
        <f t="shared" si="68"/>
        <v>36.416666666666664</v>
      </c>
      <c r="I2189" s="1">
        <f t="shared" si="69"/>
        <v>42871.301909722228</v>
      </c>
    </row>
    <row r="2190" spans="1:9">
      <c r="A2190">
        <v>630.19000000000005</v>
      </c>
      <c r="B2190">
        <v>503</v>
      </c>
      <c r="C2190">
        <v>-12</v>
      </c>
      <c r="D2190">
        <v>243.3</v>
      </c>
      <c r="E2190">
        <v>0</v>
      </c>
      <c r="F2190">
        <v>2707668</v>
      </c>
      <c r="G2190" s="16">
        <v>0.30191809027777777</v>
      </c>
      <c r="H2190">
        <f t="shared" si="68"/>
        <v>36.43333333333333</v>
      </c>
      <c r="I2190" s="1">
        <f t="shared" si="69"/>
        <v>42871.301921296297</v>
      </c>
    </row>
    <row r="2191" spans="1:9">
      <c r="A2191">
        <v>626.16999999999996</v>
      </c>
      <c r="B2191">
        <v>482</v>
      </c>
      <c r="C2191">
        <v>-63</v>
      </c>
      <c r="D2191">
        <v>240</v>
      </c>
      <c r="E2191">
        <v>0</v>
      </c>
      <c r="F2191">
        <v>2708668</v>
      </c>
      <c r="G2191" s="16">
        <v>0.30192964120370369</v>
      </c>
      <c r="H2191">
        <f t="shared" si="68"/>
        <v>36.450000000000003</v>
      </c>
      <c r="I2191" s="1">
        <f t="shared" si="69"/>
        <v>42871.301932870374</v>
      </c>
    </row>
    <row r="2192" spans="1:9">
      <c r="A2192">
        <v>622.14</v>
      </c>
      <c r="B2192">
        <v>478</v>
      </c>
      <c r="C2192">
        <v>-75</v>
      </c>
      <c r="D2192">
        <v>242.5</v>
      </c>
      <c r="E2192">
        <v>0</v>
      </c>
      <c r="F2192">
        <v>2709668</v>
      </c>
      <c r="G2192" s="16">
        <v>0.3019413773148148</v>
      </c>
      <c r="H2192">
        <f t="shared" si="68"/>
        <v>36.466666666666669</v>
      </c>
      <c r="I2192" s="1">
        <f t="shared" si="69"/>
        <v>42871.301944444444</v>
      </c>
    </row>
    <row r="2193" spans="1:9">
      <c r="A2193">
        <v>618.1</v>
      </c>
      <c r="B2193">
        <v>479</v>
      </c>
      <c r="C2193">
        <v>-75</v>
      </c>
      <c r="D2193">
        <v>241.7</v>
      </c>
      <c r="E2193">
        <v>0</v>
      </c>
      <c r="F2193">
        <v>2710668</v>
      </c>
      <c r="G2193" s="16">
        <v>0.30195292824074077</v>
      </c>
      <c r="H2193">
        <f t="shared" si="68"/>
        <v>36.483333333333334</v>
      </c>
      <c r="I2193" s="1">
        <f t="shared" si="69"/>
        <v>42871.30195601852</v>
      </c>
    </row>
    <row r="2194" spans="1:9">
      <c r="A2194">
        <v>614.07000000000005</v>
      </c>
      <c r="B2194">
        <v>492</v>
      </c>
      <c r="C2194">
        <v>-29</v>
      </c>
      <c r="D2194">
        <v>243.3</v>
      </c>
      <c r="E2194">
        <v>0</v>
      </c>
      <c r="F2194">
        <v>2711668</v>
      </c>
      <c r="G2194" s="16">
        <v>0.30196449074074078</v>
      </c>
      <c r="H2194">
        <f t="shared" si="68"/>
        <v>36.5</v>
      </c>
      <c r="I2194" s="1">
        <f t="shared" si="69"/>
        <v>42871.301967592597</v>
      </c>
    </row>
    <row r="2195" spans="1:9">
      <c r="A2195">
        <v>610.02</v>
      </c>
      <c r="B2195">
        <v>465</v>
      </c>
      <c r="C2195">
        <v>-63</v>
      </c>
      <c r="D2195">
        <v>241.7</v>
      </c>
      <c r="E2195">
        <v>0</v>
      </c>
      <c r="F2195">
        <v>2712668</v>
      </c>
      <c r="G2195" s="16">
        <v>0.30197604166666664</v>
      </c>
      <c r="H2195">
        <f t="shared" si="68"/>
        <v>36.516666666666666</v>
      </c>
      <c r="I2195" s="1">
        <f t="shared" si="69"/>
        <v>42871.301979166667</v>
      </c>
    </row>
    <row r="2196" spans="1:9">
      <c r="A2196">
        <v>606</v>
      </c>
      <c r="B2196">
        <v>455</v>
      </c>
      <c r="C2196">
        <v>-68</v>
      </c>
      <c r="D2196">
        <v>240.8</v>
      </c>
      <c r="E2196">
        <v>0</v>
      </c>
      <c r="F2196">
        <v>2713668</v>
      </c>
      <c r="G2196" s="16">
        <v>0.30198760416666665</v>
      </c>
      <c r="H2196">
        <f t="shared" si="68"/>
        <v>36.533333333333331</v>
      </c>
      <c r="I2196" s="1">
        <f t="shared" si="69"/>
        <v>42871.301990740743</v>
      </c>
    </row>
    <row r="2197" spans="1:9">
      <c r="A2197">
        <v>601.98</v>
      </c>
      <c r="B2197">
        <v>468</v>
      </c>
      <c r="C2197">
        <v>40</v>
      </c>
      <c r="D2197">
        <v>242.5</v>
      </c>
      <c r="E2197">
        <v>0</v>
      </c>
      <c r="F2197">
        <v>2714668</v>
      </c>
      <c r="G2197" s="16">
        <v>0.30199915509259262</v>
      </c>
      <c r="H2197">
        <f t="shared" si="68"/>
        <v>36.549999999999997</v>
      </c>
      <c r="I2197" s="1">
        <f t="shared" si="69"/>
        <v>42871.30200231482</v>
      </c>
    </row>
    <row r="2198" spans="1:9">
      <c r="A2198">
        <v>597.95000000000005</v>
      </c>
      <c r="B2198">
        <v>476</v>
      </c>
      <c r="C2198">
        <v>39</v>
      </c>
      <c r="D2198">
        <v>240</v>
      </c>
      <c r="E2198">
        <v>0</v>
      </c>
      <c r="F2198">
        <v>2715668</v>
      </c>
      <c r="G2198" s="16">
        <v>0.30201070601851848</v>
      </c>
      <c r="H2198">
        <f t="shared" si="68"/>
        <v>36.56666666666667</v>
      </c>
      <c r="I2198" s="1">
        <f t="shared" si="69"/>
        <v>42871.30201388889</v>
      </c>
    </row>
    <row r="2199" spans="1:9">
      <c r="A2199">
        <v>593.91</v>
      </c>
      <c r="B2199">
        <v>483</v>
      </c>
      <c r="C2199">
        <v>40</v>
      </c>
      <c r="D2199">
        <v>242.5</v>
      </c>
      <c r="E2199">
        <v>0</v>
      </c>
      <c r="F2199">
        <v>2716668</v>
      </c>
      <c r="G2199" s="16">
        <v>0.30202226851851849</v>
      </c>
      <c r="H2199">
        <f t="shared" si="68"/>
        <v>36.583333333333336</v>
      </c>
      <c r="I2199" s="1">
        <f t="shared" si="69"/>
        <v>42871.302025462966</v>
      </c>
    </row>
    <row r="2200" spans="1:9">
      <c r="A2200">
        <v>589.87</v>
      </c>
      <c r="B2200">
        <v>469</v>
      </c>
      <c r="C2200">
        <v>-20</v>
      </c>
      <c r="D2200">
        <v>240.8</v>
      </c>
      <c r="E2200">
        <v>0</v>
      </c>
      <c r="F2200">
        <v>2717668</v>
      </c>
      <c r="G2200" s="16">
        <v>0.30203381944444446</v>
      </c>
      <c r="H2200">
        <f t="shared" si="68"/>
        <v>36.6</v>
      </c>
      <c r="I2200" s="1">
        <f t="shared" si="69"/>
        <v>42871.302037037036</v>
      </c>
    </row>
    <row r="2201" spans="1:9">
      <c r="A2201">
        <v>585.83000000000004</v>
      </c>
      <c r="B2201">
        <v>478</v>
      </c>
      <c r="C2201">
        <v>37</v>
      </c>
      <c r="D2201">
        <v>242.5</v>
      </c>
      <c r="E2201">
        <v>0</v>
      </c>
      <c r="F2201">
        <v>2718668</v>
      </c>
      <c r="G2201" s="16">
        <v>0.30204538194444447</v>
      </c>
      <c r="H2201">
        <f t="shared" si="68"/>
        <v>36.616666666666667</v>
      </c>
      <c r="I2201" s="1">
        <f t="shared" si="69"/>
        <v>42871.302048611113</v>
      </c>
    </row>
    <row r="2202" spans="1:9">
      <c r="A2202">
        <v>581.79</v>
      </c>
      <c r="B2202">
        <v>484</v>
      </c>
      <c r="C2202">
        <v>-22</v>
      </c>
      <c r="D2202">
        <v>242.5</v>
      </c>
      <c r="E2202">
        <v>0</v>
      </c>
      <c r="F2202">
        <v>2719668</v>
      </c>
      <c r="G2202" s="16">
        <v>0.30205693287037039</v>
      </c>
      <c r="H2202">
        <f t="shared" si="68"/>
        <v>36.633333333333333</v>
      </c>
      <c r="I2202" s="1">
        <f t="shared" si="69"/>
        <v>42871.302060185189</v>
      </c>
    </row>
    <row r="2203" spans="1:9">
      <c r="A2203">
        <v>577.76</v>
      </c>
      <c r="B2203">
        <v>455</v>
      </c>
      <c r="C2203">
        <v>25</v>
      </c>
      <c r="D2203">
        <v>242.5</v>
      </c>
      <c r="E2203">
        <v>0</v>
      </c>
      <c r="F2203">
        <v>2720668</v>
      </c>
      <c r="G2203" s="16">
        <v>0.30206866898148149</v>
      </c>
      <c r="H2203">
        <f t="shared" si="68"/>
        <v>36.65</v>
      </c>
      <c r="I2203" s="1">
        <f t="shared" si="69"/>
        <v>42871.302071759259</v>
      </c>
    </row>
    <row r="2204" spans="1:9">
      <c r="A2204">
        <v>573.72</v>
      </c>
      <c r="B2204">
        <v>465</v>
      </c>
      <c r="C2204">
        <v>20</v>
      </c>
      <c r="D2204">
        <v>243.3</v>
      </c>
      <c r="E2204">
        <v>0</v>
      </c>
      <c r="F2204">
        <v>2721668</v>
      </c>
      <c r="G2204" s="16">
        <v>0.30208021990740741</v>
      </c>
      <c r="H2204">
        <f t="shared" si="68"/>
        <v>36.666666666666664</v>
      </c>
      <c r="I2204" s="1">
        <f t="shared" si="69"/>
        <v>42871.302083333336</v>
      </c>
    </row>
    <row r="2205" spans="1:9">
      <c r="A2205">
        <v>569.69000000000005</v>
      </c>
      <c r="B2205">
        <v>456</v>
      </c>
      <c r="C2205">
        <v>1</v>
      </c>
      <c r="D2205">
        <v>240.8</v>
      </c>
      <c r="E2205">
        <v>0</v>
      </c>
      <c r="F2205">
        <v>2722668</v>
      </c>
      <c r="G2205" s="16">
        <v>0.30209178240740742</v>
      </c>
      <c r="H2205">
        <f t="shared" si="68"/>
        <v>36.68333333333333</v>
      </c>
      <c r="I2205" s="1">
        <f t="shared" si="69"/>
        <v>42871.302094907413</v>
      </c>
    </row>
    <row r="2206" spans="1:9">
      <c r="A2206">
        <v>565.63</v>
      </c>
      <c r="B2206">
        <v>479</v>
      </c>
      <c r="C2206">
        <v>77</v>
      </c>
      <c r="D2206">
        <v>243.3</v>
      </c>
      <c r="E2206">
        <v>0</v>
      </c>
      <c r="F2206">
        <v>2723668</v>
      </c>
      <c r="G2206" s="16">
        <v>0.30210333333333333</v>
      </c>
      <c r="H2206">
        <f t="shared" si="68"/>
        <v>36.700000000000003</v>
      </c>
      <c r="I2206" s="1">
        <f t="shared" si="69"/>
        <v>42871.302106481482</v>
      </c>
    </row>
    <row r="2207" spans="1:9">
      <c r="A2207">
        <v>561.62</v>
      </c>
      <c r="B2207">
        <v>470</v>
      </c>
      <c r="C2207">
        <v>77</v>
      </c>
      <c r="D2207">
        <v>240.8</v>
      </c>
      <c r="E2207">
        <v>0</v>
      </c>
      <c r="F2207">
        <v>2724668</v>
      </c>
      <c r="G2207" s="16">
        <v>0.30211489583333334</v>
      </c>
      <c r="H2207">
        <f t="shared" si="68"/>
        <v>36.716666666666669</v>
      </c>
      <c r="I2207" s="1">
        <f t="shared" si="69"/>
        <v>42871.302118055559</v>
      </c>
    </row>
    <row r="2208" spans="1:9">
      <c r="A2208">
        <v>557.57000000000005</v>
      </c>
      <c r="B2208">
        <v>462</v>
      </c>
      <c r="C2208">
        <v>45</v>
      </c>
      <c r="D2208">
        <v>244.2</v>
      </c>
      <c r="E2208">
        <v>0</v>
      </c>
      <c r="F2208">
        <v>2725668</v>
      </c>
      <c r="G2208" s="16">
        <v>0.30212644675925926</v>
      </c>
      <c r="H2208">
        <f t="shared" si="68"/>
        <v>36.733333333333334</v>
      </c>
      <c r="I2208" s="1">
        <f t="shared" si="69"/>
        <v>42871.302129629628</v>
      </c>
    </row>
    <row r="2209" spans="1:9">
      <c r="A2209">
        <v>553.54</v>
      </c>
      <c r="B2209">
        <v>471</v>
      </c>
      <c r="C2209">
        <v>-90</v>
      </c>
      <c r="D2209">
        <v>242.5</v>
      </c>
      <c r="E2209">
        <v>0</v>
      </c>
      <c r="F2209">
        <v>2726668</v>
      </c>
      <c r="G2209" s="16">
        <v>0.30213799768518518</v>
      </c>
      <c r="H2209">
        <f t="shared" si="68"/>
        <v>36.75</v>
      </c>
      <c r="I2209" s="1">
        <f t="shared" si="69"/>
        <v>42871.302141203705</v>
      </c>
    </row>
    <row r="2210" spans="1:9">
      <c r="A2210">
        <v>549.52</v>
      </c>
      <c r="B2210">
        <v>472</v>
      </c>
      <c r="C2210">
        <v>-70</v>
      </c>
      <c r="D2210">
        <v>242.5</v>
      </c>
      <c r="E2210">
        <v>0</v>
      </c>
      <c r="F2210">
        <v>2727668</v>
      </c>
      <c r="G2210" s="16">
        <v>0.30214956018518518</v>
      </c>
      <c r="H2210">
        <f t="shared" si="68"/>
        <v>36.766666666666666</v>
      </c>
      <c r="I2210" s="1">
        <f t="shared" si="69"/>
        <v>42871.302152777782</v>
      </c>
    </row>
    <row r="2211" spans="1:9">
      <c r="A2211">
        <v>545.47</v>
      </c>
      <c r="B2211">
        <v>451</v>
      </c>
      <c r="C2211">
        <v>-91</v>
      </c>
      <c r="D2211">
        <v>243.3</v>
      </c>
      <c r="E2211">
        <v>0</v>
      </c>
      <c r="F2211">
        <v>2728668</v>
      </c>
      <c r="G2211" s="16">
        <v>0.3021611111111111</v>
      </c>
      <c r="H2211">
        <f t="shared" si="68"/>
        <v>36.783333333333331</v>
      </c>
      <c r="I2211" s="1">
        <f t="shared" si="69"/>
        <v>42871.302164351851</v>
      </c>
    </row>
    <row r="2212" spans="1:9">
      <c r="A2212">
        <v>541.44000000000005</v>
      </c>
      <c r="B2212">
        <v>437</v>
      </c>
      <c r="C2212">
        <v>4</v>
      </c>
      <c r="D2212">
        <v>241.7</v>
      </c>
      <c r="E2212">
        <v>0</v>
      </c>
      <c r="F2212">
        <v>2729668</v>
      </c>
      <c r="G2212" s="16">
        <v>0.30217267361111111</v>
      </c>
      <c r="H2212">
        <f t="shared" si="68"/>
        <v>36.799999999999997</v>
      </c>
      <c r="I2212" s="1">
        <f t="shared" si="69"/>
        <v>42871.302175925928</v>
      </c>
    </row>
    <row r="2213" spans="1:9">
      <c r="A2213">
        <v>537.39</v>
      </c>
      <c r="B2213">
        <v>446</v>
      </c>
      <c r="C2213">
        <v>-12</v>
      </c>
      <c r="D2213">
        <v>244.2</v>
      </c>
      <c r="E2213">
        <v>0</v>
      </c>
      <c r="F2213">
        <v>2730668</v>
      </c>
      <c r="G2213" s="16">
        <v>0.30218422453703703</v>
      </c>
      <c r="H2213">
        <f t="shared" si="68"/>
        <v>36.81666666666667</v>
      </c>
      <c r="I2213" s="1">
        <f t="shared" si="69"/>
        <v>42871.302187500005</v>
      </c>
    </row>
    <row r="2214" spans="1:9">
      <c r="A2214">
        <v>533.37</v>
      </c>
      <c r="B2214">
        <v>451</v>
      </c>
      <c r="C2214">
        <v>22</v>
      </c>
      <c r="D2214">
        <v>240</v>
      </c>
      <c r="E2214">
        <v>0</v>
      </c>
      <c r="F2214">
        <v>2731668</v>
      </c>
      <c r="G2214" s="16">
        <v>0.30219596064814813</v>
      </c>
      <c r="H2214">
        <f t="shared" si="68"/>
        <v>36.833333333333336</v>
      </c>
      <c r="I2214" s="1">
        <f t="shared" si="69"/>
        <v>42871.302199074074</v>
      </c>
    </row>
    <row r="2215" spans="1:9">
      <c r="A2215">
        <v>529.32000000000005</v>
      </c>
      <c r="B2215">
        <v>464</v>
      </c>
      <c r="C2215">
        <v>24</v>
      </c>
      <c r="D2215">
        <v>243.3</v>
      </c>
      <c r="E2215">
        <v>0</v>
      </c>
      <c r="F2215">
        <v>2732668</v>
      </c>
      <c r="G2215" s="16">
        <v>0.30220751157407405</v>
      </c>
      <c r="H2215">
        <f t="shared" si="68"/>
        <v>36.85</v>
      </c>
      <c r="I2215" s="1">
        <f t="shared" si="69"/>
        <v>42871.302210648151</v>
      </c>
    </row>
    <row r="2216" spans="1:9">
      <c r="A2216">
        <v>525.28</v>
      </c>
      <c r="B2216">
        <v>445</v>
      </c>
      <c r="C2216">
        <v>-52</v>
      </c>
      <c r="D2216">
        <v>242.5</v>
      </c>
      <c r="E2216">
        <v>0</v>
      </c>
      <c r="F2216">
        <v>2733668</v>
      </c>
      <c r="G2216" s="16">
        <v>0.30221907407407406</v>
      </c>
      <c r="H2216">
        <f t="shared" si="68"/>
        <v>36.866666666666667</v>
      </c>
      <c r="I2216" s="1">
        <f t="shared" si="69"/>
        <v>42871.302222222221</v>
      </c>
    </row>
    <row r="2217" spans="1:9">
      <c r="A2217">
        <v>521.25</v>
      </c>
      <c r="B2217">
        <v>448</v>
      </c>
      <c r="C2217">
        <v>13</v>
      </c>
      <c r="D2217">
        <v>241.7</v>
      </c>
      <c r="E2217">
        <v>0</v>
      </c>
      <c r="F2217">
        <v>2734668</v>
      </c>
      <c r="G2217" s="16">
        <v>0.30223062500000003</v>
      </c>
      <c r="H2217">
        <f t="shared" si="68"/>
        <v>36.883333333333333</v>
      </c>
      <c r="I2217" s="1">
        <f t="shared" si="69"/>
        <v>42871.302233796298</v>
      </c>
    </row>
    <row r="2218" spans="1:9">
      <c r="A2218">
        <v>517.20000000000005</v>
      </c>
      <c r="B2218">
        <v>471</v>
      </c>
      <c r="C2218">
        <v>0</v>
      </c>
      <c r="D2218">
        <v>243.3</v>
      </c>
      <c r="E2218">
        <v>0</v>
      </c>
      <c r="F2218">
        <v>2735668</v>
      </c>
      <c r="G2218" s="16">
        <v>0.30224218750000004</v>
      </c>
      <c r="H2218">
        <f t="shared" si="68"/>
        <v>36.9</v>
      </c>
      <c r="I2218" s="1">
        <f t="shared" si="69"/>
        <v>42871.302245370374</v>
      </c>
    </row>
    <row r="2219" spans="1:9">
      <c r="A2219">
        <v>513.16999999999996</v>
      </c>
      <c r="B2219">
        <v>440</v>
      </c>
      <c r="C2219">
        <v>-17</v>
      </c>
      <c r="D2219">
        <v>241.7</v>
      </c>
      <c r="E2219">
        <v>0</v>
      </c>
      <c r="F2219">
        <v>2736668</v>
      </c>
      <c r="G2219" s="16">
        <v>0.3022537384259259</v>
      </c>
      <c r="H2219">
        <f t="shared" si="68"/>
        <v>36.916666666666664</v>
      </c>
      <c r="I2219" s="1">
        <f t="shared" si="69"/>
        <v>42871.302256944444</v>
      </c>
    </row>
    <row r="2220" spans="1:9">
      <c r="A2220">
        <v>509.12</v>
      </c>
      <c r="B2220">
        <v>441</v>
      </c>
      <c r="C2220">
        <v>-16</v>
      </c>
      <c r="D2220">
        <v>244.2</v>
      </c>
      <c r="E2220">
        <v>0</v>
      </c>
      <c r="F2220">
        <v>2737668</v>
      </c>
      <c r="G2220" s="16">
        <v>0.30226528935185187</v>
      </c>
      <c r="H2220">
        <f t="shared" si="68"/>
        <v>36.93333333333333</v>
      </c>
      <c r="I2220" s="1">
        <f t="shared" si="69"/>
        <v>42871.302268518521</v>
      </c>
    </row>
    <row r="2221" spans="1:9">
      <c r="A2221">
        <v>505.1</v>
      </c>
      <c r="B2221">
        <v>446</v>
      </c>
      <c r="C2221">
        <v>0</v>
      </c>
      <c r="D2221">
        <v>240</v>
      </c>
      <c r="E2221">
        <v>0</v>
      </c>
      <c r="F2221">
        <v>2738668</v>
      </c>
      <c r="G2221" s="16">
        <v>0.30227685185185188</v>
      </c>
      <c r="H2221">
        <f t="shared" si="68"/>
        <v>36.950000000000003</v>
      </c>
      <c r="I2221" s="1">
        <f t="shared" si="69"/>
        <v>42871.302280092597</v>
      </c>
    </row>
    <row r="2222" spans="1:9">
      <c r="A2222">
        <v>501.05</v>
      </c>
      <c r="B2222">
        <v>478</v>
      </c>
      <c r="C2222">
        <v>66</v>
      </c>
      <c r="D2222">
        <v>242.5</v>
      </c>
      <c r="E2222">
        <v>0</v>
      </c>
      <c r="F2222">
        <v>2739668</v>
      </c>
      <c r="G2222" s="16">
        <v>0.30228840277777774</v>
      </c>
      <c r="H2222">
        <f t="shared" si="68"/>
        <v>36.966666666666669</v>
      </c>
      <c r="I2222" s="1">
        <f t="shared" si="69"/>
        <v>42871.302291666667</v>
      </c>
    </row>
    <row r="2223" spans="1:9">
      <c r="A2223">
        <v>497.02</v>
      </c>
      <c r="B2223">
        <v>456</v>
      </c>
      <c r="C2223">
        <v>66</v>
      </c>
      <c r="D2223">
        <v>241.7</v>
      </c>
      <c r="E2223">
        <v>0</v>
      </c>
      <c r="F2223">
        <v>2740668</v>
      </c>
      <c r="G2223" s="16">
        <v>0.30229996527777775</v>
      </c>
      <c r="H2223">
        <f t="shared" si="68"/>
        <v>36.983333333333334</v>
      </c>
      <c r="I2223" s="1">
        <f t="shared" si="69"/>
        <v>42871.302303240744</v>
      </c>
    </row>
    <row r="2224" spans="1:9">
      <c r="A2224">
        <v>492.98</v>
      </c>
      <c r="B2224">
        <v>445</v>
      </c>
      <c r="C2224">
        <v>59</v>
      </c>
      <c r="D2224">
        <v>242.5</v>
      </c>
      <c r="E2224">
        <v>0</v>
      </c>
      <c r="F2224">
        <v>2741668</v>
      </c>
      <c r="G2224" s="16">
        <v>0.30231151620370372</v>
      </c>
      <c r="H2224">
        <f t="shared" si="68"/>
        <v>37</v>
      </c>
      <c r="I2224" s="1">
        <f t="shared" si="69"/>
        <v>42871.302314814813</v>
      </c>
    </row>
    <row r="2225" spans="1:9">
      <c r="A2225">
        <v>488.93</v>
      </c>
      <c r="B2225">
        <v>456</v>
      </c>
      <c r="C2225">
        <v>22</v>
      </c>
      <c r="D2225">
        <v>243.3</v>
      </c>
      <c r="E2225">
        <v>0</v>
      </c>
      <c r="F2225">
        <v>2742668</v>
      </c>
      <c r="G2225" s="16">
        <v>0.30232306712962964</v>
      </c>
      <c r="H2225">
        <f t="shared" si="68"/>
        <v>37.016666666666666</v>
      </c>
      <c r="I2225" s="1">
        <f t="shared" si="69"/>
        <v>42871.30232638889</v>
      </c>
    </row>
    <row r="2226" spans="1:9">
      <c r="A2226">
        <v>484.92</v>
      </c>
      <c r="B2226">
        <v>468</v>
      </c>
      <c r="C2226">
        <v>32</v>
      </c>
      <c r="D2226">
        <v>241.7</v>
      </c>
      <c r="E2226">
        <v>0</v>
      </c>
      <c r="F2226">
        <v>2743668</v>
      </c>
      <c r="G2226" s="16">
        <v>0.30233480324074075</v>
      </c>
      <c r="H2226">
        <f t="shared" si="68"/>
        <v>37.033333333333331</v>
      </c>
      <c r="I2226" s="1">
        <f t="shared" si="69"/>
        <v>42871.302337962967</v>
      </c>
    </row>
    <row r="2227" spans="1:9">
      <c r="A2227">
        <v>480.86</v>
      </c>
      <c r="B2227">
        <v>447</v>
      </c>
      <c r="C2227">
        <v>-6</v>
      </c>
      <c r="D2227">
        <v>244.2</v>
      </c>
      <c r="E2227">
        <v>0</v>
      </c>
      <c r="F2227">
        <v>2744668</v>
      </c>
      <c r="G2227" s="16">
        <v>0.30234636574074075</v>
      </c>
      <c r="H2227">
        <f t="shared" si="68"/>
        <v>37.049999999999997</v>
      </c>
      <c r="I2227" s="1">
        <f t="shared" si="69"/>
        <v>42871.302349537036</v>
      </c>
    </row>
    <row r="2228" spans="1:9">
      <c r="A2228">
        <v>476.88</v>
      </c>
      <c r="B2228">
        <v>433</v>
      </c>
      <c r="C2228">
        <v>30</v>
      </c>
      <c r="D2228">
        <v>237.5</v>
      </c>
      <c r="E2228">
        <v>0</v>
      </c>
      <c r="F2228">
        <v>2745668</v>
      </c>
      <c r="G2228" s="16">
        <v>0.30235791666666667</v>
      </c>
      <c r="H2228">
        <f t="shared" si="68"/>
        <v>37.06666666666667</v>
      </c>
      <c r="I2228" s="1">
        <f t="shared" si="69"/>
        <v>42871.302361111113</v>
      </c>
    </row>
    <row r="2229" spans="1:9">
      <c r="A2229">
        <v>472.86</v>
      </c>
      <c r="B2229">
        <v>444</v>
      </c>
      <c r="C2229">
        <v>22</v>
      </c>
      <c r="D2229">
        <v>241.7</v>
      </c>
      <c r="E2229">
        <v>0</v>
      </c>
      <c r="F2229">
        <v>2746668</v>
      </c>
      <c r="G2229" s="16">
        <v>0.30236947916666668</v>
      </c>
      <c r="H2229">
        <f t="shared" si="68"/>
        <v>37.083333333333336</v>
      </c>
      <c r="I2229" s="1">
        <f t="shared" si="69"/>
        <v>42871.30237268519</v>
      </c>
    </row>
    <row r="2230" spans="1:9">
      <c r="A2230">
        <v>468.82</v>
      </c>
      <c r="B2230">
        <v>438</v>
      </c>
      <c r="C2230">
        <v>-10</v>
      </c>
      <c r="D2230">
        <v>240.8</v>
      </c>
      <c r="E2230">
        <v>0</v>
      </c>
      <c r="F2230">
        <v>2747668</v>
      </c>
      <c r="G2230" s="16">
        <v>0.3023810300925926</v>
      </c>
      <c r="H2230">
        <f t="shared" si="68"/>
        <v>37.1</v>
      </c>
      <c r="I2230" s="1">
        <f t="shared" si="69"/>
        <v>42871.302384259259</v>
      </c>
    </row>
    <row r="2231" spans="1:9">
      <c r="A2231">
        <v>464.78</v>
      </c>
      <c r="B2231">
        <v>453</v>
      </c>
      <c r="C2231">
        <v>47</v>
      </c>
      <c r="D2231">
        <v>243.3</v>
      </c>
      <c r="E2231">
        <v>0</v>
      </c>
      <c r="F2231">
        <v>2748668</v>
      </c>
      <c r="G2231" s="16">
        <v>0.30239258101851851</v>
      </c>
      <c r="H2231">
        <f t="shared" si="68"/>
        <v>37.116666666666667</v>
      </c>
      <c r="I2231" s="1">
        <f t="shared" si="69"/>
        <v>42871.302395833336</v>
      </c>
    </row>
    <row r="2232" spans="1:9">
      <c r="A2232">
        <v>460.74</v>
      </c>
      <c r="B2232">
        <v>436</v>
      </c>
      <c r="C2232">
        <v>-11</v>
      </c>
      <c r="D2232">
        <v>243.3</v>
      </c>
      <c r="E2232">
        <v>0</v>
      </c>
      <c r="F2232">
        <v>2749668</v>
      </c>
      <c r="G2232" s="16">
        <v>0.30240414351851852</v>
      </c>
      <c r="H2232">
        <f t="shared" si="68"/>
        <v>37.133333333333333</v>
      </c>
      <c r="I2232" s="1">
        <f t="shared" si="69"/>
        <v>42871.302407407413</v>
      </c>
    </row>
    <row r="2233" spans="1:9">
      <c r="A2233">
        <v>456.73</v>
      </c>
      <c r="B2233">
        <v>438</v>
      </c>
      <c r="C2233">
        <v>19</v>
      </c>
      <c r="D2233">
        <v>241.7</v>
      </c>
      <c r="E2233">
        <v>0</v>
      </c>
      <c r="F2233">
        <v>2750668</v>
      </c>
      <c r="G2233" s="16">
        <v>0.30241569444444444</v>
      </c>
      <c r="H2233">
        <f t="shared" si="68"/>
        <v>37.15</v>
      </c>
      <c r="I2233" s="1">
        <f t="shared" si="69"/>
        <v>42871.302418981482</v>
      </c>
    </row>
    <row r="2234" spans="1:9">
      <c r="A2234">
        <v>452.67</v>
      </c>
      <c r="B2234">
        <v>457</v>
      </c>
      <c r="C2234">
        <v>-33</v>
      </c>
      <c r="D2234">
        <v>243.3</v>
      </c>
      <c r="E2234">
        <v>0</v>
      </c>
      <c r="F2234">
        <v>2751668</v>
      </c>
      <c r="G2234" s="16">
        <v>0.30242725694444444</v>
      </c>
      <c r="H2234">
        <f t="shared" si="68"/>
        <v>37.166666666666664</v>
      </c>
      <c r="I2234" s="1">
        <f t="shared" si="69"/>
        <v>42871.302430555559</v>
      </c>
    </row>
    <row r="2235" spans="1:9">
      <c r="A2235">
        <v>448.65</v>
      </c>
      <c r="B2235">
        <v>419</v>
      </c>
      <c r="C2235">
        <v>-61</v>
      </c>
      <c r="D2235">
        <v>242.5</v>
      </c>
      <c r="E2235">
        <v>0</v>
      </c>
      <c r="F2235">
        <v>2752668</v>
      </c>
      <c r="G2235" s="16">
        <v>0.30243880787037036</v>
      </c>
      <c r="H2235">
        <f t="shared" si="68"/>
        <v>37.18333333333333</v>
      </c>
      <c r="I2235" s="1">
        <f t="shared" si="69"/>
        <v>42871.302442129629</v>
      </c>
    </row>
    <row r="2236" spans="1:9">
      <c r="A2236">
        <v>444.6</v>
      </c>
      <c r="B2236">
        <v>419</v>
      </c>
      <c r="C2236">
        <v>-61</v>
      </c>
      <c r="D2236">
        <v>243.3</v>
      </c>
      <c r="E2236">
        <v>0</v>
      </c>
      <c r="F2236">
        <v>2753668</v>
      </c>
      <c r="G2236" s="16">
        <v>0.30245037037037037</v>
      </c>
      <c r="H2236">
        <f t="shared" si="68"/>
        <v>37.200000000000003</v>
      </c>
      <c r="I2236" s="1">
        <f t="shared" si="69"/>
        <v>42871.302453703705</v>
      </c>
    </row>
    <row r="2237" spans="1:9">
      <c r="A2237">
        <v>440.59</v>
      </c>
      <c r="B2237">
        <v>413</v>
      </c>
      <c r="C2237">
        <v>1</v>
      </c>
      <c r="D2237">
        <v>238.3</v>
      </c>
      <c r="E2237">
        <v>0</v>
      </c>
      <c r="F2237">
        <v>2754668</v>
      </c>
      <c r="G2237" s="16">
        <v>0.30246192129629629</v>
      </c>
      <c r="H2237">
        <f t="shared" si="68"/>
        <v>37.216666666666669</v>
      </c>
      <c r="I2237" s="1">
        <f t="shared" si="69"/>
        <v>42871.302465277782</v>
      </c>
    </row>
    <row r="2238" spans="1:9">
      <c r="A2238">
        <v>436.54</v>
      </c>
      <c r="B2238">
        <v>439</v>
      </c>
      <c r="C2238">
        <v>46</v>
      </c>
      <c r="D2238">
        <v>242.5</v>
      </c>
      <c r="E2238">
        <v>0</v>
      </c>
      <c r="F2238">
        <v>2755668</v>
      </c>
      <c r="G2238" s="16">
        <v>0.30247347222222221</v>
      </c>
      <c r="H2238">
        <f t="shared" si="68"/>
        <v>37.233333333333334</v>
      </c>
      <c r="I2238" s="1">
        <f t="shared" si="69"/>
        <v>42871.302476851852</v>
      </c>
    </row>
    <row r="2239" spans="1:9">
      <c r="A2239">
        <v>432.49</v>
      </c>
      <c r="B2239">
        <v>425</v>
      </c>
      <c r="C2239">
        <v>46</v>
      </c>
      <c r="D2239">
        <v>242.5</v>
      </c>
      <c r="E2239">
        <v>0</v>
      </c>
      <c r="F2239">
        <v>2756668</v>
      </c>
      <c r="G2239" s="16">
        <v>0.30248503472222221</v>
      </c>
      <c r="H2239">
        <f t="shared" si="68"/>
        <v>37.25</v>
      </c>
      <c r="I2239" s="1">
        <f t="shared" si="69"/>
        <v>42871.302488425928</v>
      </c>
    </row>
    <row r="2240" spans="1:9">
      <c r="A2240">
        <v>428.47</v>
      </c>
      <c r="B2240">
        <v>436</v>
      </c>
      <c r="C2240">
        <v>-11</v>
      </c>
      <c r="D2240">
        <v>242.5</v>
      </c>
      <c r="E2240">
        <v>0</v>
      </c>
      <c r="F2240">
        <v>2757668</v>
      </c>
      <c r="G2240" s="16">
        <v>0.30249677083333332</v>
      </c>
      <c r="H2240">
        <f t="shared" si="68"/>
        <v>37.266666666666666</v>
      </c>
      <c r="I2240" s="1">
        <f t="shared" si="69"/>
        <v>42871.302500000005</v>
      </c>
    </row>
    <row r="2241" spans="1:9">
      <c r="A2241">
        <v>424.41</v>
      </c>
      <c r="B2241">
        <v>441</v>
      </c>
      <c r="C2241">
        <v>11</v>
      </c>
      <c r="D2241">
        <v>243.3</v>
      </c>
      <c r="E2241">
        <v>0</v>
      </c>
      <c r="F2241">
        <v>2758668</v>
      </c>
      <c r="G2241" s="16">
        <v>0.30250832175925929</v>
      </c>
      <c r="H2241">
        <f t="shared" si="68"/>
        <v>37.283333333333331</v>
      </c>
      <c r="I2241" s="1">
        <f t="shared" si="69"/>
        <v>42871.302511574075</v>
      </c>
    </row>
    <row r="2242" spans="1:9">
      <c r="A2242">
        <v>420.38</v>
      </c>
      <c r="B2242">
        <v>454</v>
      </c>
      <c r="C2242">
        <v>22</v>
      </c>
      <c r="D2242">
        <v>242.5</v>
      </c>
      <c r="E2242">
        <v>0</v>
      </c>
      <c r="F2242">
        <v>2759668</v>
      </c>
      <c r="G2242" s="16">
        <v>0.30251988425925924</v>
      </c>
      <c r="H2242">
        <f t="shared" si="68"/>
        <v>37.299999999999997</v>
      </c>
      <c r="I2242" s="1">
        <f t="shared" si="69"/>
        <v>42871.302523148152</v>
      </c>
    </row>
    <row r="2243" spans="1:9">
      <c r="A2243">
        <v>416.35</v>
      </c>
      <c r="B2243">
        <v>415</v>
      </c>
      <c r="C2243">
        <v>-37</v>
      </c>
      <c r="D2243">
        <v>242.5</v>
      </c>
      <c r="E2243">
        <v>0</v>
      </c>
      <c r="F2243">
        <v>2760668</v>
      </c>
      <c r="G2243" s="16">
        <v>0.30253143518518516</v>
      </c>
      <c r="H2243">
        <f t="shared" si="68"/>
        <v>37.31666666666667</v>
      </c>
      <c r="I2243" s="1">
        <f t="shared" si="69"/>
        <v>42871.302534722221</v>
      </c>
    </row>
    <row r="2244" spans="1:9">
      <c r="A2244">
        <v>412.32</v>
      </c>
      <c r="B2244">
        <v>413</v>
      </c>
      <c r="C2244">
        <v>-37</v>
      </c>
      <c r="D2244">
        <v>241.7</v>
      </c>
      <c r="E2244">
        <v>0</v>
      </c>
      <c r="F2244">
        <v>2761668</v>
      </c>
      <c r="G2244" s="16">
        <v>0.30254298611111113</v>
      </c>
      <c r="H2244">
        <f t="shared" ref="H2244:H2307" si="70">(F2244-$F$4)/1000/60</f>
        <v>37.333333333333336</v>
      </c>
      <c r="I2244" s="1">
        <f t="shared" ref="I2244:I2307" si="71">H2244/60/24+$L$1</f>
        <v>42871.302546296298</v>
      </c>
    </row>
    <row r="2245" spans="1:9">
      <c r="A2245">
        <v>408.27</v>
      </c>
      <c r="B2245">
        <v>423</v>
      </c>
      <c r="C2245">
        <v>-6</v>
      </c>
      <c r="D2245">
        <v>242.5</v>
      </c>
      <c r="E2245">
        <v>0</v>
      </c>
      <c r="F2245">
        <v>2762668</v>
      </c>
      <c r="G2245" s="16">
        <v>0.30255454861111114</v>
      </c>
      <c r="H2245">
        <f t="shared" si="70"/>
        <v>37.35</v>
      </c>
      <c r="I2245" s="1">
        <f t="shared" si="71"/>
        <v>42871.302557870375</v>
      </c>
    </row>
    <row r="2246" spans="1:9">
      <c r="A2246">
        <v>404.23</v>
      </c>
      <c r="B2246">
        <v>445</v>
      </c>
      <c r="C2246">
        <v>5</v>
      </c>
      <c r="D2246">
        <v>240.8</v>
      </c>
      <c r="E2246">
        <v>0</v>
      </c>
      <c r="F2246">
        <v>2763668</v>
      </c>
      <c r="G2246" s="16">
        <v>0.302566099537037</v>
      </c>
      <c r="H2246">
        <f t="shared" si="70"/>
        <v>37.366666666666667</v>
      </c>
      <c r="I2246" s="1">
        <f t="shared" si="71"/>
        <v>42871.302569444444</v>
      </c>
    </row>
    <row r="2247" spans="1:9">
      <c r="A2247">
        <v>400.19</v>
      </c>
      <c r="B2247">
        <v>438</v>
      </c>
      <c r="C2247">
        <v>-33</v>
      </c>
      <c r="D2247">
        <v>243.3</v>
      </c>
      <c r="E2247">
        <v>0</v>
      </c>
      <c r="F2247">
        <v>2764668</v>
      </c>
      <c r="G2247" s="16">
        <v>0.30257766203703701</v>
      </c>
      <c r="H2247">
        <f t="shared" si="70"/>
        <v>37.383333333333333</v>
      </c>
      <c r="I2247" s="1">
        <f t="shared" si="71"/>
        <v>42871.302581018521</v>
      </c>
    </row>
    <row r="2248" spans="1:9">
      <c r="A2248">
        <v>396.14</v>
      </c>
      <c r="B2248">
        <v>430</v>
      </c>
      <c r="C2248">
        <v>-36</v>
      </c>
      <c r="D2248">
        <v>242.5</v>
      </c>
      <c r="E2248">
        <v>0</v>
      </c>
      <c r="F2248">
        <v>2765668</v>
      </c>
      <c r="G2248" s="16">
        <v>0.30258921296296298</v>
      </c>
      <c r="H2248">
        <f t="shared" si="70"/>
        <v>37.4</v>
      </c>
      <c r="I2248" s="1">
        <f t="shared" si="71"/>
        <v>42871.302592592598</v>
      </c>
    </row>
    <row r="2249" spans="1:9">
      <c r="A2249">
        <v>392.12</v>
      </c>
      <c r="B2249">
        <v>427</v>
      </c>
      <c r="C2249">
        <v>-1</v>
      </c>
      <c r="D2249">
        <v>242.5</v>
      </c>
      <c r="E2249">
        <v>0</v>
      </c>
      <c r="F2249">
        <v>2766668</v>
      </c>
      <c r="G2249" s="16">
        <v>0.3026007638888889</v>
      </c>
      <c r="H2249">
        <f t="shared" si="70"/>
        <v>37.416666666666664</v>
      </c>
      <c r="I2249" s="1">
        <f t="shared" si="71"/>
        <v>42871.302604166667</v>
      </c>
    </row>
    <row r="2250" spans="1:9">
      <c r="A2250">
        <v>388.07</v>
      </c>
      <c r="B2250">
        <v>433</v>
      </c>
      <c r="C2250">
        <v>-20</v>
      </c>
      <c r="D2250">
        <v>243.3</v>
      </c>
      <c r="E2250">
        <v>0</v>
      </c>
      <c r="F2250">
        <v>2767668</v>
      </c>
      <c r="G2250" s="16">
        <v>0.30261232638888885</v>
      </c>
      <c r="H2250">
        <f t="shared" si="70"/>
        <v>37.43333333333333</v>
      </c>
      <c r="I2250" s="1">
        <f t="shared" si="71"/>
        <v>42871.302615740744</v>
      </c>
    </row>
    <row r="2251" spans="1:9">
      <c r="A2251">
        <v>384.05</v>
      </c>
      <c r="B2251">
        <v>410</v>
      </c>
      <c r="C2251">
        <v>-41</v>
      </c>
      <c r="D2251">
        <v>240.8</v>
      </c>
      <c r="E2251">
        <v>0</v>
      </c>
      <c r="F2251">
        <v>2768668</v>
      </c>
      <c r="G2251" s="16">
        <v>0.30262387731481483</v>
      </c>
      <c r="H2251">
        <f t="shared" si="70"/>
        <v>37.450000000000003</v>
      </c>
      <c r="I2251" s="1">
        <f t="shared" si="71"/>
        <v>42871.302627314813</v>
      </c>
    </row>
    <row r="2252" spans="1:9">
      <c r="A2252">
        <v>380</v>
      </c>
      <c r="B2252">
        <v>422</v>
      </c>
      <c r="C2252">
        <v>14</v>
      </c>
      <c r="D2252">
        <v>243.3</v>
      </c>
      <c r="E2252">
        <v>0</v>
      </c>
      <c r="F2252">
        <v>2769668</v>
      </c>
      <c r="G2252" s="16">
        <v>0.30263543981481483</v>
      </c>
      <c r="H2252">
        <f t="shared" si="70"/>
        <v>37.466666666666669</v>
      </c>
      <c r="I2252" s="1">
        <f t="shared" si="71"/>
        <v>42871.30263888889</v>
      </c>
    </row>
    <row r="2253" spans="1:9">
      <c r="A2253">
        <v>375.98</v>
      </c>
      <c r="B2253">
        <v>416</v>
      </c>
      <c r="C2253">
        <v>26</v>
      </c>
      <c r="D2253">
        <v>240</v>
      </c>
      <c r="E2253">
        <v>0</v>
      </c>
      <c r="F2253">
        <v>2770668</v>
      </c>
      <c r="G2253" s="16">
        <v>0.30264717592592594</v>
      </c>
      <c r="H2253">
        <f t="shared" si="70"/>
        <v>37.483333333333334</v>
      </c>
      <c r="I2253" s="1">
        <f t="shared" si="71"/>
        <v>42871.302650462967</v>
      </c>
    </row>
    <row r="2254" spans="1:9">
      <c r="A2254">
        <v>371.93</v>
      </c>
      <c r="B2254">
        <v>428</v>
      </c>
      <c r="C2254">
        <v>31</v>
      </c>
      <c r="D2254">
        <v>243.3</v>
      </c>
      <c r="E2254">
        <v>0</v>
      </c>
      <c r="F2254">
        <v>2771668</v>
      </c>
      <c r="G2254" s="16">
        <v>0.30265872685185186</v>
      </c>
      <c r="H2254">
        <f t="shared" si="70"/>
        <v>37.5</v>
      </c>
      <c r="I2254" s="1">
        <f t="shared" si="71"/>
        <v>42871.302662037036</v>
      </c>
    </row>
    <row r="2255" spans="1:9">
      <c r="A2255">
        <v>367.88</v>
      </c>
      <c r="B2255">
        <v>419</v>
      </c>
      <c r="C2255">
        <v>0</v>
      </c>
      <c r="D2255">
        <v>241.7</v>
      </c>
      <c r="E2255">
        <v>0</v>
      </c>
      <c r="F2255">
        <v>2772668</v>
      </c>
      <c r="G2255" s="16">
        <v>0.30267027777777777</v>
      </c>
      <c r="H2255">
        <f t="shared" si="70"/>
        <v>37.516666666666666</v>
      </c>
      <c r="I2255" s="1">
        <f t="shared" si="71"/>
        <v>42871.302673611113</v>
      </c>
    </row>
    <row r="2256" spans="1:9">
      <c r="A2256">
        <v>363.84</v>
      </c>
      <c r="B2256">
        <v>414</v>
      </c>
      <c r="C2256">
        <v>-3</v>
      </c>
      <c r="D2256">
        <v>242.5</v>
      </c>
      <c r="E2256">
        <v>0</v>
      </c>
      <c r="F2256">
        <v>2773668</v>
      </c>
      <c r="G2256" s="16">
        <v>0.30268184027777778</v>
      </c>
      <c r="H2256">
        <f t="shared" si="70"/>
        <v>37.533333333333331</v>
      </c>
      <c r="I2256" s="1">
        <f t="shared" si="71"/>
        <v>42871.30268518519</v>
      </c>
    </row>
    <row r="2257" spans="1:9">
      <c r="A2257">
        <v>359.81</v>
      </c>
      <c r="B2257">
        <v>419</v>
      </c>
      <c r="C2257">
        <v>25</v>
      </c>
      <c r="D2257">
        <v>240.8</v>
      </c>
      <c r="E2257">
        <v>0</v>
      </c>
      <c r="F2257">
        <v>2774668</v>
      </c>
      <c r="G2257" s="16">
        <v>0.3026933912037037</v>
      </c>
      <c r="H2257">
        <f t="shared" si="70"/>
        <v>37.549999999999997</v>
      </c>
      <c r="I2257" s="1">
        <f t="shared" si="71"/>
        <v>42871.30269675926</v>
      </c>
    </row>
    <row r="2258" spans="1:9">
      <c r="A2258">
        <v>355.77</v>
      </c>
      <c r="B2258">
        <v>418</v>
      </c>
      <c r="C2258">
        <v>0</v>
      </c>
      <c r="D2258">
        <v>241.7</v>
      </c>
      <c r="E2258">
        <v>0</v>
      </c>
      <c r="F2258">
        <v>2775668</v>
      </c>
      <c r="G2258" s="16">
        <v>0.30270495370370371</v>
      </c>
      <c r="H2258">
        <f t="shared" si="70"/>
        <v>37.56666666666667</v>
      </c>
      <c r="I2258" s="1">
        <f t="shared" si="71"/>
        <v>42871.302708333336</v>
      </c>
    </row>
    <row r="2259" spans="1:9">
      <c r="A2259">
        <v>351.73</v>
      </c>
      <c r="B2259">
        <v>400</v>
      </c>
      <c r="C2259">
        <v>-16</v>
      </c>
      <c r="D2259">
        <v>243.3</v>
      </c>
      <c r="E2259">
        <v>0</v>
      </c>
      <c r="F2259">
        <v>2776668</v>
      </c>
      <c r="G2259" s="16">
        <v>0.30271650462962962</v>
      </c>
      <c r="H2259">
        <f t="shared" si="70"/>
        <v>37.583333333333336</v>
      </c>
      <c r="I2259" s="1">
        <f t="shared" si="71"/>
        <v>42871.302719907406</v>
      </c>
    </row>
    <row r="2260" spans="1:9">
      <c r="A2260">
        <v>347.68</v>
      </c>
      <c r="B2260">
        <v>393</v>
      </c>
      <c r="C2260">
        <v>0</v>
      </c>
      <c r="D2260">
        <v>240.8</v>
      </c>
      <c r="E2260">
        <v>0</v>
      </c>
      <c r="F2260">
        <v>2777668</v>
      </c>
      <c r="G2260" s="16">
        <v>0.30272805555555554</v>
      </c>
      <c r="H2260">
        <f t="shared" si="70"/>
        <v>37.6</v>
      </c>
      <c r="I2260" s="1">
        <f t="shared" si="71"/>
        <v>42871.302731481483</v>
      </c>
    </row>
    <row r="2261" spans="1:9">
      <c r="A2261">
        <v>343.63</v>
      </c>
      <c r="B2261">
        <v>414</v>
      </c>
      <c r="C2261">
        <v>-9</v>
      </c>
      <c r="D2261">
        <v>242.5</v>
      </c>
      <c r="E2261">
        <v>0</v>
      </c>
      <c r="F2261">
        <v>2778668</v>
      </c>
      <c r="G2261" s="16">
        <v>0.30273961805555555</v>
      </c>
      <c r="H2261">
        <f t="shared" si="70"/>
        <v>37.616666666666667</v>
      </c>
      <c r="I2261" s="1">
        <f t="shared" si="71"/>
        <v>42871.302743055559</v>
      </c>
    </row>
    <row r="2262" spans="1:9">
      <c r="A2262">
        <v>339.59</v>
      </c>
      <c r="B2262">
        <v>423</v>
      </c>
      <c r="C2262">
        <v>-22</v>
      </c>
      <c r="D2262">
        <v>241.7</v>
      </c>
      <c r="E2262">
        <v>0</v>
      </c>
      <c r="F2262">
        <v>2779668</v>
      </c>
      <c r="G2262" s="16">
        <v>0.30275116898148147</v>
      </c>
      <c r="H2262">
        <f t="shared" si="70"/>
        <v>37.633333333333333</v>
      </c>
      <c r="I2262" s="1">
        <f t="shared" si="71"/>
        <v>42871.302754629629</v>
      </c>
    </row>
    <row r="2263" spans="1:9">
      <c r="A2263">
        <v>335.54</v>
      </c>
      <c r="B2263">
        <v>409</v>
      </c>
      <c r="C2263">
        <v>-43</v>
      </c>
      <c r="D2263">
        <v>243.3</v>
      </c>
      <c r="E2263">
        <v>0</v>
      </c>
      <c r="F2263">
        <v>2780668</v>
      </c>
      <c r="G2263" s="16">
        <v>0.30276290509259257</v>
      </c>
      <c r="H2263">
        <f t="shared" si="70"/>
        <v>37.65</v>
      </c>
      <c r="I2263" s="1">
        <f t="shared" si="71"/>
        <v>42871.302766203706</v>
      </c>
    </row>
    <row r="2264" spans="1:9">
      <c r="A2264">
        <v>331.48</v>
      </c>
      <c r="B2264">
        <v>399</v>
      </c>
      <c r="C2264">
        <v>-74</v>
      </c>
      <c r="D2264">
        <v>243.3</v>
      </c>
      <c r="E2264">
        <v>0</v>
      </c>
      <c r="F2264">
        <v>2781668</v>
      </c>
      <c r="G2264" s="16">
        <v>0.30277446759259258</v>
      </c>
      <c r="H2264">
        <f t="shared" si="70"/>
        <v>37.666666666666664</v>
      </c>
      <c r="I2264" s="1">
        <f t="shared" si="71"/>
        <v>42871.302777777782</v>
      </c>
    </row>
    <row r="2265" spans="1:9">
      <c r="A2265">
        <v>327.45</v>
      </c>
      <c r="B2265">
        <v>428</v>
      </c>
      <c r="C2265">
        <v>32</v>
      </c>
      <c r="D2265">
        <v>241.7</v>
      </c>
      <c r="E2265">
        <v>0</v>
      </c>
      <c r="F2265">
        <v>2782668</v>
      </c>
      <c r="G2265" s="16">
        <v>0.30278601851851855</v>
      </c>
      <c r="H2265">
        <f t="shared" si="70"/>
        <v>37.68333333333333</v>
      </c>
      <c r="I2265" s="1">
        <f t="shared" si="71"/>
        <v>42871.302789351852</v>
      </c>
    </row>
    <row r="2266" spans="1:9">
      <c r="A2266">
        <v>323.39999999999998</v>
      </c>
      <c r="B2266">
        <v>424</v>
      </c>
      <c r="C2266">
        <v>-33</v>
      </c>
      <c r="D2266">
        <v>244.2</v>
      </c>
      <c r="E2266">
        <v>0</v>
      </c>
      <c r="F2266">
        <v>2783668</v>
      </c>
      <c r="G2266" s="16">
        <v>0.30279756944444441</v>
      </c>
      <c r="H2266">
        <f t="shared" si="70"/>
        <v>37.700000000000003</v>
      </c>
      <c r="I2266" s="1">
        <f t="shared" si="71"/>
        <v>42871.302800925929</v>
      </c>
    </row>
    <row r="2267" spans="1:9">
      <c r="A2267">
        <v>319.37</v>
      </c>
      <c r="B2267">
        <v>386</v>
      </c>
      <c r="C2267">
        <v>-54</v>
      </c>
      <c r="D2267">
        <v>241.7</v>
      </c>
      <c r="E2267">
        <v>0</v>
      </c>
      <c r="F2267">
        <v>2784668</v>
      </c>
      <c r="G2267" s="16">
        <v>0.30280913194444442</v>
      </c>
      <c r="H2267">
        <f t="shared" si="70"/>
        <v>37.716666666666669</v>
      </c>
      <c r="I2267" s="1">
        <f t="shared" si="71"/>
        <v>42871.302812499998</v>
      </c>
    </row>
    <row r="2268" spans="1:9">
      <c r="A2268">
        <v>315.3</v>
      </c>
      <c r="B2268">
        <v>392</v>
      </c>
      <c r="C2268">
        <v>-3</v>
      </c>
      <c r="D2268">
        <v>244.2</v>
      </c>
      <c r="E2268">
        <v>0</v>
      </c>
      <c r="F2268">
        <v>2785668</v>
      </c>
      <c r="G2268" s="16">
        <v>0.30282068287037039</v>
      </c>
      <c r="H2268">
        <f t="shared" si="70"/>
        <v>37.733333333333334</v>
      </c>
      <c r="I2268" s="1">
        <f t="shared" si="71"/>
        <v>42871.302824074075</v>
      </c>
    </row>
    <row r="2269" spans="1:9">
      <c r="A2269">
        <v>311.26</v>
      </c>
      <c r="B2269">
        <v>388</v>
      </c>
      <c r="C2269">
        <v>24</v>
      </c>
      <c r="D2269">
        <v>241.7</v>
      </c>
      <c r="E2269">
        <v>0</v>
      </c>
      <c r="F2269">
        <v>2786668</v>
      </c>
      <c r="G2269" s="16">
        <v>0.3028322453703704</v>
      </c>
      <c r="H2269">
        <f t="shared" si="70"/>
        <v>37.75</v>
      </c>
      <c r="I2269" s="1">
        <f t="shared" si="71"/>
        <v>42871.302835648152</v>
      </c>
    </row>
    <row r="2270" spans="1:9">
      <c r="A2270">
        <v>307.22000000000003</v>
      </c>
      <c r="B2270">
        <v>415</v>
      </c>
      <c r="C2270">
        <v>57</v>
      </c>
      <c r="D2270">
        <v>243.3</v>
      </c>
      <c r="E2270">
        <v>0</v>
      </c>
      <c r="F2270">
        <v>2787668</v>
      </c>
      <c r="G2270" s="16">
        <v>0.30284379629629626</v>
      </c>
      <c r="H2270">
        <f t="shared" si="70"/>
        <v>37.766666666666666</v>
      </c>
      <c r="I2270" s="1">
        <f t="shared" si="71"/>
        <v>42871.302847222221</v>
      </c>
    </row>
    <row r="2271" spans="1:9">
      <c r="A2271">
        <v>303.16000000000003</v>
      </c>
      <c r="B2271">
        <v>399</v>
      </c>
      <c r="C2271">
        <v>-51</v>
      </c>
      <c r="D2271">
        <v>243.3</v>
      </c>
      <c r="E2271">
        <v>0</v>
      </c>
      <c r="F2271">
        <v>2788668</v>
      </c>
      <c r="G2271" s="16">
        <v>0.30285534722222224</v>
      </c>
      <c r="H2271">
        <f t="shared" si="70"/>
        <v>37.783333333333331</v>
      </c>
      <c r="I2271" s="1">
        <f t="shared" si="71"/>
        <v>42871.302858796298</v>
      </c>
    </row>
    <row r="2272" spans="1:9">
      <c r="A2272">
        <v>299.12</v>
      </c>
      <c r="B2272">
        <v>393</v>
      </c>
      <c r="C2272">
        <v>-51</v>
      </c>
      <c r="D2272">
        <v>242.5</v>
      </c>
      <c r="E2272">
        <v>0</v>
      </c>
      <c r="F2272">
        <v>2789668</v>
      </c>
      <c r="G2272" s="16">
        <v>0.30286690972222224</v>
      </c>
      <c r="H2272">
        <f t="shared" si="70"/>
        <v>37.799999999999997</v>
      </c>
      <c r="I2272" s="1">
        <f t="shared" si="71"/>
        <v>42871.302870370375</v>
      </c>
    </row>
    <row r="2273" spans="1:9">
      <c r="A2273">
        <v>295.07</v>
      </c>
      <c r="B2273">
        <v>418</v>
      </c>
      <c r="C2273">
        <v>3</v>
      </c>
      <c r="D2273">
        <v>243.3</v>
      </c>
      <c r="E2273">
        <v>0</v>
      </c>
      <c r="F2273">
        <v>2790668</v>
      </c>
      <c r="G2273" s="16">
        <v>0.30287846064814816</v>
      </c>
      <c r="H2273">
        <f t="shared" si="70"/>
        <v>37.81666666666667</v>
      </c>
      <c r="I2273" s="1">
        <f t="shared" si="71"/>
        <v>42871.302881944444</v>
      </c>
    </row>
    <row r="2274" spans="1:9">
      <c r="A2274">
        <v>291.02999999999997</v>
      </c>
      <c r="B2274">
        <v>393</v>
      </c>
      <c r="C2274">
        <v>-26</v>
      </c>
      <c r="D2274">
        <v>242.5</v>
      </c>
      <c r="E2274">
        <v>0</v>
      </c>
      <c r="F2274">
        <v>2791668</v>
      </c>
      <c r="G2274" s="16">
        <v>0.30289019675925927</v>
      </c>
      <c r="H2274">
        <f t="shared" si="70"/>
        <v>37.833333333333336</v>
      </c>
      <c r="I2274" s="1">
        <f t="shared" si="71"/>
        <v>42871.302893518521</v>
      </c>
    </row>
    <row r="2275" spans="1:9">
      <c r="A2275">
        <v>286.97000000000003</v>
      </c>
      <c r="B2275">
        <v>386</v>
      </c>
      <c r="C2275">
        <v>-53</v>
      </c>
      <c r="D2275">
        <v>245</v>
      </c>
      <c r="E2275">
        <v>0</v>
      </c>
      <c r="F2275">
        <v>2792668</v>
      </c>
      <c r="G2275" s="16">
        <v>0.30290175925925927</v>
      </c>
      <c r="H2275">
        <f t="shared" si="70"/>
        <v>37.85</v>
      </c>
      <c r="I2275" s="1">
        <f t="shared" si="71"/>
        <v>42871.302905092598</v>
      </c>
    </row>
    <row r="2276" spans="1:9">
      <c r="A2276">
        <v>282.93</v>
      </c>
      <c r="B2276">
        <v>379</v>
      </c>
      <c r="C2276">
        <v>-53</v>
      </c>
      <c r="D2276">
        <v>241.7</v>
      </c>
      <c r="E2276">
        <v>0</v>
      </c>
      <c r="F2276">
        <v>2793668</v>
      </c>
      <c r="G2276" s="16">
        <v>0.30291331018518519</v>
      </c>
      <c r="H2276">
        <f t="shared" si="70"/>
        <v>37.866666666666667</v>
      </c>
      <c r="I2276" s="1">
        <f t="shared" si="71"/>
        <v>42871.302916666667</v>
      </c>
    </row>
    <row r="2277" spans="1:9">
      <c r="A2277">
        <v>278.88</v>
      </c>
      <c r="B2277">
        <v>393</v>
      </c>
      <c r="C2277">
        <v>-38</v>
      </c>
      <c r="D2277">
        <v>243.3</v>
      </c>
      <c r="E2277">
        <v>0</v>
      </c>
      <c r="F2277">
        <v>2794668</v>
      </c>
      <c r="G2277" s="16">
        <v>0.30292486111111111</v>
      </c>
      <c r="H2277">
        <f t="shared" si="70"/>
        <v>37.883333333333333</v>
      </c>
      <c r="I2277" s="1">
        <f t="shared" si="71"/>
        <v>42871.302928240744</v>
      </c>
    </row>
    <row r="2278" spans="1:9">
      <c r="A2278">
        <v>274.82</v>
      </c>
      <c r="B2278">
        <v>404</v>
      </c>
      <c r="C2278">
        <v>-18</v>
      </c>
      <c r="D2278">
        <v>242.5</v>
      </c>
      <c r="E2278">
        <v>0</v>
      </c>
      <c r="F2278">
        <v>2795668</v>
      </c>
      <c r="G2278" s="16">
        <v>0.30293642361111112</v>
      </c>
      <c r="H2278">
        <f t="shared" si="70"/>
        <v>37.9</v>
      </c>
      <c r="I2278" s="1">
        <f t="shared" si="71"/>
        <v>42871.302939814814</v>
      </c>
    </row>
    <row r="2279" spans="1:9">
      <c r="A2279">
        <v>270.77</v>
      </c>
      <c r="B2279">
        <v>398</v>
      </c>
      <c r="C2279">
        <v>-27</v>
      </c>
      <c r="D2279">
        <v>243.3</v>
      </c>
      <c r="E2279">
        <v>0</v>
      </c>
      <c r="F2279">
        <v>2796668</v>
      </c>
      <c r="G2279" s="16">
        <v>0.30294797453703703</v>
      </c>
      <c r="H2279">
        <f t="shared" si="70"/>
        <v>37.916666666666664</v>
      </c>
      <c r="I2279" s="1">
        <f t="shared" si="71"/>
        <v>42871.302951388891</v>
      </c>
    </row>
    <row r="2280" spans="1:9">
      <c r="A2280">
        <v>266.73</v>
      </c>
      <c r="B2280">
        <v>397</v>
      </c>
      <c r="C2280">
        <v>20</v>
      </c>
      <c r="D2280">
        <v>243.3</v>
      </c>
      <c r="E2280">
        <v>0</v>
      </c>
      <c r="F2280">
        <v>2797668</v>
      </c>
      <c r="G2280" s="16">
        <v>0.30295953703703704</v>
      </c>
      <c r="H2280">
        <f t="shared" si="70"/>
        <v>37.93333333333333</v>
      </c>
      <c r="I2280" s="1">
        <f t="shared" si="71"/>
        <v>42871.302962962967</v>
      </c>
    </row>
    <row r="2281" spans="1:9">
      <c r="A2281">
        <v>262.76</v>
      </c>
      <c r="B2281">
        <v>400</v>
      </c>
      <c r="C2281">
        <v>31</v>
      </c>
      <c r="D2281">
        <v>240</v>
      </c>
      <c r="E2281">
        <v>0</v>
      </c>
      <c r="F2281">
        <v>2798668</v>
      </c>
      <c r="G2281" s="16">
        <v>0.30297108796296296</v>
      </c>
      <c r="H2281">
        <f t="shared" si="70"/>
        <v>37.950000000000003</v>
      </c>
      <c r="I2281" s="1">
        <f t="shared" si="71"/>
        <v>42871.302974537037</v>
      </c>
    </row>
    <row r="2282" spans="1:9">
      <c r="A2282">
        <v>258.68</v>
      </c>
      <c r="B2282">
        <v>388</v>
      </c>
      <c r="C2282">
        <v>-17</v>
      </c>
      <c r="D2282">
        <v>244.2</v>
      </c>
      <c r="E2282">
        <v>0</v>
      </c>
      <c r="F2282">
        <v>2799668</v>
      </c>
      <c r="G2282" s="16">
        <v>0.30298263888888888</v>
      </c>
      <c r="H2282">
        <f t="shared" si="70"/>
        <v>37.966666666666669</v>
      </c>
      <c r="I2282" s="1">
        <f t="shared" si="71"/>
        <v>42871.302986111114</v>
      </c>
    </row>
    <row r="2283" spans="1:9">
      <c r="A2283">
        <v>254.66</v>
      </c>
      <c r="B2283">
        <v>364</v>
      </c>
      <c r="C2283">
        <v>2</v>
      </c>
      <c r="D2283">
        <v>241.7</v>
      </c>
      <c r="E2283">
        <v>0</v>
      </c>
      <c r="F2283">
        <v>2800668</v>
      </c>
      <c r="G2283" s="16">
        <v>0.30299420138888888</v>
      </c>
      <c r="H2283">
        <f t="shared" si="70"/>
        <v>37.983333333333334</v>
      </c>
      <c r="I2283" s="1">
        <f t="shared" si="71"/>
        <v>42871.30299768519</v>
      </c>
    </row>
    <row r="2284" spans="1:9">
      <c r="A2284">
        <v>250.59</v>
      </c>
      <c r="B2284">
        <v>384</v>
      </c>
      <c r="C2284">
        <v>15</v>
      </c>
      <c r="D2284">
        <v>243.3</v>
      </c>
      <c r="E2284">
        <v>0</v>
      </c>
      <c r="F2284">
        <v>2801668</v>
      </c>
      <c r="G2284" s="16">
        <v>0.3030057523148148</v>
      </c>
      <c r="H2284">
        <f t="shared" si="70"/>
        <v>38</v>
      </c>
      <c r="I2284" s="1">
        <f t="shared" si="71"/>
        <v>42871.30300925926</v>
      </c>
    </row>
    <row r="2285" spans="1:9">
      <c r="A2285">
        <v>246.54</v>
      </c>
      <c r="B2285">
        <v>378</v>
      </c>
      <c r="C2285">
        <v>17</v>
      </c>
      <c r="D2285">
        <v>242.5</v>
      </c>
      <c r="E2285">
        <v>0</v>
      </c>
      <c r="F2285">
        <v>2802668</v>
      </c>
      <c r="G2285" s="16">
        <v>0.30301748842592596</v>
      </c>
      <c r="H2285">
        <f t="shared" si="70"/>
        <v>38.016666666666666</v>
      </c>
      <c r="I2285" s="1">
        <f t="shared" si="71"/>
        <v>42871.303020833337</v>
      </c>
    </row>
    <row r="2286" spans="1:9">
      <c r="A2286">
        <v>242.49</v>
      </c>
      <c r="B2286">
        <v>393</v>
      </c>
      <c r="C2286">
        <v>0</v>
      </c>
      <c r="D2286">
        <v>243.3</v>
      </c>
      <c r="E2286">
        <v>0</v>
      </c>
      <c r="F2286">
        <v>2803668</v>
      </c>
      <c r="G2286" s="16">
        <v>0.30302905092592591</v>
      </c>
      <c r="H2286">
        <f t="shared" si="70"/>
        <v>38.033333333333331</v>
      </c>
      <c r="I2286" s="1">
        <f t="shared" si="71"/>
        <v>42871.303032407406</v>
      </c>
    </row>
    <row r="2287" spans="1:9">
      <c r="A2287">
        <v>238.43</v>
      </c>
      <c r="B2287">
        <v>379</v>
      </c>
      <c r="C2287">
        <v>-23</v>
      </c>
      <c r="D2287">
        <v>243.3</v>
      </c>
      <c r="E2287">
        <v>0</v>
      </c>
      <c r="F2287">
        <v>2804668</v>
      </c>
      <c r="G2287" s="16">
        <v>0.30304060185185183</v>
      </c>
      <c r="H2287">
        <f t="shared" si="70"/>
        <v>38.049999999999997</v>
      </c>
      <c r="I2287" s="1">
        <f t="shared" si="71"/>
        <v>42871.303043981483</v>
      </c>
    </row>
    <row r="2288" spans="1:9">
      <c r="A2288">
        <v>234.39</v>
      </c>
      <c r="B2288">
        <v>369</v>
      </c>
      <c r="C2288">
        <v>-29</v>
      </c>
      <c r="D2288">
        <v>243.3</v>
      </c>
      <c r="E2288">
        <v>0</v>
      </c>
      <c r="F2288">
        <v>2805668</v>
      </c>
      <c r="G2288" s="16">
        <v>0.30305215277777781</v>
      </c>
      <c r="H2288">
        <f t="shared" si="70"/>
        <v>38.06666666666667</v>
      </c>
      <c r="I2288" s="1">
        <f t="shared" si="71"/>
        <v>42871.30305555556</v>
      </c>
    </row>
    <row r="2289" spans="1:9">
      <c r="A2289">
        <v>230.33</v>
      </c>
      <c r="B2289">
        <v>400</v>
      </c>
      <c r="C2289">
        <v>0</v>
      </c>
      <c r="D2289">
        <v>243.3</v>
      </c>
      <c r="E2289">
        <v>0</v>
      </c>
      <c r="F2289">
        <v>2806668</v>
      </c>
      <c r="G2289" s="16">
        <v>0.30306371527777781</v>
      </c>
      <c r="H2289">
        <f t="shared" si="70"/>
        <v>38.083333333333336</v>
      </c>
      <c r="I2289" s="1">
        <f t="shared" si="71"/>
        <v>42871.303067129629</v>
      </c>
    </row>
    <row r="2290" spans="1:9">
      <c r="A2290">
        <v>226.29</v>
      </c>
      <c r="B2290">
        <v>374</v>
      </c>
      <c r="C2290">
        <v>-68</v>
      </c>
      <c r="D2290">
        <v>242.5</v>
      </c>
      <c r="E2290">
        <v>0</v>
      </c>
      <c r="F2290">
        <v>2807668</v>
      </c>
      <c r="G2290" s="16">
        <v>0.30307526620370367</v>
      </c>
      <c r="H2290">
        <f t="shared" si="70"/>
        <v>38.1</v>
      </c>
      <c r="I2290" s="1">
        <f t="shared" si="71"/>
        <v>42871.303078703706</v>
      </c>
    </row>
    <row r="2291" spans="1:9">
      <c r="A2291">
        <v>222.23</v>
      </c>
      <c r="B2291">
        <v>372</v>
      </c>
      <c r="C2291">
        <v>-68</v>
      </c>
      <c r="D2291">
        <v>244.2</v>
      </c>
      <c r="E2291">
        <v>0</v>
      </c>
      <c r="F2291">
        <v>2808668</v>
      </c>
      <c r="G2291" s="16">
        <v>0.30308682870370368</v>
      </c>
      <c r="H2291">
        <f t="shared" si="70"/>
        <v>38.116666666666667</v>
      </c>
      <c r="I2291" s="1">
        <f t="shared" si="71"/>
        <v>42871.303090277783</v>
      </c>
    </row>
    <row r="2292" spans="1:9">
      <c r="A2292">
        <v>218.18</v>
      </c>
      <c r="B2292">
        <v>365</v>
      </c>
      <c r="C2292">
        <v>-68</v>
      </c>
      <c r="D2292">
        <v>242.5</v>
      </c>
      <c r="E2292">
        <v>0</v>
      </c>
      <c r="F2292">
        <v>2809668</v>
      </c>
      <c r="G2292" s="16">
        <v>0.30309837962962966</v>
      </c>
      <c r="H2292">
        <f t="shared" si="70"/>
        <v>38.133333333333333</v>
      </c>
      <c r="I2292" s="1">
        <f t="shared" si="71"/>
        <v>42871.303101851852</v>
      </c>
    </row>
    <row r="2293" spans="1:9">
      <c r="A2293">
        <v>214.13</v>
      </c>
      <c r="B2293">
        <v>371</v>
      </c>
      <c r="C2293">
        <v>18</v>
      </c>
      <c r="D2293">
        <v>242.5</v>
      </c>
      <c r="E2293">
        <v>0</v>
      </c>
      <c r="F2293">
        <v>2810668</v>
      </c>
      <c r="G2293" s="16">
        <v>0.30310993055555557</v>
      </c>
      <c r="H2293">
        <f t="shared" si="70"/>
        <v>38.15</v>
      </c>
      <c r="I2293" s="1">
        <f t="shared" si="71"/>
        <v>42871.303113425929</v>
      </c>
    </row>
    <row r="2294" spans="1:9">
      <c r="A2294">
        <v>210.08</v>
      </c>
      <c r="B2294">
        <v>389</v>
      </c>
      <c r="C2294">
        <v>43</v>
      </c>
      <c r="D2294">
        <v>241.7</v>
      </c>
      <c r="E2294">
        <v>0</v>
      </c>
      <c r="F2294">
        <v>2811668</v>
      </c>
      <c r="G2294" s="16">
        <v>0.30312149305555552</v>
      </c>
      <c r="H2294">
        <f t="shared" si="70"/>
        <v>38.166666666666664</v>
      </c>
      <c r="I2294" s="1">
        <f t="shared" si="71"/>
        <v>42871.303124999999</v>
      </c>
    </row>
    <row r="2295" spans="1:9">
      <c r="A2295">
        <v>206.03</v>
      </c>
      <c r="B2295">
        <v>373</v>
      </c>
      <c r="C2295">
        <v>43</v>
      </c>
      <c r="D2295">
        <v>243.3</v>
      </c>
      <c r="E2295">
        <v>0</v>
      </c>
      <c r="F2295">
        <v>2812668</v>
      </c>
      <c r="G2295" s="16">
        <v>0.3031330439814815</v>
      </c>
      <c r="H2295">
        <f t="shared" si="70"/>
        <v>38.18333333333333</v>
      </c>
      <c r="I2295" s="1">
        <f t="shared" si="71"/>
        <v>42871.303136574075</v>
      </c>
    </row>
    <row r="2296" spans="1:9">
      <c r="A2296">
        <v>201.97</v>
      </c>
      <c r="B2296">
        <v>369</v>
      </c>
      <c r="C2296">
        <v>9</v>
      </c>
      <c r="D2296">
        <v>243.3</v>
      </c>
      <c r="E2296">
        <v>0</v>
      </c>
      <c r="F2296">
        <v>2813668</v>
      </c>
      <c r="G2296" s="16">
        <v>0.3031446064814815</v>
      </c>
      <c r="H2296">
        <f t="shared" si="70"/>
        <v>38.200000000000003</v>
      </c>
      <c r="I2296" s="1">
        <f t="shared" si="71"/>
        <v>42871.303148148152</v>
      </c>
    </row>
    <row r="2297" spans="1:9">
      <c r="A2297">
        <v>197.93</v>
      </c>
      <c r="B2297">
        <v>389</v>
      </c>
      <c r="C2297">
        <v>35</v>
      </c>
      <c r="D2297">
        <v>243.3</v>
      </c>
      <c r="E2297">
        <v>0</v>
      </c>
      <c r="F2297">
        <v>2814668</v>
      </c>
      <c r="G2297" s="16">
        <v>0.30315615740740742</v>
      </c>
      <c r="H2297">
        <f t="shared" si="70"/>
        <v>38.216666666666669</v>
      </c>
      <c r="I2297" s="1">
        <f t="shared" si="71"/>
        <v>42871.303159722222</v>
      </c>
    </row>
    <row r="2298" spans="1:9">
      <c r="A2298">
        <v>193.88</v>
      </c>
      <c r="B2298">
        <v>375</v>
      </c>
      <c r="C2298">
        <v>-6</v>
      </c>
      <c r="D2298">
        <v>242.5</v>
      </c>
      <c r="E2298">
        <v>0</v>
      </c>
      <c r="F2298">
        <v>2815668</v>
      </c>
      <c r="G2298" s="16">
        <v>0.30316789351851853</v>
      </c>
      <c r="H2298">
        <f t="shared" si="70"/>
        <v>38.233333333333334</v>
      </c>
      <c r="I2298" s="1">
        <f t="shared" si="71"/>
        <v>42871.303171296298</v>
      </c>
    </row>
    <row r="2299" spans="1:9">
      <c r="A2299">
        <v>189.88</v>
      </c>
      <c r="B2299">
        <v>360</v>
      </c>
      <c r="C2299">
        <v>-26</v>
      </c>
      <c r="D2299">
        <v>240.8</v>
      </c>
      <c r="E2299">
        <v>0</v>
      </c>
      <c r="F2299">
        <v>2816668</v>
      </c>
      <c r="G2299" s="16">
        <v>0.30317944444444445</v>
      </c>
      <c r="H2299">
        <f t="shared" si="70"/>
        <v>38.25</v>
      </c>
      <c r="I2299" s="1">
        <f t="shared" si="71"/>
        <v>42871.303182870375</v>
      </c>
    </row>
    <row r="2300" spans="1:9">
      <c r="A2300">
        <v>185.82</v>
      </c>
      <c r="B2300">
        <v>363</v>
      </c>
      <c r="C2300">
        <v>-22</v>
      </c>
      <c r="D2300">
        <v>244.2</v>
      </c>
      <c r="E2300">
        <v>0</v>
      </c>
      <c r="F2300">
        <v>2817668</v>
      </c>
      <c r="G2300" s="16">
        <v>0.30319100694444445</v>
      </c>
      <c r="H2300">
        <f t="shared" si="70"/>
        <v>38.266666666666666</v>
      </c>
      <c r="I2300" s="1">
        <f t="shared" si="71"/>
        <v>42871.303194444445</v>
      </c>
    </row>
    <row r="2301" spans="1:9">
      <c r="A2301">
        <v>181.78</v>
      </c>
      <c r="B2301">
        <v>364</v>
      </c>
      <c r="C2301">
        <v>23</v>
      </c>
      <c r="D2301">
        <v>240.8</v>
      </c>
      <c r="E2301">
        <v>0</v>
      </c>
      <c r="F2301">
        <v>2818668</v>
      </c>
      <c r="G2301" s="16">
        <v>0.30320255787037037</v>
      </c>
      <c r="H2301">
        <f t="shared" si="70"/>
        <v>38.283333333333331</v>
      </c>
      <c r="I2301" s="1">
        <f t="shared" si="71"/>
        <v>42871.303206018521</v>
      </c>
    </row>
    <row r="2302" spans="1:9">
      <c r="A2302">
        <v>177.72</v>
      </c>
      <c r="B2302">
        <v>387</v>
      </c>
      <c r="C2302">
        <v>12</v>
      </c>
      <c r="D2302">
        <v>243.3</v>
      </c>
      <c r="E2302">
        <v>0</v>
      </c>
      <c r="F2302">
        <v>2819668</v>
      </c>
      <c r="G2302" s="16">
        <v>0.30321412037037038</v>
      </c>
      <c r="H2302">
        <f t="shared" si="70"/>
        <v>38.299999999999997</v>
      </c>
      <c r="I2302" s="1">
        <f t="shared" si="71"/>
        <v>42871.303217592591</v>
      </c>
    </row>
    <row r="2303" spans="1:9">
      <c r="A2303">
        <v>173.66</v>
      </c>
      <c r="B2303">
        <v>367</v>
      </c>
      <c r="C2303">
        <v>-18</v>
      </c>
      <c r="D2303">
        <v>243.3</v>
      </c>
      <c r="E2303">
        <v>0</v>
      </c>
      <c r="F2303">
        <v>2820668</v>
      </c>
      <c r="G2303" s="16">
        <v>0.3032256712962963</v>
      </c>
      <c r="H2303">
        <f t="shared" si="70"/>
        <v>38.31666666666667</v>
      </c>
      <c r="I2303" s="1">
        <f t="shared" si="71"/>
        <v>42871.303229166668</v>
      </c>
    </row>
    <row r="2304" spans="1:9">
      <c r="A2304">
        <v>169.62</v>
      </c>
      <c r="B2304">
        <v>364</v>
      </c>
      <c r="C2304">
        <v>-38</v>
      </c>
      <c r="D2304">
        <v>242.5</v>
      </c>
      <c r="E2304">
        <v>0</v>
      </c>
      <c r="F2304">
        <v>2821668</v>
      </c>
      <c r="G2304" s="16">
        <v>0.30323722222222221</v>
      </c>
      <c r="H2304">
        <f t="shared" si="70"/>
        <v>38.333333333333336</v>
      </c>
      <c r="I2304" s="1">
        <f t="shared" si="71"/>
        <v>42871.303240740745</v>
      </c>
    </row>
    <row r="2305" spans="1:9">
      <c r="A2305">
        <v>165.56</v>
      </c>
      <c r="B2305">
        <v>388</v>
      </c>
      <c r="C2305">
        <v>34</v>
      </c>
      <c r="D2305">
        <v>243.3</v>
      </c>
      <c r="E2305">
        <v>0</v>
      </c>
      <c r="F2305">
        <v>2822668</v>
      </c>
      <c r="G2305" s="16">
        <v>0.30324878472222222</v>
      </c>
      <c r="H2305">
        <f t="shared" si="70"/>
        <v>38.35</v>
      </c>
      <c r="I2305" s="1">
        <f t="shared" si="71"/>
        <v>42871.303252314814</v>
      </c>
    </row>
    <row r="2306" spans="1:9">
      <c r="A2306">
        <v>161.51</v>
      </c>
      <c r="B2306">
        <v>364</v>
      </c>
      <c r="C2306">
        <v>-22</v>
      </c>
      <c r="D2306">
        <v>243.3</v>
      </c>
      <c r="E2306">
        <v>0</v>
      </c>
      <c r="F2306">
        <v>2823668</v>
      </c>
      <c r="G2306" s="16">
        <v>0.30326033564814814</v>
      </c>
      <c r="H2306">
        <f t="shared" si="70"/>
        <v>38.366666666666667</v>
      </c>
      <c r="I2306" s="1">
        <f t="shared" si="71"/>
        <v>42871.303263888891</v>
      </c>
    </row>
    <row r="2307" spans="1:9">
      <c r="A2307">
        <v>157.44999999999999</v>
      </c>
      <c r="B2307">
        <v>365</v>
      </c>
      <c r="C2307">
        <v>-22</v>
      </c>
      <c r="D2307">
        <v>244.2</v>
      </c>
      <c r="E2307">
        <v>0</v>
      </c>
      <c r="F2307">
        <v>2824668</v>
      </c>
      <c r="G2307" s="16">
        <v>0.30327189814814814</v>
      </c>
      <c r="H2307">
        <f t="shared" si="70"/>
        <v>38.383333333333333</v>
      </c>
      <c r="I2307" s="1">
        <f t="shared" si="71"/>
        <v>42871.303275462968</v>
      </c>
    </row>
    <row r="2308" spans="1:9">
      <c r="A2308">
        <v>153.4</v>
      </c>
      <c r="B2308">
        <v>341</v>
      </c>
      <c r="C2308">
        <v>9</v>
      </c>
      <c r="D2308">
        <v>242.5</v>
      </c>
      <c r="E2308">
        <v>0</v>
      </c>
      <c r="F2308">
        <v>2825668</v>
      </c>
      <c r="G2308" s="16">
        <v>0.30328344907407406</v>
      </c>
      <c r="H2308">
        <f t="shared" ref="H2308:H2371" si="72">(F2308-$F$4)/1000/60</f>
        <v>38.4</v>
      </c>
      <c r="I2308" s="1">
        <f t="shared" ref="I2308:I2371" si="73">H2308/60/24+$L$1</f>
        <v>42871.303287037037</v>
      </c>
    </row>
    <row r="2309" spans="1:9">
      <c r="A2309">
        <v>149.34</v>
      </c>
      <c r="B2309">
        <v>357</v>
      </c>
      <c r="C2309">
        <v>42</v>
      </c>
      <c r="D2309">
        <v>243.3</v>
      </c>
      <c r="E2309">
        <v>0</v>
      </c>
      <c r="F2309">
        <v>2826668</v>
      </c>
      <c r="G2309" s="16">
        <v>0.30329500000000004</v>
      </c>
      <c r="H2309">
        <f t="shared" si="72"/>
        <v>38.416666666666664</v>
      </c>
      <c r="I2309" s="1">
        <f t="shared" si="73"/>
        <v>42871.303298611114</v>
      </c>
    </row>
    <row r="2310" spans="1:9">
      <c r="A2310">
        <v>145.29</v>
      </c>
      <c r="B2310">
        <v>363</v>
      </c>
      <c r="C2310">
        <v>42</v>
      </c>
      <c r="D2310">
        <v>242.5</v>
      </c>
      <c r="E2310">
        <v>0</v>
      </c>
      <c r="F2310">
        <v>2827668</v>
      </c>
      <c r="G2310" s="16">
        <v>0.30330656249999999</v>
      </c>
      <c r="H2310">
        <f t="shared" si="72"/>
        <v>38.43333333333333</v>
      </c>
      <c r="I2310" s="1">
        <f t="shared" si="73"/>
        <v>42871.303310185191</v>
      </c>
    </row>
    <row r="2311" spans="1:9">
      <c r="A2311">
        <v>141.22999999999999</v>
      </c>
      <c r="B2311">
        <v>351</v>
      </c>
      <c r="C2311">
        <v>6</v>
      </c>
      <c r="D2311">
        <v>244.2</v>
      </c>
      <c r="E2311">
        <v>0</v>
      </c>
      <c r="F2311">
        <v>2828668</v>
      </c>
      <c r="G2311" s="16">
        <v>0.30331829861111109</v>
      </c>
      <c r="H2311">
        <f t="shared" si="72"/>
        <v>38.450000000000003</v>
      </c>
      <c r="I2311" s="1">
        <f t="shared" si="73"/>
        <v>42871.30332175926</v>
      </c>
    </row>
    <row r="2312" spans="1:9">
      <c r="A2312">
        <v>137.18</v>
      </c>
      <c r="B2312">
        <v>355</v>
      </c>
      <c r="C2312">
        <v>13</v>
      </c>
      <c r="D2312">
        <v>243.3</v>
      </c>
      <c r="E2312">
        <v>0</v>
      </c>
      <c r="F2312">
        <v>2829668</v>
      </c>
      <c r="G2312" s="16">
        <v>0.30332984953703707</v>
      </c>
      <c r="H2312">
        <f t="shared" si="72"/>
        <v>38.466666666666669</v>
      </c>
      <c r="I2312" s="1">
        <f t="shared" si="73"/>
        <v>42871.303333333337</v>
      </c>
    </row>
    <row r="2313" spans="1:9">
      <c r="A2313">
        <v>133.15</v>
      </c>
      <c r="B2313">
        <v>380</v>
      </c>
      <c r="C2313">
        <v>41</v>
      </c>
      <c r="D2313">
        <v>241.7</v>
      </c>
      <c r="E2313">
        <v>0</v>
      </c>
      <c r="F2313">
        <v>2830668</v>
      </c>
      <c r="G2313" s="16">
        <v>0.30334141203703707</v>
      </c>
      <c r="H2313">
        <f t="shared" si="72"/>
        <v>38.483333333333334</v>
      </c>
      <c r="I2313" s="1">
        <f t="shared" si="73"/>
        <v>42871.303344907406</v>
      </c>
    </row>
    <row r="2314" spans="1:9">
      <c r="A2314">
        <v>129.09</v>
      </c>
      <c r="B2314">
        <v>366</v>
      </c>
      <c r="C2314">
        <v>3</v>
      </c>
      <c r="D2314">
        <v>243.3</v>
      </c>
      <c r="E2314">
        <v>0</v>
      </c>
      <c r="F2314">
        <v>2831668</v>
      </c>
      <c r="G2314" s="16">
        <v>0.30335296296296294</v>
      </c>
      <c r="H2314">
        <f t="shared" si="72"/>
        <v>38.5</v>
      </c>
      <c r="I2314" s="1">
        <f t="shared" si="73"/>
        <v>42871.303356481483</v>
      </c>
    </row>
    <row r="2315" spans="1:9">
      <c r="A2315">
        <v>125.06</v>
      </c>
      <c r="B2315">
        <v>348</v>
      </c>
      <c r="C2315">
        <v>-33</v>
      </c>
      <c r="D2315">
        <v>241.7</v>
      </c>
      <c r="E2315">
        <v>0</v>
      </c>
      <c r="F2315">
        <v>2832668</v>
      </c>
      <c r="G2315" s="16">
        <v>0.30336451388888891</v>
      </c>
      <c r="H2315">
        <f t="shared" si="72"/>
        <v>38.516666666666666</v>
      </c>
      <c r="I2315" s="1">
        <f t="shared" si="73"/>
        <v>42871.30336805556</v>
      </c>
    </row>
    <row r="2316" spans="1:9">
      <c r="A2316">
        <v>121.01</v>
      </c>
      <c r="B2316">
        <v>362</v>
      </c>
      <c r="C2316">
        <v>-16</v>
      </c>
      <c r="D2316">
        <v>244.2</v>
      </c>
      <c r="E2316">
        <v>0</v>
      </c>
      <c r="F2316">
        <v>2833668</v>
      </c>
      <c r="G2316" s="16">
        <v>0.30337607638888892</v>
      </c>
      <c r="H2316">
        <f t="shared" si="72"/>
        <v>38.533333333333331</v>
      </c>
      <c r="I2316" s="1">
        <f t="shared" si="73"/>
        <v>42871.303379629629</v>
      </c>
    </row>
    <row r="2317" spans="1:9">
      <c r="A2317">
        <v>116.96</v>
      </c>
      <c r="B2317">
        <v>360</v>
      </c>
      <c r="C2317">
        <v>-60</v>
      </c>
      <c r="D2317">
        <v>241.7</v>
      </c>
      <c r="E2317">
        <v>0</v>
      </c>
      <c r="F2317">
        <v>2834668</v>
      </c>
      <c r="G2317" s="16">
        <v>0.30338762731481478</v>
      </c>
      <c r="H2317">
        <f t="shared" si="72"/>
        <v>38.549999999999997</v>
      </c>
      <c r="I2317" s="1">
        <f t="shared" si="73"/>
        <v>42871.303391203706</v>
      </c>
    </row>
    <row r="2318" spans="1:9">
      <c r="A2318">
        <v>112.92</v>
      </c>
      <c r="B2318">
        <v>384</v>
      </c>
      <c r="C2318">
        <v>-10</v>
      </c>
      <c r="D2318">
        <v>243.3</v>
      </c>
      <c r="E2318">
        <v>0</v>
      </c>
      <c r="F2318">
        <v>2835668</v>
      </c>
      <c r="G2318" s="16">
        <v>0.30339918981481478</v>
      </c>
      <c r="H2318">
        <f t="shared" si="72"/>
        <v>38.56666666666667</v>
      </c>
      <c r="I2318" s="1">
        <f t="shared" si="73"/>
        <v>42871.303402777783</v>
      </c>
    </row>
    <row r="2319" spans="1:9">
      <c r="A2319">
        <v>108.87</v>
      </c>
      <c r="B2319">
        <v>347</v>
      </c>
      <c r="C2319">
        <v>-56</v>
      </c>
      <c r="D2319">
        <v>243.3</v>
      </c>
      <c r="E2319">
        <v>0</v>
      </c>
      <c r="F2319">
        <v>2836668</v>
      </c>
      <c r="G2319" s="16">
        <v>0.30341074074074076</v>
      </c>
      <c r="H2319">
        <f t="shared" si="72"/>
        <v>38.583333333333336</v>
      </c>
      <c r="I2319" s="1">
        <f t="shared" si="73"/>
        <v>42871.303414351853</v>
      </c>
    </row>
    <row r="2320" spans="1:9">
      <c r="A2320">
        <v>104.83</v>
      </c>
      <c r="B2320">
        <v>344</v>
      </c>
      <c r="C2320">
        <v>16</v>
      </c>
      <c r="D2320">
        <v>242.5</v>
      </c>
      <c r="E2320">
        <v>0</v>
      </c>
      <c r="F2320">
        <v>2837668</v>
      </c>
      <c r="G2320" s="16">
        <v>0.30342229166666668</v>
      </c>
      <c r="H2320">
        <f t="shared" si="72"/>
        <v>38.6</v>
      </c>
      <c r="I2320" s="1">
        <f t="shared" si="73"/>
        <v>42871.303425925929</v>
      </c>
    </row>
    <row r="2321" spans="1:9">
      <c r="A2321">
        <v>100.77</v>
      </c>
      <c r="B2321">
        <v>377</v>
      </c>
      <c r="C2321">
        <v>48</v>
      </c>
      <c r="D2321">
        <v>244.2</v>
      </c>
      <c r="E2321">
        <v>0</v>
      </c>
      <c r="F2321">
        <v>2838668</v>
      </c>
      <c r="G2321" s="16">
        <v>0.30343385416666668</v>
      </c>
      <c r="H2321">
        <f t="shared" si="72"/>
        <v>38.616666666666667</v>
      </c>
      <c r="I2321" s="1">
        <f t="shared" si="73"/>
        <v>42871.303437499999</v>
      </c>
    </row>
    <row r="2322" spans="1:9">
      <c r="A2322">
        <v>96.72</v>
      </c>
      <c r="B2322">
        <v>346</v>
      </c>
      <c r="C2322">
        <v>-12</v>
      </c>
      <c r="D2322">
        <v>242.5</v>
      </c>
      <c r="E2322">
        <v>0</v>
      </c>
      <c r="F2322">
        <v>2839668</v>
      </c>
      <c r="G2322" s="16">
        <v>0.30344559027777779</v>
      </c>
      <c r="H2322">
        <f t="shared" si="72"/>
        <v>38.633333333333333</v>
      </c>
      <c r="I2322" s="1">
        <f t="shared" si="73"/>
        <v>42871.303449074076</v>
      </c>
    </row>
    <row r="2323" spans="1:9">
      <c r="A2323">
        <v>92.66</v>
      </c>
      <c r="B2323">
        <v>343</v>
      </c>
      <c r="C2323">
        <v>0</v>
      </c>
      <c r="D2323">
        <v>245</v>
      </c>
      <c r="E2323">
        <v>0</v>
      </c>
      <c r="F2323">
        <v>2840668</v>
      </c>
      <c r="G2323" s="16">
        <v>0.30345714120370371</v>
      </c>
      <c r="H2323">
        <f t="shared" si="72"/>
        <v>38.65</v>
      </c>
      <c r="I2323" s="1">
        <f t="shared" si="73"/>
        <v>42871.303460648152</v>
      </c>
    </row>
    <row r="2324" spans="1:9">
      <c r="A2324">
        <v>88.61</v>
      </c>
      <c r="B2324">
        <v>336</v>
      </c>
      <c r="C2324">
        <v>-20</v>
      </c>
      <c r="D2324">
        <v>241.7</v>
      </c>
      <c r="E2324">
        <v>0</v>
      </c>
      <c r="F2324">
        <v>2841668</v>
      </c>
      <c r="G2324" s="16">
        <v>0.30346870370370371</v>
      </c>
      <c r="H2324">
        <f t="shared" si="72"/>
        <v>38.666666666666664</v>
      </c>
      <c r="I2324" s="1">
        <f t="shared" si="73"/>
        <v>42871.303472222222</v>
      </c>
    </row>
    <row r="2325" spans="1:9">
      <c r="A2325">
        <v>84.62</v>
      </c>
      <c r="B2325">
        <v>354</v>
      </c>
      <c r="C2325">
        <v>35</v>
      </c>
      <c r="D2325">
        <v>235.8</v>
      </c>
      <c r="E2325">
        <v>0</v>
      </c>
      <c r="F2325">
        <v>2842668</v>
      </c>
      <c r="G2325" s="16">
        <v>0.30348025462962963</v>
      </c>
      <c r="H2325">
        <f t="shared" si="72"/>
        <v>38.68333333333333</v>
      </c>
      <c r="I2325" s="1">
        <f t="shared" si="73"/>
        <v>42871.303483796299</v>
      </c>
    </row>
    <row r="2326" spans="1:9">
      <c r="A2326">
        <v>80.56</v>
      </c>
      <c r="B2326">
        <v>363</v>
      </c>
      <c r="C2326">
        <v>0</v>
      </c>
      <c r="D2326">
        <v>245</v>
      </c>
      <c r="E2326">
        <v>0</v>
      </c>
      <c r="F2326">
        <v>2843668</v>
      </c>
      <c r="G2326" s="16">
        <v>0.30349180555555555</v>
      </c>
      <c r="H2326">
        <f t="shared" si="72"/>
        <v>38.700000000000003</v>
      </c>
      <c r="I2326" s="1">
        <f t="shared" si="73"/>
        <v>42871.303495370375</v>
      </c>
    </row>
    <row r="2327" spans="1:9">
      <c r="A2327">
        <v>76.53</v>
      </c>
      <c r="B2327">
        <v>347</v>
      </c>
      <c r="C2327">
        <v>-27</v>
      </c>
      <c r="D2327">
        <v>243.3</v>
      </c>
      <c r="E2327">
        <v>0</v>
      </c>
      <c r="F2327">
        <v>2844668</v>
      </c>
      <c r="G2327" s="16">
        <v>0.30350336805555556</v>
      </c>
      <c r="H2327">
        <f t="shared" si="72"/>
        <v>38.716666666666669</v>
      </c>
      <c r="I2327" s="1">
        <f t="shared" si="73"/>
        <v>42871.303506944445</v>
      </c>
    </row>
    <row r="2328" spans="1:9">
      <c r="A2328">
        <v>72.48</v>
      </c>
      <c r="B2328">
        <v>340</v>
      </c>
      <c r="C2328">
        <v>-27</v>
      </c>
      <c r="D2328">
        <v>240.8</v>
      </c>
      <c r="E2328">
        <v>0</v>
      </c>
      <c r="F2328">
        <v>2845668</v>
      </c>
      <c r="G2328" s="16">
        <v>0.30351491898148147</v>
      </c>
      <c r="H2328">
        <f t="shared" si="72"/>
        <v>38.733333333333334</v>
      </c>
      <c r="I2328" s="1">
        <f t="shared" si="73"/>
        <v>42871.303518518522</v>
      </c>
    </row>
    <row r="2329" spans="1:9">
      <c r="A2329">
        <v>69.489999999999995</v>
      </c>
      <c r="B2329">
        <v>339</v>
      </c>
      <c r="C2329">
        <v>0</v>
      </c>
      <c r="D2329">
        <v>175.8</v>
      </c>
      <c r="E2329">
        <v>0</v>
      </c>
      <c r="F2329">
        <v>2846668</v>
      </c>
      <c r="G2329" s="16">
        <v>0.30352648148148148</v>
      </c>
      <c r="H2329">
        <f t="shared" si="72"/>
        <v>38.75</v>
      </c>
      <c r="I2329" s="1">
        <f t="shared" si="73"/>
        <v>42871.303530092591</v>
      </c>
    </row>
    <row r="2330" spans="1:9">
      <c r="A2330">
        <v>66.790000000000006</v>
      </c>
      <c r="B2330">
        <v>342</v>
      </c>
      <c r="C2330">
        <v>-34</v>
      </c>
      <c r="D2330">
        <v>165.8</v>
      </c>
      <c r="E2330">
        <v>0</v>
      </c>
      <c r="F2330">
        <v>2847668</v>
      </c>
      <c r="G2330" s="16">
        <v>0.3035380324074074</v>
      </c>
      <c r="H2330">
        <f t="shared" si="72"/>
        <v>38.766666666666666</v>
      </c>
      <c r="I2330" s="1">
        <f t="shared" si="73"/>
        <v>42871.303541666668</v>
      </c>
    </row>
    <row r="2331" spans="1:9">
      <c r="A2331">
        <v>64.069999999999993</v>
      </c>
      <c r="B2331">
        <v>320</v>
      </c>
      <c r="C2331">
        <v>-45</v>
      </c>
      <c r="D2331">
        <v>165</v>
      </c>
      <c r="E2331">
        <v>0</v>
      </c>
      <c r="F2331">
        <v>2848668</v>
      </c>
      <c r="G2331" s="16">
        <v>0.30354958333333332</v>
      </c>
      <c r="H2331">
        <f t="shared" si="72"/>
        <v>38.783333333333331</v>
      </c>
      <c r="I2331" s="1">
        <f t="shared" si="73"/>
        <v>42871.303553240745</v>
      </c>
    </row>
    <row r="2332" spans="1:9">
      <c r="A2332">
        <v>61.37</v>
      </c>
      <c r="B2332">
        <v>323</v>
      </c>
      <c r="C2332">
        <v>-50</v>
      </c>
      <c r="D2332">
        <v>165</v>
      </c>
      <c r="E2332">
        <v>0</v>
      </c>
      <c r="F2332">
        <v>2849668</v>
      </c>
      <c r="G2332" s="16">
        <v>0.30356114583333332</v>
      </c>
      <c r="H2332">
        <f t="shared" si="72"/>
        <v>38.799999999999997</v>
      </c>
      <c r="I2332" s="1">
        <f t="shared" si="73"/>
        <v>42871.303564814814</v>
      </c>
    </row>
    <row r="2333" spans="1:9">
      <c r="A2333">
        <v>58.69</v>
      </c>
      <c r="B2333">
        <v>309</v>
      </c>
      <c r="C2333">
        <v>16</v>
      </c>
      <c r="D2333">
        <v>160.80000000000001</v>
      </c>
      <c r="E2333">
        <v>0</v>
      </c>
      <c r="F2333">
        <v>2850668</v>
      </c>
      <c r="G2333" s="16">
        <v>0.30357288194444443</v>
      </c>
      <c r="H2333">
        <f t="shared" si="72"/>
        <v>38.81666666666667</v>
      </c>
      <c r="I2333" s="1">
        <f t="shared" si="73"/>
        <v>42871.303576388891</v>
      </c>
    </row>
    <row r="2334" spans="1:9">
      <c r="A2334">
        <v>56.08</v>
      </c>
      <c r="B2334">
        <v>316</v>
      </c>
      <c r="C2334">
        <v>-18</v>
      </c>
      <c r="D2334">
        <v>153.30000000000001</v>
      </c>
      <c r="E2334">
        <v>0</v>
      </c>
      <c r="F2334">
        <v>2851668</v>
      </c>
      <c r="G2334" s="16">
        <v>0.30358443287037035</v>
      </c>
      <c r="H2334">
        <f t="shared" si="72"/>
        <v>38.833333333333336</v>
      </c>
      <c r="I2334" s="1">
        <f t="shared" si="73"/>
        <v>42871.303587962968</v>
      </c>
    </row>
    <row r="2335" spans="1:9">
      <c r="A2335">
        <v>54.07</v>
      </c>
      <c r="B2335">
        <v>316</v>
      </c>
      <c r="C2335">
        <v>36</v>
      </c>
      <c r="D2335">
        <v>123.3</v>
      </c>
      <c r="E2335">
        <v>0</v>
      </c>
      <c r="F2335">
        <v>2852668</v>
      </c>
      <c r="G2335" s="16">
        <v>0.30359599537037035</v>
      </c>
      <c r="H2335">
        <f t="shared" si="72"/>
        <v>38.85</v>
      </c>
      <c r="I2335" s="1">
        <f t="shared" si="73"/>
        <v>42871.303599537037</v>
      </c>
    </row>
    <row r="2336" spans="1:9">
      <c r="A2336">
        <v>52.27</v>
      </c>
      <c r="B2336">
        <v>324</v>
      </c>
      <c r="C2336">
        <v>38</v>
      </c>
      <c r="D2336">
        <v>114.2</v>
      </c>
      <c r="E2336">
        <v>0</v>
      </c>
      <c r="F2336">
        <v>2853668</v>
      </c>
      <c r="G2336" s="16">
        <v>0.30360754629629633</v>
      </c>
      <c r="H2336">
        <f t="shared" si="72"/>
        <v>38.866666666666667</v>
      </c>
      <c r="I2336" s="1">
        <f t="shared" si="73"/>
        <v>42871.303611111114</v>
      </c>
    </row>
    <row r="2337" spans="1:9">
      <c r="A2337">
        <v>50.47</v>
      </c>
      <c r="B2337">
        <v>324</v>
      </c>
      <c r="C2337">
        <v>38</v>
      </c>
      <c r="D2337">
        <v>113.3</v>
      </c>
      <c r="E2337">
        <v>0</v>
      </c>
      <c r="F2337">
        <v>2854668</v>
      </c>
      <c r="G2337" s="16">
        <v>0.30361909722222219</v>
      </c>
      <c r="H2337">
        <f t="shared" si="72"/>
        <v>38.883333333333333</v>
      </c>
      <c r="I2337" s="1">
        <f t="shared" si="73"/>
        <v>42871.303622685184</v>
      </c>
    </row>
    <row r="2338" spans="1:9">
      <c r="A2338">
        <v>48.67</v>
      </c>
      <c r="B2338">
        <v>311</v>
      </c>
      <c r="C2338">
        <v>17</v>
      </c>
      <c r="D2338">
        <v>107.5</v>
      </c>
      <c r="E2338">
        <v>0</v>
      </c>
      <c r="F2338">
        <v>2855668</v>
      </c>
      <c r="G2338" s="16">
        <v>0.3036306597222222</v>
      </c>
      <c r="H2338">
        <f t="shared" si="72"/>
        <v>38.9</v>
      </c>
      <c r="I2338" s="1">
        <f t="shared" si="73"/>
        <v>42871.30363425926</v>
      </c>
    </row>
    <row r="2339" spans="1:9">
      <c r="A2339">
        <v>46.83</v>
      </c>
      <c r="B2339">
        <v>330</v>
      </c>
      <c r="C2339">
        <v>-7</v>
      </c>
      <c r="D2339">
        <v>110.8</v>
      </c>
      <c r="E2339">
        <v>0</v>
      </c>
      <c r="F2339">
        <v>2856668</v>
      </c>
      <c r="G2339" s="16">
        <v>0.30364221064814817</v>
      </c>
      <c r="H2339">
        <f t="shared" si="72"/>
        <v>38.916666666666664</v>
      </c>
      <c r="I2339" s="1">
        <f t="shared" si="73"/>
        <v>42871.303645833337</v>
      </c>
    </row>
    <row r="2340" spans="1:9">
      <c r="A2340">
        <v>45</v>
      </c>
      <c r="B2340">
        <v>316</v>
      </c>
      <c r="C2340">
        <v>-33</v>
      </c>
      <c r="D2340">
        <v>110</v>
      </c>
      <c r="E2340">
        <v>0</v>
      </c>
      <c r="F2340">
        <v>2857668</v>
      </c>
      <c r="G2340" s="16">
        <v>0.30365377314814818</v>
      </c>
      <c r="H2340">
        <f t="shared" si="72"/>
        <v>38.93333333333333</v>
      </c>
      <c r="I2340" s="1">
        <f t="shared" si="73"/>
        <v>42871.303657407407</v>
      </c>
    </row>
    <row r="2341" spans="1:9">
      <c r="A2341">
        <v>43.19</v>
      </c>
      <c r="B2341">
        <v>310</v>
      </c>
      <c r="C2341">
        <v>-36</v>
      </c>
      <c r="D2341">
        <v>108.3</v>
      </c>
      <c r="E2341">
        <v>0</v>
      </c>
      <c r="F2341">
        <v>2858668</v>
      </c>
      <c r="G2341" s="16">
        <v>0.30366532407407404</v>
      </c>
      <c r="H2341">
        <f t="shared" si="72"/>
        <v>38.950000000000003</v>
      </c>
      <c r="I2341" s="1">
        <f t="shared" si="73"/>
        <v>42871.303668981483</v>
      </c>
    </row>
    <row r="2342" spans="1:9">
      <c r="A2342">
        <v>41.38</v>
      </c>
      <c r="B2342">
        <v>315</v>
      </c>
      <c r="C2342">
        <v>-4</v>
      </c>
      <c r="D2342">
        <v>108.3</v>
      </c>
      <c r="E2342">
        <v>0</v>
      </c>
      <c r="F2342">
        <v>2859668</v>
      </c>
      <c r="G2342" s="16">
        <v>0.30367687500000001</v>
      </c>
      <c r="H2342">
        <f t="shared" si="72"/>
        <v>38.966666666666669</v>
      </c>
      <c r="I2342" s="1">
        <f t="shared" si="73"/>
        <v>42871.30368055556</v>
      </c>
    </row>
    <row r="2343" spans="1:9">
      <c r="A2343">
        <v>39.56</v>
      </c>
      <c r="B2343">
        <v>322</v>
      </c>
      <c r="C2343">
        <v>4</v>
      </c>
      <c r="D2343">
        <v>109.2</v>
      </c>
      <c r="E2343">
        <v>0</v>
      </c>
      <c r="F2343">
        <v>2860668</v>
      </c>
      <c r="G2343" s="16">
        <v>0.30368861111111112</v>
      </c>
      <c r="H2343">
        <f t="shared" si="72"/>
        <v>38.983333333333334</v>
      </c>
      <c r="I2343" s="1">
        <f t="shared" si="73"/>
        <v>42871.30369212963</v>
      </c>
    </row>
    <row r="2344" spans="1:9">
      <c r="A2344">
        <v>37.74</v>
      </c>
      <c r="B2344">
        <v>325</v>
      </c>
      <c r="C2344">
        <v>15</v>
      </c>
      <c r="D2344">
        <v>109.2</v>
      </c>
      <c r="E2344">
        <v>0</v>
      </c>
      <c r="F2344">
        <v>2861668</v>
      </c>
      <c r="G2344" s="16">
        <v>0.30370017361111112</v>
      </c>
      <c r="H2344">
        <f t="shared" si="72"/>
        <v>39</v>
      </c>
      <c r="I2344" s="1">
        <f t="shared" si="73"/>
        <v>42871.303703703707</v>
      </c>
    </row>
    <row r="2345" spans="1:9">
      <c r="A2345">
        <v>35.92</v>
      </c>
      <c r="B2345">
        <v>331</v>
      </c>
      <c r="C2345">
        <v>-18</v>
      </c>
      <c r="D2345">
        <v>109.2</v>
      </c>
      <c r="E2345">
        <v>0</v>
      </c>
      <c r="F2345">
        <v>2862668</v>
      </c>
      <c r="G2345" s="16">
        <v>0.30371172453703704</v>
      </c>
      <c r="H2345">
        <f t="shared" si="72"/>
        <v>39.016666666666666</v>
      </c>
      <c r="I2345" s="1">
        <f t="shared" si="73"/>
        <v>42871.303715277776</v>
      </c>
    </row>
    <row r="2346" spans="1:9">
      <c r="A2346">
        <v>34.130000000000003</v>
      </c>
      <c r="B2346">
        <v>321</v>
      </c>
      <c r="C2346">
        <v>-18</v>
      </c>
      <c r="D2346">
        <v>105</v>
      </c>
      <c r="E2346">
        <v>0</v>
      </c>
      <c r="F2346">
        <v>2863668</v>
      </c>
      <c r="G2346" s="16">
        <v>0.30372328703703705</v>
      </c>
      <c r="H2346">
        <f t="shared" si="72"/>
        <v>39.033333333333331</v>
      </c>
      <c r="I2346" s="1">
        <f t="shared" si="73"/>
        <v>42871.303726851853</v>
      </c>
    </row>
    <row r="2347" spans="1:9">
      <c r="A2347">
        <v>33.29</v>
      </c>
      <c r="B2347">
        <v>255</v>
      </c>
      <c r="C2347">
        <v>-116</v>
      </c>
      <c r="D2347">
        <v>19.2</v>
      </c>
      <c r="E2347">
        <v>0</v>
      </c>
      <c r="F2347">
        <v>2864668</v>
      </c>
      <c r="G2347" s="16">
        <v>0.30373483796296297</v>
      </c>
      <c r="H2347">
        <f t="shared" si="72"/>
        <v>39.049999999999997</v>
      </c>
      <c r="I2347" s="1">
        <f t="shared" si="73"/>
        <v>42871.30373842593</v>
      </c>
    </row>
    <row r="2348" spans="1:9">
      <c r="A2348">
        <v>33.29</v>
      </c>
      <c r="B2348">
        <v>201</v>
      </c>
      <c r="C2348">
        <v>-16</v>
      </c>
      <c r="D2348">
        <v>0</v>
      </c>
      <c r="E2348">
        <v>0</v>
      </c>
      <c r="F2348">
        <v>2865668</v>
      </c>
      <c r="G2348" s="16">
        <v>0.30374640046296297</v>
      </c>
      <c r="H2348">
        <f t="shared" si="72"/>
        <v>39.06666666666667</v>
      </c>
      <c r="I2348" s="1">
        <f t="shared" si="73"/>
        <v>42871.303749999999</v>
      </c>
    </row>
    <row r="2349" spans="1:9">
      <c r="A2349">
        <v>33.29</v>
      </c>
      <c r="B2349">
        <v>196</v>
      </c>
      <c r="C2349">
        <v>-24</v>
      </c>
      <c r="D2349">
        <v>0</v>
      </c>
      <c r="E2349">
        <v>0</v>
      </c>
      <c r="F2349">
        <v>2866668</v>
      </c>
      <c r="G2349" s="16">
        <v>0.30375795138888889</v>
      </c>
      <c r="H2349">
        <f t="shared" si="72"/>
        <v>39.083333333333336</v>
      </c>
      <c r="I2349" s="1">
        <f t="shared" si="73"/>
        <v>42871.303761574076</v>
      </c>
    </row>
    <row r="2350" spans="1:9">
      <c r="A2350">
        <v>33.29</v>
      </c>
      <c r="B2350">
        <v>195</v>
      </c>
      <c r="C2350">
        <v>-24</v>
      </c>
      <c r="D2350">
        <v>0</v>
      </c>
      <c r="E2350">
        <v>0</v>
      </c>
      <c r="F2350">
        <v>2867668</v>
      </c>
      <c r="G2350" s="16">
        <v>0.30376950231481481</v>
      </c>
      <c r="H2350">
        <f t="shared" si="72"/>
        <v>39.1</v>
      </c>
      <c r="I2350" s="1">
        <f t="shared" si="73"/>
        <v>42871.303773148153</v>
      </c>
    </row>
    <row r="2351" spans="1:9">
      <c r="A2351">
        <v>33.29</v>
      </c>
      <c r="B2351">
        <v>196</v>
      </c>
      <c r="C2351">
        <v>-2</v>
      </c>
      <c r="D2351">
        <v>0</v>
      </c>
      <c r="E2351">
        <v>0</v>
      </c>
      <c r="F2351">
        <v>2868668</v>
      </c>
      <c r="G2351" s="16">
        <v>0.30378106481481482</v>
      </c>
      <c r="H2351">
        <f t="shared" si="72"/>
        <v>39.116666666666667</v>
      </c>
      <c r="I2351" s="1">
        <f t="shared" si="73"/>
        <v>42871.303784722222</v>
      </c>
    </row>
    <row r="2352" spans="1:9">
      <c r="A2352">
        <v>33.29</v>
      </c>
      <c r="B2352">
        <v>198</v>
      </c>
      <c r="C2352">
        <v>1</v>
      </c>
      <c r="D2352">
        <v>0</v>
      </c>
      <c r="E2352">
        <v>0</v>
      </c>
      <c r="F2352">
        <v>2869668</v>
      </c>
      <c r="G2352" s="16">
        <v>0.30379261574074073</v>
      </c>
      <c r="H2352">
        <f t="shared" si="72"/>
        <v>39.133333333333333</v>
      </c>
      <c r="I2352" s="1">
        <f t="shared" si="73"/>
        <v>42871.303796296299</v>
      </c>
    </row>
    <row r="2353" spans="1:9">
      <c r="A2353">
        <v>33.29</v>
      </c>
      <c r="B2353">
        <v>199</v>
      </c>
      <c r="C2353">
        <v>3</v>
      </c>
      <c r="D2353">
        <v>0</v>
      </c>
      <c r="E2353">
        <v>0</v>
      </c>
      <c r="F2353">
        <v>2870668</v>
      </c>
      <c r="G2353" s="16">
        <v>0.30380417824074074</v>
      </c>
      <c r="H2353">
        <f t="shared" si="72"/>
        <v>39.15</v>
      </c>
      <c r="I2353" s="1">
        <f t="shared" si="73"/>
        <v>42871.303807870376</v>
      </c>
    </row>
    <row r="2354" spans="1:9">
      <c r="A2354">
        <v>33.29</v>
      </c>
      <c r="B2354">
        <v>200</v>
      </c>
      <c r="C2354">
        <v>0</v>
      </c>
      <c r="D2354">
        <v>0</v>
      </c>
      <c r="E2354">
        <v>0</v>
      </c>
      <c r="F2354">
        <v>2871668</v>
      </c>
      <c r="G2354" s="16">
        <v>0.30381572916666666</v>
      </c>
      <c r="H2354">
        <f t="shared" si="72"/>
        <v>39.166666666666664</v>
      </c>
      <c r="I2354" s="1">
        <f t="shared" si="73"/>
        <v>42871.303819444445</v>
      </c>
    </row>
    <row r="2355" spans="1:9">
      <c r="A2355">
        <v>33.29</v>
      </c>
      <c r="B2355">
        <v>200</v>
      </c>
      <c r="C2355">
        <v>4</v>
      </c>
      <c r="D2355">
        <v>0</v>
      </c>
      <c r="E2355">
        <v>0</v>
      </c>
      <c r="F2355">
        <v>2872668</v>
      </c>
      <c r="G2355" s="16">
        <v>0.30382728009259258</v>
      </c>
      <c r="H2355">
        <f t="shared" si="72"/>
        <v>39.18333333333333</v>
      </c>
      <c r="I2355" s="1">
        <f t="shared" si="73"/>
        <v>42871.303831018522</v>
      </c>
    </row>
    <row r="2356" spans="1:9">
      <c r="A2356">
        <v>33.29</v>
      </c>
      <c r="B2356">
        <v>205</v>
      </c>
      <c r="C2356">
        <v>8</v>
      </c>
      <c r="D2356">
        <v>0</v>
      </c>
      <c r="E2356">
        <v>0</v>
      </c>
      <c r="F2356">
        <v>2873668</v>
      </c>
      <c r="G2356" s="16">
        <v>0.30383901620370374</v>
      </c>
      <c r="H2356">
        <f t="shared" si="72"/>
        <v>39.200000000000003</v>
      </c>
      <c r="I2356" s="1">
        <f t="shared" si="73"/>
        <v>42871.303842592592</v>
      </c>
    </row>
    <row r="2357" spans="1:9">
      <c r="A2357">
        <v>33.29</v>
      </c>
      <c r="B2357">
        <v>205</v>
      </c>
      <c r="C2357">
        <v>0</v>
      </c>
      <c r="D2357">
        <v>0</v>
      </c>
      <c r="E2357">
        <v>0</v>
      </c>
      <c r="F2357">
        <v>2874668</v>
      </c>
      <c r="G2357" s="16">
        <v>0.30385057870370369</v>
      </c>
      <c r="H2357">
        <f t="shared" si="72"/>
        <v>39.216666666666669</v>
      </c>
      <c r="I2357" s="1">
        <f t="shared" si="73"/>
        <v>42871.303854166668</v>
      </c>
    </row>
    <row r="2358" spans="1:9">
      <c r="A2358">
        <v>33.29</v>
      </c>
      <c r="B2358">
        <v>204</v>
      </c>
      <c r="C2358">
        <v>-2</v>
      </c>
      <c r="D2358">
        <v>0</v>
      </c>
      <c r="E2358">
        <v>0</v>
      </c>
      <c r="F2358">
        <v>2875668</v>
      </c>
      <c r="G2358" s="16">
        <v>0.30386212962962961</v>
      </c>
      <c r="H2358">
        <f t="shared" si="72"/>
        <v>39.233333333333334</v>
      </c>
      <c r="I2358" s="1">
        <f t="shared" si="73"/>
        <v>42871.303865740745</v>
      </c>
    </row>
    <row r="2359" spans="1:9">
      <c r="A2359">
        <v>33.29</v>
      </c>
      <c r="B2359">
        <v>204</v>
      </c>
      <c r="C2359">
        <v>-2</v>
      </c>
      <c r="D2359">
        <v>0</v>
      </c>
      <c r="E2359">
        <v>0</v>
      </c>
      <c r="F2359">
        <v>2876668</v>
      </c>
      <c r="G2359" s="16">
        <v>0.30387369212962961</v>
      </c>
      <c r="H2359">
        <f t="shared" si="72"/>
        <v>39.25</v>
      </c>
      <c r="I2359" s="1">
        <f t="shared" si="73"/>
        <v>42871.303877314815</v>
      </c>
    </row>
    <row r="2360" spans="1:9">
      <c r="A2360">
        <v>33.29</v>
      </c>
      <c r="B2360">
        <v>203</v>
      </c>
      <c r="C2360">
        <v>0</v>
      </c>
      <c r="D2360">
        <v>0</v>
      </c>
      <c r="E2360">
        <v>0</v>
      </c>
      <c r="F2360">
        <v>2877668</v>
      </c>
      <c r="G2360" s="16">
        <v>0.30388524305555559</v>
      </c>
      <c r="H2360">
        <f t="shared" si="72"/>
        <v>39.266666666666666</v>
      </c>
      <c r="I2360" s="1">
        <f t="shared" si="73"/>
        <v>42871.303888888891</v>
      </c>
    </row>
    <row r="2361" spans="1:9">
      <c r="A2361">
        <v>33.29</v>
      </c>
      <c r="B2361">
        <v>204</v>
      </c>
      <c r="C2361">
        <v>1</v>
      </c>
      <c r="D2361">
        <v>0</v>
      </c>
      <c r="E2361">
        <v>0</v>
      </c>
      <c r="F2361">
        <v>2878668</v>
      </c>
      <c r="G2361" s="16">
        <v>0.30389679398148145</v>
      </c>
      <c r="H2361">
        <f t="shared" si="72"/>
        <v>39.283333333333331</v>
      </c>
      <c r="I2361" s="1">
        <f t="shared" si="73"/>
        <v>42871.303900462968</v>
      </c>
    </row>
    <row r="2362" spans="1:9">
      <c r="A2362">
        <v>33.29</v>
      </c>
      <c r="B2362">
        <v>204</v>
      </c>
      <c r="C2362">
        <v>2</v>
      </c>
      <c r="D2362">
        <v>0</v>
      </c>
      <c r="E2362">
        <v>0</v>
      </c>
      <c r="F2362">
        <v>2879668</v>
      </c>
      <c r="G2362" s="16">
        <v>0.30390835648148146</v>
      </c>
      <c r="H2362">
        <f t="shared" si="72"/>
        <v>39.299999999999997</v>
      </c>
      <c r="I2362" s="1">
        <f t="shared" si="73"/>
        <v>42871.303912037038</v>
      </c>
    </row>
    <row r="2363" spans="1:9">
      <c r="A2363">
        <v>33.29</v>
      </c>
      <c r="B2363">
        <v>204</v>
      </c>
      <c r="C2363">
        <v>0</v>
      </c>
      <c r="D2363">
        <v>0</v>
      </c>
      <c r="E2363">
        <v>0</v>
      </c>
      <c r="F2363">
        <v>2880668</v>
      </c>
      <c r="G2363" s="16">
        <v>0.30391990740740743</v>
      </c>
      <c r="H2363">
        <f t="shared" si="72"/>
        <v>39.31666666666667</v>
      </c>
      <c r="I2363" s="1">
        <f t="shared" si="73"/>
        <v>42871.303923611114</v>
      </c>
    </row>
    <row r="2364" spans="1:9">
      <c r="A2364">
        <v>33.29</v>
      </c>
      <c r="B2364">
        <v>204</v>
      </c>
      <c r="C2364">
        <v>2</v>
      </c>
      <c r="D2364">
        <v>0</v>
      </c>
      <c r="E2364">
        <v>0</v>
      </c>
      <c r="F2364">
        <v>2881668</v>
      </c>
      <c r="G2364" s="16">
        <v>0.30393146990740744</v>
      </c>
      <c r="H2364">
        <f t="shared" si="72"/>
        <v>39.333333333333336</v>
      </c>
      <c r="I2364" s="1">
        <f t="shared" si="73"/>
        <v>42871.303935185184</v>
      </c>
    </row>
    <row r="2365" spans="1:9">
      <c r="A2365">
        <v>33.29</v>
      </c>
      <c r="B2365">
        <v>204</v>
      </c>
      <c r="C2365">
        <v>3</v>
      </c>
      <c r="D2365">
        <v>0</v>
      </c>
      <c r="E2365">
        <v>0</v>
      </c>
      <c r="F2365">
        <v>2882668</v>
      </c>
      <c r="G2365" s="16">
        <v>0.3039430208333333</v>
      </c>
      <c r="H2365">
        <f t="shared" si="72"/>
        <v>39.35</v>
      </c>
      <c r="I2365" s="1">
        <f t="shared" si="73"/>
        <v>42871.303946759261</v>
      </c>
    </row>
    <row r="2366" spans="1:9">
      <c r="A2366">
        <v>33.29</v>
      </c>
      <c r="B2366">
        <v>204</v>
      </c>
      <c r="C2366">
        <v>3</v>
      </c>
      <c r="D2366">
        <v>0</v>
      </c>
      <c r="E2366">
        <v>0</v>
      </c>
      <c r="F2366">
        <v>2883668</v>
      </c>
      <c r="G2366" s="16">
        <v>0.30395457175925927</v>
      </c>
      <c r="H2366">
        <f t="shared" si="72"/>
        <v>39.366666666666667</v>
      </c>
      <c r="I2366" s="1">
        <f t="shared" si="73"/>
        <v>42871.303958333338</v>
      </c>
    </row>
    <row r="2367" spans="1:9">
      <c r="A2367">
        <v>33.29</v>
      </c>
      <c r="B2367">
        <v>205</v>
      </c>
      <c r="C2367">
        <v>1</v>
      </c>
      <c r="D2367">
        <v>0</v>
      </c>
      <c r="E2367">
        <v>0</v>
      </c>
      <c r="F2367">
        <v>2884668</v>
      </c>
      <c r="G2367" s="16">
        <v>0.30396613425925928</v>
      </c>
      <c r="H2367">
        <f t="shared" si="72"/>
        <v>39.383333333333333</v>
      </c>
      <c r="I2367" s="1">
        <f t="shared" si="73"/>
        <v>42871.303969907407</v>
      </c>
    </row>
    <row r="2368" spans="1:9">
      <c r="A2368">
        <v>33.29</v>
      </c>
      <c r="B2368">
        <v>204</v>
      </c>
      <c r="C2368">
        <v>-1</v>
      </c>
      <c r="D2368">
        <v>0</v>
      </c>
      <c r="E2368">
        <v>0</v>
      </c>
      <c r="F2368">
        <v>2885668</v>
      </c>
      <c r="G2368" s="16">
        <v>0.3039776851851852</v>
      </c>
      <c r="H2368">
        <f t="shared" si="72"/>
        <v>39.4</v>
      </c>
      <c r="I2368" s="1">
        <f t="shared" si="73"/>
        <v>42871.303981481484</v>
      </c>
    </row>
    <row r="2369" spans="1:9">
      <c r="A2369">
        <v>33.29</v>
      </c>
      <c r="B2369">
        <v>204</v>
      </c>
      <c r="C2369">
        <v>-1</v>
      </c>
      <c r="D2369">
        <v>0</v>
      </c>
      <c r="E2369">
        <v>0</v>
      </c>
      <c r="F2369">
        <v>2886668</v>
      </c>
      <c r="G2369" s="16">
        <v>0.30398924768518515</v>
      </c>
      <c r="H2369">
        <f t="shared" si="72"/>
        <v>39.416666666666664</v>
      </c>
      <c r="I2369" s="1">
        <f t="shared" si="73"/>
        <v>42871.303993055561</v>
      </c>
    </row>
    <row r="2370" spans="1:9">
      <c r="A2370">
        <v>33.29</v>
      </c>
      <c r="B2370">
        <v>205</v>
      </c>
      <c r="C2370">
        <v>1</v>
      </c>
      <c r="D2370">
        <v>0</v>
      </c>
      <c r="E2370">
        <v>0</v>
      </c>
      <c r="F2370">
        <v>2887668</v>
      </c>
      <c r="G2370" s="16">
        <v>0.30400098379629631</v>
      </c>
      <c r="H2370">
        <f t="shared" si="72"/>
        <v>39.43333333333333</v>
      </c>
      <c r="I2370" s="1">
        <f t="shared" si="73"/>
        <v>42871.30400462963</v>
      </c>
    </row>
    <row r="2371" spans="1:9">
      <c r="A2371">
        <v>33.29</v>
      </c>
      <c r="B2371">
        <v>206</v>
      </c>
      <c r="C2371">
        <v>2</v>
      </c>
      <c r="D2371">
        <v>0</v>
      </c>
      <c r="E2371">
        <v>0</v>
      </c>
      <c r="F2371">
        <v>2888668</v>
      </c>
      <c r="G2371" s="16">
        <v>0.30401253472222223</v>
      </c>
      <c r="H2371">
        <f t="shared" si="72"/>
        <v>39.450000000000003</v>
      </c>
      <c r="I2371" s="1">
        <f t="shared" si="73"/>
        <v>42871.304016203707</v>
      </c>
    </row>
    <row r="2372" spans="1:9">
      <c r="A2372">
        <v>33.29</v>
      </c>
      <c r="B2372">
        <v>205</v>
      </c>
      <c r="C2372">
        <v>2</v>
      </c>
      <c r="D2372">
        <v>0</v>
      </c>
      <c r="E2372">
        <v>0</v>
      </c>
      <c r="F2372">
        <v>2889668</v>
      </c>
      <c r="G2372" s="16">
        <v>0.30402408564814815</v>
      </c>
      <c r="H2372">
        <f t="shared" ref="H2372:H2435" si="74">(F2372-$F$4)/1000/60</f>
        <v>39.466666666666669</v>
      </c>
      <c r="I2372" s="1">
        <f t="shared" ref="I2372:I2435" si="75">H2372/60/24+$L$1</f>
        <v>42871.304027777776</v>
      </c>
    </row>
    <row r="2373" spans="1:9">
      <c r="A2373">
        <v>33.29</v>
      </c>
      <c r="B2373">
        <v>203</v>
      </c>
      <c r="C2373">
        <v>-2</v>
      </c>
      <c r="D2373">
        <v>0</v>
      </c>
      <c r="E2373">
        <v>0</v>
      </c>
      <c r="F2373">
        <v>2890668</v>
      </c>
      <c r="G2373" s="16">
        <v>0.30403564814814815</v>
      </c>
      <c r="H2373">
        <f t="shared" si="74"/>
        <v>39.483333333333334</v>
      </c>
      <c r="I2373" s="1">
        <f t="shared" si="75"/>
        <v>42871.304039351853</v>
      </c>
    </row>
    <row r="2374" spans="1:9">
      <c r="A2374">
        <v>33.29</v>
      </c>
      <c r="B2374">
        <v>198</v>
      </c>
      <c r="C2374">
        <v>-11</v>
      </c>
      <c r="D2374">
        <v>0</v>
      </c>
      <c r="E2374">
        <v>0</v>
      </c>
      <c r="F2374">
        <v>2891668</v>
      </c>
      <c r="G2374" s="16">
        <v>0.30404719907407407</v>
      </c>
      <c r="H2374">
        <f t="shared" si="74"/>
        <v>39.5</v>
      </c>
      <c r="I2374" s="1">
        <f t="shared" si="75"/>
        <v>42871.30405092593</v>
      </c>
    </row>
    <row r="2375" spans="1:9">
      <c r="A2375">
        <v>33.29</v>
      </c>
      <c r="B2375">
        <v>202</v>
      </c>
      <c r="C2375">
        <v>-11</v>
      </c>
      <c r="D2375">
        <v>0</v>
      </c>
      <c r="E2375">
        <v>0</v>
      </c>
      <c r="F2375">
        <v>2892668</v>
      </c>
      <c r="G2375" s="16">
        <v>0.30405876157407408</v>
      </c>
      <c r="H2375">
        <f t="shared" si="74"/>
        <v>39.516666666666666</v>
      </c>
      <c r="I2375" s="1">
        <f t="shared" si="75"/>
        <v>42871.304062499999</v>
      </c>
    </row>
    <row r="2376" spans="1:9">
      <c r="A2376">
        <v>33.29</v>
      </c>
      <c r="B2376">
        <v>203</v>
      </c>
      <c r="C2376">
        <v>1</v>
      </c>
      <c r="D2376">
        <v>0</v>
      </c>
      <c r="E2376">
        <v>0</v>
      </c>
      <c r="F2376">
        <v>2893668</v>
      </c>
      <c r="G2376" s="16">
        <v>0.3040703125</v>
      </c>
      <c r="H2376">
        <f t="shared" si="74"/>
        <v>39.533333333333331</v>
      </c>
      <c r="I2376" s="1">
        <f t="shared" si="75"/>
        <v>42871.304074074076</v>
      </c>
    </row>
    <row r="2377" spans="1:9">
      <c r="A2377">
        <v>33.29</v>
      </c>
      <c r="B2377">
        <v>201</v>
      </c>
      <c r="C2377">
        <v>-1</v>
      </c>
      <c r="D2377">
        <v>0</v>
      </c>
      <c r="E2377">
        <v>0</v>
      </c>
      <c r="F2377">
        <v>2894668</v>
      </c>
      <c r="G2377" s="16">
        <v>0.30408186342592591</v>
      </c>
      <c r="H2377">
        <f t="shared" si="74"/>
        <v>39.549999999999997</v>
      </c>
      <c r="I2377" s="1">
        <f t="shared" si="75"/>
        <v>42871.304085648153</v>
      </c>
    </row>
    <row r="2378" spans="1:9">
      <c r="A2378">
        <v>33.29</v>
      </c>
      <c r="B2378">
        <v>201</v>
      </c>
      <c r="C2378">
        <v>-1</v>
      </c>
      <c r="D2378">
        <v>0</v>
      </c>
      <c r="E2378">
        <v>0</v>
      </c>
      <c r="F2378">
        <v>2895668</v>
      </c>
      <c r="G2378" s="16">
        <v>0.30409342592592592</v>
      </c>
      <c r="H2378">
        <f t="shared" si="74"/>
        <v>39.56666666666667</v>
      </c>
      <c r="I2378" s="1">
        <f t="shared" si="75"/>
        <v>42871.304097222222</v>
      </c>
    </row>
    <row r="2379" spans="1:9">
      <c r="A2379">
        <v>33.29</v>
      </c>
      <c r="B2379">
        <v>203</v>
      </c>
      <c r="C2379">
        <v>0</v>
      </c>
      <c r="D2379">
        <v>0</v>
      </c>
      <c r="E2379">
        <v>0</v>
      </c>
      <c r="F2379">
        <v>2896668</v>
      </c>
      <c r="G2379" s="16">
        <v>0.30410497685185184</v>
      </c>
      <c r="H2379">
        <f t="shared" si="74"/>
        <v>39.583333333333336</v>
      </c>
      <c r="I2379" s="1">
        <f t="shared" si="75"/>
        <v>42871.304108796299</v>
      </c>
    </row>
    <row r="2380" spans="1:9">
      <c r="A2380">
        <v>33.29</v>
      </c>
      <c r="B2380">
        <v>203</v>
      </c>
      <c r="C2380">
        <v>1</v>
      </c>
      <c r="D2380">
        <v>0</v>
      </c>
      <c r="E2380">
        <v>0</v>
      </c>
      <c r="F2380">
        <v>2897668</v>
      </c>
      <c r="G2380" s="16">
        <v>0.30411653935185184</v>
      </c>
      <c r="H2380">
        <f t="shared" si="74"/>
        <v>39.6</v>
      </c>
      <c r="I2380" s="1">
        <f t="shared" si="75"/>
        <v>42871.304120370369</v>
      </c>
    </row>
    <row r="2381" spans="1:9">
      <c r="A2381">
        <v>33.29</v>
      </c>
      <c r="B2381">
        <v>203</v>
      </c>
      <c r="C2381">
        <v>1</v>
      </c>
      <c r="D2381">
        <v>0</v>
      </c>
      <c r="E2381">
        <v>0</v>
      </c>
      <c r="F2381">
        <v>2898668</v>
      </c>
      <c r="G2381" s="16">
        <v>0.30412827546296295</v>
      </c>
      <c r="H2381">
        <f t="shared" si="74"/>
        <v>39.616666666666667</v>
      </c>
      <c r="I2381" s="1">
        <f t="shared" si="75"/>
        <v>42871.304131944446</v>
      </c>
    </row>
    <row r="2382" spans="1:9">
      <c r="A2382">
        <v>33.29</v>
      </c>
      <c r="B2382">
        <v>203</v>
      </c>
      <c r="C2382">
        <v>0</v>
      </c>
      <c r="D2382">
        <v>0</v>
      </c>
      <c r="E2382">
        <v>0</v>
      </c>
      <c r="F2382">
        <v>2899668</v>
      </c>
      <c r="G2382" s="16">
        <v>0.30413982638888887</v>
      </c>
      <c r="H2382">
        <f t="shared" si="74"/>
        <v>39.633333333333333</v>
      </c>
      <c r="I2382" s="1">
        <f t="shared" si="75"/>
        <v>42871.304143518522</v>
      </c>
    </row>
    <row r="2383" spans="1:9">
      <c r="A2383">
        <v>33.29</v>
      </c>
      <c r="B2383">
        <v>204</v>
      </c>
      <c r="C2383">
        <v>1</v>
      </c>
      <c r="D2383">
        <v>0</v>
      </c>
      <c r="E2383">
        <v>0</v>
      </c>
      <c r="F2383">
        <v>2900668</v>
      </c>
      <c r="G2383" s="16">
        <v>0.30415137731481484</v>
      </c>
      <c r="H2383">
        <f t="shared" si="74"/>
        <v>39.65</v>
      </c>
      <c r="I2383" s="1">
        <f t="shared" si="75"/>
        <v>42871.304155092592</v>
      </c>
    </row>
    <row r="2384" spans="1:9">
      <c r="A2384">
        <v>33.29</v>
      </c>
      <c r="B2384">
        <v>205</v>
      </c>
      <c r="C2384">
        <v>2</v>
      </c>
      <c r="D2384">
        <v>0</v>
      </c>
      <c r="E2384">
        <v>0</v>
      </c>
      <c r="F2384">
        <v>2901668</v>
      </c>
      <c r="G2384" s="16">
        <v>0.30416293981481485</v>
      </c>
      <c r="H2384">
        <f t="shared" si="74"/>
        <v>39.666666666666664</v>
      </c>
      <c r="I2384" s="1">
        <f t="shared" si="75"/>
        <v>42871.304166666669</v>
      </c>
    </row>
    <row r="2385" spans="1:9">
      <c r="A2385">
        <v>33.29</v>
      </c>
      <c r="B2385">
        <v>204</v>
      </c>
      <c r="C2385">
        <v>0</v>
      </c>
      <c r="D2385">
        <v>0</v>
      </c>
      <c r="E2385">
        <v>0</v>
      </c>
      <c r="F2385">
        <v>2902668</v>
      </c>
      <c r="G2385" s="16">
        <v>0.30417449074074071</v>
      </c>
      <c r="H2385">
        <f t="shared" si="74"/>
        <v>39.68333333333333</v>
      </c>
      <c r="I2385" s="1">
        <f t="shared" si="75"/>
        <v>42871.304178240745</v>
      </c>
    </row>
    <row r="2386" spans="1:9">
      <c r="A2386">
        <v>33.29</v>
      </c>
      <c r="B2386">
        <v>204</v>
      </c>
      <c r="C2386">
        <v>-1</v>
      </c>
      <c r="D2386">
        <v>0</v>
      </c>
      <c r="E2386">
        <v>0</v>
      </c>
      <c r="F2386">
        <v>2903668</v>
      </c>
      <c r="G2386" s="16">
        <v>0.30418605324074072</v>
      </c>
      <c r="H2386">
        <f t="shared" si="74"/>
        <v>39.700000000000003</v>
      </c>
      <c r="I2386" s="1">
        <f t="shared" si="75"/>
        <v>42871.304189814815</v>
      </c>
    </row>
    <row r="2387" spans="1:9">
      <c r="A2387">
        <v>33.29</v>
      </c>
      <c r="B2387">
        <v>205</v>
      </c>
      <c r="C2387">
        <v>1</v>
      </c>
      <c r="D2387">
        <v>0</v>
      </c>
      <c r="E2387">
        <v>0</v>
      </c>
      <c r="F2387">
        <v>2904668</v>
      </c>
      <c r="G2387" s="16">
        <v>0.30419760416666669</v>
      </c>
      <c r="H2387">
        <f t="shared" si="74"/>
        <v>39.716666666666669</v>
      </c>
      <c r="I2387" s="1">
        <f t="shared" si="75"/>
        <v>42871.304201388892</v>
      </c>
    </row>
    <row r="2388" spans="1:9">
      <c r="A2388">
        <v>33.29</v>
      </c>
      <c r="B2388">
        <v>205</v>
      </c>
      <c r="C2388">
        <v>0</v>
      </c>
      <c r="D2388">
        <v>0</v>
      </c>
      <c r="E2388">
        <v>0</v>
      </c>
      <c r="F2388">
        <v>2905668</v>
      </c>
      <c r="G2388" s="16">
        <v>0.30420915509259261</v>
      </c>
      <c r="H2388">
        <f t="shared" si="74"/>
        <v>39.733333333333334</v>
      </c>
      <c r="I2388" s="1">
        <f t="shared" si="75"/>
        <v>42871.304212962968</v>
      </c>
    </row>
    <row r="2389" spans="1:9">
      <c r="A2389">
        <v>33.29</v>
      </c>
      <c r="B2389">
        <v>204</v>
      </c>
      <c r="C2389">
        <v>-2</v>
      </c>
      <c r="D2389">
        <v>0</v>
      </c>
      <c r="E2389">
        <v>0</v>
      </c>
      <c r="F2389">
        <v>2906668</v>
      </c>
      <c r="G2389" s="16">
        <v>0.30422071759259256</v>
      </c>
      <c r="H2389">
        <f t="shared" si="74"/>
        <v>39.75</v>
      </c>
      <c r="I2389" s="1">
        <f t="shared" si="75"/>
        <v>42871.304224537038</v>
      </c>
    </row>
    <row r="2390" spans="1:9">
      <c r="A2390">
        <v>33.29</v>
      </c>
      <c r="B2390">
        <v>203</v>
      </c>
      <c r="C2390">
        <v>-2</v>
      </c>
      <c r="D2390">
        <v>0</v>
      </c>
      <c r="E2390">
        <v>0</v>
      </c>
      <c r="F2390">
        <v>2907668</v>
      </c>
      <c r="G2390" s="16">
        <v>0.30423226851851853</v>
      </c>
      <c r="H2390">
        <f t="shared" si="74"/>
        <v>39.766666666666666</v>
      </c>
      <c r="I2390" s="1">
        <f t="shared" si="75"/>
        <v>42871.304236111115</v>
      </c>
    </row>
    <row r="2391" spans="1:9">
      <c r="A2391">
        <v>33.29</v>
      </c>
      <c r="B2391">
        <v>204</v>
      </c>
      <c r="C2391">
        <v>0</v>
      </c>
      <c r="D2391">
        <v>0</v>
      </c>
      <c r="E2391">
        <v>0</v>
      </c>
      <c r="F2391">
        <v>2908668</v>
      </c>
      <c r="G2391" s="16">
        <v>0.30424400462962964</v>
      </c>
      <c r="H2391">
        <f t="shared" si="74"/>
        <v>39.783333333333331</v>
      </c>
      <c r="I2391" s="1">
        <f t="shared" si="75"/>
        <v>42871.304247685184</v>
      </c>
    </row>
    <row r="2392" spans="1:9">
      <c r="A2392">
        <v>33.29</v>
      </c>
      <c r="B2392">
        <v>204</v>
      </c>
      <c r="C2392">
        <v>1</v>
      </c>
      <c r="D2392">
        <v>0</v>
      </c>
      <c r="E2392">
        <v>0</v>
      </c>
      <c r="F2392">
        <v>2909668</v>
      </c>
      <c r="G2392" s="16">
        <v>0.30425556712962964</v>
      </c>
      <c r="H2392">
        <f t="shared" si="74"/>
        <v>39.799999999999997</v>
      </c>
      <c r="I2392" s="1">
        <f t="shared" si="75"/>
        <v>42871.304259259261</v>
      </c>
    </row>
    <row r="2393" spans="1:9">
      <c r="A2393">
        <v>33.29</v>
      </c>
      <c r="B2393">
        <v>205</v>
      </c>
      <c r="C2393">
        <v>1</v>
      </c>
      <c r="D2393">
        <v>0</v>
      </c>
      <c r="E2393">
        <v>0</v>
      </c>
      <c r="F2393">
        <v>2910668</v>
      </c>
      <c r="G2393" s="16">
        <v>0.30426711805555556</v>
      </c>
      <c r="H2393">
        <f t="shared" si="74"/>
        <v>39.81666666666667</v>
      </c>
      <c r="I2393" s="1">
        <f t="shared" si="75"/>
        <v>42871.304270833338</v>
      </c>
    </row>
    <row r="2394" spans="1:9">
      <c r="A2394">
        <v>33.29</v>
      </c>
      <c r="B2394">
        <v>204</v>
      </c>
      <c r="C2394">
        <v>1</v>
      </c>
      <c r="D2394">
        <v>0</v>
      </c>
      <c r="E2394">
        <v>0</v>
      </c>
      <c r="F2394">
        <v>2911668</v>
      </c>
      <c r="G2394" s="16">
        <v>0.30427866898148148</v>
      </c>
      <c r="H2394">
        <f t="shared" si="74"/>
        <v>39.833333333333336</v>
      </c>
      <c r="I2394" s="1">
        <f t="shared" si="75"/>
        <v>42871.304282407407</v>
      </c>
    </row>
    <row r="2395" spans="1:9">
      <c r="A2395">
        <v>33.29</v>
      </c>
      <c r="B2395">
        <v>204</v>
      </c>
      <c r="C2395">
        <v>-1</v>
      </c>
      <c r="D2395">
        <v>0</v>
      </c>
      <c r="E2395">
        <v>0</v>
      </c>
      <c r="F2395">
        <v>2912668</v>
      </c>
      <c r="G2395" s="16">
        <v>0.30429023148148149</v>
      </c>
      <c r="H2395">
        <f t="shared" si="74"/>
        <v>39.85</v>
      </c>
      <c r="I2395" s="1">
        <f t="shared" si="75"/>
        <v>42871.304293981484</v>
      </c>
    </row>
    <row r="2396" spans="1:9">
      <c r="A2396">
        <v>33.29</v>
      </c>
      <c r="B2396">
        <v>205</v>
      </c>
      <c r="C2396">
        <v>1</v>
      </c>
      <c r="D2396">
        <v>0</v>
      </c>
      <c r="E2396">
        <v>0</v>
      </c>
      <c r="F2396">
        <v>2913668</v>
      </c>
      <c r="G2396" s="16">
        <v>0.30430178240740741</v>
      </c>
      <c r="H2396">
        <f t="shared" si="74"/>
        <v>39.866666666666667</v>
      </c>
      <c r="I2396" s="1">
        <f t="shared" si="75"/>
        <v>42871.304305555561</v>
      </c>
    </row>
    <row r="2397" spans="1:9">
      <c r="A2397">
        <v>33.29</v>
      </c>
      <c r="B2397">
        <v>207</v>
      </c>
      <c r="C2397">
        <v>3</v>
      </c>
      <c r="D2397">
        <v>0</v>
      </c>
      <c r="E2397">
        <v>0</v>
      </c>
      <c r="F2397">
        <v>2914668</v>
      </c>
      <c r="G2397" s="16">
        <v>0.30431334490740741</v>
      </c>
      <c r="H2397">
        <f t="shared" si="74"/>
        <v>39.883333333333333</v>
      </c>
      <c r="I2397" s="1">
        <f t="shared" si="75"/>
        <v>42871.30431712963</v>
      </c>
    </row>
    <row r="2398" spans="1:9">
      <c r="A2398">
        <v>33.29</v>
      </c>
      <c r="B2398">
        <v>208</v>
      </c>
      <c r="C2398">
        <v>2</v>
      </c>
      <c r="D2398">
        <v>0</v>
      </c>
      <c r="E2398">
        <v>0</v>
      </c>
      <c r="F2398">
        <v>2915668</v>
      </c>
      <c r="G2398" s="16">
        <v>0.30432489583333333</v>
      </c>
      <c r="H2398">
        <f t="shared" si="74"/>
        <v>39.9</v>
      </c>
      <c r="I2398" s="1">
        <f t="shared" si="75"/>
        <v>42871.304328703707</v>
      </c>
    </row>
    <row r="2399" spans="1:9">
      <c r="A2399">
        <v>33.29</v>
      </c>
      <c r="B2399">
        <v>209</v>
      </c>
      <c r="C2399">
        <v>2</v>
      </c>
      <c r="D2399">
        <v>0</v>
      </c>
      <c r="E2399">
        <v>0</v>
      </c>
      <c r="F2399">
        <v>2916668</v>
      </c>
      <c r="G2399" s="16">
        <v>0.30433644675925925</v>
      </c>
      <c r="H2399">
        <f t="shared" si="74"/>
        <v>39.916666666666664</v>
      </c>
      <c r="I2399" s="1">
        <f t="shared" si="75"/>
        <v>42871.304340277777</v>
      </c>
    </row>
    <row r="2400" spans="1:9">
      <c r="A2400">
        <v>33.29</v>
      </c>
      <c r="B2400">
        <v>209</v>
      </c>
      <c r="C2400">
        <v>2</v>
      </c>
      <c r="D2400">
        <v>0</v>
      </c>
      <c r="E2400">
        <v>0</v>
      </c>
      <c r="F2400">
        <v>2917668</v>
      </c>
      <c r="G2400" s="16">
        <v>0.30434800925925926</v>
      </c>
      <c r="H2400">
        <f t="shared" si="74"/>
        <v>39.93333333333333</v>
      </c>
      <c r="I2400" s="1">
        <f t="shared" si="75"/>
        <v>42871.304351851853</v>
      </c>
    </row>
    <row r="2401" spans="1:9">
      <c r="A2401">
        <v>33.29</v>
      </c>
      <c r="B2401">
        <v>209</v>
      </c>
      <c r="C2401">
        <v>0</v>
      </c>
      <c r="D2401">
        <v>0</v>
      </c>
      <c r="E2401">
        <v>0</v>
      </c>
      <c r="F2401">
        <v>2918668</v>
      </c>
      <c r="G2401" s="16">
        <v>0.30435956018518517</v>
      </c>
      <c r="H2401">
        <f t="shared" si="74"/>
        <v>39.950000000000003</v>
      </c>
      <c r="I2401" s="1">
        <f t="shared" si="75"/>
        <v>42871.30436342593</v>
      </c>
    </row>
    <row r="2402" spans="1:9">
      <c r="A2402">
        <v>33.29</v>
      </c>
      <c r="B2402">
        <v>209</v>
      </c>
      <c r="C2402">
        <v>-1</v>
      </c>
      <c r="D2402">
        <v>0</v>
      </c>
      <c r="E2402">
        <v>0</v>
      </c>
      <c r="F2402">
        <v>2919668</v>
      </c>
      <c r="G2402" s="16">
        <v>0.30437129629629628</v>
      </c>
      <c r="H2402">
        <f t="shared" si="74"/>
        <v>39.966666666666669</v>
      </c>
      <c r="I2402" s="1">
        <f t="shared" si="75"/>
        <v>42871.304375</v>
      </c>
    </row>
    <row r="2403" spans="1:9">
      <c r="A2403">
        <v>33.29</v>
      </c>
      <c r="B2403">
        <v>212</v>
      </c>
      <c r="C2403">
        <v>3</v>
      </c>
      <c r="D2403">
        <v>0</v>
      </c>
      <c r="E2403">
        <v>0</v>
      </c>
      <c r="F2403">
        <v>2920668</v>
      </c>
      <c r="G2403" s="16">
        <v>0.30438285879629629</v>
      </c>
      <c r="H2403">
        <f t="shared" si="74"/>
        <v>39.983333333333334</v>
      </c>
      <c r="I2403" s="1">
        <f t="shared" si="75"/>
        <v>42871.304386574076</v>
      </c>
    </row>
    <row r="2404" spans="1:9">
      <c r="A2404">
        <v>33.29</v>
      </c>
      <c r="B2404">
        <v>214</v>
      </c>
      <c r="C2404">
        <v>3</v>
      </c>
      <c r="D2404">
        <v>0</v>
      </c>
      <c r="E2404">
        <v>0</v>
      </c>
      <c r="F2404">
        <v>2921668</v>
      </c>
      <c r="G2404" s="16">
        <v>0.30439440972222226</v>
      </c>
      <c r="H2404">
        <f t="shared" si="74"/>
        <v>40</v>
      </c>
      <c r="I2404" s="1">
        <f t="shared" si="75"/>
        <v>42871.304398148153</v>
      </c>
    </row>
    <row r="2405" spans="1:9">
      <c r="A2405">
        <v>33.29</v>
      </c>
      <c r="B2405">
        <v>217</v>
      </c>
      <c r="C2405">
        <v>5</v>
      </c>
      <c r="D2405">
        <v>0</v>
      </c>
      <c r="E2405">
        <v>0</v>
      </c>
      <c r="F2405">
        <v>2922668</v>
      </c>
      <c r="G2405" s="16">
        <v>0.30440596064814812</v>
      </c>
      <c r="H2405">
        <f t="shared" si="74"/>
        <v>40.016666666666666</v>
      </c>
      <c r="I2405" s="1">
        <f t="shared" si="75"/>
        <v>42871.304409722223</v>
      </c>
    </row>
    <row r="2406" spans="1:9">
      <c r="A2406">
        <v>33.29</v>
      </c>
      <c r="B2406">
        <v>220</v>
      </c>
      <c r="C2406">
        <v>8</v>
      </c>
      <c r="D2406">
        <v>0</v>
      </c>
      <c r="E2406">
        <v>0</v>
      </c>
      <c r="F2406">
        <v>2923668</v>
      </c>
      <c r="G2406" s="16">
        <v>0.30441752314814813</v>
      </c>
      <c r="H2406">
        <f t="shared" si="74"/>
        <v>40.033333333333331</v>
      </c>
      <c r="I2406" s="1">
        <f t="shared" si="75"/>
        <v>42871.3044212963</v>
      </c>
    </row>
    <row r="2407" spans="1:9">
      <c r="A2407">
        <v>33.29</v>
      </c>
      <c r="B2407">
        <v>222</v>
      </c>
      <c r="C2407">
        <v>2</v>
      </c>
      <c r="D2407">
        <v>0</v>
      </c>
      <c r="E2407">
        <v>0</v>
      </c>
      <c r="F2407">
        <v>2924668</v>
      </c>
      <c r="G2407" s="16">
        <v>0.3044290740740741</v>
      </c>
      <c r="H2407">
        <f t="shared" si="74"/>
        <v>40.049999999999997</v>
      </c>
      <c r="I2407" s="1">
        <f t="shared" si="75"/>
        <v>42871.304432870369</v>
      </c>
    </row>
    <row r="2408" spans="1:9">
      <c r="A2408">
        <v>33.29</v>
      </c>
      <c r="B2408">
        <v>223</v>
      </c>
      <c r="C2408">
        <v>2</v>
      </c>
      <c r="D2408">
        <v>0</v>
      </c>
      <c r="E2408">
        <v>0</v>
      </c>
      <c r="F2408">
        <v>2925668</v>
      </c>
      <c r="G2408" s="16">
        <v>0.30444063657407411</v>
      </c>
      <c r="H2408">
        <f t="shared" si="74"/>
        <v>40.06666666666667</v>
      </c>
      <c r="I2408" s="1">
        <f t="shared" si="75"/>
        <v>42871.304444444446</v>
      </c>
    </row>
    <row r="2409" spans="1:9">
      <c r="A2409">
        <v>33.29</v>
      </c>
      <c r="B2409">
        <v>223</v>
      </c>
      <c r="C2409">
        <v>3</v>
      </c>
      <c r="D2409">
        <v>0</v>
      </c>
      <c r="E2409">
        <v>0</v>
      </c>
      <c r="F2409">
        <v>2926668</v>
      </c>
      <c r="G2409" s="16">
        <v>0.30445218749999997</v>
      </c>
      <c r="H2409">
        <f t="shared" si="74"/>
        <v>40.083333333333336</v>
      </c>
      <c r="I2409" s="1">
        <f t="shared" si="75"/>
        <v>42871.304456018523</v>
      </c>
    </row>
    <row r="2410" spans="1:9">
      <c r="A2410">
        <v>33.29</v>
      </c>
      <c r="B2410">
        <v>218</v>
      </c>
      <c r="C2410">
        <v>3</v>
      </c>
      <c r="D2410">
        <v>0</v>
      </c>
      <c r="E2410">
        <v>0</v>
      </c>
      <c r="F2410">
        <v>2927668</v>
      </c>
      <c r="G2410" s="16">
        <v>0.30446373842592594</v>
      </c>
      <c r="H2410">
        <f t="shared" si="74"/>
        <v>40.1</v>
      </c>
      <c r="I2410" s="1">
        <f t="shared" si="75"/>
        <v>42871.304467592592</v>
      </c>
    </row>
    <row r="2411" spans="1:9">
      <c r="A2411">
        <v>33.29</v>
      </c>
      <c r="B2411">
        <v>223</v>
      </c>
      <c r="C2411">
        <v>8</v>
      </c>
      <c r="D2411">
        <v>0</v>
      </c>
      <c r="E2411">
        <v>0</v>
      </c>
      <c r="F2411">
        <v>2928668</v>
      </c>
      <c r="G2411" s="16">
        <v>0.30447530092592595</v>
      </c>
      <c r="H2411">
        <f t="shared" si="74"/>
        <v>40.116666666666667</v>
      </c>
      <c r="I2411" s="1">
        <f t="shared" si="75"/>
        <v>42871.304479166669</v>
      </c>
    </row>
    <row r="2412" spans="1:9">
      <c r="A2412">
        <v>33.29</v>
      </c>
      <c r="B2412">
        <v>227</v>
      </c>
      <c r="C2412">
        <v>11</v>
      </c>
      <c r="D2412">
        <v>0</v>
      </c>
      <c r="E2412">
        <v>0</v>
      </c>
      <c r="F2412">
        <v>2929668</v>
      </c>
      <c r="G2412" s="16">
        <v>0.30448685185185187</v>
      </c>
      <c r="H2412">
        <f t="shared" si="74"/>
        <v>40.133333333333333</v>
      </c>
      <c r="I2412" s="1">
        <f t="shared" si="75"/>
        <v>42871.304490740746</v>
      </c>
    </row>
    <row r="2413" spans="1:9">
      <c r="A2413">
        <v>33.29</v>
      </c>
      <c r="B2413">
        <v>227</v>
      </c>
      <c r="C2413">
        <v>-5</v>
      </c>
      <c r="D2413">
        <v>0</v>
      </c>
      <c r="E2413">
        <v>0</v>
      </c>
      <c r="F2413">
        <v>2930668</v>
      </c>
      <c r="G2413" s="16">
        <v>0.30449841435185182</v>
      </c>
      <c r="H2413">
        <f t="shared" si="74"/>
        <v>40.15</v>
      </c>
      <c r="I2413" s="1">
        <f t="shared" si="75"/>
        <v>42871.304502314815</v>
      </c>
    </row>
    <row r="2414" spans="1:9">
      <c r="A2414">
        <v>33.29</v>
      </c>
      <c r="B2414">
        <v>228</v>
      </c>
      <c r="C2414">
        <v>-5</v>
      </c>
      <c r="D2414">
        <v>0</v>
      </c>
      <c r="E2414">
        <v>0</v>
      </c>
      <c r="F2414">
        <v>2931668</v>
      </c>
      <c r="G2414" s="16">
        <v>0.30451015046296298</v>
      </c>
      <c r="H2414">
        <f t="shared" si="74"/>
        <v>40.166666666666664</v>
      </c>
      <c r="I2414" s="1">
        <f t="shared" si="75"/>
        <v>42871.304513888892</v>
      </c>
    </row>
    <row r="2415" spans="1:9">
      <c r="A2415">
        <v>33.29</v>
      </c>
      <c r="B2415">
        <v>232</v>
      </c>
      <c r="C2415">
        <v>3</v>
      </c>
      <c r="D2415">
        <v>0</v>
      </c>
      <c r="E2415">
        <v>0</v>
      </c>
      <c r="F2415">
        <v>2932668</v>
      </c>
      <c r="G2415" s="16">
        <v>0.3045217013888889</v>
      </c>
      <c r="H2415">
        <f t="shared" si="74"/>
        <v>40.18333333333333</v>
      </c>
      <c r="I2415" s="1">
        <f t="shared" si="75"/>
        <v>42871.304525462961</v>
      </c>
    </row>
    <row r="2416" spans="1:9">
      <c r="A2416">
        <v>33.29</v>
      </c>
      <c r="B2416">
        <v>233</v>
      </c>
      <c r="C2416">
        <v>-2</v>
      </c>
      <c r="D2416">
        <v>0</v>
      </c>
      <c r="E2416">
        <v>0</v>
      </c>
      <c r="F2416">
        <v>2933668</v>
      </c>
      <c r="G2416" s="16">
        <v>0.30453325231481482</v>
      </c>
      <c r="H2416">
        <f t="shared" si="74"/>
        <v>40.200000000000003</v>
      </c>
      <c r="I2416" s="1">
        <f t="shared" si="75"/>
        <v>42871.304537037038</v>
      </c>
    </row>
    <row r="2417" spans="1:9">
      <c r="A2417">
        <v>33.29</v>
      </c>
      <c r="B2417">
        <v>233</v>
      </c>
      <c r="C2417">
        <v>-2</v>
      </c>
      <c r="D2417">
        <v>0</v>
      </c>
      <c r="E2417">
        <v>0</v>
      </c>
      <c r="F2417">
        <v>2934668</v>
      </c>
      <c r="G2417" s="16">
        <v>0.30454481481481482</v>
      </c>
      <c r="H2417">
        <f t="shared" si="74"/>
        <v>40.216666666666669</v>
      </c>
      <c r="I2417" s="1">
        <f t="shared" si="75"/>
        <v>42871.304548611115</v>
      </c>
    </row>
    <row r="2418" spans="1:9">
      <c r="A2418">
        <v>33.29</v>
      </c>
      <c r="B2418">
        <v>231</v>
      </c>
      <c r="C2418">
        <v>-6</v>
      </c>
      <c r="D2418">
        <v>0</v>
      </c>
      <c r="E2418">
        <v>0</v>
      </c>
      <c r="F2418">
        <v>2935668</v>
      </c>
      <c r="G2418" s="16">
        <v>0.30455636574074074</v>
      </c>
      <c r="H2418">
        <f t="shared" si="74"/>
        <v>40.233333333333334</v>
      </c>
      <c r="I2418" s="1">
        <f t="shared" si="75"/>
        <v>42871.304560185185</v>
      </c>
    </row>
    <row r="2419" spans="1:9">
      <c r="A2419">
        <v>33.29</v>
      </c>
      <c r="B2419">
        <v>231</v>
      </c>
      <c r="C2419">
        <v>2</v>
      </c>
      <c r="D2419">
        <v>0</v>
      </c>
      <c r="E2419">
        <v>0</v>
      </c>
      <c r="F2419">
        <v>2936668</v>
      </c>
      <c r="G2419" s="16">
        <v>0.30456792824074075</v>
      </c>
      <c r="H2419">
        <f t="shared" si="74"/>
        <v>40.25</v>
      </c>
      <c r="I2419" s="1">
        <f t="shared" si="75"/>
        <v>42871.304571759261</v>
      </c>
    </row>
    <row r="2420" spans="1:9">
      <c r="A2420">
        <v>33.29</v>
      </c>
      <c r="B2420">
        <v>234</v>
      </c>
      <c r="C2420">
        <v>6</v>
      </c>
      <c r="D2420">
        <v>0</v>
      </c>
      <c r="E2420">
        <v>0</v>
      </c>
      <c r="F2420">
        <v>2937668</v>
      </c>
      <c r="G2420" s="16">
        <v>0.30457947916666667</v>
      </c>
      <c r="H2420">
        <f t="shared" si="74"/>
        <v>40.266666666666666</v>
      </c>
      <c r="I2420" s="1">
        <f t="shared" si="75"/>
        <v>42871.304583333338</v>
      </c>
    </row>
    <row r="2421" spans="1:9">
      <c r="A2421">
        <v>33.29</v>
      </c>
      <c r="B2421">
        <v>238</v>
      </c>
      <c r="C2421">
        <v>8</v>
      </c>
      <c r="D2421">
        <v>0</v>
      </c>
      <c r="E2421">
        <v>0</v>
      </c>
      <c r="F2421">
        <v>2938668</v>
      </c>
      <c r="G2421" s="16">
        <v>0.30459103009259259</v>
      </c>
      <c r="H2421">
        <f t="shared" si="74"/>
        <v>40.283333333333331</v>
      </c>
      <c r="I2421" s="1">
        <f t="shared" si="75"/>
        <v>42871.304594907408</v>
      </c>
    </row>
    <row r="2422" spans="1:9">
      <c r="A2422">
        <v>33.29</v>
      </c>
      <c r="B2422">
        <v>239</v>
      </c>
      <c r="C2422">
        <v>1</v>
      </c>
      <c r="D2422">
        <v>0</v>
      </c>
      <c r="E2422">
        <v>0</v>
      </c>
      <c r="F2422">
        <v>2939668</v>
      </c>
      <c r="G2422" s="16">
        <v>0.30460259259259259</v>
      </c>
      <c r="H2422">
        <f t="shared" si="74"/>
        <v>40.299999999999997</v>
      </c>
      <c r="I2422" s="1">
        <f t="shared" si="75"/>
        <v>42871.304606481484</v>
      </c>
    </row>
    <row r="2423" spans="1:9">
      <c r="A2423">
        <v>33.29</v>
      </c>
      <c r="B2423">
        <v>240</v>
      </c>
      <c r="C2423">
        <v>4</v>
      </c>
      <c r="D2423">
        <v>0</v>
      </c>
      <c r="E2423">
        <v>0</v>
      </c>
      <c r="F2423">
        <v>2940668</v>
      </c>
      <c r="G2423" s="16">
        <v>0.30461414351851851</v>
      </c>
      <c r="H2423">
        <f t="shared" si="74"/>
        <v>40.31666666666667</v>
      </c>
      <c r="I2423" s="1">
        <f t="shared" si="75"/>
        <v>42871.304618055554</v>
      </c>
    </row>
    <row r="2424" spans="1:9">
      <c r="A2424">
        <v>33.29</v>
      </c>
      <c r="B2424">
        <v>239</v>
      </c>
      <c r="C2424">
        <v>1</v>
      </c>
      <c r="D2424">
        <v>0</v>
      </c>
      <c r="E2424">
        <v>0</v>
      </c>
      <c r="F2424">
        <v>2941668</v>
      </c>
      <c r="G2424" s="16">
        <v>0.30462570601851852</v>
      </c>
      <c r="H2424">
        <f t="shared" si="74"/>
        <v>40.333333333333336</v>
      </c>
      <c r="I2424" s="1">
        <f t="shared" si="75"/>
        <v>42871.304629629631</v>
      </c>
    </row>
    <row r="2425" spans="1:9">
      <c r="A2425">
        <v>33.29</v>
      </c>
      <c r="B2425">
        <v>240</v>
      </c>
      <c r="C2425">
        <v>-1</v>
      </c>
      <c r="D2425">
        <v>0</v>
      </c>
      <c r="E2425">
        <v>0</v>
      </c>
      <c r="F2425">
        <v>2942668</v>
      </c>
      <c r="G2425" s="16">
        <v>0.30463725694444443</v>
      </c>
      <c r="H2425">
        <f t="shared" si="74"/>
        <v>40.35</v>
      </c>
      <c r="I2425" s="1">
        <f t="shared" si="75"/>
        <v>42871.304641203707</v>
      </c>
    </row>
    <row r="2426" spans="1:9">
      <c r="A2426">
        <v>33.29</v>
      </c>
      <c r="B2426">
        <v>241</v>
      </c>
      <c r="C2426">
        <v>-1</v>
      </c>
      <c r="D2426">
        <v>0</v>
      </c>
      <c r="E2426">
        <v>0</v>
      </c>
      <c r="F2426">
        <v>2943668</v>
      </c>
      <c r="G2426" s="16">
        <v>0.30464880787037035</v>
      </c>
      <c r="H2426">
        <f t="shared" si="74"/>
        <v>40.366666666666667</v>
      </c>
      <c r="I2426" s="1">
        <f t="shared" si="75"/>
        <v>42871.304652777777</v>
      </c>
    </row>
    <row r="2427" spans="1:9">
      <c r="A2427">
        <v>33.29</v>
      </c>
      <c r="B2427">
        <v>242</v>
      </c>
      <c r="C2427">
        <v>2</v>
      </c>
      <c r="D2427">
        <v>0</v>
      </c>
      <c r="E2427">
        <v>0</v>
      </c>
      <c r="F2427">
        <v>2944668</v>
      </c>
      <c r="G2427" s="16">
        <v>0.30466054398148151</v>
      </c>
      <c r="H2427">
        <f t="shared" si="74"/>
        <v>40.383333333333333</v>
      </c>
      <c r="I2427" s="1">
        <f t="shared" si="75"/>
        <v>42871.304664351854</v>
      </c>
    </row>
    <row r="2428" spans="1:9">
      <c r="A2428">
        <v>33.29</v>
      </c>
      <c r="B2428">
        <v>244</v>
      </c>
      <c r="C2428">
        <v>0</v>
      </c>
      <c r="D2428">
        <v>0</v>
      </c>
      <c r="E2428">
        <v>0</v>
      </c>
      <c r="F2428">
        <v>2945668</v>
      </c>
      <c r="G2428" s="16">
        <v>0.30467210648148146</v>
      </c>
      <c r="H2428">
        <f t="shared" si="74"/>
        <v>40.4</v>
      </c>
      <c r="I2428" s="1">
        <f t="shared" si="75"/>
        <v>42871.30467592593</v>
      </c>
    </row>
    <row r="2429" spans="1:9">
      <c r="A2429">
        <v>33.29</v>
      </c>
      <c r="B2429">
        <v>243</v>
      </c>
      <c r="C2429">
        <v>-2</v>
      </c>
      <c r="D2429">
        <v>0</v>
      </c>
      <c r="E2429">
        <v>0</v>
      </c>
      <c r="F2429">
        <v>2946668</v>
      </c>
      <c r="G2429" s="16">
        <v>0.30468365740740738</v>
      </c>
      <c r="H2429">
        <f t="shared" si="74"/>
        <v>40.416666666666664</v>
      </c>
      <c r="I2429" s="1">
        <f t="shared" si="75"/>
        <v>42871.3046875</v>
      </c>
    </row>
    <row r="2430" spans="1:9">
      <c r="A2430">
        <v>33.29</v>
      </c>
      <c r="B2430">
        <v>239</v>
      </c>
      <c r="C2430">
        <v>-5</v>
      </c>
      <c r="D2430">
        <v>0</v>
      </c>
      <c r="E2430">
        <v>0</v>
      </c>
      <c r="F2430">
        <v>2947668</v>
      </c>
      <c r="G2430" s="16">
        <v>0.30469521990740739</v>
      </c>
      <c r="H2430">
        <f t="shared" si="74"/>
        <v>40.43333333333333</v>
      </c>
      <c r="I2430" s="1">
        <f t="shared" si="75"/>
        <v>42871.304699074077</v>
      </c>
    </row>
    <row r="2431" spans="1:9">
      <c r="A2431">
        <v>33.29</v>
      </c>
      <c r="B2431">
        <v>238</v>
      </c>
      <c r="C2431">
        <v>0</v>
      </c>
      <c r="D2431">
        <v>0</v>
      </c>
      <c r="E2431">
        <v>0</v>
      </c>
      <c r="F2431">
        <v>2948668</v>
      </c>
      <c r="G2431" s="16">
        <v>0.30470677083333336</v>
      </c>
      <c r="H2431">
        <f t="shared" si="74"/>
        <v>40.450000000000003</v>
      </c>
      <c r="I2431" s="1">
        <f t="shared" si="75"/>
        <v>42871.304710648154</v>
      </c>
    </row>
    <row r="2432" spans="1:9">
      <c r="A2432">
        <v>33.29</v>
      </c>
      <c r="B2432">
        <v>238</v>
      </c>
      <c r="C2432">
        <v>2</v>
      </c>
      <c r="D2432">
        <v>0</v>
      </c>
      <c r="E2432">
        <v>0</v>
      </c>
      <c r="F2432">
        <v>2949668</v>
      </c>
      <c r="G2432" s="16">
        <v>0.30471832175925923</v>
      </c>
      <c r="H2432">
        <f t="shared" si="74"/>
        <v>40.466666666666669</v>
      </c>
      <c r="I2432" s="1">
        <f t="shared" si="75"/>
        <v>42871.304722222223</v>
      </c>
    </row>
    <row r="2433" spans="1:9">
      <c r="A2433">
        <v>33.29</v>
      </c>
      <c r="B2433">
        <v>241</v>
      </c>
      <c r="C2433">
        <v>5</v>
      </c>
      <c r="D2433">
        <v>0</v>
      </c>
      <c r="E2433">
        <v>0</v>
      </c>
      <c r="F2433">
        <v>2950668</v>
      </c>
      <c r="G2433" s="16">
        <v>0.30472988425925923</v>
      </c>
      <c r="H2433">
        <f t="shared" si="74"/>
        <v>40.483333333333334</v>
      </c>
      <c r="I2433" s="1">
        <f t="shared" si="75"/>
        <v>42871.3047337963</v>
      </c>
    </row>
    <row r="2434" spans="1:9">
      <c r="A2434">
        <v>33.29</v>
      </c>
      <c r="B2434">
        <v>244</v>
      </c>
      <c r="C2434">
        <v>9</v>
      </c>
      <c r="D2434">
        <v>0</v>
      </c>
      <c r="E2434">
        <v>0</v>
      </c>
      <c r="F2434">
        <v>2951668</v>
      </c>
      <c r="G2434" s="16">
        <v>0.30474143518518521</v>
      </c>
      <c r="H2434">
        <f t="shared" si="74"/>
        <v>40.5</v>
      </c>
      <c r="I2434" s="1">
        <f t="shared" si="75"/>
        <v>42871.304745370369</v>
      </c>
    </row>
    <row r="2435" spans="1:9">
      <c r="A2435">
        <v>33.29</v>
      </c>
      <c r="B2435">
        <v>244</v>
      </c>
      <c r="C2435">
        <v>-2</v>
      </c>
      <c r="D2435">
        <v>0</v>
      </c>
      <c r="E2435">
        <v>0</v>
      </c>
      <c r="F2435">
        <v>2952668</v>
      </c>
      <c r="G2435" s="16">
        <v>0.30475299768518521</v>
      </c>
      <c r="H2435">
        <f t="shared" si="74"/>
        <v>40.516666666666666</v>
      </c>
      <c r="I2435" s="1">
        <f t="shared" si="75"/>
        <v>42871.304756944446</v>
      </c>
    </row>
    <row r="2436" spans="1:9">
      <c r="A2436">
        <v>33.29</v>
      </c>
      <c r="B2436">
        <v>243</v>
      </c>
      <c r="C2436">
        <v>1</v>
      </c>
      <c r="D2436">
        <v>0</v>
      </c>
      <c r="E2436">
        <v>0</v>
      </c>
      <c r="F2436">
        <v>2953668</v>
      </c>
      <c r="G2436" s="16">
        <v>0.30476454861111107</v>
      </c>
      <c r="H2436">
        <f t="shared" ref="H2436:H2499" si="76">(F2436-$F$4)/1000/60</f>
        <v>40.533333333333331</v>
      </c>
      <c r="I2436" s="1">
        <f t="shared" ref="I2436:I2499" si="77">H2436/60/24+$L$1</f>
        <v>42871.304768518523</v>
      </c>
    </row>
    <row r="2437" spans="1:9">
      <c r="A2437">
        <v>33.29</v>
      </c>
      <c r="B2437">
        <v>242</v>
      </c>
      <c r="C2437">
        <v>-5</v>
      </c>
      <c r="D2437">
        <v>0</v>
      </c>
      <c r="E2437">
        <v>0</v>
      </c>
      <c r="F2437">
        <v>2954668</v>
      </c>
      <c r="G2437" s="16">
        <v>0.30477609953703705</v>
      </c>
      <c r="H2437">
        <f t="shared" si="76"/>
        <v>40.549999999999997</v>
      </c>
      <c r="I2437" s="1">
        <f t="shared" si="77"/>
        <v>42871.304780092592</v>
      </c>
    </row>
    <row r="2438" spans="1:9">
      <c r="A2438">
        <v>33.29</v>
      </c>
      <c r="B2438">
        <v>242</v>
      </c>
      <c r="C2438">
        <v>1</v>
      </c>
      <c r="D2438">
        <v>0</v>
      </c>
      <c r="E2438">
        <v>0</v>
      </c>
      <c r="F2438">
        <v>2955668</v>
      </c>
      <c r="G2438" s="16">
        <v>0.30478766203703705</v>
      </c>
      <c r="H2438">
        <f t="shared" si="76"/>
        <v>40.56666666666667</v>
      </c>
      <c r="I2438" s="1">
        <f t="shared" si="77"/>
        <v>42871.304791666669</v>
      </c>
    </row>
    <row r="2439" spans="1:9">
      <c r="A2439">
        <v>33.29</v>
      </c>
      <c r="B2439">
        <v>242</v>
      </c>
      <c r="C2439">
        <v>-3</v>
      </c>
      <c r="D2439">
        <v>0</v>
      </c>
      <c r="E2439">
        <v>0</v>
      </c>
      <c r="F2439">
        <v>2956668</v>
      </c>
      <c r="G2439" s="16">
        <v>0.30479921296296297</v>
      </c>
      <c r="H2439">
        <f t="shared" si="76"/>
        <v>40.583333333333336</v>
      </c>
      <c r="I2439" s="1">
        <f t="shared" si="77"/>
        <v>42871.304803240746</v>
      </c>
    </row>
    <row r="2440" spans="1:9">
      <c r="A2440">
        <v>33.29</v>
      </c>
      <c r="B2440">
        <v>242</v>
      </c>
      <c r="C2440">
        <v>1</v>
      </c>
      <c r="D2440">
        <v>0</v>
      </c>
      <c r="E2440">
        <v>0</v>
      </c>
      <c r="F2440">
        <v>2957668</v>
      </c>
      <c r="G2440" s="16">
        <v>0.30481094907407408</v>
      </c>
      <c r="H2440">
        <f t="shared" si="76"/>
        <v>40.6</v>
      </c>
      <c r="I2440" s="1">
        <f t="shared" si="77"/>
        <v>42871.304814814815</v>
      </c>
    </row>
    <row r="2441" spans="1:9">
      <c r="A2441">
        <v>33.29</v>
      </c>
      <c r="B2441">
        <v>243</v>
      </c>
      <c r="C2441">
        <v>1</v>
      </c>
      <c r="D2441">
        <v>0</v>
      </c>
      <c r="E2441">
        <v>0</v>
      </c>
      <c r="F2441">
        <v>2958668</v>
      </c>
      <c r="G2441" s="16">
        <v>0.30482251157407408</v>
      </c>
      <c r="H2441">
        <f t="shared" si="76"/>
        <v>40.616666666666667</v>
      </c>
      <c r="I2441" s="1">
        <f t="shared" si="77"/>
        <v>42871.304826388892</v>
      </c>
    </row>
    <row r="2442" spans="1:9">
      <c r="A2442">
        <v>33.29</v>
      </c>
      <c r="B2442">
        <v>244</v>
      </c>
      <c r="C2442">
        <v>2</v>
      </c>
      <c r="D2442">
        <v>0</v>
      </c>
      <c r="E2442">
        <v>0</v>
      </c>
      <c r="F2442">
        <v>2959668</v>
      </c>
      <c r="G2442" s="16">
        <v>0.3048340625</v>
      </c>
      <c r="H2442">
        <f t="shared" si="76"/>
        <v>40.633333333333333</v>
      </c>
      <c r="I2442" s="1">
        <f t="shared" si="77"/>
        <v>42871.304837962962</v>
      </c>
    </row>
    <row r="2443" spans="1:9">
      <c r="A2443">
        <v>33.29</v>
      </c>
      <c r="B2443">
        <v>241</v>
      </c>
      <c r="C2443">
        <v>-3</v>
      </c>
      <c r="D2443">
        <v>0</v>
      </c>
      <c r="E2443">
        <v>0</v>
      </c>
      <c r="F2443">
        <v>2960668</v>
      </c>
      <c r="G2443" s="16">
        <v>0.30484561342592592</v>
      </c>
      <c r="H2443">
        <f t="shared" si="76"/>
        <v>40.65</v>
      </c>
      <c r="I2443" s="1">
        <f t="shared" si="77"/>
        <v>42871.304849537039</v>
      </c>
    </row>
    <row r="2444" spans="1:9">
      <c r="A2444">
        <v>33.29</v>
      </c>
      <c r="B2444">
        <v>238</v>
      </c>
      <c r="C2444">
        <v>2</v>
      </c>
      <c r="D2444">
        <v>0</v>
      </c>
      <c r="E2444">
        <v>0</v>
      </c>
      <c r="F2444">
        <v>2961668</v>
      </c>
      <c r="G2444" s="16">
        <v>0.30485717592592593</v>
      </c>
      <c r="H2444">
        <f t="shared" si="76"/>
        <v>40.666666666666664</v>
      </c>
      <c r="I2444" s="1">
        <f t="shared" si="77"/>
        <v>42871.304861111115</v>
      </c>
    </row>
    <row r="2445" spans="1:9">
      <c r="A2445">
        <v>33.29</v>
      </c>
      <c r="B2445">
        <v>238</v>
      </c>
      <c r="C2445">
        <v>0</v>
      </c>
      <c r="D2445">
        <v>0</v>
      </c>
      <c r="E2445">
        <v>0</v>
      </c>
      <c r="F2445">
        <v>2962668</v>
      </c>
      <c r="G2445" s="16">
        <v>0.30486872685185185</v>
      </c>
      <c r="H2445">
        <f t="shared" si="76"/>
        <v>40.68333333333333</v>
      </c>
      <c r="I2445" s="1">
        <f t="shared" si="77"/>
        <v>42871.304872685185</v>
      </c>
    </row>
    <row r="2446" spans="1:9">
      <c r="A2446">
        <v>33.29</v>
      </c>
      <c r="B2446">
        <v>239</v>
      </c>
      <c r="C2446">
        <v>-7</v>
      </c>
      <c r="D2446">
        <v>0</v>
      </c>
      <c r="E2446">
        <v>0</v>
      </c>
      <c r="F2446">
        <v>2963668</v>
      </c>
      <c r="G2446" s="16">
        <v>0.30488028935185185</v>
      </c>
      <c r="H2446">
        <f t="shared" si="76"/>
        <v>40.700000000000003</v>
      </c>
      <c r="I2446" s="1">
        <f t="shared" si="77"/>
        <v>42871.304884259262</v>
      </c>
    </row>
    <row r="2447" spans="1:9">
      <c r="A2447">
        <v>33.29</v>
      </c>
      <c r="B2447">
        <v>234</v>
      </c>
      <c r="C2447">
        <v>4</v>
      </c>
      <c r="D2447">
        <v>0</v>
      </c>
      <c r="E2447">
        <v>0</v>
      </c>
      <c r="F2447">
        <v>2964668</v>
      </c>
      <c r="G2447" s="16">
        <v>0.30489184027777777</v>
      </c>
      <c r="H2447">
        <f t="shared" si="76"/>
        <v>40.716666666666669</v>
      </c>
      <c r="I2447" s="1">
        <f t="shared" si="77"/>
        <v>42871.304895833338</v>
      </c>
    </row>
    <row r="2448" spans="1:9">
      <c r="A2448">
        <v>33.29</v>
      </c>
      <c r="B2448">
        <v>234</v>
      </c>
      <c r="C2448">
        <v>-5</v>
      </c>
      <c r="D2448">
        <v>0</v>
      </c>
      <c r="E2448">
        <v>0</v>
      </c>
      <c r="F2448">
        <v>2965668</v>
      </c>
      <c r="G2448" s="16">
        <v>0.30490339120370369</v>
      </c>
      <c r="H2448">
        <f t="shared" si="76"/>
        <v>40.733333333333334</v>
      </c>
      <c r="I2448" s="1">
        <f t="shared" si="77"/>
        <v>42871.304907407408</v>
      </c>
    </row>
    <row r="2449" spans="1:9">
      <c r="A2449">
        <v>33.29</v>
      </c>
      <c r="B2449">
        <v>233</v>
      </c>
      <c r="C2449">
        <v>1</v>
      </c>
      <c r="D2449">
        <v>0</v>
      </c>
      <c r="E2449">
        <v>0</v>
      </c>
      <c r="F2449">
        <v>2966668</v>
      </c>
      <c r="G2449" s="16">
        <v>0.30491495370370369</v>
      </c>
      <c r="H2449">
        <f t="shared" si="76"/>
        <v>40.75</v>
      </c>
      <c r="I2449" s="1">
        <f t="shared" si="77"/>
        <v>42871.304918981485</v>
      </c>
    </row>
    <row r="2450" spans="1:9">
      <c r="A2450">
        <v>33.29</v>
      </c>
      <c r="B2450">
        <v>232</v>
      </c>
      <c r="C2450">
        <v>-4</v>
      </c>
      <c r="D2450">
        <v>0</v>
      </c>
      <c r="E2450">
        <v>0</v>
      </c>
      <c r="F2450">
        <v>2967668</v>
      </c>
      <c r="G2450" s="16">
        <v>0.30492650462962961</v>
      </c>
      <c r="H2450">
        <f t="shared" si="76"/>
        <v>40.766666666666666</v>
      </c>
      <c r="I2450" s="1">
        <f t="shared" si="77"/>
        <v>42871.304930555554</v>
      </c>
    </row>
    <row r="2451" spans="1:9">
      <c r="A2451">
        <v>33.29</v>
      </c>
      <c r="B2451">
        <v>231</v>
      </c>
      <c r="C2451">
        <v>-4</v>
      </c>
      <c r="D2451">
        <v>0</v>
      </c>
      <c r="E2451">
        <v>0</v>
      </c>
      <c r="F2451">
        <v>2968668</v>
      </c>
      <c r="G2451" s="16">
        <v>0.30493824074074077</v>
      </c>
      <c r="H2451">
        <f t="shared" si="76"/>
        <v>40.783333333333331</v>
      </c>
      <c r="I2451" s="1">
        <f t="shared" si="77"/>
        <v>42871.304942129631</v>
      </c>
    </row>
    <row r="2452" spans="1:9">
      <c r="A2452">
        <v>33.29</v>
      </c>
      <c r="B2452">
        <v>235</v>
      </c>
      <c r="C2452">
        <v>4</v>
      </c>
      <c r="D2452">
        <v>0</v>
      </c>
      <c r="E2452">
        <v>0</v>
      </c>
      <c r="F2452">
        <v>2969668</v>
      </c>
      <c r="G2452" s="16">
        <v>0.30494980324074072</v>
      </c>
      <c r="H2452">
        <f t="shared" si="76"/>
        <v>40.799999999999997</v>
      </c>
      <c r="I2452" s="1">
        <f t="shared" si="77"/>
        <v>42871.304953703708</v>
      </c>
    </row>
    <row r="2453" spans="1:9">
      <c r="A2453">
        <v>33.29</v>
      </c>
      <c r="B2453">
        <v>238</v>
      </c>
      <c r="C2453">
        <v>-2</v>
      </c>
      <c r="D2453">
        <v>0</v>
      </c>
      <c r="E2453">
        <v>0</v>
      </c>
      <c r="F2453">
        <v>2970668</v>
      </c>
      <c r="G2453" s="16">
        <v>0.30496135416666664</v>
      </c>
      <c r="H2453">
        <f t="shared" si="76"/>
        <v>40.81666666666667</v>
      </c>
      <c r="I2453" s="1">
        <f t="shared" si="77"/>
        <v>42871.304965277777</v>
      </c>
    </row>
    <row r="2454" spans="1:9">
      <c r="A2454">
        <v>33.29</v>
      </c>
      <c r="B2454">
        <v>237</v>
      </c>
      <c r="C2454">
        <v>-2</v>
      </c>
      <c r="D2454">
        <v>0</v>
      </c>
      <c r="E2454">
        <v>0</v>
      </c>
      <c r="F2454">
        <v>2971668</v>
      </c>
      <c r="G2454" s="16">
        <v>0.30497290509259262</v>
      </c>
      <c r="H2454">
        <f t="shared" si="76"/>
        <v>40.833333333333336</v>
      </c>
      <c r="I2454" s="1">
        <f t="shared" si="77"/>
        <v>42871.304976851854</v>
      </c>
    </row>
    <row r="2455" spans="1:9">
      <c r="A2455">
        <v>33.29</v>
      </c>
      <c r="B2455">
        <v>240</v>
      </c>
      <c r="C2455">
        <v>3</v>
      </c>
      <c r="D2455">
        <v>0</v>
      </c>
      <c r="E2455">
        <v>0</v>
      </c>
      <c r="F2455">
        <v>2972668</v>
      </c>
      <c r="G2455" s="16">
        <v>0.30498446759259262</v>
      </c>
      <c r="H2455">
        <f t="shared" si="76"/>
        <v>40.85</v>
      </c>
      <c r="I2455" s="1">
        <f t="shared" si="77"/>
        <v>42871.304988425931</v>
      </c>
    </row>
    <row r="2456" spans="1:9">
      <c r="A2456">
        <v>33.29</v>
      </c>
      <c r="B2456">
        <v>238</v>
      </c>
      <c r="C2456">
        <v>1</v>
      </c>
      <c r="D2456">
        <v>0</v>
      </c>
      <c r="E2456">
        <v>0</v>
      </c>
      <c r="F2456">
        <v>2973668</v>
      </c>
      <c r="G2456" s="16">
        <v>0.30499601851851849</v>
      </c>
      <c r="H2456">
        <f t="shared" si="76"/>
        <v>40.866666666666667</v>
      </c>
      <c r="I2456" s="1">
        <f t="shared" si="77"/>
        <v>42871.305</v>
      </c>
    </row>
    <row r="2457" spans="1:9">
      <c r="A2457">
        <v>33.29</v>
      </c>
      <c r="B2457">
        <v>235</v>
      </c>
      <c r="C2457">
        <v>-2</v>
      </c>
      <c r="D2457">
        <v>0</v>
      </c>
      <c r="E2457">
        <v>0</v>
      </c>
      <c r="F2457">
        <v>2974668</v>
      </c>
      <c r="G2457" s="16">
        <v>0.30500758101851849</v>
      </c>
      <c r="H2457">
        <f t="shared" si="76"/>
        <v>40.883333333333333</v>
      </c>
      <c r="I2457" s="1">
        <f t="shared" si="77"/>
        <v>42871.305011574077</v>
      </c>
    </row>
    <row r="2458" spans="1:9">
      <c r="A2458">
        <v>33.29</v>
      </c>
      <c r="B2458">
        <v>238</v>
      </c>
      <c r="C2458">
        <v>4</v>
      </c>
      <c r="D2458">
        <v>0</v>
      </c>
      <c r="E2458">
        <v>0</v>
      </c>
      <c r="F2458">
        <v>2975668</v>
      </c>
      <c r="G2458" s="16">
        <v>0.30501913194444447</v>
      </c>
      <c r="H2458">
        <f t="shared" si="76"/>
        <v>40.9</v>
      </c>
      <c r="I2458" s="1">
        <f t="shared" si="77"/>
        <v>42871.305023148147</v>
      </c>
    </row>
    <row r="2459" spans="1:9">
      <c r="A2459">
        <v>33.29</v>
      </c>
      <c r="B2459">
        <v>241</v>
      </c>
      <c r="C2459">
        <v>0</v>
      </c>
      <c r="D2459">
        <v>0</v>
      </c>
      <c r="E2459">
        <v>0</v>
      </c>
      <c r="F2459">
        <v>2976668</v>
      </c>
      <c r="G2459" s="16">
        <v>0.30503068287037038</v>
      </c>
      <c r="H2459">
        <f t="shared" si="76"/>
        <v>40.916666666666664</v>
      </c>
      <c r="I2459" s="1">
        <f t="shared" si="77"/>
        <v>42871.305034722223</v>
      </c>
    </row>
    <row r="2460" spans="1:9">
      <c r="A2460">
        <v>33.29</v>
      </c>
      <c r="B2460">
        <v>254</v>
      </c>
      <c r="C2460">
        <v>32</v>
      </c>
      <c r="D2460">
        <v>0</v>
      </c>
      <c r="E2460">
        <v>0</v>
      </c>
      <c r="F2460">
        <v>2977668</v>
      </c>
      <c r="G2460" s="16">
        <v>0.30504224537037034</v>
      </c>
      <c r="H2460">
        <f t="shared" si="76"/>
        <v>40.93333333333333</v>
      </c>
      <c r="I2460" s="1">
        <f t="shared" si="77"/>
        <v>42871.3050462963</v>
      </c>
    </row>
    <row r="2461" spans="1:9">
      <c r="A2461">
        <v>33.29</v>
      </c>
      <c r="B2461">
        <v>244</v>
      </c>
      <c r="C2461">
        <v>32</v>
      </c>
      <c r="D2461">
        <v>0</v>
      </c>
      <c r="E2461">
        <v>0</v>
      </c>
      <c r="F2461">
        <v>2978668</v>
      </c>
      <c r="G2461" s="16">
        <v>0.30505379629629631</v>
      </c>
      <c r="H2461">
        <f t="shared" si="76"/>
        <v>40.950000000000003</v>
      </c>
      <c r="I2461" s="1">
        <f t="shared" si="77"/>
        <v>42871.30505787037</v>
      </c>
    </row>
    <row r="2462" spans="1:9">
      <c r="A2462">
        <v>33.29</v>
      </c>
      <c r="B2462">
        <v>237</v>
      </c>
      <c r="C2462">
        <v>0</v>
      </c>
      <c r="D2462">
        <v>0</v>
      </c>
      <c r="E2462">
        <v>0</v>
      </c>
      <c r="F2462">
        <v>2979668</v>
      </c>
      <c r="G2462" s="16">
        <v>0.30506553240740741</v>
      </c>
      <c r="H2462">
        <f t="shared" si="76"/>
        <v>40.966666666666669</v>
      </c>
      <c r="I2462" s="1">
        <f t="shared" si="77"/>
        <v>42871.305069444446</v>
      </c>
    </row>
    <row r="2463" spans="1:9">
      <c r="A2463">
        <v>33.29</v>
      </c>
      <c r="B2463">
        <v>252</v>
      </c>
      <c r="C2463">
        <v>20</v>
      </c>
      <c r="D2463">
        <v>0</v>
      </c>
      <c r="E2463">
        <v>0</v>
      </c>
      <c r="F2463">
        <v>2980668</v>
      </c>
      <c r="G2463" s="16">
        <v>0.30507709490740742</v>
      </c>
      <c r="H2463">
        <f t="shared" si="76"/>
        <v>40.983333333333334</v>
      </c>
      <c r="I2463" s="1">
        <f t="shared" si="77"/>
        <v>42871.305081018523</v>
      </c>
    </row>
    <row r="2464" spans="1:9">
      <c r="A2464">
        <v>33.29</v>
      </c>
      <c r="B2464">
        <v>261</v>
      </c>
      <c r="C2464">
        <v>34</v>
      </c>
      <c r="D2464">
        <v>0</v>
      </c>
      <c r="E2464">
        <v>0</v>
      </c>
      <c r="F2464">
        <v>2981668</v>
      </c>
      <c r="G2464" s="16">
        <v>0.30508864583333334</v>
      </c>
      <c r="H2464">
        <f t="shared" si="76"/>
        <v>41</v>
      </c>
      <c r="I2464" s="1">
        <f t="shared" si="77"/>
        <v>42871.305092592593</v>
      </c>
    </row>
    <row r="2465" spans="1:9">
      <c r="A2465">
        <v>33.29</v>
      </c>
      <c r="B2465">
        <v>266</v>
      </c>
      <c r="C2465">
        <v>45</v>
      </c>
      <c r="D2465">
        <v>0</v>
      </c>
      <c r="E2465">
        <v>0</v>
      </c>
      <c r="F2465">
        <v>2982668</v>
      </c>
      <c r="G2465" s="16">
        <v>0.30510020833333334</v>
      </c>
      <c r="H2465">
        <f t="shared" si="76"/>
        <v>41.016666666666666</v>
      </c>
      <c r="I2465" s="1">
        <f t="shared" si="77"/>
        <v>42871.305104166669</v>
      </c>
    </row>
    <row r="2466" spans="1:9">
      <c r="A2466">
        <v>33.29</v>
      </c>
      <c r="B2466">
        <v>262</v>
      </c>
      <c r="C2466">
        <v>17</v>
      </c>
      <c r="D2466">
        <v>0</v>
      </c>
      <c r="E2466">
        <v>0</v>
      </c>
      <c r="F2466">
        <v>2983668</v>
      </c>
      <c r="G2466" s="16">
        <v>0.30511175925925926</v>
      </c>
      <c r="H2466">
        <f t="shared" si="76"/>
        <v>41.033333333333331</v>
      </c>
      <c r="I2466" s="1">
        <f t="shared" si="77"/>
        <v>42871.305115740746</v>
      </c>
    </row>
    <row r="2467" spans="1:9">
      <c r="A2467">
        <v>33.29</v>
      </c>
      <c r="B2467">
        <v>260</v>
      </c>
      <c r="C2467">
        <v>-3</v>
      </c>
      <c r="D2467">
        <v>0</v>
      </c>
      <c r="E2467">
        <v>0</v>
      </c>
      <c r="F2467">
        <v>2984668</v>
      </c>
      <c r="G2467" s="16">
        <v>0.30512331018518518</v>
      </c>
      <c r="H2467">
        <f t="shared" si="76"/>
        <v>41.05</v>
      </c>
      <c r="I2467" s="1">
        <f t="shared" si="77"/>
        <v>42871.305127314816</v>
      </c>
    </row>
    <row r="2468" spans="1:9">
      <c r="A2468">
        <v>33.29</v>
      </c>
      <c r="B2468">
        <v>267</v>
      </c>
      <c r="C2468">
        <v>16</v>
      </c>
      <c r="D2468">
        <v>0</v>
      </c>
      <c r="E2468">
        <v>0</v>
      </c>
      <c r="F2468">
        <v>2985668</v>
      </c>
      <c r="G2468" s="16">
        <v>0.30513487268518519</v>
      </c>
      <c r="H2468">
        <f t="shared" si="76"/>
        <v>41.06666666666667</v>
      </c>
      <c r="I2468" s="1">
        <f t="shared" si="77"/>
        <v>42871.305138888893</v>
      </c>
    </row>
    <row r="2469" spans="1:9">
      <c r="A2469">
        <v>33.29</v>
      </c>
      <c r="B2469">
        <v>263</v>
      </c>
      <c r="C2469">
        <v>-5</v>
      </c>
      <c r="D2469">
        <v>0</v>
      </c>
      <c r="E2469">
        <v>0</v>
      </c>
      <c r="F2469">
        <v>2986668</v>
      </c>
      <c r="G2469" s="16">
        <v>0.30514642361111111</v>
      </c>
      <c r="H2469">
        <f t="shared" si="76"/>
        <v>41.083333333333336</v>
      </c>
      <c r="I2469" s="1">
        <f t="shared" si="77"/>
        <v>42871.305150462962</v>
      </c>
    </row>
    <row r="2470" spans="1:9">
      <c r="A2470">
        <v>33.29</v>
      </c>
      <c r="B2470">
        <v>275</v>
      </c>
      <c r="C2470">
        <v>15</v>
      </c>
      <c r="D2470">
        <v>0</v>
      </c>
      <c r="E2470">
        <v>0</v>
      </c>
      <c r="F2470">
        <v>2987668</v>
      </c>
      <c r="G2470" s="16">
        <v>0.30515798611111111</v>
      </c>
      <c r="H2470">
        <f t="shared" si="76"/>
        <v>41.1</v>
      </c>
      <c r="I2470" s="1">
        <f t="shared" si="77"/>
        <v>42871.305162037039</v>
      </c>
    </row>
    <row r="2471" spans="1:9">
      <c r="A2471">
        <v>33.29</v>
      </c>
      <c r="B2471">
        <v>275</v>
      </c>
      <c r="C2471">
        <v>15</v>
      </c>
      <c r="D2471">
        <v>0</v>
      </c>
      <c r="E2471">
        <v>0</v>
      </c>
      <c r="F2471">
        <v>2988668</v>
      </c>
      <c r="G2471" s="16">
        <v>0.30516953703703703</v>
      </c>
      <c r="H2471">
        <f t="shared" si="76"/>
        <v>41.116666666666667</v>
      </c>
      <c r="I2471" s="1">
        <f t="shared" si="77"/>
        <v>42871.305173611116</v>
      </c>
    </row>
    <row r="2472" spans="1:9">
      <c r="A2472">
        <v>33.29</v>
      </c>
      <c r="B2472">
        <v>284</v>
      </c>
      <c r="C2472">
        <v>7</v>
      </c>
      <c r="D2472">
        <v>0</v>
      </c>
      <c r="E2472">
        <v>0</v>
      </c>
      <c r="F2472">
        <v>2989668</v>
      </c>
      <c r="G2472" s="16">
        <v>0.30518108796296295</v>
      </c>
      <c r="H2472">
        <f t="shared" si="76"/>
        <v>41.133333333333333</v>
      </c>
      <c r="I2472" s="1">
        <f t="shared" si="77"/>
        <v>42871.305185185185</v>
      </c>
    </row>
    <row r="2473" spans="1:9">
      <c r="A2473">
        <v>33.29</v>
      </c>
      <c r="B2473">
        <v>296</v>
      </c>
      <c r="C2473">
        <v>19</v>
      </c>
      <c r="D2473">
        <v>0</v>
      </c>
      <c r="E2473">
        <v>0</v>
      </c>
      <c r="F2473">
        <v>2990668</v>
      </c>
      <c r="G2473" s="16">
        <v>0.30519282407407405</v>
      </c>
      <c r="H2473">
        <f t="shared" si="76"/>
        <v>41.15</v>
      </c>
      <c r="I2473" s="1">
        <f t="shared" si="77"/>
        <v>42871.305196759262</v>
      </c>
    </row>
    <row r="2474" spans="1:9">
      <c r="A2474">
        <v>33.29</v>
      </c>
      <c r="B2474">
        <v>289</v>
      </c>
      <c r="C2474">
        <v>19</v>
      </c>
      <c r="D2474">
        <v>0</v>
      </c>
      <c r="E2474">
        <v>0</v>
      </c>
      <c r="F2474">
        <v>2991668</v>
      </c>
      <c r="G2474" s="16">
        <v>0.30520438657407406</v>
      </c>
      <c r="H2474">
        <f t="shared" si="76"/>
        <v>41.166666666666664</v>
      </c>
      <c r="I2474" s="1">
        <f t="shared" si="77"/>
        <v>42871.305208333339</v>
      </c>
    </row>
    <row r="2475" spans="1:9">
      <c r="A2475">
        <v>33.29</v>
      </c>
      <c r="B2475">
        <v>293</v>
      </c>
      <c r="C2475">
        <v>16</v>
      </c>
      <c r="D2475">
        <v>0</v>
      </c>
      <c r="E2475">
        <v>0</v>
      </c>
      <c r="F2475">
        <v>2992668</v>
      </c>
      <c r="G2475" s="16">
        <v>0.30521593750000003</v>
      </c>
      <c r="H2475">
        <f t="shared" si="76"/>
        <v>41.18333333333333</v>
      </c>
      <c r="I2475" s="1">
        <f t="shared" si="77"/>
        <v>42871.305219907408</v>
      </c>
    </row>
    <row r="2476" spans="1:9">
      <c r="A2476">
        <v>33.29</v>
      </c>
      <c r="B2476">
        <v>293</v>
      </c>
      <c r="C2476">
        <v>12</v>
      </c>
      <c r="D2476">
        <v>0</v>
      </c>
      <c r="E2476">
        <v>0</v>
      </c>
      <c r="F2476">
        <v>2993668</v>
      </c>
      <c r="G2476" s="16">
        <v>0.30522749999999998</v>
      </c>
      <c r="H2476">
        <f t="shared" si="76"/>
        <v>41.2</v>
      </c>
      <c r="I2476" s="1">
        <f t="shared" si="77"/>
        <v>42871.305231481485</v>
      </c>
    </row>
    <row r="2477" spans="1:9">
      <c r="A2477">
        <v>33.29</v>
      </c>
      <c r="B2477">
        <v>296</v>
      </c>
      <c r="C2477">
        <v>19</v>
      </c>
      <c r="D2477">
        <v>0</v>
      </c>
      <c r="E2477">
        <v>0</v>
      </c>
      <c r="F2477">
        <v>2994668</v>
      </c>
      <c r="G2477" s="16">
        <v>0.3052390509259259</v>
      </c>
      <c r="H2477">
        <f t="shared" si="76"/>
        <v>41.216666666666669</v>
      </c>
      <c r="I2477" s="1">
        <f t="shared" si="77"/>
        <v>42871.305243055554</v>
      </c>
    </row>
    <row r="2478" spans="1:9">
      <c r="A2478">
        <v>33.29</v>
      </c>
      <c r="B2478">
        <v>302</v>
      </c>
      <c r="C2478">
        <v>-7</v>
      </c>
      <c r="D2478">
        <v>0</v>
      </c>
      <c r="E2478">
        <v>0</v>
      </c>
      <c r="F2478">
        <v>2995668</v>
      </c>
      <c r="G2478" s="16">
        <v>0.30525060185185188</v>
      </c>
      <c r="H2478">
        <f t="shared" si="76"/>
        <v>41.233333333333334</v>
      </c>
      <c r="I2478" s="1">
        <f t="shared" si="77"/>
        <v>42871.305254629631</v>
      </c>
    </row>
    <row r="2479" spans="1:9">
      <c r="A2479">
        <v>33.29</v>
      </c>
      <c r="B2479">
        <v>303</v>
      </c>
      <c r="C2479">
        <v>-2</v>
      </c>
      <c r="D2479">
        <v>0</v>
      </c>
      <c r="E2479">
        <v>0</v>
      </c>
      <c r="F2479">
        <v>2996668</v>
      </c>
      <c r="G2479" s="16">
        <v>0.30526216435185188</v>
      </c>
      <c r="H2479">
        <f t="shared" si="76"/>
        <v>41.25</v>
      </c>
      <c r="I2479" s="1">
        <f t="shared" si="77"/>
        <v>42871.305266203708</v>
      </c>
    </row>
    <row r="2480" spans="1:9">
      <c r="A2480">
        <v>33.29</v>
      </c>
      <c r="B2480">
        <v>305</v>
      </c>
      <c r="C2480">
        <v>0</v>
      </c>
      <c r="D2480">
        <v>0</v>
      </c>
      <c r="E2480">
        <v>0</v>
      </c>
      <c r="F2480">
        <v>2997668</v>
      </c>
      <c r="G2480" s="16">
        <v>0.30527371527777775</v>
      </c>
      <c r="H2480">
        <f t="shared" si="76"/>
        <v>41.266666666666666</v>
      </c>
      <c r="I2480" s="1">
        <f t="shared" si="77"/>
        <v>42871.305277777778</v>
      </c>
    </row>
    <row r="2481" spans="1:9">
      <c r="A2481">
        <v>33.29</v>
      </c>
      <c r="B2481">
        <v>285</v>
      </c>
      <c r="C2481">
        <v>-77</v>
      </c>
      <c r="D2481">
        <v>0</v>
      </c>
      <c r="E2481">
        <v>0</v>
      </c>
      <c r="F2481">
        <v>2998668</v>
      </c>
      <c r="G2481" s="16">
        <v>0.30528527777777775</v>
      </c>
      <c r="H2481">
        <f t="shared" si="76"/>
        <v>41.283333333333331</v>
      </c>
      <c r="I2481" s="1">
        <f t="shared" si="77"/>
        <v>42871.305289351854</v>
      </c>
    </row>
    <row r="2482" spans="1:9">
      <c r="A2482">
        <v>33.29</v>
      </c>
      <c r="B2482">
        <v>336</v>
      </c>
      <c r="C2482">
        <v>32</v>
      </c>
      <c r="D2482">
        <v>0</v>
      </c>
      <c r="E2482">
        <v>0</v>
      </c>
      <c r="F2482">
        <v>2999668</v>
      </c>
      <c r="G2482" s="16">
        <v>0.30529682870370373</v>
      </c>
      <c r="H2482">
        <f t="shared" si="76"/>
        <v>41.3</v>
      </c>
      <c r="I2482" s="1">
        <f t="shared" si="77"/>
        <v>42871.305300925931</v>
      </c>
    </row>
    <row r="2483" spans="1:9">
      <c r="A2483">
        <v>33.29</v>
      </c>
      <c r="B2483">
        <v>330</v>
      </c>
      <c r="C2483">
        <v>5</v>
      </c>
      <c r="D2483">
        <v>0</v>
      </c>
      <c r="E2483">
        <v>0</v>
      </c>
      <c r="F2483">
        <v>3000668</v>
      </c>
      <c r="G2483" s="16">
        <v>0.30530837962962964</v>
      </c>
      <c r="H2483">
        <f t="shared" si="76"/>
        <v>41.31666666666667</v>
      </c>
      <c r="I2483" s="1">
        <f t="shared" si="77"/>
        <v>42871.305312500001</v>
      </c>
    </row>
    <row r="2484" spans="1:9">
      <c r="A2484">
        <v>33.29</v>
      </c>
      <c r="B2484">
        <v>331</v>
      </c>
      <c r="C2484">
        <v>5</v>
      </c>
      <c r="D2484">
        <v>0</v>
      </c>
      <c r="E2484">
        <v>0</v>
      </c>
      <c r="F2484">
        <v>3001668</v>
      </c>
      <c r="G2484" s="16">
        <v>0.3053199421296296</v>
      </c>
      <c r="H2484">
        <f t="shared" si="76"/>
        <v>41.333333333333336</v>
      </c>
      <c r="I2484" s="1">
        <f t="shared" si="77"/>
        <v>42871.305324074077</v>
      </c>
    </row>
    <row r="2485" spans="1:9">
      <c r="A2485">
        <v>33.29</v>
      </c>
      <c r="B2485">
        <v>333</v>
      </c>
      <c r="C2485">
        <v>16</v>
      </c>
      <c r="D2485">
        <v>0</v>
      </c>
      <c r="E2485">
        <v>0</v>
      </c>
      <c r="F2485">
        <v>3002668</v>
      </c>
      <c r="G2485" s="16">
        <v>0.30533167824074076</v>
      </c>
      <c r="H2485">
        <f t="shared" si="76"/>
        <v>41.35</v>
      </c>
      <c r="I2485" s="1">
        <f t="shared" si="77"/>
        <v>42871.305335648147</v>
      </c>
    </row>
    <row r="2486" spans="1:9">
      <c r="A2486">
        <v>33.29</v>
      </c>
      <c r="B2486">
        <v>327</v>
      </c>
      <c r="C2486">
        <v>9</v>
      </c>
      <c r="D2486">
        <v>0</v>
      </c>
      <c r="E2486">
        <v>0</v>
      </c>
      <c r="F2486">
        <v>3003668</v>
      </c>
      <c r="G2486" s="16">
        <v>0.30534322916666667</v>
      </c>
      <c r="H2486">
        <f t="shared" si="76"/>
        <v>41.366666666666667</v>
      </c>
      <c r="I2486" s="1">
        <f t="shared" si="77"/>
        <v>42871.305347222224</v>
      </c>
    </row>
    <row r="2487" spans="1:9">
      <c r="A2487">
        <v>33.29</v>
      </c>
      <c r="B2487">
        <v>319</v>
      </c>
      <c r="C2487">
        <v>-13</v>
      </c>
      <c r="D2487">
        <v>0</v>
      </c>
      <c r="E2487">
        <v>0</v>
      </c>
      <c r="F2487">
        <v>3004668</v>
      </c>
      <c r="G2487" s="16">
        <v>0.30535479166666668</v>
      </c>
      <c r="H2487">
        <f t="shared" si="76"/>
        <v>41.383333333333333</v>
      </c>
      <c r="I2487" s="1">
        <f t="shared" si="77"/>
        <v>42871.3053587963</v>
      </c>
    </row>
    <row r="2488" spans="1:9">
      <c r="A2488">
        <v>33.29</v>
      </c>
      <c r="B2488">
        <v>325</v>
      </c>
      <c r="C2488">
        <v>-16</v>
      </c>
      <c r="D2488">
        <v>0</v>
      </c>
      <c r="E2488">
        <v>0</v>
      </c>
      <c r="F2488">
        <v>3005668</v>
      </c>
      <c r="G2488" s="16">
        <v>0.3053663425925926</v>
      </c>
      <c r="H2488">
        <f t="shared" si="76"/>
        <v>41.4</v>
      </c>
      <c r="I2488" s="1">
        <f t="shared" si="77"/>
        <v>42871.30537037037</v>
      </c>
    </row>
    <row r="2489" spans="1:9">
      <c r="A2489">
        <v>33.29</v>
      </c>
      <c r="B2489">
        <v>322</v>
      </c>
      <c r="C2489">
        <v>-7</v>
      </c>
      <c r="D2489">
        <v>0</v>
      </c>
      <c r="E2489">
        <v>0</v>
      </c>
      <c r="F2489">
        <v>3006668</v>
      </c>
      <c r="G2489" s="16">
        <v>0.30537789351851852</v>
      </c>
      <c r="H2489">
        <f t="shared" si="76"/>
        <v>41.416666666666664</v>
      </c>
      <c r="I2489" s="1">
        <f t="shared" si="77"/>
        <v>42871.305381944447</v>
      </c>
    </row>
    <row r="2490" spans="1:9">
      <c r="A2490">
        <v>33.29</v>
      </c>
      <c r="B2490">
        <v>323</v>
      </c>
      <c r="C2490">
        <v>0</v>
      </c>
      <c r="D2490">
        <v>0</v>
      </c>
      <c r="E2490">
        <v>0</v>
      </c>
      <c r="F2490">
        <v>3007668</v>
      </c>
      <c r="G2490" s="16">
        <v>0.30538945601851852</v>
      </c>
      <c r="H2490">
        <f t="shared" si="76"/>
        <v>41.43333333333333</v>
      </c>
      <c r="I2490" s="1">
        <f t="shared" si="77"/>
        <v>42871.305393518523</v>
      </c>
    </row>
    <row r="2491" spans="1:9">
      <c r="A2491">
        <v>33.29</v>
      </c>
      <c r="B2491">
        <v>316</v>
      </c>
      <c r="C2491">
        <v>-2</v>
      </c>
      <c r="D2491">
        <v>0</v>
      </c>
      <c r="E2491">
        <v>0</v>
      </c>
      <c r="F2491">
        <v>3008668</v>
      </c>
      <c r="G2491" s="16">
        <v>0.30540100694444444</v>
      </c>
      <c r="H2491">
        <f t="shared" si="76"/>
        <v>41.45</v>
      </c>
      <c r="I2491" s="1">
        <f t="shared" si="77"/>
        <v>42871.305405092593</v>
      </c>
    </row>
    <row r="2492" spans="1:9">
      <c r="A2492">
        <v>33.29</v>
      </c>
      <c r="B2492">
        <v>314</v>
      </c>
      <c r="C2492">
        <v>-5</v>
      </c>
      <c r="D2492">
        <v>0</v>
      </c>
      <c r="E2492">
        <v>0</v>
      </c>
      <c r="F2492">
        <v>3009668</v>
      </c>
      <c r="G2492" s="16">
        <v>0.30541256944444445</v>
      </c>
      <c r="H2492">
        <f t="shared" si="76"/>
        <v>41.466666666666669</v>
      </c>
      <c r="I2492" s="1">
        <f t="shared" si="77"/>
        <v>42871.30541666667</v>
      </c>
    </row>
    <row r="2493" spans="1:9">
      <c r="A2493">
        <v>33.29</v>
      </c>
      <c r="B2493">
        <v>322</v>
      </c>
      <c r="C2493">
        <v>0</v>
      </c>
      <c r="D2493">
        <v>0</v>
      </c>
      <c r="E2493">
        <v>0</v>
      </c>
      <c r="F2493">
        <v>3010668</v>
      </c>
      <c r="G2493" s="16">
        <v>0.30542412037037037</v>
      </c>
      <c r="H2493">
        <f t="shared" si="76"/>
        <v>41.483333333333334</v>
      </c>
      <c r="I2493" s="1">
        <f t="shared" si="77"/>
        <v>42871.305428240739</v>
      </c>
    </row>
    <row r="2494" spans="1:9">
      <c r="A2494">
        <v>33.29</v>
      </c>
      <c r="B2494">
        <v>314</v>
      </c>
      <c r="C2494">
        <v>-18</v>
      </c>
      <c r="D2494">
        <v>0</v>
      </c>
      <c r="E2494">
        <v>0</v>
      </c>
      <c r="F2494">
        <v>3011668</v>
      </c>
      <c r="G2494" s="16">
        <v>0.30543567129629628</v>
      </c>
      <c r="H2494">
        <f t="shared" si="76"/>
        <v>41.5</v>
      </c>
      <c r="I2494" s="1">
        <f t="shared" si="77"/>
        <v>42871.305439814816</v>
      </c>
    </row>
    <row r="2495" spans="1:9">
      <c r="A2495">
        <v>33.29</v>
      </c>
      <c r="B2495">
        <v>322</v>
      </c>
      <c r="C2495">
        <v>-18</v>
      </c>
      <c r="D2495">
        <v>0</v>
      </c>
      <c r="E2495">
        <v>0</v>
      </c>
      <c r="F2495">
        <v>3012668</v>
      </c>
      <c r="G2495" s="16">
        <v>0.30544723379629629</v>
      </c>
      <c r="H2495">
        <f t="shared" si="76"/>
        <v>41.516666666666666</v>
      </c>
      <c r="I2495" s="1">
        <f t="shared" si="77"/>
        <v>42871.305451388893</v>
      </c>
    </row>
    <row r="2496" spans="1:9">
      <c r="A2496">
        <v>33.29</v>
      </c>
      <c r="B2496">
        <v>322</v>
      </c>
      <c r="C2496">
        <v>-18</v>
      </c>
      <c r="D2496">
        <v>0</v>
      </c>
      <c r="E2496">
        <v>0</v>
      </c>
      <c r="F2496">
        <v>3013668</v>
      </c>
      <c r="G2496" s="16">
        <v>0.30545878472222221</v>
      </c>
      <c r="H2496">
        <f t="shared" si="76"/>
        <v>41.533333333333331</v>
      </c>
      <c r="I2496" s="1">
        <f t="shared" si="77"/>
        <v>42871.305462962962</v>
      </c>
    </row>
    <row r="2497" spans="1:9">
      <c r="A2497">
        <v>33.29</v>
      </c>
      <c r="B2497">
        <v>316</v>
      </c>
      <c r="C2497">
        <v>9</v>
      </c>
      <c r="D2497">
        <v>0</v>
      </c>
      <c r="E2497">
        <v>0</v>
      </c>
      <c r="F2497">
        <v>3014668</v>
      </c>
      <c r="G2497" s="16">
        <v>0.30547034722222222</v>
      </c>
      <c r="H2497">
        <f t="shared" si="76"/>
        <v>41.55</v>
      </c>
      <c r="I2497" s="1">
        <f t="shared" si="77"/>
        <v>42871.305474537039</v>
      </c>
    </row>
    <row r="2498" spans="1:9">
      <c r="A2498">
        <v>33.29</v>
      </c>
      <c r="B2498">
        <v>320</v>
      </c>
      <c r="C2498">
        <v>20</v>
      </c>
      <c r="D2498">
        <v>0</v>
      </c>
      <c r="E2498">
        <v>0</v>
      </c>
      <c r="F2498">
        <v>3015668</v>
      </c>
      <c r="G2498" s="16">
        <v>0.30548189814814813</v>
      </c>
      <c r="H2498">
        <f t="shared" si="76"/>
        <v>41.56666666666667</v>
      </c>
      <c r="I2498" s="1">
        <f t="shared" si="77"/>
        <v>42871.305486111116</v>
      </c>
    </row>
    <row r="2499" spans="1:9">
      <c r="A2499">
        <v>33.29</v>
      </c>
      <c r="B2499">
        <v>321</v>
      </c>
      <c r="C2499">
        <v>20</v>
      </c>
      <c r="D2499">
        <v>0</v>
      </c>
      <c r="E2499">
        <v>0</v>
      </c>
      <c r="F2499">
        <v>3016668</v>
      </c>
      <c r="G2499" s="16">
        <v>0.30549363425925929</v>
      </c>
      <c r="H2499">
        <f t="shared" si="76"/>
        <v>41.583333333333336</v>
      </c>
      <c r="I2499" s="1">
        <f t="shared" si="77"/>
        <v>42871.305497685185</v>
      </c>
    </row>
    <row r="2500" spans="1:9">
      <c r="A2500">
        <v>33.29</v>
      </c>
      <c r="B2500">
        <v>313</v>
      </c>
      <c r="C2500">
        <v>10</v>
      </c>
      <c r="D2500">
        <v>0</v>
      </c>
      <c r="E2500">
        <v>0</v>
      </c>
      <c r="F2500">
        <v>3017668</v>
      </c>
      <c r="G2500" s="16">
        <v>0.30550518518518516</v>
      </c>
      <c r="H2500">
        <f t="shared" ref="H2500:H2563" si="78">(F2500-$F$4)/1000/60</f>
        <v>41.6</v>
      </c>
      <c r="I2500" s="1">
        <f t="shared" ref="I2500:I2563" si="79">H2500/60/24+$L$1</f>
        <v>42871.305509259262</v>
      </c>
    </row>
    <row r="2501" spans="1:9">
      <c r="A2501">
        <v>33.29</v>
      </c>
      <c r="B2501">
        <v>313</v>
      </c>
      <c r="C2501">
        <v>12</v>
      </c>
      <c r="D2501">
        <v>0</v>
      </c>
      <c r="E2501">
        <v>0</v>
      </c>
      <c r="F2501">
        <v>3018668</v>
      </c>
      <c r="G2501" s="16">
        <v>0.30551674768518516</v>
      </c>
      <c r="H2501">
        <f t="shared" si="78"/>
        <v>41.616666666666667</v>
      </c>
      <c r="I2501" s="1">
        <f t="shared" si="79"/>
        <v>42871.305520833332</v>
      </c>
    </row>
    <row r="2502" spans="1:9">
      <c r="A2502">
        <v>33.29</v>
      </c>
      <c r="B2502">
        <v>318</v>
      </c>
      <c r="C2502">
        <v>17</v>
      </c>
      <c r="D2502">
        <v>0</v>
      </c>
      <c r="E2502">
        <v>0</v>
      </c>
      <c r="F2502">
        <v>3019668</v>
      </c>
      <c r="G2502" s="16">
        <v>0.30552829861111114</v>
      </c>
      <c r="H2502">
        <f t="shared" si="78"/>
        <v>41.633333333333333</v>
      </c>
      <c r="I2502" s="1">
        <f t="shared" si="79"/>
        <v>42871.305532407408</v>
      </c>
    </row>
    <row r="2503" spans="1:9">
      <c r="A2503">
        <v>33.29</v>
      </c>
      <c r="B2503">
        <v>321</v>
      </c>
      <c r="C2503">
        <v>8</v>
      </c>
      <c r="D2503">
        <v>0</v>
      </c>
      <c r="E2503">
        <v>0</v>
      </c>
      <c r="F2503">
        <v>3020668</v>
      </c>
      <c r="G2503" s="16">
        <v>0.30553986111111114</v>
      </c>
      <c r="H2503">
        <f t="shared" si="78"/>
        <v>41.65</v>
      </c>
      <c r="I2503" s="1">
        <f t="shared" si="79"/>
        <v>42871.305543981485</v>
      </c>
    </row>
    <row r="2504" spans="1:9">
      <c r="A2504">
        <v>33.29</v>
      </c>
      <c r="B2504">
        <v>314</v>
      </c>
      <c r="C2504">
        <v>-3</v>
      </c>
      <c r="D2504">
        <v>0</v>
      </c>
      <c r="E2504">
        <v>0</v>
      </c>
      <c r="F2504">
        <v>3021668</v>
      </c>
      <c r="G2504" s="16">
        <v>0.30555141203703701</v>
      </c>
      <c r="H2504">
        <f t="shared" si="78"/>
        <v>41.666666666666664</v>
      </c>
      <c r="I2504" s="1">
        <f t="shared" si="79"/>
        <v>42871.305555555555</v>
      </c>
    </row>
    <row r="2505" spans="1:9">
      <c r="A2505">
        <v>33.29</v>
      </c>
      <c r="B2505">
        <v>317</v>
      </c>
      <c r="C2505">
        <v>1</v>
      </c>
      <c r="D2505">
        <v>0</v>
      </c>
      <c r="E2505">
        <v>0</v>
      </c>
      <c r="F2505">
        <v>3022668</v>
      </c>
      <c r="G2505" s="16">
        <v>0.30556296296296298</v>
      </c>
      <c r="H2505">
        <f t="shared" si="78"/>
        <v>41.68333333333333</v>
      </c>
      <c r="I2505" s="1">
        <f t="shared" si="79"/>
        <v>42871.305567129632</v>
      </c>
    </row>
    <row r="2506" spans="1:9">
      <c r="A2506">
        <v>33.29</v>
      </c>
      <c r="B2506">
        <v>319</v>
      </c>
      <c r="C2506">
        <v>-13</v>
      </c>
      <c r="D2506">
        <v>0</v>
      </c>
      <c r="E2506">
        <v>0</v>
      </c>
      <c r="F2506">
        <v>3023668</v>
      </c>
      <c r="G2506" s="16">
        <v>0.30557452546296299</v>
      </c>
      <c r="H2506">
        <f t="shared" si="78"/>
        <v>41.7</v>
      </c>
      <c r="I2506" s="1">
        <f t="shared" si="79"/>
        <v>42871.305578703708</v>
      </c>
    </row>
    <row r="2507" spans="1:9">
      <c r="A2507">
        <v>33.29</v>
      </c>
      <c r="B2507">
        <v>319</v>
      </c>
      <c r="C2507">
        <v>-13</v>
      </c>
      <c r="D2507">
        <v>0</v>
      </c>
      <c r="E2507">
        <v>0</v>
      </c>
      <c r="F2507">
        <v>3024668</v>
      </c>
      <c r="G2507" s="16">
        <v>0.30558607638888891</v>
      </c>
      <c r="H2507">
        <f t="shared" si="78"/>
        <v>41.716666666666669</v>
      </c>
      <c r="I2507" s="1">
        <f t="shared" si="79"/>
        <v>42871.305590277778</v>
      </c>
    </row>
    <row r="2508" spans="1:9">
      <c r="A2508">
        <v>33.29</v>
      </c>
      <c r="B2508">
        <v>318</v>
      </c>
      <c r="C2508">
        <v>0</v>
      </c>
      <c r="D2508">
        <v>0</v>
      </c>
      <c r="E2508">
        <v>0</v>
      </c>
      <c r="F2508">
        <v>3025668</v>
      </c>
      <c r="G2508" s="16">
        <v>0.30559763888888886</v>
      </c>
      <c r="H2508">
        <f t="shared" si="78"/>
        <v>41.733333333333334</v>
      </c>
      <c r="I2508" s="1">
        <f t="shared" si="79"/>
        <v>42871.305601851855</v>
      </c>
    </row>
    <row r="2509" spans="1:9">
      <c r="A2509">
        <v>33.29</v>
      </c>
      <c r="B2509">
        <v>318</v>
      </c>
      <c r="C2509">
        <v>-2</v>
      </c>
      <c r="D2509">
        <v>0</v>
      </c>
      <c r="E2509">
        <v>0</v>
      </c>
      <c r="F2509">
        <v>3026668</v>
      </c>
      <c r="G2509" s="16">
        <v>0.30560918981481483</v>
      </c>
      <c r="H2509">
        <f t="shared" si="78"/>
        <v>41.75</v>
      </c>
      <c r="I2509" s="1">
        <f t="shared" si="79"/>
        <v>42871.305613425931</v>
      </c>
    </row>
    <row r="2510" spans="1:9">
      <c r="A2510">
        <v>33.29</v>
      </c>
      <c r="B2510">
        <v>316</v>
      </c>
      <c r="C2510">
        <v>-3</v>
      </c>
      <c r="D2510">
        <v>0</v>
      </c>
      <c r="E2510">
        <v>0</v>
      </c>
      <c r="F2510">
        <v>3027668</v>
      </c>
      <c r="G2510" s="16">
        <v>0.30562092592592593</v>
      </c>
      <c r="H2510">
        <f t="shared" si="78"/>
        <v>41.766666666666666</v>
      </c>
      <c r="I2510" s="1">
        <f t="shared" si="79"/>
        <v>42871.305625000001</v>
      </c>
    </row>
    <row r="2511" spans="1:9">
      <c r="A2511">
        <v>33.29</v>
      </c>
      <c r="B2511">
        <v>330</v>
      </c>
      <c r="C2511">
        <v>26</v>
      </c>
      <c r="D2511">
        <v>0</v>
      </c>
      <c r="E2511">
        <v>0</v>
      </c>
      <c r="F2511">
        <v>3028668</v>
      </c>
      <c r="G2511" s="16">
        <v>0.30563247685185185</v>
      </c>
      <c r="H2511">
        <f t="shared" si="78"/>
        <v>41.783333333333331</v>
      </c>
      <c r="I2511" s="1">
        <f t="shared" si="79"/>
        <v>42871.305636574078</v>
      </c>
    </row>
    <row r="2512" spans="1:9">
      <c r="A2512">
        <v>33.29</v>
      </c>
      <c r="B2512">
        <v>337</v>
      </c>
      <c r="C2512">
        <v>-11</v>
      </c>
      <c r="D2512">
        <v>0</v>
      </c>
      <c r="E2512">
        <v>0</v>
      </c>
      <c r="F2512">
        <v>3029668</v>
      </c>
      <c r="G2512" s="16">
        <v>0.30564403935185186</v>
      </c>
      <c r="H2512">
        <f t="shared" si="78"/>
        <v>41.8</v>
      </c>
      <c r="I2512" s="1">
        <f t="shared" si="79"/>
        <v>42871.305648148147</v>
      </c>
    </row>
    <row r="2513" spans="1:9">
      <c r="A2513">
        <v>33.29</v>
      </c>
      <c r="B2513">
        <v>326</v>
      </c>
      <c r="C2513">
        <v>-20</v>
      </c>
      <c r="D2513">
        <v>0</v>
      </c>
      <c r="E2513">
        <v>0</v>
      </c>
      <c r="F2513">
        <v>3030668</v>
      </c>
      <c r="G2513" s="16">
        <v>0.30565559027777778</v>
      </c>
      <c r="H2513">
        <f t="shared" si="78"/>
        <v>41.81666666666667</v>
      </c>
      <c r="I2513" s="1">
        <f t="shared" si="79"/>
        <v>42871.305659722224</v>
      </c>
    </row>
    <row r="2514" spans="1:9">
      <c r="A2514">
        <v>33.29</v>
      </c>
      <c r="B2514">
        <v>327</v>
      </c>
      <c r="C2514">
        <v>-23</v>
      </c>
      <c r="D2514">
        <v>0</v>
      </c>
      <c r="E2514">
        <v>0</v>
      </c>
      <c r="F2514">
        <v>3031668</v>
      </c>
      <c r="G2514" s="16">
        <v>0.30566715277777778</v>
      </c>
      <c r="H2514">
        <f t="shared" si="78"/>
        <v>41.833333333333336</v>
      </c>
      <c r="I2514" s="1">
        <f t="shared" si="79"/>
        <v>42871.305671296301</v>
      </c>
    </row>
    <row r="2515" spans="1:9">
      <c r="A2515">
        <v>33.29</v>
      </c>
      <c r="B2515">
        <v>321</v>
      </c>
      <c r="C2515">
        <v>5</v>
      </c>
      <c r="D2515">
        <v>0</v>
      </c>
      <c r="E2515">
        <v>0</v>
      </c>
      <c r="F2515">
        <v>3032668</v>
      </c>
      <c r="G2515" s="16">
        <v>0.3056787037037037</v>
      </c>
      <c r="H2515">
        <f t="shared" si="78"/>
        <v>41.85</v>
      </c>
      <c r="I2515" s="1">
        <f t="shared" si="79"/>
        <v>42871.30568287037</v>
      </c>
    </row>
    <row r="2516" spans="1:9">
      <c r="A2516">
        <v>33.29</v>
      </c>
      <c r="B2516">
        <v>327</v>
      </c>
      <c r="C2516">
        <v>15</v>
      </c>
      <c r="D2516">
        <v>0</v>
      </c>
      <c r="E2516">
        <v>0</v>
      </c>
      <c r="F2516">
        <v>3033668</v>
      </c>
      <c r="G2516" s="16">
        <v>0.30569025462962962</v>
      </c>
      <c r="H2516">
        <f t="shared" si="78"/>
        <v>41.866666666666667</v>
      </c>
      <c r="I2516" s="1">
        <f t="shared" si="79"/>
        <v>42871.305694444447</v>
      </c>
    </row>
    <row r="2517" spans="1:9">
      <c r="A2517">
        <v>33.33</v>
      </c>
      <c r="B2517">
        <v>325</v>
      </c>
      <c r="C2517">
        <v>-4</v>
      </c>
      <c r="D2517">
        <v>4.2</v>
      </c>
      <c r="E2517">
        <v>0</v>
      </c>
      <c r="F2517">
        <v>3034668</v>
      </c>
      <c r="G2517" s="16">
        <v>0.30570181712962963</v>
      </c>
      <c r="H2517">
        <f t="shared" si="78"/>
        <v>41.883333333333333</v>
      </c>
      <c r="I2517" s="1">
        <f t="shared" si="79"/>
        <v>42871.305706018524</v>
      </c>
    </row>
    <row r="2518" spans="1:9">
      <c r="A2518">
        <v>34</v>
      </c>
      <c r="B2518">
        <v>318</v>
      </c>
      <c r="C2518">
        <v>21</v>
      </c>
      <c r="D2518">
        <v>42.5</v>
      </c>
      <c r="E2518">
        <v>0</v>
      </c>
      <c r="F2518">
        <v>3035668</v>
      </c>
      <c r="G2518" s="16">
        <v>0.30571336805555555</v>
      </c>
      <c r="H2518">
        <f t="shared" si="78"/>
        <v>41.9</v>
      </c>
      <c r="I2518" s="1">
        <f t="shared" si="79"/>
        <v>42871.305717592593</v>
      </c>
    </row>
    <row r="2519" spans="1:9">
      <c r="A2519">
        <v>34.909999999999997</v>
      </c>
      <c r="B2519">
        <v>292</v>
      </c>
      <c r="C2519">
        <v>-52</v>
      </c>
      <c r="D2519">
        <v>57.5</v>
      </c>
      <c r="E2519">
        <v>0</v>
      </c>
      <c r="F2519">
        <v>3036668</v>
      </c>
      <c r="G2519" s="16">
        <v>0.30572493055555555</v>
      </c>
      <c r="H2519">
        <f t="shared" si="78"/>
        <v>41.916666666666664</v>
      </c>
      <c r="I2519" s="1">
        <f t="shared" si="79"/>
        <v>42871.30572916667</v>
      </c>
    </row>
    <row r="2520" spans="1:9">
      <c r="A2520">
        <v>35.93</v>
      </c>
      <c r="B2520">
        <v>232</v>
      </c>
      <c r="C2520">
        <v>-90</v>
      </c>
      <c r="D2520">
        <v>61.7</v>
      </c>
      <c r="E2520">
        <v>0</v>
      </c>
      <c r="F2520">
        <v>3037668</v>
      </c>
      <c r="G2520" s="16">
        <v>0.30573648148148147</v>
      </c>
      <c r="H2520">
        <f t="shared" si="78"/>
        <v>41.93333333333333</v>
      </c>
      <c r="I2520" s="1">
        <f t="shared" si="79"/>
        <v>42871.30574074074</v>
      </c>
    </row>
    <row r="2521" spans="1:9">
      <c r="A2521">
        <v>36.909999999999997</v>
      </c>
      <c r="B2521">
        <v>232</v>
      </c>
      <c r="C2521">
        <v>7</v>
      </c>
      <c r="D2521">
        <v>59.2</v>
      </c>
      <c r="E2521">
        <v>0</v>
      </c>
      <c r="F2521">
        <v>3038668</v>
      </c>
      <c r="G2521" s="16">
        <v>0.30574821759259257</v>
      </c>
      <c r="H2521">
        <f t="shared" si="78"/>
        <v>41.95</v>
      </c>
      <c r="I2521" s="1">
        <f t="shared" si="79"/>
        <v>42871.305752314816</v>
      </c>
    </row>
    <row r="2522" spans="1:9">
      <c r="A2522">
        <v>37.71</v>
      </c>
      <c r="B2522">
        <v>270</v>
      </c>
      <c r="C2522">
        <v>90</v>
      </c>
      <c r="D2522">
        <v>40.799999999999997</v>
      </c>
      <c r="E2522">
        <v>0</v>
      </c>
      <c r="F2522">
        <v>3039668</v>
      </c>
      <c r="G2522" s="16">
        <v>0.30575976851851855</v>
      </c>
      <c r="H2522">
        <f t="shared" si="78"/>
        <v>41.966666666666669</v>
      </c>
      <c r="I2522" s="1">
        <f t="shared" si="79"/>
        <v>42871.305763888893</v>
      </c>
    </row>
    <row r="2523" spans="1:9">
      <c r="A2523">
        <v>37.85</v>
      </c>
      <c r="B2523">
        <v>342</v>
      </c>
      <c r="C2523">
        <v>152</v>
      </c>
      <c r="D2523">
        <v>8.3000000000000007</v>
      </c>
      <c r="E2523">
        <v>0</v>
      </c>
      <c r="F2523">
        <v>3040668</v>
      </c>
      <c r="G2523" s="16">
        <v>0.30577133101851856</v>
      </c>
      <c r="H2523">
        <f t="shared" si="78"/>
        <v>41.983333333333334</v>
      </c>
      <c r="I2523" s="1">
        <f t="shared" si="79"/>
        <v>42871.305775462963</v>
      </c>
    </row>
    <row r="2524" spans="1:9">
      <c r="A2524">
        <v>37.99</v>
      </c>
      <c r="B2524">
        <v>337</v>
      </c>
      <c r="C2524">
        <v>-13</v>
      </c>
      <c r="D2524">
        <v>7.5</v>
      </c>
      <c r="E2524">
        <v>0</v>
      </c>
      <c r="F2524">
        <v>3041668</v>
      </c>
      <c r="G2524" s="16">
        <v>0.30578288194444442</v>
      </c>
      <c r="H2524">
        <f t="shared" si="78"/>
        <v>42</v>
      </c>
      <c r="I2524" s="1">
        <f t="shared" si="79"/>
        <v>42871.305787037039</v>
      </c>
    </row>
    <row r="2525" spans="1:9">
      <c r="A2525">
        <v>38.130000000000003</v>
      </c>
      <c r="B2525">
        <v>331</v>
      </c>
      <c r="C2525">
        <v>14</v>
      </c>
      <c r="D2525">
        <v>8.3000000000000007</v>
      </c>
      <c r="E2525">
        <v>0</v>
      </c>
      <c r="F2525">
        <v>3042668</v>
      </c>
      <c r="G2525" s="16">
        <v>0.30579444444444442</v>
      </c>
      <c r="H2525">
        <f t="shared" si="78"/>
        <v>42.016666666666666</v>
      </c>
      <c r="I2525" s="1">
        <f t="shared" si="79"/>
        <v>42871.305798611116</v>
      </c>
    </row>
    <row r="2526" spans="1:9">
      <c r="A2526">
        <v>38.409999999999997</v>
      </c>
      <c r="B2526">
        <v>339</v>
      </c>
      <c r="C2526">
        <v>23</v>
      </c>
      <c r="D2526">
        <v>17.5</v>
      </c>
      <c r="E2526">
        <v>0</v>
      </c>
      <c r="F2526">
        <v>3043668</v>
      </c>
      <c r="G2526" s="16">
        <v>0.3058059953703704</v>
      </c>
      <c r="H2526">
        <f t="shared" si="78"/>
        <v>42.033333333333331</v>
      </c>
      <c r="I2526" s="1">
        <f t="shared" si="79"/>
        <v>42871.305810185186</v>
      </c>
    </row>
    <row r="2527" spans="1:9">
      <c r="A2527">
        <v>38.69</v>
      </c>
      <c r="B2527">
        <v>328</v>
      </c>
      <c r="C2527">
        <v>-62</v>
      </c>
      <c r="D2527">
        <v>15.8</v>
      </c>
      <c r="E2527">
        <v>0</v>
      </c>
      <c r="F2527">
        <v>3044668</v>
      </c>
      <c r="G2527" s="16">
        <v>0.30581754629629626</v>
      </c>
      <c r="H2527">
        <f t="shared" si="78"/>
        <v>42.05</v>
      </c>
      <c r="I2527" s="1">
        <f t="shared" si="79"/>
        <v>42871.305821759262</v>
      </c>
    </row>
    <row r="2528" spans="1:9">
      <c r="A2528">
        <v>39.33</v>
      </c>
      <c r="B2528">
        <v>205</v>
      </c>
      <c r="C2528">
        <v>-196</v>
      </c>
      <c r="D2528">
        <v>54.2</v>
      </c>
      <c r="E2528">
        <v>0</v>
      </c>
      <c r="F2528">
        <v>3045668</v>
      </c>
      <c r="G2528" s="16">
        <v>0.30582910879629627</v>
      </c>
      <c r="H2528">
        <f t="shared" si="78"/>
        <v>42.06666666666667</v>
      </c>
      <c r="I2528" s="1">
        <f t="shared" si="79"/>
        <v>42871.305833333332</v>
      </c>
    </row>
    <row r="2529" spans="1:9">
      <c r="A2529">
        <v>40.83</v>
      </c>
      <c r="B2529">
        <v>225</v>
      </c>
      <c r="C2529">
        <v>-196</v>
      </c>
      <c r="D2529">
        <v>89.2</v>
      </c>
      <c r="E2529">
        <v>0</v>
      </c>
      <c r="F2529">
        <v>3046668</v>
      </c>
      <c r="G2529" s="16">
        <v>0.30584065972222224</v>
      </c>
      <c r="H2529">
        <f t="shared" si="78"/>
        <v>42.083333333333336</v>
      </c>
      <c r="I2529" s="1">
        <f t="shared" si="79"/>
        <v>42871.305844907409</v>
      </c>
    </row>
    <row r="2530" spans="1:9">
      <c r="A2530">
        <v>42.15</v>
      </c>
      <c r="B2530">
        <v>221</v>
      </c>
      <c r="C2530">
        <v>0</v>
      </c>
      <c r="D2530">
        <v>73.3</v>
      </c>
      <c r="E2530">
        <v>0</v>
      </c>
      <c r="F2530">
        <v>3047668</v>
      </c>
      <c r="G2530" s="16">
        <v>0.30585222222222225</v>
      </c>
      <c r="H2530">
        <f t="shared" si="78"/>
        <v>42.1</v>
      </c>
      <c r="I2530" s="1">
        <f t="shared" si="79"/>
        <v>42871.305856481486</v>
      </c>
    </row>
    <row r="2531" spans="1:9">
      <c r="A2531">
        <v>43.37</v>
      </c>
      <c r="B2531">
        <v>212</v>
      </c>
      <c r="C2531">
        <v>-19</v>
      </c>
      <c r="D2531">
        <v>73.3</v>
      </c>
      <c r="E2531">
        <v>0</v>
      </c>
      <c r="F2531">
        <v>3048668</v>
      </c>
      <c r="G2531" s="16">
        <v>0.30586377314814817</v>
      </c>
      <c r="H2531">
        <f t="shared" si="78"/>
        <v>42.116666666666667</v>
      </c>
      <c r="I2531" s="1">
        <f t="shared" si="79"/>
        <v>42871.305868055555</v>
      </c>
    </row>
    <row r="2532" spans="1:9">
      <c r="A2532">
        <v>44.56</v>
      </c>
      <c r="B2532">
        <v>211</v>
      </c>
      <c r="C2532">
        <v>-25</v>
      </c>
      <c r="D2532">
        <v>70.8</v>
      </c>
      <c r="E2532">
        <v>0</v>
      </c>
      <c r="F2532">
        <v>3049668</v>
      </c>
      <c r="G2532" s="16">
        <v>0.30587550925925927</v>
      </c>
      <c r="H2532">
        <f t="shared" si="78"/>
        <v>42.133333333333333</v>
      </c>
      <c r="I2532" s="1">
        <f t="shared" si="79"/>
        <v>42871.305879629632</v>
      </c>
    </row>
    <row r="2533" spans="1:9">
      <c r="A2533">
        <v>45.16</v>
      </c>
      <c r="B2533">
        <v>235</v>
      </c>
      <c r="C2533">
        <v>0</v>
      </c>
      <c r="D2533">
        <v>13.3</v>
      </c>
      <c r="E2533">
        <v>0</v>
      </c>
      <c r="F2533">
        <v>3050668</v>
      </c>
      <c r="G2533" s="16">
        <v>0.30588706018518519</v>
      </c>
      <c r="H2533">
        <f t="shared" si="78"/>
        <v>42.15</v>
      </c>
      <c r="I2533" s="1">
        <f t="shared" si="79"/>
        <v>42871.305891203709</v>
      </c>
    </row>
    <row r="2534" spans="1:9">
      <c r="A2534">
        <v>45.16</v>
      </c>
      <c r="B2534">
        <v>273</v>
      </c>
      <c r="C2534">
        <v>72</v>
      </c>
      <c r="D2534">
        <v>0</v>
      </c>
      <c r="E2534">
        <v>0</v>
      </c>
      <c r="F2534">
        <v>3051668</v>
      </c>
      <c r="G2534" s="16">
        <v>0.3058986226851852</v>
      </c>
      <c r="H2534">
        <f t="shared" si="78"/>
        <v>42.166666666666664</v>
      </c>
      <c r="I2534" s="1">
        <f t="shared" si="79"/>
        <v>42871.305902777778</v>
      </c>
    </row>
    <row r="2535" spans="1:9">
      <c r="A2535">
        <v>45.16</v>
      </c>
      <c r="B2535">
        <v>264</v>
      </c>
      <c r="C2535">
        <v>72</v>
      </c>
      <c r="D2535">
        <v>0</v>
      </c>
      <c r="E2535">
        <v>0</v>
      </c>
      <c r="F2535">
        <v>3052668</v>
      </c>
      <c r="G2535" s="16">
        <v>0.30591017361111111</v>
      </c>
      <c r="H2535">
        <f t="shared" si="78"/>
        <v>42.18333333333333</v>
      </c>
      <c r="I2535" s="1">
        <f t="shared" si="79"/>
        <v>42871.305914351855</v>
      </c>
    </row>
    <row r="2536" spans="1:9">
      <c r="A2536">
        <v>45.16</v>
      </c>
      <c r="B2536">
        <v>263</v>
      </c>
      <c r="C2536">
        <v>72</v>
      </c>
      <c r="D2536">
        <v>0</v>
      </c>
      <c r="E2536">
        <v>0</v>
      </c>
      <c r="F2536">
        <v>3053668</v>
      </c>
      <c r="G2536" s="16">
        <v>0.30592173611111112</v>
      </c>
      <c r="H2536">
        <f t="shared" si="78"/>
        <v>42.2</v>
      </c>
      <c r="I2536" s="1">
        <f t="shared" si="79"/>
        <v>42871.305925925924</v>
      </c>
    </row>
    <row r="2537" spans="1:9">
      <c r="A2537">
        <v>45.16</v>
      </c>
      <c r="B2537">
        <v>263</v>
      </c>
      <c r="C2537">
        <v>-4</v>
      </c>
      <c r="D2537">
        <v>0</v>
      </c>
      <c r="E2537">
        <v>0</v>
      </c>
      <c r="F2537">
        <v>3054668</v>
      </c>
      <c r="G2537" s="16">
        <v>0.30593328703703704</v>
      </c>
      <c r="H2537">
        <f t="shared" si="78"/>
        <v>42.216666666666669</v>
      </c>
      <c r="I2537" s="1">
        <f t="shared" si="79"/>
        <v>42871.305937500001</v>
      </c>
    </row>
    <row r="2538" spans="1:9">
      <c r="A2538">
        <v>45.16</v>
      </c>
      <c r="B2538">
        <v>261</v>
      </c>
      <c r="C2538">
        <v>-6</v>
      </c>
      <c r="D2538">
        <v>0</v>
      </c>
      <c r="E2538">
        <v>0</v>
      </c>
      <c r="F2538">
        <v>3055668</v>
      </c>
      <c r="G2538" s="16">
        <v>0.30594483796296296</v>
      </c>
      <c r="H2538">
        <f t="shared" si="78"/>
        <v>42.233333333333334</v>
      </c>
      <c r="I2538" s="1">
        <f t="shared" si="79"/>
        <v>42871.305949074078</v>
      </c>
    </row>
    <row r="2539" spans="1:9">
      <c r="A2539">
        <v>45.16</v>
      </c>
      <c r="B2539">
        <v>262</v>
      </c>
      <c r="C2539">
        <v>-6</v>
      </c>
      <c r="D2539">
        <v>0</v>
      </c>
      <c r="E2539">
        <v>0</v>
      </c>
      <c r="F2539">
        <v>3056668</v>
      </c>
      <c r="G2539" s="16">
        <v>0.30595640046296296</v>
      </c>
      <c r="H2539">
        <f t="shared" si="78"/>
        <v>42.25</v>
      </c>
      <c r="I2539" s="1">
        <f t="shared" si="79"/>
        <v>42871.305960648147</v>
      </c>
    </row>
    <row r="2540" spans="1:9">
      <c r="A2540">
        <v>45.16</v>
      </c>
      <c r="B2540">
        <v>262</v>
      </c>
      <c r="C2540">
        <v>-6</v>
      </c>
      <c r="D2540">
        <v>0</v>
      </c>
      <c r="E2540">
        <v>0</v>
      </c>
      <c r="F2540">
        <v>3057668</v>
      </c>
      <c r="G2540" s="16">
        <v>0.30596795138888888</v>
      </c>
      <c r="H2540">
        <f t="shared" si="78"/>
        <v>42.266666666666666</v>
      </c>
      <c r="I2540" s="1">
        <f t="shared" si="79"/>
        <v>42871.305972222224</v>
      </c>
    </row>
    <row r="2541" spans="1:9">
      <c r="A2541">
        <v>45.16</v>
      </c>
      <c r="B2541">
        <v>264</v>
      </c>
      <c r="C2541">
        <v>-3</v>
      </c>
      <c r="D2541">
        <v>0</v>
      </c>
      <c r="E2541">
        <v>0</v>
      </c>
      <c r="F2541">
        <v>3058668</v>
      </c>
      <c r="G2541" s="16">
        <v>0.30597951388888889</v>
      </c>
      <c r="H2541">
        <f t="shared" si="78"/>
        <v>42.283333333333331</v>
      </c>
      <c r="I2541" s="1">
        <f t="shared" si="79"/>
        <v>42871.305983796301</v>
      </c>
    </row>
    <row r="2542" spans="1:9">
      <c r="A2542">
        <v>45.16</v>
      </c>
      <c r="B2542">
        <v>264</v>
      </c>
      <c r="C2542">
        <v>-2</v>
      </c>
      <c r="D2542">
        <v>0</v>
      </c>
      <c r="E2542">
        <v>0</v>
      </c>
      <c r="F2542">
        <v>3059668</v>
      </c>
      <c r="G2542" s="16">
        <v>0.30599106481481481</v>
      </c>
      <c r="H2542">
        <f t="shared" si="78"/>
        <v>42.3</v>
      </c>
      <c r="I2542" s="1">
        <f t="shared" si="79"/>
        <v>42871.305995370371</v>
      </c>
    </row>
    <row r="2543" spans="1:9">
      <c r="A2543">
        <v>45.16</v>
      </c>
      <c r="B2543">
        <v>263</v>
      </c>
      <c r="C2543">
        <v>-4</v>
      </c>
      <c r="D2543">
        <v>0</v>
      </c>
      <c r="E2543">
        <v>0</v>
      </c>
      <c r="F2543">
        <v>3060668</v>
      </c>
      <c r="G2543" s="16">
        <v>0.30600280092592591</v>
      </c>
      <c r="H2543">
        <f t="shared" si="78"/>
        <v>42.31666666666667</v>
      </c>
      <c r="I2543" s="1">
        <f t="shared" si="79"/>
        <v>42871.306006944447</v>
      </c>
    </row>
    <row r="2544" spans="1:9">
      <c r="A2544">
        <v>45.16</v>
      </c>
      <c r="B2544">
        <v>262</v>
      </c>
      <c r="C2544">
        <v>-6</v>
      </c>
      <c r="D2544">
        <v>0</v>
      </c>
      <c r="E2544">
        <v>0</v>
      </c>
      <c r="F2544">
        <v>3061668</v>
      </c>
      <c r="G2544" s="16">
        <v>0.30601435185185183</v>
      </c>
      <c r="H2544">
        <f t="shared" si="78"/>
        <v>42.333333333333336</v>
      </c>
      <c r="I2544" s="1">
        <f t="shared" si="79"/>
        <v>42871.306018518517</v>
      </c>
    </row>
    <row r="2545" spans="1:9">
      <c r="A2545">
        <v>45.16</v>
      </c>
      <c r="B2545">
        <v>262</v>
      </c>
      <c r="C2545">
        <v>-6</v>
      </c>
      <c r="D2545">
        <v>0</v>
      </c>
      <c r="E2545">
        <v>0</v>
      </c>
      <c r="F2545">
        <v>3062668</v>
      </c>
      <c r="G2545" s="16">
        <v>0.30602591435185184</v>
      </c>
      <c r="H2545">
        <f t="shared" si="78"/>
        <v>42.35</v>
      </c>
      <c r="I2545" s="1">
        <f t="shared" si="79"/>
        <v>42871.306030092594</v>
      </c>
    </row>
    <row r="2546" spans="1:9">
      <c r="A2546">
        <v>45.16</v>
      </c>
      <c r="B2546">
        <v>263</v>
      </c>
      <c r="C2546">
        <v>0</v>
      </c>
      <c r="D2546">
        <v>0</v>
      </c>
      <c r="E2546">
        <v>0</v>
      </c>
      <c r="F2546">
        <v>3063668</v>
      </c>
      <c r="G2546" s="16">
        <v>0.30603746527777781</v>
      </c>
      <c r="H2546">
        <f t="shared" si="78"/>
        <v>42.366666666666667</v>
      </c>
      <c r="I2546" s="1">
        <f t="shared" si="79"/>
        <v>42871.30604166667</v>
      </c>
    </row>
    <row r="2547" spans="1:9">
      <c r="A2547">
        <v>45.16</v>
      </c>
      <c r="B2547">
        <v>264</v>
      </c>
      <c r="C2547">
        <v>-1</v>
      </c>
      <c r="D2547">
        <v>0</v>
      </c>
      <c r="E2547">
        <v>0</v>
      </c>
      <c r="F2547">
        <v>3064668</v>
      </c>
      <c r="G2547" s="16">
        <v>0.30604902777777776</v>
      </c>
      <c r="H2547">
        <f t="shared" si="78"/>
        <v>42.383333333333333</v>
      </c>
      <c r="I2547" s="1">
        <f t="shared" si="79"/>
        <v>42871.30605324074</v>
      </c>
    </row>
    <row r="2548" spans="1:9">
      <c r="A2548">
        <v>45.16</v>
      </c>
      <c r="B2548">
        <v>262</v>
      </c>
      <c r="C2548">
        <v>-2</v>
      </c>
      <c r="D2548">
        <v>0</v>
      </c>
      <c r="E2548">
        <v>0</v>
      </c>
      <c r="F2548">
        <v>3065668</v>
      </c>
      <c r="G2548" s="16">
        <v>0.30606057870370368</v>
      </c>
      <c r="H2548">
        <f t="shared" si="78"/>
        <v>42.4</v>
      </c>
      <c r="I2548" s="1">
        <f t="shared" si="79"/>
        <v>42871.306064814817</v>
      </c>
    </row>
    <row r="2549" spans="1:9">
      <c r="A2549">
        <v>45.16</v>
      </c>
      <c r="B2549">
        <v>261</v>
      </c>
      <c r="C2549">
        <v>3</v>
      </c>
      <c r="D2549">
        <v>0</v>
      </c>
      <c r="E2549">
        <v>0</v>
      </c>
      <c r="F2549">
        <v>3066668</v>
      </c>
      <c r="G2549" s="16">
        <v>0.30607212962962965</v>
      </c>
      <c r="H2549">
        <f t="shared" si="78"/>
        <v>42.416666666666664</v>
      </c>
      <c r="I2549" s="1">
        <f t="shared" si="79"/>
        <v>42871.306076388893</v>
      </c>
    </row>
    <row r="2550" spans="1:9">
      <c r="A2550">
        <v>45.16</v>
      </c>
      <c r="B2550">
        <v>262</v>
      </c>
      <c r="C2550">
        <v>4</v>
      </c>
      <c r="D2550">
        <v>0</v>
      </c>
      <c r="E2550">
        <v>0</v>
      </c>
      <c r="F2550">
        <v>3067668</v>
      </c>
      <c r="G2550" s="16">
        <v>0.30608369212962966</v>
      </c>
      <c r="H2550">
        <f t="shared" si="78"/>
        <v>42.43333333333333</v>
      </c>
      <c r="I2550" s="1">
        <f t="shared" si="79"/>
        <v>42871.306087962963</v>
      </c>
    </row>
    <row r="2551" spans="1:9">
      <c r="A2551">
        <v>45.16</v>
      </c>
      <c r="B2551">
        <v>258</v>
      </c>
      <c r="C2551">
        <v>-4</v>
      </c>
      <c r="D2551">
        <v>0</v>
      </c>
      <c r="E2551">
        <v>0</v>
      </c>
      <c r="F2551">
        <v>3068668</v>
      </c>
      <c r="G2551" s="16">
        <v>0.30609524305555552</v>
      </c>
      <c r="H2551">
        <f t="shared" si="78"/>
        <v>42.45</v>
      </c>
      <c r="I2551" s="1">
        <f t="shared" si="79"/>
        <v>42871.30609953704</v>
      </c>
    </row>
    <row r="2552" spans="1:9">
      <c r="A2552">
        <v>45.16</v>
      </c>
      <c r="B2552">
        <v>250</v>
      </c>
      <c r="C2552">
        <v>0</v>
      </c>
      <c r="D2552">
        <v>0</v>
      </c>
      <c r="E2552">
        <v>0</v>
      </c>
      <c r="F2552">
        <v>3069668</v>
      </c>
      <c r="G2552" s="16">
        <v>0.30610680555555553</v>
      </c>
      <c r="H2552">
        <f t="shared" si="78"/>
        <v>42.466666666666669</v>
      </c>
      <c r="I2552" s="1">
        <f t="shared" si="79"/>
        <v>42871.306111111116</v>
      </c>
    </row>
    <row r="2553" spans="1:9">
      <c r="A2553">
        <v>45.16</v>
      </c>
      <c r="B2553">
        <v>249</v>
      </c>
      <c r="C2553">
        <v>3</v>
      </c>
      <c r="D2553">
        <v>0</v>
      </c>
      <c r="E2553">
        <v>0</v>
      </c>
      <c r="F2553">
        <v>3070668</v>
      </c>
      <c r="G2553" s="16">
        <v>0.3061183564814815</v>
      </c>
      <c r="H2553">
        <f t="shared" si="78"/>
        <v>42.483333333333334</v>
      </c>
      <c r="I2553" s="1">
        <f t="shared" si="79"/>
        <v>42871.306122685186</v>
      </c>
    </row>
    <row r="2554" spans="1:9">
      <c r="A2554">
        <v>45.16</v>
      </c>
      <c r="B2554">
        <v>250</v>
      </c>
      <c r="C2554">
        <v>4</v>
      </c>
      <c r="D2554">
        <v>0</v>
      </c>
      <c r="E2554">
        <v>0</v>
      </c>
      <c r="F2554">
        <v>3071668</v>
      </c>
      <c r="G2554" s="16">
        <v>0.30612990740740742</v>
      </c>
      <c r="H2554">
        <f t="shared" si="78"/>
        <v>42.5</v>
      </c>
      <c r="I2554" s="1">
        <f t="shared" si="79"/>
        <v>42871.306134259263</v>
      </c>
    </row>
    <row r="2555" spans="1:9">
      <c r="A2555">
        <v>45.16</v>
      </c>
      <c r="B2555">
        <v>249</v>
      </c>
      <c r="C2555">
        <v>2</v>
      </c>
      <c r="D2555">
        <v>0</v>
      </c>
      <c r="E2555">
        <v>0</v>
      </c>
      <c r="F2555">
        <v>3072668</v>
      </c>
      <c r="G2555" s="16">
        <v>0.30614146990740737</v>
      </c>
      <c r="H2555">
        <f t="shared" si="78"/>
        <v>42.516666666666666</v>
      </c>
      <c r="I2555" s="1">
        <f t="shared" si="79"/>
        <v>42871.306145833332</v>
      </c>
    </row>
    <row r="2556" spans="1:9">
      <c r="A2556">
        <v>44.87</v>
      </c>
      <c r="B2556">
        <v>292</v>
      </c>
      <c r="C2556">
        <v>103</v>
      </c>
      <c r="D2556">
        <v>29.2</v>
      </c>
      <c r="E2556">
        <v>0</v>
      </c>
      <c r="F2556">
        <v>3073668</v>
      </c>
      <c r="G2556" s="16">
        <v>0.30615302083333334</v>
      </c>
      <c r="H2556">
        <f t="shared" si="78"/>
        <v>42.533333333333331</v>
      </c>
      <c r="I2556" s="1">
        <f t="shared" si="79"/>
        <v>42871.306157407409</v>
      </c>
    </row>
    <row r="2557" spans="1:9">
      <c r="A2557">
        <v>44.42</v>
      </c>
      <c r="B2557">
        <v>299</v>
      </c>
      <c r="C2557">
        <v>103</v>
      </c>
      <c r="D2557">
        <v>28.3</v>
      </c>
      <c r="E2557">
        <v>0</v>
      </c>
      <c r="F2557">
        <v>3074668</v>
      </c>
      <c r="G2557" s="16">
        <v>0.30616458333333335</v>
      </c>
      <c r="H2557">
        <f t="shared" si="78"/>
        <v>42.55</v>
      </c>
      <c r="I2557" s="1">
        <f t="shared" si="79"/>
        <v>42871.306168981486</v>
      </c>
    </row>
    <row r="2558" spans="1:9">
      <c r="A2558">
        <v>43.94</v>
      </c>
      <c r="B2558">
        <v>293</v>
      </c>
      <c r="C2558">
        <v>23</v>
      </c>
      <c r="D2558">
        <v>29.2</v>
      </c>
      <c r="E2558">
        <v>0</v>
      </c>
      <c r="F2558">
        <v>3075668</v>
      </c>
      <c r="G2558" s="16">
        <v>0.30617631944444446</v>
      </c>
      <c r="H2558">
        <f t="shared" si="78"/>
        <v>42.56666666666667</v>
      </c>
      <c r="I2558" s="1">
        <f t="shared" si="79"/>
        <v>42871.306180555555</v>
      </c>
    </row>
    <row r="2559" spans="1:9">
      <c r="A2559">
        <v>43.46</v>
      </c>
      <c r="B2559">
        <v>302</v>
      </c>
      <c r="C2559">
        <v>41</v>
      </c>
      <c r="D2559">
        <v>29.2</v>
      </c>
      <c r="E2559">
        <v>0</v>
      </c>
      <c r="F2559">
        <v>3076668</v>
      </c>
      <c r="G2559" s="16">
        <v>0.30618787037037037</v>
      </c>
      <c r="H2559">
        <f t="shared" si="78"/>
        <v>42.583333333333336</v>
      </c>
      <c r="I2559" s="1">
        <f t="shared" si="79"/>
        <v>42871.306192129632</v>
      </c>
    </row>
    <row r="2560" spans="1:9">
      <c r="A2560">
        <v>43.17</v>
      </c>
      <c r="B2560">
        <v>281</v>
      </c>
      <c r="C2560">
        <v>-44</v>
      </c>
      <c r="D2560">
        <v>10.8</v>
      </c>
      <c r="E2560">
        <v>0</v>
      </c>
      <c r="F2560">
        <v>3077668</v>
      </c>
      <c r="G2560" s="16">
        <v>0.30619942129629629</v>
      </c>
      <c r="H2560">
        <f t="shared" si="78"/>
        <v>42.6</v>
      </c>
      <c r="I2560" s="1">
        <f t="shared" si="79"/>
        <v>42871.306203703709</v>
      </c>
    </row>
    <row r="2561" spans="1:9">
      <c r="A2561">
        <v>43.18</v>
      </c>
      <c r="B2561">
        <v>226</v>
      </c>
      <c r="C2561">
        <v>0</v>
      </c>
      <c r="D2561">
        <v>0</v>
      </c>
      <c r="E2561">
        <v>0</v>
      </c>
      <c r="F2561">
        <v>3078668</v>
      </c>
      <c r="G2561" s="16">
        <v>0.3062109837962963</v>
      </c>
      <c r="H2561">
        <f t="shared" si="78"/>
        <v>42.616666666666667</v>
      </c>
      <c r="I2561" s="1">
        <f t="shared" si="79"/>
        <v>42871.306215277778</v>
      </c>
    </row>
    <row r="2562" spans="1:9">
      <c r="A2562">
        <v>43.18</v>
      </c>
      <c r="B2562">
        <v>218</v>
      </c>
      <c r="C2562">
        <v>7</v>
      </c>
      <c r="D2562">
        <v>0</v>
      </c>
      <c r="E2562">
        <v>0</v>
      </c>
      <c r="F2562">
        <v>3079668</v>
      </c>
      <c r="G2562" s="16">
        <v>0.30622253472222222</v>
      </c>
      <c r="H2562">
        <f t="shared" si="78"/>
        <v>42.633333333333333</v>
      </c>
      <c r="I2562" s="1">
        <f t="shared" si="79"/>
        <v>42871.306226851855</v>
      </c>
    </row>
    <row r="2563" spans="1:9">
      <c r="A2563">
        <v>43.18</v>
      </c>
      <c r="B2563">
        <v>219</v>
      </c>
      <c r="C2563">
        <v>9</v>
      </c>
      <c r="D2563">
        <v>0</v>
      </c>
      <c r="E2563">
        <v>0</v>
      </c>
      <c r="F2563">
        <v>3080668</v>
      </c>
      <c r="G2563" s="16">
        <v>0.30623409722222222</v>
      </c>
      <c r="H2563">
        <f t="shared" si="78"/>
        <v>42.65</v>
      </c>
      <c r="I2563" s="1">
        <f t="shared" si="79"/>
        <v>42871.306238425925</v>
      </c>
    </row>
    <row r="2564" spans="1:9">
      <c r="A2564">
        <v>43.85</v>
      </c>
      <c r="B2564">
        <v>153</v>
      </c>
      <c r="C2564">
        <v>0</v>
      </c>
      <c r="D2564">
        <v>43.3</v>
      </c>
      <c r="E2564">
        <v>0</v>
      </c>
      <c r="F2564">
        <v>3081668</v>
      </c>
      <c r="G2564" s="16">
        <v>0.30624564814814814</v>
      </c>
      <c r="H2564">
        <f t="shared" ref="H2564:H2627" si="80">(F2564-$F$4)/1000/60</f>
        <v>42.666666666666664</v>
      </c>
      <c r="I2564" s="1">
        <f t="shared" ref="I2564:I2627" si="81">H2564/60/24+$L$1</f>
        <v>42871.306250000001</v>
      </c>
    </row>
    <row r="2565" spans="1:9">
      <c r="A2565">
        <v>44.02</v>
      </c>
      <c r="B2565">
        <v>103</v>
      </c>
      <c r="C2565">
        <v>-40</v>
      </c>
      <c r="D2565">
        <v>0.8</v>
      </c>
      <c r="E2565">
        <v>0</v>
      </c>
      <c r="F2565">
        <v>3082668</v>
      </c>
      <c r="G2565" s="16">
        <v>0.30625719907407406</v>
      </c>
      <c r="H2565">
        <f t="shared" si="80"/>
        <v>42.68333333333333</v>
      </c>
      <c r="I2565" s="1">
        <f t="shared" si="81"/>
        <v>42871.306261574078</v>
      </c>
    </row>
    <row r="2566" spans="1:9">
      <c r="A2566">
        <v>44.02</v>
      </c>
      <c r="B2566">
        <v>95</v>
      </c>
      <c r="C2566">
        <v>-41</v>
      </c>
      <c r="D2566">
        <v>0</v>
      </c>
      <c r="E2566">
        <v>0</v>
      </c>
      <c r="F2566">
        <v>3083668</v>
      </c>
      <c r="G2566" s="16">
        <v>0.30626876157407407</v>
      </c>
      <c r="H2566">
        <f t="shared" si="80"/>
        <v>42.7</v>
      </c>
      <c r="I2566" s="1">
        <f t="shared" si="81"/>
        <v>42871.306273148148</v>
      </c>
    </row>
    <row r="2567" spans="1:9">
      <c r="A2567">
        <v>44.02</v>
      </c>
      <c r="B2567">
        <v>96</v>
      </c>
      <c r="C2567">
        <v>-41</v>
      </c>
      <c r="D2567">
        <v>0</v>
      </c>
      <c r="E2567">
        <v>0</v>
      </c>
      <c r="F2567">
        <v>3084668</v>
      </c>
      <c r="G2567" s="16">
        <v>0.30628031249999998</v>
      </c>
      <c r="H2567">
        <f t="shared" si="80"/>
        <v>42.716666666666669</v>
      </c>
      <c r="I2567" s="1">
        <f t="shared" si="81"/>
        <v>42871.306284722225</v>
      </c>
    </row>
    <row r="2568" spans="1:9">
      <c r="A2568">
        <v>44.02</v>
      </c>
      <c r="B2568">
        <v>99</v>
      </c>
      <c r="C2568">
        <v>4</v>
      </c>
      <c r="D2568">
        <v>0</v>
      </c>
      <c r="E2568">
        <v>0</v>
      </c>
      <c r="F2568">
        <v>3085668</v>
      </c>
      <c r="G2568" s="16">
        <v>0.30629187499999999</v>
      </c>
      <c r="H2568">
        <f t="shared" si="80"/>
        <v>42.733333333333334</v>
      </c>
      <c r="I2568" s="1">
        <f t="shared" si="81"/>
        <v>42871.306296296301</v>
      </c>
    </row>
    <row r="2569" spans="1:9">
      <c r="A2569">
        <v>44.12</v>
      </c>
      <c r="B2569">
        <v>112</v>
      </c>
      <c r="C2569">
        <v>24</v>
      </c>
      <c r="D2569">
        <v>9.1999999999999993</v>
      </c>
      <c r="E2569">
        <v>0</v>
      </c>
      <c r="F2569">
        <v>3086668</v>
      </c>
      <c r="G2569" s="16">
        <v>0.3063036111111111</v>
      </c>
      <c r="H2569">
        <f t="shared" si="80"/>
        <v>42.75</v>
      </c>
      <c r="I2569" s="1">
        <f t="shared" si="81"/>
        <v>42871.306307870371</v>
      </c>
    </row>
    <row r="2570" spans="1:9">
      <c r="A2570">
        <v>44.53</v>
      </c>
      <c r="B2570">
        <v>83</v>
      </c>
      <c r="C2570">
        <v>-11</v>
      </c>
      <c r="D2570">
        <v>9.1999999999999993</v>
      </c>
      <c r="E2570">
        <v>0</v>
      </c>
      <c r="F2570">
        <v>3087668</v>
      </c>
      <c r="G2570" s="16">
        <v>0.30631516203703707</v>
      </c>
      <c r="H2570">
        <f t="shared" si="80"/>
        <v>42.766666666666666</v>
      </c>
      <c r="I2570" s="1">
        <f t="shared" si="81"/>
        <v>42871.306319444448</v>
      </c>
    </row>
    <row r="2571" spans="1:9">
      <c r="A2571">
        <v>44.54</v>
      </c>
      <c r="B2571">
        <v>102</v>
      </c>
      <c r="C2571">
        <v>12</v>
      </c>
      <c r="D2571">
        <v>0</v>
      </c>
      <c r="E2571">
        <v>0</v>
      </c>
      <c r="F2571">
        <v>3088668</v>
      </c>
      <c r="G2571" s="16">
        <v>0.30632671296296293</v>
      </c>
      <c r="H2571">
        <f t="shared" si="80"/>
        <v>42.783333333333331</v>
      </c>
      <c r="I2571" s="1">
        <f t="shared" si="81"/>
        <v>42871.306331018517</v>
      </c>
    </row>
    <row r="2572" spans="1:9">
      <c r="A2572">
        <v>44.54</v>
      </c>
      <c r="B2572">
        <v>107</v>
      </c>
      <c r="C2572">
        <v>16</v>
      </c>
      <c r="D2572">
        <v>0</v>
      </c>
      <c r="E2572">
        <v>0</v>
      </c>
      <c r="F2572">
        <v>3089668</v>
      </c>
      <c r="G2572" s="16">
        <v>0.30633827546296294</v>
      </c>
      <c r="H2572">
        <f t="shared" si="80"/>
        <v>42.8</v>
      </c>
      <c r="I2572" s="1">
        <f t="shared" si="81"/>
        <v>42871.306342592594</v>
      </c>
    </row>
    <row r="2573" spans="1:9">
      <c r="A2573">
        <v>44.21</v>
      </c>
      <c r="B2573">
        <v>165</v>
      </c>
      <c r="C2573">
        <v>134</v>
      </c>
      <c r="D2573">
        <v>28.3</v>
      </c>
      <c r="E2573">
        <v>0</v>
      </c>
      <c r="F2573">
        <v>3090668</v>
      </c>
      <c r="G2573" s="16">
        <v>0.30634982638888891</v>
      </c>
      <c r="H2573">
        <f t="shared" si="80"/>
        <v>42.81666666666667</v>
      </c>
      <c r="I2573" s="1">
        <f t="shared" si="81"/>
        <v>42871.306354166671</v>
      </c>
    </row>
    <row r="2574" spans="1:9">
      <c r="A2574">
        <v>43.51</v>
      </c>
      <c r="B2574">
        <v>264</v>
      </c>
      <c r="C2574">
        <v>120</v>
      </c>
      <c r="D2574">
        <v>47.5</v>
      </c>
      <c r="E2574">
        <v>0</v>
      </c>
      <c r="F2574">
        <v>3091668</v>
      </c>
      <c r="G2574" s="16">
        <v>0.30636138888888892</v>
      </c>
      <c r="H2574">
        <f t="shared" si="80"/>
        <v>42.833333333333336</v>
      </c>
      <c r="I2574" s="1">
        <f t="shared" si="81"/>
        <v>42871.30636574074</v>
      </c>
    </row>
    <row r="2575" spans="1:9">
      <c r="A2575">
        <v>42.46</v>
      </c>
      <c r="B2575">
        <v>377</v>
      </c>
      <c r="C2575">
        <v>184</v>
      </c>
      <c r="D2575">
        <v>63.3</v>
      </c>
      <c r="E2575">
        <v>0</v>
      </c>
      <c r="F2575">
        <v>3092668</v>
      </c>
      <c r="G2575" s="16">
        <v>0.30637293981481478</v>
      </c>
      <c r="H2575">
        <f t="shared" si="80"/>
        <v>42.85</v>
      </c>
      <c r="I2575" s="1">
        <f t="shared" si="81"/>
        <v>42871.306377314817</v>
      </c>
    </row>
    <row r="2576" spans="1:9">
      <c r="A2576">
        <v>41.26</v>
      </c>
      <c r="B2576">
        <v>387</v>
      </c>
      <c r="C2576">
        <v>188</v>
      </c>
      <c r="D2576">
        <v>76.7</v>
      </c>
      <c r="E2576">
        <v>0</v>
      </c>
      <c r="F2576">
        <v>3093668</v>
      </c>
      <c r="G2576" s="16">
        <v>0.30638450231481479</v>
      </c>
      <c r="H2576">
        <f t="shared" si="80"/>
        <v>42.866666666666667</v>
      </c>
      <c r="I2576" s="1">
        <f t="shared" si="81"/>
        <v>42871.306388888894</v>
      </c>
    </row>
    <row r="2577" spans="1:9">
      <c r="A2577">
        <v>39.92</v>
      </c>
      <c r="B2577">
        <v>366</v>
      </c>
      <c r="C2577">
        <v>-18</v>
      </c>
      <c r="D2577">
        <v>78.3</v>
      </c>
      <c r="E2577">
        <v>0</v>
      </c>
      <c r="F2577">
        <v>3094668</v>
      </c>
      <c r="G2577" s="16">
        <v>0.30639605324074076</v>
      </c>
      <c r="H2577">
        <f t="shared" si="80"/>
        <v>42.883333333333333</v>
      </c>
      <c r="I2577" s="1">
        <f t="shared" si="81"/>
        <v>42871.306400462963</v>
      </c>
    </row>
    <row r="2578" spans="1:9">
      <c r="A2578">
        <v>38.67</v>
      </c>
      <c r="B2578">
        <v>393</v>
      </c>
      <c r="C2578">
        <v>33</v>
      </c>
      <c r="D2578">
        <v>74.2</v>
      </c>
      <c r="E2578">
        <v>0</v>
      </c>
      <c r="F2578">
        <v>3095668</v>
      </c>
      <c r="G2578" s="16">
        <v>0.30640760416666668</v>
      </c>
      <c r="H2578">
        <f t="shared" si="80"/>
        <v>42.9</v>
      </c>
      <c r="I2578" s="1">
        <f t="shared" si="81"/>
        <v>42871.30641203704</v>
      </c>
    </row>
    <row r="2579" spans="1:9">
      <c r="A2579">
        <v>37.54</v>
      </c>
      <c r="B2579">
        <v>398</v>
      </c>
      <c r="C2579">
        <v>43</v>
      </c>
      <c r="D2579">
        <v>62.5</v>
      </c>
      <c r="E2579">
        <v>0</v>
      </c>
      <c r="F2579">
        <v>3096668</v>
      </c>
      <c r="G2579" s="16">
        <v>0.30641916666666663</v>
      </c>
      <c r="H2579">
        <f t="shared" si="80"/>
        <v>42.916666666666664</v>
      </c>
      <c r="I2579" s="1">
        <f t="shared" si="81"/>
        <v>42871.306423611109</v>
      </c>
    </row>
    <row r="2580" spans="1:9">
      <c r="A2580">
        <v>37.57</v>
      </c>
      <c r="B2580">
        <v>292</v>
      </c>
      <c r="C2580">
        <v>-31</v>
      </c>
      <c r="D2580">
        <v>2.5</v>
      </c>
      <c r="E2580">
        <v>0</v>
      </c>
      <c r="F2580">
        <v>3097668</v>
      </c>
      <c r="G2580" s="16">
        <v>0.30643090277777779</v>
      </c>
      <c r="H2580">
        <f t="shared" si="80"/>
        <v>42.93333333333333</v>
      </c>
      <c r="I2580" s="1">
        <f t="shared" si="81"/>
        <v>42871.306435185186</v>
      </c>
    </row>
    <row r="2581" spans="1:9">
      <c r="A2581">
        <v>38.42</v>
      </c>
      <c r="B2581">
        <v>222</v>
      </c>
      <c r="C2581">
        <v>-121</v>
      </c>
      <c r="D2581">
        <v>55</v>
      </c>
      <c r="E2581">
        <v>0</v>
      </c>
      <c r="F2581">
        <v>3098668</v>
      </c>
      <c r="G2581" s="16">
        <v>0.30644245370370371</v>
      </c>
      <c r="H2581">
        <f t="shared" si="80"/>
        <v>42.95</v>
      </c>
      <c r="I2581" s="1">
        <f t="shared" si="81"/>
        <v>42871.306446759263</v>
      </c>
    </row>
    <row r="2582" spans="1:9">
      <c r="A2582">
        <v>39.270000000000003</v>
      </c>
      <c r="B2582">
        <v>159</v>
      </c>
      <c r="C2582">
        <v>-172</v>
      </c>
      <c r="D2582">
        <v>51.7</v>
      </c>
      <c r="E2582">
        <v>0</v>
      </c>
      <c r="F2582">
        <v>3099668</v>
      </c>
      <c r="G2582" s="16">
        <v>0.30645401620370372</v>
      </c>
      <c r="H2582">
        <f t="shared" si="80"/>
        <v>42.966666666666669</v>
      </c>
      <c r="I2582" s="1">
        <f t="shared" si="81"/>
        <v>42871.306458333333</v>
      </c>
    </row>
    <row r="2583" spans="1:9">
      <c r="A2583">
        <v>40.14</v>
      </c>
      <c r="B2583">
        <v>252</v>
      </c>
      <c r="C2583">
        <v>9</v>
      </c>
      <c r="D2583">
        <v>65</v>
      </c>
      <c r="E2583">
        <v>0</v>
      </c>
      <c r="F2583">
        <v>3100668</v>
      </c>
      <c r="G2583" s="16">
        <v>0.30646556712962963</v>
      </c>
      <c r="H2583">
        <f t="shared" si="80"/>
        <v>42.983333333333334</v>
      </c>
      <c r="I2583" s="1">
        <f t="shared" si="81"/>
        <v>42871.306469907409</v>
      </c>
    </row>
    <row r="2584" spans="1:9">
      <c r="A2584">
        <v>41.35</v>
      </c>
      <c r="B2584">
        <v>237</v>
      </c>
      <c r="C2584">
        <v>26</v>
      </c>
      <c r="D2584">
        <v>77.5</v>
      </c>
      <c r="E2584">
        <v>0</v>
      </c>
      <c r="F2584">
        <v>3101668</v>
      </c>
      <c r="G2584" s="16">
        <v>0.30647711805555555</v>
      </c>
      <c r="H2584">
        <f t="shared" si="80"/>
        <v>43</v>
      </c>
      <c r="I2584" s="1">
        <f t="shared" si="81"/>
        <v>42871.306481481486</v>
      </c>
    </row>
    <row r="2585" spans="1:9">
      <c r="A2585">
        <v>42.67</v>
      </c>
      <c r="B2585">
        <v>231</v>
      </c>
      <c r="C2585">
        <v>2</v>
      </c>
      <c r="D2585">
        <v>78.3</v>
      </c>
      <c r="E2585">
        <v>0</v>
      </c>
      <c r="F2585">
        <v>3102668</v>
      </c>
      <c r="G2585" s="16">
        <v>0.30648868055555556</v>
      </c>
      <c r="H2585">
        <f t="shared" si="80"/>
        <v>43.016666666666666</v>
      </c>
      <c r="I2585" s="1">
        <f t="shared" si="81"/>
        <v>42871.306493055556</v>
      </c>
    </row>
    <row r="2586" spans="1:9">
      <c r="A2586">
        <v>43.98</v>
      </c>
      <c r="B2586">
        <v>240</v>
      </c>
      <c r="C2586">
        <v>-12</v>
      </c>
      <c r="D2586">
        <v>78.3</v>
      </c>
      <c r="E2586">
        <v>0</v>
      </c>
      <c r="F2586">
        <v>3103668</v>
      </c>
      <c r="G2586" s="16">
        <v>0.30650023148148148</v>
      </c>
      <c r="H2586">
        <f t="shared" si="80"/>
        <v>43.033333333333331</v>
      </c>
      <c r="I2586" s="1">
        <f t="shared" si="81"/>
        <v>42871.306504629632</v>
      </c>
    </row>
    <row r="2587" spans="1:9">
      <c r="A2587">
        <v>45.29</v>
      </c>
      <c r="B2587">
        <v>234</v>
      </c>
      <c r="C2587">
        <v>-2</v>
      </c>
      <c r="D2587">
        <v>79.2</v>
      </c>
      <c r="E2587">
        <v>0</v>
      </c>
      <c r="F2587">
        <v>3104668</v>
      </c>
      <c r="G2587" s="16">
        <v>0.30651179398148148</v>
      </c>
      <c r="H2587">
        <f t="shared" si="80"/>
        <v>43.05</v>
      </c>
      <c r="I2587" s="1">
        <f t="shared" si="81"/>
        <v>42871.306516203709</v>
      </c>
    </row>
    <row r="2588" spans="1:9">
      <c r="A2588">
        <v>46.56</v>
      </c>
      <c r="B2588">
        <v>219</v>
      </c>
      <c r="C2588">
        <v>-36</v>
      </c>
      <c r="D2588">
        <v>74.2</v>
      </c>
      <c r="E2588">
        <v>0</v>
      </c>
      <c r="F2588">
        <v>3105668</v>
      </c>
      <c r="G2588" s="16">
        <v>0.3065233449074074</v>
      </c>
      <c r="H2588">
        <f t="shared" si="80"/>
        <v>43.06666666666667</v>
      </c>
      <c r="I2588" s="1">
        <f t="shared" si="81"/>
        <v>42871.306527777779</v>
      </c>
    </row>
    <row r="2589" spans="1:9">
      <c r="A2589">
        <v>47.75</v>
      </c>
      <c r="B2589">
        <v>244</v>
      </c>
      <c r="C2589">
        <v>-2</v>
      </c>
      <c r="D2589">
        <v>70.8</v>
      </c>
      <c r="E2589">
        <v>0</v>
      </c>
      <c r="F2589">
        <v>3106668</v>
      </c>
      <c r="G2589" s="16">
        <v>0.30653489583333332</v>
      </c>
      <c r="H2589">
        <f t="shared" si="80"/>
        <v>43.083333333333336</v>
      </c>
      <c r="I2589" s="1">
        <f t="shared" si="81"/>
        <v>42871.306539351855</v>
      </c>
    </row>
    <row r="2590" spans="1:9">
      <c r="A2590">
        <v>48.88</v>
      </c>
      <c r="B2590">
        <v>237</v>
      </c>
      <c r="C2590">
        <v>-20</v>
      </c>
      <c r="D2590">
        <v>66.7</v>
      </c>
      <c r="E2590">
        <v>0</v>
      </c>
      <c r="F2590">
        <v>3107668</v>
      </c>
      <c r="G2590" s="16">
        <v>0.30654663194444448</v>
      </c>
      <c r="H2590">
        <f t="shared" si="80"/>
        <v>43.1</v>
      </c>
      <c r="I2590" s="1">
        <f t="shared" si="81"/>
        <v>42871.306550925925</v>
      </c>
    </row>
    <row r="2591" spans="1:9">
      <c r="A2591">
        <v>49.99</v>
      </c>
      <c r="B2591">
        <v>239</v>
      </c>
      <c r="C2591">
        <v>-20</v>
      </c>
      <c r="D2591">
        <v>66.7</v>
      </c>
      <c r="E2591">
        <v>0</v>
      </c>
      <c r="F2591">
        <v>3108668</v>
      </c>
      <c r="G2591" s="16">
        <v>0.30655819444444443</v>
      </c>
      <c r="H2591">
        <f t="shared" si="80"/>
        <v>43.116666666666667</v>
      </c>
      <c r="I2591" s="1">
        <f t="shared" si="81"/>
        <v>42871.306562500002</v>
      </c>
    </row>
    <row r="2592" spans="1:9">
      <c r="A2592">
        <v>51.09</v>
      </c>
      <c r="B2592">
        <v>243</v>
      </c>
      <c r="C2592">
        <v>0</v>
      </c>
      <c r="D2592">
        <v>65</v>
      </c>
      <c r="E2592">
        <v>0</v>
      </c>
      <c r="F2592">
        <v>3109668</v>
      </c>
      <c r="G2592" s="16">
        <v>0.30656974537037035</v>
      </c>
      <c r="H2592">
        <f t="shared" si="80"/>
        <v>43.133333333333333</v>
      </c>
      <c r="I2592" s="1">
        <f t="shared" si="81"/>
        <v>42871.306574074079</v>
      </c>
    </row>
    <row r="2593" spans="1:9">
      <c r="A2593">
        <v>51.16</v>
      </c>
      <c r="B2593">
        <v>271</v>
      </c>
      <c r="C2593">
        <v>-15</v>
      </c>
      <c r="D2593">
        <v>0.8</v>
      </c>
      <c r="E2593">
        <v>0</v>
      </c>
      <c r="F2593">
        <v>3110668</v>
      </c>
      <c r="G2593" s="16">
        <v>0.30658130787037036</v>
      </c>
      <c r="H2593">
        <f t="shared" si="80"/>
        <v>43.15</v>
      </c>
      <c r="I2593" s="1">
        <f t="shared" si="81"/>
        <v>42871.306585648148</v>
      </c>
    </row>
    <row r="2594" spans="1:9">
      <c r="A2594">
        <v>50.94</v>
      </c>
      <c r="B2594">
        <v>263</v>
      </c>
      <c r="C2594">
        <v>76</v>
      </c>
      <c r="D2594">
        <v>22.5</v>
      </c>
      <c r="E2594">
        <v>0</v>
      </c>
      <c r="F2594">
        <v>3111668</v>
      </c>
      <c r="G2594" s="16">
        <v>0.30659285879629633</v>
      </c>
      <c r="H2594">
        <f t="shared" si="80"/>
        <v>43.166666666666664</v>
      </c>
      <c r="I2594" s="1">
        <f t="shared" si="81"/>
        <v>42871.306597222225</v>
      </c>
    </row>
    <row r="2595" spans="1:9">
      <c r="A2595">
        <v>49.47</v>
      </c>
      <c r="B2595">
        <v>353</v>
      </c>
      <c r="C2595">
        <v>0</v>
      </c>
      <c r="D2595">
        <v>76.7</v>
      </c>
      <c r="E2595">
        <v>0</v>
      </c>
      <c r="F2595">
        <v>3112668</v>
      </c>
      <c r="G2595" s="16">
        <v>0.30660440972222219</v>
      </c>
      <c r="H2595">
        <f t="shared" si="80"/>
        <v>43.18333333333333</v>
      </c>
      <c r="I2595" s="1">
        <f t="shared" si="81"/>
        <v>42871.306608796302</v>
      </c>
    </row>
    <row r="2596" spans="1:9">
      <c r="A2596">
        <v>48.33</v>
      </c>
      <c r="B2596">
        <v>379</v>
      </c>
      <c r="C2596">
        <v>87</v>
      </c>
      <c r="D2596">
        <v>65.8</v>
      </c>
      <c r="E2596">
        <v>0</v>
      </c>
      <c r="F2596">
        <v>3113668</v>
      </c>
      <c r="G2596" s="16">
        <v>0.3066159722222222</v>
      </c>
      <c r="H2596">
        <f t="shared" si="80"/>
        <v>43.2</v>
      </c>
      <c r="I2596" s="1">
        <f t="shared" si="81"/>
        <v>42871.306620370371</v>
      </c>
    </row>
    <row r="2597" spans="1:9">
      <c r="A2597">
        <v>47.1</v>
      </c>
      <c r="B2597">
        <v>379</v>
      </c>
      <c r="C2597">
        <v>87</v>
      </c>
      <c r="D2597">
        <v>78.3</v>
      </c>
      <c r="E2597">
        <v>0</v>
      </c>
      <c r="F2597">
        <v>3114668</v>
      </c>
      <c r="G2597" s="16">
        <v>0.30662752314814817</v>
      </c>
      <c r="H2597">
        <f t="shared" si="80"/>
        <v>43.216666666666669</v>
      </c>
      <c r="I2597" s="1">
        <f t="shared" si="81"/>
        <v>42871.306631944448</v>
      </c>
    </row>
    <row r="2598" spans="1:9">
      <c r="A2598">
        <v>45.83</v>
      </c>
      <c r="B2598">
        <v>383</v>
      </c>
      <c r="C2598">
        <v>87</v>
      </c>
      <c r="D2598">
        <v>75.8</v>
      </c>
      <c r="E2598">
        <v>0</v>
      </c>
      <c r="F2598">
        <v>3115668</v>
      </c>
      <c r="G2598" s="16">
        <v>0.30663908564814818</v>
      </c>
      <c r="H2598">
        <f t="shared" si="80"/>
        <v>43.233333333333334</v>
      </c>
      <c r="I2598" s="1">
        <f t="shared" si="81"/>
        <v>42871.306643518517</v>
      </c>
    </row>
    <row r="2599" spans="1:9">
      <c r="A2599">
        <v>44.6</v>
      </c>
      <c r="B2599">
        <v>381</v>
      </c>
      <c r="C2599">
        <v>34</v>
      </c>
      <c r="D2599">
        <v>72.5</v>
      </c>
      <c r="E2599">
        <v>0</v>
      </c>
      <c r="F2599">
        <v>3116668</v>
      </c>
      <c r="G2599" s="16">
        <v>0.30665063657407404</v>
      </c>
      <c r="H2599">
        <f t="shared" si="80"/>
        <v>43.25</v>
      </c>
      <c r="I2599" s="1">
        <f t="shared" si="81"/>
        <v>42871.306655092594</v>
      </c>
    </row>
    <row r="2600" spans="1:9">
      <c r="A2600">
        <v>43.32</v>
      </c>
      <c r="B2600">
        <v>380</v>
      </c>
      <c r="C2600">
        <v>38</v>
      </c>
      <c r="D2600">
        <v>76.7</v>
      </c>
      <c r="E2600">
        <v>0</v>
      </c>
      <c r="F2600">
        <v>3117668</v>
      </c>
      <c r="G2600" s="16">
        <v>0.30666218750000002</v>
      </c>
      <c r="H2600">
        <f t="shared" si="80"/>
        <v>43.266666666666666</v>
      </c>
      <c r="I2600" s="1">
        <f t="shared" si="81"/>
        <v>42871.306666666671</v>
      </c>
    </row>
    <row r="2601" spans="1:9">
      <c r="A2601">
        <v>42.04</v>
      </c>
      <c r="B2601">
        <v>383</v>
      </c>
      <c r="C2601">
        <v>38</v>
      </c>
      <c r="D2601">
        <v>77.5</v>
      </c>
      <c r="E2601">
        <v>0</v>
      </c>
      <c r="F2601">
        <v>3118668</v>
      </c>
      <c r="G2601" s="16">
        <v>0.30667392361111112</v>
      </c>
      <c r="H2601">
        <f t="shared" si="80"/>
        <v>43.283333333333331</v>
      </c>
      <c r="I2601" s="1">
        <f t="shared" si="81"/>
        <v>42871.30667824074</v>
      </c>
    </row>
    <row r="2602" spans="1:9">
      <c r="A2602">
        <v>40.770000000000003</v>
      </c>
      <c r="B2602">
        <v>388</v>
      </c>
      <c r="C2602">
        <v>-11</v>
      </c>
      <c r="D2602">
        <v>75.8</v>
      </c>
      <c r="E2602">
        <v>0</v>
      </c>
      <c r="F2602">
        <v>3119668</v>
      </c>
      <c r="G2602" s="16">
        <v>0.30668548611111113</v>
      </c>
      <c r="H2602">
        <f t="shared" si="80"/>
        <v>43.3</v>
      </c>
      <c r="I2602" s="1">
        <f t="shared" si="81"/>
        <v>42871.306689814817</v>
      </c>
    </row>
    <row r="2603" spans="1:9">
      <c r="A2603">
        <v>39.49</v>
      </c>
      <c r="B2603">
        <v>378</v>
      </c>
      <c r="C2603">
        <v>-21</v>
      </c>
      <c r="D2603">
        <v>76.7</v>
      </c>
      <c r="E2603">
        <v>0</v>
      </c>
      <c r="F2603">
        <v>3120668</v>
      </c>
      <c r="G2603" s="16">
        <v>0.30669703703703705</v>
      </c>
      <c r="H2603">
        <f t="shared" si="80"/>
        <v>43.31666666666667</v>
      </c>
      <c r="I2603" s="1">
        <f t="shared" si="81"/>
        <v>42871.306701388894</v>
      </c>
    </row>
    <row r="2604" spans="1:9">
      <c r="A2604">
        <v>38.200000000000003</v>
      </c>
      <c r="B2604">
        <v>391</v>
      </c>
      <c r="C2604">
        <v>-1</v>
      </c>
      <c r="D2604">
        <v>77.5</v>
      </c>
      <c r="E2604">
        <v>0</v>
      </c>
      <c r="F2604">
        <v>3121668</v>
      </c>
      <c r="G2604" s="16">
        <v>0.30670859953703705</v>
      </c>
      <c r="H2604">
        <f t="shared" si="80"/>
        <v>43.333333333333336</v>
      </c>
      <c r="I2604" s="1">
        <f t="shared" si="81"/>
        <v>42871.306712962964</v>
      </c>
    </row>
    <row r="2605" spans="1:9">
      <c r="A2605">
        <v>36.909999999999997</v>
      </c>
      <c r="B2605">
        <v>377</v>
      </c>
      <c r="C2605">
        <v>13</v>
      </c>
      <c r="D2605">
        <v>77.5</v>
      </c>
      <c r="E2605">
        <v>0</v>
      </c>
      <c r="F2605">
        <v>3122668</v>
      </c>
      <c r="G2605" s="16">
        <v>0.30672015046296297</v>
      </c>
      <c r="H2605">
        <f t="shared" si="80"/>
        <v>43.35</v>
      </c>
      <c r="I2605" s="1">
        <f t="shared" si="81"/>
        <v>42871.30672453704</v>
      </c>
    </row>
    <row r="2606" spans="1:9">
      <c r="A2606">
        <v>35.630000000000003</v>
      </c>
      <c r="B2606">
        <v>365</v>
      </c>
      <c r="C2606">
        <v>-7</v>
      </c>
      <c r="D2606">
        <v>76.7</v>
      </c>
      <c r="E2606">
        <v>0</v>
      </c>
      <c r="F2606">
        <v>3123668</v>
      </c>
      <c r="G2606" s="16">
        <v>0.30673170138888889</v>
      </c>
      <c r="H2606">
        <f t="shared" si="80"/>
        <v>43.366666666666667</v>
      </c>
      <c r="I2606" s="1">
        <f t="shared" si="81"/>
        <v>42871.30673611111</v>
      </c>
    </row>
    <row r="2607" spans="1:9">
      <c r="A2607">
        <v>34.36</v>
      </c>
      <c r="B2607">
        <v>354</v>
      </c>
      <c r="C2607">
        <v>3</v>
      </c>
      <c r="D2607">
        <v>76.7</v>
      </c>
      <c r="E2607">
        <v>0</v>
      </c>
      <c r="F2607">
        <v>3124668</v>
      </c>
      <c r="G2607" s="16">
        <v>0.3067432638888889</v>
      </c>
      <c r="H2607">
        <f t="shared" si="80"/>
        <v>43.383333333333333</v>
      </c>
      <c r="I2607" s="1">
        <f t="shared" si="81"/>
        <v>42871.306747685187</v>
      </c>
    </row>
    <row r="2608" spans="1:9">
      <c r="A2608">
        <v>33.08</v>
      </c>
      <c r="B2608">
        <v>356</v>
      </c>
      <c r="C2608">
        <v>-17</v>
      </c>
      <c r="D2608">
        <v>77.5</v>
      </c>
      <c r="E2608">
        <v>0</v>
      </c>
      <c r="F2608">
        <v>3125668</v>
      </c>
      <c r="G2608" s="16">
        <v>0.30675481481481481</v>
      </c>
      <c r="H2608">
        <f t="shared" si="80"/>
        <v>43.4</v>
      </c>
      <c r="I2608" s="1">
        <f t="shared" si="81"/>
        <v>42871.306759259263</v>
      </c>
    </row>
    <row r="2609" spans="1:9">
      <c r="A2609">
        <v>31.57</v>
      </c>
      <c r="B2609">
        <v>363</v>
      </c>
      <c r="C2609">
        <v>-33</v>
      </c>
      <c r="D2609">
        <v>91.7</v>
      </c>
      <c r="E2609">
        <v>0</v>
      </c>
      <c r="F2609">
        <v>3126668</v>
      </c>
      <c r="G2609" s="16">
        <v>0.30676637731481482</v>
      </c>
      <c r="H2609">
        <f t="shared" si="80"/>
        <v>43.416666666666664</v>
      </c>
      <c r="I2609" s="1">
        <f t="shared" si="81"/>
        <v>42871.306770833333</v>
      </c>
    </row>
    <row r="2610" spans="1:9">
      <c r="A2610">
        <v>29.57</v>
      </c>
      <c r="B2610">
        <v>375</v>
      </c>
      <c r="C2610">
        <v>21</v>
      </c>
      <c r="D2610">
        <v>113.3</v>
      </c>
      <c r="E2610">
        <v>0</v>
      </c>
      <c r="F2610">
        <v>3127668</v>
      </c>
      <c r="G2610" s="16">
        <v>0.30677792824074074</v>
      </c>
      <c r="H2610">
        <f t="shared" si="80"/>
        <v>43.43333333333333</v>
      </c>
      <c r="I2610" s="1">
        <f t="shared" si="81"/>
        <v>42871.30678240741</v>
      </c>
    </row>
    <row r="2611" spans="1:9">
      <c r="A2611">
        <v>27.6</v>
      </c>
      <c r="B2611">
        <v>376</v>
      </c>
      <c r="C2611">
        <v>-25</v>
      </c>
      <c r="D2611">
        <v>123.3</v>
      </c>
      <c r="E2611">
        <v>0</v>
      </c>
      <c r="F2611">
        <v>3128668</v>
      </c>
      <c r="G2611" s="16">
        <v>0.30678947916666666</v>
      </c>
      <c r="H2611">
        <f t="shared" si="80"/>
        <v>43.45</v>
      </c>
      <c r="I2611" s="1">
        <f t="shared" si="81"/>
        <v>42871.306793981486</v>
      </c>
    </row>
    <row r="2612" spans="1:9">
      <c r="A2612">
        <v>25.41</v>
      </c>
      <c r="B2612">
        <v>358</v>
      </c>
      <c r="C2612">
        <v>-36</v>
      </c>
      <c r="D2612">
        <v>128.30000000000001</v>
      </c>
      <c r="E2612">
        <v>0</v>
      </c>
      <c r="F2612">
        <v>3129668</v>
      </c>
      <c r="G2612" s="16">
        <v>0.30680104166666666</v>
      </c>
      <c r="H2612">
        <f t="shared" si="80"/>
        <v>43.466666666666669</v>
      </c>
      <c r="I2612" s="1">
        <f t="shared" si="81"/>
        <v>42871.306805555556</v>
      </c>
    </row>
    <row r="2613" spans="1:9">
      <c r="A2613">
        <v>23.21</v>
      </c>
      <c r="B2613">
        <v>365</v>
      </c>
      <c r="C2613">
        <v>-24</v>
      </c>
      <c r="D2613">
        <v>130.80000000000001</v>
      </c>
      <c r="E2613">
        <v>0</v>
      </c>
      <c r="F2613">
        <v>3130668</v>
      </c>
      <c r="G2613" s="16">
        <v>0.30681259259259258</v>
      </c>
      <c r="H2613">
        <f t="shared" si="80"/>
        <v>43.483333333333334</v>
      </c>
      <c r="I2613" s="1">
        <f t="shared" si="81"/>
        <v>42871.306817129633</v>
      </c>
    </row>
    <row r="2614" spans="1:9">
      <c r="A2614">
        <v>20.9</v>
      </c>
      <c r="B2614">
        <v>374</v>
      </c>
      <c r="C2614">
        <v>-16</v>
      </c>
      <c r="D2614">
        <v>140.80000000000001</v>
      </c>
      <c r="E2614">
        <v>0</v>
      </c>
      <c r="F2614">
        <v>3131668</v>
      </c>
      <c r="G2614" s="16">
        <v>0.30682415509259259</v>
      </c>
      <c r="H2614">
        <f t="shared" si="80"/>
        <v>43.5</v>
      </c>
      <c r="I2614" s="1">
        <f t="shared" si="81"/>
        <v>42871.306828703702</v>
      </c>
    </row>
    <row r="2615" spans="1:9">
      <c r="A2615">
        <v>18.36</v>
      </c>
      <c r="B2615">
        <v>411</v>
      </c>
      <c r="C2615">
        <v>51</v>
      </c>
      <c r="D2615">
        <v>161.69999999999999</v>
      </c>
      <c r="E2615">
        <v>0</v>
      </c>
      <c r="F2615">
        <v>3132668</v>
      </c>
      <c r="G2615" s="16">
        <v>0.30683589120370369</v>
      </c>
      <c r="H2615">
        <f t="shared" si="80"/>
        <v>43.516666666666666</v>
      </c>
      <c r="I2615" s="1">
        <f t="shared" si="81"/>
        <v>42871.306840277779</v>
      </c>
    </row>
    <row r="2616" spans="1:9">
      <c r="A2616">
        <v>15.75</v>
      </c>
      <c r="B2616">
        <v>371</v>
      </c>
      <c r="C2616">
        <v>-17</v>
      </c>
      <c r="D2616">
        <v>160.80000000000001</v>
      </c>
      <c r="E2616">
        <v>0</v>
      </c>
      <c r="F2616">
        <v>3133668</v>
      </c>
      <c r="G2616" s="16">
        <v>0.30684744212962961</v>
      </c>
      <c r="H2616">
        <f t="shared" si="80"/>
        <v>43.533333333333331</v>
      </c>
      <c r="I2616" s="1">
        <f t="shared" si="81"/>
        <v>42871.306851851856</v>
      </c>
    </row>
    <row r="2617" spans="1:9">
      <c r="A2617">
        <v>13.12</v>
      </c>
      <c r="B2617">
        <v>395</v>
      </c>
      <c r="C2617">
        <v>25</v>
      </c>
      <c r="D2617">
        <v>157.5</v>
      </c>
      <c r="E2617">
        <v>0</v>
      </c>
      <c r="F2617">
        <v>3134668</v>
      </c>
      <c r="G2617" s="16">
        <v>0.30685899305555558</v>
      </c>
      <c r="H2617">
        <f t="shared" si="80"/>
        <v>43.55</v>
      </c>
      <c r="I2617" s="1">
        <f t="shared" si="81"/>
        <v>42871.306863425925</v>
      </c>
    </row>
    <row r="2618" spans="1:9">
      <c r="A2618">
        <v>10.47</v>
      </c>
      <c r="B2618">
        <v>381</v>
      </c>
      <c r="C2618">
        <v>-21</v>
      </c>
      <c r="D2618">
        <v>157.5</v>
      </c>
      <c r="E2618">
        <v>0</v>
      </c>
      <c r="F2618">
        <v>3135668</v>
      </c>
      <c r="G2618" s="16">
        <v>0.30687055555555559</v>
      </c>
      <c r="H2618">
        <f t="shared" si="80"/>
        <v>43.56666666666667</v>
      </c>
      <c r="I2618" s="1">
        <f t="shared" si="81"/>
        <v>42871.306875000002</v>
      </c>
    </row>
    <row r="2619" spans="1:9">
      <c r="A2619">
        <v>8.11</v>
      </c>
      <c r="B2619">
        <v>393</v>
      </c>
      <c r="C2619">
        <v>31</v>
      </c>
      <c r="D2619">
        <v>142.5</v>
      </c>
      <c r="E2619">
        <v>0</v>
      </c>
      <c r="F2619">
        <v>3136668</v>
      </c>
      <c r="G2619" s="16">
        <v>0.30688210648148145</v>
      </c>
      <c r="H2619">
        <f t="shared" si="80"/>
        <v>43.583333333333336</v>
      </c>
      <c r="I2619" s="1">
        <f t="shared" si="81"/>
        <v>42871.306886574079</v>
      </c>
    </row>
    <row r="2620" spans="1:9">
      <c r="A2620">
        <v>5.75</v>
      </c>
      <c r="B2620">
        <v>372</v>
      </c>
      <c r="C2620">
        <v>-29</v>
      </c>
      <c r="D2620">
        <v>140</v>
      </c>
      <c r="E2620">
        <v>0</v>
      </c>
      <c r="F2620">
        <v>3137668</v>
      </c>
      <c r="G2620" s="16">
        <v>0.30689366898148146</v>
      </c>
      <c r="H2620">
        <f t="shared" si="80"/>
        <v>43.6</v>
      </c>
      <c r="I2620" s="1">
        <f t="shared" si="81"/>
        <v>42871.306898148148</v>
      </c>
    </row>
    <row r="2621" spans="1:9">
      <c r="A2621">
        <v>3.67</v>
      </c>
      <c r="B2621">
        <v>389</v>
      </c>
      <c r="C2621">
        <v>27</v>
      </c>
      <c r="D2621">
        <v>120.8</v>
      </c>
      <c r="E2621">
        <v>0</v>
      </c>
      <c r="F2621">
        <v>3138668</v>
      </c>
      <c r="G2621" s="16">
        <v>0.30690521990740743</v>
      </c>
      <c r="H2621">
        <f t="shared" si="80"/>
        <v>43.616666666666667</v>
      </c>
      <c r="I2621" s="1">
        <f t="shared" si="81"/>
        <v>42871.306909722225</v>
      </c>
    </row>
    <row r="2622" spans="1:9">
      <c r="A2622">
        <v>1.47</v>
      </c>
      <c r="B2622">
        <v>391</v>
      </c>
      <c r="C2622">
        <v>19</v>
      </c>
      <c r="D2622">
        <v>125.8</v>
      </c>
      <c r="E2622">
        <v>0</v>
      </c>
      <c r="F2622">
        <v>3139668</v>
      </c>
      <c r="G2622" s="16">
        <v>0.3069167708333333</v>
      </c>
      <c r="H2622">
        <f t="shared" si="80"/>
        <v>43.633333333333333</v>
      </c>
      <c r="I2622" s="1">
        <f t="shared" si="81"/>
        <v>42871.306921296295</v>
      </c>
    </row>
    <row r="2623" spans="1:9">
      <c r="A2623">
        <v>-0.15</v>
      </c>
      <c r="B2623">
        <v>382</v>
      </c>
      <c r="C2623">
        <v>11</v>
      </c>
      <c r="D2623">
        <v>88.3</v>
      </c>
      <c r="E2623">
        <v>0</v>
      </c>
      <c r="F2623">
        <v>3140668</v>
      </c>
      <c r="G2623" s="16">
        <v>0.3069283333333333</v>
      </c>
      <c r="H2623">
        <f t="shared" si="80"/>
        <v>43.65</v>
      </c>
      <c r="I2623" s="1">
        <f t="shared" si="81"/>
        <v>42871.306932870371</v>
      </c>
    </row>
    <row r="2624" spans="1:9">
      <c r="A2624">
        <v>-1.53</v>
      </c>
      <c r="B2624">
        <v>386</v>
      </c>
      <c r="C2624">
        <v>9</v>
      </c>
      <c r="D2624">
        <v>78.3</v>
      </c>
      <c r="E2624">
        <v>0</v>
      </c>
      <c r="F2624">
        <v>3141668</v>
      </c>
      <c r="G2624" s="16">
        <v>0.30693988425925928</v>
      </c>
      <c r="H2624">
        <f t="shared" si="80"/>
        <v>43.666666666666664</v>
      </c>
      <c r="I2624" s="1">
        <f t="shared" si="81"/>
        <v>42871.306944444448</v>
      </c>
    </row>
    <row r="2625" spans="1:9">
      <c r="A2625">
        <v>-2.63</v>
      </c>
      <c r="B2625">
        <v>388</v>
      </c>
      <c r="C2625">
        <v>36</v>
      </c>
      <c r="D2625">
        <v>63.3</v>
      </c>
      <c r="E2625">
        <v>0</v>
      </c>
      <c r="F2625">
        <v>3142668</v>
      </c>
      <c r="G2625" s="16">
        <v>0.30695144675925928</v>
      </c>
      <c r="H2625">
        <f t="shared" si="80"/>
        <v>43.68333333333333</v>
      </c>
      <c r="I2625" s="1">
        <f t="shared" si="81"/>
        <v>42871.306956018518</v>
      </c>
    </row>
    <row r="2626" spans="1:9">
      <c r="A2626">
        <v>-3.04</v>
      </c>
      <c r="B2626">
        <v>335</v>
      </c>
      <c r="C2626">
        <v>-60</v>
      </c>
      <c r="D2626">
        <v>9.1999999999999993</v>
      </c>
      <c r="E2626">
        <v>0</v>
      </c>
      <c r="F2626">
        <v>3143668</v>
      </c>
      <c r="G2626" s="16">
        <v>0.3069629976851852</v>
      </c>
      <c r="H2626">
        <f t="shared" si="80"/>
        <v>43.7</v>
      </c>
      <c r="I2626" s="1">
        <f t="shared" si="81"/>
        <v>42871.306967592594</v>
      </c>
    </row>
    <row r="2627" spans="1:9">
      <c r="A2627">
        <v>-3.04</v>
      </c>
      <c r="B2627">
        <v>251</v>
      </c>
      <c r="C2627">
        <v>-86</v>
      </c>
      <c r="D2627">
        <v>0</v>
      </c>
      <c r="E2627">
        <v>0</v>
      </c>
      <c r="F2627">
        <v>3144668</v>
      </c>
      <c r="G2627" s="16">
        <v>0.30697454861111112</v>
      </c>
      <c r="H2627">
        <f t="shared" si="80"/>
        <v>43.716666666666669</v>
      </c>
      <c r="I2627" s="1">
        <f t="shared" si="81"/>
        <v>42871.306979166671</v>
      </c>
    </row>
    <row r="2628" spans="1:9">
      <c r="A2628">
        <v>-3.04</v>
      </c>
      <c r="B2628">
        <v>244</v>
      </c>
      <c r="C2628">
        <v>-87</v>
      </c>
      <c r="D2628">
        <v>0</v>
      </c>
      <c r="E2628">
        <v>0</v>
      </c>
      <c r="F2628">
        <v>3145668</v>
      </c>
      <c r="G2628" s="16">
        <v>0.30698628472222222</v>
      </c>
      <c r="H2628">
        <f t="shared" ref="H2628:H2691" si="82">(F2628-$F$4)/1000/60</f>
        <v>43.733333333333334</v>
      </c>
      <c r="I2628" s="1">
        <f t="shared" ref="I2628:I2691" si="83">H2628/60/24+$L$1</f>
        <v>42871.306990740741</v>
      </c>
    </row>
    <row r="2629" spans="1:9">
      <c r="A2629">
        <v>-3.46</v>
      </c>
      <c r="B2629">
        <v>327</v>
      </c>
      <c r="C2629">
        <v>-62</v>
      </c>
      <c r="D2629">
        <v>41.7</v>
      </c>
      <c r="E2629">
        <v>0</v>
      </c>
      <c r="F2629">
        <v>3146668</v>
      </c>
      <c r="G2629" s="16">
        <v>0.30699784722222223</v>
      </c>
      <c r="H2629">
        <f t="shared" si="82"/>
        <v>43.75</v>
      </c>
      <c r="I2629" s="1">
        <f t="shared" si="83"/>
        <v>42871.307002314818</v>
      </c>
    </row>
    <row r="2630" spans="1:9">
      <c r="A2630">
        <v>-3.91</v>
      </c>
      <c r="B2630">
        <v>358</v>
      </c>
      <c r="C2630">
        <v>-92</v>
      </c>
      <c r="D2630">
        <v>28.3</v>
      </c>
      <c r="E2630">
        <v>0</v>
      </c>
      <c r="F2630">
        <v>3147668</v>
      </c>
      <c r="G2630" s="16">
        <v>0.30700939814814815</v>
      </c>
      <c r="H2630">
        <f t="shared" si="82"/>
        <v>43.766666666666666</v>
      </c>
      <c r="I2630" s="1">
        <f t="shared" si="83"/>
        <v>42871.307013888894</v>
      </c>
    </row>
    <row r="2631" spans="1:9">
      <c r="A2631">
        <v>-4.47</v>
      </c>
      <c r="B2631">
        <v>397</v>
      </c>
      <c r="C2631">
        <v>6</v>
      </c>
      <c r="D2631">
        <v>37.5</v>
      </c>
      <c r="E2631">
        <v>0</v>
      </c>
      <c r="F2631">
        <v>3148668</v>
      </c>
      <c r="G2631" s="16">
        <v>0.30702096064814816</v>
      </c>
      <c r="H2631">
        <f t="shared" si="82"/>
        <v>43.783333333333331</v>
      </c>
      <c r="I2631" s="1">
        <f t="shared" si="83"/>
        <v>42871.307025462964</v>
      </c>
    </row>
    <row r="2632" spans="1:9">
      <c r="A2632">
        <v>-4.7699999999999996</v>
      </c>
      <c r="B2632">
        <v>326</v>
      </c>
      <c r="C2632">
        <v>0</v>
      </c>
      <c r="D2632">
        <v>6.7</v>
      </c>
      <c r="E2632">
        <v>0</v>
      </c>
      <c r="F2632">
        <v>3149668</v>
      </c>
      <c r="G2632" s="16">
        <v>0.30703251157407407</v>
      </c>
      <c r="H2632">
        <f t="shared" si="82"/>
        <v>43.8</v>
      </c>
      <c r="I2632" s="1">
        <f t="shared" si="83"/>
        <v>42871.307037037041</v>
      </c>
    </row>
    <row r="2633" spans="1:9">
      <c r="A2633">
        <v>-4.75</v>
      </c>
      <c r="B2633">
        <v>267</v>
      </c>
      <c r="C2633">
        <v>88</v>
      </c>
      <c r="D2633">
        <v>0</v>
      </c>
      <c r="E2633">
        <v>0</v>
      </c>
      <c r="F2633">
        <v>3150668</v>
      </c>
      <c r="G2633" s="16">
        <v>0.30704406249999999</v>
      </c>
      <c r="H2633">
        <f t="shared" si="82"/>
        <v>43.81666666666667</v>
      </c>
      <c r="I2633" s="1">
        <f t="shared" si="83"/>
        <v>42871.30704861111</v>
      </c>
    </row>
    <row r="2634" spans="1:9">
      <c r="A2634">
        <v>-4.75</v>
      </c>
      <c r="B2634">
        <v>266</v>
      </c>
      <c r="C2634">
        <v>88</v>
      </c>
      <c r="D2634">
        <v>0</v>
      </c>
      <c r="E2634">
        <v>0</v>
      </c>
      <c r="F2634">
        <v>3151668</v>
      </c>
      <c r="G2634" s="16">
        <v>0.307055625</v>
      </c>
      <c r="H2634">
        <f t="shared" si="82"/>
        <v>43.833333333333336</v>
      </c>
      <c r="I2634" s="1">
        <f t="shared" si="83"/>
        <v>42871.307060185187</v>
      </c>
    </row>
    <row r="2635" spans="1:9">
      <c r="A2635">
        <v>-4.75</v>
      </c>
      <c r="B2635">
        <v>267</v>
      </c>
      <c r="C2635">
        <v>0</v>
      </c>
      <c r="D2635">
        <v>0</v>
      </c>
      <c r="E2635">
        <v>0</v>
      </c>
      <c r="F2635">
        <v>3152668</v>
      </c>
      <c r="G2635" s="16">
        <v>0.30706717592592592</v>
      </c>
      <c r="H2635">
        <f t="shared" si="82"/>
        <v>43.85</v>
      </c>
      <c r="I2635" s="1">
        <f t="shared" si="83"/>
        <v>42871.307071759264</v>
      </c>
    </row>
    <row r="2636" spans="1:9">
      <c r="A2636">
        <v>-4.75</v>
      </c>
      <c r="B2636">
        <v>266</v>
      </c>
      <c r="C2636">
        <v>-2</v>
      </c>
      <c r="D2636">
        <v>0</v>
      </c>
      <c r="E2636">
        <v>0</v>
      </c>
      <c r="F2636">
        <v>3153668</v>
      </c>
      <c r="G2636" s="16">
        <v>0.30707873842592592</v>
      </c>
      <c r="H2636">
        <f t="shared" si="82"/>
        <v>43.866666666666667</v>
      </c>
      <c r="I2636" s="1">
        <f t="shared" si="83"/>
        <v>42871.307083333333</v>
      </c>
    </row>
    <row r="2637" spans="1:9">
      <c r="A2637">
        <v>-4.32</v>
      </c>
      <c r="B2637">
        <v>228</v>
      </c>
      <c r="C2637">
        <v>-51</v>
      </c>
      <c r="D2637">
        <v>42.5</v>
      </c>
      <c r="E2637">
        <v>0</v>
      </c>
      <c r="F2637">
        <v>3154668</v>
      </c>
      <c r="G2637" s="16">
        <v>0.30709028935185184</v>
      </c>
      <c r="H2637">
        <f t="shared" si="82"/>
        <v>43.883333333333333</v>
      </c>
      <c r="I2637" s="1">
        <f t="shared" si="83"/>
        <v>42871.30709490741</v>
      </c>
    </row>
    <row r="2638" spans="1:9">
      <c r="A2638">
        <v>-3.47</v>
      </c>
      <c r="B2638">
        <v>236</v>
      </c>
      <c r="C2638">
        <v>0</v>
      </c>
      <c r="D2638">
        <v>53.3</v>
      </c>
      <c r="E2638">
        <v>0</v>
      </c>
      <c r="F2638">
        <v>3155668</v>
      </c>
      <c r="G2638" s="16">
        <v>0.30710202546296295</v>
      </c>
      <c r="H2638">
        <f t="shared" si="82"/>
        <v>43.9</v>
      </c>
      <c r="I2638" s="1">
        <f t="shared" si="83"/>
        <v>42871.307106481487</v>
      </c>
    </row>
    <row r="2639" spans="1:9">
      <c r="A2639">
        <v>-2.5</v>
      </c>
      <c r="B2639">
        <v>230</v>
      </c>
      <c r="C2639">
        <v>-17</v>
      </c>
      <c r="D2639">
        <v>59.2</v>
      </c>
      <c r="E2639">
        <v>0</v>
      </c>
      <c r="F2639">
        <v>3156668</v>
      </c>
      <c r="G2639" s="16">
        <v>0.30711357638888886</v>
      </c>
      <c r="H2639">
        <f t="shared" si="82"/>
        <v>43.916666666666664</v>
      </c>
      <c r="I2639" s="1">
        <f t="shared" si="83"/>
        <v>42871.307118055556</v>
      </c>
    </row>
    <row r="2640" spans="1:9">
      <c r="A2640">
        <v>-1.48</v>
      </c>
      <c r="B2640">
        <v>223</v>
      </c>
      <c r="C2640">
        <v>-24</v>
      </c>
      <c r="D2640">
        <v>60.8</v>
      </c>
      <c r="E2640">
        <v>0</v>
      </c>
      <c r="F2640">
        <v>3157668</v>
      </c>
      <c r="G2640" s="16">
        <v>0.30712513888888887</v>
      </c>
      <c r="H2640">
        <f t="shared" si="82"/>
        <v>43.93333333333333</v>
      </c>
      <c r="I2640" s="1">
        <f t="shared" si="83"/>
        <v>42871.307129629633</v>
      </c>
    </row>
    <row r="2641" spans="1:9">
      <c r="A2641">
        <v>-0.47</v>
      </c>
      <c r="B2641">
        <v>248</v>
      </c>
      <c r="C2641">
        <v>13</v>
      </c>
      <c r="D2641">
        <v>60.8</v>
      </c>
      <c r="E2641">
        <v>0</v>
      </c>
      <c r="F2641">
        <v>3158668</v>
      </c>
      <c r="G2641" s="16">
        <v>0.30713668981481484</v>
      </c>
      <c r="H2641">
        <f t="shared" si="82"/>
        <v>43.95</v>
      </c>
      <c r="I2641" s="1">
        <f t="shared" si="83"/>
        <v>42871.307141203702</v>
      </c>
    </row>
    <row r="2642" spans="1:9">
      <c r="A2642">
        <v>-0.41</v>
      </c>
      <c r="B2642">
        <v>313</v>
      </c>
      <c r="C2642">
        <v>59</v>
      </c>
      <c r="D2642">
        <v>0</v>
      </c>
      <c r="E2642">
        <v>0</v>
      </c>
      <c r="F2642">
        <v>3159668</v>
      </c>
      <c r="G2642" s="16">
        <v>0.30714825231481485</v>
      </c>
      <c r="H2642">
        <f t="shared" si="82"/>
        <v>43.966666666666669</v>
      </c>
      <c r="I2642" s="1">
        <f t="shared" si="83"/>
        <v>42871.307152777779</v>
      </c>
    </row>
    <row r="2643" spans="1:9">
      <c r="A2643">
        <v>-0.41</v>
      </c>
      <c r="B2643">
        <v>296</v>
      </c>
      <c r="C2643">
        <v>59</v>
      </c>
      <c r="D2643">
        <v>0</v>
      </c>
      <c r="E2643">
        <v>0</v>
      </c>
      <c r="F2643">
        <v>3160668</v>
      </c>
      <c r="G2643" s="16">
        <v>0.30715980324074071</v>
      </c>
      <c r="H2643">
        <f t="shared" si="82"/>
        <v>43.983333333333334</v>
      </c>
      <c r="I2643" s="1">
        <f t="shared" si="83"/>
        <v>42871.307164351856</v>
      </c>
    </row>
    <row r="2644" spans="1:9">
      <c r="A2644">
        <v>0</v>
      </c>
      <c r="B2644">
        <v>296</v>
      </c>
      <c r="C2644">
        <v>59</v>
      </c>
      <c r="D2644">
        <v>0</v>
      </c>
      <c r="E2644">
        <v>0</v>
      </c>
      <c r="F2644">
        <v>3161668</v>
      </c>
      <c r="G2644" s="16">
        <v>0.30717135416666669</v>
      </c>
      <c r="H2644">
        <f t="shared" si="82"/>
        <v>44</v>
      </c>
      <c r="I2644" s="1">
        <f t="shared" si="83"/>
        <v>42871.307175925926</v>
      </c>
    </row>
    <row r="2645" spans="1:9">
      <c r="A2645">
        <v>0</v>
      </c>
      <c r="B2645">
        <v>294</v>
      </c>
      <c r="C2645">
        <v>8</v>
      </c>
      <c r="D2645">
        <v>0</v>
      </c>
      <c r="E2645">
        <v>0</v>
      </c>
      <c r="F2645">
        <v>3162668</v>
      </c>
      <c r="G2645" s="16">
        <v>0.30718291666666669</v>
      </c>
      <c r="H2645">
        <f t="shared" si="82"/>
        <v>44.016666666666666</v>
      </c>
      <c r="I2645" s="1">
        <f t="shared" si="83"/>
        <v>42871.307187500002</v>
      </c>
    </row>
    <row r="2646" spans="1:9">
      <c r="A2646">
        <v>0</v>
      </c>
      <c r="B2646">
        <v>290</v>
      </c>
      <c r="C2646">
        <v>-3</v>
      </c>
      <c r="D2646">
        <v>0</v>
      </c>
      <c r="E2646">
        <v>0</v>
      </c>
      <c r="F2646">
        <v>3163668</v>
      </c>
      <c r="G2646" s="16">
        <v>0.30719446759259256</v>
      </c>
      <c r="H2646">
        <f t="shared" si="82"/>
        <v>44.033333333333331</v>
      </c>
      <c r="I2646" s="1">
        <f t="shared" si="83"/>
        <v>42871.307199074079</v>
      </c>
    </row>
    <row r="2647" spans="1:9">
      <c r="A2647">
        <v>0</v>
      </c>
      <c r="B2647">
        <v>289</v>
      </c>
      <c r="C2647">
        <v>-3</v>
      </c>
      <c r="D2647">
        <v>0</v>
      </c>
      <c r="E2647">
        <v>0</v>
      </c>
      <c r="F2647">
        <v>3164668</v>
      </c>
      <c r="G2647" s="16">
        <v>0.30720603009259256</v>
      </c>
      <c r="H2647">
        <f t="shared" si="82"/>
        <v>44.05</v>
      </c>
      <c r="I2647" s="1">
        <f t="shared" si="83"/>
        <v>42871.307210648149</v>
      </c>
    </row>
    <row r="2648" spans="1:9">
      <c r="A2648">
        <v>0</v>
      </c>
      <c r="B2648">
        <v>289</v>
      </c>
      <c r="C2648">
        <v>-2</v>
      </c>
      <c r="D2648">
        <v>0</v>
      </c>
      <c r="E2648">
        <v>0</v>
      </c>
      <c r="F2648">
        <v>3165668</v>
      </c>
      <c r="G2648" s="16">
        <v>0.30721758101851854</v>
      </c>
      <c r="H2648">
        <f t="shared" si="82"/>
        <v>44.06666666666667</v>
      </c>
      <c r="I2648" s="1">
        <f t="shared" si="83"/>
        <v>42871.307222222225</v>
      </c>
    </row>
    <row r="2649" spans="1:9">
      <c r="A2649">
        <v>0</v>
      </c>
      <c r="B2649">
        <v>289</v>
      </c>
      <c r="C2649">
        <v>-2</v>
      </c>
      <c r="D2649">
        <v>0</v>
      </c>
      <c r="E2649">
        <v>0</v>
      </c>
      <c r="F2649">
        <v>3166668</v>
      </c>
      <c r="G2649" s="16">
        <v>0.30722931712962964</v>
      </c>
      <c r="H2649">
        <f t="shared" si="82"/>
        <v>44.083333333333336</v>
      </c>
      <c r="I2649" s="1">
        <f t="shared" si="83"/>
        <v>42871.307233796295</v>
      </c>
    </row>
    <row r="2650" spans="1:9">
      <c r="A2650">
        <v>0</v>
      </c>
      <c r="B2650">
        <v>286</v>
      </c>
      <c r="C2650">
        <v>-9</v>
      </c>
      <c r="D2650">
        <v>0</v>
      </c>
      <c r="E2650">
        <v>0</v>
      </c>
      <c r="F2650">
        <v>3167668</v>
      </c>
      <c r="G2650" s="16">
        <v>0.30724086805555556</v>
      </c>
      <c r="H2650">
        <f t="shared" si="82"/>
        <v>44.1</v>
      </c>
      <c r="I2650" s="1">
        <f t="shared" si="83"/>
        <v>42871.307245370372</v>
      </c>
    </row>
    <row r="2651" spans="1:9">
      <c r="A2651">
        <v>0</v>
      </c>
      <c r="B2651">
        <v>281</v>
      </c>
      <c r="C2651">
        <v>-2</v>
      </c>
      <c r="D2651">
        <v>0</v>
      </c>
      <c r="E2651">
        <v>0</v>
      </c>
      <c r="F2651">
        <v>3168668</v>
      </c>
      <c r="G2651" s="16">
        <v>0.30725243055555557</v>
      </c>
      <c r="H2651">
        <f t="shared" si="82"/>
        <v>44.116666666666667</v>
      </c>
      <c r="I2651" s="1">
        <f t="shared" si="83"/>
        <v>42871.307256944448</v>
      </c>
    </row>
    <row r="2652" spans="1:9">
      <c r="A2652">
        <v>0</v>
      </c>
      <c r="B2652">
        <v>290</v>
      </c>
      <c r="C2652">
        <v>10</v>
      </c>
      <c r="D2652">
        <v>0</v>
      </c>
      <c r="E2652">
        <v>0</v>
      </c>
      <c r="F2652">
        <v>3169668</v>
      </c>
      <c r="G2652" s="16">
        <v>0.30726398148148149</v>
      </c>
      <c r="H2652">
        <f t="shared" si="82"/>
        <v>44.133333333333333</v>
      </c>
      <c r="I2652" s="1">
        <f t="shared" si="83"/>
        <v>42871.307268518518</v>
      </c>
    </row>
    <row r="2653" spans="1:9">
      <c r="A2653">
        <v>0</v>
      </c>
      <c r="B2653">
        <v>289</v>
      </c>
      <c r="C2653">
        <v>10</v>
      </c>
      <c r="D2653">
        <v>0</v>
      </c>
      <c r="E2653">
        <v>0</v>
      </c>
      <c r="F2653">
        <v>3170668</v>
      </c>
      <c r="G2653" s="16">
        <v>0.30727554398148149</v>
      </c>
      <c r="H2653">
        <f t="shared" si="82"/>
        <v>44.15</v>
      </c>
      <c r="I2653" s="1">
        <f t="shared" si="83"/>
        <v>42871.307280092595</v>
      </c>
    </row>
    <row r="2654" spans="1:9">
      <c r="A2654">
        <v>0</v>
      </c>
      <c r="B2654">
        <v>288</v>
      </c>
      <c r="C2654">
        <v>-4</v>
      </c>
      <c r="D2654">
        <v>0</v>
      </c>
      <c r="E2654">
        <v>0</v>
      </c>
      <c r="F2654">
        <v>3171668</v>
      </c>
      <c r="G2654" s="16">
        <v>0.30728709490740741</v>
      </c>
      <c r="H2654">
        <f t="shared" si="82"/>
        <v>44.166666666666664</v>
      </c>
      <c r="I2654" s="1">
        <f t="shared" si="83"/>
        <v>42871.307291666672</v>
      </c>
    </row>
    <row r="2655" spans="1:9">
      <c r="A2655">
        <v>0</v>
      </c>
      <c r="B2655">
        <v>289</v>
      </c>
      <c r="C2655">
        <v>-3</v>
      </c>
      <c r="D2655">
        <v>0</v>
      </c>
      <c r="E2655">
        <v>0</v>
      </c>
      <c r="F2655">
        <v>3172668</v>
      </c>
      <c r="G2655" s="16">
        <v>0.30729864583333333</v>
      </c>
      <c r="H2655">
        <f t="shared" si="82"/>
        <v>44.18333333333333</v>
      </c>
      <c r="I2655" s="1">
        <f t="shared" si="83"/>
        <v>42871.307303240741</v>
      </c>
    </row>
    <row r="2656" spans="1:9">
      <c r="A2656">
        <v>0</v>
      </c>
      <c r="B2656">
        <v>289</v>
      </c>
      <c r="C2656">
        <v>-4</v>
      </c>
      <c r="D2656">
        <v>0</v>
      </c>
      <c r="E2656">
        <v>0</v>
      </c>
      <c r="F2656">
        <v>3173668</v>
      </c>
      <c r="G2656" s="16">
        <v>0.30731020833333333</v>
      </c>
      <c r="H2656">
        <f t="shared" si="82"/>
        <v>44.2</v>
      </c>
      <c r="I2656" s="1">
        <f t="shared" si="83"/>
        <v>42871.307314814818</v>
      </c>
    </row>
    <row r="2657" spans="1:9">
      <c r="A2657">
        <v>0</v>
      </c>
      <c r="B2657">
        <v>283</v>
      </c>
      <c r="C2657">
        <v>5</v>
      </c>
      <c r="D2657">
        <v>0</v>
      </c>
      <c r="E2657">
        <v>0</v>
      </c>
      <c r="F2657">
        <v>3174668</v>
      </c>
      <c r="G2657" s="16">
        <v>0.30732175925925925</v>
      </c>
      <c r="H2657">
        <f t="shared" si="82"/>
        <v>44.216666666666669</v>
      </c>
      <c r="I2657" s="1">
        <f t="shared" si="83"/>
        <v>42871.307326388887</v>
      </c>
    </row>
    <row r="2658" spans="1:9">
      <c r="A2658">
        <v>0</v>
      </c>
      <c r="B2658">
        <v>284</v>
      </c>
      <c r="C2658">
        <v>-9</v>
      </c>
      <c r="D2658">
        <v>0</v>
      </c>
      <c r="E2658">
        <v>0</v>
      </c>
      <c r="F2658">
        <v>3175668</v>
      </c>
      <c r="G2658" s="16">
        <v>0.30733332175925926</v>
      </c>
      <c r="H2658">
        <f t="shared" si="82"/>
        <v>44.233333333333334</v>
      </c>
      <c r="I2658" s="1">
        <f t="shared" si="83"/>
        <v>42871.307337962964</v>
      </c>
    </row>
    <row r="2659" spans="1:9">
      <c r="A2659">
        <v>0</v>
      </c>
      <c r="B2659">
        <v>257</v>
      </c>
      <c r="C2659">
        <v>-32</v>
      </c>
      <c r="D2659">
        <v>0</v>
      </c>
      <c r="E2659">
        <v>0</v>
      </c>
      <c r="F2659">
        <v>3176668</v>
      </c>
      <c r="G2659" s="16">
        <v>0.30734487268518518</v>
      </c>
      <c r="H2659">
        <f t="shared" si="82"/>
        <v>44.25</v>
      </c>
      <c r="I2659" s="1">
        <f t="shared" si="83"/>
        <v>42871.307349537041</v>
      </c>
    </row>
    <row r="2660" spans="1:9">
      <c r="A2660">
        <v>0</v>
      </c>
      <c r="B2660">
        <v>249</v>
      </c>
      <c r="C2660">
        <v>-4</v>
      </c>
      <c r="D2660">
        <v>0</v>
      </c>
      <c r="E2660">
        <v>0</v>
      </c>
      <c r="F2660">
        <v>3177668</v>
      </c>
      <c r="G2660" s="16">
        <v>0.30735660879629628</v>
      </c>
      <c r="H2660">
        <f t="shared" si="82"/>
        <v>44.266666666666666</v>
      </c>
      <c r="I2660" s="1">
        <f t="shared" si="83"/>
        <v>42871.30736111111</v>
      </c>
    </row>
    <row r="2661" spans="1:9">
      <c r="A2661">
        <v>0</v>
      </c>
      <c r="B2661">
        <v>250</v>
      </c>
      <c r="C2661">
        <v>-2</v>
      </c>
      <c r="D2661">
        <v>0</v>
      </c>
      <c r="E2661">
        <v>0</v>
      </c>
      <c r="F2661">
        <v>3178668</v>
      </c>
      <c r="G2661" s="16">
        <v>0.30736815972222226</v>
      </c>
      <c r="H2661">
        <f t="shared" si="82"/>
        <v>44.283333333333331</v>
      </c>
      <c r="I2661" s="1">
        <f t="shared" si="83"/>
        <v>42871.307372685187</v>
      </c>
    </row>
    <row r="2662" spans="1:9">
      <c r="A2662">
        <v>0</v>
      </c>
      <c r="B2662">
        <v>250</v>
      </c>
      <c r="C2662">
        <v>-10</v>
      </c>
      <c r="D2662">
        <v>0</v>
      </c>
      <c r="E2662">
        <v>0</v>
      </c>
      <c r="F2662">
        <v>3179668</v>
      </c>
      <c r="G2662" s="16">
        <v>0.30737972222222221</v>
      </c>
      <c r="H2662">
        <f t="shared" si="82"/>
        <v>44.3</v>
      </c>
      <c r="I2662" s="1">
        <f t="shared" si="83"/>
        <v>42871.307384259264</v>
      </c>
    </row>
    <row r="2663" spans="1:9">
      <c r="A2663">
        <v>0</v>
      </c>
      <c r="B2663">
        <v>251</v>
      </c>
      <c r="C2663">
        <v>4</v>
      </c>
      <c r="D2663">
        <v>0</v>
      </c>
      <c r="E2663">
        <v>0</v>
      </c>
      <c r="F2663">
        <v>3180668</v>
      </c>
      <c r="G2663" s="16">
        <v>0.30739127314814813</v>
      </c>
      <c r="H2663">
        <f t="shared" si="82"/>
        <v>44.31666666666667</v>
      </c>
      <c r="I2663" s="1">
        <f t="shared" si="83"/>
        <v>42871.307395833333</v>
      </c>
    </row>
    <row r="2664" spans="1:9">
      <c r="A2664">
        <v>0</v>
      </c>
      <c r="B2664">
        <v>252</v>
      </c>
      <c r="C2664">
        <v>2</v>
      </c>
      <c r="D2664">
        <v>0</v>
      </c>
      <c r="E2664">
        <v>0</v>
      </c>
      <c r="F2664">
        <v>3181668</v>
      </c>
      <c r="G2664" s="16">
        <v>0.30740283564814813</v>
      </c>
      <c r="H2664">
        <f t="shared" si="82"/>
        <v>44.333333333333336</v>
      </c>
      <c r="I2664" s="1">
        <f t="shared" si="83"/>
        <v>42871.30740740741</v>
      </c>
    </row>
    <row r="2665" spans="1:9">
      <c r="A2665">
        <v>0</v>
      </c>
      <c r="B2665">
        <v>252</v>
      </c>
      <c r="C2665">
        <v>6</v>
      </c>
      <c r="D2665">
        <v>0</v>
      </c>
      <c r="E2665">
        <v>0</v>
      </c>
      <c r="F2665">
        <v>3182668</v>
      </c>
      <c r="G2665" s="16">
        <v>0.30741438657407411</v>
      </c>
      <c r="H2665">
        <f t="shared" si="82"/>
        <v>44.35</v>
      </c>
      <c r="I2665" s="1">
        <f t="shared" si="83"/>
        <v>42871.307418981487</v>
      </c>
    </row>
    <row r="2666" spans="1:9">
      <c r="A2666">
        <v>0</v>
      </c>
      <c r="B2666">
        <v>250</v>
      </c>
      <c r="C2666">
        <v>4</v>
      </c>
      <c r="D2666">
        <v>0</v>
      </c>
      <c r="E2666">
        <v>0</v>
      </c>
      <c r="F2666">
        <v>3183668</v>
      </c>
      <c r="G2666" s="16">
        <v>0.30742593749999997</v>
      </c>
      <c r="H2666">
        <f t="shared" si="82"/>
        <v>44.366666666666667</v>
      </c>
      <c r="I2666" s="1">
        <f t="shared" si="83"/>
        <v>42871.307430555556</v>
      </c>
    </row>
    <row r="2667" spans="1:9">
      <c r="A2667">
        <v>0</v>
      </c>
      <c r="B2667">
        <v>254</v>
      </c>
      <c r="C2667">
        <v>7</v>
      </c>
      <c r="D2667">
        <v>0</v>
      </c>
      <c r="E2667">
        <v>0</v>
      </c>
      <c r="F2667">
        <v>3184668</v>
      </c>
      <c r="G2667" s="16">
        <v>0.30743749999999997</v>
      </c>
      <c r="H2667">
        <f t="shared" si="82"/>
        <v>44.383333333333333</v>
      </c>
      <c r="I2667" s="1">
        <f t="shared" si="83"/>
        <v>42871.307442129633</v>
      </c>
    </row>
    <row r="2668" spans="1:9">
      <c r="A2668">
        <v>0</v>
      </c>
      <c r="B2668">
        <v>248</v>
      </c>
      <c r="C2668">
        <v>0</v>
      </c>
      <c r="D2668">
        <v>0</v>
      </c>
      <c r="E2668">
        <v>0</v>
      </c>
      <c r="F2668">
        <v>3185668</v>
      </c>
      <c r="G2668" s="16">
        <v>0.30744905092592595</v>
      </c>
      <c r="H2668">
        <f t="shared" si="82"/>
        <v>44.4</v>
      </c>
      <c r="I2668" s="1">
        <f t="shared" si="83"/>
        <v>42871.307453703703</v>
      </c>
    </row>
    <row r="2669" spans="1:9">
      <c r="A2669">
        <v>0</v>
      </c>
      <c r="B2669">
        <v>250</v>
      </c>
      <c r="C2669">
        <v>-1</v>
      </c>
      <c r="D2669">
        <v>0</v>
      </c>
      <c r="E2669">
        <v>0</v>
      </c>
      <c r="F2669">
        <v>3186668</v>
      </c>
      <c r="G2669" s="16">
        <v>0.30746061342592595</v>
      </c>
      <c r="H2669">
        <f t="shared" si="82"/>
        <v>44.416666666666664</v>
      </c>
      <c r="I2669" s="1">
        <f t="shared" si="83"/>
        <v>42871.30746527778</v>
      </c>
    </row>
    <row r="2670" spans="1:9">
      <c r="A2670">
        <v>0</v>
      </c>
      <c r="B2670">
        <v>252</v>
      </c>
      <c r="C2670">
        <v>3</v>
      </c>
      <c r="D2670">
        <v>0</v>
      </c>
      <c r="E2670">
        <v>0</v>
      </c>
      <c r="F2670">
        <v>3187668</v>
      </c>
      <c r="G2670" s="16">
        <v>0.30747216435185182</v>
      </c>
      <c r="H2670">
        <f t="shared" si="82"/>
        <v>44.43333333333333</v>
      </c>
      <c r="I2670" s="1">
        <f t="shared" si="83"/>
        <v>42871.307476851856</v>
      </c>
    </row>
    <row r="2671" spans="1:9">
      <c r="A2671">
        <v>0</v>
      </c>
      <c r="B2671">
        <v>252</v>
      </c>
      <c r="C2671">
        <v>0</v>
      </c>
      <c r="D2671">
        <v>0</v>
      </c>
      <c r="E2671">
        <v>0</v>
      </c>
      <c r="F2671">
        <v>3188668</v>
      </c>
      <c r="G2671" s="16">
        <v>0.30748371527777779</v>
      </c>
      <c r="H2671">
        <f t="shared" si="82"/>
        <v>44.45</v>
      </c>
      <c r="I2671" s="1">
        <f t="shared" si="83"/>
        <v>42871.307488425926</v>
      </c>
    </row>
    <row r="2672" spans="1:9">
      <c r="A2672">
        <v>0</v>
      </c>
      <c r="B2672">
        <v>248</v>
      </c>
      <c r="C2672">
        <v>6</v>
      </c>
      <c r="D2672">
        <v>0</v>
      </c>
      <c r="E2672">
        <v>0</v>
      </c>
      <c r="F2672">
        <v>3189668</v>
      </c>
      <c r="G2672" s="16">
        <v>0.3074952777777778</v>
      </c>
      <c r="H2672">
        <f t="shared" si="82"/>
        <v>44.466666666666669</v>
      </c>
      <c r="I2672" s="1">
        <f t="shared" si="83"/>
        <v>42871.307500000003</v>
      </c>
    </row>
    <row r="2673" spans="1:9">
      <c r="A2673">
        <v>0</v>
      </c>
      <c r="B2673">
        <v>251</v>
      </c>
      <c r="C2673">
        <v>10</v>
      </c>
      <c r="D2673">
        <v>0</v>
      </c>
      <c r="E2673">
        <v>0</v>
      </c>
      <c r="F2673">
        <v>3190668</v>
      </c>
      <c r="G2673" s="16">
        <v>0.3075070138888889</v>
      </c>
      <c r="H2673">
        <f t="shared" si="82"/>
        <v>44.483333333333334</v>
      </c>
      <c r="I2673" s="1">
        <f t="shared" si="83"/>
        <v>42871.307511574079</v>
      </c>
    </row>
    <row r="2674" spans="1:9">
      <c r="A2674">
        <v>0</v>
      </c>
      <c r="B2674">
        <v>252</v>
      </c>
      <c r="C2674">
        <v>10</v>
      </c>
      <c r="D2674">
        <v>0</v>
      </c>
      <c r="E2674">
        <v>0</v>
      </c>
      <c r="F2674">
        <v>3191668</v>
      </c>
      <c r="G2674" s="16">
        <v>0.30751856481481482</v>
      </c>
      <c r="H2674">
        <f t="shared" si="82"/>
        <v>44.5</v>
      </c>
      <c r="I2674" s="1">
        <f t="shared" si="83"/>
        <v>42871.307523148149</v>
      </c>
    </row>
    <row r="2675" spans="1:9">
      <c r="A2675">
        <v>0</v>
      </c>
      <c r="B2675">
        <v>251</v>
      </c>
      <c r="C2675">
        <v>0</v>
      </c>
      <c r="D2675">
        <v>0</v>
      </c>
      <c r="E2675">
        <v>0</v>
      </c>
      <c r="F2675">
        <v>3192668</v>
      </c>
      <c r="G2675" s="16">
        <v>0.30753012731481483</v>
      </c>
      <c r="H2675">
        <f t="shared" si="82"/>
        <v>44.516666666666666</v>
      </c>
      <c r="I2675" s="1">
        <f t="shared" si="83"/>
        <v>42871.307534722226</v>
      </c>
    </row>
    <row r="2676" spans="1:9">
      <c r="A2676">
        <v>0</v>
      </c>
      <c r="B2676">
        <v>252</v>
      </c>
      <c r="C2676">
        <v>4</v>
      </c>
      <c r="D2676">
        <v>0</v>
      </c>
      <c r="E2676">
        <v>0</v>
      </c>
      <c r="F2676">
        <v>3193668</v>
      </c>
      <c r="G2676" s="16">
        <v>0.30754167824074075</v>
      </c>
      <c r="H2676">
        <f t="shared" si="82"/>
        <v>44.533333333333331</v>
      </c>
      <c r="I2676" s="1">
        <f t="shared" si="83"/>
        <v>42871.307546296295</v>
      </c>
    </row>
    <row r="2677" spans="1:9">
      <c r="A2677">
        <v>0</v>
      </c>
      <c r="B2677">
        <v>253</v>
      </c>
      <c r="C2677">
        <v>4</v>
      </c>
      <c r="D2677">
        <v>0</v>
      </c>
      <c r="E2677">
        <v>0</v>
      </c>
      <c r="F2677">
        <v>3194668</v>
      </c>
      <c r="G2677" s="16">
        <v>0.30755322916666666</v>
      </c>
      <c r="H2677">
        <f t="shared" si="82"/>
        <v>44.55</v>
      </c>
      <c r="I2677" s="1">
        <f t="shared" si="83"/>
        <v>42871.307557870372</v>
      </c>
    </row>
    <row r="2678" spans="1:9">
      <c r="A2678">
        <v>0</v>
      </c>
      <c r="B2678">
        <v>255</v>
      </c>
      <c r="C2678">
        <v>0</v>
      </c>
      <c r="D2678">
        <v>0</v>
      </c>
      <c r="E2678">
        <v>0</v>
      </c>
      <c r="F2678">
        <v>3195668</v>
      </c>
      <c r="G2678" s="16">
        <v>0.30756479166666667</v>
      </c>
      <c r="H2678">
        <f t="shared" si="82"/>
        <v>44.56666666666667</v>
      </c>
      <c r="I2678" s="1">
        <f t="shared" si="83"/>
        <v>42871.307569444449</v>
      </c>
    </row>
    <row r="2679" spans="1:9">
      <c r="A2679">
        <v>0</v>
      </c>
      <c r="B2679">
        <v>253</v>
      </c>
      <c r="C2679">
        <v>-2</v>
      </c>
      <c r="D2679">
        <v>0</v>
      </c>
      <c r="E2679">
        <v>0</v>
      </c>
      <c r="F2679">
        <v>3196668</v>
      </c>
      <c r="G2679" s="16">
        <v>0.30757634259259259</v>
      </c>
      <c r="H2679">
        <f t="shared" si="82"/>
        <v>44.583333333333336</v>
      </c>
      <c r="I2679" s="1">
        <f t="shared" si="83"/>
        <v>42871.307581018518</v>
      </c>
    </row>
    <row r="2680" spans="1:9">
      <c r="A2680">
        <v>0</v>
      </c>
      <c r="B2680">
        <v>245</v>
      </c>
      <c r="C2680">
        <v>-4</v>
      </c>
      <c r="D2680">
        <v>0</v>
      </c>
      <c r="E2680">
        <v>0</v>
      </c>
      <c r="F2680">
        <v>3197668</v>
      </c>
      <c r="G2680" s="16">
        <v>0.3075879050925926</v>
      </c>
      <c r="H2680">
        <f t="shared" si="82"/>
        <v>44.6</v>
      </c>
      <c r="I2680" s="1">
        <f t="shared" si="83"/>
        <v>42871.307592592595</v>
      </c>
    </row>
    <row r="2681" spans="1:9">
      <c r="A2681">
        <v>0</v>
      </c>
      <c r="B2681">
        <v>245</v>
      </c>
      <c r="C2681">
        <v>-12</v>
      </c>
      <c r="D2681">
        <v>0</v>
      </c>
      <c r="E2681">
        <v>0</v>
      </c>
      <c r="F2681">
        <v>3198668</v>
      </c>
      <c r="G2681" s="16">
        <v>0.30759945601851851</v>
      </c>
      <c r="H2681">
        <f t="shared" si="82"/>
        <v>44.616666666666667</v>
      </c>
      <c r="I2681" s="1">
        <f t="shared" si="83"/>
        <v>42871.307604166672</v>
      </c>
    </row>
    <row r="2682" spans="1:9">
      <c r="A2682">
        <v>0</v>
      </c>
      <c r="B2682">
        <v>247</v>
      </c>
      <c r="C2682">
        <v>7</v>
      </c>
      <c r="D2682">
        <v>0</v>
      </c>
      <c r="E2682">
        <v>0</v>
      </c>
      <c r="F2682">
        <v>3199668</v>
      </c>
      <c r="G2682" s="16">
        <v>0.30761100694444443</v>
      </c>
      <c r="H2682">
        <f t="shared" si="82"/>
        <v>44.633333333333333</v>
      </c>
      <c r="I2682" s="1">
        <f t="shared" si="83"/>
        <v>42871.307615740741</v>
      </c>
    </row>
    <row r="2683" spans="1:9">
      <c r="A2683">
        <v>0</v>
      </c>
      <c r="B2683">
        <v>250</v>
      </c>
      <c r="C2683">
        <v>10</v>
      </c>
      <c r="D2683">
        <v>0</v>
      </c>
      <c r="E2683">
        <v>0</v>
      </c>
      <c r="F2683">
        <v>3200668</v>
      </c>
      <c r="G2683" s="16">
        <v>0.30762256944444444</v>
      </c>
      <c r="H2683">
        <f t="shared" si="82"/>
        <v>44.65</v>
      </c>
      <c r="I2683" s="1">
        <f t="shared" si="83"/>
        <v>42871.307627314818</v>
      </c>
    </row>
    <row r="2684" spans="1:9">
      <c r="A2684">
        <v>0</v>
      </c>
      <c r="B2684">
        <v>248</v>
      </c>
      <c r="C2684">
        <v>6</v>
      </c>
      <c r="D2684">
        <v>0</v>
      </c>
      <c r="E2684">
        <v>0</v>
      </c>
      <c r="F2684">
        <v>3201668</v>
      </c>
      <c r="G2684" s="16">
        <v>0.30763412037037036</v>
      </c>
      <c r="H2684">
        <f t="shared" si="82"/>
        <v>44.666666666666664</v>
      </c>
      <c r="I2684" s="1">
        <f t="shared" si="83"/>
        <v>42871.307638888888</v>
      </c>
    </row>
    <row r="2685" spans="1:9">
      <c r="A2685">
        <v>0</v>
      </c>
      <c r="B2685">
        <v>246</v>
      </c>
      <c r="C2685">
        <v>5</v>
      </c>
      <c r="D2685">
        <v>0</v>
      </c>
      <c r="E2685">
        <v>0</v>
      </c>
      <c r="F2685">
        <v>3202668</v>
      </c>
      <c r="G2685" s="16">
        <v>0.30764568287037036</v>
      </c>
      <c r="H2685">
        <f t="shared" si="82"/>
        <v>44.68333333333333</v>
      </c>
      <c r="I2685" s="1">
        <f t="shared" si="83"/>
        <v>42871.307650462964</v>
      </c>
    </row>
    <row r="2686" spans="1:9">
      <c r="A2686">
        <v>0</v>
      </c>
      <c r="B2686">
        <v>246</v>
      </c>
      <c r="C2686">
        <v>6</v>
      </c>
      <c r="D2686">
        <v>0</v>
      </c>
      <c r="E2686">
        <v>0</v>
      </c>
      <c r="F2686">
        <v>3203668</v>
      </c>
      <c r="G2686" s="16">
        <v>0.30765741898148147</v>
      </c>
      <c r="H2686">
        <f t="shared" si="82"/>
        <v>44.7</v>
      </c>
      <c r="I2686" s="1">
        <f t="shared" si="83"/>
        <v>42871.307662037041</v>
      </c>
    </row>
    <row r="2687" spans="1:9">
      <c r="A2687">
        <v>0</v>
      </c>
      <c r="B2687">
        <v>245</v>
      </c>
      <c r="C2687">
        <v>6</v>
      </c>
      <c r="D2687">
        <v>0</v>
      </c>
      <c r="E2687">
        <v>0</v>
      </c>
      <c r="F2687">
        <v>3204668</v>
      </c>
      <c r="G2687" s="16">
        <v>0.30766896990740739</v>
      </c>
      <c r="H2687">
        <f t="shared" si="82"/>
        <v>44.716666666666669</v>
      </c>
      <c r="I2687" s="1">
        <f t="shared" si="83"/>
        <v>42871.307673611111</v>
      </c>
    </row>
    <row r="2688" spans="1:9">
      <c r="A2688">
        <v>0</v>
      </c>
      <c r="B2688">
        <v>251</v>
      </c>
      <c r="C2688">
        <v>2</v>
      </c>
      <c r="D2688">
        <v>0</v>
      </c>
      <c r="E2688">
        <v>0</v>
      </c>
      <c r="F2688">
        <v>3205668</v>
      </c>
      <c r="G2688" s="16">
        <v>0.30768053240740739</v>
      </c>
      <c r="H2688">
        <f t="shared" si="82"/>
        <v>44.733333333333334</v>
      </c>
      <c r="I2688" s="1">
        <f t="shared" si="83"/>
        <v>42871.307685185187</v>
      </c>
    </row>
    <row r="2689" spans="1:9">
      <c r="A2689">
        <v>0</v>
      </c>
      <c r="B2689">
        <v>249</v>
      </c>
      <c r="C2689">
        <v>-6</v>
      </c>
      <c r="D2689">
        <v>0</v>
      </c>
      <c r="E2689">
        <v>0</v>
      </c>
      <c r="F2689">
        <v>3206668</v>
      </c>
      <c r="G2689" s="16">
        <v>0.30769208333333337</v>
      </c>
      <c r="H2689">
        <f t="shared" si="82"/>
        <v>44.75</v>
      </c>
      <c r="I2689" s="1">
        <f t="shared" si="83"/>
        <v>42871.307696759264</v>
      </c>
    </row>
    <row r="2690" spans="1:9">
      <c r="A2690">
        <v>0</v>
      </c>
      <c r="B2690">
        <v>244</v>
      </c>
      <c r="C2690">
        <v>-7</v>
      </c>
      <c r="D2690">
        <v>0</v>
      </c>
      <c r="E2690">
        <v>0</v>
      </c>
      <c r="F2690">
        <v>3207668</v>
      </c>
      <c r="G2690" s="16">
        <v>0.30770363425925923</v>
      </c>
      <c r="H2690">
        <f t="shared" si="82"/>
        <v>44.766666666666666</v>
      </c>
      <c r="I2690" s="1">
        <f t="shared" si="83"/>
        <v>42871.307708333334</v>
      </c>
    </row>
    <row r="2691" spans="1:9">
      <c r="A2691">
        <v>0</v>
      </c>
      <c r="B2691">
        <v>244</v>
      </c>
      <c r="C2691">
        <v>6</v>
      </c>
      <c r="D2691">
        <v>0</v>
      </c>
      <c r="E2691">
        <v>0</v>
      </c>
      <c r="F2691">
        <v>3208668</v>
      </c>
      <c r="G2691" s="16">
        <v>0.30771519675925924</v>
      </c>
      <c r="H2691">
        <f t="shared" si="82"/>
        <v>44.783333333333331</v>
      </c>
      <c r="I2691" s="1">
        <f t="shared" si="83"/>
        <v>42871.307719907411</v>
      </c>
    </row>
    <row r="2692" spans="1:9">
      <c r="A2692">
        <v>0</v>
      </c>
      <c r="B2692">
        <v>249</v>
      </c>
      <c r="C2692">
        <v>9</v>
      </c>
      <c r="D2692">
        <v>0</v>
      </c>
      <c r="E2692">
        <v>0</v>
      </c>
      <c r="F2692">
        <v>3209668</v>
      </c>
      <c r="G2692" s="16">
        <v>0.30772674768518521</v>
      </c>
      <c r="H2692">
        <f t="shared" ref="H2692:H2755" si="84">(F2692-$F$4)/1000/60</f>
        <v>44.8</v>
      </c>
      <c r="I2692" s="1">
        <f t="shared" ref="I2692:I2755" si="85">H2692/60/24+$L$1</f>
        <v>42871.30773148148</v>
      </c>
    </row>
    <row r="2693" spans="1:9">
      <c r="A2693">
        <v>0</v>
      </c>
      <c r="B2693">
        <v>244</v>
      </c>
      <c r="C2693">
        <v>-1</v>
      </c>
      <c r="D2693">
        <v>0</v>
      </c>
      <c r="E2693">
        <v>0</v>
      </c>
      <c r="F2693">
        <v>3210668</v>
      </c>
      <c r="G2693" s="16">
        <v>0.30773831018518522</v>
      </c>
      <c r="H2693">
        <f t="shared" si="84"/>
        <v>44.81666666666667</v>
      </c>
      <c r="I2693" s="1">
        <f t="shared" si="85"/>
        <v>42871.307743055557</v>
      </c>
    </row>
    <row r="2694" spans="1:9">
      <c r="A2694">
        <v>0</v>
      </c>
      <c r="B2694">
        <v>247</v>
      </c>
      <c r="C2694">
        <v>-5</v>
      </c>
      <c r="D2694">
        <v>0</v>
      </c>
      <c r="E2694">
        <v>0</v>
      </c>
      <c r="F2694">
        <v>3211668</v>
      </c>
      <c r="G2694" s="16">
        <v>0.30774986111111108</v>
      </c>
      <c r="H2694">
        <f t="shared" si="84"/>
        <v>44.833333333333336</v>
      </c>
      <c r="I2694" s="1">
        <f t="shared" si="85"/>
        <v>42871.307754629634</v>
      </c>
    </row>
    <row r="2695" spans="1:9">
      <c r="A2695">
        <v>0</v>
      </c>
      <c r="B2695">
        <v>250</v>
      </c>
      <c r="C2695">
        <v>0</v>
      </c>
      <c r="D2695">
        <v>0</v>
      </c>
      <c r="E2695">
        <v>0</v>
      </c>
      <c r="F2695">
        <v>3212668</v>
      </c>
      <c r="G2695" s="16">
        <v>0.30776141203703705</v>
      </c>
      <c r="H2695">
        <f t="shared" si="84"/>
        <v>44.85</v>
      </c>
      <c r="I2695" s="1">
        <f t="shared" si="85"/>
        <v>42871.307766203703</v>
      </c>
    </row>
    <row r="2696" spans="1:9">
      <c r="A2696">
        <v>0</v>
      </c>
      <c r="B2696">
        <v>249</v>
      </c>
      <c r="C2696">
        <v>-1</v>
      </c>
      <c r="D2696">
        <v>0</v>
      </c>
      <c r="E2696">
        <v>0</v>
      </c>
      <c r="F2696">
        <v>3213668</v>
      </c>
      <c r="G2696" s="16">
        <v>0.30777297453703706</v>
      </c>
      <c r="H2696">
        <f t="shared" si="84"/>
        <v>44.866666666666667</v>
      </c>
      <c r="I2696" s="1">
        <f t="shared" si="85"/>
        <v>42871.30777777778</v>
      </c>
    </row>
    <row r="2697" spans="1:9">
      <c r="A2697">
        <v>0</v>
      </c>
      <c r="B2697">
        <v>251</v>
      </c>
      <c r="C2697">
        <v>-3</v>
      </c>
      <c r="D2697">
        <v>0</v>
      </c>
      <c r="E2697">
        <v>0</v>
      </c>
      <c r="F2697">
        <v>3214668</v>
      </c>
      <c r="G2697" s="16">
        <v>0.30778452546296298</v>
      </c>
      <c r="H2697">
        <f t="shared" si="84"/>
        <v>44.883333333333333</v>
      </c>
      <c r="I2697" s="1">
        <f t="shared" si="85"/>
        <v>42871.307789351857</v>
      </c>
    </row>
    <row r="2698" spans="1:9">
      <c r="A2698">
        <v>0</v>
      </c>
      <c r="B2698">
        <v>247</v>
      </c>
      <c r="C2698">
        <v>-10</v>
      </c>
      <c r="D2698">
        <v>0</v>
      </c>
      <c r="E2698">
        <v>0</v>
      </c>
      <c r="F2698">
        <v>3215668</v>
      </c>
      <c r="G2698" s="16">
        <v>0.30779608796296293</v>
      </c>
      <c r="H2698">
        <f t="shared" si="84"/>
        <v>44.9</v>
      </c>
      <c r="I2698" s="1">
        <f t="shared" si="85"/>
        <v>42871.307800925926</v>
      </c>
    </row>
    <row r="2699" spans="1:9">
      <c r="A2699">
        <v>0</v>
      </c>
      <c r="B2699">
        <v>247</v>
      </c>
      <c r="C2699">
        <v>-10</v>
      </c>
      <c r="D2699">
        <v>0</v>
      </c>
      <c r="E2699">
        <v>0</v>
      </c>
      <c r="F2699">
        <v>3216668</v>
      </c>
      <c r="G2699" s="16">
        <v>0.30780782407407409</v>
      </c>
      <c r="H2699">
        <f t="shared" si="84"/>
        <v>44.916666666666664</v>
      </c>
      <c r="I2699" s="1">
        <f t="shared" si="85"/>
        <v>42871.307812500003</v>
      </c>
    </row>
    <row r="2700" spans="1:9">
      <c r="A2700">
        <v>0</v>
      </c>
      <c r="B2700">
        <v>249</v>
      </c>
      <c r="C2700">
        <v>-3</v>
      </c>
      <c r="D2700">
        <v>0</v>
      </c>
      <c r="E2700">
        <v>0</v>
      </c>
      <c r="F2700">
        <v>3217668</v>
      </c>
      <c r="G2700" s="16">
        <v>0.30781937500000001</v>
      </c>
      <c r="H2700">
        <f t="shared" si="84"/>
        <v>44.93333333333333</v>
      </c>
      <c r="I2700" s="1">
        <f t="shared" si="85"/>
        <v>42871.307824074072</v>
      </c>
    </row>
    <row r="2701" spans="1:9">
      <c r="A2701">
        <v>0</v>
      </c>
      <c r="B2701">
        <v>250</v>
      </c>
      <c r="C2701">
        <v>0</v>
      </c>
      <c r="D2701">
        <v>0</v>
      </c>
      <c r="E2701">
        <v>0</v>
      </c>
      <c r="F2701">
        <v>3218668</v>
      </c>
      <c r="G2701" s="16">
        <v>0.30783092592592592</v>
      </c>
      <c r="H2701">
        <f t="shared" si="84"/>
        <v>44.95</v>
      </c>
      <c r="I2701" s="1">
        <f t="shared" si="85"/>
        <v>42871.307835648149</v>
      </c>
    </row>
    <row r="2702" spans="1:9">
      <c r="A2702">
        <v>0</v>
      </c>
      <c r="B2702">
        <v>253</v>
      </c>
      <c r="C2702">
        <v>5</v>
      </c>
      <c r="D2702">
        <v>0</v>
      </c>
      <c r="E2702">
        <v>0</v>
      </c>
      <c r="F2702">
        <v>3219668</v>
      </c>
      <c r="G2702" s="16">
        <v>0.30784248842592593</v>
      </c>
      <c r="H2702">
        <f t="shared" si="84"/>
        <v>44.966666666666669</v>
      </c>
      <c r="I2702" s="1">
        <f t="shared" si="85"/>
        <v>42871.307847222226</v>
      </c>
    </row>
    <row r="2703" spans="1:9">
      <c r="A2703">
        <v>0</v>
      </c>
      <c r="B2703">
        <v>250</v>
      </c>
      <c r="C2703">
        <v>-3</v>
      </c>
      <c r="D2703">
        <v>0</v>
      </c>
      <c r="E2703">
        <v>0</v>
      </c>
      <c r="F2703">
        <v>3220668</v>
      </c>
      <c r="G2703" s="16">
        <v>0.30785403935185185</v>
      </c>
      <c r="H2703">
        <f t="shared" si="84"/>
        <v>44.983333333333334</v>
      </c>
      <c r="I2703" s="1">
        <f t="shared" si="85"/>
        <v>42871.307858796295</v>
      </c>
    </row>
    <row r="2704" spans="1:9">
      <c r="A2704">
        <v>0</v>
      </c>
      <c r="B2704">
        <v>251</v>
      </c>
      <c r="C2704">
        <v>-3</v>
      </c>
      <c r="D2704">
        <v>0</v>
      </c>
      <c r="E2704">
        <v>0</v>
      </c>
      <c r="F2704">
        <v>3221668</v>
      </c>
      <c r="G2704" s="16">
        <v>0.30786560185185186</v>
      </c>
      <c r="H2704">
        <f t="shared" si="84"/>
        <v>45</v>
      </c>
      <c r="I2704" s="1">
        <f t="shared" si="85"/>
        <v>42871.307870370372</v>
      </c>
    </row>
    <row r="2705" spans="1:9">
      <c r="A2705">
        <v>0</v>
      </c>
      <c r="B2705">
        <v>248</v>
      </c>
      <c r="C2705">
        <v>-2</v>
      </c>
      <c r="D2705">
        <v>0</v>
      </c>
      <c r="E2705">
        <v>0</v>
      </c>
      <c r="F2705">
        <v>3222668</v>
      </c>
      <c r="G2705" s="16">
        <v>0.30787715277777777</v>
      </c>
      <c r="H2705">
        <f t="shared" si="84"/>
        <v>45.016666666666666</v>
      </c>
      <c r="I2705" s="1">
        <f t="shared" si="85"/>
        <v>42871.307881944449</v>
      </c>
    </row>
    <row r="2706" spans="1:9">
      <c r="A2706">
        <v>0</v>
      </c>
      <c r="B2706">
        <v>249</v>
      </c>
      <c r="C2706">
        <v>0</v>
      </c>
      <c r="D2706">
        <v>0</v>
      </c>
      <c r="E2706">
        <v>0</v>
      </c>
      <c r="F2706">
        <v>3223668</v>
      </c>
      <c r="G2706" s="16">
        <v>0.30788870370370369</v>
      </c>
      <c r="H2706">
        <f t="shared" si="84"/>
        <v>45.033333333333331</v>
      </c>
      <c r="I2706" s="1">
        <f t="shared" si="85"/>
        <v>42871.307893518519</v>
      </c>
    </row>
    <row r="2707" spans="1:9">
      <c r="A2707">
        <v>0</v>
      </c>
      <c r="B2707">
        <v>249</v>
      </c>
      <c r="C2707">
        <v>-7</v>
      </c>
      <c r="D2707">
        <v>0</v>
      </c>
      <c r="E2707">
        <v>0</v>
      </c>
      <c r="F2707">
        <v>3224668</v>
      </c>
      <c r="G2707" s="16">
        <v>0.3079002662037037</v>
      </c>
      <c r="H2707">
        <f t="shared" si="84"/>
        <v>45.05</v>
      </c>
      <c r="I2707" s="1">
        <f t="shared" si="85"/>
        <v>42871.307905092595</v>
      </c>
    </row>
    <row r="2708" spans="1:9">
      <c r="A2708">
        <v>0</v>
      </c>
      <c r="B2708">
        <v>248</v>
      </c>
      <c r="C2708">
        <v>-8</v>
      </c>
      <c r="D2708">
        <v>0</v>
      </c>
      <c r="E2708">
        <v>0</v>
      </c>
      <c r="F2708">
        <v>3225668</v>
      </c>
      <c r="G2708" s="16">
        <v>0.30791181712962962</v>
      </c>
      <c r="H2708">
        <f t="shared" si="84"/>
        <v>45.06666666666667</v>
      </c>
      <c r="I2708" s="1">
        <f t="shared" si="85"/>
        <v>42871.307916666672</v>
      </c>
    </row>
    <row r="2709" spans="1:9">
      <c r="A2709">
        <v>0</v>
      </c>
      <c r="B2709">
        <v>249</v>
      </c>
      <c r="C2709">
        <v>0</v>
      </c>
      <c r="D2709">
        <v>0</v>
      </c>
      <c r="E2709">
        <v>0</v>
      </c>
      <c r="F2709">
        <v>3226668</v>
      </c>
      <c r="G2709" s="16">
        <v>0.30792337962962962</v>
      </c>
      <c r="H2709">
        <f t="shared" si="84"/>
        <v>45.083333333333336</v>
      </c>
      <c r="I2709" s="1">
        <f t="shared" si="85"/>
        <v>42871.307928240742</v>
      </c>
    </row>
    <row r="2710" spans="1:9">
      <c r="A2710">
        <v>0</v>
      </c>
      <c r="B2710">
        <v>249</v>
      </c>
      <c r="C2710">
        <v>-1</v>
      </c>
      <c r="D2710">
        <v>0</v>
      </c>
      <c r="E2710">
        <v>0</v>
      </c>
      <c r="F2710">
        <v>3227668</v>
      </c>
      <c r="G2710" s="16">
        <v>0.30793511574074073</v>
      </c>
      <c r="H2710">
        <f t="shared" si="84"/>
        <v>45.1</v>
      </c>
      <c r="I2710" s="1">
        <f t="shared" si="85"/>
        <v>42871.307939814818</v>
      </c>
    </row>
    <row r="2711" spans="1:9">
      <c r="A2711">
        <v>0</v>
      </c>
      <c r="B2711">
        <v>250</v>
      </c>
      <c r="C2711">
        <v>-2</v>
      </c>
      <c r="D2711">
        <v>0</v>
      </c>
      <c r="E2711">
        <v>0</v>
      </c>
      <c r="F2711">
        <v>3228668</v>
      </c>
      <c r="G2711" s="16">
        <v>0.30794666666666665</v>
      </c>
      <c r="H2711">
        <f t="shared" si="84"/>
        <v>45.116666666666667</v>
      </c>
      <c r="I2711" s="1">
        <f t="shared" si="85"/>
        <v>42871.307951388888</v>
      </c>
    </row>
    <row r="2712" spans="1:9">
      <c r="A2712">
        <v>0</v>
      </c>
      <c r="B2712">
        <v>247</v>
      </c>
      <c r="C2712">
        <v>0</v>
      </c>
      <c r="D2712">
        <v>0</v>
      </c>
      <c r="E2712">
        <v>0</v>
      </c>
      <c r="F2712">
        <v>3229668</v>
      </c>
      <c r="G2712" s="16">
        <v>0.30795821759259262</v>
      </c>
      <c r="H2712">
        <f t="shared" si="84"/>
        <v>45.133333333333333</v>
      </c>
      <c r="I2712" s="1">
        <f t="shared" si="85"/>
        <v>42871.307962962965</v>
      </c>
    </row>
    <row r="2713" spans="1:9">
      <c r="A2713">
        <v>0</v>
      </c>
      <c r="B2713">
        <v>248</v>
      </c>
      <c r="C2713">
        <v>-4</v>
      </c>
      <c r="D2713">
        <v>0</v>
      </c>
      <c r="E2713">
        <v>0</v>
      </c>
      <c r="F2713">
        <v>3230668</v>
      </c>
      <c r="G2713" s="16">
        <v>0.30796978009259263</v>
      </c>
      <c r="H2713">
        <f t="shared" si="84"/>
        <v>45.15</v>
      </c>
      <c r="I2713" s="1">
        <f t="shared" si="85"/>
        <v>42871.307974537041</v>
      </c>
    </row>
    <row r="2714" spans="1:9">
      <c r="A2714">
        <v>0</v>
      </c>
      <c r="B2714">
        <v>248</v>
      </c>
      <c r="C2714">
        <v>4</v>
      </c>
      <c r="D2714">
        <v>0</v>
      </c>
      <c r="E2714">
        <v>0</v>
      </c>
      <c r="F2714">
        <v>3231668</v>
      </c>
      <c r="G2714" s="16">
        <v>0.30798133101851849</v>
      </c>
      <c r="H2714">
        <f t="shared" si="84"/>
        <v>45.166666666666664</v>
      </c>
      <c r="I2714" s="1">
        <f t="shared" si="85"/>
        <v>42871.307986111111</v>
      </c>
    </row>
    <row r="2715" spans="1:9">
      <c r="A2715">
        <v>0</v>
      </c>
      <c r="B2715">
        <v>246</v>
      </c>
      <c r="C2715">
        <v>-8</v>
      </c>
      <c r="D2715">
        <v>0</v>
      </c>
      <c r="E2715">
        <v>0</v>
      </c>
      <c r="F2715">
        <v>3232668</v>
      </c>
      <c r="G2715" s="16">
        <v>0.3079928935185185</v>
      </c>
      <c r="H2715">
        <f t="shared" si="84"/>
        <v>45.18333333333333</v>
      </c>
      <c r="I2715" s="1">
        <f t="shared" si="85"/>
        <v>42871.307997685188</v>
      </c>
    </row>
    <row r="2716" spans="1:9">
      <c r="A2716">
        <v>0</v>
      </c>
      <c r="B2716">
        <v>250</v>
      </c>
      <c r="C2716">
        <v>0</v>
      </c>
      <c r="D2716">
        <v>0</v>
      </c>
      <c r="E2716">
        <v>0</v>
      </c>
      <c r="F2716">
        <v>3233668</v>
      </c>
      <c r="G2716" s="16">
        <v>0.30800444444444447</v>
      </c>
      <c r="H2716">
        <f t="shared" si="84"/>
        <v>45.2</v>
      </c>
      <c r="I2716" s="1">
        <f t="shared" si="85"/>
        <v>42871.308009259265</v>
      </c>
    </row>
    <row r="2717" spans="1:9">
      <c r="A2717">
        <v>0</v>
      </c>
      <c r="B2717">
        <v>253</v>
      </c>
      <c r="C2717">
        <v>5</v>
      </c>
      <c r="D2717">
        <v>0</v>
      </c>
      <c r="E2717">
        <v>0</v>
      </c>
      <c r="F2717">
        <v>3234668</v>
      </c>
      <c r="G2717" s="16">
        <v>0.30801599537037039</v>
      </c>
      <c r="H2717">
        <f t="shared" si="84"/>
        <v>45.216666666666669</v>
      </c>
      <c r="I2717" s="1">
        <f t="shared" si="85"/>
        <v>42871.308020833334</v>
      </c>
    </row>
    <row r="2718" spans="1:9">
      <c r="A2718">
        <v>0</v>
      </c>
      <c r="B2718">
        <v>253</v>
      </c>
      <c r="C2718">
        <v>5</v>
      </c>
      <c r="D2718">
        <v>0</v>
      </c>
      <c r="E2718">
        <v>0</v>
      </c>
      <c r="F2718">
        <v>3235668</v>
      </c>
      <c r="G2718" s="16">
        <v>0.30802755787037034</v>
      </c>
      <c r="H2718">
        <f t="shared" si="84"/>
        <v>45.233333333333334</v>
      </c>
      <c r="I2718" s="1">
        <f t="shared" si="85"/>
        <v>42871.308032407411</v>
      </c>
    </row>
    <row r="2719" spans="1:9">
      <c r="A2719">
        <v>0</v>
      </c>
      <c r="B2719">
        <v>254</v>
      </c>
      <c r="C2719">
        <v>0</v>
      </c>
      <c r="D2719">
        <v>0</v>
      </c>
      <c r="E2719">
        <v>0</v>
      </c>
      <c r="F2719">
        <v>3236668</v>
      </c>
      <c r="G2719" s="16">
        <v>0.30803910879629631</v>
      </c>
      <c r="H2719">
        <f t="shared" si="84"/>
        <v>45.25</v>
      </c>
      <c r="I2719" s="1">
        <f t="shared" si="85"/>
        <v>42871.30804398148</v>
      </c>
    </row>
    <row r="2720" spans="1:9">
      <c r="A2720">
        <v>0</v>
      </c>
      <c r="B2720">
        <v>253</v>
      </c>
      <c r="C2720">
        <v>-1</v>
      </c>
      <c r="D2720">
        <v>0</v>
      </c>
      <c r="E2720">
        <v>0</v>
      </c>
      <c r="F2720">
        <v>3237668</v>
      </c>
      <c r="G2720" s="16">
        <v>0.30805084490740742</v>
      </c>
      <c r="H2720">
        <f t="shared" si="84"/>
        <v>45.266666666666666</v>
      </c>
      <c r="I2720" s="1">
        <f t="shared" si="85"/>
        <v>42871.308055555557</v>
      </c>
    </row>
    <row r="2721" spans="1:9">
      <c r="A2721">
        <v>0</v>
      </c>
      <c r="B2721">
        <v>253</v>
      </c>
      <c r="C2721">
        <v>-3</v>
      </c>
      <c r="D2721">
        <v>0</v>
      </c>
      <c r="E2721">
        <v>0</v>
      </c>
      <c r="F2721">
        <v>3238668</v>
      </c>
      <c r="G2721" s="16">
        <v>0.30806240740740742</v>
      </c>
      <c r="H2721">
        <f t="shared" si="84"/>
        <v>45.283333333333331</v>
      </c>
      <c r="I2721" s="1">
        <f t="shared" si="85"/>
        <v>42871.308067129634</v>
      </c>
    </row>
    <row r="2722" spans="1:9">
      <c r="A2722">
        <v>0</v>
      </c>
      <c r="B2722">
        <v>260</v>
      </c>
      <c r="C2722">
        <v>9</v>
      </c>
      <c r="D2722">
        <v>0</v>
      </c>
      <c r="E2722">
        <v>0</v>
      </c>
      <c r="F2722">
        <v>3239668</v>
      </c>
      <c r="G2722" s="16">
        <v>0.30807395833333334</v>
      </c>
      <c r="H2722">
        <f t="shared" si="84"/>
        <v>45.3</v>
      </c>
      <c r="I2722" s="1">
        <f t="shared" si="85"/>
        <v>42871.308078703703</v>
      </c>
    </row>
    <row r="2723" spans="1:9">
      <c r="A2723">
        <v>0</v>
      </c>
      <c r="B2723">
        <v>262</v>
      </c>
      <c r="C2723">
        <v>11</v>
      </c>
      <c r="D2723">
        <v>0</v>
      </c>
      <c r="E2723">
        <v>0</v>
      </c>
      <c r="F2723">
        <v>3240668</v>
      </c>
      <c r="G2723" s="16">
        <v>0.30808550925925926</v>
      </c>
      <c r="H2723">
        <f t="shared" si="84"/>
        <v>45.31666666666667</v>
      </c>
      <c r="I2723" s="1">
        <f t="shared" si="85"/>
        <v>42871.30809027778</v>
      </c>
    </row>
    <row r="2724" spans="1:9">
      <c r="A2724">
        <v>0</v>
      </c>
      <c r="B2724">
        <v>262</v>
      </c>
      <c r="C2724">
        <v>12</v>
      </c>
      <c r="D2724">
        <v>0</v>
      </c>
      <c r="E2724">
        <v>0</v>
      </c>
      <c r="F2724">
        <v>3241668</v>
      </c>
      <c r="G2724" s="16">
        <v>0.30809707175925927</v>
      </c>
      <c r="H2724">
        <f t="shared" si="84"/>
        <v>45.333333333333336</v>
      </c>
      <c r="I2724" s="1">
        <f t="shared" si="85"/>
        <v>42871.308101851857</v>
      </c>
    </row>
    <row r="2725" spans="1:9">
      <c r="A2725">
        <v>0</v>
      </c>
      <c r="B2725">
        <v>267</v>
      </c>
      <c r="C2725">
        <v>5</v>
      </c>
      <c r="D2725">
        <v>0</v>
      </c>
      <c r="E2725">
        <v>0</v>
      </c>
      <c r="F2725">
        <v>3242668</v>
      </c>
      <c r="G2725" s="16">
        <v>0.30810862268518519</v>
      </c>
      <c r="H2725">
        <f t="shared" si="84"/>
        <v>45.35</v>
      </c>
      <c r="I2725" s="1">
        <f t="shared" si="85"/>
        <v>42871.308113425926</v>
      </c>
    </row>
    <row r="2726" spans="1:9">
      <c r="A2726">
        <v>0</v>
      </c>
      <c r="B2726">
        <v>268</v>
      </c>
      <c r="C2726">
        <v>6</v>
      </c>
      <c r="D2726">
        <v>0</v>
      </c>
      <c r="E2726">
        <v>0</v>
      </c>
      <c r="F2726">
        <v>3243668</v>
      </c>
      <c r="G2726" s="16">
        <v>0.30812018518518519</v>
      </c>
      <c r="H2726">
        <f t="shared" si="84"/>
        <v>45.366666666666667</v>
      </c>
      <c r="I2726" s="1">
        <f t="shared" si="85"/>
        <v>42871.308125000003</v>
      </c>
    </row>
    <row r="2727" spans="1:9">
      <c r="A2727">
        <v>0</v>
      </c>
      <c r="B2727">
        <v>267</v>
      </c>
      <c r="C2727">
        <v>6</v>
      </c>
      <c r="D2727">
        <v>0</v>
      </c>
      <c r="E2727">
        <v>0</v>
      </c>
      <c r="F2727">
        <v>3244668</v>
      </c>
      <c r="G2727" s="16">
        <v>0.30813173611111111</v>
      </c>
      <c r="H2727">
        <f t="shared" si="84"/>
        <v>45.383333333333333</v>
      </c>
      <c r="I2727" s="1">
        <f t="shared" si="85"/>
        <v>42871.308136574073</v>
      </c>
    </row>
    <row r="2728" spans="1:9">
      <c r="A2728">
        <v>0</v>
      </c>
      <c r="B2728">
        <v>269</v>
      </c>
      <c r="C2728">
        <v>-1</v>
      </c>
      <c r="D2728">
        <v>0</v>
      </c>
      <c r="E2728">
        <v>0</v>
      </c>
      <c r="F2728">
        <v>3245668</v>
      </c>
      <c r="G2728" s="16">
        <v>0.30814328703703703</v>
      </c>
      <c r="H2728">
        <f t="shared" si="84"/>
        <v>45.4</v>
      </c>
      <c r="I2728" s="1">
        <f t="shared" si="85"/>
        <v>42871.308148148149</v>
      </c>
    </row>
    <row r="2729" spans="1:9">
      <c r="A2729">
        <v>0</v>
      </c>
      <c r="B2729">
        <v>270</v>
      </c>
      <c r="C2729">
        <v>0</v>
      </c>
      <c r="D2729">
        <v>0</v>
      </c>
      <c r="E2729">
        <v>0</v>
      </c>
      <c r="F2729">
        <v>3246668</v>
      </c>
      <c r="G2729" s="16">
        <v>0.30815484953703703</v>
      </c>
      <c r="H2729">
        <f t="shared" si="84"/>
        <v>45.416666666666664</v>
      </c>
      <c r="I2729" s="1">
        <f t="shared" si="85"/>
        <v>42871.308159722226</v>
      </c>
    </row>
    <row r="2730" spans="1:9">
      <c r="A2730">
        <v>0</v>
      </c>
      <c r="B2730">
        <v>270</v>
      </c>
      <c r="C2730">
        <v>0</v>
      </c>
      <c r="D2730">
        <v>0</v>
      </c>
      <c r="E2730">
        <v>0</v>
      </c>
      <c r="F2730">
        <v>3247668</v>
      </c>
      <c r="G2730" s="16">
        <v>0.30816640046296295</v>
      </c>
      <c r="H2730">
        <f t="shared" si="84"/>
        <v>45.43333333333333</v>
      </c>
      <c r="I2730" s="1">
        <f t="shared" si="85"/>
        <v>42871.308171296296</v>
      </c>
    </row>
    <row r="2731" spans="1:9">
      <c r="A2731">
        <v>0</v>
      </c>
      <c r="B2731">
        <v>270</v>
      </c>
      <c r="C2731">
        <v>0</v>
      </c>
      <c r="D2731">
        <v>0</v>
      </c>
      <c r="E2731">
        <v>0</v>
      </c>
      <c r="F2731">
        <v>3248668</v>
      </c>
      <c r="G2731" s="16">
        <v>0.30817813657407406</v>
      </c>
      <c r="H2731">
        <f t="shared" si="84"/>
        <v>45.45</v>
      </c>
      <c r="I2731" s="1">
        <f t="shared" si="85"/>
        <v>42871.308182870373</v>
      </c>
    </row>
    <row r="2732" spans="1:9">
      <c r="A2732">
        <v>0</v>
      </c>
      <c r="B2732">
        <v>270</v>
      </c>
      <c r="C2732">
        <v>2</v>
      </c>
      <c r="D2732">
        <v>0</v>
      </c>
      <c r="E2732">
        <v>0</v>
      </c>
      <c r="F2732">
        <v>3249668</v>
      </c>
      <c r="G2732" s="16">
        <v>0.30818969907407406</v>
      </c>
      <c r="H2732">
        <f t="shared" si="84"/>
        <v>45.466666666666669</v>
      </c>
      <c r="I2732" s="1">
        <f t="shared" si="85"/>
        <v>42871.308194444449</v>
      </c>
    </row>
    <row r="2733" spans="1:9">
      <c r="A2733">
        <v>0</v>
      </c>
      <c r="B2733">
        <v>271</v>
      </c>
      <c r="C2733">
        <v>3</v>
      </c>
      <c r="D2733">
        <v>0</v>
      </c>
      <c r="E2733">
        <v>0</v>
      </c>
      <c r="F2733">
        <v>3250668</v>
      </c>
      <c r="G2733" s="16">
        <v>0.30820124999999998</v>
      </c>
      <c r="H2733">
        <f t="shared" si="84"/>
        <v>45.483333333333334</v>
      </c>
      <c r="I2733" s="1">
        <f t="shared" si="85"/>
        <v>42871.308206018519</v>
      </c>
    </row>
    <row r="2734" spans="1:9">
      <c r="A2734">
        <v>0</v>
      </c>
      <c r="B2734">
        <v>271</v>
      </c>
      <c r="C2734">
        <v>0</v>
      </c>
      <c r="D2734">
        <v>0</v>
      </c>
      <c r="E2734">
        <v>0</v>
      </c>
      <c r="F2734">
        <v>3251668</v>
      </c>
      <c r="G2734" s="16">
        <v>0.3082128009259259</v>
      </c>
      <c r="H2734">
        <f t="shared" si="84"/>
        <v>45.5</v>
      </c>
      <c r="I2734" s="1">
        <f t="shared" si="85"/>
        <v>42871.308217592596</v>
      </c>
    </row>
    <row r="2735" spans="1:9">
      <c r="A2735">
        <v>0</v>
      </c>
      <c r="B2735">
        <v>271</v>
      </c>
      <c r="C2735">
        <v>0</v>
      </c>
      <c r="D2735">
        <v>0</v>
      </c>
      <c r="E2735">
        <v>0</v>
      </c>
      <c r="F2735">
        <v>3252668</v>
      </c>
      <c r="G2735" s="16">
        <v>0.30822436342592591</v>
      </c>
      <c r="H2735">
        <f t="shared" si="84"/>
        <v>45.516666666666666</v>
      </c>
      <c r="I2735" s="1">
        <f t="shared" si="85"/>
        <v>42871.308229166665</v>
      </c>
    </row>
    <row r="2736" spans="1:9">
      <c r="A2736">
        <v>0</v>
      </c>
      <c r="B2736">
        <v>271</v>
      </c>
      <c r="C2736">
        <v>-1</v>
      </c>
      <c r="D2736">
        <v>0</v>
      </c>
      <c r="E2736">
        <v>0</v>
      </c>
      <c r="F2736">
        <v>3253668</v>
      </c>
      <c r="G2736" s="16">
        <v>0.30823591435185188</v>
      </c>
      <c r="H2736">
        <f t="shared" si="84"/>
        <v>45.533333333333331</v>
      </c>
      <c r="I2736" s="1">
        <f t="shared" si="85"/>
        <v>42871.308240740742</v>
      </c>
    </row>
    <row r="2737" spans="1:9">
      <c r="A2737">
        <v>0</v>
      </c>
      <c r="B2737">
        <v>270</v>
      </c>
      <c r="C2737">
        <v>-1</v>
      </c>
      <c r="D2737">
        <v>0</v>
      </c>
      <c r="E2737">
        <v>0</v>
      </c>
      <c r="F2737">
        <v>3254668</v>
      </c>
      <c r="G2737" s="16">
        <v>0.30824747685185189</v>
      </c>
      <c r="H2737">
        <f t="shared" si="84"/>
        <v>45.55</v>
      </c>
      <c r="I2737" s="1">
        <f t="shared" si="85"/>
        <v>42871.308252314819</v>
      </c>
    </row>
    <row r="2738" spans="1:9">
      <c r="A2738">
        <v>0</v>
      </c>
      <c r="B2738">
        <v>270</v>
      </c>
      <c r="C2738">
        <v>0</v>
      </c>
      <c r="D2738">
        <v>0</v>
      </c>
      <c r="E2738">
        <v>0</v>
      </c>
      <c r="F2738">
        <v>3255668</v>
      </c>
      <c r="G2738" s="16">
        <v>0.30825902777777775</v>
      </c>
      <c r="H2738">
        <f t="shared" si="84"/>
        <v>45.56666666666667</v>
      </c>
      <c r="I2738" s="1">
        <f t="shared" si="85"/>
        <v>42871.308263888888</v>
      </c>
    </row>
    <row r="2739" spans="1:9">
      <c r="A2739">
        <v>0</v>
      </c>
      <c r="B2739">
        <v>271</v>
      </c>
      <c r="C2739">
        <v>2</v>
      </c>
      <c r="D2739">
        <v>0</v>
      </c>
      <c r="E2739">
        <v>0</v>
      </c>
      <c r="F2739">
        <v>3256668</v>
      </c>
      <c r="G2739" s="16">
        <v>0.30827057870370372</v>
      </c>
      <c r="H2739">
        <f t="shared" si="84"/>
        <v>45.583333333333336</v>
      </c>
      <c r="I2739" s="1">
        <f t="shared" si="85"/>
        <v>42871.308275462965</v>
      </c>
    </row>
    <row r="2740" spans="1:9">
      <c r="A2740">
        <v>0</v>
      </c>
      <c r="B2740">
        <v>271</v>
      </c>
      <c r="C2740">
        <v>0</v>
      </c>
      <c r="D2740">
        <v>0</v>
      </c>
      <c r="E2740">
        <v>0</v>
      </c>
      <c r="F2740">
        <v>3257668</v>
      </c>
      <c r="G2740" s="16">
        <v>0.30828214120370373</v>
      </c>
      <c r="H2740">
        <f t="shared" si="84"/>
        <v>45.6</v>
      </c>
      <c r="I2740" s="1">
        <f t="shared" si="85"/>
        <v>42871.308287037042</v>
      </c>
    </row>
    <row r="2741" spans="1:9">
      <c r="A2741">
        <v>0</v>
      </c>
      <c r="B2741">
        <v>270</v>
      </c>
      <c r="C2741">
        <v>-2</v>
      </c>
      <c r="D2741">
        <v>0</v>
      </c>
      <c r="E2741">
        <v>0</v>
      </c>
      <c r="F2741">
        <v>3258668</v>
      </c>
      <c r="G2741" s="16">
        <v>0.30829369212962959</v>
      </c>
      <c r="H2741">
        <f t="shared" si="84"/>
        <v>45.616666666666667</v>
      </c>
      <c r="I2741" s="1">
        <f t="shared" si="85"/>
        <v>42871.308298611111</v>
      </c>
    </row>
    <row r="2742" spans="1:9">
      <c r="A2742">
        <v>0</v>
      </c>
      <c r="B2742">
        <v>270</v>
      </c>
      <c r="C2742">
        <v>-2</v>
      </c>
      <c r="D2742">
        <v>0</v>
      </c>
      <c r="E2742">
        <v>0</v>
      </c>
      <c r="F2742">
        <v>3259668</v>
      </c>
      <c r="G2742" s="16">
        <v>0.3083052546296296</v>
      </c>
      <c r="H2742">
        <f t="shared" si="84"/>
        <v>45.633333333333333</v>
      </c>
      <c r="I2742" s="1">
        <f t="shared" si="85"/>
        <v>42871.308310185188</v>
      </c>
    </row>
    <row r="2743" spans="1:9">
      <c r="A2743">
        <v>0</v>
      </c>
      <c r="B2743">
        <v>271</v>
      </c>
      <c r="C2743">
        <v>0</v>
      </c>
      <c r="D2743">
        <v>0</v>
      </c>
      <c r="E2743">
        <v>0</v>
      </c>
      <c r="F2743">
        <v>3260668</v>
      </c>
      <c r="G2743" s="16">
        <v>0.30831680555555557</v>
      </c>
      <c r="H2743">
        <f t="shared" si="84"/>
        <v>45.65</v>
      </c>
      <c r="I2743" s="1">
        <f t="shared" si="85"/>
        <v>42871.308321759258</v>
      </c>
    </row>
    <row r="2744" spans="1:9">
      <c r="A2744">
        <v>0</v>
      </c>
      <c r="B2744">
        <v>272</v>
      </c>
      <c r="C2744">
        <v>1</v>
      </c>
      <c r="D2744">
        <v>0</v>
      </c>
      <c r="E2744">
        <v>0</v>
      </c>
      <c r="F2744">
        <v>3261668</v>
      </c>
      <c r="G2744" s="16">
        <v>0.30832854166666668</v>
      </c>
      <c r="H2744">
        <f t="shared" si="84"/>
        <v>45.666666666666664</v>
      </c>
      <c r="I2744" s="1">
        <f t="shared" si="85"/>
        <v>42871.308333333334</v>
      </c>
    </row>
    <row r="2745" spans="1:9">
      <c r="A2745">
        <v>0</v>
      </c>
      <c r="B2745">
        <v>271</v>
      </c>
      <c r="C2745">
        <v>0</v>
      </c>
      <c r="D2745">
        <v>0</v>
      </c>
      <c r="E2745">
        <v>0</v>
      </c>
      <c r="F2745">
        <v>3262668</v>
      </c>
      <c r="G2745" s="16">
        <v>0.3083400925925926</v>
      </c>
      <c r="H2745">
        <f t="shared" si="84"/>
        <v>45.68333333333333</v>
      </c>
      <c r="I2745" s="1">
        <f t="shared" si="85"/>
        <v>42871.308344907411</v>
      </c>
    </row>
    <row r="2746" spans="1:9">
      <c r="A2746">
        <v>0</v>
      </c>
      <c r="B2746">
        <v>271</v>
      </c>
      <c r="C2746">
        <v>0</v>
      </c>
      <c r="D2746">
        <v>0</v>
      </c>
      <c r="E2746">
        <v>0</v>
      </c>
      <c r="F2746">
        <v>3263668</v>
      </c>
      <c r="G2746" s="16">
        <v>0.3083516550925926</v>
      </c>
      <c r="H2746">
        <f t="shared" si="84"/>
        <v>45.7</v>
      </c>
      <c r="I2746" s="1">
        <f t="shared" si="85"/>
        <v>42871.308356481481</v>
      </c>
    </row>
    <row r="2747" spans="1:9">
      <c r="A2747">
        <v>0</v>
      </c>
      <c r="B2747">
        <v>271</v>
      </c>
      <c r="C2747">
        <v>2</v>
      </c>
      <c r="D2747">
        <v>0</v>
      </c>
      <c r="E2747">
        <v>0</v>
      </c>
      <c r="F2747">
        <v>3264668</v>
      </c>
      <c r="G2747" s="16">
        <v>0.30836320601851852</v>
      </c>
      <c r="H2747">
        <f t="shared" si="84"/>
        <v>45.716666666666669</v>
      </c>
      <c r="I2747" s="1">
        <f t="shared" si="85"/>
        <v>42871.308368055557</v>
      </c>
    </row>
    <row r="2748" spans="1:9">
      <c r="A2748">
        <v>0</v>
      </c>
      <c r="B2748">
        <v>272</v>
      </c>
      <c r="C2748">
        <v>2</v>
      </c>
      <c r="D2748">
        <v>0</v>
      </c>
      <c r="E2748">
        <v>0</v>
      </c>
      <c r="F2748">
        <v>3265668</v>
      </c>
      <c r="G2748" s="16">
        <v>0.30837476851851853</v>
      </c>
      <c r="H2748">
        <f t="shared" si="84"/>
        <v>45.733333333333334</v>
      </c>
      <c r="I2748" s="1">
        <f t="shared" si="85"/>
        <v>42871.308379629634</v>
      </c>
    </row>
    <row r="2749" spans="1:9">
      <c r="A2749">
        <v>0</v>
      </c>
      <c r="B2749">
        <v>270</v>
      </c>
      <c r="C2749">
        <v>0</v>
      </c>
      <c r="D2749">
        <v>0</v>
      </c>
      <c r="E2749">
        <v>0</v>
      </c>
      <c r="F2749">
        <v>3266668</v>
      </c>
      <c r="G2749" s="16">
        <v>0.30838631944444445</v>
      </c>
      <c r="H2749">
        <f t="shared" si="84"/>
        <v>45.75</v>
      </c>
      <c r="I2749" s="1">
        <f t="shared" si="85"/>
        <v>42871.308391203704</v>
      </c>
    </row>
    <row r="2750" spans="1:9">
      <c r="A2750">
        <v>0</v>
      </c>
      <c r="B2750">
        <v>270</v>
      </c>
      <c r="C2750">
        <v>-3</v>
      </c>
      <c r="D2750">
        <v>0</v>
      </c>
      <c r="E2750">
        <v>0</v>
      </c>
      <c r="F2750">
        <v>3267668</v>
      </c>
      <c r="G2750" s="16">
        <v>0.30839787037037036</v>
      </c>
      <c r="H2750">
        <f t="shared" si="84"/>
        <v>45.766666666666666</v>
      </c>
      <c r="I2750" s="1">
        <f t="shared" si="85"/>
        <v>42871.30840277778</v>
      </c>
    </row>
    <row r="2751" spans="1:9">
      <c r="A2751">
        <v>0</v>
      </c>
      <c r="B2751">
        <v>270</v>
      </c>
      <c r="C2751">
        <v>0</v>
      </c>
      <c r="D2751">
        <v>0</v>
      </c>
      <c r="E2751">
        <v>0</v>
      </c>
      <c r="F2751">
        <v>3268668</v>
      </c>
      <c r="G2751" s="16">
        <v>0.30840943287037037</v>
      </c>
      <c r="H2751">
        <f t="shared" si="84"/>
        <v>45.783333333333331</v>
      </c>
      <c r="I2751" s="1">
        <f t="shared" si="85"/>
        <v>42871.308414351857</v>
      </c>
    </row>
    <row r="2752" spans="1:9">
      <c r="A2752">
        <v>0</v>
      </c>
      <c r="B2752">
        <v>271</v>
      </c>
      <c r="C2752">
        <v>0</v>
      </c>
      <c r="D2752">
        <v>0</v>
      </c>
      <c r="E2752">
        <v>0</v>
      </c>
      <c r="F2752">
        <v>3269668</v>
      </c>
      <c r="G2752" s="16">
        <v>0.30842098379629629</v>
      </c>
      <c r="H2752">
        <f t="shared" si="84"/>
        <v>45.8</v>
      </c>
      <c r="I2752" s="1">
        <f t="shared" si="85"/>
        <v>42871.308425925927</v>
      </c>
    </row>
    <row r="2753" spans="1:9">
      <c r="A2753">
        <v>0</v>
      </c>
      <c r="B2753">
        <v>271</v>
      </c>
      <c r="C2753">
        <v>-2</v>
      </c>
      <c r="D2753">
        <v>0</v>
      </c>
      <c r="E2753">
        <v>0</v>
      </c>
      <c r="F2753">
        <v>3270668</v>
      </c>
      <c r="G2753" s="16">
        <v>0.30843254629629629</v>
      </c>
      <c r="H2753">
        <f t="shared" si="84"/>
        <v>45.81666666666667</v>
      </c>
      <c r="I2753" s="1">
        <f t="shared" si="85"/>
        <v>42871.308437500003</v>
      </c>
    </row>
    <row r="2754" spans="1:9">
      <c r="A2754">
        <v>0</v>
      </c>
      <c r="B2754">
        <v>270</v>
      </c>
      <c r="C2754">
        <v>-3</v>
      </c>
      <c r="D2754">
        <v>0</v>
      </c>
      <c r="E2754">
        <v>0</v>
      </c>
      <c r="F2754">
        <v>3271668</v>
      </c>
      <c r="G2754" s="16">
        <v>0.30844409722222221</v>
      </c>
      <c r="H2754">
        <f t="shared" si="84"/>
        <v>45.833333333333336</v>
      </c>
      <c r="I2754" s="1">
        <f t="shared" si="85"/>
        <v>42871.308449074073</v>
      </c>
    </row>
    <row r="2755" spans="1:9">
      <c r="A2755">
        <v>0</v>
      </c>
      <c r="B2755">
        <v>270</v>
      </c>
      <c r="C2755">
        <v>-3</v>
      </c>
      <c r="D2755">
        <v>0</v>
      </c>
      <c r="E2755">
        <v>0</v>
      </c>
      <c r="F2755">
        <v>3272668</v>
      </c>
      <c r="G2755" s="16">
        <v>0.30845564814814813</v>
      </c>
      <c r="H2755">
        <f t="shared" si="84"/>
        <v>45.85</v>
      </c>
      <c r="I2755" s="1">
        <f t="shared" si="85"/>
        <v>42871.30846064815</v>
      </c>
    </row>
    <row r="2756" spans="1:9">
      <c r="A2756">
        <v>0</v>
      </c>
      <c r="B2756">
        <v>271</v>
      </c>
      <c r="C2756">
        <v>1</v>
      </c>
      <c r="D2756">
        <v>0</v>
      </c>
      <c r="E2756">
        <v>0</v>
      </c>
      <c r="F2756">
        <v>3273668</v>
      </c>
      <c r="G2756" s="16">
        <v>0.30846721064814814</v>
      </c>
      <c r="H2756">
        <f t="shared" ref="H2756:H2819" si="86">(F2756-$F$4)/1000/60</f>
        <v>45.866666666666667</v>
      </c>
      <c r="I2756" s="1">
        <f t="shared" ref="I2756:I2819" si="87">H2756/60/24+$L$1</f>
        <v>42871.308472222227</v>
      </c>
    </row>
    <row r="2757" spans="1:9">
      <c r="A2757">
        <v>0</v>
      </c>
      <c r="B2757">
        <v>272</v>
      </c>
      <c r="C2757">
        <v>1</v>
      </c>
      <c r="D2757">
        <v>0</v>
      </c>
      <c r="E2757">
        <v>0</v>
      </c>
      <c r="F2757">
        <v>3274668</v>
      </c>
      <c r="G2757" s="16">
        <v>0.30847894675925924</v>
      </c>
      <c r="H2757">
        <f t="shared" si="86"/>
        <v>45.883333333333333</v>
      </c>
      <c r="I2757" s="1">
        <f t="shared" si="87"/>
        <v>42871.308483796296</v>
      </c>
    </row>
    <row r="2758" spans="1:9">
      <c r="A2758">
        <v>0</v>
      </c>
      <c r="B2758">
        <v>271</v>
      </c>
      <c r="C2758">
        <v>1</v>
      </c>
      <c r="D2758">
        <v>0</v>
      </c>
      <c r="E2758">
        <v>0</v>
      </c>
      <c r="F2758">
        <v>3275668</v>
      </c>
      <c r="G2758" s="16">
        <v>0.30849049768518516</v>
      </c>
      <c r="H2758">
        <f t="shared" si="86"/>
        <v>45.9</v>
      </c>
      <c r="I2758" s="1">
        <f t="shared" si="87"/>
        <v>42871.308495370373</v>
      </c>
    </row>
    <row r="2759" spans="1:9">
      <c r="A2759">
        <v>0</v>
      </c>
      <c r="B2759">
        <v>271</v>
      </c>
      <c r="C2759">
        <v>2</v>
      </c>
      <c r="D2759">
        <v>0</v>
      </c>
      <c r="E2759">
        <v>0</v>
      </c>
      <c r="F2759">
        <v>3276668</v>
      </c>
      <c r="G2759" s="16">
        <v>0.30850206018518517</v>
      </c>
      <c r="H2759">
        <f t="shared" si="86"/>
        <v>45.916666666666664</v>
      </c>
      <c r="I2759" s="1">
        <f t="shared" si="87"/>
        <v>42871.30850694445</v>
      </c>
    </row>
    <row r="2760" spans="1:9">
      <c r="A2760">
        <v>0</v>
      </c>
      <c r="B2760">
        <v>272</v>
      </c>
      <c r="C2760">
        <v>3</v>
      </c>
      <c r="D2760">
        <v>0</v>
      </c>
      <c r="E2760">
        <v>0</v>
      </c>
      <c r="F2760">
        <v>3277668</v>
      </c>
      <c r="G2760" s="16">
        <v>0.30851361111111114</v>
      </c>
      <c r="H2760">
        <f t="shared" si="86"/>
        <v>45.93333333333333</v>
      </c>
      <c r="I2760" s="1">
        <f t="shared" si="87"/>
        <v>42871.308518518519</v>
      </c>
    </row>
    <row r="2761" spans="1:9">
      <c r="A2761">
        <v>0</v>
      </c>
      <c r="B2761">
        <v>272</v>
      </c>
      <c r="C2761">
        <v>3</v>
      </c>
      <c r="D2761">
        <v>0</v>
      </c>
      <c r="E2761">
        <v>0</v>
      </c>
      <c r="F2761">
        <v>3278668</v>
      </c>
      <c r="G2761" s="16">
        <v>0.308525162037037</v>
      </c>
      <c r="H2761">
        <f t="shared" si="86"/>
        <v>45.95</v>
      </c>
      <c r="I2761" s="1">
        <f t="shared" si="87"/>
        <v>42871.308530092596</v>
      </c>
    </row>
    <row r="2762" spans="1:9">
      <c r="A2762">
        <v>0</v>
      </c>
      <c r="B2762">
        <v>272</v>
      </c>
      <c r="C2762">
        <v>1</v>
      </c>
      <c r="D2762">
        <v>0</v>
      </c>
      <c r="E2762">
        <v>0</v>
      </c>
      <c r="F2762">
        <v>3279668</v>
      </c>
      <c r="G2762" s="16">
        <v>0.30853672453703701</v>
      </c>
      <c r="H2762">
        <f t="shared" si="86"/>
        <v>45.966666666666669</v>
      </c>
      <c r="I2762" s="1">
        <f t="shared" si="87"/>
        <v>42871.308541666665</v>
      </c>
    </row>
    <row r="2763" spans="1:9">
      <c r="A2763">
        <v>0</v>
      </c>
      <c r="B2763">
        <v>272</v>
      </c>
      <c r="C2763">
        <v>-1</v>
      </c>
      <c r="D2763">
        <v>0</v>
      </c>
      <c r="E2763">
        <v>0</v>
      </c>
      <c r="F2763">
        <v>3280668</v>
      </c>
      <c r="G2763" s="16">
        <v>0.30854827546296298</v>
      </c>
      <c r="H2763">
        <f t="shared" si="86"/>
        <v>45.983333333333334</v>
      </c>
      <c r="I2763" s="1">
        <f t="shared" si="87"/>
        <v>42871.308553240742</v>
      </c>
    </row>
    <row r="2764" spans="1:9">
      <c r="A2764">
        <v>0</v>
      </c>
      <c r="B2764">
        <v>272</v>
      </c>
      <c r="C2764">
        <v>-1</v>
      </c>
      <c r="D2764">
        <v>0</v>
      </c>
      <c r="E2764">
        <v>0</v>
      </c>
      <c r="F2764">
        <v>3281668</v>
      </c>
      <c r="G2764" s="16">
        <v>0.30855983796296299</v>
      </c>
      <c r="H2764">
        <f t="shared" si="86"/>
        <v>46</v>
      </c>
      <c r="I2764" s="1">
        <f t="shared" si="87"/>
        <v>42871.308564814819</v>
      </c>
    </row>
    <row r="2765" spans="1:9">
      <c r="A2765">
        <v>0</v>
      </c>
      <c r="B2765">
        <v>272</v>
      </c>
      <c r="C2765">
        <v>1</v>
      </c>
      <c r="D2765">
        <v>0</v>
      </c>
      <c r="E2765">
        <v>0</v>
      </c>
      <c r="F2765">
        <v>3282668</v>
      </c>
      <c r="G2765" s="16">
        <v>0.30857138888888885</v>
      </c>
      <c r="H2765">
        <f t="shared" si="86"/>
        <v>46.016666666666666</v>
      </c>
      <c r="I2765" s="1">
        <f t="shared" si="87"/>
        <v>42871.308576388888</v>
      </c>
    </row>
    <row r="2766" spans="1:9">
      <c r="A2766">
        <v>0</v>
      </c>
      <c r="B2766">
        <v>272</v>
      </c>
      <c r="C2766">
        <v>1</v>
      </c>
      <c r="D2766">
        <v>0</v>
      </c>
      <c r="E2766">
        <v>0</v>
      </c>
      <c r="F2766">
        <v>3283668</v>
      </c>
      <c r="G2766" s="16">
        <v>0.30858293981481483</v>
      </c>
      <c r="H2766">
        <f t="shared" si="86"/>
        <v>46.033333333333331</v>
      </c>
      <c r="I2766" s="1">
        <f t="shared" si="87"/>
        <v>42871.308587962965</v>
      </c>
    </row>
    <row r="2767" spans="1:9">
      <c r="A2767">
        <v>0</v>
      </c>
      <c r="B2767">
        <v>272</v>
      </c>
      <c r="C2767">
        <v>1</v>
      </c>
      <c r="D2767">
        <v>0</v>
      </c>
      <c r="E2767">
        <v>0</v>
      </c>
      <c r="F2767">
        <v>3284668</v>
      </c>
      <c r="G2767" s="16">
        <v>0.30859450231481483</v>
      </c>
      <c r="H2767">
        <f t="shared" si="86"/>
        <v>46.05</v>
      </c>
      <c r="I2767" s="1">
        <f t="shared" si="87"/>
        <v>42871.308599537042</v>
      </c>
    </row>
    <row r="2768" spans="1:9">
      <c r="A2768">
        <v>0</v>
      </c>
      <c r="B2768">
        <v>273</v>
      </c>
      <c r="C2768">
        <v>0</v>
      </c>
      <c r="D2768">
        <v>0</v>
      </c>
      <c r="E2768">
        <v>0</v>
      </c>
      <c r="F2768">
        <v>3285668</v>
      </c>
      <c r="G2768" s="16">
        <v>0.30860623842592594</v>
      </c>
      <c r="H2768">
        <f t="shared" si="86"/>
        <v>46.06666666666667</v>
      </c>
      <c r="I2768" s="1">
        <f t="shared" si="87"/>
        <v>42871.308611111112</v>
      </c>
    </row>
    <row r="2769" spans="1:9">
      <c r="A2769">
        <v>0</v>
      </c>
      <c r="B2769">
        <v>273</v>
      </c>
      <c r="C2769">
        <v>0</v>
      </c>
      <c r="D2769">
        <v>0</v>
      </c>
      <c r="E2769">
        <v>0</v>
      </c>
      <c r="F2769">
        <v>3286668</v>
      </c>
      <c r="G2769" s="16">
        <v>0.30861778935185186</v>
      </c>
      <c r="H2769">
        <f t="shared" si="86"/>
        <v>46.083333333333336</v>
      </c>
      <c r="I2769" s="1">
        <f t="shared" si="87"/>
        <v>42871.308622685188</v>
      </c>
    </row>
    <row r="2770" spans="1:9">
      <c r="A2770">
        <v>0</v>
      </c>
      <c r="B2770">
        <v>273</v>
      </c>
      <c r="C2770">
        <v>1</v>
      </c>
      <c r="D2770">
        <v>0</v>
      </c>
      <c r="E2770">
        <v>0</v>
      </c>
      <c r="F2770">
        <v>3287668</v>
      </c>
      <c r="G2770" s="16">
        <v>0.30862935185185186</v>
      </c>
      <c r="H2770">
        <f t="shared" si="86"/>
        <v>46.1</v>
      </c>
      <c r="I2770" s="1">
        <f t="shared" si="87"/>
        <v>42871.308634259258</v>
      </c>
    </row>
    <row r="2771" spans="1:9">
      <c r="A2771">
        <v>0</v>
      </c>
      <c r="B2771">
        <v>274</v>
      </c>
      <c r="C2771">
        <v>0</v>
      </c>
      <c r="D2771">
        <v>0</v>
      </c>
      <c r="E2771">
        <v>0</v>
      </c>
      <c r="F2771">
        <v>3288668</v>
      </c>
      <c r="G2771" s="16">
        <v>0.30864090277777778</v>
      </c>
      <c r="H2771">
        <f t="shared" si="86"/>
        <v>46.116666666666667</v>
      </c>
      <c r="I2771" s="1">
        <f t="shared" si="87"/>
        <v>42871.308645833335</v>
      </c>
    </row>
    <row r="2772" spans="1:9">
      <c r="A2772">
        <v>0</v>
      </c>
      <c r="B2772">
        <v>274</v>
      </c>
      <c r="C2772">
        <v>0</v>
      </c>
      <c r="D2772">
        <v>0</v>
      </c>
      <c r="E2772">
        <v>0</v>
      </c>
      <c r="F2772">
        <v>3289668</v>
      </c>
      <c r="G2772" s="16">
        <v>0.3086524537037037</v>
      </c>
      <c r="H2772">
        <f t="shared" si="86"/>
        <v>46.133333333333333</v>
      </c>
      <c r="I2772" s="1">
        <f t="shared" si="87"/>
        <v>42871.308657407411</v>
      </c>
    </row>
    <row r="2773" spans="1:9">
      <c r="A2773">
        <v>0</v>
      </c>
      <c r="B2773">
        <v>275</v>
      </c>
      <c r="C2773">
        <v>0</v>
      </c>
      <c r="D2773">
        <v>0</v>
      </c>
      <c r="E2773">
        <v>0</v>
      </c>
      <c r="F2773">
        <v>3290668</v>
      </c>
      <c r="G2773" s="16">
        <v>0.30866401620370371</v>
      </c>
      <c r="H2773">
        <f t="shared" si="86"/>
        <v>46.15</v>
      </c>
      <c r="I2773" s="1">
        <f t="shared" si="87"/>
        <v>42871.308668981481</v>
      </c>
    </row>
    <row r="2774" spans="1:9">
      <c r="A2774">
        <v>0</v>
      </c>
      <c r="B2774">
        <v>274</v>
      </c>
      <c r="C2774">
        <v>-1</v>
      </c>
      <c r="D2774">
        <v>0</v>
      </c>
      <c r="E2774">
        <v>0</v>
      </c>
      <c r="F2774">
        <v>3291668</v>
      </c>
      <c r="G2774" s="16">
        <v>0.30867556712962962</v>
      </c>
      <c r="H2774">
        <f t="shared" si="86"/>
        <v>46.166666666666664</v>
      </c>
      <c r="I2774" s="1">
        <f t="shared" si="87"/>
        <v>42871.308680555558</v>
      </c>
    </row>
    <row r="2775" spans="1:9">
      <c r="A2775">
        <v>0</v>
      </c>
      <c r="B2775">
        <v>273</v>
      </c>
      <c r="C2775">
        <v>-2</v>
      </c>
      <c r="D2775">
        <v>0</v>
      </c>
      <c r="E2775">
        <v>0</v>
      </c>
      <c r="F2775">
        <v>3292668</v>
      </c>
      <c r="G2775" s="16">
        <v>0.30868712962962963</v>
      </c>
      <c r="H2775">
        <f t="shared" si="86"/>
        <v>46.18333333333333</v>
      </c>
      <c r="I2775" s="1">
        <f t="shared" si="87"/>
        <v>42871.308692129634</v>
      </c>
    </row>
    <row r="2776" spans="1:9">
      <c r="A2776">
        <v>0</v>
      </c>
      <c r="B2776">
        <v>273</v>
      </c>
      <c r="C2776">
        <v>-2</v>
      </c>
      <c r="D2776">
        <v>0</v>
      </c>
      <c r="E2776">
        <v>0</v>
      </c>
      <c r="F2776">
        <v>3293668</v>
      </c>
      <c r="G2776" s="16">
        <v>0.30869868055555555</v>
      </c>
      <c r="H2776">
        <f t="shared" si="86"/>
        <v>46.2</v>
      </c>
      <c r="I2776" s="1">
        <f t="shared" si="87"/>
        <v>42871.308703703704</v>
      </c>
    </row>
    <row r="2777" spans="1:9">
      <c r="A2777">
        <v>0</v>
      </c>
      <c r="B2777">
        <v>274</v>
      </c>
      <c r="C2777">
        <v>-1</v>
      </c>
      <c r="D2777">
        <v>0</v>
      </c>
      <c r="E2777">
        <v>0</v>
      </c>
      <c r="F2777">
        <v>3294668</v>
      </c>
      <c r="G2777" s="16">
        <v>0.30871023148148147</v>
      </c>
      <c r="H2777">
        <f t="shared" si="86"/>
        <v>46.216666666666669</v>
      </c>
      <c r="I2777" s="1">
        <f t="shared" si="87"/>
        <v>42871.308715277781</v>
      </c>
    </row>
    <row r="2778" spans="1:9">
      <c r="A2778">
        <v>0</v>
      </c>
      <c r="B2778">
        <v>273</v>
      </c>
      <c r="C2778">
        <v>-1</v>
      </c>
      <c r="D2778">
        <v>0</v>
      </c>
      <c r="E2778">
        <v>0</v>
      </c>
      <c r="F2778">
        <v>3295668</v>
      </c>
      <c r="G2778" s="16">
        <v>0.30872179398148147</v>
      </c>
      <c r="H2778">
        <f t="shared" si="86"/>
        <v>46.233333333333334</v>
      </c>
      <c r="I2778" s="1">
        <f t="shared" si="87"/>
        <v>42871.30872685185</v>
      </c>
    </row>
    <row r="2779" spans="1:9">
      <c r="A2779">
        <v>0</v>
      </c>
      <c r="B2779">
        <v>273</v>
      </c>
      <c r="C2779">
        <v>-1</v>
      </c>
      <c r="D2779">
        <v>0</v>
      </c>
      <c r="E2779">
        <v>0</v>
      </c>
      <c r="F2779">
        <v>3296668</v>
      </c>
      <c r="G2779" s="16">
        <v>0.30873353009259258</v>
      </c>
      <c r="H2779">
        <f t="shared" si="86"/>
        <v>46.25</v>
      </c>
      <c r="I2779" s="1">
        <f t="shared" si="87"/>
        <v>42871.308738425927</v>
      </c>
    </row>
    <row r="2780" spans="1:9">
      <c r="A2780">
        <v>0</v>
      </c>
      <c r="B2780">
        <v>273</v>
      </c>
      <c r="C2780">
        <v>1</v>
      </c>
      <c r="D2780">
        <v>0</v>
      </c>
      <c r="E2780">
        <v>0</v>
      </c>
      <c r="F2780">
        <v>3297668</v>
      </c>
      <c r="G2780" s="16">
        <v>0.30874508101851855</v>
      </c>
      <c r="H2780">
        <f t="shared" si="86"/>
        <v>46.266666666666666</v>
      </c>
      <c r="I2780" s="1">
        <f t="shared" si="87"/>
        <v>42871.308750000004</v>
      </c>
    </row>
    <row r="2781" spans="1:9">
      <c r="A2781">
        <v>0</v>
      </c>
      <c r="B2781">
        <v>273</v>
      </c>
      <c r="C2781">
        <v>2</v>
      </c>
      <c r="D2781">
        <v>0</v>
      </c>
      <c r="E2781">
        <v>0</v>
      </c>
      <c r="F2781">
        <v>3298668</v>
      </c>
      <c r="G2781" s="16">
        <v>0.3087566435185185</v>
      </c>
      <c r="H2781">
        <f t="shared" si="86"/>
        <v>46.283333333333331</v>
      </c>
      <c r="I2781" s="1">
        <f t="shared" si="87"/>
        <v>42871.308761574073</v>
      </c>
    </row>
    <row r="2782" spans="1:9">
      <c r="A2782">
        <v>0</v>
      </c>
      <c r="B2782">
        <v>276</v>
      </c>
      <c r="C2782">
        <v>6</v>
      </c>
      <c r="D2782">
        <v>0</v>
      </c>
      <c r="E2782">
        <v>0</v>
      </c>
      <c r="F2782">
        <v>3299668</v>
      </c>
      <c r="G2782" s="16">
        <v>0.30876819444444442</v>
      </c>
      <c r="H2782">
        <f t="shared" si="86"/>
        <v>46.3</v>
      </c>
      <c r="I2782" s="1">
        <f t="shared" si="87"/>
        <v>42871.30877314815</v>
      </c>
    </row>
    <row r="2783" spans="1:9">
      <c r="A2783">
        <v>0</v>
      </c>
      <c r="B2783">
        <v>277</v>
      </c>
      <c r="C2783">
        <v>-4</v>
      </c>
      <c r="D2783">
        <v>0</v>
      </c>
      <c r="E2783">
        <v>0</v>
      </c>
      <c r="F2783">
        <v>3300668</v>
      </c>
      <c r="G2783" s="16">
        <v>0.3087797453703704</v>
      </c>
      <c r="H2783">
        <f t="shared" si="86"/>
        <v>46.31666666666667</v>
      </c>
      <c r="I2783" s="1">
        <f t="shared" si="87"/>
        <v>42871.308784722227</v>
      </c>
    </row>
    <row r="2784" spans="1:9">
      <c r="A2784">
        <v>0</v>
      </c>
      <c r="B2784">
        <v>271</v>
      </c>
      <c r="C2784">
        <v>-14</v>
      </c>
      <c r="D2784">
        <v>0</v>
      </c>
      <c r="E2784">
        <v>0</v>
      </c>
      <c r="F2784">
        <v>3301668</v>
      </c>
      <c r="G2784" s="16">
        <v>0.3087913078703704</v>
      </c>
      <c r="H2784">
        <f t="shared" si="86"/>
        <v>46.333333333333336</v>
      </c>
      <c r="I2784" s="1">
        <f t="shared" si="87"/>
        <v>42871.308796296296</v>
      </c>
    </row>
    <row r="2785" spans="1:9">
      <c r="A2785">
        <v>0</v>
      </c>
      <c r="B2785">
        <v>266</v>
      </c>
      <c r="C2785">
        <v>-16</v>
      </c>
      <c r="D2785">
        <v>0</v>
      </c>
      <c r="E2785">
        <v>0</v>
      </c>
      <c r="F2785">
        <v>3302668</v>
      </c>
      <c r="G2785" s="16">
        <v>0.30880285879629626</v>
      </c>
      <c r="H2785">
        <f t="shared" si="86"/>
        <v>46.35</v>
      </c>
      <c r="I2785" s="1">
        <f t="shared" si="87"/>
        <v>42871.308807870373</v>
      </c>
    </row>
    <row r="2786" spans="1:9">
      <c r="A2786">
        <v>0</v>
      </c>
      <c r="B2786">
        <v>262</v>
      </c>
      <c r="C2786">
        <v>0</v>
      </c>
      <c r="D2786">
        <v>0</v>
      </c>
      <c r="E2786">
        <v>0</v>
      </c>
      <c r="F2786">
        <v>3303668</v>
      </c>
      <c r="G2786" s="16">
        <v>0.30881442129629627</v>
      </c>
      <c r="H2786">
        <f t="shared" si="86"/>
        <v>46.366666666666667</v>
      </c>
      <c r="I2786" s="1">
        <f t="shared" si="87"/>
        <v>42871.30881944445</v>
      </c>
    </row>
    <row r="2787" spans="1:9">
      <c r="A2787">
        <v>0</v>
      </c>
      <c r="B2787">
        <v>255</v>
      </c>
      <c r="C2787">
        <v>-6</v>
      </c>
      <c r="D2787">
        <v>0</v>
      </c>
      <c r="E2787">
        <v>0</v>
      </c>
      <c r="F2787">
        <v>3304668</v>
      </c>
      <c r="G2787" s="16">
        <v>0.30882597222222224</v>
      </c>
      <c r="H2787">
        <f t="shared" si="86"/>
        <v>46.383333333333333</v>
      </c>
      <c r="I2787" s="1">
        <f t="shared" si="87"/>
        <v>42871.308831018519</v>
      </c>
    </row>
    <row r="2788" spans="1:9">
      <c r="A2788">
        <v>0</v>
      </c>
      <c r="B2788">
        <v>250</v>
      </c>
      <c r="C2788">
        <v>-10</v>
      </c>
      <c r="D2788">
        <v>0</v>
      </c>
      <c r="E2788">
        <v>0</v>
      </c>
      <c r="F2788">
        <v>3305668</v>
      </c>
      <c r="G2788" s="16">
        <v>0.30883752314814816</v>
      </c>
      <c r="H2788">
        <f t="shared" si="86"/>
        <v>46.4</v>
      </c>
      <c r="I2788" s="1">
        <f t="shared" si="87"/>
        <v>42871.308842592596</v>
      </c>
    </row>
    <row r="2789" spans="1:9">
      <c r="A2789">
        <v>0</v>
      </c>
      <c r="B2789">
        <v>247</v>
      </c>
      <c r="C2789">
        <v>-2</v>
      </c>
      <c r="D2789">
        <v>0</v>
      </c>
      <c r="E2789">
        <v>0</v>
      </c>
      <c r="F2789">
        <v>3306668</v>
      </c>
      <c r="G2789" s="16">
        <v>0.30884908564814811</v>
      </c>
      <c r="H2789">
        <f t="shared" si="86"/>
        <v>46.416666666666664</v>
      </c>
      <c r="I2789" s="1">
        <f t="shared" si="87"/>
        <v>42871.308854166666</v>
      </c>
    </row>
    <row r="2790" spans="1:9">
      <c r="A2790">
        <v>0</v>
      </c>
      <c r="B2790">
        <v>250</v>
      </c>
      <c r="C2790">
        <v>3</v>
      </c>
      <c r="D2790">
        <v>0</v>
      </c>
      <c r="E2790">
        <v>0</v>
      </c>
      <c r="F2790">
        <v>3307668</v>
      </c>
      <c r="G2790" s="16">
        <v>0.30886082175925927</v>
      </c>
      <c r="H2790">
        <f t="shared" si="86"/>
        <v>46.43333333333333</v>
      </c>
      <c r="I2790" s="1">
        <f t="shared" si="87"/>
        <v>42871.308865740742</v>
      </c>
    </row>
    <row r="2791" spans="1:9">
      <c r="A2791">
        <v>0</v>
      </c>
      <c r="B2791">
        <v>250</v>
      </c>
      <c r="C2791">
        <v>13</v>
      </c>
      <c r="D2791">
        <v>0</v>
      </c>
      <c r="E2791">
        <v>0</v>
      </c>
      <c r="F2791">
        <v>3308668</v>
      </c>
      <c r="G2791" s="16">
        <v>0.30887237268518519</v>
      </c>
      <c r="H2791">
        <f t="shared" si="86"/>
        <v>46.45</v>
      </c>
      <c r="I2791" s="1">
        <f t="shared" si="87"/>
        <v>42871.308877314819</v>
      </c>
    </row>
    <row r="2792" spans="1:9">
      <c r="A2792">
        <v>0</v>
      </c>
      <c r="B2792">
        <v>256</v>
      </c>
      <c r="C2792">
        <v>0</v>
      </c>
      <c r="D2792">
        <v>0</v>
      </c>
      <c r="E2792">
        <v>0</v>
      </c>
      <c r="F2792">
        <v>3309668</v>
      </c>
      <c r="G2792" s="16">
        <v>0.3088839351851852</v>
      </c>
      <c r="H2792">
        <f t="shared" si="86"/>
        <v>46.466666666666669</v>
      </c>
      <c r="I2792" s="1">
        <f t="shared" si="87"/>
        <v>42871.308888888889</v>
      </c>
    </row>
    <row r="2793" spans="1:9">
      <c r="A2793">
        <v>0</v>
      </c>
      <c r="B2793">
        <v>254</v>
      </c>
      <c r="C2793">
        <v>-3</v>
      </c>
      <c r="D2793">
        <v>0</v>
      </c>
      <c r="E2793">
        <v>0</v>
      </c>
      <c r="F2793">
        <v>3310668</v>
      </c>
      <c r="G2793" s="16">
        <v>0.30889548611111112</v>
      </c>
      <c r="H2793">
        <f t="shared" si="86"/>
        <v>46.483333333333334</v>
      </c>
      <c r="I2793" s="1">
        <f t="shared" si="87"/>
        <v>42871.308900462966</v>
      </c>
    </row>
    <row r="2794" spans="1:9">
      <c r="A2794">
        <v>0</v>
      </c>
      <c r="B2794">
        <v>256</v>
      </c>
      <c r="C2794">
        <v>8</v>
      </c>
      <c r="D2794">
        <v>0</v>
      </c>
      <c r="E2794">
        <v>0</v>
      </c>
      <c r="F2794">
        <v>3311668</v>
      </c>
      <c r="G2794" s="16">
        <v>0.30890703703703704</v>
      </c>
      <c r="H2794">
        <f t="shared" si="86"/>
        <v>46.5</v>
      </c>
      <c r="I2794" s="1">
        <f t="shared" si="87"/>
        <v>42871.308912037042</v>
      </c>
    </row>
    <row r="2795" spans="1:9">
      <c r="A2795">
        <v>0</v>
      </c>
      <c r="B2795">
        <v>257</v>
      </c>
      <c r="C2795">
        <v>0</v>
      </c>
      <c r="D2795">
        <v>0</v>
      </c>
      <c r="E2795">
        <v>0</v>
      </c>
      <c r="F2795">
        <v>3312668</v>
      </c>
      <c r="G2795" s="16">
        <v>0.30891859953703704</v>
      </c>
      <c r="H2795">
        <f t="shared" si="86"/>
        <v>46.516666666666666</v>
      </c>
      <c r="I2795" s="1">
        <f t="shared" si="87"/>
        <v>42871.308923611112</v>
      </c>
    </row>
    <row r="2796" spans="1:9">
      <c r="A2796">
        <v>0</v>
      </c>
      <c r="B2796">
        <v>251</v>
      </c>
      <c r="C2796">
        <v>-6</v>
      </c>
      <c r="D2796">
        <v>0</v>
      </c>
      <c r="E2796">
        <v>0</v>
      </c>
      <c r="F2796">
        <v>3313668</v>
      </c>
      <c r="G2796" s="16">
        <v>0.30893015046296296</v>
      </c>
      <c r="H2796">
        <f t="shared" si="86"/>
        <v>46.533333333333331</v>
      </c>
      <c r="I2796" s="1">
        <f t="shared" si="87"/>
        <v>42871.308935185189</v>
      </c>
    </row>
    <row r="2797" spans="1:9">
      <c r="A2797">
        <v>0</v>
      </c>
      <c r="B2797">
        <v>250</v>
      </c>
      <c r="C2797">
        <v>-9</v>
      </c>
      <c r="D2797">
        <v>0</v>
      </c>
      <c r="E2797">
        <v>0</v>
      </c>
      <c r="F2797">
        <v>3314668</v>
      </c>
      <c r="G2797" s="16">
        <v>0.30894171296296297</v>
      </c>
      <c r="H2797">
        <f t="shared" si="86"/>
        <v>46.55</v>
      </c>
      <c r="I2797" s="1">
        <f t="shared" si="87"/>
        <v>42871.308946759258</v>
      </c>
    </row>
    <row r="2798" spans="1:9">
      <c r="A2798">
        <v>0</v>
      </c>
      <c r="B2798">
        <v>253</v>
      </c>
      <c r="C2798">
        <v>-9</v>
      </c>
      <c r="D2798">
        <v>0</v>
      </c>
      <c r="E2798">
        <v>0</v>
      </c>
      <c r="F2798">
        <v>3315668</v>
      </c>
      <c r="G2798" s="16">
        <v>0.30895326388888888</v>
      </c>
      <c r="H2798">
        <f t="shared" si="86"/>
        <v>46.56666666666667</v>
      </c>
      <c r="I2798" s="1">
        <f t="shared" si="87"/>
        <v>42871.308958333335</v>
      </c>
    </row>
    <row r="2799" spans="1:9">
      <c r="A2799">
        <v>0</v>
      </c>
      <c r="B2799">
        <v>256</v>
      </c>
      <c r="C2799">
        <v>8</v>
      </c>
      <c r="D2799">
        <v>0</v>
      </c>
      <c r="E2799">
        <v>0</v>
      </c>
      <c r="F2799">
        <v>3316668</v>
      </c>
      <c r="G2799" s="16">
        <v>0.3089648148148148</v>
      </c>
      <c r="H2799">
        <f t="shared" si="86"/>
        <v>46.583333333333336</v>
      </c>
      <c r="I2799" s="1">
        <f t="shared" si="87"/>
        <v>42871.308969907412</v>
      </c>
    </row>
    <row r="2800" spans="1:9">
      <c r="A2800">
        <v>0</v>
      </c>
      <c r="B2800">
        <v>257</v>
      </c>
      <c r="C2800">
        <v>8</v>
      </c>
      <c r="D2800">
        <v>0</v>
      </c>
      <c r="E2800">
        <v>0</v>
      </c>
      <c r="F2800">
        <v>3317668</v>
      </c>
      <c r="G2800" s="16">
        <v>0.30897637731481481</v>
      </c>
      <c r="H2800">
        <f t="shared" si="86"/>
        <v>46.6</v>
      </c>
      <c r="I2800" s="1">
        <f t="shared" si="87"/>
        <v>42871.308981481481</v>
      </c>
    </row>
    <row r="2801" spans="1:9">
      <c r="A2801">
        <v>0</v>
      </c>
      <c r="B2801">
        <v>252</v>
      </c>
      <c r="C2801">
        <v>1</v>
      </c>
      <c r="D2801">
        <v>0</v>
      </c>
      <c r="E2801">
        <v>0</v>
      </c>
      <c r="F2801">
        <v>3318668</v>
      </c>
      <c r="G2801" s="16">
        <v>0.30898792824074073</v>
      </c>
      <c r="H2801">
        <f t="shared" si="86"/>
        <v>46.616666666666667</v>
      </c>
      <c r="I2801" s="1">
        <f t="shared" si="87"/>
        <v>42871.308993055558</v>
      </c>
    </row>
    <row r="2802" spans="1:9">
      <c r="A2802">
        <v>0</v>
      </c>
      <c r="B2802">
        <v>256</v>
      </c>
      <c r="C2802">
        <v>2</v>
      </c>
      <c r="D2802">
        <v>0</v>
      </c>
      <c r="E2802">
        <v>0</v>
      </c>
      <c r="F2802">
        <v>3319668</v>
      </c>
      <c r="G2802" s="16">
        <v>0.30899966435185183</v>
      </c>
      <c r="H2802">
        <f t="shared" si="86"/>
        <v>46.633333333333333</v>
      </c>
      <c r="I2802" s="1">
        <f t="shared" si="87"/>
        <v>42871.309004629635</v>
      </c>
    </row>
    <row r="2803" spans="1:9">
      <c r="A2803">
        <v>0</v>
      </c>
      <c r="B2803">
        <v>255</v>
      </c>
      <c r="C2803">
        <v>0</v>
      </c>
      <c r="D2803">
        <v>0</v>
      </c>
      <c r="E2803">
        <v>0</v>
      </c>
      <c r="F2803">
        <v>3320668</v>
      </c>
      <c r="G2803" s="16">
        <v>0.30901122685185184</v>
      </c>
      <c r="H2803">
        <f t="shared" si="86"/>
        <v>46.65</v>
      </c>
      <c r="I2803" s="1">
        <f t="shared" si="87"/>
        <v>42871.309016203704</v>
      </c>
    </row>
    <row r="2804" spans="1:9">
      <c r="A2804">
        <v>0</v>
      </c>
      <c r="B2804">
        <v>256</v>
      </c>
      <c r="C2804">
        <v>0</v>
      </c>
      <c r="D2804">
        <v>0</v>
      </c>
      <c r="E2804">
        <v>0</v>
      </c>
      <c r="F2804">
        <v>3321668</v>
      </c>
      <c r="G2804" s="16">
        <v>0.30902277777777781</v>
      </c>
      <c r="H2804">
        <f t="shared" si="86"/>
        <v>46.666666666666664</v>
      </c>
      <c r="I2804" s="1">
        <f t="shared" si="87"/>
        <v>42871.309027777781</v>
      </c>
    </row>
    <row r="2805" spans="1:9">
      <c r="A2805">
        <v>0</v>
      </c>
      <c r="B2805">
        <v>253</v>
      </c>
      <c r="C2805">
        <v>1</v>
      </c>
      <c r="D2805">
        <v>0</v>
      </c>
      <c r="E2805">
        <v>0</v>
      </c>
      <c r="F2805">
        <v>3322668</v>
      </c>
      <c r="G2805" s="16">
        <v>0.30903434027777776</v>
      </c>
      <c r="H2805">
        <f t="shared" si="86"/>
        <v>46.68333333333333</v>
      </c>
      <c r="I2805" s="1">
        <f t="shared" si="87"/>
        <v>42871.309039351851</v>
      </c>
    </row>
    <row r="2806" spans="1:9">
      <c r="A2806">
        <v>0</v>
      </c>
      <c r="B2806">
        <v>252</v>
      </c>
      <c r="C2806">
        <v>-2</v>
      </c>
      <c r="D2806">
        <v>0</v>
      </c>
      <c r="E2806">
        <v>0</v>
      </c>
      <c r="F2806">
        <v>3323668</v>
      </c>
      <c r="G2806" s="16">
        <v>0.30904589120370368</v>
      </c>
      <c r="H2806">
        <f t="shared" si="86"/>
        <v>46.7</v>
      </c>
      <c r="I2806" s="1">
        <f t="shared" si="87"/>
        <v>42871.309050925927</v>
      </c>
    </row>
    <row r="2807" spans="1:9">
      <c r="A2807">
        <v>0</v>
      </c>
      <c r="B2807">
        <v>251</v>
      </c>
      <c r="C2807">
        <v>-3</v>
      </c>
      <c r="D2807">
        <v>0</v>
      </c>
      <c r="E2807">
        <v>0</v>
      </c>
      <c r="F2807">
        <v>3324668</v>
      </c>
      <c r="G2807" s="16">
        <v>0.30905744212962966</v>
      </c>
      <c r="H2807">
        <f t="shared" si="86"/>
        <v>46.716666666666669</v>
      </c>
      <c r="I2807" s="1">
        <f t="shared" si="87"/>
        <v>42871.309062500004</v>
      </c>
    </row>
    <row r="2808" spans="1:9">
      <c r="A2808">
        <v>0</v>
      </c>
      <c r="B2808">
        <v>248</v>
      </c>
      <c r="C2808">
        <v>-1</v>
      </c>
      <c r="D2808">
        <v>0</v>
      </c>
      <c r="E2808">
        <v>0</v>
      </c>
      <c r="F2808">
        <v>3325668</v>
      </c>
      <c r="G2808" s="16">
        <v>0.30906900462962966</v>
      </c>
      <c r="H2808">
        <f t="shared" si="86"/>
        <v>46.733333333333334</v>
      </c>
      <c r="I2808" s="1">
        <f t="shared" si="87"/>
        <v>42871.309074074074</v>
      </c>
    </row>
    <row r="2809" spans="1:9">
      <c r="A2809">
        <v>0</v>
      </c>
      <c r="B2809">
        <v>251</v>
      </c>
      <c r="C2809">
        <v>9</v>
      </c>
      <c r="D2809">
        <v>0</v>
      </c>
      <c r="E2809">
        <v>0</v>
      </c>
      <c r="F2809">
        <v>3326668</v>
      </c>
      <c r="G2809" s="16">
        <v>0.30908055555555553</v>
      </c>
      <c r="H2809">
        <f t="shared" si="86"/>
        <v>46.75</v>
      </c>
      <c r="I2809" s="1">
        <f t="shared" si="87"/>
        <v>42871.30908564815</v>
      </c>
    </row>
    <row r="2810" spans="1:9">
      <c r="A2810">
        <v>0</v>
      </c>
      <c r="B2810">
        <v>259</v>
      </c>
      <c r="C2810">
        <v>12</v>
      </c>
      <c r="D2810">
        <v>0</v>
      </c>
      <c r="E2810">
        <v>0</v>
      </c>
      <c r="F2810">
        <v>3327668</v>
      </c>
      <c r="G2810" s="16">
        <v>0.30909211805555553</v>
      </c>
      <c r="H2810">
        <f t="shared" si="86"/>
        <v>46.766666666666666</v>
      </c>
      <c r="I2810" s="1">
        <f t="shared" si="87"/>
        <v>42871.309097222227</v>
      </c>
    </row>
    <row r="2811" spans="1:9">
      <c r="A2811">
        <v>0</v>
      </c>
      <c r="B2811">
        <v>262</v>
      </c>
      <c r="C2811">
        <v>0</v>
      </c>
      <c r="D2811">
        <v>0</v>
      </c>
      <c r="E2811">
        <v>0</v>
      </c>
      <c r="F2811">
        <v>3328668</v>
      </c>
      <c r="G2811" s="16">
        <v>0.30910366898148151</v>
      </c>
      <c r="H2811">
        <f t="shared" si="86"/>
        <v>46.783333333333331</v>
      </c>
      <c r="I2811" s="1">
        <f t="shared" si="87"/>
        <v>42871.309108796297</v>
      </c>
    </row>
    <row r="2812" spans="1:9">
      <c r="A2812">
        <v>0</v>
      </c>
      <c r="B2812">
        <v>266</v>
      </c>
      <c r="C2812">
        <v>5</v>
      </c>
      <c r="D2812">
        <v>0</v>
      </c>
      <c r="E2812">
        <v>0</v>
      </c>
      <c r="F2812">
        <v>3329668</v>
      </c>
      <c r="G2812" s="16">
        <v>0.30911521990740742</v>
      </c>
      <c r="H2812">
        <f t="shared" si="86"/>
        <v>46.8</v>
      </c>
      <c r="I2812" s="1">
        <f t="shared" si="87"/>
        <v>42871.309120370373</v>
      </c>
    </row>
    <row r="2813" spans="1:9">
      <c r="A2813">
        <v>0</v>
      </c>
      <c r="B2813">
        <v>268</v>
      </c>
      <c r="C2813">
        <v>8</v>
      </c>
      <c r="D2813">
        <v>0</v>
      </c>
      <c r="E2813">
        <v>0</v>
      </c>
      <c r="F2813">
        <v>3330668</v>
      </c>
      <c r="G2813" s="16">
        <v>0.30912678240740737</v>
      </c>
      <c r="H2813">
        <f t="shared" si="86"/>
        <v>46.81666666666667</v>
      </c>
      <c r="I2813" s="1">
        <f t="shared" si="87"/>
        <v>42871.309131944443</v>
      </c>
    </row>
    <row r="2814" spans="1:9">
      <c r="A2814">
        <v>0</v>
      </c>
      <c r="B2814">
        <v>267</v>
      </c>
      <c r="C2814">
        <v>0</v>
      </c>
      <c r="D2814">
        <v>0</v>
      </c>
      <c r="E2814">
        <v>0</v>
      </c>
      <c r="F2814">
        <v>3331668</v>
      </c>
      <c r="G2814" s="16">
        <v>0.30913833333333335</v>
      </c>
      <c r="H2814">
        <f t="shared" si="86"/>
        <v>46.833333333333336</v>
      </c>
      <c r="I2814" s="1">
        <f t="shared" si="87"/>
        <v>42871.30914351852</v>
      </c>
    </row>
    <row r="2815" spans="1:9">
      <c r="A2815">
        <v>0</v>
      </c>
      <c r="B2815">
        <v>269</v>
      </c>
      <c r="C2815">
        <v>1</v>
      </c>
      <c r="D2815">
        <v>0</v>
      </c>
      <c r="E2815">
        <v>0</v>
      </c>
      <c r="F2815">
        <v>3332668</v>
      </c>
      <c r="G2815" s="16">
        <v>0.30915006944444445</v>
      </c>
      <c r="H2815">
        <f t="shared" si="86"/>
        <v>46.85</v>
      </c>
      <c r="I2815" s="1">
        <f t="shared" si="87"/>
        <v>42871.309155092596</v>
      </c>
    </row>
    <row r="2816" spans="1:9">
      <c r="A2816">
        <v>0</v>
      </c>
      <c r="B2816">
        <v>268</v>
      </c>
      <c r="C2816">
        <v>-1</v>
      </c>
      <c r="D2816">
        <v>0</v>
      </c>
      <c r="E2816">
        <v>0</v>
      </c>
      <c r="F2816">
        <v>3333668</v>
      </c>
      <c r="G2816" s="16">
        <v>0.30916163194444446</v>
      </c>
      <c r="H2816">
        <f t="shared" si="86"/>
        <v>46.866666666666667</v>
      </c>
      <c r="I2816" s="1">
        <f t="shared" si="87"/>
        <v>42871.309166666666</v>
      </c>
    </row>
    <row r="2817" spans="1:9">
      <c r="A2817">
        <v>0</v>
      </c>
      <c r="B2817">
        <v>268</v>
      </c>
      <c r="C2817">
        <v>-1</v>
      </c>
      <c r="D2817">
        <v>0</v>
      </c>
      <c r="E2817">
        <v>0</v>
      </c>
      <c r="F2817">
        <v>3334668</v>
      </c>
      <c r="G2817" s="16">
        <v>0.30917318287037038</v>
      </c>
      <c r="H2817">
        <f t="shared" si="86"/>
        <v>46.883333333333333</v>
      </c>
      <c r="I2817" s="1">
        <f t="shared" si="87"/>
        <v>42871.309178240743</v>
      </c>
    </row>
    <row r="2818" spans="1:9">
      <c r="A2818">
        <v>0</v>
      </c>
      <c r="B2818">
        <v>267</v>
      </c>
      <c r="C2818">
        <v>-1</v>
      </c>
      <c r="D2818">
        <v>0</v>
      </c>
      <c r="E2818">
        <v>0</v>
      </c>
      <c r="F2818">
        <v>3335668</v>
      </c>
      <c r="G2818" s="16">
        <v>0.3091847337962963</v>
      </c>
      <c r="H2818">
        <f t="shared" si="86"/>
        <v>46.9</v>
      </c>
      <c r="I2818" s="1">
        <f t="shared" si="87"/>
        <v>42871.30918981482</v>
      </c>
    </row>
    <row r="2819" spans="1:9">
      <c r="A2819">
        <v>0</v>
      </c>
      <c r="B2819">
        <v>268</v>
      </c>
      <c r="C2819">
        <v>0</v>
      </c>
      <c r="D2819">
        <v>0</v>
      </c>
      <c r="E2819">
        <v>0</v>
      </c>
      <c r="F2819">
        <v>3336668</v>
      </c>
      <c r="G2819" s="16">
        <v>0.3091962962962963</v>
      </c>
      <c r="H2819">
        <f t="shared" si="86"/>
        <v>46.916666666666664</v>
      </c>
      <c r="I2819" s="1">
        <f t="shared" si="87"/>
        <v>42871.309201388889</v>
      </c>
    </row>
    <row r="2820" spans="1:9">
      <c r="A2820">
        <v>0</v>
      </c>
      <c r="B2820">
        <v>270</v>
      </c>
      <c r="C2820">
        <v>1</v>
      </c>
      <c r="D2820">
        <v>0</v>
      </c>
      <c r="E2820">
        <v>0</v>
      </c>
      <c r="F2820">
        <v>3337668</v>
      </c>
      <c r="G2820" s="16">
        <v>0.30920784722222222</v>
      </c>
      <c r="H2820">
        <f t="shared" ref="H2820:H2883" si="88">(F2820-$F$4)/1000/60</f>
        <v>46.93333333333333</v>
      </c>
      <c r="I2820" s="1">
        <f t="shared" ref="I2820:I2883" si="89">H2820/60/24+$L$1</f>
        <v>42871.309212962966</v>
      </c>
    </row>
    <row r="2821" spans="1:9">
      <c r="A2821">
        <v>0</v>
      </c>
      <c r="B2821">
        <v>270</v>
      </c>
      <c r="C2821">
        <v>1</v>
      </c>
      <c r="D2821">
        <v>0</v>
      </c>
      <c r="E2821">
        <v>0</v>
      </c>
      <c r="F2821">
        <v>3338668</v>
      </c>
      <c r="G2821" s="16">
        <v>0.30921940972222223</v>
      </c>
      <c r="H2821">
        <f t="shared" si="88"/>
        <v>46.95</v>
      </c>
      <c r="I2821" s="1">
        <f t="shared" si="89"/>
        <v>42871.309224537035</v>
      </c>
    </row>
    <row r="2822" spans="1:9">
      <c r="A2822">
        <v>0</v>
      </c>
      <c r="B2822">
        <v>272</v>
      </c>
      <c r="C2822">
        <v>3</v>
      </c>
      <c r="D2822">
        <v>0</v>
      </c>
      <c r="E2822">
        <v>0</v>
      </c>
      <c r="F2822">
        <v>3339668</v>
      </c>
      <c r="G2822" s="16">
        <v>0.30923096064814815</v>
      </c>
      <c r="H2822">
        <f t="shared" si="88"/>
        <v>46.966666666666669</v>
      </c>
      <c r="I2822" s="1">
        <f t="shared" si="89"/>
        <v>42871.309236111112</v>
      </c>
    </row>
    <row r="2823" spans="1:9">
      <c r="A2823">
        <v>0</v>
      </c>
      <c r="B2823">
        <v>272</v>
      </c>
      <c r="C2823">
        <v>0</v>
      </c>
      <c r="D2823">
        <v>0</v>
      </c>
      <c r="E2823">
        <v>0</v>
      </c>
      <c r="F2823">
        <v>3340668</v>
      </c>
      <c r="G2823" s="16">
        <v>0.30924251157407406</v>
      </c>
      <c r="H2823">
        <f t="shared" si="88"/>
        <v>46.983333333333334</v>
      </c>
      <c r="I2823" s="1">
        <f t="shared" si="89"/>
        <v>42871.309247685189</v>
      </c>
    </row>
    <row r="2824" spans="1:9">
      <c r="A2824">
        <v>0</v>
      </c>
      <c r="B2824">
        <v>272</v>
      </c>
      <c r="C2824">
        <v>-1</v>
      </c>
      <c r="D2824">
        <v>0</v>
      </c>
      <c r="E2824">
        <v>0</v>
      </c>
      <c r="F2824">
        <v>3341668</v>
      </c>
      <c r="G2824" s="16">
        <v>0.30925407407407407</v>
      </c>
      <c r="H2824">
        <f t="shared" si="88"/>
        <v>47</v>
      </c>
      <c r="I2824" s="1">
        <f t="shared" si="89"/>
        <v>42871.309259259258</v>
      </c>
    </row>
    <row r="2825" spans="1:9">
      <c r="A2825">
        <v>0</v>
      </c>
      <c r="B2825">
        <v>271</v>
      </c>
      <c r="C2825">
        <v>-1</v>
      </c>
      <c r="D2825">
        <v>0</v>
      </c>
      <c r="E2825">
        <v>0</v>
      </c>
      <c r="F2825">
        <v>3342668</v>
      </c>
      <c r="G2825" s="16">
        <v>0.30926562499999999</v>
      </c>
      <c r="H2825">
        <f t="shared" si="88"/>
        <v>47.016666666666666</v>
      </c>
      <c r="I2825" s="1">
        <f t="shared" si="89"/>
        <v>42871.309270833335</v>
      </c>
    </row>
    <row r="2826" spans="1:9">
      <c r="A2826">
        <v>0</v>
      </c>
      <c r="B2826">
        <v>270</v>
      </c>
      <c r="C2826">
        <v>-1</v>
      </c>
      <c r="D2826">
        <v>0</v>
      </c>
      <c r="E2826">
        <v>0</v>
      </c>
      <c r="F2826">
        <v>3343668</v>
      </c>
      <c r="G2826" s="16">
        <v>0.30927718749999999</v>
      </c>
      <c r="H2826">
        <f t="shared" si="88"/>
        <v>47.033333333333331</v>
      </c>
      <c r="I2826" s="1">
        <f t="shared" si="89"/>
        <v>42871.309282407412</v>
      </c>
    </row>
    <row r="2827" spans="1:9">
      <c r="A2827">
        <v>0</v>
      </c>
      <c r="B2827">
        <v>270</v>
      </c>
      <c r="C2827">
        <v>-1</v>
      </c>
      <c r="D2827">
        <v>0</v>
      </c>
      <c r="E2827">
        <v>0</v>
      </c>
      <c r="F2827">
        <v>3344668</v>
      </c>
      <c r="G2827" s="16">
        <v>0.3092889236111111</v>
      </c>
      <c r="H2827">
        <f t="shared" si="88"/>
        <v>47.05</v>
      </c>
      <c r="I2827" s="1">
        <f t="shared" si="89"/>
        <v>42871.309293981481</v>
      </c>
    </row>
    <row r="2828" spans="1:9">
      <c r="A2828">
        <v>0</v>
      </c>
      <c r="B2828">
        <v>270</v>
      </c>
      <c r="C2828">
        <v>0</v>
      </c>
      <c r="D2828">
        <v>0</v>
      </c>
      <c r="E2828">
        <v>0</v>
      </c>
      <c r="F2828">
        <v>3345668</v>
      </c>
      <c r="G2828" s="16">
        <v>0.30930047453703707</v>
      </c>
      <c r="H2828">
        <f t="shared" si="88"/>
        <v>47.06666666666667</v>
      </c>
      <c r="I2828" s="1">
        <f t="shared" si="89"/>
        <v>42871.309305555558</v>
      </c>
    </row>
    <row r="2829" spans="1:9">
      <c r="A2829">
        <v>0</v>
      </c>
      <c r="B2829">
        <v>270</v>
      </c>
      <c r="C2829">
        <v>0</v>
      </c>
      <c r="D2829">
        <v>0</v>
      </c>
      <c r="E2829">
        <v>0</v>
      </c>
      <c r="F2829">
        <v>3346668</v>
      </c>
      <c r="G2829" s="16">
        <v>0.30931202546296294</v>
      </c>
      <c r="H2829">
        <f t="shared" si="88"/>
        <v>47.083333333333336</v>
      </c>
      <c r="I2829" s="1">
        <f t="shared" si="89"/>
        <v>42871.309317129635</v>
      </c>
    </row>
    <row r="2830" spans="1:9">
      <c r="A2830">
        <v>0</v>
      </c>
      <c r="B2830">
        <v>270</v>
      </c>
      <c r="C2830">
        <v>0</v>
      </c>
      <c r="D2830">
        <v>0</v>
      </c>
      <c r="E2830">
        <v>0</v>
      </c>
      <c r="F2830">
        <v>3347668</v>
      </c>
      <c r="G2830" s="16">
        <v>0.30932358796296294</v>
      </c>
      <c r="H2830">
        <f t="shared" si="88"/>
        <v>47.1</v>
      </c>
      <c r="I2830" s="1">
        <f t="shared" si="89"/>
        <v>42871.309328703705</v>
      </c>
    </row>
    <row r="2831" spans="1:9">
      <c r="A2831">
        <v>0</v>
      </c>
      <c r="B2831">
        <v>271</v>
      </c>
      <c r="C2831">
        <v>2</v>
      </c>
      <c r="D2831">
        <v>0</v>
      </c>
      <c r="E2831">
        <v>0</v>
      </c>
      <c r="F2831">
        <v>3348668</v>
      </c>
      <c r="G2831" s="16">
        <v>0.30933513888888892</v>
      </c>
      <c r="H2831">
        <f t="shared" si="88"/>
        <v>47.116666666666667</v>
      </c>
      <c r="I2831" s="1">
        <f t="shared" si="89"/>
        <v>42871.309340277781</v>
      </c>
    </row>
    <row r="2832" spans="1:9">
      <c r="A2832">
        <v>0</v>
      </c>
      <c r="B2832">
        <v>271</v>
      </c>
      <c r="C2832">
        <v>0</v>
      </c>
      <c r="D2832">
        <v>0</v>
      </c>
      <c r="E2832">
        <v>0</v>
      </c>
      <c r="F2832">
        <v>3349668</v>
      </c>
      <c r="G2832" s="16">
        <v>0.30934670138888892</v>
      </c>
      <c r="H2832">
        <f t="shared" si="88"/>
        <v>47.133333333333333</v>
      </c>
      <c r="I2832" s="1">
        <f t="shared" si="89"/>
        <v>42871.309351851851</v>
      </c>
    </row>
    <row r="2833" spans="1:9">
      <c r="A2833">
        <v>0</v>
      </c>
      <c r="B2833">
        <v>271</v>
      </c>
      <c r="C2833">
        <v>-1</v>
      </c>
      <c r="D2833">
        <v>0</v>
      </c>
      <c r="E2833">
        <v>0</v>
      </c>
      <c r="F2833">
        <v>3350668</v>
      </c>
      <c r="G2833" s="16">
        <v>0.30935825231481479</v>
      </c>
      <c r="H2833">
        <f t="shared" si="88"/>
        <v>47.15</v>
      </c>
      <c r="I2833" s="1">
        <f t="shared" si="89"/>
        <v>42871.309363425928</v>
      </c>
    </row>
    <row r="2834" spans="1:9">
      <c r="A2834">
        <v>0</v>
      </c>
      <c r="B2834">
        <v>270</v>
      </c>
      <c r="C2834">
        <v>-2</v>
      </c>
      <c r="D2834">
        <v>0</v>
      </c>
      <c r="E2834">
        <v>0</v>
      </c>
      <c r="F2834">
        <v>3351668</v>
      </c>
      <c r="G2834" s="16">
        <v>0.30936980324074076</v>
      </c>
      <c r="H2834">
        <f t="shared" si="88"/>
        <v>47.166666666666664</v>
      </c>
      <c r="I2834" s="1">
        <f t="shared" si="89"/>
        <v>42871.309375000004</v>
      </c>
    </row>
    <row r="2835" spans="1:9">
      <c r="A2835">
        <v>0</v>
      </c>
      <c r="B2835">
        <v>270</v>
      </c>
      <c r="C2835">
        <v>0</v>
      </c>
      <c r="D2835">
        <v>0</v>
      </c>
      <c r="E2835">
        <v>0</v>
      </c>
      <c r="F2835">
        <v>3352668</v>
      </c>
      <c r="G2835" s="16">
        <v>0.30938136574074077</v>
      </c>
      <c r="H2835">
        <f t="shared" si="88"/>
        <v>47.18333333333333</v>
      </c>
      <c r="I2835" s="1">
        <f t="shared" si="89"/>
        <v>42871.309386574074</v>
      </c>
    </row>
    <row r="2836" spans="1:9">
      <c r="A2836">
        <v>0</v>
      </c>
      <c r="B2836">
        <v>271</v>
      </c>
      <c r="C2836">
        <v>1</v>
      </c>
      <c r="D2836">
        <v>0</v>
      </c>
      <c r="E2836">
        <v>0</v>
      </c>
      <c r="F2836">
        <v>3353668</v>
      </c>
      <c r="G2836" s="16">
        <v>0.30939291666666668</v>
      </c>
      <c r="H2836">
        <f t="shared" si="88"/>
        <v>47.2</v>
      </c>
      <c r="I2836" s="1">
        <f t="shared" si="89"/>
        <v>42871.309398148151</v>
      </c>
    </row>
    <row r="2837" spans="1:9">
      <c r="A2837">
        <v>0</v>
      </c>
      <c r="B2837">
        <v>271</v>
      </c>
      <c r="C2837">
        <v>0</v>
      </c>
      <c r="D2837">
        <v>0</v>
      </c>
      <c r="E2837">
        <v>0</v>
      </c>
      <c r="F2837">
        <v>3354668</v>
      </c>
      <c r="G2837" s="16">
        <v>0.30940447916666663</v>
      </c>
      <c r="H2837">
        <f t="shared" si="88"/>
        <v>47.216666666666669</v>
      </c>
      <c r="I2837" s="1">
        <f t="shared" si="89"/>
        <v>42871.309409722227</v>
      </c>
    </row>
    <row r="2838" spans="1:9">
      <c r="A2838">
        <v>0</v>
      </c>
      <c r="B2838">
        <v>269</v>
      </c>
      <c r="C2838">
        <v>0</v>
      </c>
      <c r="D2838">
        <v>0</v>
      </c>
      <c r="E2838">
        <v>0</v>
      </c>
      <c r="F2838">
        <v>3355668</v>
      </c>
      <c r="G2838" s="16">
        <v>0.3094162152777778</v>
      </c>
      <c r="H2838">
        <f t="shared" si="88"/>
        <v>47.233333333333334</v>
      </c>
      <c r="I2838" s="1">
        <f t="shared" si="89"/>
        <v>42871.309421296297</v>
      </c>
    </row>
    <row r="2839" spans="1:9">
      <c r="A2839">
        <v>0</v>
      </c>
      <c r="B2839">
        <v>269</v>
      </c>
      <c r="C2839">
        <v>1</v>
      </c>
      <c r="D2839">
        <v>0</v>
      </c>
      <c r="E2839">
        <v>0</v>
      </c>
      <c r="F2839">
        <v>3356668</v>
      </c>
      <c r="G2839" s="16">
        <v>0.30942776620370371</v>
      </c>
      <c r="H2839">
        <f t="shared" si="88"/>
        <v>47.25</v>
      </c>
      <c r="I2839" s="1">
        <f t="shared" si="89"/>
        <v>42871.309432870374</v>
      </c>
    </row>
    <row r="2840" spans="1:9">
      <c r="A2840">
        <v>0</v>
      </c>
      <c r="B2840">
        <v>271</v>
      </c>
      <c r="C2840">
        <v>3</v>
      </c>
      <c r="D2840">
        <v>0</v>
      </c>
      <c r="E2840">
        <v>0</v>
      </c>
      <c r="F2840">
        <v>3357668</v>
      </c>
      <c r="G2840" s="16">
        <v>0.30943931712962963</v>
      </c>
      <c r="H2840">
        <f t="shared" si="88"/>
        <v>47.266666666666666</v>
      </c>
      <c r="I2840" s="1">
        <f t="shared" si="89"/>
        <v>42871.309444444443</v>
      </c>
    </row>
    <row r="2841" spans="1:9">
      <c r="A2841">
        <v>0</v>
      </c>
      <c r="B2841">
        <v>272</v>
      </c>
      <c r="C2841">
        <v>4</v>
      </c>
      <c r="D2841">
        <v>0</v>
      </c>
      <c r="E2841">
        <v>0</v>
      </c>
      <c r="F2841">
        <v>3358668</v>
      </c>
      <c r="G2841" s="16">
        <v>0.30945087962962964</v>
      </c>
      <c r="H2841">
        <f t="shared" si="88"/>
        <v>47.283333333333331</v>
      </c>
      <c r="I2841" s="1">
        <f t="shared" si="89"/>
        <v>42871.30945601852</v>
      </c>
    </row>
    <row r="2842" spans="1:9">
      <c r="A2842">
        <v>0</v>
      </c>
      <c r="B2842">
        <v>270</v>
      </c>
      <c r="C2842">
        <v>-2</v>
      </c>
      <c r="D2842">
        <v>0</v>
      </c>
      <c r="E2842">
        <v>0</v>
      </c>
      <c r="F2842">
        <v>3359668</v>
      </c>
      <c r="G2842" s="16">
        <v>0.30946243055555556</v>
      </c>
      <c r="H2842">
        <f t="shared" si="88"/>
        <v>47.3</v>
      </c>
      <c r="I2842" s="1">
        <f t="shared" si="89"/>
        <v>42871.309467592597</v>
      </c>
    </row>
    <row r="2843" spans="1:9">
      <c r="A2843">
        <v>0</v>
      </c>
      <c r="B2843">
        <v>269</v>
      </c>
      <c r="C2843">
        <v>-3</v>
      </c>
      <c r="D2843">
        <v>0</v>
      </c>
      <c r="E2843">
        <v>0</v>
      </c>
      <c r="F2843">
        <v>3360668</v>
      </c>
      <c r="G2843" s="16">
        <v>0.30947399305555556</v>
      </c>
      <c r="H2843">
        <f t="shared" si="88"/>
        <v>47.31666666666667</v>
      </c>
      <c r="I2843" s="1">
        <f t="shared" si="89"/>
        <v>42871.309479166666</v>
      </c>
    </row>
    <row r="2844" spans="1:9">
      <c r="A2844">
        <v>0</v>
      </c>
      <c r="B2844">
        <v>271</v>
      </c>
      <c r="C2844">
        <v>0</v>
      </c>
      <c r="D2844">
        <v>0</v>
      </c>
      <c r="E2844">
        <v>0</v>
      </c>
      <c r="F2844">
        <v>3361668</v>
      </c>
      <c r="G2844" s="16">
        <v>0.30948554398148148</v>
      </c>
      <c r="H2844">
        <f t="shared" si="88"/>
        <v>47.333333333333336</v>
      </c>
      <c r="I2844" s="1">
        <f t="shared" si="89"/>
        <v>42871.309490740743</v>
      </c>
    </row>
    <row r="2845" spans="1:9">
      <c r="A2845">
        <v>0</v>
      </c>
      <c r="B2845">
        <v>273</v>
      </c>
      <c r="C2845">
        <v>1</v>
      </c>
      <c r="D2845">
        <v>0</v>
      </c>
      <c r="E2845">
        <v>0</v>
      </c>
      <c r="F2845">
        <v>3362668</v>
      </c>
      <c r="G2845" s="16">
        <v>0.3094970949074074</v>
      </c>
      <c r="H2845">
        <f t="shared" si="88"/>
        <v>47.35</v>
      </c>
      <c r="I2845" s="1">
        <f t="shared" si="89"/>
        <v>42871.30950231482</v>
      </c>
    </row>
    <row r="2846" spans="1:9">
      <c r="A2846">
        <v>0</v>
      </c>
      <c r="B2846">
        <v>271</v>
      </c>
      <c r="C2846">
        <v>-2</v>
      </c>
      <c r="D2846">
        <v>0</v>
      </c>
      <c r="E2846">
        <v>0</v>
      </c>
      <c r="F2846">
        <v>3363668</v>
      </c>
      <c r="G2846" s="16">
        <v>0.30950865740740741</v>
      </c>
      <c r="H2846">
        <f t="shared" si="88"/>
        <v>47.366666666666667</v>
      </c>
      <c r="I2846" s="1">
        <f t="shared" si="89"/>
        <v>42871.309513888889</v>
      </c>
    </row>
    <row r="2847" spans="1:9">
      <c r="A2847">
        <v>0</v>
      </c>
      <c r="B2847">
        <v>269</v>
      </c>
      <c r="C2847">
        <v>-4</v>
      </c>
      <c r="D2847">
        <v>0</v>
      </c>
      <c r="E2847">
        <v>0</v>
      </c>
      <c r="F2847">
        <v>3364668</v>
      </c>
      <c r="G2847" s="16">
        <v>0.30952020833333332</v>
      </c>
      <c r="H2847">
        <f t="shared" si="88"/>
        <v>47.383333333333333</v>
      </c>
      <c r="I2847" s="1">
        <f t="shared" si="89"/>
        <v>42871.309525462966</v>
      </c>
    </row>
    <row r="2848" spans="1:9">
      <c r="A2848">
        <v>0</v>
      </c>
      <c r="B2848">
        <v>269</v>
      </c>
      <c r="C2848">
        <v>1</v>
      </c>
      <c r="D2848">
        <v>0</v>
      </c>
      <c r="E2848">
        <v>0</v>
      </c>
      <c r="F2848">
        <v>3365668</v>
      </c>
      <c r="G2848" s="16">
        <v>0.30953194444444443</v>
      </c>
      <c r="H2848">
        <f t="shared" si="88"/>
        <v>47.4</v>
      </c>
      <c r="I2848" s="1">
        <f t="shared" si="89"/>
        <v>42871.309537037036</v>
      </c>
    </row>
    <row r="2849" spans="1:9">
      <c r="A2849">
        <v>0</v>
      </c>
      <c r="B2849">
        <v>272</v>
      </c>
      <c r="C2849">
        <v>3</v>
      </c>
      <c r="D2849">
        <v>0</v>
      </c>
      <c r="E2849">
        <v>0</v>
      </c>
      <c r="F2849">
        <v>3366668</v>
      </c>
      <c r="G2849" s="16">
        <v>0.30954350694444444</v>
      </c>
      <c r="H2849">
        <f t="shared" si="88"/>
        <v>47.416666666666664</v>
      </c>
      <c r="I2849" s="1">
        <f t="shared" si="89"/>
        <v>42871.309548611112</v>
      </c>
    </row>
    <row r="2850" spans="1:9">
      <c r="A2850">
        <v>0</v>
      </c>
      <c r="B2850">
        <v>272</v>
      </c>
      <c r="C2850">
        <v>4</v>
      </c>
      <c r="D2850">
        <v>0</v>
      </c>
      <c r="E2850">
        <v>0</v>
      </c>
      <c r="F2850">
        <v>3367668</v>
      </c>
      <c r="G2850" s="16">
        <v>0.30955505787037035</v>
      </c>
      <c r="H2850">
        <f t="shared" si="88"/>
        <v>47.43333333333333</v>
      </c>
      <c r="I2850" s="1">
        <f t="shared" si="89"/>
        <v>42871.309560185189</v>
      </c>
    </row>
    <row r="2851" spans="1:9">
      <c r="A2851">
        <v>0</v>
      </c>
      <c r="B2851">
        <v>270</v>
      </c>
      <c r="C2851">
        <v>-2</v>
      </c>
      <c r="D2851">
        <v>0</v>
      </c>
      <c r="E2851">
        <v>0</v>
      </c>
      <c r="F2851">
        <v>3368668</v>
      </c>
      <c r="G2851" s="16">
        <v>0.30956660879629633</v>
      </c>
      <c r="H2851">
        <f t="shared" si="88"/>
        <v>47.45</v>
      </c>
      <c r="I2851" s="1">
        <f t="shared" si="89"/>
        <v>42871.309571759259</v>
      </c>
    </row>
    <row r="2852" spans="1:9">
      <c r="A2852">
        <v>0</v>
      </c>
      <c r="B2852">
        <v>269</v>
      </c>
      <c r="C2852">
        <v>-3</v>
      </c>
      <c r="D2852">
        <v>0</v>
      </c>
      <c r="E2852">
        <v>0</v>
      </c>
      <c r="F2852">
        <v>3369668</v>
      </c>
      <c r="G2852" s="16">
        <v>0.30957817129629628</v>
      </c>
      <c r="H2852">
        <f t="shared" si="88"/>
        <v>47.466666666666669</v>
      </c>
      <c r="I2852" s="1">
        <f t="shared" si="89"/>
        <v>42871.309583333335</v>
      </c>
    </row>
    <row r="2853" spans="1:9">
      <c r="A2853">
        <v>0</v>
      </c>
      <c r="B2853">
        <v>270</v>
      </c>
      <c r="C2853">
        <v>-3</v>
      </c>
      <c r="D2853">
        <v>0</v>
      </c>
      <c r="E2853">
        <v>0</v>
      </c>
      <c r="F2853">
        <v>3370668</v>
      </c>
      <c r="G2853" s="16">
        <v>0.3095897222222222</v>
      </c>
      <c r="H2853">
        <f t="shared" si="88"/>
        <v>47.483333333333334</v>
      </c>
      <c r="I2853" s="1">
        <f t="shared" si="89"/>
        <v>42871.309594907412</v>
      </c>
    </row>
    <row r="2854" spans="1:9">
      <c r="A2854">
        <v>0</v>
      </c>
      <c r="B2854">
        <v>271</v>
      </c>
      <c r="C2854">
        <v>-1</v>
      </c>
      <c r="D2854">
        <v>0</v>
      </c>
      <c r="E2854">
        <v>0</v>
      </c>
      <c r="F2854">
        <v>3371668</v>
      </c>
      <c r="G2854" s="16">
        <v>0.3096012847222222</v>
      </c>
      <c r="H2854">
        <f t="shared" si="88"/>
        <v>47.5</v>
      </c>
      <c r="I2854" s="1">
        <f t="shared" si="89"/>
        <v>42871.309606481482</v>
      </c>
    </row>
    <row r="2855" spans="1:9">
      <c r="A2855">
        <v>0</v>
      </c>
      <c r="B2855">
        <v>270</v>
      </c>
      <c r="C2855">
        <v>-3</v>
      </c>
      <c r="D2855">
        <v>0</v>
      </c>
      <c r="E2855">
        <v>0</v>
      </c>
      <c r="F2855">
        <v>3372668</v>
      </c>
      <c r="G2855" s="16">
        <v>0.30961283564814818</v>
      </c>
      <c r="H2855">
        <f t="shared" si="88"/>
        <v>47.516666666666666</v>
      </c>
      <c r="I2855" s="1">
        <f t="shared" si="89"/>
        <v>42871.309618055559</v>
      </c>
    </row>
    <row r="2856" spans="1:9">
      <c r="A2856">
        <v>0</v>
      </c>
      <c r="B2856">
        <v>268</v>
      </c>
      <c r="C2856">
        <v>-4</v>
      </c>
      <c r="D2856">
        <v>0</v>
      </c>
      <c r="E2856">
        <v>0</v>
      </c>
      <c r="F2856">
        <v>3373668</v>
      </c>
      <c r="G2856" s="16">
        <v>0.30962438657407404</v>
      </c>
      <c r="H2856">
        <f t="shared" si="88"/>
        <v>47.533333333333331</v>
      </c>
      <c r="I2856" s="1">
        <f t="shared" si="89"/>
        <v>42871.309629629628</v>
      </c>
    </row>
    <row r="2857" spans="1:9">
      <c r="A2857">
        <v>0</v>
      </c>
      <c r="B2857">
        <v>270</v>
      </c>
      <c r="C2857">
        <v>1</v>
      </c>
      <c r="D2857">
        <v>0</v>
      </c>
      <c r="E2857">
        <v>0</v>
      </c>
      <c r="F2857">
        <v>3374668</v>
      </c>
      <c r="G2857" s="16">
        <v>0.30963594907407405</v>
      </c>
      <c r="H2857">
        <f t="shared" si="88"/>
        <v>47.55</v>
      </c>
      <c r="I2857" s="1">
        <f t="shared" si="89"/>
        <v>42871.309641203705</v>
      </c>
    </row>
    <row r="2858" spans="1:9">
      <c r="A2858">
        <v>0</v>
      </c>
      <c r="B2858">
        <v>271</v>
      </c>
      <c r="C2858">
        <v>2</v>
      </c>
      <c r="D2858">
        <v>0</v>
      </c>
      <c r="E2858">
        <v>0</v>
      </c>
      <c r="F2858">
        <v>3375668</v>
      </c>
      <c r="G2858" s="16">
        <v>0.30964750000000002</v>
      </c>
      <c r="H2858">
        <f t="shared" si="88"/>
        <v>47.56666666666667</v>
      </c>
      <c r="I2858" s="1">
        <f t="shared" si="89"/>
        <v>42871.309652777782</v>
      </c>
    </row>
    <row r="2859" spans="1:9">
      <c r="A2859">
        <v>0</v>
      </c>
      <c r="B2859">
        <v>271</v>
      </c>
      <c r="C2859">
        <v>2</v>
      </c>
      <c r="D2859">
        <v>0</v>
      </c>
      <c r="E2859">
        <v>0</v>
      </c>
      <c r="F2859">
        <v>3376668</v>
      </c>
      <c r="G2859" s="16">
        <v>0.30965906250000003</v>
      </c>
      <c r="H2859">
        <f t="shared" si="88"/>
        <v>47.583333333333336</v>
      </c>
      <c r="I2859" s="1">
        <f t="shared" si="89"/>
        <v>42871.309664351851</v>
      </c>
    </row>
    <row r="2860" spans="1:9">
      <c r="A2860">
        <v>0</v>
      </c>
      <c r="B2860">
        <v>269</v>
      </c>
      <c r="C2860">
        <v>-1</v>
      </c>
      <c r="D2860">
        <v>0</v>
      </c>
      <c r="E2860">
        <v>0</v>
      </c>
      <c r="F2860">
        <v>3377668</v>
      </c>
      <c r="G2860" s="16">
        <v>0.30967079861111108</v>
      </c>
      <c r="H2860">
        <f t="shared" si="88"/>
        <v>47.6</v>
      </c>
      <c r="I2860" s="1">
        <f t="shared" si="89"/>
        <v>42871.309675925928</v>
      </c>
    </row>
    <row r="2861" spans="1:9">
      <c r="A2861">
        <v>0</v>
      </c>
      <c r="B2861">
        <v>268</v>
      </c>
      <c r="C2861">
        <v>-2</v>
      </c>
      <c r="D2861">
        <v>0</v>
      </c>
      <c r="E2861">
        <v>0</v>
      </c>
      <c r="F2861">
        <v>3378668</v>
      </c>
      <c r="G2861" s="16">
        <v>0.30968234953703705</v>
      </c>
      <c r="H2861">
        <f t="shared" si="88"/>
        <v>47.616666666666667</v>
      </c>
      <c r="I2861" s="1">
        <f t="shared" si="89"/>
        <v>42871.309687500005</v>
      </c>
    </row>
    <row r="2862" spans="1:9">
      <c r="A2862">
        <v>0</v>
      </c>
      <c r="B2862">
        <v>268</v>
      </c>
      <c r="C2862">
        <v>-2</v>
      </c>
      <c r="D2862">
        <v>0</v>
      </c>
      <c r="E2862">
        <v>0</v>
      </c>
      <c r="F2862">
        <v>3379668</v>
      </c>
      <c r="G2862" s="16">
        <v>0.30969390046296297</v>
      </c>
      <c r="H2862">
        <f t="shared" si="88"/>
        <v>47.633333333333333</v>
      </c>
      <c r="I2862" s="1">
        <f t="shared" si="89"/>
        <v>42871.309699074074</v>
      </c>
    </row>
    <row r="2863" spans="1:9">
      <c r="A2863">
        <v>0</v>
      </c>
      <c r="B2863">
        <v>268</v>
      </c>
      <c r="C2863">
        <v>0</v>
      </c>
      <c r="D2863">
        <v>0</v>
      </c>
      <c r="E2863">
        <v>0</v>
      </c>
      <c r="F2863">
        <v>3380668</v>
      </c>
      <c r="G2863" s="16">
        <v>0.30970546296296297</v>
      </c>
      <c r="H2863">
        <f t="shared" si="88"/>
        <v>47.65</v>
      </c>
      <c r="I2863" s="1">
        <f t="shared" si="89"/>
        <v>42871.309710648151</v>
      </c>
    </row>
    <row r="2864" spans="1:9">
      <c r="A2864">
        <v>0</v>
      </c>
      <c r="B2864">
        <v>268</v>
      </c>
      <c r="C2864">
        <v>-1</v>
      </c>
      <c r="D2864">
        <v>0</v>
      </c>
      <c r="E2864">
        <v>0</v>
      </c>
      <c r="F2864">
        <v>3381668</v>
      </c>
      <c r="G2864" s="16">
        <v>0.30971701388888889</v>
      </c>
      <c r="H2864">
        <f t="shared" si="88"/>
        <v>47.666666666666664</v>
      </c>
      <c r="I2864" s="1">
        <f t="shared" si="89"/>
        <v>42871.309722222228</v>
      </c>
    </row>
    <row r="2865" spans="1:9">
      <c r="A2865">
        <v>0</v>
      </c>
      <c r="B2865">
        <v>268</v>
      </c>
      <c r="C2865">
        <v>-1</v>
      </c>
      <c r="D2865">
        <v>0</v>
      </c>
      <c r="E2865">
        <v>0</v>
      </c>
      <c r="F2865">
        <v>3382668</v>
      </c>
      <c r="G2865" s="16">
        <v>0.3097285763888889</v>
      </c>
      <c r="H2865">
        <f t="shared" si="88"/>
        <v>47.68333333333333</v>
      </c>
      <c r="I2865" s="1">
        <f t="shared" si="89"/>
        <v>42871.309733796297</v>
      </c>
    </row>
    <row r="2866" spans="1:9">
      <c r="A2866">
        <v>0</v>
      </c>
      <c r="B2866">
        <v>269</v>
      </c>
      <c r="C2866">
        <v>-1</v>
      </c>
      <c r="D2866">
        <v>0</v>
      </c>
      <c r="E2866">
        <v>0</v>
      </c>
      <c r="F2866">
        <v>3383668</v>
      </c>
      <c r="G2866" s="16">
        <v>0.30974012731481482</v>
      </c>
      <c r="H2866">
        <f t="shared" si="88"/>
        <v>47.7</v>
      </c>
      <c r="I2866" s="1">
        <f t="shared" si="89"/>
        <v>42871.309745370374</v>
      </c>
    </row>
    <row r="2867" spans="1:9">
      <c r="A2867">
        <v>0</v>
      </c>
      <c r="B2867">
        <v>269</v>
      </c>
      <c r="C2867">
        <v>0</v>
      </c>
      <c r="D2867">
        <v>0</v>
      </c>
      <c r="E2867">
        <v>0</v>
      </c>
      <c r="F2867">
        <v>3384668</v>
      </c>
      <c r="G2867" s="16">
        <v>0.30975167824074074</v>
      </c>
      <c r="H2867">
        <f t="shared" si="88"/>
        <v>47.716666666666669</v>
      </c>
      <c r="I2867" s="1">
        <f t="shared" si="89"/>
        <v>42871.309756944444</v>
      </c>
    </row>
    <row r="2868" spans="1:9">
      <c r="A2868">
        <v>0</v>
      </c>
      <c r="B2868">
        <v>269</v>
      </c>
      <c r="C2868">
        <v>0</v>
      </c>
      <c r="D2868">
        <v>0</v>
      </c>
      <c r="E2868">
        <v>0</v>
      </c>
      <c r="F2868">
        <v>3385668</v>
      </c>
      <c r="G2868" s="16">
        <v>0.30976324074074074</v>
      </c>
      <c r="H2868">
        <f t="shared" si="88"/>
        <v>47.733333333333334</v>
      </c>
      <c r="I2868" s="1">
        <f t="shared" si="89"/>
        <v>42871.30976851852</v>
      </c>
    </row>
    <row r="2869" spans="1:9">
      <c r="A2869">
        <v>0</v>
      </c>
      <c r="B2869">
        <v>269</v>
      </c>
      <c r="C2869">
        <v>0</v>
      </c>
      <c r="D2869">
        <v>0</v>
      </c>
      <c r="E2869">
        <v>0</v>
      </c>
      <c r="F2869">
        <v>3386668</v>
      </c>
      <c r="G2869" s="16">
        <v>0.30977479166666666</v>
      </c>
      <c r="H2869">
        <f t="shared" si="88"/>
        <v>47.75</v>
      </c>
      <c r="I2869" s="1">
        <f t="shared" si="89"/>
        <v>42871.309780092597</v>
      </c>
    </row>
    <row r="2870" spans="1:9">
      <c r="A2870">
        <v>0</v>
      </c>
      <c r="B2870">
        <v>269</v>
      </c>
      <c r="C2870">
        <v>2</v>
      </c>
      <c r="D2870">
        <v>0</v>
      </c>
      <c r="E2870">
        <v>0</v>
      </c>
      <c r="F2870">
        <v>3387668</v>
      </c>
      <c r="G2870" s="16">
        <v>0.30978635416666667</v>
      </c>
      <c r="H2870">
        <f t="shared" si="88"/>
        <v>47.766666666666666</v>
      </c>
      <c r="I2870" s="1">
        <f t="shared" si="89"/>
        <v>42871.309791666667</v>
      </c>
    </row>
    <row r="2871" spans="1:9">
      <c r="A2871">
        <v>0</v>
      </c>
      <c r="B2871">
        <v>270</v>
      </c>
      <c r="C2871">
        <v>3</v>
      </c>
      <c r="D2871">
        <v>0</v>
      </c>
      <c r="E2871">
        <v>0</v>
      </c>
      <c r="F2871">
        <v>3388668</v>
      </c>
      <c r="G2871" s="16">
        <v>0.30979790509259258</v>
      </c>
      <c r="H2871">
        <f t="shared" si="88"/>
        <v>47.783333333333331</v>
      </c>
      <c r="I2871" s="1">
        <f t="shared" si="89"/>
        <v>42871.309803240743</v>
      </c>
    </row>
    <row r="2872" spans="1:9">
      <c r="A2872">
        <v>0</v>
      </c>
      <c r="B2872">
        <v>270</v>
      </c>
      <c r="C2872">
        <v>-1</v>
      </c>
      <c r="D2872">
        <v>0</v>
      </c>
      <c r="E2872">
        <v>0</v>
      </c>
      <c r="F2872">
        <v>3389668</v>
      </c>
      <c r="G2872" s="16">
        <v>0.3098094560185185</v>
      </c>
      <c r="H2872">
        <f t="shared" si="88"/>
        <v>47.8</v>
      </c>
      <c r="I2872" s="1">
        <f t="shared" si="89"/>
        <v>42871.30981481482</v>
      </c>
    </row>
    <row r="2873" spans="1:9">
      <c r="A2873">
        <v>0</v>
      </c>
      <c r="B2873">
        <v>270</v>
      </c>
      <c r="C2873">
        <v>-1</v>
      </c>
      <c r="D2873">
        <v>0</v>
      </c>
      <c r="E2873">
        <v>0</v>
      </c>
      <c r="F2873">
        <v>3390668</v>
      </c>
      <c r="G2873" s="16">
        <v>0.30982119212962961</v>
      </c>
      <c r="H2873">
        <f t="shared" si="88"/>
        <v>47.81666666666667</v>
      </c>
      <c r="I2873" s="1">
        <f t="shared" si="89"/>
        <v>42871.30982638889</v>
      </c>
    </row>
    <row r="2874" spans="1:9">
      <c r="A2874">
        <v>0</v>
      </c>
      <c r="B2874">
        <v>270</v>
      </c>
      <c r="C2874">
        <v>-1</v>
      </c>
      <c r="D2874">
        <v>0</v>
      </c>
      <c r="E2874">
        <v>0</v>
      </c>
      <c r="F2874">
        <v>3391668</v>
      </c>
      <c r="G2874" s="16">
        <v>0.30983275462962961</v>
      </c>
      <c r="H2874">
        <f t="shared" si="88"/>
        <v>47.833333333333336</v>
      </c>
      <c r="I2874" s="1">
        <f t="shared" si="89"/>
        <v>42871.309837962966</v>
      </c>
    </row>
    <row r="2875" spans="1:9">
      <c r="A2875">
        <v>0</v>
      </c>
      <c r="B2875">
        <v>270</v>
      </c>
      <c r="C2875">
        <v>0</v>
      </c>
      <c r="D2875">
        <v>0</v>
      </c>
      <c r="E2875">
        <v>0</v>
      </c>
      <c r="F2875">
        <v>3392668</v>
      </c>
      <c r="G2875" s="16">
        <v>0.30984430555555559</v>
      </c>
      <c r="H2875">
        <f t="shared" si="88"/>
        <v>47.85</v>
      </c>
      <c r="I2875" s="1">
        <f t="shared" si="89"/>
        <v>42871.309849537036</v>
      </c>
    </row>
    <row r="2876" spans="1:9">
      <c r="A2876">
        <v>0</v>
      </c>
      <c r="B2876">
        <v>270</v>
      </c>
      <c r="C2876">
        <v>1</v>
      </c>
      <c r="D2876">
        <v>0</v>
      </c>
      <c r="E2876">
        <v>0</v>
      </c>
      <c r="F2876">
        <v>3393668</v>
      </c>
      <c r="G2876" s="16">
        <v>0.30985586805555554</v>
      </c>
      <c r="H2876">
        <f t="shared" si="88"/>
        <v>47.866666666666667</v>
      </c>
      <c r="I2876" s="1">
        <f t="shared" si="89"/>
        <v>42871.309861111113</v>
      </c>
    </row>
    <row r="2877" spans="1:9">
      <c r="A2877">
        <v>0</v>
      </c>
      <c r="B2877">
        <v>270</v>
      </c>
      <c r="C2877">
        <v>1</v>
      </c>
      <c r="D2877">
        <v>0</v>
      </c>
      <c r="E2877">
        <v>0</v>
      </c>
      <c r="F2877">
        <v>3394668</v>
      </c>
      <c r="G2877" s="16">
        <v>0.30986741898148146</v>
      </c>
      <c r="H2877">
        <f t="shared" si="88"/>
        <v>47.883333333333333</v>
      </c>
      <c r="I2877" s="1">
        <f t="shared" si="89"/>
        <v>42871.309872685189</v>
      </c>
    </row>
    <row r="2878" spans="1:9">
      <c r="A2878">
        <v>0</v>
      </c>
      <c r="B2878">
        <v>270</v>
      </c>
      <c r="C2878">
        <v>0</v>
      </c>
      <c r="D2878">
        <v>0</v>
      </c>
      <c r="E2878">
        <v>0</v>
      </c>
      <c r="F2878">
        <v>3395668</v>
      </c>
      <c r="G2878" s="16">
        <v>0.30987896990740743</v>
      </c>
      <c r="H2878">
        <f t="shared" si="88"/>
        <v>47.9</v>
      </c>
      <c r="I2878" s="1">
        <f t="shared" si="89"/>
        <v>42871.309884259259</v>
      </c>
    </row>
    <row r="2879" spans="1:9">
      <c r="A2879">
        <v>0</v>
      </c>
      <c r="B2879">
        <v>271</v>
      </c>
      <c r="C2879">
        <v>1</v>
      </c>
      <c r="D2879">
        <v>0</v>
      </c>
      <c r="E2879">
        <v>0</v>
      </c>
      <c r="F2879">
        <v>3396668</v>
      </c>
      <c r="G2879" s="16">
        <v>0.30989053240740744</v>
      </c>
      <c r="H2879">
        <f t="shared" si="88"/>
        <v>47.916666666666664</v>
      </c>
      <c r="I2879" s="1">
        <f t="shared" si="89"/>
        <v>42871.309895833336</v>
      </c>
    </row>
    <row r="2880" spans="1:9">
      <c r="A2880">
        <v>0</v>
      </c>
      <c r="B2880">
        <v>270</v>
      </c>
      <c r="C2880">
        <v>0</v>
      </c>
      <c r="D2880">
        <v>0</v>
      </c>
      <c r="E2880">
        <v>0</v>
      </c>
      <c r="F2880">
        <v>3397668</v>
      </c>
      <c r="G2880" s="16">
        <v>0.3099020833333333</v>
      </c>
      <c r="H2880">
        <f t="shared" si="88"/>
        <v>47.93333333333333</v>
      </c>
      <c r="I2880" s="1">
        <f t="shared" si="89"/>
        <v>42871.309907407413</v>
      </c>
    </row>
    <row r="2881" spans="1:9">
      <c r="A2881">
        <v>0</v>
      </c>
      <c r="B2881">
        <v>269</v>
      </c>
      <c r="C2881">
        <v>0</v>
      </c>
      <c r="D2881">
        <v>0</v>
      </c>
      <c r="E2881">
        <v>0</v>
      </c>
      <c r="F2881">
        <v>3398668</v>
      </c>
      <c r="G2881" s="16">
        <v>0.30991364583333331</v>
      </c>
      <c r="H2881">
        <f t="shared" si="88"/>
        <v>47.95</v>
      </c>
      <c r="I2881" s="1">
        <f t="shared" si="89"/>
        <v>42871.309918981482</v>
      </c>
    </row>
    <row r="2882" spans="1:9">
      <c r="A2882">
        <v>0</v>
      </c>
      <c r="B2882">
        <v>270</v>
      </c>
      <c r="C2882">
        <v>1</v>
      </c>
      <c r="D2882">
        <v>0</v>
      </c>
      <c r="E2882">
        <v>0</v>
      </c>
      <c r="F2882">
        <v>3399668</v>
      </c>
      <c r="G2882" s="16">
        <v>0.30992519675925928</v>
      </c>
      <c r="H2882">
        <f t="shared" si="88"/>
        <v>47.966666666666669</v>
      </c>
      <c r="I2882" s="1">
        <f t="shared" si="89"/>
        <v>42871.309930555559</v>
      </c>
    </row>
    <row r="2883" spans="1:9">
      <c r="A2883">
        <v>0</v>
      </c>
      <c r="B2883">
        <v>270</v>
      </c>
      <c r="C2883">
        <v>1</v>
      </c>
      <c r="D2883">
        <v>0</v>
      </c>
      <c r="E2883">
        <v>0</v>
      </c>
      <c r="F2883">
        <v>3400668</v>
      </c>
      <c r="G2883" s="16">
        <v>0.3099367476851852</v>
      </c>
      <c r="H2883">
        <f t="shared" si="88"/>
        <v>47.983333333333334</v>
      </c>
      <c r="I2883" s="1">
        <f t="shared" si="89"/>
        <v>42871.309942129628</v>
      </c>
    </row>
    <row r="2884" spans="1:9">
      <c r="A2884">
        <v>0</v>
      </c>
      <c r="B2884">
        <v>270</v>
      </c>
      <c r="C2884">
        <v>2</v>
      </c>
      <c r="D2884">
        <v>0</v>
      </c>
      <c r="E2884">
        <v>0</v>
      </c>
      <c r="F2884">
        <v>3401668</v>
      </c>
      <c r="G2884" s="16">
        <v>0.30994831018518515</v>
      </c>
      <c r="H2884">
        <f t="shared" ref="H2884:H2947" si="90">(F2884-$F$4)/1000/60</f>
        <v>48</v>
      </c>
      <c r="I2884" s="1">
        <f t="shared" ref="I2884:I2947" si="91">H2884/60/24+$L$1</f>
        <v>42871.309953703705</v>
      </c>
    </row>
    <row r="2885" spans="1:9">
      <c r="A2885">
        <v>0</v>
      </c>
      <c r="B2885">
        <v>270</v>
      </c>
      <c r="C2885">
        <v>-1</v>
      </c>
      <c r="D2885">
        <v>0</v>
      </c>
      <c r="E2885">
        <v>0</v>
      </c>
      <c r="F2885">
        <v>3402668</v>
      </c>
      <c r="G2885" s="16">
        <v>0.30995986111111112</v>
      </c>
      <c r="H2885">
        <f t="shared" si="90"/>
        <v>48.016666666666666</v>
      </c>
      <c r="I2885" s="1">
        <f t="shared" si="91"/>
        <v>42871.309965277782</v>
      </c>
    </row>
    <row r="2886" spans="1:9">
      <c r="A2886">
        <v>0</v>
      </c>
      <c r="B2886">
        <v>270</v>
      </c>
      <c r="C2886">
        <v>-1</v>
      </c>
      <c r="D2886">
        <v>0</v>
      </c>
      <c r="E2886">
        <v>0</v>
      </c>
      <c r="F2886">
        <v>3403668</v>
      </c>
      <c r="G2886" s="16">
        <v>0.30997159722222223</v>
      </c>
      <c r="H2886">
        <f t="shared" si="90"/>
        <v>48.033333333333331</v>
      </c>
      <c r="I2886" s="1">
        <f t="shared" si="91"/>
        <v>42871.309976851851</v>
      </c>
    </row>
    <row r="2887" spans="1:9">
      <c r="A2887">
        <v>0</v>
      </c>
      <c r="B2887">
        <v>270</v>
      </c>
      <c r="C2887">
        <v>-1</v>
      </c>
      <c r="D2887">
        <v>0</v>
      </c>
      <c r="E2887">
        <v>0</v>
      </c>
      <c r="F2887">
        <v>3404668</v>
      </c>
      <c r="G2887" s="16">
        <v>0.30998315972222223</v>
      </c>
      <c r="H2887">
        <f t="shared" si="90"/>
        <v>48.05</v>
      </c>
      <c r="I2887" s="1">
        <f t="shared" si="91"/>
        <v>42871.309988425928</v>
      </c>
    </row>
    <row r="2888" spans="1:9">
      <c r="A2888">
        <v>0</v>
      </c>
      <c r="B2888">
        <v>270</v>
      </c>
      <c r="C2888">
        <v>-1</v>
      </c>
      <c r="D2888">
        <v>0</v>
      </c>
      <c r="E2888">
        <v>0</v>
      </c>
      <c r="F2888">
        <v>3405668</v>
      </c>
      <c r="G2888" s="16">
        <v>0.30999471064814815</v>
      </c>
      <c r="H2888">
        <f t="shared" si="90"/>
        <v>48.06666666666667</v>
      </c>
      <c r="I2888" s="1">
        <f t="shared" si="91"/>
        <v>42871.310000000005</v>
      </c>
    </row>
    <row r="2889" spans="1:9">
      <c r="A2889">
        <v>0</v>
      </c>
      <c r="B2889">
        <v>269</v>
      </c>
      <c r="C2889">
        <v>-1</v>
      </c>
      <c r="D2889">
        <v>0</v>
      </c>
      <c r="E2889">
        <v>0</v>
      </c>
      <c r="F2889">
        <v>3406668</v>
      </c>
      <c r="G2889" s="16">
        <v>0.31000626157407407</v>
      </c>
      <c r="H2889">
        <f t="shared" si="90"/>
        <v>48.083333333333336</v>
      </c>
      <c r="I2889" s="1">
        <f t="shared" si="91"/>
        <v>42871.310011574074</v>
      </c>
    </row>
    <row r="2890" spans="1:9">
      <c r="A2890">
        <v>0</v>
      </c>
      <c r="B2890">
        <v>269</v>
      </c>
      <c r="C2890">
        <v>-1</v>
      </c>
      <c r="D2890">
        <v>0</v>
      </c>
      <c r="E2890">
        <v>0</v>
      </c>
      <c r="F2890">
        <v>3407668</v>
      </c>
      <c r="G2890" s="16">
        <v>0.31001782407407408</v>
      </c>
      <c r="H2890">
        <f t="shared" si="90"/>
        <v>48.1</v>
      </c>
      <c r="I2890" s="1">
        <f t="shared" si="91"/>
        <v>42871.310023148151</v>
      </c>
    </row>
    <row r="2891" spans="1:9">
      <c r="A2891">
        <v>0</v>
      </c>
      <c r="B2891">
        <v>270</v>
      </c>
      <c r="C2891">
        <v>1</v>
      </c>
      <c r="D2891">
        <v>0</v>
      </c>
      <c r="E2891">
        <v>0</v>
      </c>
      <c r="F2891">
        <v>3408668</v>
      </c>
      <c r="G2891" s="16">
        <v>0.310029375</v>
      </c>
      <c r="H2891">
        <f t="shared" si="90"/>
        <v>48.116666666666667</v>
      </c>
      <c r="I2891" s="1">
        <f t="shared" si="91"/>
        <v>42871.310034722221</v>
      </c>
    </row>
    <row r="2892" spans="1:9">
      <c r="A2892">
        <v>0</v>
      </c>
      <c r="B2892">
        <v>270</v>
      </c>
      <c r="C2892">
        <v>0</v>
      </c>
      <c r="D2892">
        <v>0</v>
      </c>
      <c r="E2892">
        <v>0</v>
      </c>
      <c r="F2892">
        <v>3409668</v>
      </c>
      <c r="G2892" s="16">
        <v>0.3100409375</v>
      </c>
      <c r="H2892">
        <f t="shared" si="90"/>
        <v>48.133333333333333</v>
      </c>
      <c r="I2892" s="1">
        <f t="shared" si="91"/>
        <v>42871.310046296298</v>
      </c>
    </row>
    <row r="2893" spans="1:9">
      <c r="A2893">
        <v>0</v>
      </c>
      <c r="B2893">
        <v>269</v>
      </c>
      <c r="C2893">
        <v>-1</v>
      </c>
      <c r="D2893">
        <v>0</v>
      </c>
      <c r="E2893">
        <v>0</v>
      </c>
      <c r="F2893">
        <v>3410668</v>
      </c>
      <c r="G2893" s="16">
        <v>0.31005248842592592</v>
      </c>
      <c r="H2893">
        <f t="shared" si="90"/>
        <v>48.15</v>
      </c>
      <c r="I2893" s="1">
        <f t="shared" si="91"/>
        <v>42871.310057870374</v>
      </c>
    </row>
    <row r="2894" spans="1:9">
      <c r="A2894">
        <v>0</v>
      </c>
      <c r="B2894">
        <v>269</v>
      </c>
      <c r="C2894">
        <v>0</v>
      </c>
      <c r="D2894">
        <v>0</v>
      </c>
      <c r="E2894">
        <v>0</v>
      </c>
      <c r="F2894">
        <v>3411668</v>
      </c>
      <c r="G2894" s="16">
        <v>0.31006403935185184</v>
      </c>
      <c r="H2894">
        <f t="shared" si="90"/>
        <v>48.166666666666664</v>
      </c>
      <c r="I2894" s="1">
        <f t="shared" si="91"/>
        <v>42871.310069444444</v>
      </c>
    </row>
    <row r="2895" spans="1:9">
      <c r="A2895">
        <v>0</v>
      </c>
      <c r="B2895">
        <v>270</v>
      </c>
      <c r="C2895">
        <v>1</v>
      </c>
      <c r="D2895">
        <v>0</v>
      </c>
      <c r="E2895">
        <v>0</v>
      </c>
      <c r="F2895">
        <v>3412668</v>
      </c>
      <c r="G2895" s="16">
        <v>0.31007560185185185</v>
      </c>
      <c r="H2895">
        <f t="shared" si="90"/>
        <v>48.18333333333333</v>
      </c>
      <c r="I2895" s="1">
        <f t="shared" si="91"/>
        <v>42871.310081018521</v>
      </c>
    </row>
    <row r="2896" spans="1:9">
      <c r="A2896">
        <v>0</v>
      </c>
      <c r="B2896">
        <v>270</v>
      </c>
      <c r="C2896">
        <v>1</v>
      </c>
      <c r="D2896">
        <v>0</v>
      </c>
      <c r="E2896">
        <v>0</v>
      </c>
      <c r="F2896">
        <v>3413668</v>
      </c>
      <c r="G2896" s="16">
        <v>0.31008715277777776</v>
      </c>
      <c r="H2896">
        <f t="shared" si="90"/>
        <v>48.2</v>
      </c>
      <c r="I2896" s="1">
        <f t="shared" si="91"/>
        <v>42871.310092592597</v>
      </c>
    </row>
    <row r="2897" spans="1:9">
      <c r="A2897">
        <v>0</v>
      </c>
      <c r="B2897">
        <v>270</v>
      </c>
      <c r="C2897">
        <v>0</v>
      </c>
      <c r="D2897">
        <v>0</v>
      </c>
      <c r="E2897">
        <v>0</v>
      </c>
      <c r="F2897">
        <v>3414668</v>
      </c>
      <c r="G2897" s="16">
        <v>0.31009888888888887</v>
      </c>
      <c r="H2897">
        <f t="shared" si="90"/>
        <v>48.216666666666669</v>
      </c>
      <c r="I2897" s="1">
        <f t="shared" si="91"/>
        <v>42871.310104166667</v>
      </c>
    </row>
    <row r="2898" spans="1:9">
      <c r="A2898">
        <v>0</v>
      </c>
      <c r="B2898">
        <v>270</v>
      </c>
      <c r="C2898">
        <v>1</v>
      </c>
      <c r="D2898">
        <v>0</v>
      </c>
      <c r="E2898">
        <v>0</v>
      </c>
      <c r="F2898">
        <v>3415668</v>
      </c>
      <c r="G2898" s="16">
        <v>0.31011045138888887</v>
      </c>
      <c r="H2898">
        <f t="shared" si="90"/>
        <v>48.233333333333334</v>
      </c>
      <c r="I2898" s="1">
        <f t="shared" si="91"/>
        <v>42871.310115740744</v>
      </c>
    </row>
    <row r="2899" spans="1:9">
      <c r="A2899">
        <v>0</v>
      </c>
      <c r="B2899">
        <v>270</v>
      </c>
      <c r="C2899">
        <v>1</v>
      </c>
      <c r="D2899">
        <v>0</v>
      </c>
      <c r="E2899">
        <v>0</v>
      </c>
      <c r="F2899">
        <v>3416668</v>
      </c>
      <c r="G2899" s="16">
        <v>0.31012200231481485</v>
      </c>
      <c r="H2899">
        <f t="shared" si="90"/>
        <v>48.25</v>
      </c>
      <c r="I2899" s="1">
        <f t="shared" si="91"/>
        <v>42871.310127314813</v>
      </c>
    </row>
    <row r="2900" spans="1:9">
      <c r="A2900">
        <v>0</v>
      </c>
      <c r="B2900">
        <v>270</v>
      </c>
      <c r="C2900">
        <v>0</v>
      </c>
      <c r="D2900">
        <v>0</v>
      </c>
      <c r="E2900">
        <v>0</v>
      </c>
      <c r="F2900">
        <v>3417668</v>
      </c>
      <c r="G2900" s="16">
        <v>0.31013355324074071</v>
      </c>
      <c r="H2900">
        <f t="shared" si="90"/>
        <v>48.266666666666666</v>
      </c>
      <c r="I2900" s="1">
        <f t="shared" si="91"/>
        <v>42871.31013888889</v>
      </c>
    </row>
    <row r="2901" spans="1:9">
      <c r="A2901">
        <v>0</v>
      </c>
      <c r="B2901">
        <v>269</v>
      </c>
      <c r="C2901">
        <v>-1</v>
      </c>
      <c r="D2901">
        <v>0</v>
      </c>
      <c r="E2901">
        <v>0</v>
      </c>
      <c r="F2901">
        <v>3418668</v>
      </c>
      <c r="G2901" s="16">
        <v>0.31014511574074072</v>
      </c>
      <c r="H2901">
        <f t="shared" si="90"/>
        <v>48.283333333333331</v>
      </c>
      <c r="I2901" s="1">
        <f t="shared" si="91"/>
        <v>42871.310150462967</v>
      </c>
    </row>
    <row r="2902" spans="1:9">
      <c r="A2902">
        <v>0</v>
      </c>
      <c r="B2902">
        <v>270</v>
      </c>
      <c r="C2902">
        <v>1</v>
      </c>
      <c r="D2902">
        <v>0</v>
      </c>
      <c r="E2902">
        <v>0</v>
      </c>
      <c r="F2902">
        <v>3419668</v>
      </c>
      <c r="G2902" s="16">
        <v>0.31015666666666669</v>
      </c>
      <c r="H2902">
        <f t="shared" si="90"/>
        <v>48.3</v>
      </c>
      <c r="I2902" s="1">
        <f t="shared" si="91"/>
        <v>42871.310162037036</v>
      </c>
    </row>
    <row r="2903" spans="1:9">
      <c r="A2903">
        <v>0</v>
      </c>
      <c r="B2903">
        <v>271</v>
      </c>
      <c r="C2903">
        <v>0</v>
      </c>
      <c r="D2903">
        <v>0</v>
      </c>
      <c r="E2903">
        <v>0</v>
      </c>
      <c r="F2903">
        <v>3420668</v>
      </c>
      <c r="G2903" s="16">
        <v>0.3101682291666667</v>
      </c>
      <c r="H2903">
        <f t="shared" si="90"/>
        <v>48.31666666666667</v>
      </c>
      <c r="I2903" s="1">
        <f t="shared" si="91"/>
        <v>42871.310173611113</v>
      </c>
    </row>
    <row r="2904" spans="1:9">
      <c r="A2904">
        <v>0</v>
      </c>
      <c r="B2904">
        <v>270</v>
      </c>
      <c r="C2904">
        <v>-1</v>
      </c>
      <c r="D2904">
        <v>0</v>
      </c>
      <c r="E2904">
        <v>0</v>
      </c>
      <c r="F2904">
        <v>3421668</v>
      </c>
      <c r="G2904" s="16">
        <v>0.31017978009259256</v>
      </c>
      <c r="H2904">
        <f t="shared" si="90"/>
        <v>48.333333333333336</v>
      </c>
      <c r="I2904" s="1">
        <f t="shared" si="91"/>
        <v>42871.31018518519</v>
      </c>
    </row>
    <row r="2905" spans="1:9">
      <c r="A2905">
        <v>0</v>
      </c>
      <c r="B2905">
        <v>269</v>
      </c>
      <c r="C2905">
        <v>0</v>
      </c>
      <c r="D2905">
        <v>0</v>
      </c>
      <c r="E2905">
        <v>0</v>
      </c>
      <c r="F2905">
        <v>3422668</v>
      </c>
      <c r="G2905" s="16">
        <v>0.31019133101851853</v>
      </c>
      <c r="H2905">
        <f t="shared" si="90"/>
        <v>48.35</v>
      </c>
      <c r="I2905" s="1">
        <f t="shared" si="91"/>
        <v>42871.310196759259</v>
      </c>
    </row>
    <row r="2906" spans="1:9">
      <c r="A2906">
        <v>0</v>
      </c>
      <c r="B2906">
        <v>277</v>
      </c>
      <c r="C2906">
        <v>2</v>
      </c>
      <c r="D2906">
        <v>0</v>
      </c>
      <c r="E2906">
        <v>0</v>
      </c>
      <c r="F2906">
        <v>3423668</v>
      </c>
      <c r="G2906" s="16">
        <v>0.31020289351851854</v>
      </c>
      <c r="H2906">
        <f t="shared" si="90"/>
        <v>48.366666666666667</v>
      </c>
      <c r="I2906" s="1">
        <f t="shared" si="91"/>
        <v>42871.310208333336</v>
      </c>
    </row>
    <row r="2907" spans="1:9">
      <c r="A2907">
        <v>0</v>
      </c>
      <c r="B2907">
        <v>316</v>
      </c>
      <c r="C2907">
        <v>84</v>
      </c>
      <c r="D2907">
        <v>0</v>
      </c>
      <c r="E2907">
        <v>0</v>
      </c>
      <c r="F2907">
        <v>3424668</v>
      </c>
      <c r="G2907" s="16">
        <v>0.31021444444444446</v>
      </c>
      <c r="H2907">
        <f t="shared" si="90"/>
        <v>48.383333333333333</v>
      </c>
      <c r="I2907" s="1">
        <f t="shared" si="91"/>
        <v>42871.310219907413</v>
      </c>
    </row>
    <row r="2908" spans="1:9">
      <c r="A2908">
        <v>0</v>
      </c>
      <c r="B2908">
        <v>355</v>
      </c>
      <c r="C2908">
        <v>88</v>
      </c>
      <c r="D2908">
        <v>0</v>
      </c>
      <c r="E2908">
        <v>0</v>
      </c>
      <c r="F2908">
        <v>3425668</v>
      </c>
      <c r="G2908" s="16">
        <v>0.31022618055555556</v>
      </c>
      <c r="H2908">
        <f t="shared" si="90"/>
        <v>48.4</v>
      </c>
      <c r="I2908" s="1">
        <f t="shared" si="91"/>
        <v>42871.310231481482</v>
      </c>
    </row>
    <row r="2909" spans="1:9">
      <c r="A2909">
        <v>0</v>
      </c>
      <c r="B2909">
        <v>359</v>
      </c>
      <c r="C2909">
        <v>-11</v>
      </c>
      <c r="D2909">
        <v>0</v>
      </c>
      <c r="E2909">
        <v>0</v>
      </c>
      <c r="F2909">
        <v>3426668</v>
      </c>
      <c r="G2909" s="16">
        <v>0.31023774305555557</v>
      </c>
      <c r="H2909">
        <f t="shared" si="90"/>
        <v>48.416666666666664</v>
      </c>
      <c r="I2909" s="1">
        <f t="shared" si="91"/>
        <v>42871.310243055559</v>
      </c>
    </row>
    <row r="2910" spans="1:9">
      <c r="A2910">
        <v>0</v>
      </c>
      <c r="B2910">
        <v>346</v>
      </c>
      <c r="C2910">
        <v>-24</v>
      </c>
      <c r="D2910">
        <v>0</v>
      </c>
      <c r="E2910">
        <v>0</v>
      </c>
      <c r="F2910">
        <v>3427668</v>
      </c>
      <c r="G2910" s="16">
        <v>0.31024929398148149</v>
      </c>
      <c r="H2910">
        <f t="shared" si="90"/>
        <v>48.43333333333333</v>
      </c>
      <c r="I2910" s="1">
        <f t="shared" si="91"/>
        <v>42871.310254629629</v>
      </c>
    </row>
    <row r="2911" spans="1:9">
      <c r="A2911">
        <v>0</v>
      </c>
      <c r="B2911">
        <v>309</v>
      </c>
      <c r="C2911">
        <v>-77</v>
      </c>
      <c r="D2911">
        <v>0</v>
      </c>
      <c r="E2911">
        <v>0</v>
      </c>
      <c r="F2911">
        <v>3428668</v>
      </c>
      <c r="G2911" s="16">
        <v>0.31026084490740741</v>
      </c>
      <c r="H2911">
        <f t="shared" si="90"/>
        <v>48.45</v>
      </c>
      <c r="I2911" s="1">
        <f t="shared" si="91"/>
        <v>42871.310266203705</v>
      </c>
    </row>
    <row r="2912" spans="1:9">
      <c r="A2912">
        <v>0</v>
      </c>
      <c r="B2912">
        <v>287</v>
      </c>
      <c r="C2912">
        <v>0</v>
      </c>
      <c r="D2912">
        <v>0</v>
      </c>
      <c r="E2912">
        <v>0</v>
      </c>
      <c r="F2912">
        <v>3429668</v>
      </c>
      <c r="G2912" s="16">
        <v>0.31027240740740741</v>
      </c>
      <c r="H2912">
        <f t="shared" si="90"/>
        <v>48.466666666666669</v>
      </c>
      <c r="I2912" s="1">
        <f t="shared" si="91"/>
        <v>42871.310277777782</v>
      </c>
    </row>
    <row r="2913" spans="1:9">
      <c r="A2913">
        <v>0</v>
      </c>
      <c r="B2913">
        <v>293</v>
      </c>
      <c r="C2913">
        <v>32</v>
      </c>
      <c r="D2913">
        <v>0</v>
      </c>
      <c r="E2913">
        <v>0</v>
      </c>
      <c r="F2913">
        <v>3430668</v>
      </c>
      <c r="G2913" s="16">
        <v>0.31028395833333333</v>
      </c>
      <c r="H2913">
        <f t="shared" si="90"/>
        <v>48.483333333333334</v>
      </c>
      <c r="I2913" s="1">
        <f t="shared" si="91"/>
        <v>42871.310289351852</v>
      </c>
    </row>
    <row r="2914" spans="1:9">
      <c r="A2914">
        <v>0</v>
      </c>
      <c r="B2914">
        <v>298</v>
      </c>
      <c r="C2914">
        <v>23</v>
      </c>
      <c r="D2914">
        <v>0</v>
      </c>
      <c r="E2914">
        <v>0</v>
      </c>
      <c r="F2914">
        <v>3431668</v>
      </c>
      <c r="G2914" s="16">
        <v>0.31029552083333334</v>
      </c>
      <c r="H2914">
        <f t="shared" si="90"/>
        <v>48.5</v>
      </c>
      <c r="I2914" s="1">
        <f t="shared" si="91"/>
        <v>42871.310300925928</v>
      </c>
    </row>
    <row r="2915" spans="1:9">
      <c r="A2915">
        <v>0</v>
      </c>
      <c r="B2915">
        <v>295</v>
      </c>
      <c r="C2915">
        <v>0</v>
      </c>
      <c r="D2915">
        <v>0</v>
      </c>
      <c r="E2915">
        <v>0</v>
      </c>
      <c r="F2915">
        <v>3432668</v>
      </c>
      <c r="G2915" s="16">
        <v>0.31030707175925926</v>
      </c>
      <c r="H2915">
        <f t="shared" si="90"/>
        <v>48.516666666666666</v>
      </c>
      <c r="I2915" s="1">
        <f t="shared" si="91"/>
        <v>42871.310312500005</v>
      </c>
    </row>
    <row r="2916" spans="1:9">
      <c r="A2916">
        <v>0</v>
      </c>
      <c r="B2916">
        <v>294</v>
      </c>
      <c r="C2916">
        <v>-3</v>
      </c>
      <c r="D2916">
        <v>0</v>
      </c>
      <c r="E2916">
        <v>0</v>
      </c>
      <c r="F2916">
        <v>3433668</v>
      </c>
      <c r="G2916" s="16">
        <v>0.31031863425925926</v>
      </c>
      <c r="H2916">
        <f t="shared" si="90"/>
        <v>48.533333333333331</v>
      </c>
      <c r="I2916" s="1">
        <f t="shared" si="91"/>
        <v>42871.310324074075</v>
      </c>
    </row>
    <row r="2917" spans="1:9">
      <c r="A2917">
        <v>0</v>
      </c>
      <c r="B2917">
        <v>293</v>
      </c>
      <c r="C2917">
        <v>-5</v>
      </c>
      <c r="D2917">
        <v>0</v>
      </c>
      <c r="E2917">
        <v>0</v>
      </c>
      <c r="F2917">
        <v>3434668</v>
      </c>
      <c r="G2917" s="16">
        <v>0.31033018518518518</v>
      </c>
      <c r="H2917">
        <f t="shared" si="90"/>
        <v>48.55</v>
      </c>
      <c r="I2917" s="1">
        <f t="shared" si="91"/>
        <v>42871.310335648152</v>
      </c>
    </row>
    <row r="2918" spans="1:9">
      <c r="A2918">
        <v>0</v>
      </c>
      <c r="B2918">
        <v>298</v>
      </c>
      <c r="C2918">
        <v>0</v>
      </c>
      <c r="D2918">
        <v>0</v>
      </c>
      <c r="E2918">
        <v>0</v>
      </c>
      <c r="F2918">
        <v>3435668</v>
      </c>
      <c r="G2918" s="16">
        <v>0.3103417361111111</v>
      </c>
      <c r="H2918">
        <f t="shared" si="90"/>
        <v>48.56666666666667</v>
      </c>
      <c r="I2918" s="1">
        <f t="shared" si="91"/>
        <v>42871.310347222221</v>
      </c>
    </row>
    <row r="2919" spans="1:9">
      <c r="A2919">
        <v>0</v>
      </c>
      <c r="B2919">
        <v>296</v>
      </c>
      <c r="C2919">
        <v>-12</v>
      </c>
      <c r="D2919">
        <v>0</v>
      </c>
      <c r="E2919">
        <v>0</v>
      </c>
      <c r="F2919">
        <v>3436668</v>
      </c>
      <c r="G2919" s="16">
        <v>0.3103534722222222</v>
      </c>
      <c r="H2919">
        <f t="shared" si="90"/>
        <v>48.583333333333336</v>
      </c>
      <c r="I2919" s="1">
        <f t="shared" si="91"/>
        <v>42871.310358796298</v>
      </c>
    </row>
    <row r="2920" spans="1:9">
      <c r="A2920">
        <v>0</v>
      </c>
      <c r="B2920">
        <v>293</v>
      </c>
      <c r="C2920">
        <v>-14</v>
      </c>
      <c r="D2920">
        <v>0</v>
      </c>
      <c r="E2920">
        <v>0</v>
      </c>
      <c r="F2920">
        <v>3437668</v>
      </c>
      <c r="G2920" s="16">
        <v>0.31036503472222221</v>
      </c>
      <c r="H2920">
        <f t="shared" si="90"/>
        <v>48.6</v>
      </c>
      <c r="I2920" s="1">
        <f t="shared" si="91"/>
        <v>42871.310370370375</v>
      </c>
    </row>
    <row r="2921" spans="1:9">
      <c r="A2921">
        <v>0</v>
      </c>
      <c r="B2921">
        <v>293</v>
      </c>
      <c r="C2921">
        <v>0</v>
      </c>
      <c r="D2921">
        <v>0</v>
      </c>
      <c r="E2921">
        <v>0</v>
      </c>
      <c r="F2921">
        <v>3438668</v>
      </c>
      <c r="G2921" s="16">
        <v>0.31037658564814813</v>
      </c>
      <c r="H2921">
        <f t="shared" si="90"/>
        <v>48.616666666666667</v>
      </c>
      <c r="I2921" s="1">
        <f t="shared" si="91"/>
        <v>42871.310381944444</v>
      </c>
    </row>
    <row r="2922" spans="1:9">
      <c r="A2922">
        <v>0</v>
      </c>
      <c r="B2922">
        <v>292</v>
      </c>
      <c r="C2922">
        <v>4</v>
      </c>
      <c r="D2922">
        <v>0</v>
      </c>
      <c r="E2922">
        <v>0</v>
      </c>
      <c r="F2922">
        <v>3439668</v>
      </c>
      <c r="G2922" s="16">
        <v>0.31038814814814814</v>
      </c>
      <c r="H2922">
        <f t="shared" si="90"/>
        <v>48.633333333333333</v>
      </c>
      <c r="I2922" s="1">
        <f t="shared" si="91"/>
        <v>42871.310393518521</v>
      </c>
    </row>
    <row r="2923" spans="1:9">
      <c r="A2923">
        <v>0</v>
      </c>
      <c r="B2923">
        <v>294</v>
      </c>
      <c r="C2923">
        <v>12</v>
      </c>
      <c r="D2923">
        <v>0</v>
      </c>
      <c r="E2923">
        <v>0</v>
      </c>
      <c r="F2923">
        <v>3440668</v>
      </c>
      <c r="G2923" s="16">
        <v>0.31039969907407411</v>
      </c>
      <c r="H2923">
        <f t="shared" si="90"/>
        <v>48.65</v>
      </c>
      <c r="I2923" s="1">
        <f t="shared" si="91"/>
        <v>42871.310405092598</v>
      </c>
    </row>
    <row r="2924" spans="1:9">
      <c r="A2924">
        <v>0</v>
      </c>
      <c r="B2924">
        <v>294</v>
      </c>
      <c r="C2924">
        <v>12</v>
      </c>
      <c r="D2924">
        <v>0</v>
      </c>
      <c r="E2924">
        <v>0</v>
      </c>
      <c r="F2924">
        <v>3441668</v>
      </c>
      <c r="G2924" s="16">
        <v>0.31041124999999997</v>
      </c>
      <c r="H2924">
        <f t="shared" si="90"/>
        <v>48.666666666666664</v>
      </c>
      <c r="I2924" s="1">
        <f t="shared" si="91"/>
        <v>42871.310416666667</v>
      </c>
    </row>
    <row r="2925" spans="1:9">
      <c r="A2925">
        <v>0</v>
      </c>
      <c r="B2925">
        <v>292</v>
      </c>
      <c r="C2925">
        <v>-4</v>
      </c>
      <c r="D2925">
        <v>0</v>
      </c>
      <c r="E2925">
        <v>0</v>
      </c>
      <c r="F2925">
        <v>3442668</v>
      </c>
      <c r="G2925" s="16">
        <v>0.31042281249999998</v>
      </c>
      <c r="H2925">
        <f t="shared" si="90"/>
        <v>48.68333333333333</v>
      </c>
      <c r="I2925" s="1">
        <f t="shared" si="91"/>
        <v>42871.310428240744</v>
      </c>
    </row>
    <row r="2926" spans="1:9">
      <c r="A2926">
        <v>0</v>
      </c>
      <c r="B2926">
        <v>293</v>
      </c>
      <c r="C2926">
        <v>-5</v>
      </c>
      <c r="D2926">
        <v>0</v>
      </c>
      <c r="E2926">
        <v>0</v>
      </c>
      <c r="F2926">
        <v>3443668</v>
      </c>
      <c r="G2926" s="16">
        <v>0.31043436342592595</v>
      </c>
      <c r="H2926">
        <f t="shared" si="90"/>
        <v>48.7</v>
      </c>
      <c r="I2926" s="1">
        <f t="shared" si="91"/>
        <v>42871.310439814813</v>
      </c>
    </row>
    <row r="2927" spans="1:9">
      <c r="A2927">
        <v>0</v>
      </c>
      <c r="B2927">
        <v>294</v>
      </c>
      <c r="C2927">
        <v>5</v>
      </c>
      <c r="D2927">
        <v>0</v>
      </c>
      <c r="E2927">
        <v>0</v>
      </c>
      <c r="F2927">
        <v>3444668</v>
      </c>
      <c r="G2927" s="16">
        <v>0.31044592592592596</v>
      </c>
      <c r="H2927">
        <f t="shared" si="90"/>
        <v>48.716666666666669</v>
      </c>
      <c r="I2927" s="1">
        <f t="shared" si="91"/>
        <v>42871.31045138889</v>
      </c>
    </row>
    <row r="2928" spans="1:9">
      <c r="A2928">
        <v>0</v>
      </c>
      <c r="B2928">
        <v>293</v>
      </c>
      <c r="C2928">
        <v>-1</v>
      </c>
      <c r="D2928">
        <v>0</v>
      </c>
      <c r="E2928">
        <v>0</v>
      </c>
      <c r="F2928">
        <v>3445668</v>
      </c>
      <c r="G2928" s="16">
        <v>0.31045747685185182</v>
      </c>
      <c r="H2928">
        <f t="shared" si="90"/>
        <v>48.733333333333334</v>
      </c>
      <c r="I2928" s="1">
        <f t="shared" si="91"/>
        <v>42871.310462962967</v>
      </c>
    </row>
    <row r="2929" spans="1:9">
      <c r="A2929">
        <v>0</v>
      </c>
      <c r="B2929">
        <v>292</v>
      </c>
      <c r="C2929">
        <v>11</v>
      </c>
      <c r="D2929">
        <v>0</v>
      </c>
      <c r="E2929">
        <v>0</v>
      </c>
      <c r="F2929">
        <v>3446668</v>
      </c>
      <c r="G2929" s="16">
        <v>0.3104690277777778</v>
      </c>
      <c r="H2929">
        <f t="shared" si="90"/>
        <v>48.75</v>
      </c>
      <c r="I2929" s="1">
        <f t="shared" si="91"/>
        <v>42871.310474537036</v>
      </c>
    </row>
    <row r="2930" spans="1:9">
      <c r="A2930">
        <v>0</v>
      </c>
      <c r="B2930">
        <v>292</v>
      </c>
      <c r="C2930">
        <v>11</v>
      </c>
      <c r="D2930">
        <v>0</v>
      </c>
      <c r="E2930">
        <v>0</v>
      </c>
      <c r="F2930">
        <v>3447668</v>
      </c>
      <c r="G2930" s="16">
        <v>0.3104805902777778</v>
      </c>
      <c r="H2930">
        <f t="shared" si="90"/>
        <v>48.766666666666666</v>
      </c>
      <c r="I2930" s="1">
        <f t="shared" si="91"/>
        <v>42871.310486111113</v>
      </c>
    </row>
    <row r="2931" spans="1:9">
      <c r="A2931">
        <v>0</v>
      </c>
      <c r="B2931">
        <v>293</v>
      </c>
      <c r="C2931">
        <v>-2</v>
      </c>
      <c r="D2931">
        <v>0</v>
      </c>
      <c r="E2931">
        <v>0</v>
      </c>
      <c r="F2931">
        <v>3448668</v>
      </c>
      <c r="G2931" s="16">
        <v>0.31049232638888891</v>
      </c>
      <c r="H2931">
        <f t="shared" si="90"/>
        <v>48.783333333333331</v>
      </c>
      <c r="I2931" s="1">
        <f t="shared" si="91"/>
        <v>42871.31049768519</v>
      </c>
    </row>
    <row r="2932" spans="1:9">
      <c r="A2932">
        <v>0</v>
      </c>
      <c r="B2932">
        <v>295</v>
      </c>
      <c r="C2932">
        <v>3</v>
      </c>
      <c r="D2932">
        <v>0</v>
      </c>
      <c r="E2932">
        <v>0</v>
      </c>
      <c r="F2932">
        <v>3449668</v>
      </c>
      <c r="G2932" s="16">
        <v>0.31050387731481482</v>
      </c>
      <c r="H2932">
        <f t="shared" si="90"/>
        <v>48.8</v>
      </c>
      <c r="I2932" s="1">
        <f t="shared" si="91"/>
        <v>42871.31050925926</v>
      </c>
    </row>
    <row r="2933" spans="1:9">
      <c r="A2933">
        <v>0</v>
      </c>
      <c r="B2933">
        <v>294</v>
      </c>
      <c r="C2933">
        <v>-4</v>
      </c>
      <c r="D2933">
        <v>0</v>
      </c>
      <c r="E2933">
        <v>0</v>
      </c>
      <c r="F2933">
        <v>3450668</v>
      </c>
      <c r="G2933" s="16">
        <v>0.31051543981481483</v>
      </c>
      <c r="H2933">
        <f t="shared" si="90"/>
        <v>48.81666666666667</v>
      </c>
      <c r="I2933" s="1">
        <f t="shared" si="91"/>
        <v>42871.310520833336</v>
      </c>
    </row>
    <row r="2934" spans="1:9">
      <c r="A2934">
        <v>0</v>
      </c>
      <c r="B2934">
        <v>294</v>
      </c>
      <c r="C2934">
        <v>2</v>
      </c>
      <c r="D2934">
        <v>0</v>
      </c>
      <c r="E2934">
        <v>0</v>
      </c>
      <c r="F2934">
        <v>3451668</v>
      </c>
      <c r="G2934" s="16">
        <v>0.31052699074074075</v>
      </c>
      <c r="H2934">
        <f t="shared" si="90"/>
        <v>48.833333333333336</v>
      </c>
      <c r="I2934" s="1">
        <f t="shared" si="91"/>
        <v>42871.310532407406</v>
      </c>
    </row>
    <row r="2935" spans="1:9">
      <c r="A2935">
        <v>0</v>
      </c>
      <c r="B2935">
        <v>292</v>
      </c>
      <c r="C2935">
        <v>-2</v>
      </c>
      <c r="D2935">
        <v>0</v>
      </c>
      <c r="E2935">
        <v>0</v>
      </c>
      <c r="F2935">
        <v>3452668</v>
      </c>
      <c r="G2935" s="16">
        <v>0.31053854166666667</v>
      </c>
      <c r="H2935">
        <f t="shared" si="90"/>
        <v>48.85</v>
      </c>
      <c r="I2935" s="1">
        <f t="shared" si="91"/>
        <v>42871.310543981483</v>
      </c>
    </row>
    <row r="2936" spans="1:9">
      <c r="A2936">
        <v>0</v>
      </c>
      <c r="B2936">
        <v>292</v>
      </c>
      <c r="C2936">
        <v>-3</v>
      </c>
      <c r="D2936">
        <v>0</v>
      </c>
      <c r="E2936">
        <v>0</v>
      </c>
      <c r="F2936">
        <v>3453668</v>
      </c>
      <c r="G2936" s="16">
        <v>0.31055010416666667</v>
      </c>
      <c r="H2936">
        <f t="shared" si="90"/>
        <v>48.866666666666667</v>
      </c>
      <c r="I2936" s="1">
        <f t="shared" si="91"/>
        <v>42871.310555555559</v>
      </c>
    </row>
    <row r="2937" spans="1:9">
      <c r="A2937">
        <v>0</v>
      </c>
      <c r="B2937">
        <v>291</v>
      </c>
      <c r="C2937">
        <v>-6</v>
      </c>
      <c r="D2937">
        <v>0</v>
      </c>
      <c r="E2937">
        <v>0</v>
      </c>
      <c r="F2937">
        <v>3454668</v>
      </c>
      <c r="G2937" s="16">
        <v>0.31056165509259259</v>
      </c>
      <c r="H2937">
        <f t="shared" si="90"/>
        <v>48.883333333333333</v>
      </c>
      <c r="I2937" s="1">
        <f t="shared" si="91"/>
        <v>42871.310567129629</v>
      </c>
    </row>
    <row r="2938" spans="1:9">
      <c r="A2938">
        <v>0</v>
      </c>
      <c r="B2938">
        <v>291</v>
      </c>
      <c r="C2938">
        <v>-7</v>
      </c>
      <c r="D2938">
        <v>0</v>
      </c>
      <c r="E2938">
        <v>0</v>
      </c>
      <c r="F2938">
        <v>3455668</v>
      </c>
      <c r="G2938" s="16">
        <v>0.3105732175925926</v>
      </c>
      <c r="H2938">
        <f t="shared" si="90"/>
        <v>48.9</v>
      </c>
      <c r="I2938" s="1">
        <f t="shared" si="91"/>
        <v>42871.310578703706</v>
      </c>
    </row>
    <row r="2939" spans="1:9">
      <c r="A2939">
        <v>0</v>
      </c>
      <c r="B2939">
        <v>291</v>
      </c>
      <c r="C2939">
        <v>-5</v>
      </c>
      <c r="D2939">
        <v>0</v>
      </c>
      <c r="E2939">
        <v>0</v>
      </c>
      <c r="F2939">
        <v>3456668</v>
      </c>
      <c r="G2939" s="16">
        <v>0.31058476851851852</v>
      </c>
      <c r="H2939">
        <f t="shared" si="90"/>
        <v>48.916666666666664</v>
      </c>
      <c r="I2939" s="1">
        <f t="shared" si="91"/>
        <v>42871.310590277782</v>
      </c>
    </row>
    <row r="2940" spans="1:9">
      <c r="A2940">
        <v>0</v>
      </c>
      <c r="B2940">
        <v>290</v>
      </c>
      <c r="C2940">
        <v>-3</v>
      </c>
      <c r="D2940">
        <v>0</v>
      </c>
      <c r="E2940">
        <v>0</v>
      </c>
      <c r="F2940">
        <v>3457668</v>
      </c>
      <c r="G2940" s="16">
        <v>0.31059631944444444</v>
      </c>
      <c r="H2940">
        <f t="shared" si="90"/>
        <v>48.93333333333333</v>
      </c>
      <c r="I2940" s="1">
        <f t="shared" si="91"/>
        <v>42871.310601851852</v>
      </c>
    </row>
    <row r="2941" spans="1:9">
      <c r="A2941">
        <v>0</v>
      </c>
      <c r="B2941">
        <v>291</v>
      </c>
      <c r="C2941">
        <v>2</v>
      </c>
      <c r="D2941">
        <v>0</v>
      </c>
      <c r="E2941">
        <v>0</v>
      </c>
      <c r="F2941">
        <v>3458668</v>
      </c>
      <c r="G2941" s="16">
        <v>0.31060788194444444</v>
      </c>
      <c r="H2941">
        <f t="shared" si="90"/>
        <v>48.95</v>
      </c>
      <c r="I2941" s="1">
        <f t="shared" si="91"/>
        <v>42871.310613425929</v>
      </c>
    </row>
    <row r="2942" spans="1:9">
      <c r="A2942">
        <v>0</v>
      </c>
      <c r="B2942">
        <v>292</v>
      </c>
      <c r="C2942">
        <v>-1</v>
      </c>
      <c r="D2942">
        <v>0</v>
      </c>
      <c r="E2942">
        <v>0</v>
      </c>
      <c r="F2942">
        <v>3459668</v>
      </c>
      <c r="G2942" s="16">
        <v>0.31061943287037036</v>
      </c>
      <c r="H2942">
        <f t="shared" si="90"/>
        <v>48.966666666666669</v>
      </c>
      <c r="I2942" s="1">
        <f t="shared" si="91"/>
        <v>42871.310624999998</v>
      </c>
    </row>
    <row r="2943" spans="1:9">
      <c r="A2943">
        <v>0</v>
      </c>
      <c r="B2943">
        <v>290</v>
      </c>
      <c r="C2943">
        <v>-4</v>
      </c>
      <c r="D2943">
        <v>0</v>
      </c>
      <c r="E2943">
        <v>0</v>
      </c>
      <c r="F2943">
        <v>3460668</v>
      </c>
      <c r="G2943" s="16">
        <v>0.31063099537037037</v>
      </c>
      <c r="H2943">
        <f t="shared" si="90"/>
        <v>48.983333333333334</v>
      </c>
      <c r="I2943" s="1">
        <f t="shared" si="91"/>
        <v>42871.310636574075</v>
      </c>
    </row>
    <row r="2944" spans="1:9">
      <c r="A2944">
        <v>0</v>
      </c>
      <c r="B2944">
        <v>291</v>
      </c>
      <c r="C2944">
        <v>-5</v>
      </c>
      <c r="D2944">
        <v>0</v>
      </c>
      <c r="E2944">
        <v>0</v>
      </c>
      <c r="F2944">
        <v>3461668</v>
      </c>
      <c r="G2944" s="16">
        <v>0.31064273148148147</v>
      </c>
      <c r="H2944">
        <f t="shared" si="90"/>
        <v>49</v>
      </c>
      <c r="I2944" s="1">
        <f t="shared" si="91"/>
        <v>42871.310648148152</v>
      </c>
    </row>
    <row r="2945" spans="1:9">
      <c r="A2945">
        <v>0</v>
      </c>
      <c r="B2945">
        <v>291</v>
      </c>
      <c r="C2945">
        <v>4</v>
      </c>
      <c r="D2945">
        <v>0</v>
      </c>
      <c r="E2945">
        <v>0</v>
      </c>
      <c r="F2945">
        <v>3462668</v>
      </c>
      <c r="G2945" s="16">
        <v>0.31065428240740739</v>
      </c>
      <c r="H2945">
        <f t="shared" si="90"/>
        <v>49.016666666666666</v>
      </c>
      <c r="I2945" s="1">
        <f t="shared" si="91"/>
        <v>42871.310659722221</v>
      </c>
    </row>
    <row r="2946" spans="1:9">
      <c r="A2946">
        <v>0</v>
      </c>
      <c r="B2946">
        <v>293</v>
      </c>
      <c r="C2946">
        <v>9</v>
      </c>
      <c r="D2946">
        <v>0</v>
      </c>
      <c r="E2946">
        <v>0</v>
      </c>
      <c r="F2946">
        <v>3463668</v>
      </c>
      <c r="G2946" s="16">
        <v>0.31066583333333336</v>
      </c>
      <c r="H2946">
        <f t="shared" si="90"/>
        <v>49.033333333333331</v>
      </c>
      <c r="I2946" s="1">
        <f t="shared" si="91"/>
        <v>42871.310671296298</v>
      </c>
    </row>
    <row r="2947" spans="1:9">
      <c r="A2947">
        <v>0</v>
      </c>
      <c r="B2947">
        <v>292</v>
      </c>
      <c r="C2947">
        <v>9</v>
      </c>
      <c r="D2947">
        <v>0</v>
      </c>
      <c r="E2947">
        <v>0</v>
      </c>
      <c r="F2947">
        <v>3464668</v>
      </c>
      <c r="G2947" s="16">
        <v>0.31067739583333337</v>
      </c>
      <c r="H2947">
        <f t="shared" si="90"/>
        <v>49.05</v>
      </c>
      <c r="I2947" s="1">
        <f t="shared" si="91"/>
        <v>42871.310682870375</v>
      </c>
    </row>
    <row r="2948" spans="1:9">
      <c r="A2948">
        <v>0</v>
      </c>
      <c r="B2948">
        <v>291</v>
      </c>
      <c r="C2948">
        <v>9</v>
      </c>
      <c r="D2948">
        <v>0</v>
      </c>
      <c r="E2948">
        <v>0</v>
      </c>
      <c r="F2948">
        <v>3465668</v>
      </c>
      <c r="G2948" s="16">
        <v>0.31068894675925923</v>
      </c>
      <c r="H2948">
        <f t="shared" ref="H2948:H3011" si="92">(F2948-$F$4)/1000/60</f>
        <v>49.06666666666667</v>
      </c>
      <c r="I2948" s="1">
        <f t="shared" ref="I2948:I3011" si="93">H2948/60/24+$L$1</f>
        <v>42871.310694444444</v>
      </c>
    </row>
    <row r="2949" spans="1:9">
      <c r="A2949">
        <v>0</v>
      </c>
      <c r="B2949">
        <v>290</v>
      </c>
      <c r="C2949">
        <v>-2</v>
      </c>
      <c r="D2949">
        <v>0</v>
      </c>
      <c r="E2949">
        <v>0</v>
      </c>
      <c r="F2949">
        <v>3466668</v>
      </c>
      <c r="G2949" s="16">
        <v>0.31070050925925924</v>
      </c>
      <c r="H2949">
        <f t="shared" si="92"/>
        <v>49.083333333333336</v>
      </c>
      <c r="I2949" s="1">
        <f t="shared" si="93"/>
        <v>42871.310706018521</v>
      </c>
    </row>
    <row r="2950" spans="1:9">
      <c r="A2950">
        <v>0</v>
      </c>
      <c r="B2950">
        <v>291</v>
      </c>
      <c r="C2950">
        <v>3</v>
      </c>
      <c r="D2950">
        <v>0</v>
      </c>
      <c r="E2950">
        <v>0</v>
      </c>
      <c r="F2950">
        <v>3467668</v>
      </c>
      <c r="G2950" s="16">
        <v>0.31071206018518521</v>
      </c>
      <c r="H2950">
        <f t="shared" si="92"/>
        <v>49.1</v>
      </c>
      <c r="I2950" s="1">
        <f t="shared" si="93"/>
        <v>42871.310717592598</v>
      </c>
    </row>
    <row r="2951" spans="1:9">
      <c r="A2951">
        <v>0</v>
      </c>
      <c r="B2951">
        <v>293</v>
      </c>
      <c r="C2951">
        <v>5</v>
      </c>
      <c r="D2951">
        <v>0</v>
      </c>
      <c r="E2951">
        <v>0</v>
      </c>
      <c r="F2951">
        <v>3468668</v>
      </c>
      <c r="G2951" s="16">
        <v>0.31072361111111108</v>
      </c>
      <c r="H2951">
        <f t="shared" si="92"/>
        <v>49.116666666666667</v>
      </c>
      <c r="I2951" s="1">
        <f t="shared" si="93"/>
        <v>42871.310729166667</v>
      </c>
    </row>
    <row r="2952" spans="1:9">
      <c r="A2952">
        <v>0</v>
      </c>
      <c r="B2952">
        <v>290</v>
      </c>
      <c r="C2952">
        <v>-3</v>
      </c>
      <c r="D2952">
        <v>0</v>
      </c>
      <c r="E2952">
        <v>0</v>
      </c>
      <c r="F2952">
        <v>3469668</v>
      </c>
      <c r="G2952" s="16">
        <v>0.31073517361111108</v>
      </c>
      <c r="H2952">
        <f t="shared" si="92"/>
        <v>49.133333333333333</v>
      </c>
      <c r="I2952" s="1">
        <f t="shared" si="93"/>
        <v>42871.310740740744</v>
      </c>
    </row>
    <row r="2953" spans="1:9">
      <c r="A2953">
        <v>0</v>
      </c>
      <c r="B2953">
        <v>293</v>
      </c>
      <c r="C2953">
        <v>6</v>
      </c>
      <c r="D2953">
        <v>0</v>
      </c>
      <c r="E2953">
        <v>0</v>
      </c>
      <c r="F2953">
        <v>3470668</v>
      </c>
      <c r="G2953" s="16">
        <v>0.31074672453703706</v>
      </c>
      <c r="H2953">
        <f t="shared" si="92"/>
        <v>49.15</v>
      </c>
      <c r="I2953" s="1">
        <f t="shared" si="93"/>
        <v>42871.310752314814</v>
      </c>
    </row>
    <row r="2954" spans="1:9">
      <c r="A2954">
        <v>0</v>
      </c>
      <c r="B2954">
        <v>292</v>
      </c>
      <c r="C2954">
        <v>-1</v>
      </c>
      <c r="D2954">
        <v>0</v>
      </c>
      <c r="E2954">
        <v>0</v>
      </c>
      <c r="F2954">
        <v>3471668</v>
      </c>
      <c r="G2954" s="16">
        <v>0.31075828703703706</v>
      </c>
      <c r="H2954">
        <f t="shared" si="92"/>
        <v>49.166666666666664</v>
      </c>
      <c r="I2954" s="1">
        <f t="shared" si="93"/>
        <v>42871.310763888891</v>
      </c>
    </row>
    <row r="2955" spans="1:9">
      <c r="A2955">
        <v>0</v>
      </c>
      <c r="B2955">
        <v>292</v>
      </c>
      <c r="C2955">
        <v>-2</v>
      </c>
      <c r="D2955">
        <v>0</v>
      </c>
      <c r="E2955">
        <v>0</v>
      </c>
      <c r="F2955">
        <v>3472668</v>
      </c>
      <c r="G2955" s="16">
        <v>0.31076983796296298</v>
      </c>
      <c r="H2955">
        <f t="shared" si="92"/>
        <v>49.18333333333333</v>
      </c>
      <c r="I2955" s="1">
        <f t="shared" si="93"/>
        <v>42871.310775462967</v>
      </c>
    </row>
    <row r="2956" spans="1:9">
      <c r="A2956">
        <v>0</v>
      </c>
      <c r="B2956">
        <v>294</v>
      </c>
      <c r="C2956">
        <v>1</v>
      </c>
      <c r="D2956">
        <v>0</v>
      </c>
      <c r="E2956">
        <v>0</v>
      </c>
      <c r="F2956">
        <v>3473668</v>
      </c>
      <c r="G2956" s="16">
        <v>0.3107813888888889</v>
      </c>
      <c r="H2956">
        <f t="shared" si="92"/>
        <v>49.2</v>
      </c>
      <c r="I2956" s="1">
        <f t="shared" si="93"/>
        <v>42871.310787037037</v>
      </c>
    </row>
    <row r="2957" spans="1:9">
      <c r="A2957">
        <v>0</v>
      </c>
      <c r="B2957">
        <v>292</v>
      </c>
      <c r="C2957">
        <v>-3</v>
      </c>
      <c r="D2957">
        <v>0</v>
      </c>
      <c r="E2957">
        <v>0</v>
      </c>
      <c r="F2957">
        <v>3474668</v>
      </c>
      <c r="G2957" s="16">
        <v>0.310793125</v>
      </c>
      <c r="H2957">
        <f t="shared" si="92"/>
        <v>49.216666666666669</v>
      </c>
      <c r="I2957" s="1">
        <f t="shared" si="93"/>
        <v>42871.310798611114</v>
      </c>
    </row>
    <row r="2958" spans="1:9">
      <c r="A2958">
        <v>0</v>
      </c>
      <c r="B2958">
        <v>294</v>
      </c>
      <c r="C2958">
        <v>0</v>
      </c>
      <c r="D2958">
        <v>0</v>
      </c>
      <c r="E2958">
        <v>0</v>
      </c>
      <c r="F2958">
        <v>3475668</v>
      </c>
      <c r="G2958" s="16">
        <v>0.31080468750000001</v>
      </c>
      <c r="H2958">
        <f t="shared" si="92"/>
        <v>49.233333333333334</v>
      </c>
      <c r="I2958" s="1">
        <f t="shared" si="93"/>
        <v>42871.31081018519</v>
      </c>
    </row>
    <row r="2959" spans="1:9">
      <c r="A2959">
        <v>0</v>
      </c>
      <c r="B2959">
        <v>295</v>
      </c>
      <c r="C2959">
        <v>-5</v>
      </c>
      <c r="D2959">
        <v>0</v>
      </c>
      <c r="E2959">
        <v>0</v>
      </c>
      <c r="F2959">
        <v>3476668</v>
      </c>
      <c r="G2959" s="16">
        <v>0.31081623842592593</v>
      </c>
      <c r="H2959">
        <f t="shared" si="92"/>
        <v>49.25</v>
      </c>
      <c r="I2959" s="1">
        <f t="shared" si="93"/>
        <v>42871.31082175926</v>
      </c>
    </row>
    <row r="2960" spans="1:9">
      <c r="A2960">
        <v>0</v>
      </c>
      <c r="B2960">
        <v>292</v>
      </c>
      <c r="C2960">
        <v>-9</v>
      </c>
      <c r="D2960">
        <v>0</v>
      </c>
      <c r="E2960">
        <v>0</v>
      </c>
      <c r="F2960">
        <v>3477668</v>
      </c>
      <c r="G2960" s="16">
        <v>0.31082780092592593</v>
      </c>
      <c r="H2960">
        <f t="shared" si="92"/>
        <v>49.266666666666666</v>
      </c>
      <c r="I2960" s="1">
        <f t="shared" si="93"/>
        <v>42871.310833333337</v>
      </c>
    </row>
    <row r="2961" spans="1:9">
      <c r="A2961">
        <v>0</v>
      </c>
      <c r="B2961">
        <v>294</v>
      </c>
      <c r="C2961">
        <v>0</v>
      </c>
      <c r="D2961">
        <v>0</v>
      </c>
      <c r="E2961">
        <v>0</v>
      </c>
      <c r="F2961">
        <v>3478668</v>
      </c>
      <c r="G2961" s="16">
        <v>0.31083935185185185</v>
      </c>
      <c r="H2961">
        <f t="shared" si="92"/>
        <v>49.283333333333331</v>
      </c>
      <c r="I2961" s="1">
        <f t="shared" si="93"/>
        <v>42871.310844907406</v>
      </c>
    </row>
    <row r="2962" spans="1:9">
      <c r="A2962">
        <v>0</v>
      </c>
      <c r="B2962">
        <v>292</v>
      </c>
      <c r="C2962">
        <v>-5</v>
      </c>
      <c r="D2962">
        <v>0</v>
      </c>
      <c r="E2962">
        <v>0</v>
      </c>
      <c r="F2962">
        <v>3479668</v>
      </c>
      <c r="G2962" s="16">
        <v>0.31085090277777777</v>
      </c>
      <c r="H2962">
        <f t="shared" si="92"/>
        <v>49.3</v>
      </c>
      <c r="I2962" s="1">
        <f t="shared" si="93"/>
        <v>42871.310856481483</v>
      </c>
    </row>
    <row r="2963" spans="1:9">
      <c r="A2963">
        <v>0</v>
      </c>
      <c r="B2963">
        <v>294</v>
      </c>
      <c r="C2963">
        <v>2</v>
      </c>
      <c r="D2963">
        <v>0</v>
      </c>
      <c r="E2963">
        <v>0</v>
      </c>
      <c r="F2963">
        <v>3480668</v>
      </c>
      <c r="G2963" s="16">
        <v>0.31086246527777778</v>
      </c>
      <c r="H2963">
        <f t="shared" si="92"/>
        <v>49.31666666666667</v>
      </c>
      <c r="I2963" s="1">
        <f t="shared" si="93"/>
        <v>42871.31086805556</v>
      </c>
    </row>
    <row r="2964" spans="1:9">
      <c r="A2964">
        <v>0</v>
      </c>
      <c r="B2964">
        <v>293</v>
      </c>
      <c r="C2964">
        <v>-6</v>
      </c>
      <c r="D2964">
        <v>0</v>
      </c>
      <c r="E2964">
        <v>0</v>
      </c>
      <c r="F2964">
        <v>3481668</v>
      </c>
      <c r="G2964" s="16">
        <v>0.3108740162037037</v>
      </c>
      <c r="H2964">
        <f t="shared" si="92"/>
        <v>49.333333333333336</v>
      </c>
      <c r="I2964" s="1">
        <f t="shared" si="93"/>
        <v>42871.310879629629</v>
      </c>
    </row>
    <row r="2965" spans="1:9">
      <c r="A2965">
        <v>0</v>
      </c>
      <c r="B2965">
        <v>292</v>
      </c>
      <c r="C2965">
        <v>3</v>
      </c>
      <c r="D2965">
        <v>0</v>
      </c>
      <c r="E2965">
        <v>0</v>
      </c>
      <c r="F2965">
        <v>3482668</v>
      </c>
      <c r="G2965" s="16">
        <v>0.3108855787037037</v>
      </c>
      <c r="H2965">
        <f t="shared" si="92"/>
        <v>49.35</v>
      </c>
      <c r="I2965" s="1">
        <f t="shared" si="93"/>
        <v>42871.310891203706</v>
      </c>
    </row>
    <row r="2966" spans="1:9">
      <c r="A2966">
        <v>0</v>
      </c>
      <c r="B2966">
        <v>294</v>
      </c>
      <c r="C2966">
        <v>0</v>
      </c>
      <c r="D2966">
        <v>0</v>
      </c>
      <c r="E2966">
        <v>0</v>
      </c>
      <c r="F2966">
        <v>3483668</v>
      </c>
      <c r="G2966" s="16">
        <v>0.31089712962962962</v>
      </c>
      <c r="H2966">
        <f t="shared" si="92"/>
        <v>49.366666666666667</v>
      </c>
      <c r="I2966" s="1">
        <f t="shared" si="93"/>
        <v>42871.310902777783</v>
      </c>
    </row>
    <row r="2967" spans="1:9">
      <c r="A2967">
        <v>0</v>
      </c>
      <c r="B2967">
        <v>294</v>
      </c>
      <c r="C2967">
        <v>2</v>
      </c>
      <c r="D2967">
        <v>0</v>
      </c>
      <c r="E2967">
        <v>0</v>
      </c>
      <c r="F2967">
        <v>3484668</v>
      </c>
      <c r="G2967" s="16">
        <v>0.31090886574074073</v>
      </c>
      <c r="H2967">
        <f t="shared" si="92"/>
        <v>49.383333333333333</v>
      </c>
      <c r="I2967" s="1">
        <f t="shared" si="93"/>
        <v>42871.310914351852</v>
      </c>
    </row>
    <row r="2968" spans="1:9">
      <c r="A2968">
        <v>0</v>
      </c>
      <c r="B2968">
        <v>294</v>
      </c>
      <c r="C2968">
        <v>5</v>
      </c>
      <c r="D2968">
        <v>0</v>
      </c>
      <c r="E2968">
        <v>0</v>
      </c>
      <c r="F2968">
        <v>3485668</v>
      </c>
      <c r="G2968" s="16">
        <v>0.31092041666666664</v>
      </c>
      <c r="H2968">
        <f t="shared" si="92"/>
        <v>49.4</v>
      </c>
      <c r="I2968" s="1">
        <f t="shared" si="93"/>
        <v>42871.310925925929</v>
      </c>
    </row>
    <row r="2969" spans="1:9">
      <c r="A2969">
        <v>0</v>
      </c>
      <c r="B2969">
        <v>294</v>
      </c>
      <c r="C2969">
        <v>5</v>
      </c>
      <c r="D2969">
        <v>0</v>
      </c>
      <c r="E2969">
        <v>0</v>
      </c>
      <c r="F2969">
        <v>3486668</v>
      </c>
      <c r="G2969" s="16">
        <v>0.31093197916666665</v>
      </c>
      <c r="H2969">
        <f t="shared" si="92"/>
        <v>49.416666666666664</v>
      </c>
      <c r="I2969" s="1">
        <f t="shared" si="93"/>
        <v>42871.310937499999</v>
      </c>
    </row>
    <row r="2970" spans="1:9">
      <c r="A2970">
        <v>0</v>
      </c>
      <c r="B2970">
        <v>294</v>
      </c>
      <c r="C2970">
        <v>4</v>
      </c>
      <c r="D2970">
        <v>0</v>
      </c>
      <c r="E2970">
        <v>0</v>
      </c>
      <c r="F2970">
        <v>3487668</v>
      </c>
      <c r="G2970" s="16">
        <v>0.31094353009259262</v>
      </c>
      <c r="H2970">
        <f t="shared" si="92"/>
        <v>49.43333333333333</v>
      </c>
      <c r="I2970" s="1">
        <f t="shared" si="93"/>
        <v>42871.310949074075</v>
      </c>
    </row>
    <row r="2971" spans="1:9">
      <c r="A2971">
        <v>0</v>
      </c>
      <c r="B2971">
        <v>295</v>
      </c>
      <c r="C2971">
        <v>4</v>
      </c>
      <c r="D2971">
        <v>0</v>
      </c>
      <c r="E2971">
        <v>0</v>
      </c>
      <c r="F2971">
        <v>3488668</v>
      </c>
      <c r="G2971" s="16">
        <v>0.31095509259259257</v>
      </c>
      <c r="H2971">
        <f t="shared" si="92"/>
        <v>49.45</v>
      </c>
      <c r="I2971" s="1">
        <f t="shared" si="93"/>
        <v>42871.310960648152</v>
      </c>
    </row>
    <row r="2972" spans="1:9">
      <c r="A2972">
        <v>0</v>
      </c>
      <c r="B2972">
        <v>293</v>
      </c>
      <c r="C2972">
        <v>-2</v>
      </c>
      <c r="D2972">
        <v>0</v>
      </c>
      <c r="E2972">
        <v>0</v>
      </c>
      <c r="F2972">
        <v>3489668</v>
      </c>
      <c r="G2972" s="16">
        <v>0.31096664351851849</v>
      </c>
      <c r="H2972">
        <f t="shared" si="92"/>
        <v>49.466666666666669</v>
      </c>
      <c r="I2972" s="1">
        <f t="shared" si="93"/>
        <v>42871.310972222222</v>
      </c>
    </row>
    <row r="2973" spans="1:9">
      <c r="A2973">
        <v>0</v>
      </c>
      <c r="B2973">
        <v>293</v>
      </c>
      <c r="C2973">
        <v>2</v>
      </c>
      <c r="D2973">
        <v>0</v>
      </c>
      <c r="E2973">
        <v>0</v>
      </c>
      <c r="F2973">
        <v>3490668</v>
      </c>
      <c r="G2973" s="16">
        <v>0.31097819444444447</v>
      </c>
      <c r="H2973">
        <f t="shared" si="92"/>
        <v>49.483333333333334</v>
      </c>
      <c r="I2973" s="1">
        <f t="shared" si="93"/>
        <v>42871.310983796298</v>
      </c>
    </row>
    <row r="2974" spans="1:9">
      <c r="A2974">
        <v>0</v>
      </c>
      <c r="B2974">
        <v>293</v>
      </c>
      <c r="C2974">
        <v>-1</v>
      </c>
      <c r="D2974">
        <v>0</v>
      </c>
      <c r="E2974">
        <v>0</v>
      </c>
      <c r="F2974">
        <v>3491668</v>
      </c>
      <c r="G2974" s="16">
        <v>0.31098975694444447</v>
      </c>
      <c r="H2974">
        <f t="shared" si="92"/>
        <v>49.5</v>
      </c>
      <c r="I2974" s="1">
        <f t="shared" si="93"/>
        <v>42871.310995370375</v>
      </c>
    </row>
    <row r="2975" spans="1:9">
      <c r="A2975">
        <v>0</v>
      </c>
      <c r="B2975">
        <v>294</v>
      </c>
      <c r="C2975">
        <v>7</v>
      </c>
      <c r="D2975">
        <v>0</v>
      </c>
      <c r="E2975">
        <v>0</v>
      </c>
      <c r="F2975">
        <v>3492668</v>
      </c>
      <c r="G2975" s="16">
        <v>0.31100130787037034</v>
      </c>
      <c r="H2975">
        <f t="shared" si="92"/>
        <v>49.516666666666666</v>
      </c>
      <c r="I2975" s="1">
        <f t="shared" si="93"/>
        <v>42871.311006944445</v>
      </c>
    </row>
    <row r="2976" spans="1:9">
      <c r="A2976">
        <v>0</v>
      </c>
      <c r="B2976">
        <v>295</v>
      </c>
      <c r="C2976">
        <v>7</v>
      </c>
      <c r="D2976">
        <v>0</v>
      </c>
      <c r="E2976">
        <v>0</v>
      </c>
      <c r="F2976">
        <v>3493668</v>
      </c>
      <c r="G2976" s="16">
        <v>0.31101287037037034</v>
      </c>
      <c r="H2976">
        <f t="shared" si="92"/>
        <v>49.533333333333331</v>
      </c>
      <c r="I2976" s="1">
        <f t="shared" si="93"/>
        <v>42871.311018518521</v>
      </c>
    </row>
    <row r="2977" spans="1:9">
      <c r="A2977">
        <v>0</v>
      </c>
      <c r="B2977">
        <v>291</v>
      </c>
      <c r="C2977">
        <v>-1</v>
      </c>
      <c r="D2977">
        <v>0</v>
      </c>
      <c r="E2977">
        <v>0</v>
      </c>
      <c r="F2977">
        <v>3494668</v>
      </c>
      <c r="G2977" s="16">
        <v>0.31102442129629632</v>
      </c>
      <c r="H2977">
        <f t="shared" si="92"/>
        <v>49.55</v>
      </c>
      <c r="I2977" s="1">
        <f t="shared" si="93"/>
        <v>42871.311030092591</v>
      </c>
    </row>
    <row r="2978" spans="1:9">
      <c r="A2978">
        <v>0</v>
      </c>
      <c r="B2978">
        <v>293</v>
      </c>
      <c r="C2978">
        <v>3</v>
      </c>
      <c r="D2978">
        <v>0</v>
      </c>
      <c r="E2978">
        <v>0</v>
      </c>
      <c r="F2978">
        <v>3495668</v>
      </c>
      <c r="G2978" s="16">
        <v>0.31103615740740742</v>
      </c>
      <c r="H2978">
        <f t="shared" si="92"/>
        <v>49.56666666666667</v>
      </c>
      <c r="I2978" s="1">
        <f t="shared" si="93"/>
        <v>42871.311041666668</v>
      </c>
    </row>
    <row r="2979" spans="1:9">
      <c r="A2979">
        <v>0</v>
      </c>
      <c r="B2979">
        <v>296</v>
      </c>
      <c r="C2979">
        <v>6</v>
      </c>
      <c r="D2979">
        <v>0</v>
      </c>
      <c r="E2979">
        <v>0</v>
      </c>
      <c r="F2979">
        <v>3496668</v>
      </c>
      <c r="G2979" s="16">
        <v>0.31104770833333334</v>
      </c>
      <c r="H2979">
        <f t="shared" si="92"/>
        <v>49.583333333333336</v>
      </c>
      <c r="I2979" s="1">
        <f t="shared" si="93"/>
        <v>42871.311053240745</v>
      </c>
    </row>
    <row r="2980" spans="1:9">
      <c r="A2980">
        <v>0</v>
      </c>
      <c r="B2980">
        <v>294</v>
      </c>
      <c r="C2980">
        <v>7</v>
      </c>
      <c r="D2980">
        <v>0</v>
      </c>
      <c r="E2980">
        <v>0</v>
      </c>
      <c r="F2980">
        <v>3497668</v>
      </c>
      <c r="G2980" s="16">
        <v>0.31105927083333335</v>
      </c>
      <c r="H2980">
        <f t="shared" si="92"/>
        <v>49.6</v>
      </c>
      <c r="I2980" s="1">
        <f t="shared" si="93"/>
        <v>42871.311064814814</v>
      </c>
    </row>
    <row r="2981" spans="1:9">
      <c r="A2981">
        <v>0</v>
      </c>
      <c r="B2981">
        <v>293</v>
      </c>
      <c r="C2981">
        <v>7</v>
      </c>
      <c r="D2981">
        <v>0</v>
      </c>
      <c r="E2981">
        <v>0</v>
      </c>
      <c r="F2981">
        <v>3498668</v>
      </c>
      <c r="G2981" s="16">
        <v>0.31107082175925926</v>
      </c>
      <c r="H2981">
        <f t="shared" si="92"/>
        <v>49.616666666666667</v>
      </c>
      <c r="I2981" s="1">
        <f t="shared" si="93"/>
        <v>42871.311076388891</v>
      </c>
    </row>
    <row r="2982" spans="1:9">
      <c r="A2982">
        <v>0</v>
      </c>
      <c r="B2982">
        <v>291</v>
      </c>
      <c r="C2982">
        <v>7</v>
      </c>
      <c r="D2982">
        <v>0</v>
      </c>
      <c r="E2982">
        <v>0</v>
      </c>
      <c r="F2982">
        <v>3499668</v>
      </c>
      <c r="G2982" s="16">
        <v>0.31108238425925927</v>
      </c>
      <c r="H2982">
        <f t="shared" si="92"/>
        <v>49.633333333333333</v>
      </c>
      <c r="I2982" s="1">
        <f t="shared" si="93"/>
        <v>42871.311087962968</v>
      </c>
    </row>
    <row r="2983" spans="1:9">
      <c r="A2983">
        <v>0</v>
      </c>
      <c r="B2983">
        <v>292</v>
      </c>
      <c r="C2983">
        <v>3</v>
      </c>
      <c r="D2983">
        <v>0</v>
      </c>
      <c r="E2983">
        <v>0</v>
      </c>
      <c r="F2983">
        <v>3500668</v>
      </c>
      <c r="G2983" s="16">
        <v>0.31109393518518519</v>
      </c>
      <c r="H2983">
        <f t="shared" si="92"/>
        <v>49.65</v>
      </c>
      <c r="I2983" s="1">
        <f t="shared" si="93"/>
        <v>42871.311099537037</v>
      </c>
    </row>
    <row r="2984" spans="1:9">
      <c r="A2984">
        <v>0</v>
      </c>
      <c r="B2984">
        <v>296</v>
      </c>
      <c r="C2984">
        <v>8</v>
      </c>
      <c r="D2984">
        <v>0</v>
      </c>
      <c r="E2984">
        <v>0</v>
      </c>
      <c r="F2984">
        <v>3501668</v>
      </c>
      <c r="G2984" s="16">
        <v>0.31110548611111111</v>
      </c>
      <c r="H2984">
        <f t="shared" si="92"/>
        <v>49.666666666666664</v>
      </c>
      <c r="I2984" s="1">
        <f t="shared" si="93"/>
        <v>42871.311111111114</v>
      </c>
    </row>
    <row r="2985" spans="1:9">
      <c r="A2985">
        <v>0</v>
      </c>
      <c r="B2985">
        <v>295</v>
      </c>
      <c r="C2985">
        <v>8</v>
      </c>
      <c r="D2985">
        <v>0</v>
      </c>
      <c r="E2985">
        <v>0</v>
      </c>
      <c r="F2985">
        <v>3502668</v>
      </c>
      <c r="G2985" s="16">
        <v>0.31111704861111111</v>
      </c>
      <c r="H2985">
        <f t="shared" si="92"/>
        <v>49.68333333333333</v>
      </c>
      <c r="I2985" s="1">
        <f t="shared" si="93"/>
        <v>42871.311122685191</v>
      </c>
    </row>
    <row r="2986" spans="1:9">
      <c r="A2986">
        <v>0</v>
      </c>
      <c r="B2986">
        <v>292</v>
      </c>
      <c r="C2986">
        <v>9</v>
      </c>
      <c r="D2986">
        <v>0</v>
      </c>
      <c r="E2986">
        <v>0</v>
      </c>
      <c r="F2986">
        <v>3503668</v>
      </c>
      <c r="G2986" s="16">
        <v>0.31112859953703703</v>
      </c>
      <c r="H2986">
        <f t="shared" si="92"/>
        <v>49.7</v>
      </c>
      <c r="I2986" s="1">
        <f t="shared" si="93"/>
        <v>42871.31113425926</v>
      </c>
    </row>
    <row r="2987" spans="1:9">
      <c r="A2987">
        <v>0</v>
      </c>
      <c r="B2987">
        <v>293</v>
      </c>
      <c r="C2987">
        <v>9</v>
      </c>
      <c r="D2987">
        <v>0</v>
      </c>
      <c r="E2987">
        <v>0</v>
      </c>
      <c r="F2987">
        <v>3504668</v>
      </c>
      <c r="G2987" s="16">
        <v>0.31114016203703704</v>
      </c>
      <c r="H2987">
        <f t="shared" si="92"/>
        <v>49.716666666666669</v>
      </c>
      <c r="I2987" s="1">
        <f t="shared" si="93"/>
        <v>42871.311145833337</v>
      </c>
    </row>
    <row r="2988" spans="1:9">
      <c r="A2988">
        <v>0</v>
      </c>
      <c r="B2988">
        <v>295</v>
      </c>
      <c r="C2988">
        <v>11</v>
      </c>
      <c r="D2988">
        <v>0</v>
      </c>
      <c r="E2988">
        <v>0</v>
      </c>
      <c r="F2988">
        <v>3505668</v>
      </c>
      <c r="G2988" s="16">
        <v>0.31115171296296296</v>
      </c>
      <c r="H2988">
        <f t="shared" si="92"/>
        <v>49.733333333333334</v>
      </c>
      <c r="I2988" s="1">
        <f t="shared" si="93"/>
        <v>42871.311157407406</v>
      </c>
    </row>
    <row r="2989" spans="1:9">
      <c r="A2989">
        <v>0</v>
      </c>
      <c r="B2989">
        <v>293</v>
      </c>
      <c r="C2989">
        <v>-3</v>
      </c>
      <c r="D2989">
        <v>0</v>
      </c>
      <c r="E2989">
        <v>0</v>
      </c>
      <c r="F2989">
        <v>3506668</v>
      </c>
      <c r="G2989" s="16">
        <v>0.31116344907407406</v>
      </c>
      <c r="H2989">
        <f t="shared" si="92"/>
        <v>49.75</v>
      </c>
      <c r="I2989" s="1">
        <f t="shared" si="93"/>
        <v>42871.311168981483</v>
      </c>
    </row>
    <row r="2990" spans="1:9">
      <c r="A2990">
        <v>0</v>
      </c>
      <c r="B2990">
        <v>292</v>
      </c>
      <c r="C2990">
        <v>-6</v>
      </c>
      <c r="D2990">
        <v>0</v>
      </c>
      <c r="E2990">
        <v>0</v>
      </c>
      <c r="F2990">
        <v>3507668</v>
      </c>
      <c r="G2990" s="16">
        <v>0.31117500000000003</v>
      </c>
      <c r="H2990">
        <f t="shared" si="92"/>
        <v>49.766666666666666</v>
      </c>
      <c r="I2990" s="1">
        <f t="shared" si="93"/>
        <v>42871.31118055556</v>
      </c>
    </row>
    <row r="2991" spans="1:9">
      <c r="A2991">
        <v>0</v>
      </c>
      <c r="B2991">
        <v>292</v>
      </c>
      <c r="C2991">
        <v>-5</v>
      </c>
      <c r="D2991">
        <v>0</v>
      </c>
      <c r="E2991">
        <v>0</v>
      </c>
      <c r="F2991">
        <v>3508668</v>
      </c>
      <c r="G2991" s="16">
        <v>0.31118656249999999</v>
      </c>
      <c r="H2991">
        <f t="shared" si="92"/>
        <v>49.783333333333331</v>
      </c>
      <c r="I2991" s="1">
        <f t="shared" si="93"/>
        <v>42871.311192129629</v>
      </c>
    </row>
    <row r="2992" spans="1:9">
      <c r="A2992">
        <v>0</v>
      </c>
      <c r="B2992">
        <v>293</v>
      </c>
      <c r="C2992">
        <v>2</v>
      </c>
      <c r="D2992">
        <v>0</v>
      </c>
      <c r="E2992">
        <v>0</v>
      </c>
      <c r="F2992">
        <v>3509668</v>
      </c>
      <c r="G2992" s="16">
        <v>0.3111981134259259</v>
      </c>
      <c r="H2992">
        <f t="shared" si="92"/>
        <v>49.8</v>
      </c>
      <c r="I2992" s="1">
        <f t="shared" si="93"/>
        <v>42871.311203703706</v>
      </c>
    </row>
    <row r="2993" spans="1:9">
      <c r="A2993">
        <v>0</v>
      </c>
      <c r="B2993">
        <v>293</v>
      </c>
      <c r="C2993">
        <v>2</v>
      </c>
      <c r="D2993">
        <v>0</v>
      </c>
      <c r="E2993">
        <v>0</v>
      </c>
      <c r="F2993">
        <v>3510668</v>
      </c>
      <c r="G2993" s="16">
        <v>0.31120967592592591</v>
      </c>
      <c r="H2993">
        <f t="shared" si="92"/>
        <v>49.81666666666667</v>
      </c>
      <c r="I2993" s="1">
        <f t="shared" si="93"/>
        <v>42871.311215277783</v>
      </c>
    </row>
    <row r="2994" spans="1:9">
      <c r="A2994">
        <v>0</v>
      </c>
      <c r="B2994">
        <v>293</v>
      </c>
      <c r="C2994">
        <v>-3</v>
      </c>
      <c r="D2994">
        <v>0</v>
      </c>
      <c r="E2994">
        <v>0</v>
      </c>
      <c r="F2994">
        <v>3511668</v>
      </c>
      <c r="G2994" s="16">
        <v>0.31122122685185188</v>
      </c>
      <c r="H2994">
        <f t="shared" si="92"/>
        <v>49.833333333333336</v>
      </c>
      <c r="I2994" s="1">
        <f t="shared" si="93"/>
        <v>42871.311226851853</v>
      </c>
    </row>
    <row r="2995" spans="1:9">
      <c r="A2995">
        <v>0</v>
      </c>
      <c r="B2995">
        <v>294</v>
      </c>
      <c r="C2995">
        <v>0</v>
      </c>
      <c r="D2995">
        <v>0</v>
      </c>
      <c r="E2995">
        <v>0</v>
      </c>
      <c r="F2995">
        <v>3512668</v>
      </c>
      <c r="G2995" s="16">
        <v>0.31123277777777775</v>
      </c>
      <c r="H2995">
        <f t="shared" si="92"/>
        <v>49.85</v>
      </c>
      <c r="I2995" s="1">
        <f t="shared" si="93"/>
        <v>42871.311238425929</v>
      </c>
    </row>
    <row r="2996" spans="1:9">
      <c r="A2996">
        <v>0</v>
      </c>
      <c r="B2996">
        <v>294</v>
      </c>
      <c r="C2996">
        <v>-7</v>
      </c>
      <c r="D2996">
        <v>0</v>
      </c>
      <c r="E2996">
        <v>0</v>
      </c>
      <c r="F2996">
        <v>3513668</v>
      </c>
      <c r="G2996" s="16">
        <v>0.31124434027777775</v>
      </c>
      <c r="H2996">
        <f t="shared" si="92"/>
        <v>49.866666666666667</v>
      </c>
      <c r="I2996" s="1">
        <f t="shared" si="93"/>
        <v>42871.311249999999</v>
      </c>
    </row>
    <row r="2997" spans="1:9">
      <c r="A2997">
        <v>0</v>
      </c>
      <c r="B2997">
        <v>292</v>
      </c>
      <c r="C2997">
        <v>-10</v>
      </c>
      <c r="D2997">
        <v>0</v>
      </c>
      <c r="E2997">
        <v>0</v>
      </c>
      <c r="F2997">
        <v>3514668</v>
      </c>
      <c r="G2997" s="16">
        <v>0.31125589120370373</v>
      </c>
      <c r="H2997">
        <f t="shared" si="92"/>
        <v>49.883333333333333</v>
      </c>
      <c r="I2997" s="1">
        <f t="shared" si="93"/>
        <v>42871.311261574076</v>
      </c>
    </row>
    <row r="2998" spans="1:9">
      <c r="A2998">
        <v>0</v>
      </c>
      <c r="B2998">
        <v>293</v>
      </c>
      <c r="C2998">
        <v>0</v>
      </c>
      <c r="D2998">
        <v>0</v>
      </c>
      <c r="E2998">
        <v>0</v>
      </c>
      <c r="F2998">
        <v>3515668</v>
      </c>
      <c r="G2998" s="16">
        <v>0.31126745370370373</v>
      </c>
      <c r="H2998">
        <f t="shared" si="92"/>
        <v>49.9</v>
      </c>
      <c r="I2998" s="1">
        <f t="shared" si="93"/>
        <v>42871.311273148152</v>
      </c>
    </row>
    <row r="2999" spans="1:9">
      <c r="A2999">
        <v>0</v>
      </c>
      <c r="B2999">
        <v>292</v>
      </c>
      <c r="C2999">
        <v>-3</v>
      </c>
      <c r="D2999">
        <v>0</v>
      </c>
      <c r="E2999">
        <v>0</v>
      </c>
      <c r="F2999">
        <v>3516668</v>
      </c>
      <c r="G2999" s="16">
        <v>0.3112790046296296</v>
      </c>
      <c r="H2999">
        <f t="shared" si="92"/>
        <v>49.916666666666664</v>
      </c>
      <c r="I2999" s="1">
        <f t="shared" si="93"/>
        <v>42871.311284722222</v>
      </c>
    </row>
    <row r="3000" spans="1:9">
      <c r="A3000">
        <v>0</v>
      </c>
      <c r="B3000">
        <v>292</v>
      </c>
      <c r="C3000">
        <v>-3</v>
      </c>
      <c r="D3000">
        <v>0</v>
      </c>
      <c r="E3000">
        <v>0</v>
      </c>
      <c r="F3000">
        <v>3517668</v>
      </c>
      <c r="G3000" s="16">
        <v>0.31129055555555557</v>
      </c>
      <c r="H3000">
        <f t="shared" si="92"/>
        <v>49.93333333333333</v>
      </c>
      <c r="I3000" s="1">
        <f t="shared" si="93"/>
        <v>42871.311296296299</v>
      </c>
    </row>
    <row r="3001" spans="1:9">
      <c r="A3001">
        <v>0</v>
      </c>
      <c r="B3001">
        <v>293</v>
      </c>
      <c r="C3001">
        <v>0</v>
      </c>
      <c r="D3001">
        <v>0</v>
      </c>
      <c r="E3001">
        <v>0</v>
      </c>
      <c r="F3001">
        <v>3518668</v>
      </c>
      <c r="G3001" s="16">
        <v>0.31130211805555558</v>
      </c>
      <c r="H3001">
        <f t="shared" si="92"/>
        <v>49.95</v>
      </c>
      <c r="I3001" s="1">
        <f t="shared" si="93"/>
        <v>42871.311307870375</v>
      </c>
    </row>
    <row r="3002" spans="1:9">
      <c r="A3002">
        <v>0</v>
      </c>
      <c r="B3002">
        <v>291</v>
      </c>
      <c r="C3002">
        <v>-9</v>
      </c>
      <c r="D3002">
        <v>0</v>
      </c>
      <c r="E3002">
        <v>0</v>
      </c>
      <c r="F3002">
        <v>3519668</v>
      </c>
      <c r="G3002" s="16">
        <v>0.31131385416666668</v>
      </c>
      <c r="H3002">
        <f t="shared" si="92"/>
        <v>49.966666666666669</v>
      </c>
      <c r="I3002" s="1">
        <f t="shared" si="93"/>
        <v>42871.311319444445</v>
      </c>
    </row>
    <row r="3003" spans="1:9">
      <c r="A3003">
        <v>0</v>
      </c>
      <c r="B3003">
        <v>292</v>
      </c>
      <c r="C3003">
        <v>1</v>
      </c>
      <c r="D3003">
        <v>0</v>
      </c>
      <c r="E3003">
        <v>0</v>
      </c>
      <c r="F3003">
        <v>3520668</v>
      </c>
      <c r="G3003" s="16">
        <v>0.3113254050925926</v>
      </c>
      <c r="H3003">
        <f t="shared" si="92"/>
        <v>49.983333333333334</v>
      </c>
      <c r="I3003" s="1">
        <f t="shared" si="93"/>
        <v>42871.311331018522</v>
      </c>
    </row>
    <row r="3004" spans="1:9">
      <c r="A3004">
        <v>0</v>
      </c>
      <c r="B3004">
        <v>291</v>
      </c>
      <c r="C3004">
        <v>0</v>
      </c>
      <c r="D3004">
        <v>0</v>
      </c>
      <c r="E3004">
        <v>0</v>
      </c>
      <c r="F3004">
        <v>3521668</v>
      </c>
      <c r="G3004" s="16">
        <v>0.31133696759259261</v>
      </c>
      <c r="H3004">
        <f t="shared" si="92"/>
        <v>50</v>
      </c>
      <c r="I3004" s="1">
        <f t="shared" si="93"/>
        <v>42871.311342592591</v>
      </c>
    </row>
    <row r="3005" spans="1:9">
      <c r="A3005">
        <v>0</v>
      </c>
      <c r="B3005">
        <v>293</v>
      </c>
      <c r="C3005">
        <v>5</v>
      </c>
      <c r="D3005">
        <v>0</v>
      </c>
      <c r="E3005">
        <v>0</v>
      </c>
      <c r="F3005">
        <v>3522668</v>
      </c>
      <c r="G3005" s="16">
        <v>0.31134851851851852</v>
      </c>
      <c r="H3005">
        <f t="shared" si="92"/>
        <v>50.016666666666666</v>
      </c>
      <c r="I3005" s="1">
        <f t="shared" si="93"/>
        <v>42871.311354166668</v>
      </c>
    </row>
    <row r="3006" spans="1:9">
      <c r="A3006">
        <v>0</v>
      </c>
      <c r="B3006">
        <v>295</v>
      </c>
      <c r="C3006">
        <v>7</v>
      </c>
      <c r="D3006">
        <v>0</v>
      </c>
      <c r="E3006">
        <v>0</v>
      </c>
      <c r="F3006">
        <v>3523668</v>
      </c>
      <c r="G3006" s="16">
        <v>0.31136006944444444</v>
      </c>
      <c r="H3006">
        <f t="shared" si="92"/>
        <v>50.033333333333331</v>
      </c>
      <c r="I3006" s="1">
        <f t="shared" si="93"/>
        <v>42871.311365740745</v>
      </c>
    </row>
    <row r="3007" spans="1:9">
      <c r="A3007">
        <v>0</v>
      </c>
      <c r="B3007">
        <v>292</v>
      </c>
      <c r="C3007">
        <v>6</v>
      </c>
      <c r="D3007">
        <v>0</v>
      </c>
      <c r="E3007">
        <v>0</v>
      </c>
      <c r="F3007">
        <v>3524668</v>
      </c>
      <c r="G3007" s="16">
        <v>0.31137163194444445</v>
      </c>
      <c r="H3007">
        <f t="shared" si="92"/>
        <v>50.05</v>
      </c>
      <c r="I3007" s="1">
        <f t="shared" si="93"/>
        <v>42871.311377314814</v>
      </c>
    </row>
    <row r="3008" spans="1:9">
      <c r="A3008">
        <v>0</v>
      </c>
      <c r="B3008">
        <v>291</v>
      </c>
      <c r="C3008">
        <v>-9</v>
      </c>
      <c r="D3008">
        <v>0</v>
      </c>
      <c r="E3008">
        <v>0</v>
      </c>
      <c r="F3008">
        <v>3525668</v>
      </c>
      <c r="G3008" s="16">
        <v>0.31138318287037037</v>
      </c>
      <c r="H3008">
        <f t="shared" si="92"/>
        <v>50.06666666666667</v>
      </c>
      <c r="I3008" s="1">
        <f t="shared" si="93"/>
        <v>42871.311388888891</v>
      </c>
    </row>
    <row r="3009" spans="1:9">
      <c r="A3009">
        <v>0</v>
      </c>
      <c r="B3009">
        <v>292</v>
      </c>
      <c r="C3009">
        <v>-9</v>
      </c>
      <c r="D3009">
        <v>0</v>
      </c>
      <c r="E3009">
        <v>0</v>
      </c>
      <c r="F3009">
        <v>3526668</v>
      </c>
      <c r="G3009" s="16">
        <v>0.31139474537037037</v>
      </c>
      <c r="H3009">
        <f t="shared" si="92"/>
        <v>50.083333333333336</v>
      </c>
      <c r="I3009" s="1">
        <f t="shared" si="93"/>
        <v>42871.311400462968</v>
      </c>
    </row>
    <row r="3010" spans="1:9">
      <c r="A3010">
        <v>0</v>
      </c>
      <c r="B3010">
        <v>292</v>
      </c>
      <c r="C3010">
        <v>-8</v>
      </c>
      <c r="D3010">
        <v>0</v>
      </c>
      <c r="E3010">
        <v>0</v>
      </c>
      <c r="F3010">
        <v>3527668</v>
      </c>
      <c r="G3010" s="16">
        <v>0.31140629629629629</v>
      </c>
      <c r="H3010">
        <f t="shared" si="92"/>
        <v>50.1</v>
      </c>
      <c r="I3010" s="1">
        <f t="shared" si="93"/>
        <v>42871.311412037037</v>
      </c>
    </row>
    <row r="3011" spans="1:9">
      <c r="A3011">
        <v>0</v>
      </c>
      <c r="B3011">
        <v>295</v>
      </c>
      <c r="C3011">
        <v>-8</v>
      </c>
      <c r="D3011">
        <v>0</v>
      </c>
      <c r="E3011">
        <v>0</v>
      </c>
      <c r="F3011">
        <v>3528668</v>
      </c>
      <c r="G3011" s="16">
        <v>0.31141784722222221</v>
      </c>
      <c r="H3011">
        <f t="shared" si="92"/>
        <v>50.116666666666667</v>
      </c>
      <c r="I3011" s="1">
        <f t="shared" si="93"/>
        <v>42871.311423611114</v>
      </c>
    </row>
    <row r="3012" spans="1:9">
      <c r="A3012">
        <v>0</v>
      </c>
      <c r="B3012">
        <v>292</v>
      </c>
      <c r="C3012">
        <v>-10</v>
      </c>
      <c r="D3012">
        <v>0</v>
      </c>
      <c r="E3012">
        <v>0</v>
      </c>
      <c r="F3012">
        <v>3529668</v>
      </c>
      <c r="G3012" s="16">
        <v>0.31142940972222222</v>
      </c>
      <c r="H3012">
        <f t="shared" ref="H3012:H3075" si="94">(F3012-$F$4)/1000/60</f>
        <v>50.133333333333333</v>
      </c>
      <c r="I3012" s="1">
        <f t="shared" ref="I3012:I3075" si="95">H3012/60/24+$L$1</f>
        <v>42871.311435185184</v>
      </c>
    </row>
    <row r="3013" spans="1:9">
      <c r="A3013">
        <v>0</v>
      </c>
      <c r="B3013">
        <v>293</v>
      </c>
      <c r="C3013">
        <v>-10</v>
      </c>
      <c r="D3013">
        <v>0</v>
      </c>
      <c r="E3013">
        <v>0</v>
      </c>
      <c r="F3013">
        <v>3530668</v>
      </c>
      <c r="G3013" s="16">
        <v>0.31144096064814814</v>
      </c>
      <c r="H3013">
        <f t="shared" si="94"/>
        <v>50.15</v>
      </c>
      <c r="I3013" s="1">
        <f t="shared" si="95"/>
        <v>42871.31144675926</v>
      </c>
    </row>
    <row r="3014" spans="1:9">
      <c r="A3014">
        <v>0</v>
      </c>
      <c r="B3014">
        <v>292</v>
      </c>
      <c r="C3014">
        <v>-2</v>
      </c>
      <c r="D3014">
        <v>0</v>
      </c>
      <c r="E3014">
        <v>0</v>
      </c>
      <c r="F3014">
        <v>3531668</v>
      </c>
      <c r="G3014" s="16">
        <v>0.31145252314814814</v>
      </c>
      <c r="H3014">
        <f t="shared" si="94"/>
        <v>50.166666666666664</v>
      </c>
      <c r="I3014" s="1">
        <f t="shared" si="95"/>
        <v>42871.311458333337</v>
      </c>
    </row>
    <row r="3015" spans="1:9">
      <c r="A3015">
        <v>0</v>
      </c>
      <c r="B3015">
        <v>294</v>
      </c>
      <c r="C3015">
        <v>5</v>
      </c>
      <c r="D3015">
        <v>0</v>
      </c>
      <c r="E3015">
        <v>0</v>
      </c>
      <c r="F3015">
        <v>3532668</v>
      </c>
      <c r="G3015" s="16">
        <v>0.31146425925925925</v>
      </c>
      <c r="H3015">
        <f t="shared" si="94"/>
        <v>50.18333333333333</v>
      </c>
      <c r="I3015" s="1">
        <f t="shared" si="95"/>
        <v>42871.311469907407</v>
      </c>
    </row>
    <row r="3016" spans="1:9">
      <c r="A3016">
        <v>0</v>
      </c>
      <c r="B3016">
        <v>293</v>
      </c>
      <c r="C3016">
        <v>-1</v>
      </c>
      <c r="D3016">
        <v>0</v>
      </c>
      <c r="E3016">
        <v>0</v>
      </c>
      <c r="F3016">
        <v>3533668</v>
      </c>
      <c r="G3016" s="16">
        <v>0.31147581018518516</v>
      </c>
      <c r="H3016">
        <f t="shared" si="94"/>
        <v>50.2</v>
      </c>
      <c r="I3016" s="1">
        <f t="shared" si="95"/>
        <v>42871.311481481483</v>
      </c>
    </row>
    <row r="3017" spans="1:9">
      <c r="A3017">
        <v>0</v>
      </c>
      <c r="B3017">
        <v>295</v>
      </c>
      <c r="C3017">
        <v>-2</v>
      </c>
      <c r="D3017">
        <v>0</v>
      </c>
      <c r="E3017">
        <v>0</v>
      </c>
      <c r="F3017">
        <v>3534668</v>
      </c>
      <c r="G3017" s="16">
        <v>0.31148736111111114</v>
      </c>
      <c r="H3017">
        <f t="shared" si="94"/>
        <v>50.216666666666669</v>
      </c>
      <c r="I3017" s="1">
        <f t="shared" si="95"/>
        <v>42871.31149305556</v>
      </c>
    </row>
    <row r="3018" spans="1:9">
      <c r="A3018">
        <v>0</v>
      </c>
      <c r="B3018">
        <v>294</v>
      </c>
      <c r="C3018">
        <v>-9</v>
      </c>
      <c r="D3018">
        <v>0</v>
      </c>
      <c r="E3018">
        <v>0</v>
      </c>
      <c r="F3018">
        <v>3535668</v>
      </c>
      <c r="G3018" s="16">
        <v>0.31149892361111114</v>
      </c>
      <c r="H3018">
        <f t="shared" si="94"/>
        <v>50.233333333333334</v>
      </c>
      <c r="I3018" s="1">
        <f t="shared" si="95"/>
        <v>42871.31150462963</v>
      </c>
    </row>
    <row r="3019" spans="1:9">
      <c r="A3019">
        <v>0</v>
      </c>
      <c r="B3019">
        <v>291</v>
      </c>
      <c r="C3019">
        <v>-11</v>
      </c>
      <c r="D3019">
        <v>0</v>
      </c>
      <c r="E3019">
        <v>0</v>
      </c>
      <c r="F3019">
        <v>3536668</v>
      </c>
      <c r="G3019" s="16">
        <v>0.31151047453703701</v>
      </c>
      <c r="H3019">
        <f t="shared" si="94"/>
        <v>50.25</v>
      </c>
      <c r="I3019" s="1">
        <f t="shared" si="95"/>
        <v>42871.311516203707</v>
      </c>
    </row>
    <row r="3020" spans="1:9">
      <c r="A3020">
        <v>0</v>
      </c>
      <c r="B3020">
        <v>294</v>
      </c>
      <c r="C3020">
        <v>0</v>
      </c>
      <c r="D3020">
        <v>0</v>
      </c>
      <c r="E3020">
        <v>0</v>
      </c>
      <c r="F3020">
        <v>3537668</v>
      </c>
      <c r="G3020" s="16">
        <v>0.31152203703703701</v>
      </c>
      <c r="H3020">
        <f t="shared" si="94"/>
        <v>50.266666666666666</v>
      </c>
      <c r="I3020" s="1">
        <f t="shared" si="95"/>
        <v>42871.311527777776</v>
      </c>
    </row>
    <row r="3021" spans="1:9">
      <c r="A3021">
        <v>0</v>
      </c>
      <c r="B3021">
        <v>294</v>
      </c>
      <c r="C3021">
        <v>-5</v>
      </c>
      <c r="D3021">
        <v>0</v>
      </c>
      <c r="E3021">
        <v>0</v>
      </c>
      <c r="F3021">
        <v>3538668</v>
      </c>
      <c r="G3021" s="16">
        <v>0.31153358796296299</v>
      </c>
      <c r="H3021">
        <f t="shared" si="94"/>
        <v>50.283333333333331</v>
      </c>
      <c r="I3021" s="1">
        <f t="shared" si="95"/>
        <v>42871.311539351853</v>
      </c>
    </row>
    <row r="3022" spans="1:9">
      <c r="A3022">
        <v>0</v>
      </c>
      <c r="B3022">
        <v>294</v>
      </c>
      <c r="C3022">
        <v>-4</v>
      </c>
      <c r="D3022">
        <v>0</v>
      </c>
      <c r="E3022">
        <v>0</v>
      </c>
      <c r="F3022">
        <v>3539668</v>
      </c>
      <c r="G3022" s="16">
        <v>0.31154513888888891</v>
      </c>
      <c r="H3022">
        <f t="shared" si="94"/>
        <v>50.3</v>
      </c>
      <c r="I3022" s="1">
        <f t="shared" si="95"/>
        <v>42871.31155092593</v>
      </c>
    </row>
    <row r="3023" spans="1:9">
      <c r="A3023">
        <v>0</v>
      </c>
      <c r="B3023">
        <v>295</v>
      </c>
      <c r="C3023">
        <v>4</v>
      </c>
      <c r="D3023">
        <v>0</v>
      </c>
      <c r="E3023">
        <v>0</v>
      </c>
      <c r="F3023">
        <v>3540668</v>
      </c>
      <c r="G3023" s="16">
        <v>0.31155670138888886</v>
      </c>
      <c r="H3023">
        <f t="shared" si="94"/>
        <v>50.31666666666667</v>
      </c>
      <c r="I3023" s="1">
        <f t="shared" si="95"/>
        <v>42871.311562499999</v>
      </c>
    </row>
    <row r="3024" spans="1:9">
      <c r="A3024">
        <v>0</v>
      </c>
      <c r="B3024">
        <v>292</v>
      </c>
      <c r="C3024">
        <v>-2</v>
      </c>
      <c r="D3024">
        <v>0</v>
      </c>
      <c r="E3024">
        <v>0</v>
      </c>
      <c r="F3024">
        <v>3541668</v>
      </c>
      <c r="G3024" s="16">
        <v>0.31156825231481483</v>
      </c>
      <c r="H3024">
        <f t="shared" si="94"/>
        <v>50.333333333333336</v>
      </c>
      <c r="I3024" s="1">
        <f t="shared" si="95"/>
        <v>42871.311574074076</v>
      </c>
    </row>
    <row r="3025" spans="1:9">
      <c r="A3025">
        <v>0</v>
      </c>
      <c r="B3025">
        <v>293</v>
      </c>
      <c r="C3025">
        <v>6</v>
      </c>
      <c r="D3025">
        <v>0</v>
      </c>
      <c r="E3025">
        <v>0</v>
      </c>
      <c r="F3025">
        <v>3542668</v>
      </c>
      <c r="G3025" s="16">
        <v>0.31157981481481484</v>
      </c>
      <c r="H3025">
        <f t="shared" si="94"/>
        <v>50.35</v>
      </c>
      <c r="I3025" s="1">
        <f t="shared" si="95"/>
        <v>42871.311585648153</v>
      </c>
    </row>
    <row r="3026" spans="1:9">
      <c r="A3026">
        <v>0</v>
      </c>
      <c r="B3026">
        <v>296</v>
      </c>
      <c r="C3026">
        <v>-6</v>
      </c>
      <c r="D3026">
        <v>0</v>
      </c>
      <c r="E3026">
        <v>0</v>
      </c>
      <c r="F3026">
        <v>3543668</v>
      </c>
      <c r="G3026" s="16">
        <v>0.31159155092592594</v>
      </c>
      <c r="H3026">
        <f t="shared" si="94"/>
        <v>50.366666666666667</v>
      </c>
      <c r="I3026" s="1">
        <f t="shared" si="95"/>
        <v>42871.311597222222</v>
      </c>
    </row>
    <row r="3027" spans="1:9">
      <c r="A3027">
        <v>0</v>
      </c>
      <c r="B3027">
        <v>295</v>
      </c>
      <c r="C3027">
        <v>-7</v>
      </c>
      <c r="D3027">
        <v>0</v>
      </c>
      <c r="E3027">
        <v>0</v>
      </c>
      <c r="F3027">
        <v>3544668</v>
      </c>
      <c r="G3027" s="16">
        <v>0.31160310185185186</v>
      </c>
      <c r="H3027">
        <f t="shared" si="94"/>
        <v>50.383333333333333</v>
      </c>
      <c r="I3027" s="1">
        <f t="shared" si="95"/>
        <v>42871.311608796299</v>
      </c>
    </row>
    <row r="3028" spans="1:9">
      <c r="A3028">
        <v>0</v>
      </c>
      <c r="B3028">
        <v>294</v>
      </c>
      <c r="C3028">
        <v>-7</v>
      </c>
      <c r="D3028">
        <v>0</v>
      </c>
      <c r="E3028">
        <v>0</v>
      </c>
      <c r="F3028">
        <v>3545668</v>
      </c>
      <c r="G3028" s="16">
        <v>0.31161465277777778</v>
      </c>
      <c r="H3028">
        <f t="shared" si="94"/>
        <v>50.4</v>
      </c>
      <c r="I3028" s="1">
        <f t="shared" si="95"/>
        <v>42871.311620370376</v>
      </c>
    </row>
    <row r="3029" spans="1:9">
      <c r="A3029">
        <v>0</v>
      </c>
      <c r="B3029">
        <v>292</v>
      </c>
      <c r="C3029">
        <v>-1</v>
      </c>
      <c r="D3029">
        <v>0</v>
      </c>
      <c r="E3029">
        <v>0</v>
      </c>
      <c r="F3029">
        <v>3546668</v>
      </c>
      <c r="G3029" s="16">
        <v>0.31162621527777778</v>
      </c>
      <c r="H3029">
        <f t="shared" si="94"/>
        <v>50.416666666666664</v>
      </c>
      <c r="I3029" s="1">
        <f t="shared" si="95"/>
        <v>42871.311631944445</v>
      </c>
    </row>
    <row r="3030" spans="1:9">
      <c r="A3030">
        <v>0</v>
      </c>
      <c r="B3030">
        <v>293</v>
      </c>
      <c r="C3030">
        <v>0</v>
      </c>
      <c r="D3030">
        <v>0</v>
      </c>
      <c r="E3030">
        <v>0</v>
      </c>
      <c r="F3030">
        <v>3547668</v>
      </c>
      <c r="G3030" s="16">
        <v>0.3116377662037037</v>
      </c>
      <c r="H3030">
        <f t="shared" si="94"/>
        <v>50.43333333333333</v>
      </c>
      <c r="I3030" s="1">
        <f t="shared" si="95"/>
        <v>42871.311643518522</v>
      </c>
    </row>
    <row r="3031" spans="1:9">
      <c r="A3031">
        <v>0</v>
      </c>
      <c r="B3031">
        <v>296</v>
      </c>
      <c r="C3031">
        <v>7</v>
      </c>
      <c r="D3031">
        <v>0</v>
      </c>
      <c r="E3031">
        <v>0</v>
      </c>
      <c r="F3031">
        <v>3548668</v>
      </c>
      <c r="G3031" s="16">
        <v>0.31164932870370371</v>
      </c>
      <c r="H3031">
        <f t="shared" si="94"/>
        <v>50.45</v>
      </c>
      <c r="I3031" s="1">
        <f t="shared" si="95"/>
        <v>42871.311655092592</v>
      </c>
    </row>
    <row r="3032" spans="1:9">
      <c r="A3032">
        <v>0</v>
      </c>
      <c r="B3032">
        <v>294</v>
      </c>
      <c r="C3032">
        <v>-2</v>
      </c>
      <c r="D3032">
        <v>0</v>
      </c>
      <c r="E3032">
        <v>0</v>
      </c>
      <c r="F3032">
        <v>3549668</v>
      </c>
      <c r="G3032" s="16">
        <v>0.31166087962962963</v>
      </c>
      <c r="H3032">
        <f t="shared" si="94"/>
        <v>50.466666666666669</v>
      </c>
      <c r="I3032" s="1">
        <f t="shared" si="95"/>
        <v>42871.311666666668</v>
      </c>
    </row>
    <row r="3033" spans="1:9">
      <c r="A3033">
        <v>0</v>
      </c>
      <c r="B3033">
        <v>294</v>
      </c>
      <c r="C3033">
        <v>-3</v>
      </c>
      <c r="D3033">
        <v>0</v>
      </c>
      <c r="E3033">
        <v>0</v>
      </c>
      <c r="F3033">
        <v>3550668</v>
      </c>
      <c r="G3033" s="16">
        <v>0.31167244212962963</v>
      </c>
      <c r="H3033">
        <f t="shared" si="94"/>
        <v>50.483333333333334</v>
      </c>
      <c r="I3033" s="1">
        <f t="shared" si="95"/>
        <v>42871.311678240745</v>
      </c>
    </row>
    <row r="3034" spans="1:9">
      <c r="A3034">
        <v>0</v>
      </c>
      <c r="B3034">
        <v>294</v>
      </c>
      <c r="C3034">
        <v>0</v>
      </c>
      <c r="D3034">
        <v>0</v>
      </c>
      <c r="E3034">
        <v>0</v>
      </c>
      <c r="F3034">
        <v>3551668</v>
      </c>
      <c r="G3034" s="16">
        <v>0.31168399305555555</v>
      </c>
      <c r="H3034">
        <f t="shared" si="94"/>
        <v>50.5</v>
      </c>
      <c r="I3034" s="1">
        <f t="shared" si="95"/>
        <v>42871.311689814815</v>
      </c>
    </row>
    <row r="3035" spans="1:9">
      <c r="A3035">
        <v>0</v>
      </c>
      <c r="B3035">
        <v>293</v>
      </c>
      <c r="C3035">
        <v>-2</v>
      </c>
      <c r="D3035">
        <v>0</v>
      </c>
      <c r="E3035">
        <v>0</v>
      </c>
      <c r="F3035">
        <v>3552668</v>
      </c>
      <c r="G3035" s="16">
        <v>0.31169554398148147</v>
      </c>
      <c r="H3035">
        <f t="shared" si="94"/>
        <v>50.516666666666666</v>
      </c>
      <c r="I3035" s="1">
        <f t="shared" si="95"/>
        <v>42871.311701388891</v>
      </c>
    </row>
    <row r="3036" spans="1:9">
      <c r="A3036">
        <v>0</v>
      </c>
      <c r="B3036">
        <v>295</v>
      </c>
      <c r="C3036">
        <v>6</v>
      </c>
      <c r="D3036">
        <v>0</v>
      </c>
      <c r="E3036">
        <v>0</v>
      </c>
      <c r="F3036">
        <v>3553668</v>
      </c>
      <c r="G3036" s="16">
        <v>0.31170710648148148</v>
      </c>
      <c r="H3036">
        <f t="shared" si="94"/>
        <v>50.533333333333331</v>
      </c>
      <c r="I3036" s="1">
        <f t="shared" si="95"/>
        <v>42871.311712962968</v>
      </c>
    </row>
    <row r="3037" spans="1:9">
      <c r="A3037">
        <v>0</v>
      </c>
      <c r="B3037">
        <v>294</v>
      </c>
      <c r="C3037">
        <v>3</v>
      </c>
      <c r="D3037">
        <v>0</v>
      </c>
      <c r="E3037">
        <v>0</v>
      </c>
      <c r="F3037">
        <v>3554668</v>
      </c>
      <c r="G3037" s="16">
        <v>0.31171884259259258</v>
      </c>
      <c r="H3037">
        <f t="shared" si="94"/>
        <v>50.55</v>
      </c>
      <c r="I3037" s="1">
        <f t="shared" si="95"/>
        <v>42871.311724537038</v>
      </c>
    </row>
    <row r="3038" spans="1:9">
      <c r="A3038">
        <v>0</v>
      </c>
      <c r="B3038">
        <v>293</v>
      </c>
      <c r="C3038">
        <v>0</v>
      </c>
      <c r="D3038">
        <v>0</v>
      </c>
      <c r="E3038">
        <v>0</v>
      </c>
      <c r="F3038">
        <v>3555668</v>
      </c>
      <c r="G3038" s="16">
        <v>0.3117303935185185</v>
      </c>
      <c r="H3038">
        <f t="shared" si="94"/>
        <v>50.56666666666667</v>
      </c>
      <c r="I3038" s="1">
        <f t="shared" si="95"/>
        <v>42871.311736111114</v>
      </c>
    </row>
    <row r="3039" spans="1:9">
      <c r="A3039">
        <v>0</v>
      </c>
      <c r="B3039">
        <v>295</v>
      </c>
      <c r="C3039">
        <v>7</v>
      </c>
      <c r="D3039">
        <v>0</v>
      </c>
      <c r="E3039">
        <v>0</v>
      </c>
      <c r="F3039">
        <v>3556668</v>
      </c>
      <c r="G3039" s="16">
        <v>0.31174195601851851</v>
      </c>
      <c r="H3039">
        <f t="shared" si="94"/>
        <v>50.583333333333336</v>
      </c>
      <c r="I3039" s="1">
        <f t="shared" si="95"/>
        <v>42871.311747685184</v>
      </c>
    </row>
    <row r="3040" spans="1:9">
      <c r="A3040">
        <v>0</v>
      </c>
      <c r="B3040">
        <v>295</v>
      </c>
      <c r="C3040">
        <v>10</v>
      </c>
      <c r="D3040">
        <v>0</v>
      </c>
      <c r="E3040">
        <v>0</v>
      </c>
      <c r="F3040">
        <v>3557668</v>
      </c>
      <c r="G3040" s="16">
        <v>0.31175350694444443</v>
      </c>
      <c r="H3040">
        <f t="shared" si="94"/>
        <v>50.6</v>
      </c>
      <c r="I3040" s="1">
        <f t="shared" si="95"/>
        <v>42871.311759259261</v>
      </c>
    </row>
    <row r="3041" spans="1:9">
      <c r="A3041">
        <v>0</v>
      </c>
      <c r="B3041">
        <v>295</v>
      </c>
      <c r="C3041">
        <v>0</v>
      </c>
      <c r="D3041">
        <v>0</v>
      </c>
      <c r="E3041">
        <v>0</v>
      </c>
      <c r="F3041">
        <v>3558668</v>
      </c>
      <c r="G3041" s="16">
        <v>0.3117650578703704</v>
      </c>
      <c r="H3041">
        <f t="shared" si="94"/>
        <v>50.616666666666667</v>
      </c>
      <c r="I3041" s="1">
        <f t="shared" si="95"/>
        <v>42871.311770833338</v>
      </c>
    </row>
    <row r="3042" spans="1:9">
      <c r="A3042">
        <v>0</v>
      </c>
      <c r="B3042">
        <v>294</v>
      </c>
      <c r="C3042">
        <v>-1</v>
      </c>
      <c r="D3042">
        <v>0</v>
      </c>
      <c r="E3042">
        <v>0</v>
      </c>
      <c r="F3042">
        <v>3559668</v>
      </c>
      <c r="G3042" s="16">
        <v>0.31177662037037041</v>
      </c>
      <c r="H3042">
        <f t="shared" si="94"/>
        <v>50.633333333333333</v>
      </c>
      <c r="I3042" s="1">
        <f t="shared" si="95"/>
        <v>42871.311782407407</v>
      </c>
    </row>
    <row r="3043" spans="1:9">
      <c r="A3043">
        <v>0</v>
      </c>
      <c r="B3043">
        <v>293</v>
      </c>
      <c r="C3043">
        <v>3</v>
      </c>
      <c r="D3043">
        <v>0</v>
      </c>
      <c r="E3043">
        <v>0</v>
      </c>
      <c r="F3043">
        <v>3560668</v>
      </c>
      <c r="G3043" s="16">
        <v>0.31178817129629627</v>
      </c>
      <c r="H3043">
        <f t="shared" si="94"/>
        <v>50.65</v>
      </c>
      <c r="I3043" s="1">
        <f t="shared" si="95"/>
        <v>42871.311793981484</v>
      </c>
    </row>
    <row r="3044" spans="1:9">
      <c r="A3044">
        <v>0</v>
      </c>
      <c r="B3044">
        <v>293</v>
      </c>
      <c r="C3044">
        <v>-2</v>
      </c>
      <c r="D3044">
        <v>0</v>
      </c>
      <c r="E3044">
        <v>0</v>
      </c>
      <c r="F3044">
        <v>3561668</v>
      </c>
      <c r="G3044" s="16">
        <v>0.31179973379629627</v>
      </c>
      <c r="H3044">
        <f t="shared" si="94"/>
        <v>50.666666666666664</v>
      </c>
      <c r="I3044" s="1">
        <f t="shared" si="95"/>
        <v>42871.311805555561</v>
      </c>
    </row>
    <row r="3045" spans="1:9">
      <c r="A3045">
        <v>0</v>
      </c>
      <c r="B3045">
        <v>293</v>
      </c>
      <c r="C3045">
        <v>0</v>
      </c>
      <c r="D3045">
        <v>0</v>
      </c>
      <c r="E3045">
        <v>0</v>
      </c>
      <c r="F3045">
        <v>3562668</v>
      </c>
      <c r="G3045" s="16">
        <v>0.31181128472222225</v>
      </c>
      <c r="H3045">
        <f t="shared" si="94"/>
        <v>50.68333333333333</v>
      </c>
      <c r="I3045" s="1">
        <f t="shared" si="95"/>
        <v>42871.31181712963</v>
      </c>
    </row>
    <row r="3046" spans="1:9">
      <c r="A3046">
        <v>0</v>
      </c>
      <c r="B3046">
        <v>294</v>
      </c>
      <c r="C3046">
        <v>-6</v>
      </c>
      <c r="D3046">
        <v>0</v>
      </c>
      <c r="E3046">
        <v>0</v>
      </c>
      <c r="F3046">
        <v>3563668</v>
      </c>
      <c r="G3046" s="16">
        <v>0.31182283564814811</v>
      </c>
      <c r="H3046">
        <f t="shared" si="94"/>
        <v>50.7</v>
      </c>
      <c r="I3046" s="1">
        <f t="shared" si="95"/>
        <v>42871.311828703707</v>
      </c>
    </row>
    <row r="3047" spans="1:9">
      <c r="A3047">
        <v>0</v>
      </c>
      <c r="B3047">
        <v>293</v>
      </c>
      <c r="C3047">
        <v>-2</v>
      </c>
      <c r="D3047">
        <v>0</v>
      </c>
      <c r="E3047">
        <v>0</v>
      </c>
      <c r="F3047">
        <v>3564668</v>
      </c>
      <c r="G3047" s="16">
        <v>0.31183457175925927</v>
      </c>
      <c r="H3047">
        <f t="shared" si="94"/>
        <v>50.716666666666669</v>
      </c>
      <c r="I3047" s="1">
        <f t="shared" si="95"/>
        <v>42871.311840277776</v>
      </c>
    </row>
    <row r="3048" spans="1:9">
      <c r="A3048">
        <v>0</v>
      </c>
      <c r="B3048">
        <v>295</v>
      </c>
      <c r="C3048">
        <v>9</v>
      </c>
      <c r="D3048">
        <v>0</v>
      </c>
      <c r="E3048">
        <v>0</v>
      </c>
      <c r="F3048">
        <v>3565668</v>
      </c>
      <c r="G3048" s="16">
        <v>0.31184613425925928</v>
      </c>
      <c r="H3048">
        <f t="shared" si="94"/>
        <v>50.733333333333334</v>
      </c>
      <c r="I3048" s="1">
        <f t="shared" si="95"/>
        <v>42871.311851851853</v>
      </c>
    </row>
    <row r="3049" spans="1:9">
      <c r="A3049">
        <v>0</v>
      </c>
      <c r="B3049">
        <v>294</v>
      </c>
      <c r="C3049">
        <v>-5</v>
      </c>
      <c r="D3049">
        <v>0</v>
      </c>
      <c r="E3049">
        <v>0</v>
      </c>
      <c r="F3049">
        <v>3566668</v>
      </c>
      <c r="G3049" s="16">
        <v>0.3118576851851852</v>
      </c>
      <c r="H3049">
        <f t="shared" si="94"/>
        <v>50.75</v>
      </c>
      <c r="I3049" s="1">
        <f t="shared" si="95"/>
        <v>42871.31186342593</v>
      </c>
    </row>
    <row r="3050" spans="1:9">
      <c r="A3050">
        <v>0</v>
      </c>
      <c r="B3050">
        <v>294</v>
      </c>
      <c r="C3050">
        <v>0</v>
      </c>
      <c r="D3050">
        <v>0</v>
      </c>
      <c r="E3050">
        <v>0</v>
      </c>
      <c r="F3050">
        <v>3567668</v>
      </c>
      <c r="G3050" s="16">
        <v>0.3118692476851852</v>
      </c>
      <c r="H3050">
        <f t="shared" si="94"/>
        <v>50.766666666666666</v>
      </c>
      <c r="I3050" s="1">
        <f t="shared" si="95"/>
        <v>42871.311874999999</v>
      </c>
    </row>
    <row r="3051" spans="1:9">
      <c r="A3051">
        <v>0</v>
      </c>
      <c r="B3051">
        <v>294</v>
      </c>
      <c r="C3051">
        <v>8</v>
      </c>
      <c r="D3051">
        <v>0</v>
      </c>
      <c r="E3051">
        <v>0</v>
      </c>
      <c r="F3051">
        <v>3568668</v>
      </c>
      <c r="G3051" s="16">
        <v>0.31188079861111112</v>
      </c>
      <c r="H3051">
        <f t="shared" si="94"/>
        <v>50.783333333333331</v>
      </c>
      <c r="I3051" s="1">
        <f t="shared" si="95"/>
        <v>42871.311886574076</v>
      </c>
    </row>
    <row r="3052" spans="1:9">
      <c r="A3052">
        <v>0</v>
      </c>
      <c r="B3052">
        <v>293</v>
      </c>
      <c r="C3052">
        <v>7</v>
      </c>
      <c r="D3052">
        <v>0</v>
      </c>
      <c r="E3052">
        <v>0</v>
      </c>
      <c r="F3052">
        <v>3569668</v>
      </c>
      <c r="G3052" s="16">
        <v>0.31189234953703704</v>
      </c>
      <c r="H3052">
        <f t="shared" si="94"/>
        <v>50.8</v>
      </c>
      <c r="I3052" s="1">
        <f t="shared" si="95"/>
        <v>42871.311898148153</v>
      </c>
    </row>
    <row r="3053" spans="1:9">
      <c r="A3053">
        <v>0</v>
      </c>
      <c r="B3053">
        <v>291</v>
      </c>
      <c r="C3053">
        <v>5</v>
      </c>
      <c r="D3053">
        <v>0</v>
      </c>
      <c r="E3053">
        <v>0</v>
      </c>
      <c r="F3053">
        <v>3570668</v>
      </c>
      <c r="G3053" s="16">
        <v>0.31190391203703705</v>
      </c>
      <c r="H3053">
        <f t="shared" si="94"/>
        <v>50.81666666666667</v>
      </c>
      <c r="I3053" s="1">
        <f t="shared" si="95"/>
        <v>42871.311909722222</v>
      </c>
    </row>
    <row r="3054" spans="1:9">
      <c r="A3054">
        <v>0</v>
      </c>
      <c r="B3054">
        <v>293</v>
      </c>
      <c r="C3054">
        <v>9</v>
      </c>
      <c r="D3054">
        <v>0</v>
      </c>
      <c r="E3054">
        <v>0</v>
      </c>
      <c r="F3054">
        <v>3571668</v>
      </c>
      <c r="G3054" s="16">
        <v>0.31191546296296296</v>
      </c>
      <c r="H3054">
        <f t="shared" si="94"/>
        <v>50.833333333333336</v>
      </c>
      <c r="I3054" s="1">
        <f t="shared" si="95"/>
        <v>42871.311921296299</v>
      </c>
    </row>
    <row r="3055" spans="1:9">
      <c r="A3055">
        <v>0</v>
      </c>
      <c r="B3055">
        <v>292</v>
      </c>
      <c r="C3055">
        <v>-2</v>
      </c>
      <c r="D3055">
        <v>0</v>
      </c>
      <c r="E3055">
        <v>0</v>
      </c>
      <c r="F3055">
        <v>3572668</v>
      </c>
      <c r="G3055" s="16">
        <v>0.31192702546296297</v>
      </c>
      <c r="H3055">
        <f t="shared" si="94"/>
        <v>50.85</v>
      </c>
      <c r="I3055" s="1">
        <f t="shared" si="95"/>
        <v>42871.311932870369</v>
      </c>
    </row>
    <row r="3056" spans="1:9">
      <c r="A3056">
        <v>0</v>
      </c>
      <c r="B3056">
        <v>293</v>
      </c>
      <c r="C3056">
        <v>10</v>
      </c>
      <c r="D3056">
        <v>0</v>
      </c>
      <c r="E3056">
        <v>0</v>
      </c>
      <c r="F3056">
        <v>3573668</v>
      </c>
      <c r="G3056" s="16">
        <v>0.31193857638888889</v>
      </c>
      <c r="H3056">
        <f t="shared" si="94"/>
        <v>50.866666666666667</v>
      </c>
      <c r="I3056" s="1">
        <f t="shared" si="95"/>
        <v>42871.311944444446</v>
      </c>
    </row>
    <row r="3057" spans="1:9">
      <c r="A3057">
        <v>0</v>
      </c>
      <c r="B3057">
        <v>295</v>
      </c>
      <c r="C3057">
        <v>-12</v>
      </c>
      <c r="D3057">
        <v>0</v>
      </c>
      <c r="E3057">
        <v>0</v>
      </c>
      <c r="F3057">
        <v>3574668</v>
      </c>
      <c r="G3057" s="16">
        <v>0.31195012731481481</v>
      </c>
      <c r="H3057">
        <f t="shared" si="94"/>
        <v>50.883333333333333</v>
      </c>
      <c r="I3057" s="1">
        <f t="shared" si="95"/>
        <v>42871.311956018522</v>
      </c>
    </row>
    <row r="3058" spans="1:9">
      <c r="A3058">
        <v>0</v>
      </c>
      <c r="B3058">
        <v>295</v>
      </c>
      <c r="C3058">
        <v>-6</v>
      </c>
      <c r="D3058">
        <v>0</v>
      </c>
      <c r="E3058">
        <v>0</v>
      </c>
      <c r="F3058">
        <v>3575668</v>
      </c>
      <c r="G3058" s="16">
        <v>0.31196168981481481</v>
      </c>
      <c r="H3058">
        <f t="shared" si="94"/>
        <v>50.9</v>
      </c>
      <c r="I3058" s="1">
        <f t="shared" si="95"/>
        <v>42871.311967592592</v>
      </c>
    </row>
    <row r="3059" spans="1:9">
      <c r="A3059">
        <v>1.02</v>
      </c>
      <c r="B3059">
        <v>219</v>
      </c>
      <c r="C3059">
        <v>-177</v>
      </c>
      <c r="D3059">
        <v>97.5</v>
      </c>
      <c r="E3059">
        <v>0</v>
      </c>
      <c r="F3059">
        <v>3576668</v>
      </c>
      <c r="G3059" s="16">
        <v>0.31197324074074073</v>
      </c>
      <c r="H3059">
        <f t="shared" si="94"/>
        <v>50.916666666666664</v>
      </c>
      <c r="I3059" s="1">
        <f t="shared" si="95"/>
        <v>42871.311979166669</v>
      </c>
    </row>
    <row r="3060" spans="1:9">
      <c r="A3060">
        <v>3.12</v>
      </c>
      <c r="B3060">
        <v>221</v>
      </c>
      <c r="C3060">
        <v>47</v>
      </c>
      <c r="D3060">
        <v>134.19999999999999</v>
      </c>
      <c r="E3060">
        <v>0</v>
      </c>
      <c r="F3060">
        <v>3577668</v>
      </c>
      <c r="G3060" s="16">
        <v>0.31198497685185184</v>
      </c>
      <c r="H3060">
        <f t="shared" si="94"/>
        <v>50.93333333333333</v>
      </c>
      <c r="I3060" s="1">
        <f t="shared" si="95"/>
        <v>42871.311990740745</v>
      </c>
    </row>
    <row r="3061" spans="1:9">
      <c r="A3061">
        <v>6.17</v>
      </c>
      <c r="B3061">
        <v>165</v>
      </c>
      <c r="C3061">
        <v>-65</v>
      </c>
      <c r="D3061">
        <v>189.2</v>
      </c>
      <c r="E3061">
        <v>0</v>
      </c>
      <c r="F3061">
        <v>3578668</v>
      </c>
      <c r="G3061" s="16">
        <v>0.31199653935185184</v>
      </c>
      <c r="H3061">
        <f t="shared" si="94"/>
        <v>50.95</v>
      </c>
      <c r="I3061" s="1">
        <f t="shared" si="95"/>
        <v>42871.312002314815</v>
      </c>
    </row>
    <row r="3062" spans="1:9">
      <c r="A3062">
        <v>9.99</v>
      </c>
      <c r="B3062">
        <v>203</v>
      </c>
      <c r="C3062">
        <v>-14</v>
      </c>
      <c r="D3062">
        <v>236.7</v>
      </c>
      <c r="E3062">
        <v>0</v>
      </c>
      <c r="F3062">
        <v>3579668</v>
      </c>
      <c r="G3062" s="16">
        <v>0.31200809027777776</v>
      </c>
      <c r="H3062">
        <f t="shared" si="94"/>
        <v>50.966666666666669</v>
      </c>
      <c r="I3062" s="1">
        <f t="shared" si="95"/>
        <v>42871.312013888892</v>
      </c>
    </row>
    <row r="3063" spans="1:9">
      <c r="A3063">
        <v>14.23</v>
      </c>
      <c r="B3063">
        <v>178</v>
      </c>
      <c r="C3063">
        <v>-12</v>
      </c>
      <c r="D3063">
        <v>259.2</v>
      </c>
      <c r="E3063">
        <v>0</v>
      </c>
      <c r="F3063">
        <v>3580668</v>
      </c>
      <c r="G3063" s="16">
        <v>0.31201964120370368</v>
      </c>
      <c r="H3063">
        <f t="shared" si="94"/>
        <v>50.983333333333334</v>
      </c>
      <c r="I3063" s="1">
        <f t="shared" si="95"/>
        <v>42871.312025462968</v>
      </c>
    </row>
    <row r="3064" spans="1:9">
      <c r="A3064">
        <v>18.61</v>
      </c>
      <c r="B3064">
        <v>224</v>
      </c>
      <c r="C3064">
        <v>55</v>
      </c>
      <c r="D3064">
        <v>261.7</v>
      </c>
      <c r="E3064">
        <v>0</v>
      </c>
      <c r="F3064">
        <v>3581668</v>
      </c>
      <c r="G3064" s="16">
        <v>0.31203120370370369</v>
      </c>
      <c r="H3064">
        <f t="shared" si="94"/>
        <v>51</v>
      </c>
      <c r="I3064" s="1">
        <f t="shared" si="95"/>
        <v>42871.312037037038</v>
      </c>
    </row>
    <row r="3065" spans="1:9">
      <c r="A3065">
        <v>22.98</v>
      </c>
      <c r="B3065">
        <v>225</v>
      </c>
      <c r="C3065">
        <v>55</v>
      </c>
      <c r="D3065">
        <v>262.5</v>
      </c>
      <c r="E3065">
        <v>0</v>
      </c>
      <c r="F3065">
        <v>3582668</v>
      </c>
      <c r="G3065" s="16">
        <v>0.31204275462962966</v>
      </c>
      <c r="H3065">
        <f t="shared" si="94"/>
        <v>51.016666666666666</v>
      </c>
      <c r="I3065" s="1">
        <f t="shared" si="95"/>
        <v>42871.312048611115</v>
      </c>
    </row>
    <row r="3066" spans="1:9">
      <c r="A3066">
        <v>27.32</v>
      </c>
      <c r="B3066">
        <v>224</v>
      </c>
      <c r="C3066">
        <v>-43</v>
      </c>
      <c r="D3066">
        <v>260.8</v>
      </c>
      <c r="E3066">
        <v>0</v>
      </c>
      <c r="F3066">
        <v>3583668</v>
      </c>
      <c r="G3066" s="16">
        <v>0.31205431712962967</v>
      </c>
      <c r="H3066">
        <f t="shared" si="94"/>
        <v>51.033333333333331</v>
      </c>
      <c r="I3066" s="1">
        <f t="shared" si="95"/>
        <v>42871.312060185184</v>
      </c>
    </row>
    <row r="3067" spans="1:9">
      <c r="A3067">
        <v>31.68</v>
      </c>
      <c r="B3067">
        <v>191</v>
      </c>
      <c r="C3067">
        <v>-52</v>
      </c>
      <c r="D3067">
        <v>260.8</v>
      </c>
      <c r="E3067">
        <v>0</v>
      </c>
      <c r="F3067">
        <v>3584668</v>
      </c>
      <c r="G3067" s="16">
        <v>0.31206586805555553</v>
      </c>
      <c r="H3067">
        <f t="shared" si="94"/>
        <v>51.05</v>
      </c>
      <c r="I3067" s="1">
        <f t="shared" si="95"/>
        <v>42871.312071759261</v>
      </c>
    </row>
    <row r="3068" spans="1:9">
      <c r="A3068">
        <v>36.020000000000003</v>
      </c>
      <c r="B3068">
        <v>180</v>
      </c>
      <c r="C3068">
        <v>-66</v>
      </c>
      <c r="D3068">
        <v>260</v>
      </c>
      <c r="E3068">
        <v>0</v>
      </c>
      <c r="F3068">
        <v>3585668</v>
      </c>
      <c r="G3068" s="16">
        <v>0.3120774189814815</v>
      </c>
      <c r="H3068">
        <f t="shared" si="94"/>
        <v>51.06666666666667</v>
      </c>
      <c r="I3068" s="1">
        <f t="shared" si="95"/>
        <v>42871.312083333338</v>
      </c>
    </row>
    <row r="3069" spans="1:9">
      <c r="A3069">
        <v>40.380000000000003</v>
      </c>
      <c r="B3069">
        <v>186</v>
      </c>
      <c r="C3069">
        <v>8</v>
      </c>
      <c r="D3069">
        <v>262.5</v>
      </c>
      <c r="E3069">
        <v>0</v>
      </c>
      <c r="F3069">
        <v>3586668</v>
      </c>
      <c r="G3069" s="16">
        <v>0.31208898148148151</v>
      </c>
      <c r="H3069">
        <f t="shared" si="94"/>
        <v>51.083333333333336</v>
      </c>
      <c r="I3069" s="1">
        <f t="shared" si="95"/>
        <v>42871.312094907407</v>
      </c>
    </row>
    <row r="3070" spans="1:9">
      <c r="A3070">
        <v>44.72</v>
      </c>
      <c r="B3070">
        <v>184</v>
      </c>
      <c r="C3070">
        <v>-22</v>
      </c>
      <c r="D3070">
        <v>260</v>
      </c>
      <c r="E3070">
        <v>0</v>
      </c>
      <c r="F3070">
        <v>3587668</v>
      </c>
      <c r="G3070" s="16">
        <v>0.31210053240740737</v>
      </c>
      <c r="H3070">
        <f t="shared" si="94"/>
        <v>51.1</v>
      </c>
      <c r="I3070" s="1">
        <f t="shared" si="95"/>
        <v>42871.312106481484</v>
      </c>
    </row>
    <row r="3071" spans="1:9">
      <c r="A3071">
        <v>49.07</v>
      </c>
      <c r="B3071">
        <v>192</v>
      </c>
      <c r="C3071">
        <v>-14</v>
      </c>
      <c r="D3071">
        <v>260.8</v>
      </c>
      <c r="E3071">
        <v>0</v>
      </c>
      <c r="F3071">
        <v>3588668</v>
      </c>
      <c r="G3071" s="16">
        <v>0.31211209490740738</v>
      </c>
      <c r="H3071">
        <f t="shared" si="94"/>
        <v>51.116666666666667</v>
      </c>
      <c r="I3071" s="1">
        <f t="shared" si="95"/>
        <v>42871.312118055561</v>
      </c>
    </row>
    <row r="3072" spans="1:9">
      <c r="A3072">
        <v>53.42</v>
      </c>
      <c r="B3072">
        <v>159</v>
      </c>
      <c r="C3072">
        <v>3</v>
      </c>
      <c r="D3072">
        <v>260.8</v>
      </c>
      <c r="E3072">
        <v>0</v>
      </c>
      <c r="F3072">
        <v>3589668</v>
      </c>
      <c r="G3072" s="16">
        <v>0.31212364583333335</v>
      </c>
      <c r="H3072">
        <f t="shared" si="94"/>
        <v>51.133333333333333</v>
      </c>
      <c r="I3072" s="1">
        <f t="shared" si="95"/>
        <v>42871.31212962963</v>
      </c>
    </row>
    <row r="3073" spans="1:9">
      <c r="A3073">
        <v>57.75</v>
      </c>
      <c r="B3073">
        <v>188</v>
      </c>
      <c r="C3073">
        <v>48</v>
      </c>
      <c r="D3073">
        <v>260</v>
      </c>
      <c r="E3073">
        <v>0</v>
      </c>
      <c r="F3073">
        <v>3590668</v>
      </c>
      <c r="G3073" s="16">
        <v>0.31213538194444446</v>
      </c>
      <c r="H3073">
        <f t="shared" si="94"/>
        <v>51.15</v>
      </c>
      <c r="I3073" s="1">
        <f t="shared" si="95"/>
        <v>42871.312141203707</v>
      </c>
    </row>
    <row r="3074" spans="1:9">
      <c r="A3074">
        <v>62.13</v>
      </c>
      <c r="B3074">
        <v>181</v>
      </c>
      <c r="C3074">
        <v>49</v>
      </c>
      <c r="D3074">
        <v>263.3</v>
      </c>
      <c r="E3074">
        <v>0</v>
      </c>
      <c r="F3074">
        <v>3591668</v>
      </c>
      <c r="G3074" s="16">
        <v>0.31214693287037037</v>
      </c>
      <c r="H3074">
        <f t="shared" si="94"/>
        <v>51.166666666666664</v>
      </c>
      <c r="I3074" s="1">
        <f t="shared" si="95"/>
        <v>42871.312152777777</v>
      </c>
    </row>
    <row r="3075" spans="1:9">
      <c r="A3075">
        <v>66.510000000000005</v>
      </c>
      <c r="B3075">
        <v>192</v>
      </c>
      <c r="C3075">
        <v>-5</v>
      </c>
      <c r="D3075">
        <v>264.2</v>
      </c>
      <c r="E3075">
        <v>0</v>
      </c>
      <c r="F3075">
        <v>3592668</v>
      </c>
      <c r="G3075" s="16">
        <v>0.31215849537037038</v>
      </c>
      <c r="H3075">
        <f t="shared" si="94"/>
        <v>51.18333333333333</v>
      </c>
      <c r="I3075" s="1">
        <f t="shared" si="95"/>
        <v>42871.312164351853</v>
      </c>
    </row>
    <row r="3076" spans="1:9">
      <c r="A3076">
        <v>70.92</v>
      </c>
      <c r="B3076">
        <v>180</v>
      </c>
      <c r="C3076">
        <v>-33</v>
      </c>
      <c r="D3076">
        <v>263.3</v>
      </c>
      <c r="E3076">
        <v>0</v>
      </c>
      <c r="F3076">
        <v>3593668</v>
      </c>
      <c r="G3076" s="16">
        <v>0.3121700462962963</v>
      </c>
      <c r="H3076">
        <f t="shared" ref="H3076:H3139" si="96">(F3076-$F$4)/1000/60</f>
        <v>51.2</v>
      </c>
      <c r="I3076" s="1">
        <f t="shared" ref="I3076:I3139" si="97">H3076/60/24+$L$1</f>
        <v>42871.31217592593</v>
      </c>
    </row>
    <row r="3077" spans="1:9">
      <c r="A3077">
        <v>75.28</v>
      </c>
      <c r="B3077">
        <v>173</v>
      </c>
      <c r="C3077">
        <v>-35</v>
      </c>
      <c r="D3077">
        <v>263.3</v>
      </c>
      <c r="E3077">
        <v>0</v>
      </c>
      <c r="F3077">
        <v>3594668</v>
      </c>
      <c r="G3077" s="16">
        <v>0.31218160879629631</v>
      </c>
      <c r="H3077">
        <f t="shared" si="96"/>
        <v>51.216666666666669</v>
      </c>
      <c r="I3077" s="1">
        <f t="shared" si="97"/>
        <v>42871.3121875</v>
      </c>
    </row>
    <row r="3078" spans="1:9">
      <c r="A3078">
        <v>79.680000000000007</v>
      </c>
      <c r="B3078">
        <v>196</v>
      </c>
      <c r="C3078">
        <v>0</v>
      </c>
      <c r="D3078">
        <v>265</v>
      </c>
      <c r="E3078">
        <v>0</v>
      </c>
      <c r="F3078">
        <v>3595668</v>
      </c>
      <c r="G3078" s="16">
        <v>0.31219315972222222</v>
      </c>
      <c r="H3078">
        <f t="shared" si="96"/>
        <v>51.233333333333334</v>
      </c>
      <c r="I3078" s="1">
        <f t="shared" si="97"/>
        <v>42871.312199074076</v>
      </c>
    </row>
    <row r="3079" spans="1:9">
      <c r="A3079">
        <v>84.07</v>
      </c>
      <c r="B3079">
        <v>191</v>
      </c>
      <c r="C3079">
        <v>13</v>
      </c>
      <c r="D3079">
        <v>261.7</v>
      </c>
      <c r="E3079">
        <v>0</v>
      </c>
      <c r="F3079">
        <v>3596668</v>
      </c>
      <c r="G3079" s="16">
        <v>0.31220471064814814</v>
      </c>
      <c r="H3079">
        <f t="shared" si="96"/>
        <v>51.25</v>
      </c>
      <c r="I3079" s="1">
        <f t="shared" si="97"/>
        <v>42871.312210648153</v>
      </c>
    </row>
    <row r="3080" spans="1:9">
      <c r="A3080">
        <v>88.43</v>
      </c>
      <c r="B3080">
        <v>193</v>
      </c>
      <c r="C3080">
        <v>14</v>
      </c>
      <c r="D3080">
        <v>262.5</v>
      </c>
      <c r="E3080">
        <v>0</v>
      </c>
      <c r="F3080">
        <v>3597668</v>
      </c>
      <c r="G3080" s="16">
        <v>0.31221627314814815</v>
      </c>
      <c r="H3080">
        <f t="shared" si="96"/>
        <v>51.266666666666666</v>
      </c>
      <c r="I3080" s="1">
        <f t="shared" si="97"/>
        <v>42871.312222222223</v>
      </c>
    </row>
    <row r="3081" spans="1:9">
      <c r="A3081">
        <v>92.83</v>
      </c>
      <c r="B3081">
        <v>205</v>
      </c>
      <c r="C3081">
        <v>0</v>
      </c>
      <c r="D3081">
        <v>263.3</v>
      </c>
      <c r="E3081">
        <v>0</v>
      </c>
      <c r="F3081">
        <v>3598668</v>
      </c>
      <c r="G3081" s="16">
        <v>0.31222782407407407</v>
      </c>
      <c r="H3081">
        <f t="shared" si="96"/>
        <v>51.283333333333331</v>
      </c>
      <c r="I3081" s="1">
        <f t="shared" si="97"/>
        <v>42871.3122337963</v>
      </c>
    </row>
    <row r="3082" spans="1:9">
      <c r="A3082">
        <v>97.25</v>
      </c>
      <c r="B3082">
        <v>195</v>
      </c>
      <c r="C3082">
        <v>12</v>
      </c>
      <c r="D3082">
        <v>266.7</v>
      </c>
      <c r="E3082">
        <v>0</v>
      </c>
      <c r="F3082">
        <v>3599668</v>
      </c>
      <c r="G3082" s="16">
        <v>0.31223938657407407</v>
      </c>
      <c r="H3082">
        <f t="shared" si="96"/>
        <v>51.3</v>
      </c>
      <c r="I3082" s="1">
        <f t="shared" si="97"/>
        <v>42871.312245370369</v>
      </c>
    </row>
    <row r="3083" spans="1:9">
      <c r="A3083">
        <v>101.61</v>
      </c>
      <c r="B3083">
        <v>194</v>
      </c>
      <c r="C3083">
        <v>2</v>
      </c>
      <c r="D3083">
        <v>260</v>
      </c>
      <c r="E3083">
        <v>0</v>
      </c>
      <c r="F3083">
        <v>3600668</v>
      </c>
      <c r="G3083" s="16">
        <v>0.31225093749999999</v>
      </c>
      <c r="H3083">
        <f t="shared" si="96"/>
        <v>51.31666666666667</v>
      </c>
      <c r="I3083" s="1">
        <f t="shared" si="97"/>
        <v>42871.312256944446</v>
      </c>
    </row>
    <row r="3084" spans="1:9">
      <c r="A3084">
        <v>106</v>
      </c>
      <c r="B3084">
        <v>192</v>
      </c>
      <c r="C3084">
        <v>-21</v>
      </c>
      <c r="D3084">
        <v>264.2</v>
      </c>
      <c r="E3084">
        <v>0</v>
      </c>
      <c r="F3084">
        <v>3601668</v>
      </c>
      <c r="G3084" s="16">
        <v>0.31226248842592591</v>
      </c>
      <c r="H3084">
        <f t="shared" si="96"/>
        <v>51.333333333333336</v>
      </c>
      <c r="I3084" s="1">
        <f t="shared" si="97"/>
        <v>42871.312268518523</v>
      </c>
    </row>
    <row r="3085" spans="1:9">
      <c r="A3085">
        <v>110.4</v>
      </c>
      <c r="B3085">
        <v>199</v>
      </c>
      <c r="C3085">
        <v>25</v>
      </c>
      <c r="D3085">
        <v>263.3</v>
      </c>
      <c r="E3085">
        <v>0</v>
      </c>
      <c r="F3085">
        <v>3602668</v>
      </c>
      <c r="G3085" s="16">
        <v>0.31227422453703707</v>
      </c>
      <c r="H3085">
        <f t="shared" si="96"/>
        <v>51.35</v>
      </c>
      <c r="I3085" s="1">
        <f t="shared" si="97"/>
        <v>42871.312280092592</v>
      </c>
    </row>
    <row r="3086" spans="1:9">
      <c r="A3086">
        <v>114.79</v>
      </c>
      <c r="B3086">
        <v>208</v>
      </c>
      <c r="C3086">
        <v>7</v>
      </c>
      <c r="D3086">
        <v>262.5</v>
      </c>
      <c r="E3086">
        <v>0</v>
      </c>
      <c r="F3086">
        <v>3603668</v>
      </c>
      <c r="G3086" s="16">
        <v>0.31228578703703702</v>
      </c>
      <c r="H3086">
        <f t="shared" si="96"/>
        <v>51.366666666666667</v>
      </c>
      <c r="I3086" s="1">
        <f t="shared" si="97"/>
        <v>42871.312291666669</v>
      </c>
    </row>
    <row r="3087" spans="1:9">
      <c r="A3087">
        <v>119.17</v>
      </c>
      <c r="B3087">
        <v>195</v>
      </c>
      <c r="C3087">
        <v>-10</v>
      </c>
      <c r="D3087">
        <v>263.3</v>
      </c>
      <c r="E3087">
        <v>0</v>
      </c>
      <c r="F3087">
        <v>3604668</v>
      </c>
      <c r="G3087" s="16">
        <v>0.31229733796296294</v>
      </c>
      <c r="H3087">
        <f t="shared" si="96"/>
        <v>51.383333333333333</v>
      </c>
      <c r="I3087" s="1">
        <f t="shared" si="97"/>
        <v>42871.312303240746</v>
      </c>
    </row>
    <row r="3088" spans="1:9">
      <c r="A3088">
        <v>123.61</v>
      </c>
      <c r="B3088">
        <v>206</v>
      </c>
      <c r="C3088">
        <v>15</v>
      </c>
      <c r="D3088">
        <v>266.7</v>
      </c>
      <c r="E3088">
        <v>0</v>
      </c>
      <c r="F3088">
        <v>3605668</v>
      </c>
      <c r="G3088" s="16">
        <v>0.31230890046296295</v>
      </c>
      <c r="H3088">
        <f t="shared" si="96"/>
        <v>51.4</v>
      </c>
      <c r="I3088" s="1">
        <f t="shared" si="97"/>
        <v>42871.312314814815</v>
      </c>
    </row>
    <row r="3089" spans="1:9">
      <c r="A3089">
        <v>128.04</v>
      </c>
      <c r="B3089">
        <v>205</v>
      </c>
      <c r="C3089">
        <v>15</v>
      </c>
      <c r="D3089">
        <v>265</v>
      </c>
      <c r="E3089">
        <v>0</v>
      </c>
      <c r="F3089">
        <v>3606668</v>
      </c>
      <c r="G3089" s="16">
        <v>0.31232045138888892</v>
      </c>
      <c r="H3089">
        <f t="shared" si="96"/>
        <v>51.416666666666664</v>
      </c>
      <c r="I3089" s="1">
        <f t="shared" si="97"/>
        <v>42871.312326388892</v>
      </c>
    </row>
    <row r="3090" spans="1:9">
      <c r="A3090">
        <v>131.78</v>
      </c>
      <c r="B3090">
        <v>245</v>
      </c>
      <c r="C3090">
        <v>64</v>
      </c>
      <c r="D3090">
        <v>208.3</v>
      </c>
      <c r="E3090">
        <v>0</v>
      </c>
      <c r="F3090">
        <v>3607668</v>
      </c>
      <c r="G3090" s="16">
        <v>0.31233200231481478</v>
      </c>
      <c r="H3090">
        <f t="shared" si="96"/>
        <v>51.43333333333333</v>
      </c>
      <c r="I3090" s="1">
        <f t="shared" si="97"/>
        <v>42871.312337962961</v>
      </c>
    </row>
    <row r="3091" spans="1:9">
      <c r="A3091">
        <v>135</v>
      </c>
      <c r="B3091">
        <v>201</v>
      </c>
      <c r="C3091">
        <v>-26</v>
      </c>
      <c r="D3091">
        <v>193.3</v>
      </c>
      <c r="E3091">
        <v>0</v>
      </c>
      <c r="F3091">
        <v>3608668</v>
      </c>
      <c r="G3091" s="16">
        <v>0.31234356481481479</v>
      </c>
      <c r="H3091">
        <f t="shared" si="96"/>
        <v>51.45</v>
      </c>
      <c r="I3091" s="1">
        <f t="shared" si="97"/>
        <v>42871.312349537038</v>
      </c>
    </row>
    <row r="3092" spans="1:9">
      <c r="A3092">
        <v>138.22999999999999</v>
      </c>
      <c r="B3092">
        <v>223</v>
      </c>
      <c r="C3092">
        <v>11</v>
      </c>
      <c r="D3092">
        <v>193.3</v>
      </c>
      <c r="E3092">
        <v>0</v>
      </c>
      <c r="F3092">
        <v>3609668</v>
      </c>
      <c r="G3092" s="16">
        <v>0.31235511574074076</v>
      </c>
      <c r="H3092">
        <f t="shared" si="96"/>
        <v>51.466666666666669</v>
      </c>
      <c r="I3092" s="1">
        <f t="shared" si="97"/>
        <v>42871.312361111115</v>
      </c>
    </row>
    <row r="3093" spans="1:9">
      <c r="A3093">
        <v>141.47999999999999</v>
      </c>
      <c r="B3093">
        <v>221</v>
      </c>
      <c r="C3093">
        <v>21</v>
      </c>
      <c r="D3093">
        <v>195</v>
      </c>
      <c r="E3093">
        <v>0</v>
      </c>
      <c r="F3093">
        <v>3610668</v>
      </c>
      <c r="G3093" s="16">
        <v>0.31236667824074077</v>
      </c>
      <c r="H3093">
        <f t="shared" si="96"/>
        <v>51.483333333333334</v>
      </c>
      <c r="I3093" s="1">
        <f t="shared" si="97"/>
        <v>42871.312372685185</v>
      </c>
    </row>
    <row r="3094" spans="1:9">
      <c r="A3094">
        <v>144.72999999999999</v>
      </c>
      <c r="B3094">
        <v>211</v>
      </c>
      <c r="C3094">
        <v>16</v>
      </c>
      <c r="D3094">
        <v>196.7</v>
      </c>
      <c r="E3094">
        <v>0</v>
      </c>
      <c r="F3094">
        <v>3611668</v>
      </c>
      <c r="G3094" s="16">
        <v>0.31237822916666663</v>
      </c>
      <c r="H3094">
        <f t="shared" si="96"/>
        <v>51.5</v>
      </c>
      <c r="I3094" s="1">
        <f t="shared" si="97"/>
        <v>42871.312384259261</v>
      </c>
    </row>
    <row r="3095" spans="1:9">
      <c r="A3095">
        <v>147.97999999999999</v>
      </c>
      <c r="B3095">
        <v>215</v>
      </c>
      <c r="C3095">
        <v>16</v>
      </c>
      <c r="D3095">
        <v>196.7</v>
      </c>
      <c r="E3095">
        <v>0</v>
      </c>
      <c r="F3095">
        <v>3612668</v>
      </c>
      <c r="G3095" s="16">
        <v>0.31238978009259261</v>
      </c>
      <c r="H3095">
        <f t="shared" si="96"/>
        <v>51.516666666666666</v>
      </c>
      <c r="I3095" s="1">
        <f t="shared" si="97"/>
        <v>42871.312395833338</v>
      </c>
    </row>
    <row r="3096" spans="1:9">
      <c r="A3096">
        <v>151.31</v>
      </c>
      <c r="B3096">
        <v>203</v>
      </c>
      <c r="C3096">
        <v>-7</v>
      </c>
      <c r="D3096">
        <v>203.3</v>
      </c>
      <c r="E3096">
        <v>0</v>
      </c>
      <c r="F3096">
        <v>3613668</v>
      </c>
      <c r="G3096" s="16">
        <v>0.31240151620370371</v>
      </c>
      <c r="H3096">
        <f t="shared" si="96"/>
        <v>51.533333333333331</v>
      </c>
      <c r="I3096" s="1">
        <f t="shared" si="97"/>
        <v>42871.312407407408</v>
      </c>
    </row>
    <row r="3097" spans="1:9">
      <c r="A3097">
        <v>155.01</v>
      </c>
      <c r="B3097">
        <v>203</v>
      </c>
      <c r="C3097">
        <v>-1</v>
      </c>
      <c r="D3097">
        <v>231.7</v>
      </c>
      <c r="E3097">
        <v>0</v>
      </c>
      <c r="F3097">
        <v>3614668</v>
      </c>
      <c r="G3097" s="16">
        <v>0.31241307870370372</v>
      </c>
      <c r="H3097">
        <f t="shared" si="96"/>
        <v>51.55</v>
      </c>
      <c r="I3097" s="1">
        <f t="shared" si="97"/>
        <v>42871.312418981484</v>
      </c>
    </row>
    <row r="3098" spans="1:9">
      <c r="A3098">
        <v>159.37</v>
      </c>
      <c r="B3098">
        <v>204</v>
      </c>
      <c r="C3098">
        <v>14</v>
      </c>
      <c r="D3098">
        <v>263.3</v>
      </c>
      <c r="E3098">
        <v>0</v>
      </c>
      <c r="F3098">
        <v>3615668</v>
      </c>
      <c r="G3098" s="16">
        <v>0.31242462962962964</v>
      </c>
      <c r="H3098">
        <f t="shared" si="96"/>
        <v>51.56666666666667</v>
      </c>
      <c r="I3098" s="1">
        <f t="shared" si="97"/>
        <v>42871.312430555554</v>
      </c>
    </row>
    <row r="3099" spans="1:9">
      <c r="A3099">
        <v>163.77000000000001</v>
      </c>
      <c r="B3099">
        <v>202</v>
      </c>
      <c r="C3099">
        <v>3</v>
      </c>
      <c r="D3099">
        <v>264.2</v>
      </c>
      <c r="E3099">
        <v>0</v>
      </c>
      <c r="F3099">
        <v>3616668</v>
      </c>
      <c r="G3099" s="16">
        <v>0.31243619212962964</v>
      </c>
      <c r="H3099">
        <f t="shared" si="96"/>
        <v>51.583333333333336</v>
      </c>
      <c r="I3099" s="1">
        <f t="shared" si="97"/>
        <v>42871.312442129631</v>
      </c>
    </row>
    <row r="3100" spans="1:9">
      <c r="A3100">
        <v>168.12</v>
      </c>
      <c r="B3100">
        <v>213</v>
      </c>
      <c r="C3100">
        <v>-30</v>
      </c>
      <c r="D3100">
        <v>261.7</v>
      </c>
      <c r="E3100">
        <v>0</v>
      </c>
      <c r="F3100">
        <v>3617668</v>
      </c>
      <c r="G3100" s="16">
        <v>0.31244774305555556</v>
      </c>
      <c r="H3100">
        <f t="shared" si="96"/>
        <v>51.6</v>
      </c>
      <c r="I3100" s="1">
        <f t="shared" si="97"/>
        <v>42871.312453703707</v>
      </c>
    </row>
    <row r="3101" spans="1:9">
      <c r="A3101">
        <v>172.53</v>
      </c>
      <c r="B3101">
        <v>200</v>
      </c>
      <c r="C3101">
        <v>-55</v>
      </c>
      <c r="D3101">
        <v>262.5</v>
      </c>
      <c r="E3101">
        <v>0</v>
      </c>
      <c r="F3101">
        <v>3618668</v>
      </c>
      <c r="G3101" s="16">
        <v>0.31245929398148148</v>
      </c>
      <c r="H3101">
        <f t="shared" si="96"/>
        <v>51.616666666666667</v>
      </c>
      <c r="I3101" s="1">
        <f t="shared" si="97"/>
        <v>42871.312465277777</v>
      </c>
    </row>
    <row r="3102" spans="1:9">
      <c r="A3102">
        <v>176.93</v>
      </c>
      <c r="B3102">
        <v>212</v>
      </c>
      <c r="C3102">
        <v>-28</v>
      </c>
      <c r="D3102">
        <v>265.8</v>
      </c>
      <c r="E3102">
        <v>0</v>
      </c>
      <c r="F3102">
        <v>3619668</v>
      </c>
      <c r="G3102" s="16">
        <v>0.31247085648148148</v>
      </c>
      <c r="H3102">
        <f t="shared" si="96"/>
        <v>51.633333333333333</v>
      </c>
      <c r="I3102" s="1">
        <f t="shared" si="97"/>
        <v>42871.312476851854</v>
      </c>
    </row>
    <row r="3103" spans="1:9">
      <c r="A3103">
        <v>181.38</v>
      </c>
      <c r="B3103">
        <v>216</v>
      </c>
      <c r="C3103">
        <v>15</v>
      </c>
      <c r="D3103">
        <v>267.5</v>
      </c>
      <c r="E3103">
        <v>0</v>
      </c>
      <c r="F3103">
        <v>3620668</v>
      </c>
      <c r="G3103" s="16">
        <v>0.3124824074074074</v>
      </c>
      <c r="H3103">
        <f t="shared" si="96"/>
        <v>51.65</v>
      </c>
      <c r="I3103" s="1">
        <f t="shared" si="97"/>
        <v>42871.31248842593</v>
      </c>
    </row>
    <row r="3104" spans="1:9">
      <c r="A3104">
        <v>185.8</v>
      </c>
      <c r="B3104">
        <v>210</v>
      </c>
      <c r="C3104">
        <v>12</v>
      </c>
      <c r="D3104">
        <v>265.8</v>
      </c>
      <c r="E3104">
        <v>0</v>
      </c>
      <c r="F3104">
        <v>3621668</v>
      </c>
      <c r="G3104" s="16">
        <v>0.31249396990740741</v>
      </c>
      <c r="H3104">
        <f t="shared" si="96"/>
        <v>51.666666666666664</v>
      </c>
      <c r="I3104" s="1">
        <f t="shared" si="97"/>
        <v>42871.3125</v>
      </c>
    </row>
    <row r="3105" spans="1:9">
      <c r="A3105">
        <v>190.2</v>
      </c>
      <c r="B3105">
        <v>221</v>
      </c>
      <c r="C3105">
        <v>27</v>
      </c>
      <c r="D3105">
        <v>264.2</v>
      </c>
      <c r="E3105">
        <v>0</v>
      </c>
      <c r="F3105">
        <v>3622668</v>
      </c>
      <c r="G3105" s="16">
        <v>0.31250552083333333</v>
      </c>
      <c r="H3105">
        <f t="shared" si="96"/>
        <v>51.68333333333333</v>
      </c>
      <c r="I3105" s="1">
        <f t="shared" si="97"/>
        <v>42871.312511574077</v>
      </c>
    </row>
    <row r="3106" spans="1:9">
      <c r="A3106">
        <v>194.57</v>
      </c>
      <c r="B3106">
        <v>215</v>
      </c>
      <c r="C3106">
        <v>12</v>
      </c>
      <c r="D3106">
        <v>260.8</v>
      </c>
      <c r="E3106">
        <v>0</v>
      </c>
      <c r="F3106">
        <v>3623668</v>
      </c>
      <c r="G3106" s="16">
        <v>0.31251707175925925</v>
      </c>
      <c r="H3106">
        <f t="shared" si="96"/>
        <v>51.7</v>
      </c>
      <c r="I3106" s="1">
        <f t="shared" si="97"/>
        <v>42871.312523148154</v>
      </c>
    </row>
    <row r="3107" spans="1:9">
      <c r="A3107">
        <v>198.97</v>
      </c>
      <c r="B3107">
        <v>222</v>
      </c>
      <c r="C3107">
        <v>11</v>
      </c>
      <c r="D3107">
        <v>262.5</v>
      </c>
      <c r="E3107">
        <v>0</v>
      </c>
      <c r="F3107">
        <v>3624668</v>
      </c>
      <c r="G3107" s="16">
        <v>0.31252880787037035</v>
      </c>
      <c r="H3107">
        <f t="shared" si="96"/>
        <v>51.716666666666669</v>
      </c>
      <c r="I3107" s="1">
        <f t="shared" si="97"/>
        <v>42871.312534722223</v>
      </c>
    </row>
    <row r="3108" spans="1:9">
      <c r="A3108">
        <v>203.33</v>
      </c>
      <c r="B3108">
        <v>206</v>
      </c>
      <c r="C3108">
        <v>3</v>
      </c>
      <c r="D3108">
        <v>262.5</v>
      </c>
      <c r="E3108">
        <v>0</v>
      </c>
      <c r="F3108">
        <v>3625668</v>
      </c>
      <c r="G3108" s="16">
        <v>0.31254037037037036</v>
      </c>
      <c r="H3108">
        <f t="shared" si="96"/>
        <v>51.733333333333334</v>
      </c>
      <c r="I3108" s="1">
        <f t="shared" si="97"/>
        <v>42871.3125462963</v>
      </c>
    </row>
    <row r="3109" spans="1:9">
      <c r="A3109">
        <v>207.73</v>
      </c>
      <c r="B3109">
        <v>207</v>
      </c>
      <c r="C3109">
        <v>-24</v>
      </c>
      <c r="D3109">
        <v>265</v>
      </c>
      <c r="E3109">
        <v>0</v>
      </c>
      <c r="F3109">
        <v>3626668</v>
      </c>
      <c r="G3109" s="16">
        <v>0.31255192129629633</v>
      </c>
      <c r="H3109">
        <f t="shared" si="96"/>
        <v>51.75</v>
      </c>
      <c r="I3109" s="1">
        <f t="shared" si="97"/>
        <v>42871.312557870369</v>
      </c>
    </row>
    <row r="3110" spans="1:9">
      <c r="A3110">
        <v>212.08</v>
      </c>
      <c r="B3110">
        <v>217</v>
      </c>
      <c r="C3110">
        <v>11</v>
      </c>
      <c r="D3110">
        <v>260</v>
      </c>
      <c r="E3110">
        <v>0</v>
      </c>
      <c r="F3110">
        <v>3627668</v>
      </c>
      <c r="G3110" s="16">
        <v>0.31256348379629628</v>
      </c>
      <c r="H3110">
        <f t="shared" si="96"/>
        <v>51.766666666666666</v>
      </c>
      <c r="I3110" s="1">
        <f t="shared" si="97"/>
        <v>42871.312569444446</v>
      </c>
    </row>
    <row r="3111" spans="1:9">
      <c r="A3111">
        <v>216.49</v>
      </c>
      <c r="B3111">
        <v>202</v>
      </c>
      <c r="C3111">
        <v>1</v>
      </c>
      <c r="D3111">
        <v>263.3</v>
      </c>
      <c r="E3111">
        <v>0</v>
      </c>
      <c r="F3111">
        <v>3628668</v>
      </c>
      <c r="G3111" s="16">
        <v>0.3125750347222222</v>
      </c>
      <c r="H3111">
        <f t="shared" si="96"/>
        <v>51.783333333333331</v>
      </c>
      <c r="I3111" s="1">
        <f t="shared" si="97"/>
        <v>42871.312581018523</v>
      </c>
    </row>
    <row r="3112" spans="1:9">
      <c r="A3112">
        <v>220.88</v>
      </c>
      <c r="B3112">
        <v>221</v>
      </c>
      <c r="C3112">
        <v>0</v>
      </c>
      <c r="D3112">
        <v>263.3</v>
      </c>
      <c r="E3112">
        <v>0</v>
      </c>
      <c r="F3112">
        <v>3629668</v>
      </c>
      <c r="G3112" s="16">
        <v>0.31258658564814817</v>
      </c>
      <c r="H3112">
        <f t="shared" si="96"/>
        <v>51.8</v>
      </c>
      <c r="I3112" s="1">
        <f t="shared" si="97"/>
        <v>42871.312592592592</v>
      </c>
    </row>
    <row r="3113" spans="1:9">
      <c r="A3113">
        <v>225.31</v>
      </c>
      <c r="B3113">
        <v>230</v>
      </c>
      <c r="C3113">
        <v>16</v>
      </c>
      <c r="D3113">
        <v>266.7</v>
      </c>
      <c r="E3113">
        <v>0</v>
      </c>
      <c r="F3113">
        <v>3630668</v>
      </c>
      <c r="G3113" s="16">
        <v>0.31259814814814818</v>
      </c>
      <c r="H3113">
        <f t="shared" si="96"/>
        <v>51.81666666666667</v>
      </c>
      <c r="I3113" s="1">
        <f t="shared" si="97"/>
        <v>42871.312604166669</v>
      </c>
    </row>
    <row r="3114" spans="1:9">
      <c r="A3114">
        <v>229.73</v>
      </c>
      <c r="B3114">
        <v>217</v>
      </c>
      <c r="C3114">
        <v>1</v>
      </c>
      <c r="D3114">
        <v>264.2</v>
      </c>
      <c r="E3114">
        <v>0</v>
      </c>
      <c r="F3114">
        <v>3631668</v>
      </c>
      <c r="G3114" s="16">
        <v>0.31260969907407404</v>
      </c>
      <c r="H3114">
        <f t="shared" si="96"/>
        <v>51.833333333333336</v>
      </c>
      <c r="I3114" s="1">
        <f t="shared" si="97"/>
        <v>42871.312615740746</v>
      </c>
    </row>
    <row r="3115" spans="1:9">
      <c r="A3115">
        <v>234.12</v>
      </c>
      <c r="B3115">
        <v>219</v>
      </c>
      <c r="C3115">
        <v>0</v>
      </c>
      <c r="D3115">
        <v>262.5</v>
      </c>
      <c r="E3115">
        <v>0</v>
      </c>
      <c r="F3115">
        <v>3632668</v>
      </c>
      <c r="G3115" s="16">
        <v>0.31262126157407405</v>
      </c>
      <c r="H3115">
        <f t="shared" si="96"/>
        <v>51.85</v>
      </c>
      <c r="I3115" s="1">
        <f t="shared" si="97"/>
        <v>42871.312627314815</v>
      </c>
    </row>
    <row r="3116" spans="1:9">
      <c r="A3116">
        <v>238.52</v>
      </c>
      <c r="B3116">
        <v>233</v>
      </c>
      <c r="C3116">
        <v>36</v>
      </c>
      <c r="D3116">
        <v>262.5</v>
      </c>
      <c r="E3116">
        <v>0</v>
      </c>
      <c r="F3116">
        <v>3633668</v>
      </c>
      <c r="G3116" s="16">
        <v>0.31263281250000002</v>
      </c>
      <c r="H3116">
        <f t="shared" si="96"/>
        <v>51.866666666666667</v>
      </c>
      <c r="I3116" s="1">
        <f t="shared" si="97"/>
        <v>42871.312638888892</v>
      </c>
    </row>
    <row r="3117" spans="1:9">
      <c r="A3117">
        <v>242.87</v>
      </c>
      <c r="B3117">
        <v>234</v>
      </c>
      <c r="C3117">
        <v>36</v>
      </c>
      <c r="D3117">
        <v>261.7</v>
      </c>
      <c r="E3117">
        <v>0</v>
      </c>
      <c r="F3117">
        <v>3634668</v>
      </c>
      <c r="G3117" s="16">
        <v>0.31264436342592594</v>
      </c>
      <c r="H3117">
        <f t="shared" si="96"/>
        <v>51.883333333333333</v>
      </c>
      <c r="I3117" s="1">
        <f t="shared" si="97"/>
        <v>42871.312650462962</v>
      </c>
    </row>
    <row r="3118" spans="1:9">
      <c r="A3118">
        <v>247.23</v>
      </c>
      <c r="B3118">
        <v>222</v>
      </c>
      <c r="C3118">
        <v>0</v>
      </c>
      <c r="D3118">
        <v>261.7</v>
      </c>
      <c r="E3118">
        <v>0</v>
      </c>
      <c r="F3118">
        <v>3635668</v>
      </c>
      <c r="G3118" s="16">
        <v>0.31265609953703705</v>
      </c>
      <c r="H3118">
        <f t="shared" si="96"/>
        <v>51.9</v>
      </c>
      <c r="I3118" s="1">
        <f t="shared" si="97"/>
        <v>42871.312662037039</v>
      </c>
    </row>
    <row r="3119" spans="1:9">
      <c r="A3119">
        <v>251.59</v>
      </c>
      <c r="B3119">
        <v>229</v>
      </c>
      <c r="C3119">
        <v>20</v>
      </c>
      <c r="D3119">
        <v>260.8</v>
      </c>
      <c r="E3119">
        <v>0</v>
      </c>
      <c r="F3119">
        <v>3636668</v>
      </c>
      <c r="G3119" s="16">
        <v>0.31266766203703705</v>
      </c>
      <c r="H3119">
        <f t="shared" si="96"/>
        <v>51.916666666666664</v>
      </c>
      <c r="I3119" s="1">
        <f t="shared" si="97"/>
        <v>42871.312673611115</v>
      </c>
    </row>
    <row r="3120" spans="1:9">
      <c r="A3120">
        <v>255.97</v>
      </c>
      <c r="B3120">
        <v>232</v>
      </c>
      <c r="C3120">
        <v>25</v>
      </c>
      <c r="D3120">
        <v>262.5</v>
      </c>
      <c r="E3120">
        <v>0</v>
      </c>
      <c r="F3120">
        <v>3637668</v>
      </c>
      <c r="G3120" s="16">
        <v>0.31267921296296297</v>
      </c>
      <c r="H3120">
        <f t="shared" si="96"/>
        <v>51.93333333333333</v>
      </c>
      <c r="I3120" s="1">
        <f t="shared" si="97"/>
        <v>42871.312685185185</v>
      </c>
    </row>
    <row r="3121" spans="1:9">
      <c r="A3121">
        <v>260.33</v>
      </c>
      <c r="B3121">
        <v>227</v>
      </c>
      <c r="C3121">
        <v>13</v>
      </c>
      <c r="D3121">
        <v>261.7</v>
      </c>
      <c r="E3121">
        <v>0</v>
      </c>
      <c r="F3121">
        <v>3638668</v>
      </c>
      <c r="G3121" s="16">
        <v>0.31269077546296298</v>
      </c>
      <c r="H3121">
        <f t="shared" si="96"/>
        <v>51.95</v>
      </c>
      <c r="I3121" s="1">
        <f t="shared" si="97"/>
        <v>42871.312696759262</v>
      </c>
    </row>
    <row r="3122" spans="1:9">
      <c r="A3122">
        <v>264.77999999999997</v>
      </c>
      <c r="B3122">
        <v>219</v>
      </c>
      <c r="C3122">
        <v>4</v>
      </c>
      <c r="D3122">
        <v>267.5</v>
      </c>
      <c r="E3122">
        <v>0</v>
      </c>
      <c r="F3122">
        <v>3639668</v>
      </c>
      <c r="G3122" s="16">
        <v>0.3127023263888889</v>
      </c>
      <c r="H3122">
        <f t="shared" si="96"/>
        <v>51.966666666666669</v>
      </c>
      <c r="I3122" s="1">
        <f t="shared" si="97"/>
        <v>42871.312708333338</v>
      </c>
    </row>
    <row r="3123" spans="1:9">
      <c r="A3123">
        <v>269.2</v>
      </c>
      <c r="B3123">
        <v>227</v>
      </c>
      <c r="C3123">
        <v>13</v>
      </c>
      <c r="D3123">
        <v>265.8</v>
      </c>
      <c r="E3123">
        <v>0</v>
      </c>
      <c r="F3123">
        <v>3640668</v>
      </c>
      <c r="G3123" s="16">
        <v>0.31271387731481481</v>
      </c>
      <c r="H3123">
        <f t="shared" si="96"/>
        <v>51.983333333333334</v>
      </c>
      <c r="I3123" s="1">
        <f t="shared" si="97"/>
        <v>42871.312719907408</v>
      </c>
    </row>
    <row r="3124" spans="1:9">
      <c r="A3124">
        <v>273.66000000000003</v>
      </c>
      <c r="B3124">
        <v>233</v>
      </c>
      <c r="C3124">
        <v>18</v>
      </c>
      <c r="D3124">
        <v>267.5</v>
      </c>
      <c r="E3124">
        <v>0</v>
      </c>
      <c r="F3124">
        <v>3641668</v>
      </c>
      <c r="G3124" s="16">
        <v>0.31272543981481482</v>
      </c>
      <c r="H3124">
        <f t="shared" si="96"/>
        <v>52</v>
      </c>
      <c r="I3124" s="1">
        <f t="shared" si="97"/>
        <v>42871.312731481485</v>
      </c>
    </row>
    <row r="3125" spans="1:9">
      <c r="A3125">
        <v>278.06</v>
      </c>
      <c r="B3125">
        <v>235</v>
      </c>
      <c r="C3125">
        <v>-17</v>
      </c>
      <c r="D3125">
        <v>263.3</v>
      </c>
      <c r="E3125">
        <v>0</v>
      </c>
      <c r="F3125">
        <v>3642668</v>
      </c>
      <c r="G3125" s="16">
        <v>0.31273699074074074</v>
      </c>
      <c r="H3125">
        <f t="shared" si="96"/>
        <v>52.016666666666666</v>
      </c>
      <c r="I3125" s="1">
        <f t="shared" si="97"/>
        <v>42871.312743055554</v>
      </c>
    </row>
    <row r="3126" spans="1:9">
      <c r="A3126">
        <v>282.3</v>
      </c>
      <c r="B3126">
        <v>241</v>
      </c>
      <c r="C3126">
        <v>1</v>
      </c>
      <c r="D3126">
        <v>249.2</v>
      </c>
      <c r="E3126">
        <v>0</v>
      </c>
      <c r="F3126">
        <v>3643668</v>
      </c>
      <c r="G3126" s="16">
        <v>0.31274855324074075</v>
      </c>
      <c r="H3126">
        <f t="shared" si="96"/>
        <v>52.033333333333331</v>
      </c>
      <c r="I3126" s="1">
        <f t="shared" si="97"/>
        <v>42871.312754629631</v>
      </c>
    </row>
    <row r="3127" spans="1:9">
      <c r="A3127">
        <v>286.62</v>
      </c>
      <c r="B3127">
        <v>248</v>
      </c>
      <c r="C3127">
        <v>10</v>
      </c>
      <c r="D3127">
        <v>260.8</v>
      </c>
      <c r="E3127">
        <v>0</v>
      </c>
      <c r="F3127">
        <v>3644668</v>
      </c>
      <c r="G3127" s="16">
        <v>0.31276010416666666</v>
      </c>
      <c r="H3127">
        <f t="shared" si="96"/>
        <v>52.05</v>
      </c>
      <c r="I3127" s="1">
        <f t="shared" si="97"/>
        <v>42871.312766203708</v>
      </c>
    </row>
    <row r="3128" spans="1:9">
      <c r="A3128">
        <v>291.02999999999997</v>
      </c>
      <c r="B3128">
        <v>247</v>
      </c>
      <c r="C3128">
        <v>6</v>
      </c>
      <c r="D3128">
        <v>263.3</v>
      </c>
      <c r="E3128">
        <v>0</v>
      </c>
      <c r="F3128">
        <v>3645668</v>
      </c>
      <c r="G3128" s="16">
        <v>0.31277165509259258</v>
      </c>
      <c r="H3128">
        <f t="shared" si="96"/>
        <v>52.06666666666667</v>
      </c>
      <c r="I3128" s="1">
        <f t="shared" si="97"/>
        <v>42871.312777777777</v>
      </c>
    </row>
    <row r="3129" spans="1:9">
      <c r="A3129">
        <v>295.39</v>
      </c>
      <c r="B3129">
        <v>237</v>
      </c>
      <c r="C3129">
        <v>-15</v>
      </c>
      <c r="D3129">
        <v>260.8</v>
      </c>
      <c r="E3129">
        <v>0</v>
      </c>
      <c r="F3129">
        <v>3646668</v>
      </c>
      <c r="G3129" s="16">
        <v>0.31278321759259259</v>
      </c>
      <c r="H3129">
        <f t="shared" si="96"/>
        <v>52.083333333333336</v>
      </c>
      <c r="I3129" s="1">
        <f t="shared" si="97"/>
        <v>42871.312789351854</v>
      </c>
    </row>
    <row r="3130" spans="1:9">
      <c r="A3130">
        <v>299.75</v>
      </c>
      <c r="B3130">
        <v>237</v>
      </c>
      <c r="C3130">
        <v>-21</v>
      </c>
      <c r="D3130">
        <v>261.7</v>
      </c>
      <c r="E3130">
        <v>0</v>
      </c>
      <c r="F3130">
        <v>3647668</v>
      </c>
      <c r="G3130" s="16">
        <v>0.31279476851851851</v>
      </c>
      <c r="H3130">
        <f t="shared" si="96"/>
        <v>52.1</v>
      </c>
      <c r="I3130" s="1">
        <f t="shared" si="97"/>
        <v>42871.312800925931</v>
      </c>
    </row>
    <row r="3131" spans="1:9">
      <c r="A3131">
        <v>304.12</v>
      </c>
      <c r="B3131">
        <v>239</v>
      </c>
      <c r="C3131">
        <v>25</v>
      </c>
      <c r="D3131">
        <v>262.5</v>
      </c>
      <c r="E3131">
        <v>0</v>
      </c>
      <c r="F3131">
        <v>3648668</v>
      </c>
      <c r="G3131" s="16">
        <v>0.31280650462962961</v>
      </c>
      <c r="H3131">
        <f t="shared" si="96"/>
        <v>52.116666666666667</v>
      </c>
      <c r="I3131" s="1">
        <f t="shared" si="97"/>
        <v>42871.3128125</v>
      </c>
    </row>
    <row r="3132" spans="1:9">
      <c r="A3132">
        <v>308.49</v>
      </c>
      <c r="B3132">
        <v>242</v>
      </c>
      <c r="C3132">
        <v>25</v>
      </c>
      <c r="D3132">
        <v>262.5</v>
      </c>
      <c r="E3132">
        <v>0</v>
      </c>
      <c r="F3132">
        <v>3649668</v>
      </c>
      <c r="G3132" s="16">
        <v>0.31281806712962962</v>
      </c>
      <c r="H3132">
        <f t="shared" si="96"/>
        <v>52.133333333333333</v>
      </c>
      <c r="I3132" s="1">
        <f t="shared" si="97"/>
        <v>42871.312824074077</v>
      </c>
    </row>
    <row r="3133" spans="1:9">
      <c r="A3133">
        <v>312.88</v>
      </c>
      <c r="B3133">
        <v>240</v>
      </c>
      <c r="C3133">
        <v>23</v>
      </c>
      <c r="D3133">
        <v>261.7</v>
      </c>
      <c r="E3133">
        <v>0</v>
      </c>
      <c r="F3133">
        <v>3650668</v>
      </c>
      <c r="G3133" s="16">
        <v>0.31282961805555559</v>
      </c>
      <c r="H3133">
        <f t="shared" si="96"/>
        <v>52.15</v>
      </c>
      <c r="I3133" s="1">
        <f t="shared" si="97"/>
        <v>42871.312835648147</v>
      </c>
    </row>
    <row r="3134" spans="1:9">
      <c r="A3134">
        <v>317.24</v>
      </c>
      <c r="B3134">
        <v>255</v>
      </c>
      <c r="C3134">
        <v>-1</v>
      </c>
      <c r="D3134">
        <v>262.5</v>
      </c>
      <c r="E3134">
        <v>0</v>
      </c>
      <c r="F3134">
        <v>3651668</v>
      </c>
      <c r="G3134" s="16">
        <v>0.31284116898148145</v>
      </c>
      <c r="H3134">
        <f t="shared" si="96"/>
        <v>52.166666666666664</v>
      </c>
      <c r="I3134" s="1">
        <f t="shared" si="97"/>
        <v>42871.312847222223</v>
      </c>
    </row>
    <row r="3135" spans="1:9">
      <c r="A3135">
        <v>321.64999999999998</v>
      </c>
      <c r="B3135">
        <v>246</v>
      </c>
      <c r="C3135">
        <v>-17</v>
      </c>
      <c r="D3135">
        <v>265.8</v>
      </c>
      <c r="E3135">
        <v>0</v>
      </c>
      <c r="F3135">
        <v>3652668</v>
      </c>
      <c r="G3135" s="16">
        <v>0.31285273148148146</v>
      </c>
      <c r="H3135">
        <f t="shared" si="96"/>
        <v>52.18333333333333</v>
      </c>
      <c r="I3135" s="1">
        <f t="shared" si="97"/>
        <v>42871.3128587963</v>
      </c>
    </row>
    <row r="3136" spans="1:9">
      <c r="A3136">
        <v>326.07</v>
      </c>
      <c r="B3136">
        <v>252</v>
      </c>
      <c r="C3136">
        <v>3</v>
      </c>
      <c r="D3136">
        <v>265.8</v>
      </c>
      <c r="E3136">
        <v>0</v>
      </c>
      <c r="F3136">
        <v>3653668</v>
      </c>
      <c r="G3136" s="16">
        <v>0.31286428240740743</v>
      </c>
      <c r="H3136">
        <f t="shared" si="96"/>
        <v>52.2</v>
      </c>
      <c r="I3136" s="1">
        <f t="shared" si="97"/>
        <v>42871.31287037037</v>
      </c>
    </row>
    <row r="3137" spans="1:9">
      <c r="A3137">
        <v>330.51</v>
      </c>
      <c r="B3137">
        <v>241</v>
      </c>
      <c r="C3137">
        <v>-46</v>
      </c>
      <c r="D3137">
        <v>266.7</v>
      </c>
      <c r="E3137">
        <v>0</v>
      </c>
      <c r="F3137">
        <v>3654668</v>
      </c>
      <c r="G3137" s="16">
        <v>0.31287584490740744</v>
      </c>
      <c r="H3137">
        <f t="shared" si="96"/>
        <v>52.216666666666669</v>
      </c>
      <c r="I3137" s="1">
        <f t="shared" si="97"/>
        <v>42871.312881944446</v>
      </c>
    </row>
    <row r="3138" spans="1:9">
      <c r="A3138">
        <v>334.89</v>
      </c>
      <c r="B3138">
        <v>245</v>
      </c>
      <c r="C3138">
        <v>-46</v>
      </c>
      <c r="D3138">
        <v>262.5</v>
      </c>
      <c r="E3138">
        <v>0</v>
      </c>
      <c r="F3138">
        <v>3655668</v>
      </c>
      <c r="G3138" s="16">
        <v>0.3128873958333333</v>
      </c>
      <c r="H3138">
        <f t="shared" si="96"/>
        <v>52.233333333333334</v>
      </c>
      <c r="I3138" s="1">
        <f t="shared" si="97"/>
        <v>42871.312893518523</v>
      </c>
    </row>
    <row r="3139" spans="1:9">
      <c r="A3139">
        <v>339.27</v>
      </c>
      <c r="B3139">
        <v>241</v>
      </c>
      <c r="C3139">
        <v>-46</v>
      </c>
      <c r="D3139">
        <v>263.3</v>
      </c>
      <c r="E3139">
        <v>0</v>
      </c>
      <c r="F3139">
        <v>3656668</v>
      </c>
      <c r="G3139" s="16">
        <v>0.31289894675925928</v>
      </c>
      <c r="H3139">
        <f t="shared" si="96"/>
        <v>52.25</v>
      </c>
      <c r="I3139" s="1">
        <f t="shared" si="97"/>
        <v>42871.312905092593</v>
      </c>
    </row>
    <row r="3140" spans="1:9">
      <c r="A3140">
        <v>343.64</v>
      </c>
      <c r="B3140">
        <v>241</v>
      </c>
      <c r="C3140">
        <v>47</v>
      </c>
      <c r="D3140">
        <v>262.5</v>
      </c>
      <c r="E3140">
        <v>0</v>
      </c>
      <c r="F3140">
        <v>3657668</v>
      </c>
      <c r="G3140" s="16">
        <v>0.31291050925925928</v>
      </c>
      <c r="H3140">
        <f t="shared" ref="H3140:H3203" si="98">(F3140-$F$4)/1000/60</f>
        <v>52.266666666666666</v>
      </c>
      <c r="I3140" s="1">
        <f t="shared" ref="I3140:I3203" si="99">H3140/60/24+$L$1</f>
        <v>42871.312916666669</v>
      </c>
    </row>
    <row r="3141" spans="1:9">
      <c r="A3141">
        <v>348.02</v>
      </c>
      <c r="B3141">
        <v>258</v>
      </c>
      <c r="C3141">
        <v>57</v>
      </c>
      <c r="D3141">
        <v>262.5</v>
      </c>
      <c r="E3141">
        <v>0</v>
      </c>
      <c r="F3141">
        <v>3658668</v>
      </c>
      <c r="G3141" s="16">
        <v>0.3129220601851852</v>
      </c>
      <c r="H3141">
        <f t="shared" si="98"/>
        <v>52.283333333333331</v>
      </c>
      <c r="I3141" s="1">
        <f t="shared" si="99"/>
        <v>42871.312928240746</v>
      </c>
    </row>
    <row r="3142" spans="1:9">
      <c r="A3142">
        <v>352.31</v>
      </c>
      <c r="B3142">
        <v>253</v>
      </c>
      <c r="C3142">
        <v>57</v>
      </c>
      <c r="D3142">
        <v>256.7</v>
      </c>
      <c r="E3142">
        <v>0</v>
      </c>
      <c r="F3142">
        <v>3659668</v>
      </c>
      <c r="G3142" s="16">
        <v>0.31293362268518515</v>
      </c>
      <c r="H3142">
        <f t="shared" si="98"/>
        <v>52.3</v>
      </c>
      <c r="I3142" s="1">
        <f t="shared" si="99"/>
        <v>42871.312939814816</v>
      </c>
    </row>
    <row r="3143" spans="1:9">
      <c r="A3143">
        <v>356.64</v>
      </c>
      <c r="B3143">
        <v>250</v>
      </c>
      <c r="C3143">
        <v>28</v>
      </c>
      <c r="D3143">
        <v>260</v>
      </c>
      <c r="E3143">
        <v>0</v>
      </c>
      <c r="F3143">
        <v>3660668</v>
      </c>
      <c r="G3143" s="16">
        <v>0.31294517361111113</v>
      </c>
      <c r="H3143">
        <f t="shared" si="98"/>
        <v>52.31666666666667</v>
      </c>
      <c r="I3143" s="1">
        <f t="shared" si="99"/>
        <v>42871.312951388893</v>
      </c>
    </row>
    <row r="3144" spans="1:9">
      <c r="A3144">
        <v>360.98</v>
      </c>
      <c r="B3144">
        <v>251</v>
      </c>
      <c r="C3144">
        <v>29</v>
      </c>
      <c r="D3144">
        <v>260.8</v>
      </c>
      <c r="E3144">
        <v>0</v>
      </c>
      <c r="F3144">
        <v>3661668</v>
      </c>
      <c r="G3144" s="16">
        <v>0.31295690972222223</v>
      </c>
      <c r="H3144">
        <f t="shared" si="98"/>
        <v>52.333333333333336</v>
      </c>
      <c r="I3144" s="1">
        <f t="shared" si="99"/>
        <v>42871.312962962962</v>
      </c>
    </row>
    <row r="3145" spans="1:9">
      <c r="A3145">
        <v>365.23</v>
      </c>
      <c r="B3145">
        <v>260</v>
      </c>
      <c r="C3145">
        <v>40</v>
      </c>
      <c r="D3145">
        <v>251.7</v>
      </c>
      <c r="E3145">
        <v>0</v>
      </c>
      <c r="F3145">
        <v>3662668</v>
      </c>
      <c r="G3145" s="16">
        <v>0.31296847222222224</v>
      </c>
      <c r="H3145">
        <f t="shared" si="98"/>
        <v>52.35</v>
      </c>
      <c r="I3145" s="1">
        <f t="shared" si="99"/>
        <v>42871.312974537039</v>
      </c>
    </row>
    <row r="3146" spans="1:9">
      <c r="A3146">
        <v>369.59</v>
      </c>
      <c r="B3146">
        <v>261</v>
      </c>
      <c r="C3146">
        <v>0</v>
      </c>
      <c r="D3146">
        <v>260.8</v>
      </c>
      <c r="E3146">
        <v>0</v>
      </c>
      <c r="F3146">
        <v>3663668</v>
      </c>
      <c r="G3146" s="16">
        <v>0.31298002314814816</v>
      </c>
      <c r="H3146">
        <f t="shared" si="98"/>
        <v>52.366666666666667</v>
      </c>
      <c r="I3146" s="1">
        <f t="shared" si="99"/>
        <v>42871.312986111116</v>
      </c>
    </row>
    <row r="3147" spans="1:9">
      <c r="A3147">
        <v>373.91</v>
      </c>
      <c r="B3147">
        <v>261</v>
      </c>
      <c r="C3147">
        <v>-9</v>
      </c>
      <c r="D3147">
        <v>260</v>
      </c>
      <c r="E3147">
        <v>0</v>
      </c>
      <c r="F3147">
        <v>3664668</v>
      </c>
      <c r="G3147" s="16">
        <v>0.31299157407407407</v>
      </c>
      <c r="H3147">
        <f t="shared" si="98"/>
        <v>52.383333333333333</v>
      </c>
      <c r="I3147" s="1">
        <f t="shared" si="99"/>
        <v>42871.312997685185</v>
      </c>
    </row>
    <row r="3148" spans="1:9">
      <c r="A3148">
        <v>378.2</v>
      </c>
      <c r="B3148">
        <v>250</v>
      </c>
      <c r="C3148">
        <v>2</v>
      </c>
      <c r="D3148">
        <v>256.7</v>
      </c>
      <c r="E3148">
        <v>0</v>
      </c>
      <c r="F3148">
        <v>3665668</v>
      </c>
      <c r="G3148" s="16">
        <v>0.31300313657407408</v>
      </c>
      <c r="H3148">
        <f t="shared" si="98"/>
        <v>52.4</v>
      </c>
      <c r="I3148" s="1">
        <f t="shared" si="99"/>
        <v>42871.313009259262</v>
      </c>
    </row>
    <row r="3149" spans="1:9">
      <c r="A3149">
        <v>382.42</v>
      </c>
      <c r="B3149">
        <v>255</v>
      </c>
      <c r="C3149">
        <v>0</v>
      </c>
      <c r="D3149">
        <v>253.3</v>
      </c>
      <c r="E3149">
        <v>0</v>
      </c>
      <c r="F3149">
        <v>3666668</v>
      </c>
      <c r="G3149" s="16">
        <v>0.3130146875</v>
      </c>
      <c r="H3149">
        <f t="shared" si="98"/>
        <v>52.416666666666664</v>
      </c>
      <c r="I3149" s="1">
        <f t="shared" si="99"/>
        <v>42871.313020833339</v>
      </c>
    </row>
    <row r="3150" spans="1:9">
      <c r="A3150">
        <v>386.58</v>
      </c>
      <c r="B3150">
        <v>272</v>
      </c>
      <c r="C3150">
        <v>19</v>
      </c>
      <c r="D3150">
        <v>251.7</v>
      </c>
      <c r="E3150">
        <v>0</v>
      </c>
      <c r="F3150">
        <v>3667668</v>
      </c>
      <c r="G3150" s="16">
        <v>0.31302625000000001</v>
      </c>
      <c r="H3150">
        <f t="shared" si="98"/>
        <v>52.43333333333333</v>
      </c>
      <c r="I3150" s="1">
        <f t="shared" si="99"/>
        <v>42871.313032407408</v>
      </c>
    </row>
    <row r="3151" spans="1:9">
      <c r="A3151">
        <v>390.68</v>
      </c>
      <c r="B3151">
        <v>267</v>
      </c>
      <c r="C3151">
        <v>17</v>
      </c>
      <c r="D3151">
        <v>245</v>
      </c>
      <c r="E3151">
        <v>0</v>
      </c>
      <c r="F3151">
        <v>3668668</v>
      </c>
      <c r="G3151" s="16">
        <v>0.31303780092592592</v>
      </c>
      <c r="H3151">
        <f t="shared" si="98"/>
        <v>52.45</v>
      </c>
      <c r="I3151" s="1">
        <f t="shared" si="99"/>
        <v>42871.313043981485</v>
      </c>
    </row>
    <row r="3152" spans="1:9">
      <c r="A3152">
        <v>394.8</v>
      </c>
      <c r="B3152">
        <v>248</v>
      </c>
      <c r="C3152">
        <v>-16</v>
      </c>
      <c r="D3152">
        <v>247.5</v>
      </c>
      <c r="E3152">
        <v>0</v>
      </c>
      <c r="F3152">
        <v>3669668</v>
      </c>
      <c r="G3152" s="16">
        <v>0.31304935185185184</v>
      </c>
      <c r="H3152">
        <f t="shared" si="98"/>
        <v>52.466666666666669</v>
      </c>
      <c r="I3152" s="1">
        <f t="shared" si="99"/>
        <v>42871.313055555554</v>
      </c>
    </row>
    <row r="3153" spans="1:9">
      <c r="A3153">
        <v>398.88</v>
      </c>
      <c r="B3153">
        <v>268</v>
      </c>
      <c r="C3153">
        <v>5</v>
      </c>
      <c r="D3153">
        <v>243.3</v>
      </c>
      <c r="E3153">
        <v>0</v>
      </c>
      <c r="F3153">
        <v>3670668</v>
      </c>
      <c r="G3153" s="16">
        <v>0.31306091435185185</v>
      </c>
      <c r="H3153">
        <f t="shared" si="98"/>
        <v>52.483333333333334</v>
      </c>
      <c r="I3153" s="1">
        <f t="shared" si="99"/>
        <v>42871.313067129631</v>
      </c>
    </row>
    <row r="3154" spans="1:9">
      <c r="A3154">
        <v>402.93</v>
      </c>
      <c r="B3154">
        <v>266</v>
      </c>
      <c r="C3154">
        <v>1</v>
      </c>
      <c r="D3154">
        <v>241.7</v>
      </c>
      <c r="E3154">
        <v>0</v>
      </c>
      <c r="F3154">
        <v>3671668</v>
      </c>
      <c r="G3154" s="16">
        <v>0.31307246527777777</v>
      </c>
      <c r="H3154">
        <f t="shared" si="98"/>
        <v>52.5</v>
      </c>
      <c r="I3154" s="1">
        <f t="shared" si="99"/>
        <v>42871.313078703708</v>
      </c>
    </row>
    <row r="3155" spans="1:9">
      <c r="A3155">
        <v>407.26</v>
      </c>
      <c r="B3155">
        <v>252</v>
      </c>
      <c r="C3155">
        <v>-31</v>
      </c>
      <c r="D3155">
        <v>267.5</v>
      </c>
      <c r="E3155">
        <v>0</v>
      </c>
      <c r="F3155">
        <v>3672668</v>
      </c>
      <c r="G3155" s="16">
        <v>0.31308402777777777</v>
      </c>
      <c r="H3155">
        <f t="shared" si="98"/>
        <v>52.516666666666666</v>
      </c>
      <c r="I3155" s="1">
        <f t="shared" si="99"/>
        <v>42871.313090277778</v>
      </c>
    </row>
    <row r="3156" spans="1:9">
      <c r="A3156">
        <v>411.71</v>
      </c>
      <c r="B3156">
        <v>271</v>
      </c>
      <c r="C3156">
        <v>0</v>
      </c>
      <c r="D3156">
        <v>266.7</v>
      </c>
      <c r="E3156">
        <v>0</v>
      </c>
      <c r="F3156">
        <v>3673668</v>
      </c>
      <c r="G3156" s="16">
        <v>0.31309576388888888</v>
      </c>
      <c r="H3156">
        <f t="shared" si="98"/>
        <v>52.533333333333331</v>
      </c>
      <c r="I3156" s="1">
        <f t="shared" si="99"/>
        <v>42871.313101851854</v>
      </c>
    </row>
    <row r="3157" spans="1:9">
      <c r="A3157">
        <v>416.12</v>
      </c>
      <c r="B3157">
        <v>274</v>
      </c>
      <c r="C3157">
        <v>19</v>
      </c>
      <c r="D3157">
        <v>261.7</v>
      </c>
      <c r="E3157">
        <v>0</v>
      </c>
      <c r="F3157">
        <v>3674668</v>
      </c>
      <c r="G3157" s="16">
        <v>0.31310731481481485</v>
      </c>
      <c r="H3157">
        <f t="shared" si="98"/>
        <v>52.55</v>
      </c>
      <c r="I3157" s="1">
        <f t="shared" si="99"/>
        <v>42871.313113425931</v>
      </c>
    </row>
    <row r="3158" spans="1:9">
      <c r="A3158">
        <v>420.52</v>
      </c>
      <c r="B3158">
        <v>268</v>
      </c>
      <c r="C3158">
        <v>6</v>
      </c>
      <c r="D3158">
        <v>264.2</v>
      </c>
      <c r="E3158">
        <v>0</v>
      </c>
      <c r="F3158">
        <v>3675668</v>
      </c>
      <c r="G3158" s="16">
        <v>0.31311886574074071</v>
      </c>
      <c r="H3158">
        <f t="shared" si="98"/>
        <v>52.56666666666667</v>
      </c>
      <c r="I3158" s="1">
        <f t="shared" si="99"/>
        <v>42871.313125000001</v>
      </c>
    </row>
    <row r="3159" spans="1:9">
      <c r="A3159">
        <v>424.93</v>
      </c>
      <c r="B3159">
        <v>263</v>
      </c>
      <c r="C3159">
        <v>-11</v>
      </c>
      <c r="D3159">
        <v>263.3</v>
      </c>
      <c r="E3159">
        <v>0</v>
      </c>
      <c r="F3159">
        <v>3676668</v>
      </c>
      <c r="G3159" s="16">
        <v>0.31313042824074072</v>
      </c>
      <c r="H3159">
        <f t="shared" si="98"/>
        <v>52.583333333333336</v>
      </c>
      <c r="I3159" s="1">
        <f t="shared" si="99"/>
        <v>42871.313136574077</v>
      </c>
    </row>
    <row r="3160" spans="1:9">
      <c r="A3160">
        <v>429.32</v>
      </c>
      <c r="B3160">
        <v>267</v>
      </c>
      <c r="C3160">
        <v>-7</v>
      </c>
      <c r="D3160">
        <v>264.2</v>
      </c>
      <c r="E3160">
        <v>0</v>
      </c>
      <c r="F3160">
        <v>3677668</v>
      </c>
      <c r="G3160" s="16">
        <v>0.3131419791666667</v>
      </c>
      <c r="H3160">
        <f t="shared" si="98"/>
        <v>52.6</v>
      </c>
      <c r="I3160" s="1">
        <f t="shared" si="99"/>
        <v>42871.313148148147</v>
      </c>
    </row>
    <row r="3161" spans="1:9">
      <c r="A3161">
        <v>433.71</v>
      </c>
      <c r="B3161">
        <v>263</v>
      </c>
      <c r="C3161">
        <v>-12</v>
      </c>
      <c r="D3161">
        <v>261.7</v>
      </c>
      <c r="E3161">
        <v>0</v>
      </c>
      <c r="F3161">
        <v>3678668</v>
      </c>
      <c r="G3161" s="16">
        <v>0.31315354166666665</v>
      </c>
      <c r="H3161">
        <f t="shared" si="98"/>
        <v>52.616666666666667</v>
      </c>
      <c r="I3161" s="1">
        <f t="shared" si="99"/>
        <v>42871.313159722224</v>
      </c>
    </row>
    <row r="3162" spans="1:9">
      <c r="A3162">
        <v>438.06</v>
      </c>
      <c r="B3162">
        <v>266</v>
      </c>
      <c r="C3162">
        <v>18</v>
      </c>
      <c r="D3162">
        <v>260</v>
      </c>
      <c r="E3162">
        <v>0</v>
      </c>
      <c r="F3162">
        <v>3679668</v>
      </c>
      <c r="G3162" s="16">
        <v>0.31316509259259256</v>
      </c>
      <c r="H3162">
        <f t="shared" si="98"/>
        <v>52.633333333333333</v>
      </c>
      <c r="I3162" s="1">
        <f t="shared" si="99"/>
        <v>42871.3131712963</v>
      </c>
    </row>
    <row r="3163" spans="1:9">
      <c r="A3163">
        <v>442.43</v>
      </c>
      <c r="B3163">
        <v>263</v>
      </c>
      <c r="C3163">
        <v>23</v>
      </c>
      <c r="D3163">
        <v>262.5</v>
      </c>
      <c r="E3163">
        <v>0</v>
      </c>
      <c r="F3163">
        <v>3680668</v>
      </c>
      <c r="G3163" s="16">
        <v>0.31317664351851854</v>
      </c>
      <c r="H3163">
        <f t="shared" si="98"/>
        <v>52.65</v>
      </c>
      <c r="I3163" s="1">
        <f t="shared" si="99"/>
        <v>42871.31318287037</v>
      </c>
    </row>
    <row r="3164" spans="1:9">
      <c r="A3164">
        <v>446.81</v>
      </c>
      <c r="B3164">
        <v>279</v>
      </c>
      <c r="C3164">
        <v>30</v>
      </c>
      <c r="D3164">
        <v>263.3</v>
      </c>
      <c r="E3164">
        <v>0</v>
      </c>
      <c r="F3164">
        <v>3681668</v>
      </c>
      <c r="G3164" s="16">
        <v>0.31318820601851854</v>
      </c>
      <c r="H3164">
        <f t="shared" si="98"/>
        <v>52.666666666666664</v>
      </c>
      <c r="I3164" s="1">
        <f t="shared" si="99"/>
        <v>42871.313194444447</v>
      </c>
    </row>
    <row r="3165" spans="1:9">
      <c r="A3165">
        <v>451.22</v>
      </c>
      <c r="B3165">
        <v>275</v>
      </c>
      <c r="C3165">
        <v>21</v>
      </c>
      <c r="D3165">
        <v>264.2</v>
      </c>
      <c r="E3165">
        <v>0</v>
      </c>
      <c r="F3165">
        <v>3682668</v>
      </c>
      <c r="G3165" s="16">
        <v>0.31319975694444446</v>
      </c>
      <c r="H3165">
        <f t="shared" si="98"/>
        <v>52.68333333333333</v>
      </c>
      <c r="I3165" s="1">
        <f t="shared" si="99"/>
        <v>42871.313206018523</v>
      </c>
    </row>
    <row r="3166" spans="1:9">
      <c r="A3166">
        <v>455.61</v>
      </c>
      <c r="B3166">
        <v>279</v>
      </c>
      <c r="C3166">
        <v>21</v>
      </c>
      <c r="D3166">
        <v>265</v>
      </c>
      <c r="E3166">
        <v>0</v>
      </c>
      <c r="F3166">
        <v>3683668</v>
      </c>
      <c r="G3166" s="16">
        <v>0.31321149305555557</v>
      </c>
      <c r="H3166">
        <f t="shared" si="98"/>
        <v>52.7</v>
      </c>
      <c r="I3166" s="1">
        <f t="shared" si="99"/>
        <v>42871.313217592593</v>
      </c>
    </row>
    <row r="3167" spans="1:9">
      <c r="A3167">
        <v>460.07</v>
      </c>
      <c r="B3167">
        <v>264</v>
      </c>
      <c r="C3167">
        <v>3</v>
      </c>
      <c r="D3167">
        <v>267.5</v>
      </c>
      <c r="E3167">
        <v>0</v>
      </c>
      <c r="F3167">
        <v>3684668</v>
      </c>
      <c r="G3167" s="16">
        <v>0.31322305555555557</v>
      </c>
      <c r="H3167">
        <f t="shared" si="98"/>
        <v>52.716666666666669</v>
      </c>
      <c r="I3167" s="1">
        <f t="shared" si="99"/>
        <v>42871.31322916667</v>
      </c>
    </row>
    <row r="3168" spans="1:9">
      <c r="A3168">
        <v>464.51</v>
      </c>
      <c r="B3168">
        <v>279</v>
      </c>
      <c r="C3168">
        <v>-8</v>
      </c>
      <c r="D3168">
        <v>266.7</v>
      </c>
      <c r="E3168">
        <v>0</v>
      </c>
      <c r="F3168">
        <v>3685668</v>
      </c>
      <c r="G3168" s="16">
        <v>0.31323460648148149</v>
      </c>
      <c r="H3168">
        <f t="shared" si="98"/>
        <v>52.733333333333334</v>
      </c>
      <c r="I3168" s="1">
        <f t="shared" si="99"/>
        <v>42871.313240740739</v>
      </c>
    </row>
    <row r="3169" spans="1:9">
      <c r="A3169">
        <v>468.91</v>
      </c>
      <c r="B3169">
        <v>270</v>
      </c>
      <c r="C3169">
        <v>-19</v>
      </c>
      <c r="D3169">
        <v>264.2</v>
      </c>
      <c r="E3169">
        <v>0</v>
      </c>
      <c r="F3169">
        <v>3686668</v>
      </c>
      <c r="G3169" s="16">
        <v>0.31324615740740741</v>
      </c>
      <c r="H3169">
        <f t="shared" si="98"/>
        <v>52.75</v>
      </c>
      <c r="I3169" s="1">
        <f t="shared" si="99"/>
        <v>42871.313252314816</v>
      </c>
    </row>
    <row r="3170" spans="1:9">
      <c r="A3170">
        <v>473.3</v>
      </c>
      <c r="B3170">
        <v>269</v>
      </c>
      <c r="C3170">
        <v>-27</v>
      </c>
      <c r="D3170">
        <v>264.2</v>
      </c>
      <c r="E3170">
        <v>0</v>
      </c>
      <c r="F3170">
        <v>3687668</v>
      </c>
      <c r="G3170" s="16">
        <v>0.31325771990740742</v>
      </c>
      <c r="H3170">
        <f t="shared" si="98"/>
        <v>52.766666666666666</v>
      </c>
      <c r="I3170" s="1">
        <f t="shared" si="99"/>
        <v>42871.313263888893</v>
      </c>
    </row>
    <row r="3171" spans="1:9">
      <c r="A3171">
        <v>477.7</v>
      </c>
      <c r="B3171">
        <v>273</v>
      </c>
      <c r="C3171">
        <v>-15</v>
      </c>
      <c r="D3171">
        <v>267.5</v>
      </c>
      <c r="E3171">
        <v>0</v>
      </c>
      <c r="F3171">
        <v>3688668</v>
      </c>
      <c r="G3171" s="16">
        <v>0.31326927083333334</v>
      </c>
      <c r="H3171">
        <f t="shared" si="98"/>
        <v>52.783333333333331</v>
      </c>
      <c r="I3171" s="1">
        <f t="shared" si="99"/>
        <v>42871.313275462962</v>
      </c>
    </row>
    <row r="3172" spans="1:9">
      <c r="A3172">
        <v>482.14</v>
      </c>
      <c r="B3172">
        <v>269</v>
      </c>
      <c r="C3172">
        <v>-6</v>
      </c>
      <c r="D3172">
        <v>266.7</v>
      </c>
      <c r="E3172">
        <v>0</v>
      </c>
      <c r="F3172">
        <v>3689668</v>
      </c>
      <c r="G3172" s="16">
        <v>0.31328083333333334</v>
      </c>
      <c r="H3172">
        <f t="shared" si="98"/>
        <v>52.8</v>
      </c>
      <c r="I3172" s="1">
        <f t="shared" si="99"/>
        <v>42871.313287037039</v>
      </c>
    </row>
    <row r="3173" spans="1:9">
      <c r="A3173">
        <v>486.61</v>
      </c>
      <c r="B3173">
        <v>280</v>
      </c>
      <c r="C3173">
        <v>20</v>
      </c>
      <c r="D3173">
        <v>268.3</v>
      </c>
      <c r="E3173">
        <v>0</v>
      </c>
      <c r="F3173">
        <v>3690668</v>
      </c>
      <c r="G3173" s="16">
        <v>0.31329238425925926</v>
      </c>
      <c r="H3173">
        <f t="shared" si="98"/>
        <v>52.81666666666667</v>
      </c>
      <c r="I3173" s="1">
        <f t="shared" si="99"/>
        <v>42871.313298611116</v>
      </c>
    </row>
    <row r="3174" spans="1:9">
      <c r="A3174">
        <v>491.02</v>
      </c>
      <c r="B3174">
        <v>272</v>
      </c>
      <c r="C3174">
        <v>9</v>
      </c>
      <c r="D3174">
        <v>264.2</v>
      </c>
      <c r="E3174">
        <v>0</v>
      </c>
      <c r="F3174">
        <v>3691668</v>
      </c>
      <c r="G3174" s="16">
        <v>0.31330393518518518</v>
      </c>
      <c r="H3174">
        <f t="shared" si="98"/>
        <v>52.833333333333336</v>
      </c>
      <c r="I3174" s="1">
        <f t="shared" si="99"/>
        <v>42871.313310185185</v>
      </c>
    </row>
    <row r="3175" spans="1:9">
      <c r="A3175">
        <v>495.42</v>
      </c>
      <c r="B3175">
        <v>276</v>
      </c>
      <c r="C3175">
        <v>-8</v>
      </c>
      <c r="D3175">
        <v>264.2</v>
      </c>
      <c r="E3175">
        <v>0</v>
      </c>
      <c r="F3175">
        <v>3692668</v>
      </c>
      <c r="G3175" s="16">
        <v>0.31331549768518518</v>
      </c>
      <c r="H3175">
        <f t="shared" si="98"/>
        <v>52.85</v>
      </c>
      <c r="I3175" s="1">
        <f t="shared" si="99"/>
        <v>42871.313321759262</v>
      </c>
    </row>
    <row r="3176" spans="1:9">
      <c r="A3176">
        <v>499.87</v>
      </c>
      <c r="B3176">
        <v>277</v>
      </c>
      <c r="C3176">
        <v>-3</v>
      </c>
      <c r="D3176">
        <v>267.5</v>
      </c>
      <c r="E3176">
        <v>0</v>
      </c>
      <c r="F3176">
        <v>3693668</v>
      </c>
      <c r="G3176" s="16">
        <v>0.3133270486111111</v>
      </c>
      <c r="H3176">
        <f t="shared" si="98"/>
        <v>52.866666666666667</v>
      </c>
      <c r="I3176" s="1">
        <f t="shared" si="99"/>
        <v>42871.313333333332</v>
      </c>
    </row>
    <row r="3177" spans="1:9">
      <c r="A3177">
        <v>504.32</v>
      </c>
      <c r="B3177">
        <v>273</v>
      </c>
      <c r="C3177">
        <v>9</v>
      </c>
      <c r="D3177">
        <v>266.7</v>
      </c>
      <c r="E3177">
        <v>0</v>
      </c>
      <c r="F3177">
        <v>3694668</v>
      </c>
      <c r="G3177" s="16">
        <v>0.31333878472222221</v>
      </c>
      <c r="H3177">
        <f t="shared" si="98"/>
        <v>52.883333333333333</v>
      </c>
      <c r="I3177" s="1">
        <f t="shared" si="99"/>
        <v>42871.313344907408</v>
      </c>
    </row>
    <row r="3178" spans="1:9">
      <c r="A3178">
        <v>508.76</v>
      </c>
      <c r="B3178">
        <v>286</v>
      </c>
      <c r="C3178">
        <v>37</v>
      </c>
      <c r="D3178">
        <v>265.8</v>
      </c>
      <c r="E3178">
        <v>0</v>
      </c>
      <c r="F3178">
        <v>3695668</v>
      </c>
      <c r="G3178" s="16">
        <v>0.31335034722222221</v>
      </c>
      <c r="H3178">
        <f t="shared" si="98"/>
        <v>52.9</v>
      </c>
      <c r="I3178" s="1">
        <f t="shared" si="99"/>
        <v>42871.313356481485</v>
      </c>
    </row>
    <row r="3179" spans="1:9">
      <c r="A3179">
        <v>513.16</v>
      </c>
      <c r="B3179">
        <v>268</v>
      </c>
      <c r="C3179">
        <v>10</v>
      </c>
      <c r="D3179">
        <v>265</v>
      </c>
      <c r="E3179">
        <v>0</v>
      </c>
      <c r="F3179">
        <v>3696668</v>
      </c>
      <c r="G3179" s="16">
        <v>0.31336189814814813</v>
      </c>
      <c r="H3179">
        <f t="shared" si="98"/>
        <v>52.916666666666664</v>
      </c>
      <c r="I3179" s="1">
        <f t="shared" si="99"/>
        <v>42871.313368055555</v>
      </c>
    </row>
    <row r="3180" spans="1:9">
      <c r="A3180">
        <v>517.54999999999995</v>
      </c>
      <c r="B3180">
        <v>285</v>
      </c>
      <c r="C3180">
        <v>0</v>
      </c>
      <c r="D3180">
        <v>261.7</v>
      </c>
      <c r="E3180">
        <v>0</v>
      </c>
      <c r="F3180">
        <v>3697668</v>
      </c>
      <c r="G3180" s="16">
        <v>0.31337344907407411</v>
      </c>
      <c r="H3180">
        <f t="shared" si="98"/>
        <v>52.93333333333333</v>
      </c>
      <c r="I3180" s="1">
        <f t="shared" si="99"/>
        <v>42871.313379629632</v>
      </c>
    </row>
    <row r="3181" spans="1:9">
      <c r="A3181">
        <v>521.96</v>
      </c>
      <c r="B3181">
        <v>272</v>
      </c>
      <c r="C3181">
        <v>-19</v>
      </c>
      <c r="D3181">
        <v>264.2</v>
      </c>
      <c r="E3181">
        <v>0</v>
      </c>
      <c r="F3181">
        <v>3698668</v>
      </c>
      <c r="G3181" s="16">
        <v>0.31338501157407411</v>
      </c>
      <c r="H3181">
        <f t="shared" si="98"/>
        <v>52.95</v>
      </c>
      <c r="I3181" s="1">
        <f t="shared" si="99"/>
        <v>42871.313391203708</v>
      </c>
    </row>
    <row r="3182" spans="1:9">
      <c r="A3182">
        <v>526.38</v>
      </c>
      <c r="B3182">
        <v>277</v>
      </c>
      <c r="C3182">
        <v>-2</v>
      </c>
      <c r="D3182">
        <v>264.2</v>
      </c>
      <c r="E3182">
        <v>0</v>
      </c>
      <c r="F3182">
        <v>3699668</v>
      </c>
      <c r="G3182" s="16">
        <v>0.31339656249999998</v>
      </c>
      <c r="H3182">
        <f t="shared" si="98"/>
        <v>52.966666666666669</v>
      </c>
      <c r="I3182" s="1">
        <f t="shared" si="99"/>
        <v>42871.313402777778</v>
      </c>
    </row>
    <row r="3183" spans="1:9">
      <c r="A3183">
        <v>530.79</v>
      </c>
      <c r="B3183">
        <v>283</v>
      </c>
      <c r="C3183">
        <v>0</v>
      </c>
      <c r="D3183">
        <v>263.3</v>
      </c>
      <c r="E3183">
        <v>0</v>
      </c>
      <c r="F3183">
        <v>3700668</v>
      </c>
      <c r="G3183" s="16">
        <v>0.31340812499999998</v>
      </c>
      <c r="H3183">
        <f t="shared" si="98"/>
        <v>52.983333333333334</v>
      </c>
      <c r="I3183" s="1">
        <f t="shared" si="99"/>
        <v>42871.313414351855</v>
      </c>
    </row>
    <row r="3184" spans="1:9">
      <c r="A3184">
        <v>535.16999999999996</v>
      </c>
      <c r="B3184">
        <v>269</v>
      </c>
      <c r="C3184">
        <v>25</v>
      </c>
      <c r="D3184">
        <v>262.5</v>
      </c>
      <c r="E3184">
        <v>0</v>
      </c>
      <c r="F3184">
        <v>3701668</v>
      </c>
      <c r="G3184" s="16">
        <v>0.31341967592592596</v>
      </c>
      <c r="H3184">
        <f t="shared" si="98"/>
        <v>53</v>
      </c>
      <c r="I3184" s="1">
        <f t="shared" si="99"/>
        <v>42871.313425925931</v>
      </c>
    </row>
    <row r="3185" spans="1:9">
      <c r="A3185">
        <v>539.53</v>
      </c>
      <c r="B3185">
        <v>278</v>
      </c>
      <c r="C3185">
        <v>-10</v>
      </c>
      <c r="D3185">
        <v>262.5</v>
      </c>
      <c r="E3185">
        <v>0</v>
      </c>
      <c r="F3185">
        <v>3702668</v>
      </c>
      <c r="G3185" s="16">
        <v>0.31343122685185182</v>
      </c>
      <c r="H3185">
        <f t="shared" si="98"/>
        <v>53.016666666666666</v>
      </c>
      <c r="I3185" s="1">
        <f t="shared" si="99"/>
        <v>42871.313437500001</v>
      </c>
    </row>
    <row r="3186" spans="1:9">
      <c r="A3186">
        <v>543.94000000000005</v>
      </c>
      <c r="B3186">
        <v>281</v>
      </c>
      <c r="C3186">
        <v>7</v>
      </c>
      <c r="D3186">
        <v>265</v>
      </c>
      <c r="E3186">
        <v>0</v>
      </c>
      <c r="F3186">
        <v>3703668</v>
      </c>
      <c r="G3186" s="16">
        <v>0.31344278935185182</v>
      </c>
      <c r="H3186">
        <f t="shared" si="98"/>
        <v>53.033333333333331</v>
      </c>
      <c r="I3186" s="1">
        <f t="shared" si="99"/>
        <v>42871.313449074078</v>
      </c>
    </row>
    <row r="3187" spans="1:9">
      <c r="A3187">
        <v>548.29999999999995</v>
      </c>
      <c r="B3187">
        <v>281</v>
      </c>
      <c r="C3187">
        <v>-21</v>
      </c>
      <c r="D3187">
        <v>262.5</v>
      </c>
      <c r="E3187">
        <v>0</v>
      </c>
      <c r="F3187">
        <v>3704668</v>
      </c>
      <c r="G3187" s="16">
        <v>0.3134543402777778</v>
      </c>
      <c r="H3187">
        <f t="shared" si="98"/>
        <v>53.05</v>
      </c>
      <c r="I3187" s="1">
        <f t="shared" si="99"/>
        <v>42871.313460648147</v>
      </c>
    </row>
    <row r="3188" spans="1:9">
      <c r="A3188">
        <v>552.72</v>
      </c>
      <c r="B3188">
        <v>293</v>
      </c>
      <c r="C3188">
        <v>33</v>
      </c>
      <c r="D3188">
        <v>265</v>
      </c>
      <c r="E3188">
        <v>0</v>
      </c>
      <c r="F3188">
        <v>3705668</v>
      </c>
      <c r="G3188" s="16">
        <v>0.31346590277777781</v>
      </c>
      <c r="H3188">
        <f t="shared" si="98"/>
        <v>53.06666666666667</v>
      </c>
      <c r="I3188" s="1">
        <f t="shared" si="99"/>
        <v>42871.313472222224</v>
      </c>
    </row>
    <row r="3189" spans="1:9">
      <c r="A3189">
        <v>557.08000000000004</v>
      </c>
      <c r="B3189">
        <v>276</v>
      </c>
      <c r="C3189">
        <v>5</v>
      </c>
      <c r="D3189">
        <v>261.7</v>
      </c>
      <c r="E3189">
        <v>0</v>
      </c>
      <c r="F3189">
        <v>3706668</v>
      </c>
      <c r="G3189" s="16">
        <v>0.31347763888888891</v>
      </c>
      <c r="H3189">
        <f t="shared" si="98"/>
        <v>53.083333333333336</v>
      </c>
      <c r="I3189" s="1">
        <f t="shared" si="99"/>
        <v>42871.313483796301</v>
      </c>
    </row>
    <row r="3190" spans="1:9">
      <c r="A3190">
        <v>561.48</v>
      </c>
      <c r="B3190">
        <v>284</v>
      </c>
      <c r="C3190">
        <v>6</v>
      </c>
      <c r="D3190">
        <v>262.5</v>
      </c>
      <c r="E3190">
        <v>0</v>
      </c>
      <c r="F3190">
        <v>3707668</v>
      </c>
      <c r="G3190" s="16">
        <v>0.31348918981481483</v>
      </c>
      <c r="H3190">
        <f t="shared" si="98"/>
        <v>53.1</v>
      </c>
      <c r="I3190" s="1">
        <f t="shared" si="99"/>
        <v>42871.31349537037</v>
      </c>
    </row>
    <row r="3191" spans="1:9">
      <c r="A3191">
        <v>565.80999999999995</v>
      </c>
      <c r="B3191">
        <v>292</v>
      </c>
      <c r="C3191">
        <v>-8</v>
      </c>
      <c r="D3191">
        <v>256.7</v>
      </c>
      <c r="E3191">
        <v>0</v>
      </c>
      <c r="F3191">
        <v>3708668</v>
      </c>
      <c r="G3191" s="16">
        <v>0.31350074074074075</v>
      </c>
      <c r="H3191">
        <f t="shared" si="98"/>
        <v>53.116666666666667</v>
      </c>
      <c r="I3191" s="1">
        <f t="shared" si="99"/>
        <v>42871.313506944447</v>
      </c>
    </row>
    <row r="3192" spans="1:9">
      <c r="A3192">
        <v>570.23</v>
      </c>
      <c r="B3192">
        <v>277</v>
      </c>
      <c r="C3192">
        <v>-22</v>
      </c>
      <c r="D3192">
        <v>265.8</v>
      </c>
      <c r="E3192">
        <v>0</v>
      </c>
      <c r="F3192">
        <v>3709668</v>
      </c>
      <c r="G3192" s="16">
        <v>0.31351230324074075</v>
      </c>
      <c r="H3192">
        <f t="shared" si="98"/>
        <v>53.133333333333333</v>
      </c>
      <c r="I3192" s="1">
        <f t="shared" si="99"/>
        <v>42871.313518518524</v>
      </c>
    </row>
    <row r="3193" spans="1:9">
      <c r="A3193">
        <v>574.61</v>
      </c>
      <c r="B3193">
        <v>310</v>
      </c>
      <c r="C3193">
        <v>-15</v>
      </c>
      <c r="D3193">
        <v>264.2</v>
      </c>
      <c r="E3193">
        <v>0</v>
      </c>
      <c r="F3193">
        <v>3710668</v>
      </c>
      <c r="G3193" s="16">
        <v>0.31352385416666667</v>
      </c>
      <c r="H3193">
        <f t="shared" si="98"/>
        <v>53.15</v>
      </c>
      <c r="I3193" s="1">
        <f t="shared" si="99"/>
        <v>42871.313530092593</v>
      </c>
    </row>
    <row r="3194" spans="1:9">
      <c r="A3194">
        <v>579.01</v>
      </c>
      <c r="B3194">
        <v>292</v>
      </c>
      <c r="C3194">
        <v>-33</v>
      </c>
      <c r="D3194">
        <v>262.5</v>
      </c>
      <c r="E3194">
        <v>0</v>
      </c>
      <c r="F3194">
        <v>3711668</v>
      </c>
      <c r="G3194" s="16">
        <v>0.31353541666666668</v>
      </c>
      <c r="H3194">
        <f t="shared" si="98"/>
        <v>53.166666666666664</v>
      </c>
      <c r="I3194" s="1">
        <f t="shared" si="99"/>
        <v>42871.31354166667</v>
      </c>
    </row>
    <row r="3195" spans="1:9">
      <c r="A3195">
        <v>583.41</v>
      </c>
      <c r="B3195">
        <v>283</v>
      </c>
      <c r="C3195">
        <v>-44</v>
      </c>
      <c r="D3195">
        <v>264.2</v>
      </c>
      <c r="E3195">
        <v>0</v>
      </c>
      <c r="F3195">
        <v>3712668</v>
      </c>
      <c r="G3195" s="16">
        <v>0.3135469675925926</v>
      </c>
      <c r="H3195">
        <f t="shared" si="98"/>
        <v>53.18333333333333</v>
      </c>
      <c r="I3195" s="1">
        <f t="shared" si="99"/>
        <v>42871.31355324074</v>
      </c>
    </row>
    <row r="3196" spans="1:9">
      <c r="A3196">
        <v>587.65</v>
      </c>
      <c r="B3196">
        <v>288</v>
      </c>
      <c r="C3196">
        <v>-55</v>
      </c>
      <c r="D3196">
        <v>250</v>
      </c>
      <c r="E3196">
        <v>0</v>
      </c>
      <c r="F3196">
        <v>3713668</v>
      </c>
      <c r="G3196" s="16">
        <v>0.31355851851851851</v>
      </c>
      <c r="H3196">
        <f t="shared" si="98"/>
        <v>53.2</v>
      </c>
      <c r="I3196" s="1">
        <f t="shared" si="99"/>
        <v>42871.313564814816</v>
      </c>
    </row>
    <row r="3197" spans="1:9">
      <c r="A3197">
        <v>592.09</v>
      </c>
      <c r="B3197">
        <v>292</v>
      </c>
      <c r="C3197">
        <v>-17</v>
      </c>
      <c r="D3197">
        <v>265.8</v>
      </c>
      <c r="E3197">
        <v>0</v>
      </c>
      <c r="F3197">
        <v>3714668</v>
      </c>
      <c r="G3197" s="16">
        <v>0.31357008101851852</v>
      </c>
      <c r="H3197">
        <f t="shared" si="98"/>
        <v>53.216666666666669</v>
      </c>
      <c r="I3197" s="1">
        <f t="shared" si="99"/>
        <v>42871.313576388893</v>
      </c>
    </row>
    <row r="3198" spans="1:9">
      <c r="A3198">
        <v>596.55999999999995</v>
      </c>
      <c r="B3198">
        <v>293</v>
      </c>
      <c r="C3198">
        <v>-34</v>
      </c>
      <c r="D3198">
        <v>269.2</v>
      </c>
      <c r="E3198">
        <v>0</v>
      </c>
      <c r="F3198">
        <v>3715668</v>
      </c>
      <c r="G3198" s="16">
        <v>0.31358163194444444</v>
      </c>
      <c r="H3198">
        <f t="shared" si="98"/>
        <v>53.233333333333334</v>
      </c>
      <c r="I3198" s="1">
        <f t="shared" si="99"/>
        <v>42871.313587962963</v>
      </c>
    </row>
    <row r="3199" spans="1:9">
      <c r="A3199">
        <v>601</v>
      </c>
      <c r="B3199">
        <v>297</v>
      </c>
      <c r="C3199">
        <v>15</v>
      </c>
      <c r="D3199">
        <v>265.8</v>
      </c>
      <c r="E3199">
        <v>0</v>
      </c>
      <c r="F3199">
        <v>3716668</v>
      </c>
      <c r="G3199" s="16">
        <v>0.31359319444444445</v>
      </c>
      <c r="H3199">
        <f t="shared" si="98"/>
        <v>53.25</v>
      </c>
      <c r="I3199" s="1">
        <f t="shared" si="99"/>
        <v>42871.313599537039</v>
      </c>
    </row>
    <row r="3200" spans="1:9">
      <c r="A3200">
        <v>605.41999999999996</v>
      </c>
      <c r="B3200">
        <v>297</v>
      </c>
      <c r="C3200">
        <v>5</v>
      </c>
      <c r="D3200">
        <v>264.2</v>
      </c>
      <c r="E3200">
        <v>0</v>
      </c>
      <c r="F3200">
        <v>3717668</v>
      </c>
      <c r="G3200" s="16">
        <v>0.31360474537037036</v>
      </c>
      <c r="H3200">
        <f t="shared" si="98"/>
        <v>53.266666666666666</v>
      </c>
      <c r="I3200" s="1">
        <f t="shared" si="99"/>
        <v>42871.313611111116</v>
      </c>
    </row>
    <row r="3201" spans="1:9">
      <c r="A3201">
        <v>609.83000000000004</v>
      </c>
      <c r="B3201">
        <v>295</v>
      </c>
      <c r="C3201">
        <v>-7</v>
      </c>
      <c r="D3201">
        <v>263.3</v>
      </c>
      <c r="E3201">
        <v>0</v>
      </c>
      <c r="F3201">
        <v>3718668</v>
      </c>
      <c r="G3201" s="16">
        <v>0.31361629629629628</v>
      </c>
      <c r="H3201">
        <f t="shared" si="98"/>
        <v>53.283333333333331</v>
      </c>
      <c r="I3201" s="1">
        <f t="shared" si="99"/>
        <v>42871.313622685186</v>
      </c>
    </row>
    <row r="3202" spans="1:9">
      <c r="A3202">
        <v>614.27</v>
      </c>
      <c r="B3202">
        <v>292</v>
      </c>
      <c r="C3202">
        <v>-21</v>
      </c>
      <c r="D3202">
        <v>267.5</v>
      </c>
      <c r="E3202">
        <v>0</v>
      </c>
      <c r="F3202">
        <v>3719668</v>
      </c>
      <c r="G3202" s="16">
        <v>0.31362803240740739</v>
      </c>
      <c r="H3202">
        <f t="shared" si="98"/>
        <v>53.3</v>
      </c>
      <c r="I3202" s="1">
        <f t="shared" si="99"/>
        <v>42871.313634259262</v>
      </c>
    </row>
    <row r="3203" spans="1:9">
      <c r="A3203">
        <v>618.66</v>
      </c>
      <c r="B3203">
        <v>302</v>
      </c>
      <c r="C3203">
        <v>-5</v>
      </c>
      <c r="D3203">
        <v>263.3</v>
      </c>
      <c r="E3203">
        <v>0</v>
      </c>
      <c r="F3203">
        <v>3720668</v>
      </c>
      <c r="G3203" s="16">
        <v>0.31363959490740739</v>
      </c>
      <c r="H3203">
        <f t="shared" si="98"/>
        <v>53.31666666666667</v>
      </c>
      <c r="I3203" s="1">
        <f t="shared" si="99"/>
        <v>42871.313645833332</v>
      </c>
    </row>
    <row r="3204" spans="1:9">
      <c r="A3204">
        <v>623.04</v>
      </c>
      <c r="B3204">
        <v>297</v>
      </c>
      <c r="C3204">
        <v>1</v>
      </c>
      <c r="D3204">
        <v>263.3</v>
      </c>
      <c r="E3204">
        <v>0</v>
      </c>
      <c r="F3204">
        <v>3721668</v>
      </c>
      <c r="G3204" s="16">
        <v>0.31365114583333337</v>
      </c>
      <c r="H3204">
        <f t="shared" ref="H3204:H3267" si="100">(F3204-$F$4)/1000/60</f>
        <v>53.333333333333336</v>
      </c>
      <c r="I3204" s="1">
        <f t="shared" ref="I3204:I3267" si="101">H3204/60/24+$L$1</f>
        <v>42871.313657407409</v>
      </c>
    </row>
    <row r="3205" spans="1:9">
      <c r="A3205">
        <v>627.41999999999996</v>
      </c>
      <c r="B3205">
        <v>297</v>
      </c>
      <c r="C3205">
        <v>-11</v>
      </c>
      <c r="D3205">
        <v>262.5</v>
      </c>
      <c r="E3205">
        <v>0</v>
      </c>
      <c r="F3205">
        <v>3722668</v>
      </c>
      <c r="G3205" s="16">
        <v>0.31366270833333332</v>
      </c>
      <c r="H3205">
        <f t="shared" si="100"/>
        <v>53.35</v>
      </c>
      <c r="I3205" s="1">
        <f t="shared" si="101"/>
        <v>42871.313668981486</v>
      </c>
    </row>
    <row r="3206" spans="1:9">
      <c r="A3206">
        <v>631.80999999999995</v>
      </c>
      <c r="B3206">
        <v>284</v>
      </c>
      <c r="C3206">
        <v>-67</v>
      </c>
      <c r="D3206">
        <v>263.3</v>
      </c>
      <c r="E3206">
        <v>0</v>
      </c>
      <c r="F3206">
        <v>3723668</v>
      </c>
      <c r="G3206" s="16">
        <v>0.31367425925925924</v>
      </c>
      <c r="H3206">
        <f t="shared" si="100"/>
        <v>53.366666666666667</v>
      </c>
      <c r="I3206" s="1">
        <f t="shared" si="101"/>
        <v>42871.313680555555</v>
      </c>
    </row>
    <row r="3207" spans="1:9">
      <c r="A3207">
        <v>636.22</v>
      </c>
      <c r="B3207">
        <v>289</v>
      </c>
      <c r="C3207">
        <v>-45</v>
      </c>
      <c r="D3207">
        <v>265</v>
      </c>
      <c r="E3207">
        <v>0</v>
      </c>
      <c r="F3207">
        <v>3724668</v>
      </c>
      <c r="G3207" s="16">
        <v>0.31368581018518521</v>
      </c>
      <c r="H3207">
        <f t="shared" si="100"/>
        <v>53.383333333333333</v>
      </c>
      <c r="I3207" s="1">
        <f t="shared" si="101"/>
        <v>42871.313692129632</v>
      </c>
    </row>
    <row r="3208" spans="1:9">
      <c r="A3208">
        <v>640.58000000000004</v>
      </c>
      <c r="B3208">
        <v>300</v>
      </c>
      <c r="C3208">
        <v>8</v>
      </c>
      <c r="D3208">
        <v>264.2</v>
      </c>
      <c r="E3208">
        <v>0</v>
      </c>
      <c r="F3208">
        <v>3725668</v>
      </c>
      <c r="G3208" s="16">
        <v>0.31369737268518522</v>
      </c>
      <c r="H3208">
        <f t="shared" si="100"/>
        <v>53.4</v>
      </c>
      <c r="I3208" s="1">
        <f t="shared" si="101"/>
        <v>42871.313703703709</v>
      </c>
    </row>
    <row r="3209" spans="1:9">
      <c r="A3209">
        <v>644.99</v>
      </c>
      <c r="B3209">
        <v>292</v>
      </c>
      <c r="C3209">
        <v>-10</v>
      </c>
      <c r="D3209">
        <v>265.8</v>
      </c>
      <c r="E3209">
        <v>0</v>
      </c>
      <c r="F3209">
        <v>3726668</v>
      </c>
      <c r="G3209" s="16">
        <v>0.31370892361111108</v>
      </c>
      <c r="H3209">
        <f t="shared" si="100"/>
        <v>53.416666666666664</v>
      </c>
      <c r="I3209" s="1">
        <f t="shared" si="101"/>
        <v>42871.313715277778</v>
      </c>
    </row>
    <row r="3210" spans="1:9">
      <c r="A3210">
        <v>649.41</v>
      </c>
      <c r="B3210">
        <v>305</v>
      </c>
      <c r="C3210">
        <v>12</v>
      </c>
      <c r="D3210">
        <v>265.8</v>
      </c>
      <c r="E3210">
        <v>0</v>
      </c>
      <c r="F3210">
        <v>3727668</v>
      </c>
      <c r="G3210" s="16">
        <v>0.31372048611111109</v>
      </c>
      <c r="H3210">
        <f t="shared" si="100"/>
        <v>53.43333333333333</v>
      </c>
      <c r="I3210" s="1">
        <f t="shared" si="101"/>
        <v>42871.313726851855</v>
      </c>
    </row>
    <row r="3211" spans="1:9">
      <c r="A3211">
        <v>653.9</v>
      </c>
      <c r="B3211">
        <v>293</v>
      </c>
      <c r="C3211">
        <v>13</v>
      </c>
      <c r="D3211">
        <v>269.2</v>
      </c>
      <c r="E3211">
        <v>0</v>
      </c>
      <c r="F3211">
        <v>3728668</v>
      </c>
      <c r="G3211" s="16">
        <v>0.31373203703703706</v>
      </c>
      <c r="H3211">
        <f t="shared" si="100"/>
        <v>53.45</v>
      </c>
      <c r="I3211" s="1">
        <f t="shared" si="101"/>
        <v>42871.313738425924</v>
      </c>
    </row>
    <row r="3212" spans="1:9">
      <c r="A3212">
        <v>658.35</v>
      </c>
      <c r="B3212">
        <v>302</v>
      </c>
      <c r="C3212">
        <v>27</v>
      </c>
      <c r="D3212">
        <v>266.7</v>
      </c>
      <c r="E3212">
        <v>0</v>
      </c>
      <c r="F3212">
        <v>3729668</v>
      </c>
      <c r="G3212" s="16">
        <v>0.31374358796296298</v>
      </c>
      <c r="H3212">
        <f t="shared" si="100"/>
        <v>53.466666666666669</v>
      </c>
      <c r="I3212" s="1">
        <f t="shared" si="101"/>
        <v>42871.313750000001</v>
      </c>
    </row>
    <row r="3213" spans="1:9">
      <c r="A3213">
        <v>662.81</v>
      </c>
      <c r="B3213">
        <v>302</v>
      </c>
      <c r="C3213">
        <v>29</v>
      </c>
      <c r="D3213">
        <v>266.7</v>
      </c>
      <c r="E3213">
        <v>0</v>
      </c>
      <c r="F3213">
        <v>3730668</v>
      </c>
      <c r="G3213" s="16">
        <v>0.31375515046296298</v>
      </c>
      <c r="H3213">
        <f t="shared" si="100"/>
        <v>53.483333333333334</v>
      </c>
      <c r="I3213" s="1">
        <f t="shared" si="101"/>
        <v>42871.313761574078</v>
      </c>
    </row>
    <row r="3214" spans="1:9">
      <c r="A3214">
        <v>667.2</v>
      </c>
      <c r="B3214">
        <v>304</v>
      </c>
      <c r="C3214">
        <v>0</v>
      </c>
      <c r="D3214">
        <v>263.3</v>
      </c>
      <c r="E3214">
        <v>0</v>
      </c>
      <c r="F3214">
        <v>3731668</v>
      </c>
      <c r="G3214" s="16">
        <v>0.31376688657407409</v>
      </c>
      <c r="H3214">
        <f t="shared" si="100"/>
        <v>53.5</v>
      </c>
      <c r="I3214" s="1">
        <f t="shared" si="101"/>
        <v>42871.313773148147</v>
      </c>
    </row>
    <row r="3215" spans="1:9">
      <c r="A3215">
        <v>671.63</v>
      </c>
      <c r="B3215">
        <v>304</v>
      </c>
      <c r="C3215">
        <v>-13</v>
      </c>
      <c r="D3215">
        <v>266.7</v>
      </c>
      <c r="E3215">
        <v>0</v>
      </c>
      <c r="F3215">
        <v>3732668</v>
      </c>
      <c r="G3215" s="16">
        <v>0.31377843750000001</v>
      </c>
      <c r="H3215">
        <f t="shared" si="100"/>
        <v>53.516666666666666</v>
      </c>
      <c r="I3215" s="1">
        <f t="shared" si="101"/>
        <v>42871.313784722224</v>
      </c>
    </row>
    <row r="3216" spans="1:9">
      <c r="A3216">
        <v>676.1</v>
      </c>
      <c r="B3216">
        <v>314</v>
      </c>
      <c r="C3216">
        <v>17</v>
      </c>
      <c r="D3216">
        <v>266.7</v>
      </c>
      <c r="E3216">
        <v>0</v>
      </c>
      <c r="F3216">
        <v>3733668</v>
      </c>
      <c r="G3216" s="16">
        <v>0.31379000000000001</v>
      </c>
      <c r="H3216">
        <f t="shared" si="100"/>
        <v>53.533333333333331</v>
      </c>
      <c r="I3216" s="1">
        <f t="shared" si="101"/>
        <v>42871.313796296301</v>
      </c>
    </row>
    <row r="3217" spans="1:9">
      <c r="A3217">
        <v>680.56</v>
      </c>
      <c r="B3217">
        <v>293</v>
      </c>
      <c r="C3217">
        <v>0</v>
      </c>
      <c r="D3217">
        <v>267.5</v>
      </c>
      <c r="E3217">
        <v>0</v>
      </c>
      <c r="F3217">
        <v>3734668</v>
      </c>
      <c r="G3217" s="16">
        <v>0.31380155092592593</v>
      </c>
      <c r="H3217">
        <f t="shared" si="100"/>
        <v>53.55</v>
      </c>
      <c r="I3217" s="1">
        <f t="shared" si="101"/>
        <v>42871.313807870371</v>
      </c>
    </row>
    <row r="3218" spans="1:9">
      <c r="A3218">
        <v>685</v>
      </c>
      <c r="B3218">
        <v>291</v>
      </c>
      <c r="C3218">
        <v>40</v>
      </c>
      <c r="D3218">
        <v>265.8</v>
      </c>
      <c r="E3218">
        <v>0</v>
      </c>
      <c r="F3218">
        <v>3735668</v>
      </c>
      <c r="G3218" s="16">
        <v>0.31381310185185185</v>
      </c>
      <c r="H3218">
        <f t="shared" si="100"/>
        <v>53.56666666666667</v>
      </c>
      <c r="I3218" s="1">
        <f t="shared" si="101"/>
        <v>42871.313819444447</v>
      </c>
    </row>
    <row r="3219" spans="1:9">
      <c r="A3219">
        <v>689.47</v>
      </c>
      <c r="B3219">
        <v>295</v>
      </c>
      <c r="C3219">
        <v>40</v>
      </c>
      <c r="D3219">
        <v>267.5</v>
      </c>
      <c r="E3219">
        <v>0</v>
      </c>
      <c r="F3219">
        <v>3736668</v>
      </c>
      <c r="G3219" s="16">
        <v>0.31382466435185186</v>
      </c>
      <c r="H3219">
        <f t="shared" si="100"/>
        <v>53.583333333333336</v>
      </c>
      <c r="I3219" s="1">
        <f t="shared" si="101"/>
        <v>42871.313831018517</v>
      </c>
    </row>
    <row r="3220" spans="1:9">
      <c r="A3220">
        <v>693.91</v>
      </c>
      <c r="B3220">
        <v>305</v>
      </c>
      <c r="C3220">
        <v>0</v>
      </c>
      <c r="D3220">
        <v>265</v>
      </c>
      <c r="E3220">
        <v>0</v>
      </c>
      <c r="F3220">
        <v>3737668</v>
      </c>
      <c r="G3220" s="16">
        <v>0.31383621527777777</v>
      </c>
      <c r="H3220">
        <f t="shared" si="100"/>
        <v>53.6</v>
      </c>
      <c r="I3220" s="1">
        <f t="shared" si="101"/>
        <v>42871.313842592594</v>
      </c>
    </row>
    <row r="3221" spans="1:9">
      <c r="A3221">
        <v>698.29</v>
      </c>
      <c r="B3221">
        <v>293</v>
      </c>
      <c r="C3221">
        <v>-32</v>
      </c>
      <c r="D3221">
        <v>263.3</v>
      </c>
      <c r="E3221">
        <v>0</v>
      </c>
      <c r="F3221">
        <v>3738668</v>
      </c>
      <c r="G3221" s="16">
        <v>0.31384777777777778</v>
      </c>
      <c r="H3221">
        <f t="shared" si="100"/>
        <v>53.616666666666667</v>
      </c>
      <c r="I3221" s="1">
        <f t="shared" si="101"/>
        <v>42871.31385416667</v>
      </c>
    </row>
    <row r="3222" spans="1:9">
      <c r="A3222">
        <v>702.72</v>
      </c>
      <c r="B3222">
        <v>302</v>
      </c>
      <c r="C3222">
        <v>-9</v>
      </c>
      <c r="D3222">
        <v>265</v>
      </c>
      <c r="E3222">
        <v>0</v>
      </c>
      <c r="F3222">
        <v>3739668</v>
      </c>
      <c r="G3222" s="16">
        <v>0.3138593287037037</v>
      </c>
      <c r="H3222">
        <f t="shared" si="100"/>
        <v>53.633333333333333</v>
      </c>
      <c r="I3222" s="1">
        <f t="shared" si="101"/>
        <v>42871.31386574074</v>
      </c>
    </row>
    <row r="3223" spans="1:9">
      <c r="A3223">
        <v>707.12</v>
      </c>
      <c r="B3223">
        <v>305</v>
      </c>
      <c r="C3223">
        <v>-23</v>
      </c>
      <c r="D3223">
        <v>265</v>
      </c>
      <c r="E3223">
        <v>0</v>
      </c>
      <c r="F3223">
        <v>3740668</v>
      </c>
      <c r="G3223" s="16">
        <v>0.31387087962962962</v>
      </c>
      <c r="H3223">
        <f t="shared" si="100"/>
        <v>53.65</v>
      </c>
      <c r="I3223" s="1">
        <f t="shared" si="101"/>
        <v>42871.313877314817</v>
      </c>
    </row>
    <row r="3224" spans="1:9">
      <c r="A3224">
        <v>711.57</v>
      </c>
      <c r="B3224">
        <v>310</v>
      </c>
      <c r="C3224">
        <v>-7</v>
      </c>
      <c r="D3224">
        <v>265</v>
      </c>
      <c r="E3224">
        <v>0</v>
      </c>
      <c r="F3224">
        <v>3741668</v>
      </c>
      <c r="G3224" s="16">
        <v>0.31388244212962962</v>
      </c>
      <c r="H3224">
        <f t="shared" si="100"/>
        <v>53.666666666666664</v>
      </c>
      <c r="I3224" s="1">
        <f t="shared" si="101"/>
        <v>42871.313888888893</v>
      </c>
    </row>
    <row r="3225" spans="1:9">
      <c r="A3225">
        <v>715.97</v>
      </c>
      <c r="B3225">
        <v>299</v>
      </c>
      <c r="C3225">
        <v>-17</v>
      </c>
      <c r="D3225">
        <v>263.3</v>
      </c>
      <c r="E3225">
        <v>0</v>
      </c>
      <c r="F3225">
        <v>3742668</v>
      </c>
      <c r="G3225" s="16">
        <v>0.31389417824074073</v>
      </c>
      <c r="H3225">
        <f t="shared" si="100"/>
        <v>53.68333333333333</v>
      </c>
      <c r="I3225" s="1">
        <f t="shared" si="101"/>
        <v>42871.313900462963</v>
      </c>
    </row>
    <row r="3226" spans="1:9">
      <c r="A3226">
        <v>720.25</v>
      </c>
      <c r="B3226">
        <v>308</v>
      </c>
      <c r="C3226">
        <v>20</v>
      </c>
      <c r="D3226">
        <v>253.3</v>
      </c>
      <c r="E3226">
        <v>0</v>
      </c>
      <c r="F3226">
        <v>3743668</v>
      </c>
      <c r="G3226" s="16">
        <v>0.31390572916666665</v>
      </c>
      <c r="H3226">
        <f t="shared" si="100"/>
        <v>53.7</v>
      </c>
      <c r="I3226" s="1">
        <f t="shared" si="101"/>
        <v>42871.31391203704</v>
      </c>
    </row>
    <row r="3227" spans="1:9">
      <c r="A3227">
        <v>724.33</v>
      </c>
      <c r="B3227">
        <v>314</v>
      </c>
      <c r="C3227">
        <v>3</v>
      </c>
      <c r="D3227">
        <v>241.7</v>
      </c>
      <c r="E3227">
        <v>0</v>
      </c>
      <c r="F3227">
        <v>3744668</v>
      </c>
      <c r="G3227" s="16">
        <v>0.31391729166666665</v>
      </c>
      <c r="H3227">
        <f t="shared" si="100"/>
        <v>53.716666666666669</v>
      </c>
      <c r="I3227" s="1">
        <f t="shared" si="101"/>
        <v>42871.313923611116</v>
      </c>
    </row>
    <row r="3228" spans="1:9">
      <c r="A3228">
        <v>728.23</v>
      </c>
      <c r="B3228">
        <v>316</v>
      </c>
      <c r="C3228">
        <v>33</v>
      </c>
      <c r="D3228">
        <v>235</v>
      </c>
      <c r="E3228">
        <v>0</v>
      </c>
      <c r="F3228">
        <v>3745668</v>
      </c>
      <c r="G3228" s="16">
        <v>0.31392884259259257</v>
      </c>
      <c r="H3228">
        <f t="shared" si="100"/>
        <v>53.733333333333334</v>
      </c>
      <c r="I3228" s="1">
        <f t="shared" si="101"/>
        <v>42871.313935185186</v>
      </c>
    </row>
    <row r="3229" spans="1:9">
      <c r="A3229">
        <v>731.85</v>
      </c>
      <c r="B3229">
        <v>318</v>
      </c>
      <c r="C3229">
        <v>32</v>
      </c>
      <c r="D3229">
        <v>217.5</v>
      </c>
      <c r="E3229">
        <v>0</v>
      </c>
      <c r="F3229">
        <v>3746668</v>
      </c>
      <c r="G3229" s="16">
        <v>0.31394039351851849</v>
      </c>
      <c r="H3229">
        <f t="shared" si="100"/>
        <v>53.75</v>
      </c>
      <c r="I3229" s="1">
        <f t="shared" si="101"/>
        <v>42871.313946759263</v>
      </c>
    </row>
    <row r="3230" spans="1:9">
      <c r="A3230">
        <v>735.45</v>
      </c>
      <c r="B3230">
        <v>315</v>
      </c>
      <c r="C3230">
        <v>-2</v>
      </c>
      <c r="D3230">
        <v>215.8</v>
      </c>
      <c r="E3230">
        <v>0</v>
      </c>
      <c r="F3230">
        <v>3747668</v>
      </c>
      <c r="G3230" s="16">
        <v>0.3139519560185185</v>
      </c>
      <c r="H3230">
        <f t="shared" si="100"/>
        <v>53.766666666666666</v>
      </c>
      <c r="I3230" s="1">
        <f t="shared" si="101"/>
        <v>42871.313958333332</v>
      </c>
    </row>
    <row r="3231" spans="1:9">
      <c r="A3231">
        <v>739</v>
      </c>
      <c r="B3231">
        <v>315</v>
      </c>
      <c r="C3231">
        <v>21</v>
      </c>
      <c r="D3231">
        <v>210</v>
      </c>
      <c r="E3231">
        <v>0</v>
      </c>
      <c r="F3231">
        <v>3748668</v>
      </c>
      <c r="G3231" s="16">
        <v>0.31396350694444447</v>
      </c>
      <c r="H3231">
        <f t="shared" si="100"/>
        <v>53.783333333333331</v>
      </c>
      <c r="I3231" s="1">
        <f t="shared" si="101"/>
        <v>42871.313969907409</v>
      </c>
    </row>
    <row r="3232" spans="1:9">
      <c r="A3232">
        <v>742.33</v>
      </c>
      <c r="B3232">
        <v>318</v>
      </c>
      <c r="C3232">
        <v>11</v>
      </c>
      <c r="D3232">
        <v>196.7</v>
      </c>
      <c r="E3232">
        <v>0</v>
      </c>
      <c r="F3232">
        <v>3749668</v>
      </c>
      <c r="G3232" s="16">
        <v>0.31397506944444448</v>
      </c>
      <c r="H3232">
        <f t="shared" si="100"/>
        <v>53.8</v>
      </c>
      <c r="I3232" s="1">
        <f t="shared" si="101"/>
        <v>42871.313981481486</v>
      </c>
    </row>
    <row r="3233" spans="1:9">
      <c r="A3233">
        <v>745.54</v>
      </c>
      <c r="B3233">
        <v>312</v>
      </c>
      <c r="C3233">
        <v>-18</v>
      </c>
      <c r="D3233">
        <v>191.7</v>
      </c>
      <c r="E3233">
        <v>0</v>
      </c>
      <c r="F3233">
        <v>3750668</v>
      </c>
      <c r="G3233" s="16">
        <v>0.31398662037037034</v>
      </c>
      <c r="H3233">
        <f t="shared" si="100"/>
        <v>53.81666666666667</v>
      </c>
      <c r="I3233" s="1">
        <f t="shared" si="101"/>
        <v>42871.313993055555</v>
      </c>
    </row>
    <row r="3234" spans="1:9">
      <c r="A3234">
        <v>748.58</v>
      </c>
      <c r="B3234">
        <v>327</v>
      </c>
      <c r="C3234">
        <v>28</v>
      </c>
      <c r="D3234">
        <v>179.2</v>
      </c>
      <c r="E3234">
        <v>0</v>
      </c>
      <c r="F3234">
        <v>3751668</v>
      </c>
      <c r="G3234" s="16">
        <v>0.31399817129629631</v>
      </c>
      <c r="H3234">
        <f t="shared" si="100"/>
        <v>53.833333333333336</v>
      </c>
      <c r="I3234" s="1">
        <f t="shared" si="101"/>
        <v>42871.314004629632</v>
      </c>
    </row>
    <row r="3235" spans="1:9">
      <c r="A3235">
        <v>751.48</v>
      </c>
      <c r="B3235">
        <v>320</v>
      </c>
      <c r="C3235">
        <v>-18</v>
      </c>
      <c r="D3235">
        <v>174.2</v>
      </c>
      <c r="E3235">
        <v>0</v>
      </c>
      <c r="F3235">
        <v>3752668</v>
      </c>
      <c r="G3235" s="16">
        <v>0.31400973379629632</v>
      </c>
      <c r="H3235">
        <f t="shared" si="100"/>
        <v>53.85</v>
      </c>
      <c r="I3235" s="1">
        <f t="shared" si="101"/>
        <v>42871.314016203709</v>
      </c>
    </row>
    <row r="3236" spans="1:9">
      <c r="A3236">
        <v>754.38</v>
      </c>
      <c r="B3236">
        <v>327</v>
      </c>
      <c r="C3236">
        <v>11</v>
      </c>
      <c r="D3236">
        <v>174.2</v>
      </c>
      <c r="E3236">
        <v>0</v>
      </c>
      <c r="F3236">
        <v>3753668</v>
      </c>
      <c r="G3236" s="16">
        <v>0.31402146990740737</v>
      </c>
      <c r="H3236">
        <f t="shared" si="100"/>
        <v>53.866666666666667</v>
      </c>
      <c r="I3236" s="1">
        <f t="shared" si="101"/>
        <v>42871.314027777778</v>
      </c>
    </row>
    <row r="3237" spans="1:9">
      <c r="A3237">
        <v>757.24</v>
      </c>
      <c r="B3237">
        <v>321</v>
      </c>
      <c r="C3237">
        <v>10</v>
      </c>
      <c r="D3237">
        <v>171.7</v>
      </c>
      <c r="E3237">
        <v>0</v>
      </c>
      <c r="F3237">
        <v>3754668</v>
      </c>
      <c r="G3237" s="16">
        <v>0.31403302083333334</v>
      </c>
      <c r="H3237">
        <f t="shared" si="100"/>
        <v>53.883333333333333</v>
      </c>
      <c r="I3237" s="1">
        <f t="shared" si="101"/>
        <v>42871.314039351855</v>
      </c>
    </row>
    <row r="3238" spans="1:9">
      <c r="A3238">
        <v>760.06</v>
      </c>
      <c r="B3238">
        <v>318</v>
      </c>
      <c r="C3238">
        <v>-20</v>
      </c>
      <c r="D3238">
        <v>169.2</v>
      </c>
      <c r="E3238">
        <v>0</v>
      </c>
      <c r="F3238">
        <v>3755668</v>
      </c>
      <c r="G3238" s="16">
        <v>0.31404458333333335</v>
      </c>
      <c r="H3238">
        <f t="shared" si="100"/>
        <v>53.9</v>
      </c>
      <c r="I3238" s="1">
        <f t="shared" si="101"/>
        <v>42871.314050925925</v>
      </c>
    </row>
    <row r="3239" spans="1:9">
      <c r="A3239">
        <v>762.9</v>
      </c>
      <c r="B3239">
        <v>319</v>
      </c>
      <c r="C3239">
        <v>-1</v>
      </c>
      <c r="D3239">
        <v>170.8</v>
      </c>
      <c r="E3239">
        <v>0</v>
      </c>
      <c r="F3239">
        <v>3756668</v>
      </c>
      <c r="G3239" s="16">
        <v>0.31405613425925927</v>
      </c>
      <c r="H3239">
        <f t="shared" si="100"/>
        <v>53.916666666666664</v>
      </c>
      <c r="I3239" s="1">
        <f t="shared" si="101"/>
        <v>42871.314062500001</v>
      </c>
    </row>
    <row r="3240" spans="1:9">
      <c r="A3240">
        <v>765.73</v>
      </c>
      <c r="B3240">
        <v>319</v>
      </c>
      <c r="C3240">
        <v>-3</v>
      </c>
      <c r="D3240">
        <v>170</v>
      </c>
      <c r="E3240">
        <v>0</v>
      </c>
      <c r="F3240">
        <v>3757668</v>
      </c>
      <c r="G3240" s="16">
        <v>0.31406768518518519</v>
      </c>
      <c r="H3240">
        <f t="shared" si="100"/>
        <v>53.93333333333333</v>
      </c>
      <c r="I3240" s="1">
        <f t="shared" si="101"/>
        <v>42871.314074074078</v>
      </c>
    </row>
    <row r="3241" spans="1:9">
      <c r="A3241">
        <v>768.56</v>
      </c>
      <c r="B3241">
        <v>326</v>
      </c>
      <c r="C3241">
        <v>13</v>
      </c>
      <c r="D3241">
        <v>168.3</v>
      </c>
      <c r="E3241">
        <v>0</v>
      </c>
      <c r="F3241">
        <v>3758668</v>
      </c>
      <c r="G3241" s="16">
        <v>0.31407924768518519</v>
      </c>
      <c r="H3241">
        <f t="shared" si="100"/>
        <v>53.95</v>
      </c>
      <c r="I3241" s="1">
        <f t="shared" si="101"/>
        <v>42871.314085648148</v>
      </c>
    </row>
    <row r="3242" spans="1:9">
      <c r="A3242">
        <v>771.36</v>
      </c>
      <c r="B3242">
        <v>313</v>
      </c>
      <c r="C3242">
        <v>-19</v>
      </c>
      <c r="D3242">
        <v>167.5</v>
      </c>
      <c r="E3242">
        <v>0</v>
      </c>
      <c r="F3242">
        <v>3759668</v>
      </c>
      <c r="G3242" s="16">
        <v>0.31409079861111111</v>
      </c>
      <c r="H3242">
        <f t="shared" si="100"/>
        <v>53.966666666666669</v>
      </c>
      <c r="I3242" s="1">
        <f t="shared" si="101"/>
        <v>42871.314097222225</v>
      </c>
    </row>
    <row r="3243" spans="1:9">
      <c r="A3243">
        <v>774.16</v>
      </c>
      <c r="B3243">
        <v>320</v>
      </c>
      <c r="C3243">
        <v>-14</v>
      </c>
      <c r="D3243">
        <v>168.3</v>
      </c>
      <c r="E3243">
        <v>0</v>
      </c>
      <c r="F3243">
        <v>3760668</v>
      </c>
      <c r="G3243" s="16">
        <v>0.31410236111111112</v>
      </c>
      <c r="H3243">
        <f t="shared" si="100"/>
        <v>53.983333333333334</v>
      </c>
      <c r="I3243" s="1">
        <f t="shared" si="101"/>
        <v>42871.314108796301</v>
      </c>
    </row>
    <row r="3244" spans="1:9">
      <c r="A3244">
        <v>776.97</v>
      </c>
      <c r="B3244">
        <v>322</v>
      </c>
      <c r="C3244">
        <v>-11</v>
      </c>
      <c r="D3244">
        <v>168.3</v>
      </c>
      <c r="E3244">
        <v>0</v>
      </c>
      <c r="F3244">
        <v>3761668</v>
      </c>
      <c r="G3244" s="16">
        <v>0.31411391203703704</v>
      </c>
      <c r="H3244">
        <f t="shared" si="100"/>
        <v>54</v>
      </c>
      <c r="I3244" s="1">
        <f t="shared" si="101"/>
        <v>42871.314120370371</v>
      </c>
    </row>
    <row r="3245" spans="1:9">
      <c r="A3245">
        <v>779.77</v>
      </c>
      <c r="B3245">
        <v>329</v>
      </c>
      <c r="C3245">
        <v>-6</v>
      </c>
      <c r="D3245">
        <v>168.3</v>
      </c>
      <c r="E3245">
        <v>0</v>
      </c>
      <c r="F3245">
        <v>3762668</v>
      </c>
      <c r="G3245" s="16">
        <v>0.31412546296296295</v>
      </c>
      <c r="H3245">
        <f t="shared" si="100"/>
        <v>54.016666666666666</v>
      </c>
      <c r="I3245" s="1">
        <f t="shared" si="101"/>
        <v>42871.314131944448</v>
      </c>
    </row>
    <row r="3246" spans="1:9">
      <c r="A3246">
        <v>782.61</v>
      </c>
      <c r="B3246">
        <v>314</v>
      </c>
      <c r="C3246">
        <v>-33</v>
      </c>
      <c r="D3246">
        <v>170</v>
      </c>
      <c r="E3246">
        <v>0</v>
      </c>
      <c r="F3246">
        <v>3763668</v>
      </c>
      <c r="G3246" s="16">
        <v>0.31413702546296296</v>
      </c>
      <c r="H3246">
        <f t="shared" si="100"/>
        <v>54.033333333333331</v>
      </c>
      <c r="I3246" s="1">
        <f t="shared" si="101"/>
        <v>42871.314143518517</v>
      </c>
    </row>
    <row r="3247" spans="1:9">
      <c r="A3247">
        <v>785.41</v>
      </c>
      <c r="B3247">
        <v>325</v>
      </c>
      <c r="C3247">
        <v>-3</v>
      </c>
      <c r="D3247">
        <v>166.7</v>
      </c>
      <c r="E3247">
        <v>0</v>
      </c>
      <c r="F3247">
        <v>3764668</v>
      </c>
      <c r="G3247" s="16">
        <v>0.31414876157407406</v>
      </c>
      <c r="H3247">
        <f t="shared" si="100"/>
        <v>54.05</v>
      </c>
      <c r="I3247" s="1">
        <f t="shared" si="101"/>
        <v>42871.314155092594</v>
      </c>
    </row>
    <row r="3248" spans="1:9">
      <c r="A3248">
        <v>788.14</v>
      </c>
      <c r="B3248">
        <v>319</v>
      </c>
      <c r="C3248">
        <v>0</v>
      </c>
      <c r="D3248">
        <v>162.5</v>
      </c>
      <c r="E3248">
        <v>0</v>
      </c>
      <c r="F3248">
        <v>3765668</v>
      </c>
      <c r="G3248" s="16">
        <v>0.31416031250000004</v>
      </c>
      <c r="H3248">
        <f t="shared" si="100"/>
        <v>54.06666666666667</v>
      </c>
      <c r="I3248" s="1">
        <f t="shared" si="101"/>
        <v>42871.314166666671</v>
      </c>
    </row>
    <row r="3249" spans="1:9">
      <c r="A3249">
        <v>790.87</v>
      </c>
      <c r="B3249">
        <v>321</v>
      </c>
      <c r="C3249">
        <v>-10</v>
      </c>
      <c r="D3249">
        <v>162.5</v>
      </c>
      <c r="E3249">
        <v>0</v>
      </c>
      <c r="F3249">
        <v>3766668</v>
      </c>
      <c r="G3249" s="16">
        <v>0.31417187499999999</v>
      </c>
      <c r="H3249">
        <f t="shared" si="100"/>
        <v>54.083333333333336</v>
      </c>
      <c r="I3249" s="1">
        <f t="shared" si="101"/>
        <v>42871.31417824074</v>
      </c>
    </row>
    <row r="3250" spans="1:9">
      <c r="A3250">
        <v>793.59</v>
      </c>
      <c r="B3250">
        <v>309</v>
      </c>
      <c r="C3250">
        <v>-35</v>
      </c>
      <c r="D3250">
        <v>163.30000000000001</v>
      </c>
      <c r="E3250">
        <v>0</v>
      </c>
      <c r="F3250">
        <v>3767668</v>
      </c>
      <c r="G3250" s="16">
        <v>0.31418342592592591</v>
      </c>
      <c r="H3250">
        <f t="shared" si="100"/>
        <v>54.1</v>
      </c>
      <c r="I3250" s="1">
        <f t="shared" si="101"/>
        <v>42871.314189814817</v>
      </c>
    </row>
    <row r="3251" spans="1:9">
      <c r="A3251">
        <v>796.32</v>
      </c>
      <c r="B3251">
        <v>316</v>
      </c>
      <c r="C3251">
        <v>0</v>
      </c>
      <c r="D3251">
        <v>163.30000000000001</v>
      </c>
      <c r="E3251">
        <v>0</v>
      </c>
      <c r="F3251">
        <v>3768668</v>
      </c>
      <c r="G3251" s="16">
        <v>0.31419497685185188</v>
      </c>
      <c r="H3251">
        <f t="shared" si="100"/>
        <v>54.116666666666667</v>
      </c>
      <c r="I3251" s="1">
        <f t="shared" si="101"/>
        <v>42871.314201388894</v>
      </c>
    </row>
    <row r="3252" spans="1:9">
      <c r="A3252">
        <v>799.02</v>
      </c>
      <c r="B3252">
        <v>323</v>
      </c>
      <c r="C3252">
        <v>-9</v>
      </c>
      <c r="D3252">
        <v>162.5</v>
      </c>
      <c r="E3252">
        <v>0</v>
      </c>
      <c r="F3252">
        <v>3769668</v>
      </c>
      <c r="G3252" s="16">
        <v>0.31420653935185183</v>
      </c>
      <c r="H3252">
        <f t="shared" si="100"/>
        <v>54.133333333333333</v>
      </c>
      <c r="I3252" s="1">
        <f t="shared" si="101"/>
        <v>42871.314212962963</v>
      </c>
    </row>
    <row r="3253" spans="1:9">
      <c r="A3253">
        <v>800.9</v>
      </c>
      <c r="B3253">
        <v>343</v>
      </c>
      <c r="C3253">
        <v>28</v>
      </c>
      <c r="D3253">
        <v>119.2</v>
      </c>
      <c r="E3253">
        <v>0</v>
      </c>
      <c r="F3253">
        <v>3770668</v>
      </c>
      <c r="G3253" s="16">
        <v>0.31421809027777775</v>
      </c>
      <c r="H3253">
        <f t="shared" si="100"/>
        <v>54.15</v>
      </c>
      <c r="I3253" s="1">
        <f t="shared" si="101"/>
        <v>42871.31422453704</v>
      </c>
    </row>
    <row r="3254" spans="1:9">
      <c r="A3254">
        <v>801.17</v>
      </c>
      <c r="B3254">
        <v>487</v>
      </c>
      <c r="C3254">
        <v>297</v>
      </c>
      <c r="D3254">
        <v>6.7</v>
      </c>
      <c r="E3254">
        <v>0</v>
      </c>
      <c r="F3254">
        <v>3771668</v>
      </c>
      <c r="G3254" s="16">
        <v>0.31422965277777776</v>
      </c>
      <c r="H3254">
        <f t="shared" si="100"/>
        <v>54.166666666666664</v>
      </c>
      <c r="I3254" s="1">
        <f t="shared" si="101"/>
        <v>42871.314236111109</v>
      </c>
    </row>
    <row r="3255" spans="1:9">
      <c r="A3255">
        <v>801.17</v>
      </c>
      <c r="B3255">
        <v>368</v>
      </c>
      <c r="C3255">
        <v>142</v>
      </c>
      <c r="D3255">
        <v>0.8</v>
      </c>
      <c r="E3255">
        <v>0</v>
      </c>
      <c r="F3255">
        <v>3772668</v>
      </c>
      <c r="G3255" s="16">
        <v>0.31424120370370373</v>
      </c>
      <c r="H3255">
        <f t="shared" si="100"/>
        <v>54.18333333333333</v>
      </c>
      <c r="I3255" s="1">
        <f t="shared" si="101"/>
        <v>42871.314247685186</v>
      </c>
    </row>
    <row r="3256" spans="1:9">
      <c r="A3256">
        <v>801.17</v>
      </c>
      <c r="B3256">
        <v>390</v>
      </c>
      <c r="C3256">
        <v>142</v>
      </c>
      <c r="D3256">
        <v>0</v>
      </c>
      <c r="E3256">
        <v>0</v>
      </c>
      <c r="F3256">
        <v>3773668</v>
      </c>
      <c r="G3256" s="16">
        <v>0.31425275462962965</v>
      </c>
      <c r="H3256">
        <f t="shared" si="100"/>
        <v>54.2</v>
      </c>
      <c r="I3256" s="1">
        <f t="shared" si="101"/>
        <v>42871.314259259263</v>
      </c>
    </row>
    <row r="3257" spans="1:9">
      <c r="A3257">
        <v>801.17</v>
      </c>
      <c r="B3257">
        <v>388</v>
      </c>
      <c r="C3257">
        <v>142</v>
      </c>
      <c r="D3257">
        <v>0</v>
      </c>
      <c r="E3257">
        <v>0</v>
      </c>
      <c r="F3257">
        <v>3774668</v>
      </c>
      <c r="G3257" s="16">
        <v>0.3142643171296296</v>
      </c>
      <c r="H3257">
        <f t="shared" si="100"/>
        <v>54.216666666666669</v>
      </c>
      <c r="I3257" s="1">
        <f t="shared" si="101"/>
        <v>42871.314270833333</v>
      </c>
    </row>
    <row r="3258" spans="1:9">
      <c r="A3258">
        <v>801.17</v>
      </c>
      <c r="B3258">
        <v>393</v>
      </c>
      <c r="C3258">
        <v>11</v>
      </c>
      <c r="D3258">
        <v>0</v>
      </c>
      <c r="E3258">
        <v>0</v>
      </c>
      <c r="F3258">
        <v>3775668</v>
      </c>
      <c r="G3258" s="16">
        <v>0.31427586805555557</v>
      </c>
      <c r="H3258">
        <f t="shared" si="100"/>
        <v>54.233333333333334</v>
      </c>
      <c r="I3258" s="1">
        <f t="shared" si="101"/>
        <v>42871.314282407409</v>
      </c>
    </row>
    <row r="3259" spans="1:9">
      <c r="A3259">
        <v>801.17</v>
      </c>
      <c r="B3259">
        <v>390</v>
      </c>
      <c r="C3259">
        <v>-4</v>
      </c>
      <c r="D3259">
        <v>0</v>
      </c>
      <c r="E3259">
        <v>0</v>
      </c>
      <c r="F3259">
        <v>3776668</v>
      </c>
      <c r="G3259" s="16">
        <v>0.31428743055555558</v>
      </c>
      <c r="H3259">
        <f t="shared" si="100"/>
        <v>54.25</v>
      </c>
      <c r="I3259" s="1">
        <f t="shared" si="101"/>
        <v>42871.314293981486</v>
      </c>
    </row>
    <row r="3260" spans="1:9">
      <c r="A3260">
        <v>801.17</v>
      </c>
      <c r="B3260">
        <v>387</v>
      </c>
      <c r="C3260">
        <v>-3</v>
      </c>
      <c r="D3260">
        <v>0</v>
      </c>
      <c r="E3260">
        <v>0</v>
      </c>
      <c r="F3260">
        <v>3777668</v>
      </c>
      <c r="G3260" s="16">
        <v>0.31429916666666663</v>
      </c>
      <c r="H3260">
        <f t="shared" si="100"/>
        <v>54.266666666666666</v>
      </c>
      <c r="I3260" s="1">
        <f t="shared" si="101"/>
        <v>42871.314305555556</v>
      </c>
    </row>
    <row r="3261" spans="1:9">
      <c r="A3261">
        <v>801.17</v>
      </c>
      <c r="B3261">
        <v>388</v>
      </c>
      <c r="C3261">
        <v>-1</v>
      </c>
      <c r="D3261">
        <v>0</v>
      </c>
      <c r="E3261">
        <v>0</v>
      </c>
      <c r="F3261">
        <v>3778668</v>
      </c>
      <c r="G3261" s="16">
        <v>0.3143107175925926</v>
      </c>
      <c r="H3261">
        <f t="shared" si="100"/>
        <v>54.283333333333331</v>
      </c>
      <c r="I3261" s="1">
        <f t="shared" si="101"/>
        <v>42871.314317129632</v>
      </c>
    </row>
    <row r="3262" spans="1:9">
      <c r="A3262">
        <v>801.17</v>
      </c>
      <c r="B3262">
        <v>390</v>
      </c>
      <c r="C3262">
        <v>-1</v>
      </c>
      <c r="D3262">
        <v>0</v>
      </c>
      <c r="E3262">
        <v>0</v>
      </c>
      <c r="F3262">
        <v>3779668</v>
      </c>
      <c r="G3262" s="16">
        <v>0.31432228009259261</v>
      </c>
      <c r="H3262">
        <f t="shared" si="100"/>
        <v>54.3</v>
      </c>
      <c r="I3262" s="1">
        <f t="shared" si="101"/>
        <v>42871.314328703709</v>
      </c>
    </row>
    <row r="3263" spans="1:9">
      <c r="A3263">
        <v>801.17</v>
      </c>
      <c r="B3263">
        <v>387</v>
      </c>
      <c r="C3263">
        <v>8</v>
      </c>
      <c r="D3263">
        <v>0</v>
      </c>
      <c r="E3263">
        <v>0</v>
      </c>
      <c r="F3263">
        <v>3780668</v>
      </c>
      <c r="G3263" s="16">
        <v>0.31433383101851853</v>
      </c>
      <c r="H3263">
        <f t="shared" si="100"/>
        <v>54.31666666666667</v>
      </c>
      <c r="I3263" s="1">
        <f t="shared" si="101"/>
        <v>42871.314340277779</v>
      </c>
    </row>
    <row r="3264" spans="1:9">
      <c r="A3264">
        <v>801.17</v>
      </c>
      <c r="B3264">
        <v>389</v>
      </c>
      <c r="C3264">
        <v>-8</v>
      </c>
      <c r="D3264">
        <v>0</v>
      </c>
      <c r="E3264">
        <v>0</v>
      </c>
      <c r="F3264">
        <v>3781668</v>
      </c>
      <c r="G3264" s="16">
        <v>0.31434538194444445</v>
      </c>
      <c r="H3264">
        <f t="shared" si="100"/>
        <v>54.333333333333336</v>
      </c>
      <c r="I3264" s="1">
        <f t="shared" si="101"/>
        <v>42871.314351851855</v>
      </c>
    </row>
    <row r="3265" spans="1:9">
      <c r="A3265">
        <v>801.17</v>
      </c>
      <c r="B3265">
        <v>386</v>
      </c>
      <c r="C3265">
        <v>-11</v>
      </c>
      <c r="D3265">
        <v>0</v>
      </c>
      <c r="E3265">
        <v>0</v>
      </c>
      <c r="F3265">
        <v>3782668</v>
      </c>
      <c r="G3265" s="16">
        <v>0.31435694444444445</v>
      </c>
      <c r="H3265">
        <f t="shared" si="100"/>
        <v>54.35</v>
      </c>
      <c r="I3265" s="1">
        <f t="shared" si="101"/>
        <v>42871.314363425925</v>
      </c>
    </row>
    <row r="3266" spans="1:9">
      <c r="A3266">
        <v>801.17</v>
      </c>
      <c r="B3266">
        <v>389</v>
      </c>
      <c r="C3266">
        <v>-11</v>
      </c>
      <c r="D3266">
        <v>0</v>
      </c>
      <c r="E3266">
        <v>0</v>
      </c>
      <c r="F3266">
        <v>3783668</v>
      </c>
      <c r="G3266" s="16">
        <v>0.31436849537037037</v>
      </c>
      <c r="H3266">
        <f t="shared" si="100"/>
        <v>54.366666666666667</v>
      </c>
      <c r="I3266" s="1">
        <f t="shared" si="101"/>
        <v>42871.314375000002</v>
      </c>
    </row>
    <row r="3267" spans="1:9">
      <c r="A3267">
        <v>801.17</v>
      </c>
      <c r="B3267">
        <v>388</v>
      </c>
      <c r="C3267">
        <v>-3</v>
      </c>
      <c r="D3267">
        <v>0</v>
      </c>
      <c r="E3267">
        <v>0</v>
      </c>
      <c r="F3267">
        <v>3784668</v>
      </c>
      <c r="G3267" s="16">
        <v>0.31438005787037038</v>
      </c>
      <c r="H3267">
        <f t="shared" si="100"/>
        <v>54.383333333333333</v>
      </c>
      <c r="I3267" s="1">
        <f t="shared" si="101"/>
        <v>42871.314386574079</v>
      </c>
    </row>
    <row r="3268" spans="1:9">
      <c r="A3268">
        <v>801.17</v>
      </c>
      <c r="B3268">
        <v>388</v>
      </c>
      <c r="C3268">
        <v>4</v>
      </c>
      <c r="D3268">
        <v>0</v>
      </c>
      <c r="E3268">
        <v>0</v>
      </c>
      <c r="F3268">
        <v>3785668</v>
      </c>
      <c r="G3268" s="16">
        <v>0.3143916087962963</v>
      </c>
      <c r="H3268">
        <f t="shared" ref="H3268:H3331" si="102">(F3268-$F$4)/1000/60</f>
        <v>54.4</v>
      </c>
      <c r="I3268" s="1">
        <f t="shared" ref="I3268:I3331" si="103">H3268/60/24+$L$1</f>
        <v>42871.314398148148</v>
      </c>
    </row>
    <row r="3269" spans="1:9">
      <c r="A3269">
        <v>801.17</v>
      </c>
      <c r="B3269">
        <v>388</v>
      </c>
      <c r="C3269">
        <v>4</v>
      </c>
      <c r="D3269">
        <v>0</v>
      </c>
      <c r="E3269">
        <v>0</v>
      </c>
      <c r="F3269">
        <v>3786668</v>
      </c>
      <c r="G3269" s="16">
        <v>0.31440315972222221</v>
      </c>
      <c r="H3269">
        <f t="shared" si="102"/>
        <v>54.416666666666664</v>
      </c>
      <c r="I3269" s="1">
        <f t="shared" si="103"/>
        <v>42871.314409722225</v>
      </c>
    </row>
    <row r="3270" spans="1:9">
      <c r="A3270">
        <v>801.17</v>
      </c>
      <c r="B3270">
        <v>386</v>
      </c>
      <c r="C3270">
        <v>-9</v>
      </c>
      <c r="D3270">
        <v>0</v>
      </c>
      <c r="E3270">
        <v>0</v>
      </c>
      <c r="F3270">
        <v>3787668</v>
      </c>
      <c r="G3270" s="16">
        <v>0.31441472222222222</v>
      </c>
      <c r="H3270">
        <f t="shared" si="102"/>
        <v>54.43333333333333</v>
      </c>
      <c r="I3270" s="1">
        <f t="shared" si="103"/>
        <v>42871.314421296302</v>
      </c>
    </row>
    <row r="3271" spans="1:9">
      <c r="A3271">
        <v>801.17</v>
      </c>
      <c r="B3271">
        <v>387</v>
      </c>
      <c r="C3271">
        <v>-9</v>
      </c>
      <c r="D3271">
        <v>0</v>
      </c>
      <c r="E3271">
        <v>0</v>
      </c>
      <c r="F3271">
        <v>3788668</v>
      </c>
      <c r="G3271" s="16">
        <v>0.31442627314814814</v>
      </c>
      <c r="H3271">
        <f t="shared" si="102"/>
        <v>54.45</v>
      </c>
      <c r="I3271" s="1">
        <f t="shared" si="103"/>
        <v>42871.314432870371</v>
      </c>
    </row>
    <row r="3272" spans="1:9">
      <c r="A3272">
        <v>801.17</v>
      </c>
      <c r="B3272">
        <v>388</v>
      </c>
      <c r="C3272">
        <v>-11</v>
      </c>
      <c r="D3272">
        <v>0</v>
      </c>
      <c r="E3272">
        <v>0</v>
      </c>
      <c r="F3272">
        <v>3789668</v>
      </c>
      <c r="G3272" s="16">
        <v>0.31443783564814815</v>
      </c>
      <c r="H3272">
        <f t="shared" si="102"/>
        <v>54.466666666666669</v>
      </c>
      <c r="I3272" s="1">
        <f t="shared" si="103"/>
        <v>42871.314444444448</v>
      </c>
    </row>
    <row r="3273" spans="1:9">
      <c r="A3273">
        <v>801.17</v>
      </c>
      <c r="B3273">
        <v>385</v>
      </c>
      <c r="C3273">
        <v>-1</v>
      </c>
      <c r="D3273">
        <v>0</v>
      </c>
      <c r="E3273">
        <v>0</v>
      </c>
      <c r="F3273">
        <v>3790668</v>
      </c>
      <c r="G3273" s="16">
        <v>0.31444957175925925</v>
      </c>
      <c r="H3273">
        <f t="shared" si="102"/>
        <v>54.483333333333334</v>
      </c>
      <c r="I3273" s="1">
        <f t="shared" si="103"/>
        <v>42871.314456018517</v>
      </c>
    </row>
    <row r="3274" spans="1:9">
      <c r="A3274">
        <v>801.17</v>
      </c>
      <c r="B3274">
        <v>387</v>
      </c>
      <c r="C3274">
        <v>4</v>
      </c>
      <c r="D3274">
        <v>0</v>
      </c>
      <c r="E3274">
        <v>0</v>
      </c>
      <c r="F3274">
        <v>3791668</v>
      </c>
      <c r="G3274" s="16">
        <v>0.31446112268518517</v>
      </c>
      <c r="H3274">
        <f t="shared" si="102"/>
        <v>54.5</v>
      </c>
      <c r="I3274" s="1">
        <f t="shared" si="103"/>
        <v>42871.314467592594</v>
      </c>
    </row>
    <row r="3275" spans="1:9">
      <c r="A3275">
        <v>801.17</v>
      </c>
      <c r="B3275">
        <v>384</v>
      </c>
      <c r="C3275">
        <v>-7</v>
      </c>
      <c r="D3275">
        <v>0</v>
      </c>
      <c r="E3275">
        <v>0</v>
      </c>
      <c r="F3275">
        <v>3792668</v>
      </c>
      <c r="G3275" s="16">
        <v>0.31447267361111114</v>
      </c>
      <c r="H3275">
        <f t="shared" si="102"/>
        <v>54.516666666666666</v>
      </c>
      <c r="I3275" s="1">
        <f t="shared" si="103"/>
        <v>42871.314479166671</v>
      </c>
    </row>
    <row r="3276" spans="1:9">
      <c r="A3276">
        <v>801.17</v>
      </c>
      <c r="B3276">
        <v>384</v>
      </c>
      <c r="C3276">
        <v>1</v>
      </c>
      <c r="D3276">
        <v>0</v>
      </c>
      <c r="E3276">
        <v>0</v>
      </c>
      <c r="F3276">
        <v>3793668</v>
      </c>
      <c r="G3276" s="16">
        <v>0.31448423611111109</v>
      </c>
      <c r="H3276">
        <f t="shared" si="102"/>
        <v>54.533333333333331</v>
      </c>
      <c r="I3276" s="1">
        <f t="shared" si="103"/>
        <v>42871.31449074074</v>
      </c>
    </row>
    <row r="3277" spans="1:9">
      <c r="A3277">
        <v>801.17</v>
      </c>
      <c r="B3277">
        <v>389</v>
      </c>
      <c r="C3277">
        <v>9</v>
      </c>
      <c r="D3277">
        <v>0</v>
      </c>
      <c r="E3277">
        <v>0</v>
      </c>
      <c r="F3277">
        <v>3794668</v>
      </c>
      <c r="G3277" s="16">
        <v>0.31449578703703701</v>
      </c>
      <c r="H3277">
        <f t="shared" si="102"/>
        <v>54.55</v>
      </c>
      <c r="I3277" s="1">
        <f t="shared" si="103"/>
        <v>42871.314502314817</v>
      </c>
    </row>
    <row r="3278" spans="1:9">
      <c r="A3278">
        <v>801.17</v>
      </c>
      <c r="B3278">
        <v>384</v>
      </c>
      <c r="C3278">
        <v>9</v>
      </c>
      <c r="D3278">
        <v>0</v>
      </c>
      <c r="E3278">
        <v>0</v>
      </c>
      <c r="F3278">
        <v>3795668</v>
      </c>
      <c r="G3278" s="16">
        <v>0.31450734953703702</v>
      </c>
      <c r="H3278">
        <f t="shared" si="102"/>
        <v>54.56666666666667</v>
      </c>
      <c r="I3278" s="1">
        <f t="shared" si="103"/>
        <v>42871.314513888894</v>
      </c>
    </row>
    <row r="3279" spans="1:9">
      <c r="A3279">
        <v>801.17</v>
      </c>
      <c r="B3279">
        <v>385</v>
      </c>
      <c r="C3279">
        <v>7</v>
      </c>
      <c r="D3279">
        <v>0</v>
      </c>
      <c r="E3279">
        <v>0</v>
      </c>
      <c r="F3279">
        <v>3796668</v>
      </c>
      <c r="G3279" s="16">
        <v>0.31451890046296299</v>
      </c>
      <c r="H3279">
        <f t="shared" si="102"/>
        <v>54.583333333333336</v>
      </c>
      <c r="I3279" s="1">
        <f t="shared" si="103"/>
        <v>42871.314525462964</v>
      </c>
    </row>
    <row r="3280" spans="1:9">
      <c r="A3280">
        <v>801.17</v>
      </c>
      <c r="B3280">
        <v>383</v>
      </c>
      <c r="C3280">
        <v>3</v>
      </c>
      <c r="D3280">
        <v>0</v>
      </c>
      <c r="E3280">
        <v>0</v>
      </c>
      <c r="F3280">
        <v>3797668</v>
      </c>
      <c r="G3280" s="16">
        <v>0.31453045138888891</v>
      </c>
      <c r="H3280">
        <f t="shared" si="102"/>
        <v>54.6</v>
      </c>
      <c r="I3280" s="1">
        <f t="shared" si="103"/>
        <v>42871.31453703704</v>
      </c>
    </row>
    <row r="3281" spans="1:9">
      <c r="A3281">
        <v>801.17</v>
      </c>
      <c r="B3281">
        <v>385</v>
      </c>
      <c r="C3281">
        <v>6</v>
      </c>
      <c r="D3281">
        <v>0</v>
      </c>
      <c r="E3281">
        <v>0</v>
      </c>
      <c r="F3281">
        <v>3798668</v>
      </c>
      <c r="G3281" s="16">
        <v>0.31454201388888886</v>
      </c>
      <c r="H3281">
        <f t="shared" si="102"/>
        <v>54.616666666666667</v>
      </c>
      <c r="I3281" s="1">
        <f t="shared" si="103"/>
        <v>42871.31454861111</v>
      </c>
    </row>
    <row r="3282" spans="1:9">
      <c r="A3282">
        <v>801.17</v>
      </c>
      <c r="B3282">
        <v>389</v>
      </c>
      <c r="C3282">
        <v>0</v>
      </c>
      <c r="D3282">
        <v>0</v>
      </c>
      <c r="E3282">
        <v>0</v>
      </c>
      <c r="F3282">
        <v>3799668</v>
      </c>
      <c r="G3282" s="16">
        <v>0.31455356481481483</v>
      </c>
      <c r="H3282">
        <f t="shared" si="102"/>
        <v>54.633333333333333</v>
      </c>
      <c r="I3282" s="1">
        <f t="shared" si="103"/>
        <v>42871.314560185187</v>
      </c>
    </row>
    <row r="3283" spans="1:9">
      <c r="A3283">
        <v>801.17</v>
      </c>
      <c r="B3283">
        <v>384</v>
      </c>
      <c r="C3283">
        <v>-11</v>
      </c>
      <c r="D3283">
        <v>0</v>
      </c>
      <c r="E3283">
        <v>0</v>
      </c>
      <c r="F3283">
        <v>3800668</v>
      </c>
      <c r="G3283" s="16">
        <v>0.31456512731481484</v>
      </c>
      <c r="H3283">
        <f t="shared" si="102"/>
        <v>54.65</v>
      </c>
      <c r="I3283" s="1">
        <f t="shared" si="103"/>
        <v>42871.314571759263</v>
      </c>
    </row>
    <row r="3284" spans="1:9">
      <c r="A3284">
        <v>801.17</v>
      </c>
      <c r="B3284">
        <v>381</v>
      </c>
      <c r="C3284">
        <v>-12</v>
      </c>
      <c r="D3284">
        <v>0</v>
      </c>
      <c r="E3284">
        <v>0</v>
      </c>
      <c r="F3284">
        <v>3801668</v>
      </c>
      <c r="G3284" s="16">
        <v>0.31457686342592589</v>
      </c>
      <c r="H3284">
        <f t="shared" si="102"/>
        <v>54.666666666666664</v>
      </c>
      <c r="I3284" s="1">
        <f t="shared" si="103"/>
        <v>42871.314583333333</v>
      </c>
    </row>
    <row r="3285" spans="1:9">
      <c r="A3285">
        <v>801.17</v>
      </c>
      <c r="B3285">
        <v>386</v>
      </c>
      <c r="C3285">
        <v>0</v>
      </c>
      <c r="D3285">
        <v>0</v>
      </c>
      <c r="E3285">
        <v>0</v>
      </c>
      <c r="F3285">
        <v>3802668</v>
      </c>
      <c r="G3285" s="16">
        <v>0.31458841435185186</v>
      </c>
      <c r="H3285">
        <f t="shared" si="102"/>
        <v>54.68333333333333</v>
      </c>
      <c r="I3285" s="1">
        <f t="shared" si="103"/>
        <v>42871.31459490741</v>
      </c>
    </row>
    <row r="3286" spans="1:9">
      <c r="A3286">
        <v>801.17</v>
      </c>
      <c r="B3286">
        <v>388</v>
      </c>
      <c r="C3286">
        <v>8</v>
      </c>
      <c r="D3286">
        <v>0</v>
      </c>
      <c r="E3286">
        <v>0</v>
      </c>
      <c r="F3286">
        <v>3803668</v>
      </c>
      <c r="G3286" s="16">
        <v>0.31459996527777778</v>
      </c>
      <c r="H3286">
        <f t="shared" si="102"/>
        <v>54.7</v>
      </c>
      <c r="I3286" s="1">
        <f t="shared" si="103"/>
        <v>42871.314606481486</v>
      </c>
    </row>
    <row r="3287" spans="1:9">
      <c r="A3287">
        <v>801.17</v>
      </c>
      <c r="B3287">
        <v>386</v>
      </c>
      <c r="C3287">
        <v>8</v>
      </c>
      <c r="D3287">
        <v>0</v>
      </c>
      <c r="E3287">
        <v>0</v>
      </c>
      <c r="F3287">
        <v>3804668</v>
      </c>
      <c r="G3287" s="16">
        <v>0.31461152777777779</v>
      </c>
      <c r="H3287">
        <f t="shared" si="102"/>
        <v>54.716666666666669</v>
      </c>
      <c r="I3287" s="1">
        <f t="shared" si="103"/>
        <v>42871.314618055556</v>
      </c>
    </row>
    <row r="3288" spans="1:9">
      <c r="A3288">
        <v>801.17</v>
      </c>
      <c r="B3288">
        <v>383</v>
      </c>
      <c r="C3288">
        <v>2</v>
      </c>
      <c r="D3288">
        <v>0</v>
      </c>
      <c r="E3288">
        <v>0</v>
      </c>
      <c r="F3288">
        <v>3805668</v>
      </c>
      <c r="G3288" s="16">
        <v>0.31462307870370371</v>
      </c>
      <c r="H3288">
        <f t="shared" si="102"/>
        <v>54.733333333333334</v>
      </c>
      <c r="I3288" s="1">
        <f t="shared" si="103"/>
        <v>42871.314629629633</v>
      </c>
    </row>
    <row r="3289" spans="1:9">
      <c r="A3289">
        <v>801.17</v>
      </c>
      <c r="B3289">
        <v>383</v>
      </c>
      <c r="C3289">
        <v>1</v>
      </c>
      <c r="D3289">
        <v>0</v>
      </c>
      <c r="E3289">
        <v>0</v>
      </c>
      <c r="F3289">
        <v>3806668</v>
      </c>
      <c r="G3289" s="16">
        <v>0.31463464120370371</v>
      </c>
      <c r="H3289">
        <f t="shared" si="102"/>
        <v>54.75</v>
      </c>
      <c r="I3289" s="1">
        <f t="shared" si="103"/>
        <v>42871.314641203702</v>
      </c>
    </row>
    <row r="3290" spans="1:9">
      <c r="A3290">
        <v>801.17</v>
      </c>
      <c r="B3290">
        <v>382</v>
      </c>
      <c r="C3290">
        <v>-4</v>
      </c>
      <c r="D3290">
        <v>0</v>
      </c>
      <c r="E3290">
        <v>0</v>
      </c>
      <c r="F3290">
        <v>3807668</v>
      </c>
      <c r="G3290" s="16">
        <v>0.31464619212962963</v>
      </c>
      <c r="H3290">
        <f t="shared" si="102"/>
        <v>54.766666666666666</v>
      </c>
      <c r="I3290" s="1">
        <f t="shared" si="103"/>
        <v>42871.314652777779</v>
      </c>
    </row>
    <row r="3291" spans="1:9">
      <c r="A3291">
        <v>801.17</v>
      </c>
      <c r="B3291">
        <v>386</v>
      </c>
      <c r="C3291">
        <v>6</v>
      </c>
      <c r="D3291">
        <v>0</v>
      </c>
      <c r="E3291">
        <v>0</v>
      </c>
      <c r="F3291">
        <v>3808668</v>
      </c>
      <c r="G3291" s="16">
        <v>0.31465774305555555</v>
      </c>
      <c r="H3291">
        <f t="shared" si="102"/>
        <v>54.783333333333331</v>
      </c>
      <c r="I3291" s="1">
        <f t="shared" si="103"/>
        <v>42871.314664351856</v>
      </c>
    </row>
    <row r="3292" spans="1:9">
      <c r="A3292">
        <v>801.17</v>
      </c>
      <c r="B3292">
        <v>383</v>
      </c>
      <c r="C3292">
        <v>-4</v>
      </c>
      <c r="D3292">
        <v>0</v>
      </c>
      <c r="E3292">
        <v>0</v>
      </c>
      <c r="F3292">
        <v>3809668</v>
      </c>
      <c r="G3292" s="16">
        <v>0.31466930555555556</v>
      </c>
      <c r="H3292">
        <f t="shared" si="102"/>
        <v>54.8</v>
      </c>
      <c r="I3292" s="1">
        <f t="shared" si="103"/>
        <v>42871.314675925925</v>
      </c>
    </row>
    <row r="3293" spans="1:9">
      <c r="A3293">
        <v>801.17</v>
      </c>
      <c r="B3293">
        <v>381</v>
      </c>
      <c r="C3293">
        <v>-4</v>
      </c>
      <c r="D3293">
        <v>0</v>
      </c>
      <c r="E3293">
        <v>0</v>
      </c>
      <c r="F3293">
        <v>3810668</v>
      </c>
      <c r="G3293" s="16">
        <v>0.31468085648148147</v>
      </c>
      <c r="H3293">
        <f t="shared" si="102"/>
        <v>54.81666666666667</v>
      </c>
      <c r="I3293" s="1">
        <f t="shared" si="103"/>
        <v>42871.314687500002</v>
      </c>
    </row>
    <row r="3294" spans="1:9">
      <c r="A3294">
        <v>801.17</v>
      </c>
      <c r="B3294">
        <v>384</v>
      </c>
      <c r="C3294">
        <v>3</v>
      </c>
      <c r="D3294">
        <v>0</v>
      </c>
      <c r="E3294">
        <v>0</v>
      </c>
      <c r="F3294">
        <v>3811668</v>
      </c>
      <c r="G3294" s="16">
        <v>0.31469259259259258</v>
      </c>
      <c r="H3294">
        <f t="shared" si="102"/>
        <v>54.833333333333336</v>
      </c>
      <c r="I3294" s="1">
        <f t="shared" si="103"/>
        <v>42871.314699074079</v>
      </c>
    </row>
    <row r="3295" spans="1:9">
      <c r="A3295">
        <v>801.17</v>
      </c>
      <c r="B3295">
        <v>385</v>
      </c>
      <c r="C3295">
        <v>-4</v>
      </c>
      <c r="D3295">
        <v>0</v>
      </c>
      <c r="E3295">
        <v>0</v>
      </c>
      <c r="F3295">
        <v>3812668</v>
      </c>
      <c r="G3295" s="16">
        <v>0.31470415509259259</v>
      </c>
      <c r="H3295">
        <f t="shared" si="102"/>
        <v>54.85</v>
      </c>
      <c r="I3295" s="1">
        <f t="shared" si="103"/>
        <v>42871.314710648148</v>
      </c>
    </row>
    <row r="3296" spans="1:9">
      <c r="A3296">
        <v>801.17</v>
      </c>
      <c r="B3296">
        <v>384</v>
      </c>
      <c r="C3296">
        <v>1</v>
      </c>
      <c r="D3296">
        <v>0</v>
      </c>
      <c r="E3296">
        <v>0</v>
      </c>
      <c r="F3296">
        <v>3813668</v>
      </c>
      <c r="G3296" s="16">
        <v>0.3147157060185185</v>
      </c>
      <c r="H3296">
        <f t="shared" si="102"/>
        <v>54.866666666666667</v>
      </c>
      <c r="I3296" s="1">
        <f t="shared" si="103"/>
        <v>42871.314722222225</v>
      </c>
    </row>
    <row r="3297" spans="1:9">
      <c r="A3297">
        <v>801.17</v>
      </c>
      <c r="B3297">
        <v>384</v>
      </c>
      <c r="C3297">
        <v>-6</v>
      </c>
      <c r="D3297">
        <v>0</v>
      </c>
      <c r="E3297">
        <v>0</v>
      </c>
      <c r="F3297">
        <v>3814668</v>
      </c>
      <c r="G3297" s="16">
        <v>0.31472725694444442</v>
      </c>
      <c r="H3297">
        <f t="shared" si="102"/>
        <v>54.883333333333333</v>
      </c>
      <c r="I3297" s="1">
        <f t="shared" si="103"/>
        <v>42871.314733796295</v>
      </c>
    </row>
    <row r="3298" spans="1:9">
      <c r="A3298">
        <v>801.17</v>
      </c>
      <c r="B3298">
        <v>382</v>
      </c>
      <c r="C3298">
        <v>-11</v>
      </c>
      <c r="D3298">
        <v>0</v>
      </c>
      <c r="E3298">
        <v>0</v>
      </c>
      <c r="F3298">
        <v>3815668</v>
      </c>
      <c r="G3298" s="16">
        <v>0.31473881944444443</v>
      </c>
      <c r="H3298">
        <f t="shared" si="102"/>
        <v>54.9</v>
      </c>
      <c r="I3298" s="1">
        <f t="shared" si="103"/>
        <v>42871.314745370371</v>
      </c>
    </row>
    <row r="3299" spans="1:9">
      <c r="A3299">
        <v>801.17</v>
      </c>
      <c r="B3299">
        <v>383</v>
      </c>
      <c r="C3299">
        <v>-7</v>
      </c>
      <c r="D3299">
        <v>0</v>
      </c>
      <c r="E3299">
        <v>0</v>
      </c>
      <c r="F3299">
        <v>3816668</v>
      </c>
      <c r="G3299" s="16">
        <v>0.3147503703703704</v>
      </c>
      <c r="H3299">
        <f t="shared" si="102"/>
        <v>54.916666666666664</v>
      </c>
      <c r="I3299" s="1">
        <f t="shared" si="103"/>
        <v>42871.314756944448</v>
      </c>
    </row>
    <row r="3300" spans="1:9">
      <c r="A3300">
        <v>801.17</v>
      </c>
      <c r="B3300">
        <v>384</v>
      </c>
      <c r="C3300">
        <v>-7</v>
      </c>
      <c r="D3300">
        <v>0</v>
      </c>
      <c r="E3300">
        <v>0</v>
      </c>
      <c r="F3300">
        <v>3817668</v>
      </c>
      <c r="G3300" s="16">
        <v>0.31476193287037035</v>
      </c>
      <c r="H3300">
        <f t="shared" si="102"/>
        <v>54.93333333333333</v>
      </c>
      <c r="I3300" s="1">
        <f t="shared" si="103"/>
        <v>42871.314768518518</v>
      </c>
    </row>
    <row r="3301" spans="1:9">
      <c r="A3301">
        <v>801.17</v>
      </c>
      <c r="B3301">
        <v>383</v>
      </c>
      <c r="C3301">
        <v>4</v>
      </c>
      <c r="D3301">
        <v>0</v>
      </c>
      <c r="E3301">
        <v>0</v>
      </c>
      <c r="F3301">
        <v>3818668</v>
      </c>
      <c r="G3301" s="16">
        <v>0.31477348379629627</v>
      </c>
      <c r="H3301">
        <f t="shared" si="102"/>
        <v>54.95</v>
      </c>
      <c r="I3301" s="1">
        <f t="shared" si="103"/>
        <v>42871.314780092594</v>
      </c>
    </row>
    <row r="3302" spans="1:9">
      <c r="A3302">
        <v>801.17</v>
      </c>
      <c r="B3302">
        <v>387</v>
      </c>
      <c r="C3302">
        <v>9</v>
      </c>
      <c r="D3302">
        <v>0</v>
      </c>
      <c r="E3302">
        <v>0</v>
      </c>
      <c r="F3302">
        <v>3819668</v>
      </c>
      <c r="G3302" s="16">
        <v>0.31478503472222225</v>
      </c>
      <c r="H3302">
        <f t="shared" si="102"/>
        <v>54.966666666666669</v>
      </c>
      <c r="I3302" s="1">
        <f t="shared" si="103"/>
        <v>42871.314791666671</v>
      </c>
    </row>
    <row r="3303" spans="1:9">
      <c r="A3303">
        <v>801.17</v>
      </c>
      <c r="B3303">
        <v>381</v>
      </c>
      <c r="C3303">
        <v>-3</v>
      </c>
      <c r="D3303">
        <v>0</v>
      </c>
      <c r="E3303">
        <v>0</v>
      </c>
      <c r="F3303">
        <v>3820668</v>
      </c>
      <c r="G3303" s="16">
        <v>0.31479659722222225</v>
      </c>
      <c r="H3303">
        <f t="shared" si="102"/>
        <v>54.983333333333334</v>
      </c>
      <c r="I3303" s="1">
        <f t="shared" si="103"/>
        <v>42871.314803240741</v>
      </c>
    </row>
    <row r="3304" spans="1:9">
      <c r="A3304">
        <v>801.17</v>
      </c>
      <c r="B3304">
        <v>380</v>
      </c>
      <c r="C3304">
        <v>-5</v>
      </c>
      <c r="D3304">
        <v>0</v>
      </c>
      <c r="E3304">
        <v>0</v>
      </c>
      <c r="F3304">
        <v>3821668</v>
      </c>
      <c r="G3304" s="16">
        <v>0.31480814814814817</v>
      </c>
      <c r="H3304">
        <f t="shared" si="102"/>
        <v>55</v>
      </c>
      <c r="I3304" s="1">
        <f t="shared" si="103"/>
        <v>42871.314814814818</v>
      </c>
    </row>
    <row r="3305" spans="1:9">
      <c r="A3305">
        <v>801.17</v>
      </c>
      <c r="B3305">
        <v>384</v>
      </c>
      <c r="C3305">
        <v>1</v>
      </c>
      <c r="D3305">
        <v>0</v>
      </c>
      <c r="E3305">
        <v>0</v>
      </c>
      <c r="F3305">
        <v>3822668</v>
      </c>
      <c r="G3305" s="16">
        <v>0.31481988425925927</v>
      </c>
      <c r="H3305">
        <f t="shared" si="102"/>
        <v>55.016666666666666</v>
      </c>
      <c r="I3305" s="1">
        <f t="shared" si="103"/>
        <v>42871.314826388894</v>
      </c>
    </row>
    <row r="3306" spans="1:9">
      <c r="A3306">
        <v>801.17</v>
      </c>
      <c r="B3306">
        <v>383</v>
      </c>
      <c r="C3306">
        <v>6</v>
      </c>
      <c r="D3306">
        <v>0</v>
      </c>
      <c r="E3306">
        <v>0</v>
      </c>
      <c r="F3306">
        <v>3823668</v>
      </c>
      <c r="G3306" s="16">
        <v>0.31483144675925928</v>
      </c>
      <c r="H3306">
        <f t="shared" si="102"/>
        <v>55.033333333333331</v>
      </c>
      <c r="I3306" s="1">
        <f t="shared" si="103"/>
        <v>42871.314837962964</v>
      </c>
    </row>
    <row r="3307" spans="1:9">
      <c r="A3307">
        <v>801.17</v>
      </c>
      <c r="B3307">
        <v>386</v>
      </c>
      <c r="C3307">
        <v>10</v>
      </c>
      <c r="D3307">
        <v>0</v>
      </c>
      <c r="E3307">
        <v>0</v>
      </c>
      <c r="F3307">
        <v>3824668</v>
      </c>
      <c r="G3307" s="16">
        <v>0.3148429976851852</v>
      </c>
      <c r="H3307">
        <f t="shared" si="102"/>
        <v>55.05</v>
      </c>
      <c r="I3307" s="1">
        <f t="shared" si="103"/>
        <v>42871.314849537041</v>
      </c>
    </row>
    <row r="3308" spans="1:9">
      <c r="A3308">
        <v>801.17</v>
      </c>
      <c r="B3308">
        <v>380</v>
      </c>
      <c r="C3308">
        <v>-4</v>
      </c>
      <c r="D3308">
        <v>0</v>
      </c>
      <c r="E3308">
        <v>0</v>
      </c>
      <c r="F3308">
        <v>3825668</v>
      </c>
      <c r="G3308" s="16">
        <v>0.31485454861111112</v>
      </c>
      <c r="H3308">
        <f t="shared" si="102"/>
        <v>55.06666666666667</v>
      </c>
      <c r="I3308" s="1">
        <f t="shared" si="103"/>
        <v>42871.31486111111</v>
      </c>
    </row>
    <row r="3309" spans="1:9">
      <c r="A3309">
        <v>801.17</v>
      </c>
      <c r="B3309">
        <v>379</v>
      </c>
      <c r="C3309">
        <v>-3</v>
      </c>
      <c r="D3309">
        <v>0</v>
      </c>
      <c r="E3309">
        <v>0</v>
      </c>
      <c r="F3309">
        <v>3826668</v>
      </c>
      <c r="G3309" s="16">
        <v>0.31486611111111112</v>
      </c>
      <c r="H3309">
        <f t="shared" si="102"/>
        <v>55.083333333333336</v>
      </c>
      <c r="I3309" s="1">
        <f t="shared" si="103"/>
        <v>42871.314872685187</v>
      </c>
    </row>
    <row r="3310" spans="1:9">
      <c r="A3310">
        <v>801.17</v>
      </c>
      <c r="B3310">
        <v>384</v>
      </c>
      <c r="C3310">
        <v>7</v>
      </c>
      <c r="D3310">
        <v>0</v>
      </c>
      <c r="E3310">
        <v>0</v>
      </c>
      <c r="F3310">
        <v>3827668</v>
      </c>
      <c r="G3310" s="16">
        <v>0.31487766203703704</v>
      </c>
      <c r="H3310">
        <f t="shared" si="102"/>
        <v>55.1</v>
      </c>
      <c r="I3310" s="1">
        <f t="shared" si="103"/>
        <v>42871.314884259264</v>
      </c>
    </row>
    <row r="3311" spans="1:9">
      <c r="A3311">
        <v>801.17</v>
      </c>
      <c r="B3311">
        <v>383</v>
      </c>
      <c r="C3311">
        <v>10</v>
      </c>
      <c r="D3311">
        <v>0</v>
      </c>
      <c r="E3311">
        <v>0</v>
      </c>
      <c r="F3311">
        <v>3828668</v>
      </c>
      <c r="G3311" s="16">
        <v>0.31488922453703705</v>
      </c>
      <c r="H3311">
        <f t="shared" si="102"/>
        <v>55.116666666666667</v>
      </c>
      <c r="I3311" s="1">
        <f t="shared" si="103"/>
        <v>42871.314895833333</v>
      </c>
    </row>
    <row r="3312" spans="1:9">
      <c r="A3312">
        <v>801.17</v>
      </c>
      <c r="B3312">
        <v>384</v>
      </c>
      <c r="C3312">
        <v>10</v>
      </c>
      <c r="D3312">
        <v>0</v>
      </c>
      <c r="E3312">
        <v>0</v>
      </c>
      <c r="F3312">
        <v>3829668</v>
      </c>
      <c r="G3312" s="16">
        <v>0.31490077546296297</v>
      </c>
      <c r="H3312">
        <f t="shared" si="102"/>
        <v>55.133333333333333</v>
      </c>
      <c r="I3312" s="1">
        <f t="shared" si="103"/>
        <v>42871.31490740741</v>
      </c>
    </row>
    <row r="3313" spans="1:9">
      <c r="A3313">
        <v>801.17</v>
      </c>
      <c r="B3313">
        <v>380</v>
      </c>
      <c r="C3313">
        <v>7</v>
      </c>
      <c r="D3313">
        <v>0</v>
      </c>
      <c r="E3313">
        <v>0</v>
      </c>
      <c r="F3313">
        <v>3830668</v>
      </c>
      <c r="G3313" s="16">
        <v>0.31491232638888889</v>
      </c>
      <c r="H3313">
        <f t="shared" si="102"/>
        <v>55.15</v>
      </c>
      <c r="I3313" s="1">
        <f t="shared" si="103"/>
        <v>42871.314918981487</v>
      </c>
    </row>
    <row r="3314" spans="1:9">
      <c r="A3314">
        <v>801.17</v>
      </c>
      <c r="B3314">
        <v>380</v>
      </c>
      <c r="C3314">
        <v>7</v>
      </c>
      <c r="D3314">
        <v>0</v>
      </c>
      <c r="E3314">
        <v>0</v>
      </c>
      <c r="F3314">
        <v>3831668</v>
      </c>
      <c r="G3314" s="16">
        <v>0.31492388888888889</v>
      </c>
      <c r="H3314">
        <f t="shared" si="102"/>
        <v>55.166666666666664</v>
      </c>
      <c r="I3314" s="1">
        <f t="shared" si="103"/>
        <v>42871.314930555556</v>
      </c>
    </row>
    <row r="3315" spans="1:9">
      <c r="A3315">
        <v>801.17</v>
      </c>
      <c r="B3315">
        <v>383</v>
      </c>
      <c r="C3315">
        <v>10</v>
      </c>
      <c r="D3315">
        <v>0</v>
      </c>
      <c r="E3315">
        <v>0</v>
      </c>
      <c r="F3315">
        <v>3832668</v>
      </c>
      <c r="G3315" s="16">
        <v>0.31493543981481481</v>
      </c>
      <c r="H3315">
        <f t="shared" si="102"/>
        <v>55.18333333333333</v>
      </c>
      <c r="I3315" s="1">
        <f t="shared" si="103"/>
        <v>42871.314942129633</v>
      </c>
    </row>
    <row r="3316" spans="1:9">
      <c r="A3316">
        <v>801.17</v>
      </c>
      <c r="B3316">
        <v>382</v>
      </c>
      <c r="C3316">
        <v>0</v>
      </c>
      <c r="D3316">
        <v>0</v>
      </c>
      <c r="E3316">
        <v>0</v>
      </c>
      <c r="F3316">
        <v>3833668</v>
      </c>
      <c r="G3316" s="16">
        <v>0.31494700231481482</v>
      </c>
      <c r="H3316">
        <f t="shared" si="102"/>
        <v>55.2</v>
      </c>
      <c r="I3316" s="1">
        <f t="shared" si="103"/>
        <v>42871.314953703702</v>
      </c>
    </row>
    <row r="3317" spans="1:9">
      <c r="A3317">
        <v>801.17</v>
      </c>
      <c r="B3317">
        <v>380</v>
      </c>
      <c r="C3317">
        <v>-2</v>
      </c>
      <c r="D3317">
        <v>0</v>
      </c>
      <c r="E3317">
        <v>0</v>
      </c>
      <c r="F3317">
        <v>3834668</v>
      </c>
      <c r="G3317" s="16">
        <v>0.31495855324074074</v>
      </c>
      <c r="H3317">
        <f t="shared" si="102"/>
        <v>55.216666666666669</v>
      </c>
      <c r="I3317" s="1">
        <f t="shared" si="103"/>
        <v>42871.314965277779</v>
      </c>
    </row>
    <row r="3318" spans="1:9">
      <c r="A3318">
        <v>801.17</v>
      </c>
      <c r="B3318">
        <v>380</v>
      </c>
      <c r="C3318">
        <v>4</v>
      </c>
      <c r="D3318">
        <v>0</v>
      </c>
      <c r="E3318">
        <v>0</v>
      </c>
      <c r="F3318">
        <v>3835668</v>
      </c>
      <c r="G3318" s="16">
        <v>0.31497010416666665</v>
      </c>
      <c r="H3318">
        <f t="shared" si="102"/>
        <v>55.233333333333334</v>
      </c>
      <c r="I3318" s="1">
        <f t="shared" si="103"/>
        <v>42871.314976851856</v>
      </c>
    </row>
    <row r="3319" spans="1:9">
      <c r="A3319">
        <v>801.17</v>
      </c>
      <c r="B3319">
        <v>382</v>
      </c>
      <c r="C3319">
        <v>0</v>
      </c>
      <c r="D3319">
        <v>0</v>
      </c>
      <c r="E3319">
        <v>0</v>
      </c>
      <c r="F3319">
        <v>3836668</v>
      </c>
      <c r="G3319" s="16">
        <v>0.31498184027777776</v>
      </c>
      <c r="H3319">
        <f t="shared" si="102"/>
        <v>55.25</v>
      </c>
      <c r="I3319" s="1">
        <f t="shared" si="103"/>
        <v>42871.314988425926</v>
      </c>
    </row>
    <row r="3320" spans="1:9">
      <c r="A3320">
        <v>801.17</v>
      </c>
      <c r="B3320">
        <v>383</v>
      </c>
      <c r="C3320">
        <v>-1</v>
      </c>
      <c r="D3320">
        <v>0</v>
      </c>
      <c r="E3320">
        <v>0</v>
      </c>
      <c r="F3320">
        <v>3837668</v>
      </c>
      <c r="G3320" s="16">
        <v>0.31499340277777776</v>
      </c>
      <c r="H3320">
        <f t="shared" si="102"/>
        <v>55.266666666666666</v>
      </c>
      <c r="I3320" s="1">
        <f t="shared" si="103"/>
        <v>42871.315000000002</v>
      </c>
    </row>
    <row r="3321" spans="1:9">
      <c r="A3321">
        <v>801.17</v>
      </c>
      <c r="B3321">
        <v>384</v>
      </c>
      <c r="C3321">
        <v>0</v>
      </c>
      <c r="D3321">
        <v>0</v>
      </c>
      <c r="E3321">
        <v>0</v>
      </c>
      <c r="F3321">
        <v>3838668</v>
      </c>
      <c r="G3321" s="16">
        <v>0.31500495370370368</v>
      </c>
      <c r="H3321">
        <f t="shared" si="102"/>
        <v>55.283333333333331</v>
      </c>
      <c r="I3321" s="1">
        <f t="shared" si="103"/>
        <v>42871.315011574079</v>
      </c>
    </row>
    <row r="3322" spans="1:9">
      <c r="A3322">
        <v>801.17</v>
      </c>
      <c r="B3322">
        <v>380</v>
      </c>
      <c r="C3322">
        <v>0</v>
      </c>
      <c r="D3322">
        <v>0</v>
      </c>
      <c r="E3322">
        <v>0</v>
      </c>
      <c r="F3322">
        <v>3839668</v>
      </c>
      <c r="G3322" s="16">
        <v>0.31501651620370369</v>
      </c>
      <c r="H3322">
        <f t="shared" si="102"/>
        <v>55.3</v>
      </c>
      <c r="I3322" s="1">
        <f t="shared" si="103"/>
        <v>42871.315023148149</v>
      </c>
    </row>
    <row r="3323" spans="1:9">
      <c r="A3323">
        <v>801.17</v>
      </c>
      <c r="B3323">
        <v>382</v>
      </c>
      <c r="C3323">
        <v>9</v>
      </c>
      <c r="D3323">
        <v>0</v>
      </c>
      <c r="E3323">
        <v>0</v>
      </c>
      <c r="F3323">
        <v>3840668</v>
      </c>
      <c r="G3323" s="16">
        <v>0.31502806712962966</v>
      </c>
      <c r="H3323">
        <f t="shared" si="102"/>
        <v>55.31666666666667</v>
      </c>
      <c r="I3323" s="1">
        <f t="shared" si="103"/>
        <v>42871.315034722225</v>
      </c>
    </row>
    <row r="3324" spans="1:9">
      <c r="A3324">
        <v>801.17</v>
      </c>
      <c r="B3324">
        <v>383</v>
      </c>
      <c r="C3324">
        <v>9</v>
      </c>
      <c r="D3324">
        <v>0</v>
      </c>
      <c r="E3324">
        <v>0</v>
      </c>
      <c r="F3324">
        <v>3841668</v>
      </c>
      <c r="G3324" s="16">
        <v>0.31503961805555553</v>
      </c>
      <c r="H3324">
        <f t="shared" si="102"/>
        <v>55.333333333333336</v>
      </c>
      <c r="I3324" s="1">
        <f t="shared" si="103"/>
        <v>42871.315046296295</v>
      </c>
    </row>
    <row r="3325" spans="1:9">
      <c r="A3325">
        <v>801.17</v>
      </c>
      <c r="B3325">
        <v>380</v>
      </c>
      <c r="C3325">
        <v>-3</v>
      </c>
      <c r="D3325">
        <v>0</v>
      </c>
      <c r="E3325">
        <v>0</v>
      </c>
      <c r="F3325">
        <v>3842668</v>
      </c>
      <c r="G3325" s="16">
        <v>0.31505118055555553</v>
      </c>
      <c r="H3325">
        <f t="shared" si="102"/>
        <v>55.35</v>
      </c>
      <c r="I3325" s="1">
        <f t="shared" si="103"/>
        <v>42871.315057870372</v>
      </c>
    </row>
    <row r="3326" spans="1:9">
      <c r="A3326">
        <v>801.17</v>
      </c>
      <c r="B3326">
        <v>383</v>
      </c>
      <c r="C3326">
        <v>17</v>
      </c>
      <c r="D3326">
        <v>0</v>
      </c>
      <c r="E3326">
        <v>0</v>
      </c>
      <c r="F3326">
        <v>3843668</v>
      </c>
      <c r="G3326" s="16">
        <v>0.31506273148148151</v>
      </c>
      <c r="H3326">
        <f t="shared" si="102"/>
        <v>55.366666666666667</v>
      </c>
      <c r="I3326" s="1">
        <f t="shared" si="103"/>
        <v>42871.315069444448</v>
      </c>
    </row>
    <row r="3327" spans="1:9">
      <c r="A3327">
        <v>801.17</v>
      </c>
      <c r="B3327">
        <v>383</v>
      </c>
      <c r="C3327">
        <v>-1</v>
      </c>
      <c r="D3327">
        <v>0</v>
      </c>
      <c r="E3327">
        <v>0</v>
      </c>
      <c r="F3327">
        <v>3844668</v>
      </c>
      <c r="G3327" s="16">
        <v>0.31507429398148151</v>
      </c>
      <c r="H3327">
        <f t="shared" si="102"/>
        <v>55.383333333333333</v>
      </c>
      <c r="I3327" s="1">
        <f t="shared" si="103"/>
        <v>42871.315081018518</v>
      </c>
    </row>
    <row r="3328" spans="1:9">
      <c r="A3328">
        <v>801.17</v>
      </c>
      <c r="B3328">
        <v>382</v>
      </c>
      <c r="C3328">
        <v>15</v>
      </c>
      <c r="D3328">
        <v>0</v>
      </c>
      <c r="E3328">
        <v>0</v>
      </c>
      <c r="F3328">
        <v>3845668</v>
      </c>
      <c r="G3328" s="16">
        <v>0.31508584490740738</v>
      </c>
      <c r="H3328">
        <f t="shared" si="102"/>
        <v>55.4</v>
      </c>
      <c r="I3328" s="1">
        <f t="shared" si="103"/>
        <v>42871.315092592595</v>
      </c>
    </row>
    <row r="3329" spans="1:9">
      <c r="A3329">
        <v>801.17</v>
      </c>
      <c r="B3329">
        <v>382</v>
      </c>
      <c r="C3329">
        <v>15</v>
      </c>
      <c r="D3329">
        <v>0</v>
      </c>
      <c r="E3329">
        <v>0</v>
      </c>
      <c r="F3329">
        <v>3846668</v>
      </c>
      <c r="G3329" s="16">
        <v>0.31509739583333335</v>
      </c>
      <c r="H3329">
        <f t="shared" si="102"/>
        <v>55.416666666666664</v>
      </c>
      <c r="I3329" s="1">
        <f t="shared" si="103"/>
        <v>42871.315104166672</v>
      </c>
    </row>
    <row r="3330" spans="1:9">
      <c r="A3330">
        <v>801.17</v>
      </c>
      <c r="B3330">
        <v>377</v>
      </c>
      <c r="C3330">
        <v>-6</v>
      </c>
      <c r="D3330">
        <v>0</v>
      </c>
      <c r="E3330">
        <v>0</v>
      </c>
      <c r="F3330">
        <v>3847668</v>
      </c>
      <c r="G3330" s="16">
        <v>0.31510895833333336</v>
      </c>
      <c r="H3330">
        <f t="shared" si="102"/>
        <v>55.43333333333333</v>
      </c>
      <c r="I3330" s="1">
        <f t="shared" si="103"/>
        <v>42871.315115740741</v>
      </c>
    </row>
    <row r="3331" spans="1:9">
      <c r="A3331">
        <v>801.17</v>
      </c>
      <c r="B3331">
        <v>382</v>
      </c>
      <c r="C3331">
        <v>20</v>
      </c>
      <c r="D3331">
        <v>0</v>
      </c>
      <c r="E3331">
        <v>0</v>
      </c>
      <c r="F3331">
        <v>3848668</v>
      </c>
      <c r="G3331" s="16">
        <v>0.31512069444444446</v>
      </c>
      <c r="H3331">
        <f t="shared" si="102"/>
        <v>55.45</v>
      </c>
      <c r="I3331" s="1">
        <f t="shared" si="103"/>
        <v>42871.315127314818</v>
      </c>
    </row>
    <row r="3332" spans="1:9">
      <c r="A3332">
        <v>801.24</v>
      </c>
      <c r="B3332">
        <v>370</v>
      </c>
      <c r="C3332">
        <v>-68</v>
      </c>
      <c r="D3332">
        <v>6.7</v>
      </c>
      <c r="E3332">
        <v>0</v>
      </c>
      <c r="F3332">
        <v>3849668</v>
      </c>
      <c r="G3332" s="16">
        <v>0.31513224537037038</v>
      </c>
      <c r="H3332">
        <f t="shared" ref="H3332:H3395" si="104">(F3332-$F$4)/1000/60</f>
        <v>55.466666666666669</v>
      </c>
      <c r="I3332" s="1">
        <f t="shared" ref="I3332:I3395" si="105">H3332/60/24+$L$1</f>
        <v>42871.315138888887</v>
      </c>
    </row>
    <row r="3333" spans="1:9">
      <c r="A3333">
        <v>801.85</v>
      </c>
      <c r="B3333">
        <v>344</v>
      </c>
      <c r="C3333">
        <v>-101</v>
      </c>
      <c r="D3333">
        <v>37.5</v>
      </c>
      <c r="E3333">
        <v>0</v>
      </c>
      <c r="F3333">
        <v>3850668</v>
      </c>
      <c r="G3333" s="16">
        <v>0.31514380787037038</v>
      </c>
      <c r="H3333">
        <f t="shared" si="104"/>
        <v>55.483333333333334</v>
      </c>
      <c r="I3333" s="1">
        <f t="shared" si="105"/>
        <v>42871.315150462964</v>
      </c>
    </row>
    <row r="3334" spans="1:9">
      <c r="A3334">
        <v>802.62</v>
      </c>
      <c r="B3334">
        <v>349</v>
      </c>
      <c r="C3334">
        <v>-101</v>
      </c>
      <c r="D3334">
        <v>45.8</v>
      </c>
      <c r="E3334">
        <v>0</v>
      </c>
      <c r="F3334">
        <v>3851668</v>
      </c>
      <c r="G3334" s="16">
        <v>0.3151553587962963</v>
      </c>
      <c r="H3334">
        <f t="shared" si="104"/>
        <v>55.5</v>
      </c>
      <c r="I3334" s="1">
        <f t="shared" si="105"/>
        <v>42871.315162037041</v>
      </c>
    </row>
    <row r="3335" spans="1:9">
      <c r="A3335">
        <v>803.55</v>
      </c>
      <c r="B3335">
        <v>337</v>
      </c>
      <c r="C3335">
        <v>-12</v>
      </c>
      <c r="D3335">
        <v>56.7</v>
      </c>
      <c r="E3335">
        <v>0</v>
      </c>
      <c r="F3335">
        <v>3852668</v>
      </c>
      <c r="G3335" s="16">
        <v>0.31516690972222222</v>
      </c>
      <c r="H3335">
        <f t="shared" si="104"/>
        <v>55.516666666666666</v>
      </c>
      <c r="I3335" s="1">
        <f t="shared" si="105"/>
        <v>42871.31517361111</v>
      </c>
    </row>
    <row r="3336" spans="1:9">
      <c r="A3336">
        <v>804.62</v>
      </c>
      <c r="B3336">
        <v>345</v>
      </c>
      <c r="C3336">
        <v>-4</v>
      </c>
      <c r="D3336">
        <v>65.8</v>
      </c>
      <c r="E3336">
        <v>0</v>
      </c>
      <c r="F3336">
        <v>3853668</v>
      </c>
      <c r="G3336" s="16">
        <v>0.31517847222222223</v>
      </c>
      <c r="H3336">
        <f t="shared" si="104"/>
        <v>55.533333333333331</v>
      </c>
      <c r="I3336" s="1">
        <f t="shared" si="105"/>
        <v>42871.315185185187</v>
      </c>
    </row>
    <row r="3337" spans="1:9">
      <c r="A3337">
        <v>805.8</v>
      </c>
      <c r="B3337">
        <v>343</v>
      </c>
      <c r="C3337">
        <v>-13</v>
      </c>
      <c r="D3337">
        <v>71.7</v>
      </c>
      <c r="E3337">
        <v>0</v>
      </c>
      <c r="F3337">
        <v>3854668</v>
      </c>
      <c r="G3337" s="16">
        <v>0.31519002314814815</v>
      </c>
      <c r="H3337">
        <f t="shared" si="104"/>
        <v>55.55</v>
      </c>
      <c r="I3337" s="1">
        <f t="shared" si="105"/>
        <v>42871.315196759264</v>
      </c>
    </row>
    <row r="3338" spans="1:9">
      <c r="A3338">
        <v>807.05</v>
      </c>
      <c r="B3338">
        <v>326</v>
      </c>
      <c r="C3338">
        <v>-46</v>
      </c>
      <c r="D3338">
        <v>75</v>
      </c>
      <c r="E3338">
        <v>0</v>
      </c>
      <c r="F3338">
        <v>3855668</v>
      </c>
      <c r="G3338" s="16">
        <v>0.31520158564814815</v>
      </c>
      <c r="H3338">
        <f t="shared" si="104"/>
        <v>55.56666666666667</v>
      </c>
      <c r="I3338" s="1">
        <f t="shared" si="105"/>
        <v>42871.315208333333</v>
      </c>
    </row>
    <row r="3339" spans="1:9">
      <c r="A3339">
        <v>808.38</v>
      </c>
      <c r="B3339">
        <v>336</v>
      </c>
      <c r="C3339">
        <v>-6</v>
      </c>
      <c r="D3339">
        <v>80.8</v>
      </c>
      <c r="E3339">
        <v>0</v>
      </c>
      <c r="F3339">
        <v>3856668</v>
      </c>
      <c r="G3339" s="16">
        <v>0.31521313657407407</v>
      </c>
      <c r="H3339">
        <f t="shared" si="104"/>
        <v>55.583333333333336</v>
      </c>
      <c r="I3339" s="1">
        <f t="shared" si="105"/>
        <v>42871.31521990741</v>
      </c>
    </row>
    <row r="3340" spans="1:9">
      <c r="A3340">
        <v>809.75</v>
      </c>
      <c r="B3340">
        <v>336</v>
      </c>
      <c r="C3340">
        <v>15</v>
      </c>
      <c r="D3340">
        <v>81.7</v>
      </c>
      <c r="E3340">
        <v>0</v>
      </c>
      <c r="F3340">
        <v>3857668</v>
      </c>
      <c r="G3340" s="16">
        <v>0.31522468749999999</v>
      </c>
      <c r="H3340">
        <f t="shared" si="104"/>
        <v>55.6</v>
      </c>
      <c r="I3340" s="1">
        <f t="shared" si="105"/>
        <v>42871.315231481487</v>
      </c>
    </row>
    <row r="3341" spans="1:9">
      <c r="A3341">
        <v>811.11</v>
      </c>
      <c r="B3341">
        <v>326</v>
      </c>
      <c r="C3341">
        <v>-6</v>
      </c>
      <c r="D3341">
        <v>81.7</v>
      </c>
      <c r="E3341">
        <v>0</v>
      </c>
      <c r="F3341">
        <v>3858668</v>
      </c>
      <c r="G3341" s="16">
        <v>0.31523625</v>
      </c>
      <c r="H3341">
        <f t="shared" si="104"/>
        <v>55.616666666666667</v>
      </c>
      <c r="I3341" s="1">
        <f t="shared" si="105"/>
        <v>42871.315243055556</v>
      </c>
    </row>
    <row r="3342" spans="1:9">
      <c r="A3342">
        <v>812.44</v>
      </c>
      <c r="B3342">
        <v>349</v>
      </c>
      <c r="C3342">
        <v>42</v>
      </c>
      <c r="D3342">
        <v>80.8</v>
      </c>
      <c r="E3342">
        <v>0</v>
      </c>
      <c r="F3342">
        <v>3859668</v>
      </c>
      <c r="G3342" s="16">
        <v>0.31524780092592591</v>
      </c>
      <c r="H3342">
        <f t="shared" si="104"/>
        <v>55.633333333333333</v>
      </c>
      <c r="I3342" s="1">
        <f t="shared" si="105"/>
        <v>42871.315254629633</v>
      </c>
    </row>
    <row r="3343" spans="1:9">
      <c r="A3343">
        <v>813.81</v>
      </c>
      <c r="B3343">
        <v>348</v>
      </c>
      <c r="C3343">
        <v>42</v>
      </c>
      <c r="D3343">
        <v>81.7</v>
      </c>
      <c r="E3343">
        <v>0</v>
      </c>
      <c r="F3343">
        <v>3860668</v>
      </c>
      <c r="G3343" s="16">
        <v>0.31525953703703702</v>
      </c>
      <c r="H3343">
        <f t="shared" si="104"/>
        <v>55.65</v>
      </c>
      <c r="I3343" s="1">
        <f t="shared" si="105"/>
        <v>42871.315266203703</v>
      </c>
    </row>
    <row r="3344" spans="1:9">
      <c r="A3344">
        <v>815.17</v>
      </c>
      <c r="B3344">
        <v>344</v>
      </c>
      <c r="C3344">
        <v>-2</v>
      </c>
      <c r="D3344">
        <v>82.5</v>
      </c>
      <c r="E3344">
        <v>0</v>
      </c>
      <c r="F3344">
        <v>3861668</v>
      </c>
      <c r="G3344" s="16">
        <v>0.31527109953703703</v>
      </c>
      <c r="H3344">
        <f t="shared" si="104"/>
        <v>55.666666666666664</v>
      </c>
      <c r="I3344" s="1">
        <f t="shared" si="105"/>
        <v>42871.31527777778</v>
      </c>
    </row>
    <row r="3345" spans="1:9">
      <c r="A3345">
        <v>816.63</v>
      </c>
      <c r="B3345">
        <v>334</v>
      </c>
      <c r="C3345">
        <v>0</v>
      </c>
      <c r="D3345">
        <v>91.7</v>
      </c>
      <c r="E3345">
        <v>0</v>
      </c>
      <c r="F3345">
        <v>3862668</v>
      </c>
      <c r="G3345" s="16">
        <v>0.31528265046296294</v>
      </c>
      <c r="H3345">
        <f t="shared" si="104"/>
        <v>55.68333333333333</v>
      </c>
      <c r="I3345" s="1">
        <f t="shared" si="105"/>
        <v>42871.315289351856</v>
      </c>
    </row>
    <row r="3346" spans="1:9">
      <c r="A3346">
        <v>818.23</v>
      </c>
      <c r="B3346">
        <v>328</v>
      </c>
      <c r="C3346">
        <v>-19</v>
      </c>
      <c r="D3346">
        <v>95</v>
      </c>
      <c r="E3346">
        <v>0</v>
      </c>
      <c r="F3346">
        <v>3863668</v>
      </c>
      <c r="G3346" s="16">
        <v>0.31529420138888892</v>
      </c>
      <c r="H3346">
        <f t="shared" si="104"/>
        <v>55.7</v>
      </c>
      <c r="I3346" s="1">
        <f t="shared" si="105"/>
        <v>42871.315300925926</v>
      </c>
    </row>
    <row r="3347" spans="1:9">
      <c r="A3347">
        <v>819.88</v>
      </c>
      <c r="B3347">
        <v>335</v>
      </c>
      <c r="C3347">
        <v>17</v>
      </c>
      <c r="D3347">
        <v>100</v>
      </c>
      <c r="E3347">
        <v>0</v>
      </c>
      <c r="F3347">
        <v>3864668</v>
      </c>
      <c r="G3347" s="16">
        <v>0.31530576388888892</v>
      </c>
      <c r="H3347">
        <f t="shared" si="104"/>
        <v>55.716666666666669</v>
      </c>
      <c r="I3347" s="1">
        <f t="shared" si="105"/>
        <v>42871.315312500003</v>
      </c>
    </row>
    <row r="3348" spans="1:9">
      <c r="A3348">
        <v>821.5</v>
      </c>
      <c r="B3348">
        <v>338</v>
      </c>
      <c r="C3348">
        <v>7</v>
      </c>
      <c r="D3348">
        <v>96.7</v>
      </c>
      <c r="E3348">
        <v>0</v>
      </c>
      <c r="F3348">
        <v>3865668</v>
      </c>
      <c r="G3348" s="16">
        <v>0.31531731481481479</v>
      </c>
      <c r="H3348">
        <f t="shared" si="104"/>
        <v>55.733333333333334</v>
      </c>
      <c r="I3348" s="1">
        <f t="shared" si="105"/>
        <v>42871.315324074079</v>
      </c>
    </row>
    <row r="3349" spans="1:9">
      <c r="A3349">
        <v>823.12</v>
      </c>
      <c r="B3349">
        <v>345</v>
      </c>
      <c r="C3349">
        <v>35</v>
      </c>
      <c r="D3349">
        <v>96.7</v>
      </c>
      <c r="E3349">
        <v>0</v>
      </c>
      <c r="F3349">
        <v>3866668</v>
      </c>
      <c r="G3349" s="16">
        <v>0.31532887731481479</v>
      </c>
      <c r="H3349">
        <f t="shared" si="104"/>
        <v>55.75</v>
      </c>
      <c r="I3349" s="1">
        <f t="shared" si="105"/>
        <v>42871.315335648149</v>
      </c>
    </row>
    <row r="3350" spans="1:9">
      <c r="A3350">
        <v>824.74</v>
      </c>
      <c r="B3350">
        <v>353</v>
      </c>
      <c r="C3350">
        <v>0</v>
      </c>
      <c r="D3350">
        <v>97.5</v>
      </c>
      <c r="E3350">
        <v>0</v>
      </c>
      <c r="F3350">
        <v>3867668</v>
      </c>
      <c r="G3350" s="16">
        <v>0.31534042824074077</v>
      </c>
      <c r="H3350">
        <f t="shared" si="104"/>
        <v>55.766666666666666</v>
      </c>
      <c r="I3350" s="1">
        <f t="shared" si="105"/>
        <v>42871.315347222226</v>
      </c>
    </row>
    <row r="3351" spans="1:9">
      <c r="A3351">
        <v>826.32</v>
      </c>
      <c r="B3351">
        <v>335</v>
      </c>
      <c r="C3351">
        <v>-29</v>
      </c>
      <c r="D3351">
        <v>94.2</v>
      </c>
      <c r="E3351">
        <v>0</v>
      </c>
      <c r="F3351">
        <v>3868668</v>
      </c>
      <c r="G3351" s="16">
        <v>0.31535197916666663</v>
      </c>
      <c r="H3351">
        <f t="shared" si="104"/>
        <v>55.783333333333331</v>
      </c>
      <c r="I3351" s="1">
        <f t="shared" si="105"/>
        <v>42871.315358796295</v>
      </c>
    </row>
    <row r="3352" spans="1:9">
      <c r="A3352">
        <v>827.92</v>
      </c>
      <c r="B3352">
        <v>325</v>
      </c>
      <c r="C3352">
        <v>-42</v>
      </c>
      <c r="D3352">
        <v>96.7</v>
      </c>
      <c r="E3352">
        <v>0</v>
      </c>
      <c r="F3352">
        <v>3869668</v>
      </c>
      <c r="G3352" s="16">
        <v>0.31536354166666664</v>
      </c>
      <c r="H3352">
        <f t="shared" si="104"/>
        <v>55.8</v>
      </c>
      <c r="I3352" s="1">
        <f t="shared" si="105"/>
        <v>42871.315370370372</v>
      </c>
    </row>
    <row r="3353" spans="1:9">
      <c r="A3353">
        <v>829.52</v>
      </c>
      <c r="B3353">
        <v>333</v>
      </c>
      <c r="C3353">
        <v>0</v>
      </c>
      <c r="D3353">
        <v>95.8</v>
      </c>
      <c r="E3353">
        <v>0</v>
      </c>
      <c r="F3353">
        <v>3870668</v>
      </c>
      <c r="G3353" s="16">
        <v>0.31537509259259261</v>
      </c>
      <c r="H3353">
        <f t="shared" si="104"/>
        <v>55.81666666666667</v>
      </c>
      <c r="I3353" s="1">
        <f t="shared" si="105"/>
        <v>42871.315381944449</v>
      </c>
    </row>
    <row r="3354" spans="1:9">
      <c r="A3354">
        <v>831.13</v>
      </c>
      <c r="B3354">
        <v>343</v>
      </c>
      <c r="C3354">
        <v>-1</v>
      </c>
      <c r="D3354">
        <v>96.7</v>
      </c>
      <c r="E3354">
        <v>0</v>
      </c>
      <c r="F3354">
        <v>3871668</v>
      </c>
      <c r="G3354" s="16">
        <v>0.31538665509259262</v>
      </c>
      <c r="H3354">
        <f t="shared" si="104"/>
        <v>55.833333333333336</v>
      </c>
      <c r="I3354" s="1">
        <f t="shared" si="105"/>
        <v>42871.315393518518</v>
      </c>
    </row>
    <row r="3355" spans="1:9">
      <c r="A3355">
        <v>832.71</v>
      </c>
      <c r="B3355">
        <v>357</v>
      </c>
      <c r="C3355">
        <v>50</v>
      </c>
      <c r="D3355">
        <v>95</v>
      </c>
      <c r="E3355">
        <v>0</v>
      </c>
      <c r="F3355">
        <v>3872668</v>
      </c>
      <c r="G3355" s="16">
        <v>0.31539839120370372</v>
      </c>
      <c r="H3355">
        <f t="shared" si="104"/>
        <v>55.85</v>
      </c>
      <c r="I3355" s="1">
        <f t="shared" si="105"/>
        <v>42871.315405092595</v>
      </c>
    </row>
    <row r="3356" spans="1:9">
      <c r="A3356">
        <v>834.31</v>
      </c>
      <c r="B3356">
        <v>346</v>
      </c>
      <c r="C3356">
        <v>0</v>
      </c>
      <c r="D3356">
        <v>95.8</v>
      </c>
      <c r="E3356">
        <v>0</v>
      </c>
      <c r="F3356">
        <v>3873668</v>
      </c>
      <c r="G3356" s="16">
        <v>0.31540994212962964</v>
      </c>
      <c r="H3356">
        <f t="shared" si="104"/>
        <v>55.866666666666667</v>
      </c>
      <c r="I3356" s="1">
        <f t="shared" si="105"/>
        <v>42871.315416666672</v>
      </c>
    </row>
    <row r="3357" spans="1:9">
      <c r="A3357">
        <v>835.9</v>
      </c>
      <c r="B3357">
        <v>332</v>
      </c>
      <c r="C3357">
        <v>-21</v>
      </c>
      <c r="D3357">
        <v>95</v>
      </c>
      <c r="E3357">
        <v>0</v>
      </c>
      <c r="F3357">
        <v>3874668</v>
      </c>
      <c r="G3357" s="16">
        <v>0.31542149305555556</v>
      </c>
      <c r="H3357">
        <f t="shared" si="104"/>
        <v>55.883333333333333</v>
      </c>
      <c r="I3357" s="1">
        <f t="shared" si="105"/>
        <v>42871.315428240741</v>
      </c>
    </row>
    <row r="3358" spans="1:9">
      <c r="A3358">
        <v>837.49</v>
      </c>
      <c r="B3358">
        <v>331</v>
      </c>
      <c r="C3358">
        <v>-30</v>
      </c>
      <c r="D3358">
        <v>96.7</v>
      </c>
      <c r="E3358">
        <v>0</v>
      </c>
      <c r="F3358">
        <v>3875668</v>
      </c>
      <c r="G3358" s="16">
        <v>0.31543305555555556</v>
      </c>
      <c r="H3358">
        <f t="shared" si="104"/>
        <v>55.9</v>
      </c>
      <c r="I3358" s="1">
        <f t="shared" si="105"/>
        <v>42871.315439814818</v>
      </c>
    </row>
    <row r="3359" spans="1:9">
      <c r="A3359">
        <v>839.1</v>
      </c>
      <c r="B3359">
        <v>337</v>
      </c>
      <c r="C3359">
        <v>-26</v>
      </c>
      <c r="D3359">
        <v>95.8</v>
      </c>
      <c r="E3359">
        <v>0</v>
      </c>
      <c r="F3359">
        <v>3876668</v>
      </c>
      <c r="G3359" s="16">
        <v>0.31544460648148148</v>
      </c>
      <c r="H3359">
        <f t="shared" si="104"/>
        <v>55.916666666666664</v>
      </c>
      <c r="I3359" s="1">
        <f t="shared" si="105"/>
        <v>42871.315451388888</v>
      </c>
    </row>
    <row r="3360" spans="1:9">
      <c r="A3360">
        <v>840.68</v>
      </c>
      <c r="B3360">
        <v>346</v>
      </c>
      <c r="C3360">
        <v>-13</v>
      </c>
      <c r="D3360">
        <v>94.2</v>
      </c>
      <c r="E3360">
        <v>0</v>
      </c>
      <c r="F3360">
        <v>3877668</v>
      </c>
      <c r="G3360" s="16">
        <v>0.31545616898148149</v>
      </c>
      <c r="H3360">
        <f t="shared" si="104"/>
        <v>55.93333333333333</v>
      </c>
      <c r="I3360" s="1">
        <f t="shared" si="105"/>
        <v>42871.315462962964</v>
      </c>
    </row>
    <row r="3361" spans="1:9">
      <c r="A3361">
        <v>842.27</v>
      </c>
      <c r="B3361">
        <v>345</v>
      </c>
      <c r="C3361">
        <v>12</v>
      </c>
      <c r="D3361">
        <v>95</v>
      </c>
      <c r="E3361">
        <v>0</v>
      </c>
      <c r="F3361">
        <v>3878668</v>
      </c>
      <c r="G3361" s="16">
        <v>0.31546771990740741</v>
      </c>
      <c r="H3361">
        <f t="shared" si="104"/>
        <v>55.95</v>
      </c>
      <c r="I3361" s="1">
        <f t="shared" si="105"/>
        <v>42871.315474537041</v>
      </c>
    </row>
    <row r="3362" spans="1:9">
      <c r="A3362">
        <v>843.88</v>
      </c>
      <c r="B3362">
        <v>335</v>
      </c>
      <c r="C3362">
        <v>-23</v>
      </c>
      <c r="D3362">
        <v>95</v>
      </c>
      <c r="E3362">
        <v>0</v>
      </c>
      <c r="F3362">
        <v>3879668</v>
      </c>
      <c r="G3362" s="16">
        <v>0.31547927083333333</v>
      </c>
      <c r="H3362">
        <f t="shared" si="104"/>
        <v>55.966666666666669</v>
      </c>
      <c r="I3362" s="1">
        <f t="shared" si="105"/>
        <v>42871.315486111111</v>
      </c>
    </row>
    <row r="3363" spans="1:9">
      <c r="A3363">
        <v>845.5</v>
      </c>
      <c r="B3363">
        <v>336</v>
      </c>
      <c r="C3363">
        <v>-42</v>
      </c>
      <c r="D3363">
        <v>96.7</v>
      </c>
      <c r="E3363">
        <v>0</v>
      </c>
      <c r="F3363">
        <v>3880668</v>
      </c>
      <c r="G3363" s="16">
        <v>0.31549083333333333</v>
      </c>
      <c r="H3363">
        <f t="shared" si="104"/>
        <v>55.983333333333334</v>
      </c>
      <c r="I3363" s="1">
        <f t="shared" si="105"/>
        <v>42871.315497685187</v>
      </c>
    </row>
    <row r="3364" spans="1:9">
      <c r="A3364">
        <v>847.12</v>
      </c>
      <c r="B3364">
        <v>337</v>
      </c>
      <c r="C3364">
        <v>-61</v>
      </c>
      <c r="D3364">
        <v>96.7</v>
      </c>
      <c r="E3364">
        <v>0</v>
      </c>
      <c r="F3364">
        <v>3881668</v>
      </c>
      <c r="G3364" s="16">
        <v>0.31550238425925925</v>
      </c>
      <c r="H3364">
        <f t="shared" si="104"/>
        <v>56</v>
      </c>
      <c r="I3364" s="1">
        <f t="shared" si="105"/>
        <v>42871.315509259264</v>
      </c>
    </row>
    <row r="3365" spans="1:9">
      <c r="A3365">
        <v>848.74</v>
      </c>
      <c r="B3365">
        <v>350</v>
      </c>
      <c r="C3365">
        <v>-61</v>
      </c>
      <c r="D3365">
        <v>97.5</v>
      </c>
      <c r="E3365">
        <v>0</v>
      </c>
      <c r="F3365">
        <v>3882668</v>
      </c>
      <c r="G3365" s="16">
        <v>0.31551394675925926</v>
      </c>
      <c r="H3365">
        <f t="shared" si="104"/>
        <v>56.016666666666666</v>
      </c>
      <c r="I3365" s="1">
        <f t="shared" si="105"/>
        <v>42871.315520833334</v>
      </c>
    </row>
    <row r="3366" spans="1:9">
      <c r="A3366">
        <v>850.33</v>
      </c>
      <c r="B3366">
        <v>352</v>
      </c>
      <c r="C3366">
        <v>40</v>
      </c>
      <c r="D3366">
        <v>96.7</v>
      </c>
      <c r="E3366">
        <v>0</v>
      </c>
      <c r="F3366">
        <v>3883668</v>
      </c>
      <c r="G3366" s="16">
        <v>0.31552568287037036</v>
      </c>
      <c r="H3366">
        <f t="shared" si="104"/>
        <v>56.033333333333331</v>
      </c>
      <c r="I3366" s="1">
        <f t="shared" si="105"/>
        <v>42871.315532407411</v>
      </c>
    </row>
    <row r="3367" spans="1:9">
      <c r="A3367">
        <v>851.93</v>
      </c>
      <c r="B3367">
        <v>342</v>
      </c>
      <c r="C3367">
        <v>43</v>
      </c>
      <c r="D3367">
        <v>95</v>
      </c>
      <c r="E3367">
        <v>0</v>
      </c>
      <c r="F3367">
        <v>3884668</v>
      </c>
      <c r="G3367" s="16">
        <v>0.31553723379629628</v>
      </c>
      <c r="H3367">
        <f t="shared" si="104"/>
        <v>56.05</v>
      </c>
      <c r="I3367" s="1">
        <f t="shared" si="105"/>
        <v>42871.31554398148</v>
      </c>
    </row>
    <row r="3368" spans="1:9">
      <c r="A3368">
        <v>853.53</v>
      </c>
      <c r="B3368">
        <v>339</v>
      </c>
      <c r="C3368">
        <v>44</v>
      </c>
      <c r="D3368">
        <v>95.8</v>
      </c>
      <c r="E3368">
        <v>0</v>
      </c>
      <c r="F3368">
        <v>3885668</v>
      </c>
      <c r="G3368" s="16">
        <v>0.3155487847222222</v>
      </c>
      <c r="H3368">
        <f t="shared" si="104"/>
        <v>56.06666666666667</v>
      </c>
      <c r="I3368" s="1">
        <f t="shared" si="105"/>
        <v>42871.315555555557</v>
      </c>
    </row>
    <row r="3369" spans="1:9">
      <c r="A3369">
        <v>855.12</v>
      </c>
      <c r="B3369">
        <v>343</v>
      </c>
      <c r="C3369">
        <v>-21</v>
      </c>
      <c r="D3369">
        <v>95</v>
      </c>
      <c r="E3369">
        <v>0</v>
      </c>
      <c r="F3369">
        <v>3886668</v>
      </c>
      <c r="G3369" s="16">
        <v>0.3155603472222222</v>
      </c>
      <c r="H3369">
        <f t="shared" si="104"/>
        <v>56.083333333333336</v>
      </c>
      <c r="I3369" s="1">
        <f t="shared" si="105"/>
        <v>42871.315567129634</v>
      </c>
    </row>
    <row r="3370" spans="1:9">
      <c r="A3370">
        <v>856.73</v>
      </c>
      <c r="B3370">
        <v>329</v>
      </c>
      <c r="C3370">
        <v>-33</v>
      </c>
      <c r="D3370">
        <v>96.7</v>
      </c>
      <c r="E3370">
        <v>0</v>
      </c>
      <c r="F3370">
        <v>3887668</v>
      </c>
      <c r="G3370" s="16">
        <v>0.31557189814814818</v>
      </c>
      <c r="H3370">
        <f t="shared" si="104"/>
        <v>56.1</v>
      </c>
      <c r="I3370" s="1">
        <f t="shared" si="105"/>
        <v>42871.315578703703</v>
      </c>
    </row>
    <row r="3371" spans="1:9">
      <c r="A3371">
        <v>858.29</v>
      </c>
      <c r="B3371">
        <v>344</v>
      </c>
      <c r="C3371">
        <v>-33</v>
      </c>
      <c r="D3371">
        <v>93.3</v>
      </c>
      <c r="E3371">
        <v>0</v>
      </c>
      <c r="F3371">
        <v>3888668</v>
      </c>
      <c r="G3371" s="16">
        <v>0.31558346064814818</v>
      </c>
      <c r="H3371">
        <f t="shared" si="104"/>
        <v>56.116666666666667</v>
      </c>
      <c r="I3371" s="1">
        <f t="shared" si="105"/>
        <v>42871.31559027778</v>
      </c>
    </row>
    <row r="3372" spans="1:9">
      <c r="A3372">
        <v>859.87</v>
      </c>
      <c r="B3372">
        <v>346</v>
      </c>
      <c r="C3372">
        <v>-13</v>
      </c>
      <c r="D3372">
        <v>94.2</v>
      </c>
      <c r="E3372">
        <v>0</v>
      </c>
      <c r="F3372">
        <v>3889668</v>
      </c>
      <c r="G3372" s="16">
        <v>0.31559501157407405</v>
      </c>
      <c r="H3372">
        <f t="shared" si="104"/>
        <v>56.133333333333333</v>
      </c>
      <c r="I3372" s="1">
        <f t="shared" si="105"/>
        <v>42871.315601851857</v>
      </c>
    </row>
    <row r="3373" spans="1:9">
      <c r="A3373">
        <v>861.42</v>
      </c>
      <c r="B3373">
        <v>348</v>
      </c>
      <c r="C3373">
        <v>-4</v>
      </c>
      <c r="D3373">
        <v>94.2</v>
      </c>
      <c r="E3373">
        <v>0</v>
      </c>
      <c r="F3373">
        <v>3890668</v>
      </c>
      <c r="G3373" s="16">
        <v>0.31560657407407405</v>
      </c>
      <c r="H3373">
        <f t="shared" si="104"/>
        <v>56.15</v>
      </c>
      <c r="I3373" s="1">
        <f t="shared" si="105"/>
        <v>42871.315613425926</v>
      </c>
    </row>
    <row r="3374" spans="1:9">
      <c r="A3374">
        <v>862.99</v>
      </c>
      <c r="B3374">
        <v>340</v>
      </c>
      <c r="C3374">
        <v>-37</v>
      </c>
      <c r="D3374">
        <v>94.2</v>
      </c>
      <c r="E3374">
        <v>0</v>
      </c>
      <c r="F3374">
        <v>3891668</v>
      </c>
      <c r="G3374" s="16">
        <v>0.31561812500000003</v>
      </c>
      <c r="H3374">
        <f t="shared" si="104"/>
        <v>56.166666666666664</v>
      </c>
      <c r="I3374" s="1">
        <f t="shared" si="105"/>
        <v>42871.315625000003</v>
      </c>
    </row>
    <row r="3375" spans="1:9">
      <c r="A3375">
        <v>864.56</v>
      </c>
      <c r="B3375">
        <v>348</v>
      </c>
      <c r="C3375">
        <v>19</v>
      </c>
      <c r="D3375">
        <v>95</v>
      </c>
      <c r="E3375">
        <v>0</v>
      </c>
      <c r="F3375">
        <v>3892668</v>
      </c>
      <c r="G3375" s="16">
        <v>0.31562967592592589</v>
      </c>
      <c r="H3375">
        <f t="shared" si="104"/>
        <v>56.18333333333333</v>
      </c>
      <c r="I3375" s="1">
        <f t="shared" si="105"/>
        <v>42871.315636574072</v>
      </c>
    </row>
    <row r="3376" spans="1:9">
      <c r="A3376">
        <v>866.13</v>
      </c>
      <c r="B3376">
        <v>342</v>
      </c>
      <c r="C3376">
        <v>9</v>
      </c>
      <c r="D3376">
        <v>94.2</v>
      </c>
      <c r="E3376">
        <v>0</v>
      </c>
      <c r="F3376">
        <v>3893668</v>
      </c>
      <c r="G3376" s="16">
        <v>0.31564141203703705</v>
      </c>
      <c r="H3376">
        <f t="shared" si="104"/>
        <v>56.2</v>
      </c>
      <c r="I3376" s="1">
        <f t="shared" si="105"/>
        <v>42871.315648148149</v>
      </c>
    </row>
    <row r="3377" spans="1:9">
      <c r="A3377">
        <v>867.69</v>
      </c>
      <c r="B3377">
        <v>347</v>
      </c>
      <c r="C3377">
        <v>30</v>
      </c>
      <c r="D3377">
        <v>93.3</v>
      </c>
      <c r="E3377">
        <v>0</v>
      </c>
      <c r="F3377">
        <v>3894668</v>
      </c>
      <c r="G3377" s="16">
        <v>0.31565297453703706</v>
      </c>
      <c r="H3377">
        <f t="shared" si="104"/>
        <v>56.216666666666669</v>
      </c>
      <c r="I3377" s="1">
        <f t="shared" si="105"/>
        <v>42871.315659722226</v>
      </c>
    </row>
    <row r="3378" spans="1:9">
      <c r="A3378">
        <v>869.25</v>
      </c>
      <c r="B3378">
        <v>353</v>
      </c>
      <c r="C3378">
        <v>-24</v>
      </c>
      <c r="D3378">
        <v>94.2</v>
      </c>
      <c r="E3378">
        <v>0</v>
      </c>
      <c r="F3378">
        <v>3895668</v>
      </c>
      <c r="G3378" s="16">
        <v>0.31566452546296297</v>
      </c>
      <c r="H3378">
        <f t="shared" si="104"/>
        <v>56.233333333333334</v>
      </c>
      <c r="I3378" s="1">
        <f t="shared" si="105"/>
        <v>42871.315671296295</v>
      </c>
    </row>
    <row r="3379" spans="1:9">
      <c r="A3379">
        <v>870.83</v>
      </c>
      <c r="B3379">
        <v>357</v>
      </c>
      <c r="C3379">
        <v>-28</v>
      </c>
      <c r="D3379">
        <v>95</v>
      </c>
      <c r="E3379">
        <v>0</v>
      </c>
      <c r="F3379">
        <v>3896668</v>
      </c>
      <c r="G3379" s="16">
        <v>0.31567608796296298</v>
      </c>
      <c r="H3379">
        <f t="shared" si="104"/>
        <v>56.25</v>
      </c>
      <c r="I3379" s="1">
        <f t="shared" si="105"/>
        <v>42871.315682870372</v>
      </c>
    </row>
    <row r="3380" spans="1:9">
      <c r="A3380">
        <v>872.42</v>
      </c>
      <c r="B3380">
        <v>337</v>
      </c>
      <c r="C3380">
        <v>-38</v>
      </c>
      <c r="D3380">
        <v>96.7</v>
      </c>
      <c r="E3380">
        <v>0</v>
      </c>
      <c r="F3380">
        <v>3897668</v>
      </c>
      <c r="G3380" s="16">
        <v>0.3156876388888889</v>
      </c>
      <c r="H3380">
        <f t="shared" si="104"/>
        <v>56.266666666666666</v>
      </c>
      <c r="I3380" s="1">
        <f t="shared" si="105"/>
        <v>42871.315694444449</v>
      </c>
    </row>
    <row r="3381" spans="1:9">
      <c r="A3381">
        <v>873.98</v>
      </c>
      <c r="B3381">
        <v>345</v>
      </c>
      <c r="C3381">
        <v>-3</v>
      </c>
      <c r="D3381">
        <v>92.5</v>
      </c>
      <c r="E3381">
        <v>0</v>
      </c>
      <c r="F3381">
        <v>3898668</v>
      </c>
      <c r="G3381" s="16">
        <v>0.31569918981481482</v>
      </c>
      <c r="H3381">
        <f t="shared" si="104"/>
        <v>56.283333333333331</v>
      </c>
      <c r="I3381" s="1">
        <f t="shared" si="105"/>
        <v>42871.315706018519</v>
      </c>
    </row>
    <row r="3382" spans="1:9">
      <c r="A3382">
        <v>875.56</v>
      </c>
      <c r="B3382">
        <v>331</v>
      </c>
      <c r="C3382">
        <v>-23</v>
      </c>
      <c r="D3382">
        <v>94.2</v>
      </c>
      <c r="E3382">
        <v>0</v>
      </c>
      <c r="F3382">
        <v>3899668</v>
      </c>
      <c r="G3382" s="16">
        <v>0.31571075231481482</v>
      </c>
      <c r="H3382">
        <f t="shared" si="104"/>
        <v>56.3</v>
      </c>
      <c r="I3382" s="1">
        <f t="shared" si="105"/>
        <v>42871.315717592595</v>
      </c>
    </row>
    <row r="3383" spans="1:9">
      <c r="A3383">
        <v>877.13</v>
      </c>
      <c r="B3383">
        <v>352</v>
      </c>
      <c r="C3383">
        <v>12</v>
      </c>
      <c r="D3383">
        <v>95.8</v>
      </c>
      <c r="E3383">
        <v>0</v>
      </c>
      <c r="F3383">
        <v>3900668</v>
      </c>
      <c r="G3383" s="16">
        <v>0.31572230324074074</v>
      </c>
      <c r="H3383">
        <f t="shared" si="104"/>
        <v>56.31666666666667</v>
      </c>
      <c r="I3383" s="1">
        <f t="shared" si="105"/>
        <v>42871.315729166672</v>
      </c>
    </row>
    <row r="3384" spans="1:9">
      <c r="A3384">
        <v>878.7</v>
      </c>
      <c r="B3384">
        <v>362</v>
      </c>
      <c r="C3384">
        <v>-29</v>
      </c>
      <c r="D3384">
        <v>95</v>
      </c>
      <c r="E3384">
        <v>0</v>
      </c>
      <c r="F3384">
        <v>3901668</v>
      </c>
      <c r="G3384" s="16">
        <v>0.31573386574074075</v>
      </c>
      <c r="H3384">
        <f t="shared" si="104"/>
        <v>56.333333333333336</v>
      </c>
      <c r="I3384" s="1">
        <f t="shared" si="105"/>
        <v>42871.315740740742</v>
      </c>
    </row>
    <row r="3385" spans="1:9">
      <c r="A3385">
        <v>880.25</v>
      </c>
      <c r="B3385">
        <v>360</v>
      </c>
      <c r="C3385">
        <v>-37</v>
      </c>
      <c r="D3385">
        <v>92.5</v>
      </c>
      <c r="E3385">
        <v>0</v>
      </c>
      <c r="F3385">
        <v>3902668</v>
      </c>
      <c r="G3385" s="16">
        <v>0.31574541666666667</v>
      </c>
      <c r="H3385">
        <f t="shared" si="104"/>
        <v>56.35</v>
      </c>
      <c r="I3385" s="1">
        <f t="shared" si="105"/>
        <v>42871.315752314818</v>
      </c>
    </row>
    <row r="3386" spans="1:9">
      <c r="A3386">
        <v>881.81</v>
      </c>
      <c r="B3386">
        <v>344</v>
      </c>
      <c r="C3386">
        <v>-42</v>
      </c>
      <c r="D3386">
        <v>93.3</v>
      </c>
      <c r="E3386">
        <v>0</v>
      </c>
      <c r="F3386">
        <v>3903668</v>
      </c>
      <c r="G3386" s="16">
        <v>0.31575696759259259</v>
      </c>
      <c r="H3386">
        <f t="shared" si="104"/>
        <v>56.366666666666667</v>
      </c>
      <c r="I3386" s="1">
        <f t="shared" si="105"/>
        <v>42871.315763888888</v>
      </c>
    </row>
    <row r="3387" spans="1:9">
      <c r="A3387">
        <v>883.38</v>
      </c>
      <c r="B3387">
        <v>333</v>
      </c>
      <c r="C3387">
        <v>7</v>
      </c>
      <c r="D3387">
        <v>94.2</v>
      </c>
      <c r="E3387">
        <v>0</v>
      </c>
      <c r="F3387">
        <v>3904668</v>
      </c>
      <c r="G3387" s="16">
        <v>0.31576853009259259</v>
      </c>
      <c r="H3387">
        <f t="shared" si="104"/>
        <v>56.383333333333333</v>
      </c>
      <c r="I3387" s="1">
        <f t="shared" si="105"/>
        <v>42871.315775462965</v>
      </c>
    </row>
    <row r="3388" spans="1:9">
      <c r="A3388">
        <v>884.96</v>
      </c>
      <c r="B3388">
        <v>339</v>
      </c>
      <c r="C3388">
        <v>22</v>
      </c>
      <c r="D3388">
        <v>95</v>
      </c>
      <c r="E3388">
        <v>0</v>
      </c>
      <c r="F3388">
        <v>3905668</v>
      </c>
      <c r="G3388" s="16">
        <v>0.31578008101851851</v>
      </c>
      <c r="H3388">
        <f t="shared" si="104"/>
        <v>56.4</v>
      </c>
      <c r="I3388" s="1">
        <f t="shared" si="105"/>
        <v>42871.315787037041</v>
      </c>
    </row>
    <row r="3389" spans="1:9">
      <c r="A3389">
        <v>886.51</v>
      </c>
      <c r="B3389">
        <v>353</v>
      </c>
      <c r="C3389">
        <v>39</v>
      </c>
      <c r="D3389">
        <v>93.3</v>
      </c>
      <c r="E3389">
        <v>0</v>
      </c>
      <c r="F3389">
        <v>3906668</v>
      </c>
      <c r="G3389" s="16">
        <v>0.31579181712962962</v>
      </c>
      <c r="H3389">
        <f t="shared" si="104"/>
        <v>56.416666666666664</v>
      </c>
      <c r="I3389" s="1">
        <f t="shared" si="105"/>
        <v>42871.315798611111</v>
      </c>
    </row>
    <row r="3390" spans="1:9">
      <c r="A3390">
        <v>888.08</v>
      </c>
      <c r="B3390">
        <v>352</v>
      </c>
      <c r="C3390">
        <v>6</v>
      </c>
      <c r="D3390">
        <v>94.2</v>
      </c>
      <c r="E3390">
        <v>0</v>
      </c>
      <c r="F3390">
        <v>3907668</v>
      </c>
      <c r="G3390" s="16">
        <v>0.31580337962962962</v>
      </c>
      <c r="H3390">
        <f t="shared" si="104"/>
        <v>56.43333333333333</v>
      </c>
      <c r="I3390" s="1">
        <f t="shared" si="105"/>
        <v>42871.315810185188</v>
      </c>
    </row>
    <row r="3391" spans="1:9">
      <c r="A3391">
        <v>889.63</v>
      </c>
      <c r="B3391">
        <v>353</v>
      </c>
      <c r="C3391">
        <v>10</v>
      </c>
      <c r="D3391">
        <v>93.3</v>
      </c>
      <c r="E3391">
        <v>0</v>
      </c>
      <c r="F3391">
        <v>3908668</v>
      </c>
      <c r="G3391" s="16">
        <v>0.31581493055555554</v>
      </c>
      <c r="H3391">
        <f t="shared" si="104"/>
        <v>56.45</v>
      </c>
      <c r="I3391" s="1">
        <f t="shared" si="105"/>
        <v>42871.315821759265</v>
      </c>
    </row>
    <row r="3392" spans="1:9">
      <c r="A3392">
        <v>891.21</v>
      </c>
      <c r="B3392">
        <v>348</v>
      </c>
      <c r="C3392">
        <v>-6</v>
      </c>
      <c r="D3392">
        <v>94.2</v>
      </c>
      <c r="E3392">
        <v>0</v>
      </c>
      <c r="F3392">
        <v>3909668</v>
      </c>
      <c r="G3392" s="16">
        <v>0.31582648148148146</v>
      </c>
      <c r="H3392">
        <f t="shared" si="104"/>
        <v>56.466666666666669</v>
      </c>
      <c r="I3392" s="1">
        <f t="shared" si="105"/>
        <v>42871.315833333334</v>
      </c>
    </row>
    <row r="3393" spans="1:9">
      <c r="A3393">
        <v>892.77</v>
      </c>
      <c r="B3393">
        <v>335</v>
      </c>
      <c r="C3393">
        <v>0</v>
      </c>
      <c r="D3393">
        <v>94.2</v>
      </c>
      <c r="E3393">
        <v>0</v>
      </c>
      <c r="F3393">
        <v>3910668</v>
      </c>
      <c r="G3393" s="16">
        <v>0.31583804398148146</v>
      </c>
      <c r="H3393">
        <f t="shared" si="104"/>
        <v>56.483333333333334</v>
      </c>
      <c r="I3393" s="1">
        <f t="shared" si="105"/>
        <v>42871.315844907411</v>
      </c>
    </row>
    <row r="3394" spans="1:9">
      <c r="A3394">
        <v>894.35</v>
      </c>
      <c r="B3394">
        <v>331</v>
      </c>
      <c r="C3394">
        <v>10</v>
      </c>
      <c r="D3394">
        <v>95</v>
      </c>
      <c r="E3394">
        <v>0</v>
      </c>
      <c r="F3394">
        <v>3911668</v>
      </c>
      <c r="G3394" s="16">
        <v>0.31584959490740744</v>
      </c>
      <c r="H3394">
        <f t="shared" si="104"/>
        <v>56.5</v>
      </c>
      <c r="I3394" s="1">
        <f t="shared" si="105"/>
        <v>42871.31585648148</v>
      </c>
    </row>
    <row r="3395" spans="1:9">
      <c r="A3395">
        <v>895.94</v>
      </c>
      <c r="B3395">
        <v>342</v>
      </c>
      <c r="C3395">
        <v>12</v>
      </c>
      <c r="D3395">
        <v>95</v>
      </c>
      <c r="E3395">
        <v>0</v>
      </c>
      <c r="F3395">
        <v>3912668</v>
      </c>
      <c r="G3395" s="16">
        <v>0.31586115740740744</v>
      </c>
      <c r="H3395">
        <f t="shared" si="104"/>
        <v>56.516666666666666</v>
      </c>
      <c r="I3395" s="1">
        <f t="shared" si="105"/>
        <v>42871.315868055557</v>
      </c>
    </row>
    <row r="3396" spans="1:9">
      <c r="A3396">
        <v>897.52</v>
      </c>
      <c r="B3396">
        <v>358</v>
      </c>
      <c r="C3396">
        <v>0</v>
      </c>
      <c r="D3396">
        <v>95</v>
      </c>
      <c r="E3396">
        <v>0</v>
      </c>
      <c r="F3396">
        <v>3913668</v>
      </c>
      <c r="G3396" s="16">
        <v>0.31587270833333331</v>
      </c>
      <c r="H3396">
        <f t="shared" ref="H3396:H3459" si="106">(F3396-$F$4)/1000/60</f>
        <v>56.533333333333331</v>
      </c>
      <c r="I3396" s="1">
        <f t="shared" ref="I3396:I3459" si="107">H3396/60/24+$L$1</f>
        <v>42871.315879629634</v>
      </c>
    </row>
    <row r="3397" spans="1:9">
      <c r="A3397">
        <v>899.08</v>
      </c>
      <c r="B3397">
        <v>366</v>
      </c>
      <c r="C3397">
        <v>32</v>
      </c>
      <c r="D3397">
        <v>95</v>
      </c>
      <c r="E3397">
        <v>0</v>
      </c>
      <c r="F3397">
        <v>3914668</v>
      </c>
      <c r="G3397" s="16">
        <v>0.31588425925925928</v>
      </c>
      <c r="H3397">
        <f t="shared" si="106"/>
        <v>56.55</v>
      </c>
      <c r="I3397" s="1">
        <f t="shared" si="107"/>
        <v>42871.315891203703</v>
      </c>
    </row>
    <row r="3398" spans="1:9">
      <c r="A3398">
        <v>900.68</v>
      </c>
      <c r="B3398">
        <v>353</v>
      </c>
      <c r="C3398">
        <v>23</v>
      </c>
      <c r="D3398">
        <v>96.7</v>
      </c>
      <c r="E3398">
        <v>0</v>
      </c>
      <c r="F3398">
        <v>3915668</v>
      </c>
      <c r="G3398" s="16">
        <v>0.31589582175925929</v>
      </c>
      <c r="H3398">
        <f t="shared" si="106"/>
        <v>56.56666666666667</v>
      </c>
      <c r="I3398" s="1">
        <f t="shared" si="107"/>
        <v>42871.31590277778</v>
      </c>
    </row>
    <row r="3399" spans="1:9">
      <c r="A3399">
        <v>902.27</v>
      </c>
      <c r="B3399">
        <v>342</v>
      </c>
      <c r="C3399">
        <v>13</v>
      </c>
      <c r="D3399">
        <v>95</v>
      </c>
      <c r="E3399">
        <v>0</v>
      </c>
      <c r="F3399">
        <v>3916668</v>
      </c>
      <c r="G3399" s="16">
        <v>0.31590737268518515</v>
      </c>
      <c r="H3399">
        <f t="shared" si="106"/>
        <v>56.583333333333336</v>
      </c>
      <c r="I3399" s="1">
        <f t="shared" si="107"/>
        <v>42871.315914351857</v>
      </c>
    </row>
    <row r="3400" spans="1:9">
      <c r="A3400">
        <v>903.86</v>
      </c>
      <c r="B3400">
        <v>341</v>
      </c>
      <c r="C3400">
        <v>-38</v>
      </c>
      <c r="D3400">
        <v>93.3</v>
      </c>
      <c r="E3400">
        <v>0</v>
      </c>
      <c r="F3400">
        <v>3917668</v>
      </c>
      <c r="G3400" s="16">
        <v>0.31591893518518516</v>
      </c>
      <c r="H3400">
        <f t="shared" si="106"/>
        <v>56.6</v>
      </c>
      <c r="I3400" s="1">
        <f t="shared" si="107"/>
        <v>42871.315925925926</v>
      </c>
    </row>
    <row r="3401" spans="1:9">
      <c r="A3401">
        <v>905.42</v>
      </c>
      <c r="B3401">
        <v>367</v>
      </c>
      <c r="C3401">
        <v>28</v>
      </c>
      <c r="D3401">
        <v>94.2</v>
      </c>
      <c r="E3401">
        <v>0</v>
      </c>
      <c r="F3401">
        <v>3918668</v>
      </c>
      <c r="G3401" s="16">
        <v>0.31593048611111113</v>
      </c>
      <c r="H3401">
        <f t="shared" si="106"/>
        <v>56.616666666666667</v>
      </c>
      <c r="I3401" s="1">
        <f t="shared" si="107"/>
        <v>42871.315937500003</v>
      </c>
    </row>
    <row r="3402" spans="1:9">
      <c r="A3402">
        <v>906.98</v>
      </c>
      <c r="B3402">
        <v>363</v>
      </c>
      <c r="C3402">
        <v>39</v>
      </c>
      <c r="D3402">
        <v>94.2</v>
      </c>
      <c r="E3402">
        <v>0</v>
      </c>
      <c r="F3402">
        <v>3919668</v>
      </c>
      <c r="G3402" s="16">
        <v>0.31594203703703705</v>
      </c>
      <c r="H3402">
        <f t="shared" si="106"/>
        <v>56.633333333333333</v>
      </c>
      <c r="I3402" s="1">
        <f t="shared" si="107"/>
        <v>42871.315949074073</v>
      </c>
    </row>
    <row r="3403" spans="1:9">
      <c r="A3403">
        <v>908.53</v>
      </c>
      <c r="B3403">
        <v>347</v>
      </c>
      <c r="C3403">
        <v>8</v>
      </c>
      <c r="D3403">
        <v>93.3</v>
      </c>
      <c r="E3403">
        <v>0</v>
      </c>
      <c r="F3403">
        <v>3920668</v>
      </c>
      <c r="G3403" s="16">
        <v>0.31595377314814815</v>
      </c>
      <c r="H3403">
        <f t="shared" si="106"/>
        <v>56.65</v>
      </c>
      <c r="I3403" s="1">
        <f t="shared" si="107"/>
        <v>42871.315960648149</v>
      </c>
    </row>
    <row r="3404" spans="1:9">
      <c r="A3404">
        <v>910.12</v>
      </c>
      <c r="B3404">
        <v>349</v>
      </c>
      <c r="C3404">
        <v>-21</v>
      </c>
      <c r="D3404">
        <v>93.3</v>
      </c>
      <c r="E3404">
        <v>0</v>
      </c>
      <c r="F3404">
        <v>3921668</v>
      </c>
      <c r="G3404" s="16">
        <v>0.31596533564814816</v>
      </c>
      <c r="H3404">
        <f t="shared" si="106"/>
        <v>56.666666666666664</v>
      </c>
      <c r="I3404" s="1">
        <f t="shared" si="107"/>
        <v>42871.315972222226</v>
      </c>
    </row>
    <row r="3405" spans="1:9">
      <c r="A3405">
        <v>911.71</v>
      </c>
      <c r="B3405">
        <v>347</v>
      </c>
      <c r="C3405">
        <v>-32</v>
      </c>
      <c r="D3405">
        <v>95</v>
      </c>
      <c r="E3405">
        <v>0</v>
      </c>
      <c r="F3405">
        <v>3922668</v>
      </c>
      <c r="G3405" s="16">
        <v>0.31597688657407408</v>
      </c>
      <c r="H3405">
        <f t="shared" si="106"/>
        <v>56.68333333333333</v>
      </c>
      <c r="I3405" s="1">
        <f t="shared" si="107"/>
        <v>42871.315983796296</v>
      </c>
    </row>
    <row r="3406" spans="1:9">
      <c r="A3406">
        <v>913.28</v>
      </c>
      <c r="B3406">
        <v>348</v>
      </c>
      <c r="C3406">
        <v>31</v>
      </c>
      <c r="D3406">
        <v>95</v>
      </c>
      <c r="E3406">
        <v>0</v>
      </c>
      <c r="F3406">
        <v>3923668</v>
      </c>
      <c r="G3406" s="16">
        <v>0.31598844907407408</v>
      </c>
      <c r="H3406">
        <f t="shared" si="106"/>
        <v>56.7</v>
      </c>
      <c r="I3406" s="1">
        <f t="shared" si="107"/>
        <v>42871.315995370373</v>
      </c>
    </row>
    <row r="3407" spans="1:9">
      <c r="A3407">
        <v>914.84</v>
      </c>
      <c r="B3407">
        <v>361</v>
      </c>
      <c r="C3407">
        <v>58</v>
      </c>
      <c r="D3407">
        <v>93.3</v>
      </c>
      <c r="E3407">
        <v>0</v>
      </c>
      <c r="F3407">
        <v>3924668</v>
      </c>
      <c r="G3407" s="16">
        <v>0.316</v>
      </c>
      <c r="H3407">
        <f t="shared" si="106"/>
        <v>56.716666666666669</v>
      </c>
      <c r="I3407" s="1">
        <f t="shared" si="107"/>
        <v>42871.316006944449</v>
      </c>
    </row>
    <row r="3408" spans="1:9">
      <c r="A3408">
        <v>916.39</v>
      </c>
      <c r="B3408">
        <v>353</v>
      </c>
      <c r="C3408">
        <v>63</v>
      </c>
      <c r="D3408">
        <v>93.3</v>
      </c>
      <c r="E3408">
        <v>0</v>
      </c>
      <c r="F3408">
        <v>3925668</v>
      </c>
      <c r="G3408" s="16">
        <v>0.31601155092592592</v>
      </c>
      <c r="H3408">
        <f t="shared" si="106"/>
        <v>56.733333333333334</v>
      </c>
      <c r="I3408" s="1">
        <f t="shared" si="107"/>
        <v>42871.316018518519</v>
      </c>
    </row>
    <row r="3409" spans="1:9">
      <c r="A3409">
        <v>917.97</v>
      </c>
      <c r="B3409">
        <v>341</v>
      </c>
      <c r="C3409">
        <v>-32</v>
      </c>
      <c r="D3409">
        <v>93.3</v>
      </c>
      <c r="E3409">
        <v>0</v>
      </c>
      <c r="F3409">
        <v>3926668</v>
      </c>
      <c r="G3409" s="16">
        <v>0.31602311342592593</v>
      </c>
      <c r="H3409">
        <f t="shared" si="106"/>
        <v>56.75</v>
      </c>
      <c r="I3409" s="1">
        <f t="shared" si="107"/>
        <v>42871.316030092596</v>
      </c>
    </row>
    <row r="3410" spans="1:9">
      <c r="A3410">
        <v>919.53</v>
      </c>
      <c r="B3410">
        <v>339</v>
      </c>
      <c r="C3410">
        <v>-38</v>
      </c>
      <c r="D3410">
        <v>94.2</v>
      </c>
      <c r="E3410">
        <v>0</v>
      </c>
      <c r="F3410">
        <v>3927668</v>
      </c>
      <c r="G3410" s="16">
        <v>0.31603466435185185</v>
      </c>
      <c r="H3410">
        <f t="shared" si="106"/>
        <v>56.766666666666666</v>
      </c>
      <c r="I3410" s="1">
        <f t="shared" si="107"/>
        <v>42871.316041666665</v>
      </c>
    </row>
    <row r="3411" spans="1:9">
      <c r="A3411">
        <v>921.12</v>
      </c>
      <c r="B3411">
        <v>335</v>
      </c>
      <c r="C3411">
        <v>-50</v>
      </c>
      <c r="D3411">
        <v>95.8</v>
      </c>
      <c r="E3411">
        <v>0</v>
      </c>
      <c r="F3411">
        <v>3928668</v>
      </c>
      <c r="G3411" s="16">
        <v>0.31604622685185185</v>
      </c>
      <c r="H3411">
        <f t="shared" si="106"/>
        <v>56.783333333333331</v>
      </c>
      <c r="I3411" s="1">
        <f t="shared" si="107"/>
        <v>42871.316053240742</v>
      </c>
    </row>
    <row r="3412" spans="1:9">
      <c r="A3412">
        <v>922.67</v>
      </c>
      <c r="B3412">
        <v>344</v>
      </c>
      <c r="C3412">
        <v>53</v>
      </c>
      <c r="D3412">
        <v>94.2</v>
      </c>
      <c r="E3412">
        <v>0</v>
      </c>
      <c r="F3412">
        <v>3929668</v>
      </c>
      <c r="G3412" s="16">
        <v>0.31605777777777777</v>
      </c>
      <c r="H3412">
        <f t="shared" si="106"/>
        <v>56.8</v>
      </c>
      <c r="I3412" s="1">
        <f t="shared" si="107"/>
        <v>42871.316064814819</v>
      </c>
    </row>
    <row r="3413" spans="1:9">
      <c r="A3413">
        <v>924.23</v>
      </c>
      <c r="B3413">
        <v>337</v>
      </c>
      <c r="C3413">
        <v>53</v>
      </c>
      <c r="D3413">
        <v>94.2</v>
      </c>
      <c r="E3413">
        <v>0</v>
      </c>
      <c r="F3413">
        <v>3930668</v>
      </c>
      <c r="G3413" s="16">
        <v>0.31606932870370369</v>
      </c>
      <c r="H3413">
        <f t="shared" si="106"/>
        <v>56.81666666666667</v>
      </c>
      <c r="I3413" s="1">
        <f t="shared" si="107"/>
        <v>42871.316076388888</v>
      </c>
    </row>
    <row r="3414" spans="1:9">
      <c r="A3414">
        <v>925.83</v>
      </c>
      <c r="B3414">
        <v>330</v>
      </c>
      <c r="C3414">
        <v>53</v>
      </c>
      <c r="D3414">
        <v>94.2</v>
      </c>
      <c r="E3414">
        <v>0</v>
      </c>
      <c r="F3414">
        <v>3931668</v>
      </c>
      <c r="G3414" s="16">
        <v>0.31608106481481485</v>
      </c>
      <c r="H3414">
        <f t="shared" si="106"/>
        <v>56.833333333333336</v>
      </c>
      <c r="I3414" s="1">
        <f t="shared" si="107"/>
        <v>42871.316087962965</v>
      </c>
    </row>
    <row r="3415" spans="1:9">
      <c r="A3415">
        <v>927.4</v>
      </c>
      <c r="B3415">
        <v>339</v>
      </c>
      <c r="C3415">
        <v>-20</v>
      </c>
      <c r="D3415">
        <v>95</v>
      </c>
      <c r="E3415">
        <v>0</v>
      </c>
      <c r="F3415">
        <v>3932668</v>
      </c>
      <c r="G3415" s="16">
        <v>0.3160926273148148</v>
      </c>
      <c r="H3415">
        <f t="shared" si="106"/>
        <v>56.85</v>
      </c>
      <c r="I3415" s="1">
        <f t="shared" si="107"/>
        <v>42871.316099537042</v>
      </c>
    </row>
    <row r="3416" spans="1:9">
      <c r="A3416">
        <v>928.98</v>
      </c>
      <c r="B3416">
        <v>340</v>
      </c>
      <c r="C3416">
        <v>-20</v>
      </c>
      <c r="D3416">
        <v>95.8</v>
      </c>
      <c r="E3416">
        <v>0</v>
      </c>
      <c r="F3416">
        <v>3933668</v>
      </c>
      <c r="G3416" s="16">
        <v>0.31610417824074072</v>
      </c>
      <c r="H3416">
        <f t="shared" si="106"/>
        <v>56.866666666666667</v>
      </c>
      <c r="I3416" s="1">
        <f t="shared" si="107"/>
        <v>42871.316111111111</v>
      </c>
    </row>
    <row r="3417" spans="1:9">
      <c r="A3417">
        <v>930.57</v>
      </c>
      <c r="B3417">
        <v>329</v>
      </c>
      <c r="C3417">
        <v>7</v>
      </c>
      <c r="D3417">
        <v>95</v>
      </c>
      <c r="E3417">
        <v>0</v>
      </c>
      <c r="F3417">
        <v>3934668</v>
      </c>
      <c r="G3417" s="16">
        <v>0.31611574074074072</v>
      </c>
      <c r="H3417">
        <f t="shared" si="106"/>
        <v>56.883333333333333</v>
      </c>
      <c r="I3417" s="1">
        <f t="shared" si="107"/>
        <v>42871.316122685188</v>
      </c>
    </row>
    <row r="3418" spans="1:9">
      <c r="A3418">
        <v>932.12</v>
      </c>
      <c r="B3418">
        <v>331</v>
      </c>
      <c r="C3418">
        <v>20</v>
      </c>
      <c r="D3418">
        <v>94.2</v>
      </c>
      <c r="E3418">
        <v>0</v>
      </c>
      <c r="F3418">
        <v>3935668</v>
      </c>
      <c r="G3418" s="16">
        <v>0.3161272916666667</v>
      </c>
      <c r="H3418">
        <f t="shared" si="106"/>
        <v>56.9</v>
      </c>
      <c r="I3418" s="1">
        <f t="shared" si="107"/>
        <v>42871.316134259258</v>
      </c>
    </row>
    <row r="3419" spans="1:9">
      <c r="A3419">
        <v>933.69</v>
      </c>
      <c r="B3419">
        <v>327</v>
      </c>
      <c r="C3419">
        <v>-9</v>
      </c>
      <c r="D3419">
        <v>93.3</v>
      </c>
      <c r="E3419">
        <v>0</v>
      </c>
      <c r="F3419">
        <v>3936668</v>
      </c>
      <c r="G3419" s="16">
        <v>0.31613884259259256</v>
      </c>
      <c r="H3419">
        <f t="shared" si="106"/>
        <v>56.916666666666664</v>
      </c>
      <c r="I3419" s="1">
        <f t="shared" si="107"/>
        <v>42871.316145833334</v>
      </c>
    </row>
    <row r="3420" spans="1:9">
      <c r="A3420">
        <v>935.27</v>
      </c>
      <c r="B3420">
        <v>326</v>
      </c>
      <c r="C3420">
        <v>1</v>
      </c>
      <c r="D3420">
        <v>94.2</v>
      </c>
      <c r="E3420">
        <v>0</v>
      </c>
      <c r="F3420">
        <v>3937668</v>
      </c>
      <c r="G3420" s="16">
        <v>0.31615040509259257</v>
      </c>
      <c r="H3420">
        <f t="shared" si="106"/>
        <v>56.93333333333333</v>
      </c>
      <c r="I3420" s="1">
        <f t="shared" si="107"/>
        <v>42871.316157407411</v>
      </c>
    </row>
    <row r="3421" spans="1:9">
      <c r="A3421">
        <v>936.83</v>
      </c>
      <c r="B3421">
        <v>344</v>
      </c>
      <c r="C3421">
        <v>-20</v>
      </c>
      <c r="D3421">
        <v>93.3</v>
      </c>
      <c r="E3421">
        <v>0</v>
      </c>
      <c r="F3421">
        <v>3938668</v>
      </c>
      <c r="G3421" s="16">
        <v>0.31616195601851854</v>
      </c>
      <c r="H3421">
        <f t="shared" si="106"/>
        <v>56.95</v>
      </c>
      <c r="I3421" s="1">
        <f t="shared" si="107"/>
        <v>42871.316168981481</v>
      </c>
    </row>
    <row r="3422" spans="1:9">
      <c r="A3422">
        <v>938.39</v>
      </c>
      <c r="B3422">
        <v>364</v>
      </c>
      <c r="C3422">
        <v>12</v>
      </c>
      <c r="D3422">
        <v>95</v>
      </c>
      <c r="E3422">
        <v>0</v>
      </c>
      <c r="F3422">
        <v>3939668</v>
      </c>
      <c r="G3422" s="16">
        <v>0.31617351851851855</v>
      </c>
      <c r="H3422">
        <f t="shared" si="106"/>
        <v>56.966666666666669</v>
      </c>
      <c r="I3422" s="1">
        <f t="shared" si="107"/>
        <v>42871.316180555557</v>
      </c>
    </row>
    <row r="3423" spans="1:9">
      <c r="A3423">
        <v>939.96</v>
      </c>
      <c r="B3423">
        <v>377</v>
      </c>
      <c r="C3423">
        <v>36</v>
      </c>
      <c r="D3423">
        <v>94.2</v>
      </c>
      <c r="E3423">
        <v>0</v>
      </c>
      <c r="F3423">
        <v>3940668</v>
      </c>
      <c r="G3423" s="16">
        <v>0.31618506944444441</v>
      </c>
      <c r="H3423">
        <f t="shared" si="106"/>
        <v>56.983333333333334</v>
      </c>
      <c r="I3423" s="1">
        <f t="shared" si="107"/>
        <v>42871.316192129634</v>
      </c>
    </row>
    <row r="3424" spans="1:9">
      <c r="A3424">
        <v>941.52</v>
      </c>
      <c r="B3424">
        <v>380</v>
      </c>
      <c r="C3424">
        <v>19</v>
      </c>
      <c r="D3424">
        <v>94.2</v>
      </c>
      <c r="E3424">
        <v>0</v>
      </c>
      <c r="F3424">
        <v>3941668</v>
      </c>
      <c r="G3424" s="16">
        <v>0.31619680555555557</v>
      </c>
      <c r="H3424">
        <f t="shared" si="106"/>
        <v>57</v>
      </c>
      <c r="I3424" s="1">
        <f t="shared" si="107"/>
        <v>42871.316203703704</v>
      </c>
    </row>
    <row r="3425" spans="1:9">
      <c r="A3425">
        <v>943.09</v>
      </c>
      <c r="B3425">
        <v>386</v>
      </c>
      <c r="C3425">
        <v>31</v>
      </c>
      <c r="D3425">
        <v>94.2</v>
      </c>
      <c r="E3425">
        <v>0</v>
      </c>
      <c r="F3425">
        <v>3942668</v>
      </c>
      <c r="G3425" s="16">
        <v>0.31620835648148149</v>
      </c>
      <c r="H3425">
        <f t="shared" si="106"/>
        <v>57.016666666666666</v>
      </c>
      <c r="I3425" s="1">
        <f t="shared" si="107"/>
        <v>42871.31621527778</v>
      </c>
    </row>
    <row r="3426" spans="1:9">
      <c r="A3426">
        <v>944.66</v>
      </c>
      <c r="B3426">
        <v>389</v>
      </c>
      <c r="C3426">
        <v>38</v>
      </c>
      <c r="D3426">
        <v>93.3</v>
      </c>
      <c r="E3426">
        <v>0</v>
      </c>
      <c r="F3426">
        <v>3943668</v>
      </c>
      <c r="G3426" s="16">
        <v>0.3162199189814815</v>
      </c>
      <c r="H3426">
        <f t="shared" si="106"/>
        <v>57.033333333333331</v>
      </c>
      <c r="I3426" s="1">
        <f t="shared" si="107"/>
        <v>42871.316226851857</v>
      </c>
    </row>
    <row r="3427" spans="1:9">
      <c r="A3427">
        <v>946.2</v>
      </c>
      <c r="B3427">
        <v>383</v>
      </c>
      <c r="C3427">
        <v>-11</v>
      </c>
      <c r="D3427">
        <v>93.3</v>
      </c>
      <c r="E3427">
        <v>0</v>
      </c>
      <c r="F3427">
        <v>3944668</v>
      </c>
      <c r="G3427" s="16">
        <v>0.31623146990740741</v>
      </c>
      <c r="H3427">
        <f t="shared" si="106"/>
        <v>57.05</v>
      </c>
      <c r="I3427" s="1">
        <f t="shared" si="107"/>
        <v>42871.316238425927</v>
      </c>
    </row>
    <row r="3428" spans="1:9">
      <c r="A3428">
        <v>947.77</v>
      </c>
      <c r="B3428">
        <v>359</v>
      </c>
      <c r="C3428">
        <v>-61</v>
      </c>
      <c r="D3428">
        <v>92.5</v>
      </c>
      <c r="E3428">
        <v>0</v>
      </c>
      <c r="F3428">
        <v>3945668</v>
      </c>
      <c r="G3428" s="16">
        <v>0.31624303240740742</v>
      </c>
      <c r="H3428">
        <f t="shared" si="106"/>
        <v>57.06666666666667</v>
      </c>
      <c r="I3428" s="1">
        <f t="shared" si="107"/>
        <v>42871.316250000003</v>
      </c>
    </row>
    <row r="3429" spans="1:9">
      <c r="A3429">
        <v>949.35</v>
      </c>
      <c r="B3429">
        <v>349</v>
      </c>
      <c r="C3429">
        <v>-61</v>
      </c>
      <c r="D3429">
        <v>92.5</v>
      </c>
      <c r="E3429">
        <v>0</v>
      </c>
      <c r="F3429">
        <v>3946668</v>
      </c>
      <c r="G3429" s="16">
        <v>0.31625458333333334</v>
      </c>
      <c r="H3429">
        <f t="shared" si="106"/>
        <v>57.083333333333336</v>
      </c>
      <c r="I3429" s="1">
        <f t="shared" si="107"/>
        <v>42871.316261574073</v>
      </c>
    </row>
    <row r="3430" spans="1:9">
      <c r="A3430">
        <v>950.89</v>
      </c>
      <c r="B3430">
        <v>341</v>
      </c>
      <c r="C3430">
        <v>-32</v>
      </c>
      <c r="D3430">
        <v>93.3</v>
      </c>
      <c r="E3430">
        <v>0</v>
      </c>
      <c r="F3430">
        <v>3947668</v>
      </c>
      <c r="G3430" s="16">
        <v>0.31626613425925926</v>
      </c>
      <c r="H3430">
        <f t="shared" si="106"/>
        <v>57.1</v>
      </c>
      <c r="I3430" s="1">
        <f t="shared" si="107"/>
        <v>42871.31627314815</v>
      </c>
    </row>
    <row r="3431" spans="1:9">
      <c r="A3431">
        <v>952.46</v>
      </c>
      <c r="B3431">
        <v>357</v>
      </c>
      <c r="C3431">
        <v>22</v>
      </c>
      <c r="D3431">
        <v>93.3</v>
      </c>
      <c r="E3431">
        <v>0</v>
      </c>
      <c r="F3431">
        <v>3948668</v>
      </c>
      <c r="G3431" s="16">
        <v>0.31627769675925926</v>
      </c>
      <c r="H3431">
        <f t="shared" si="106"/>
        <v>57.116666666666667</v>
      </c>
      <c r="I3431" s="1">
        <f t="shared" si="107"/>
        <v>42871.316284722227</v>
      </c>
    </row>
    <row r="3432" spans="1:9">
      <c r="A3432">
        <v>954.05</v>
      </c>
      <c r="B3432">
        <v>324</v>
      </c>
      <c r="C3432">
        <v>-72</v>
      </c>
      <c r="D3432">
        <v>95</v>
      </c>
      <c r="E3432">
        <v>0</v>
      </c>
      <c r="F3432">
        <v>3949668</v>
      </c>
      <c r="G3432" s="16">
        <v>0.31628924768518518</v>
      </c>
      <c r="H3432">
        <f t="shared" si="106"/>
        <v>57.133333333333333</v>
      </c>
      <c r="I3432" s="1">
        <f t="shared" si="107"/>
        <v>42871.316296296296</v>
      </c>
    </row>
    <row r="3433" spans="1:9">
      <c r="A3433">
        <v>955.61</v>
      </c>
      <c r="B3433">
        <v>330</v>
      </c>
      <c r="C3433">
        <v>0</v>
      </c>
      <c r="D3433">
        <v>94.2</v>
      </c>
      <c r="E3433">
        <v>0</v>
      </c>
      <c r="F3433">
        <v>3950668</v>
      </c>
      <c r="G3433" s="16">
        <v>0.31630081018518519</v>
      </c>
      <c r="H3433">
        <f t="shared" si="106"/>
        <v>57.15</v>
      </c>
      <c r="I3433" s="1">
        <f t="shared" si="107"/>
        <v>42871.316307870373</v>
      </c>
    </row>
    <row r="3434" spans="1:9">
      <c r="A3434">
        <v>957.21</v>
      </c>
      <c r="B3434">
        <v>339</v>
      </c>
      <c r="C3434">
        <v>1</v>
      </c>
      <c r="D3434">
        <v>95</v>
      </c>
      <c r="E3434">
        <v>0</v>
      </c>
      <c r="F3434">
        <v>3951668</v>
      </c>
      <c r="G3434" s="16">
        <v>0.31631236111111111</v>
      </c>
      <c r="H3434">
        <f t="shared" si="106"/>
        <v>57.166666666666664</v>
      </c>
      <c r="I3434" s="1">
        <f t="shared" si="107"/>
        <v>42871.31631944445</v>
      </c>
    </row>
    <row r="3435" spans="1:9">
      <c r="A3435">
        <v>958.78</v>
      </c>
      <c r="B3435">
        <v>342</v>
      </c>
      <c r="C3435">
        <v>-17</v>
      </c>
      <c r="D3435">
        <v>94.2</v>
      </c>
      <c r="E3435">
        <v>0</v>
      </c>
      <c r="F3435">
        <v>3952668</v>
      </c>
      <c r="G3435" s="16">
        <v>0.31632409722222221</v>
      </c>
      <c r="H3435">
        <f t="shared" si="106"/>
        <v>57.18333333333333</v>
      </c>
      <c r="I3435" s="1">
        <f t="shared" si="107"/>
        <v>42871.316331018519</v>
      </c>
    </row>
    <row r="3436" spans="1:9">
      <c r="A3436">
        <v>960.33</v>
      </c>
      <c r="B3436">
        <v>346</v>
      </c>
      <c r="C3436">
        <v>0</v>
      </c>
      <c r="D3436">
        <v>93.3</v>
      </c>
      <c r="E3436">
        <v>0</v>
      </c>
      <c r="F3436">
        <v>3953668</v>
      </c>
      <c r="G3436" s="16">
        <v>0.31633564814814813</v>
      </c>
      <c r="H3436">
        <f t="shared" si="106"/>
        <v>57.2</v>
      </c>
      <c r="I3436" s="1">
        <f t="shared" si="107"/>
        <v>42871.316342592596</v>
      </c>
    </row>
    <row r="3437" spans="1:9">
      <c r="A3437">
        <v>961.92</v>
      </c>
      <c r="B3437">
        <v>334</v>
      </c>
      <c r="C3437">
        <v>-25</v>
      </c>
      <c r="D3437">
        <v>94.2</v>
      </c>
      <c r="E3437">
        <v>0</v>
      </c>
      <c r="F3437">
        <v>3954668</v>
      </c>
      <c r="G3437" s="16">
        <v>0.31634721064814814</v>
      </c>
      <c r="H3437">
        <f t="shared" si="106"/>
        <v>57.216666666666669</v>
      </c>
      <c r="I3437" s="1">
        <f t="shared" si="107"/>
        <v>42871.316354166665</v>
      </c>
    </row>
    <row r="3438" spans="1:9">
      <c r="A3438">
        <v>963.48</v>
      </c>
      <c r="B3438">
        <v>337</v>
      </c>
      <c r="C3438">
        <v>-16</v>
      </c>
      <c r="D3438">
        <v>93.3</v>
      </c>
      <c r="E3438">
        <v>0</v>
      </c>
      <c r="F3438">
        <v>3955668</v>
      </c>
      <c r="G3438" s="16">
        <v>0.31635876157407411</v>
      </c>
      <c r="H3438">
        <f t="shared" si="106"/>
        <v>57.233333333333334</v>
      </c>
      <c r="I3438" s="1">
        <f t="shared" si="107"/>
        <v>42871.316365740742</v>
      </c>
    </row>
    <row r="3439" spans="1:9">
      <c r="A3439">
        <v>965.03</v>
      </c>
      <c r="B3439">
        <v>334</v>
      </c>
      <c r="C3439">
        <v>-24</v>
      </c>
      <c r="D3439">
        <v>93.3</v>
      </c>
      <c r="E3439">
        <v>0</v>
      </c>
      <c r="F3439">
        <v>3956668</v>
      </c>
      <c r="G3439" s="16">
        <v>0.31637032407407406</v>
      </c>
      <c r="H3439">
        <f t="shared" si="106"/>
        <v>57.25</v>
      </c>
      <c r="I3439" s="1">
        <f t="shared" si="107"/>
        <v>42871.316377314819</v>
      </c>
    </row>
    <row r="3440" spans="1:9">
      <c r="A3440">
        <v>966.59</v>
      </c>
      <c r="B3440">
        <v>332</v>
      </c>
      <c r="C3440">
        <v>-12</v>
      </c>
      <c r="D3440">
        <v>93.3</v>
      </c>
      <c r="E3440">
        <v>0</v>
      </c>
      <c r="F3440">
        <v>3957668</v>
      </c>
      <c r="G3440" s="16">
        <v>0.31638187499999998</v>
      </c>
      <c r="H3440">
        <f t="shared" si="106"/>
        <v>57.266666666666666</v>
      </c>
      <c r="I3440" s="1">
        <f t="shared" si="107"/>
        <v>42871.316388888888</v>
      </c>
    </row>
    <row r="3441" spans="1:9">
      <c r="A3441">
        <v>968.12</v>
      </c>
      <c r="B3441">
        <v>339</v>
      </c>
      <c r="C3441">
        <v>-8</v>
      </c>
      <c r="D3441">
        <v>91.7</v>
      </c>
      <c r="E3441">
        <v>0</v>
      </c>
      <c r="F3441">
        <v>3958668</v>
      </c>
      <c r="G3441" s="16">
        <v>0.31639342592592595</v>
      </c>
      <c r="H3441">
        <f t="shared" si="106"/>
        <v>57.283333333333331</v>
      </c>
      <c r="I3441" s="1">
        <f t="shared" si="107"/>
        <v>42871.316400462965</v>
      </c>
    </row>
    <row r="3442" spans="1:9">
      <c r="A3442">
        <v>969.67</v>
      </c>
      <c r="B3442">
        <v>340</v>
      </c>
      <c r="C3442">
        <v>11</v>
      </c>
      <c r="D3442">
        <v>91.7</v>
      </c>
      <c r="E3442">
        <v>0</v>
      </c>
      <c r="F3442">
        <v>3959668</v>
      </c>
      <c r="G3442" s="16">
        <v>0.3164049884259259</v>
      </c>
      <c r="H3442">
        <f t="shared" si="106"/>
        <v>57.3</v>
      </c>
      <c r="I3442" s="1">
        <f t="shared" si="107"/>
        <v>42871.316412037042</v>
      </c>
    </row>
    <row r="3443" spans="1:9">
      <c r="A3443">
        <v>971.23</v>
      </c>
      <c r="B3443">
        <v>326</v>
      </c>
      <c r="C3443">
        <v>3</v>
      </c>
      <c r="D3443">
        <v>93.3</v>
      </c>
      <c r="E3443">
        <v>0</v>
      </c>
      <c r="F3443">
        <v>3960668</v>
      </c>
      <c r="G3443" s="16">
        <v>0.31641653935185182</v>
      </c>
      <c r="H3443">
        <f t="shared" si="106"/>
        <v>57.31666666666667</v>
      </c>
      <c r="I3443" s="1">
        <f t="shared" si="107"/>
        <v>42871.316423611112</v>
      </c>
    </row>
    <row r="3444" spans="1:9">
      <c r="A3444">
        <v>972.75</v>
      </c>
      <c r="B3444">
        <v>335</v>
      </c>
      <c r="C3444">
        <v>36</v>
      </c>
      <c r="D3444">
        <v>92.5</v>
      </c>
      <c r="E3444">
        <v>0</v>
      </c>
      <c r="F3444">
        <v>3961668</v>
      </c>
      <c r="G3444" s="16">
        <v>0.31642810185185183</v>
      </c>
      <c r="H3444">
        <f t="shared" si="106"/>
        <v>57.333333333333336</v>
      </c>
      <c r="I3444" s="1">
        <f t="shared" si="107"/>
        <v>42871.316435185188</v>
      </c>
    </row>
    <row r="3445" spans="1:9">
      <c r="A3445">
        <v>974.29</v>
      </c>
      <c r="B3445">
        <v>337</v>
      </c>
      <c r="C3445">
        <v>36</v>
      </c>
      <c r="D3445">
        <v>91.7</v>
      </c>
      <c r="E3445">
        <v>0</v>
      </c>
      <c r="F3445">
        <v>3962668</v>
      </c>
      <c r="G3445" s="16">
        <v>0.3164396527777778</v>
      </c>
      <c r="H3445">
        <f t="shared" si="106"/>
        <v>57.35</v>
      </c>
      <c r="I3445" s="1">
        <f t="shared" si="107"/>
        <v>42871.316446759258</v>
      </c>
    </row>
    <row r="3446" spans="1:9">
      <c r="A3446">
        <v>975.78</v>
      </c>
      <c r="B3446">
        <v>332</v>
      </c>
      <c r="C3446">
        <v>16</v>
      </c>
      <c r="D3446">
        <v>85.8</v>
      </c>
      <c r="E3446">
        <v>0</v>
      </c>
      <c r="F3446">
        <v>3963668</v>
      </c>
      <c r="G3446" s="16">
        <v>0.31645120370370372</v>
      </c>
      <c r="H3446">
        <f t="shared" si="106"/>
        <v>57.366666666666667</v>
      </c>
      <c r="I3446" s="1">
        <f t="shared" si="107"/>
        <v>42871.316458333335</v>
      </c>
    </row>
    <row r="3447" spans="1:9">
      <c r="A3447">
        <v>976.96</v>
      </c>
      <c r="B3447">
        <v>345</v>
      </c>
      <c r="C3447">
        <v>47</v>
      </c>
      <c r="D3447">
        <v>72.5</v>
      </c>
      <c r="E3447">
        <v>0</v>
      </c>
      <c r="F3447">
        <v>3964668</v>
      </c>
      <c r="G3447" s="16">
        <v>0.31646293981481483</v>
      </c>
      <c r="H3447">
        <f t="shared" si="106"/>
        <v>57.383333333333333</v>
      </c>
      <c r="I3447" s="1">
        <f t="shared" si="107"/>
        <v>42871.316469907411</v>
      </c>
    </row>
    <row r="3448" spans="1:9">
      <c r="A3448">
        <v>978.12</v>
      </c>
      <c r="B3448">
        <v>356</v>
      </c>
      <c r="C3448">
        <v>50</v>
      </c>
      <c r="D3448">
        <v>67.5</v>
      </c>
      <c r="E3448">
        <v>0</v>
      </c>
      <c r="F3448">
        <v>3965668</v>
      </c>
      <c r="G3448" s="16">
        <v>0.31647450231481483</v>
      </c>
      <c r="H3448">
        <f t="shared" si="106"/>
        <v>57.4</v>
      </c>
      <c r="I3448" s="1">
        <f t="shared" si="107"/>
        <v>42871.316481481481</v>
      </c>
    </row>
    <row r="3449" spans="1:9">
      <c r="A3449">
        <v>979.14</v>
      </c>
      <c r="B3449">
        <v>346</v>
      </c>
      <c r="C3449">
        <v>-38</v>
      </c>
      <c r="D3449">
        <v>60.8</v>
      </c>
      <c r="E3449">
        <v>0</v>
      </c>
      <c r="F3449">
        <v>3966668</v>
      </c>
      <c r="G3449" s="16">
        <v>0.31648605324074075</v>
      </c>
      <c r="H3449">
        <f t="shared" si="106"/>
        <v>57.416666666666664</v>
      </c>
      <c r="I3449" s="1">
        <f t="shared" si="107"/>
        <v>42871.316493055558</v>
      </c>
    </row>
    <row r="3450" spans="1:9">
      <c r="A3450">
        <v>980.11</v>
      </c>
      <c r="B3450">
        <v>356</v>
      </c>
      <c r="C3450">
        <v>-38</v>
      </c>
      <c r="D3450">
        <v>57.5</v>
      </c>
      <c r="E3450">
        <v>0</v>
      </c>
      <c r="F3450">
        <v>3967668</v>
      </c>
      <c r="G3450" s="16">
        <v>0.3164976157407407</v>
      </c>
      <c r="H3450">
        <f t="shared" si="106"/>
        <v>57.43333333333333</v>
      </c>
      <c r="I3450" s="1">
        <f t="shared" si="107"/>
        <v>42871.316504629634</v>
      </c>
    </row>
    <row r="3451" spans="1:9">
      <c r="A3451">
        <v>981</v>
      </c>
      <c r="B3451">
        <v>356</v>
      </c>
      <c r="C3451">
        <v>-34</v>
      </c>
      <c r="D3451">
        <v>53.3</v>
      </c>
      <c r="E3451">
        <v>0</v>
      </c>
      <c r="F3451">
        <v>3968668</v>
      </c>
      <c r="G3451" s="16">
        <v>0.31650916666666667</v>
      </c>
      <c r="H3451">
        <f t="shared" si="106"/>
        <v>57.45</v>
      </c>
      <c r="I3451" s="1">
        <f t="shared" si="107"/>
        <v>42871.316516203704</v>
      </c>
    </row>
    <row r="3452" spans="1:9">
      <c r="A3452">
        <v>981.77</v>
      </c>
      <c r="B3452">
        <v>355</v>
      </c>
      <c r="C3452">
        <v>-14</v>
      </c>
      <c r="D3452">
        <v>45</v>
      </c>
      <c r="E3452">
        <v>0</v>
      </c>
      <c r="F3452">
        <v>3969668</v>
      </c>
      <c r="G3452" s="16">
        <v>0.31652071759259259</v>
      </c>
      <c r="H3452">
        <f t="shared" si="106"/>
        <v>57.466666666666669</v>
      </c>
      <c r="I3452" s="1">
        <f t="shared" si="107"/>
        <v>42871.316527777781</v>
      </c>
    </row>
    <row r="3453" spans="1:9">
      <c r="A3453">
        <v>982.44</v>
      </c>
      <c r="B3453">
        <v>356</v>
      </c>
      <c r="C3453">
        <v>-21</v>
      </c>
      <c r="D3453">
        <v>40</v>
      </c>
      <c r="E3453">
        <v>0</v>
      </c>
      <c r="F3453">
        <v>3970668</v>
      </c>
      <c r="G3453" s="16">
        <v>0.3165322800925926</v>
      </c>
      <c r="H3453">
        <f t="shared" si="106"/>
        <v>57.483333333333334</v>
      </c>
      <c r="I3453" s="1">
        <f t="shared" si="107"/>
        <v>42871.31653935185</v>
      </c>
    </row>
    <row r="3454" spans="1:9">
      <c r="A3454">
        <v>983.03</v>
      </c>
      <c r="B3454">
        <v>346</v>
      </c>
      <c r="C3454">
        <v>-30</v>
      </c>
      <c r="D3454">
        <v>34.200000000000003</v>
      </c>
      <c r="E3454">
        <v>0</v>
      </c>
      <c r="F3454">
        <v>3971668</v>
      </c>
      <c r="G3454" s="16">
        <v>0.31654383101851852</v>
      </c>
      <c r="H3454">
        <f t="shared" si="106"/>
        <v>57.5</v>
      </c>
      <c r="I3454" s="1">
        <f t="shared" si="107"/>
        <v>42871.316550925927</v>
      </c>
    </row>
    <row r="3455" spans="1:9">
      <c r="A3455">
        <v>983.57</v>
      </c>
      <c r="B3455">
        <v>351</v>
      </c>
      <c r="C3455">
        <v>1</v>
      </c>
      <c r="D3455">
        <v>32.5</v>
      </c>
      <c r="E3455">
        <v>0</v>
      </c>
      <c r="F3455">
        <v>3972668</v>
      </c>
      <c r="G3455" s="16">
        <v>0.31655539351851852</v>
      </c>
      <c r="H3455">
        <f t="shared" si="106"/>
        <v>57.516666666666666</v>
      </c>
      <c r="I3455" s="1">
        <f t="shared" si="107"/>
        <v>42871.316562500004</v>
      </c>
    </row>
    <row r="3456" spans="1:9">
      <c r="A3456">
        <v>984.12</v>
      </c>
      <c r="B3456">
        <v>374</v>
      </c>
      <c r="C3456">
        <v>38</v>
      </c>
      <c r="D3456">
        <v>31.7</v>
      </c>
      <c r="E3456">
        <v>0</v>
      </c>
      <c r="F3456">
        <v>3973668</v>
      </c>
      <c r="G3456" s="16">
        <v>0.31656694444444444</v>
      </c>
      <c r="H3456">
        <f t="shared" si="106"/>
        <v>57.533333333333331</v>
      </c>
      <c r="I3456" s="1">
        <f t="shared" si="107"/>
        <v>42871.316574074073</v>
      </c>
    </row>
    <row r="3457" spans="1:9">
      <c r="A3457">
        <v>984.66</v>
      </c>
      <c r="B3457">
        <v>374</v>
      </c>
      <c r="C3457">
        <v>38</v>
      </c>
      <c r="D3457">
        <v>32.5</v>
      </c>
      <c r="E3457">
        <v>0</v>
      </c>
      <c r="F3457">
        <v>3974668</v>
      </c>
      <c r="G3457" s="16">
        <v>0.31657849537037036</v>
      </c>
      <c r="H3457">
        <f t="shared" si="106"/>
        <v>57.55</v>
      </c>
      <c r="I3457" s="1">
        <f t="shared" si="107"/>
        <v>42871.31658564815</v>
      </c>
    </row>
    <row r="3458" spans="1:9">
      <c r="A3458">
        <v>985.2</v>
      </c>
      <c r="B3458">
        <v>358</v>
      </c>
      <c r="C3458">
        <v>26</v>
      </c>
      <c r="D3458">
        <v>32.5</v>
      </c>
      <c r="E3458">
        <v>0</v>
      </c>
      <c r="F3458">
        <v>3975668</v>
      </c>
      <c r="G3458" s="16">
        <v>0.31659005787037037</v>
      </c>
      <c r="H3458">
        <f t="shared" si="106"/>
        <v>57.56666666666667</v>
      </c>
      <c r="I3458" s="1">
        <f t="shared" si="107"/>
        <v>42871.316597222227</v>
      </c>
    </row>
    <row r="3459" spans="1:9">
      <c r="A3459">
        <v>985.73</v>
      </c>
      <c r="B3459">
        <v>358</v>
      </c>
      <c r="C3459">
        <v>10</v>
      </c>
      <c r="D3459">
        <v>32.5</v>
      </c>
      <c r="E3459">
        <v>0</v>
      </c>
      <c r="F3459">
        <v>3976668</v>
      </c>
      <c r="G3459" s="16">
        <v>0.31660160879629629</v>
      </c>
      <c r="H3459">
        <f t="shared" si="106"/>
        <v>57.583333333333336</v>
      </c>
      <c r="I3459" s="1">
        <f t="shared" si="107"/>
        <v>42871.316608796296</v>
      </c>
    </row>
    <row r="3460" spans="1:9">
      <c r="A3460">
        <v>986.27</v>
      </c>
      <c r="B3460">
        <v>379</v>
      </c>
      <c r="C3460">
        <v>32</v>
      </c>
      <c r="D3460">
        <v>31.7</v>
      </c>
      <c r="E3460">
        <v>0</v>
      </c>
      <c r="F3460">
        <v>3977668</v>
      </c>
      <c r="G3460" s="16">
        <v>0.31661317129629629</v>
      </c>
      <c r="H3460">
        <f t="shared" ref="H3460:H3523" si="108">(F3460-$F$4)/1000/60</f>
        <v>57.6</v>
      </c>
      <c r="I3460" s="1">
        <f t="shared" ref="I3460:I3523" si="109">H3460/60/24+$L$1</f>
        <v>42871.316620370373</v>
      </c>
    </row>
    <row r="3461" spans="1:9">
      <c r="A3461">
        <v>986.8</v>
      </c>
      <c r="B3461">
        <v>367</v>
      </c>
      <c r="C3461">
        <v>-14</v>
      </c>
      <c r="D3461">
        <v>31.7</v>
      </c>
      <c r="E3461">
        <v>0</v>
      </c>
      <c r="F3461">
        <v>3978668</v>
      </c>
      <c r="G3461" s="16">
        <v>0.3166249074074074</v>
      </c>
      <c r="H3461">
        <f t="shared" si="108"/>
        <v>57.616666666666667</v>
      </c>
      <c r="I3461" s="1">
        <f t="shared" si="109"/>
        <v>42871.31663194445</v>
      </c>
    </row>
    <row r="3462" spans="1:9">
      <c r="A3462">
        <v>987.34</v>
      </c>
      <c r="B3462">
        <v>356</v>
      </c>
      <c r="C3462">
        <v>9</v>
      </c>
      <c r="D3462">
        <v>32.5</v>
      </c>
      <c r="E3462">
        <v>0</v>
      </c>
      <c r="F3462">
        <v>3979668</v>
      </c>
      <c r="G3462" s="16">
        <v>0.31663645833333337</v>
      </c>
      <c r="H3462">
        <f t="shared" si="108"/>
        <v>57.633333333333333</v>
      </c>
      <c r="I3462" s="1">
        <f t="shared" si="109"/>
        <v>42871.316643518519</v>
      </c>
    </row>
    <row r="3463" spans="1:9">
      <c r="A3463">
        <v>987.87</v>
      </c>
      <c r="B3463">
        <v>353</v>
      </c>
      <c r="C3463">
        <v>18</v>
      </c>
      <c r="D3463">
        <v>32.5</v>
      </c>
      <c r="E3463">
        <v>0</v>
      </c>
      <c r="F3463">
        <v>3980668</v>
      </c>
      <c r="G3463" s="16">
        <v>0.31664800925925923</v>
      </c>
      <c r="H3463">
        <f t="shared" si="108"/>
        <v>57.65</v>
      </c>
      <c r="I3463" s="1">
        <f t="shared" si="109"/>
        <v>42871.316655092596</v>
      </c>
    </row>
    <row r="3464" spans="1:9">
      <c r="A3464">
        <v>988.4</v>
      </c>
      <c r="B3464">
        <v>367</v>
      </c>
      <c r="C3464">
        <v>0</v>
      </c>
      <c r="D3464">
        <v>32.5</v>
      </c>
      <c r="E3464">
        <v>0</v>
      </c>
      <c r="F3464">
        <v>3981668</v>
      </c>
      <c r="G3464" s="16">
        <v>0.31665957175925924</v>
      </c>
      <c r="H3464">
        <f t="shared" si="108"/>
        <v>57.666666666666664</v>
      </c>
      <c r="I3464" s="1">
        <f t="shared" si="109"/>
        <v>42871.316666666666</v>
      </c>
    </row>
    <row r="3465" spans="1:9">
      <c r="A3465">
        <v>988.93</v>
      </c>
      <c r="B3465">
        <v>356</v>
      </c>
      <c r="C3465">
        <v>-19</v>
      </c>
      <c r="D3465">
        <v>31.7</v>
      </c>
      <c r="E3465">
        <v>0</v>
      </c>
      <c r="F3465">
        <v>3982668</v>
      </c>
      <c r="G3465" s="16">
        <v>0.31667112268518521</v>
      </c>
      <c r="H3465">
        <f t="shared" si="108"/>
        <v>57.68333333333333</v>
      </c>
      <c r="I3465" s="1">
        <f t="shared" si="109"/>
        <v>42871.316678240742</v>
      </c>
    </row>
    <row r="3466" spans="1:9">
      <c r="A3466">
        <v>989.46</v>
      </c>
      <c r="B3466">
        <v>367</v>
      </c>
      <c r="C3466">
        <v>5</v>
      </c>
      <c r="D3466">
        <v>31.7</v>
      </c>
      <c r="E3466">
        <v>0</v>
      </c>
      <c r="F3466">
        <v>3983668</v>
      </c>
      <c r="G3466" s="16">
        <v>0.31668268518518516</v>
      </c>
      <c r="H3466">
        <f t="shared" si="108"/>
        <v>57.7</v>
      </c>
      <c r="I3466" s="1">
        <f t="shared" si="109"/>
        <v>42871.316689814819</v>
      </c>
    </row>
    <row r="3467" spans="1:9">
      <c r="A3467">
        <v>990</v>
      </c>
      <c r="B3467">
        <v>378</v>
      </c>
      <c r="C3467">
        <v>0</v>
      </c>
      <c r="D3467">
        <v>32.5</v>
      </c>
      <c r="E3467">
        <v>0</v>
      </c>
      <c r="F3467">
        <v>3984668</v>
      </c>
      <c r="G3467" s="16">
        <v>0.31669423611111108</v>
      </c>
      <c r="H3467">
        <f t="shared" si="108"/>
        <v>57.716666666666669</v>
      </c>
      <c r="I3467" s="1">
        <f t="shared" si="109"/>
        <v>42871.316701388889</v>
      </c>
    </row>
    <row r="3468" spans="1:9">
      <c r="A3468">
        <v>990.53</v>
      </c>
      <c r="B3468">
        <v>375</v>
      </c>
      <c r="C3468">
        <v>-11</v>
      </c>
      <c r="D3468">
        <v>32.5</v>
      </c>
      <c r="E3468">
        <v>0</v>
      </c>
      <c r="F3468">
        <v>3985668</v>
      </c>
      <c r="G3468" s="16">
        <v>0.31670578703703706</v>
      </c>
      <c r="H3468">
        <f t="shared" si="108"/>
        <v>57.733333333333334</v>
      </c>
      <c r="I3468" s="1">
        <f t="shared" si="109"/>
        <v>42871.316712962966</v>
      </c>
    </row>
    <row r="3469" spans="1:9">
      <c r="A3469">
        <v>991.07</v>
      </c>
      <c r="B3469">
        <v>361</v>
      </c>
      <c r="C3469">
        <v>-27</v>
      </c>
      <c r="D3469">
        <v>32.5</v>
      </c>
      <c r="E3469">
        <v>0</v>
      </c>
      <c r="F3469">
        <v>3986668</v>
      </c>
      <c r="G3469" s="16">
        <v>0.31671734953703706</v>
      </c>
      <c r="H3469">
        <f t="shared" si="108"/>
        <v>57.75</v>
      </c>
      <c r="I3469" s="1">
        <f t="shared" si="109"/>
        <v>42871.316724537042</v>
      </c>
    </row>
    <row r="3470" spans="1:9">
      <c r="A3470">
        <v>991.6</v>
      </c>
      <c r="B3470">
        <v>357</v>
      </c>
      <c r="C3470">
        <v>-40</v>
      </c>
      <c r="D3470">
        <v>31.7</v>
      </c>
      <c r="E3470">
        <v>0</v>
      </c>
      <c r="F3470">
        <v>3987668</v>
      </c>
      <c r="G3470" s="16">
        <v>0.31672890046296298</v>
      </c>
      <c r="H3470">
        <f t="shared" si="108"/>
        <v>57.766666666666666</v>
      </c>
      <c r="I3470" s="1">
        <f t="shared" si="109"/>
        <v>42871.316736111112</v>
      </c>
    </row>
    <row r="3471" spans="1:9">
      <c r="A3471">
        <v>992.14</v>
      </c>
      <c r="B3471">
        <v>367</v>
      </c>
      <c r="C3471">
        <v>39</v>
      </c>
      <c r="D3471">
        <v>32.5</v>
      </c>
      <c r="E3471">
        <v>0</v>
      </c>
      <c r="F3471">
        <v>3988668</v>
      </c>
      <c r="G3471" s="16">
        <v>0.31674046296296293</v>
      </c>
      <c r="H3471">
        <f t="shared" si="108"/>
        <v>57.783333333333331</v>
      </c>
      <c r="I3471" s="1">
        <f t="shared" si="109"/>
        <v>42871.316747685189</v>
      </c>
    </row>
    <row r="3472" spans="1:9">
      <c r="A3472">
        <v>992.69</v>
      </c>
      <c r="B3472">
        <v>360</v>
      </c>
      <c r="C3472">
        <v>38</v>
      </c>
      <c r="D3472">
        <v>33.299999999999997</v>
      </c>
      <c r="E3472">
        <v>0</v>
      </c>
      <c r="F3472">
        <v>3989668</v>
      </c>
      <c r="G3472" s="16">
        <v>0.31675219907407409</v>
      </c>
      <c r="H3472">
        <f t="shared" si="108"/>
        <v>57.8</v>
      </c>
      <c r="I3472" s="1">
        <f t="shared" si="109"/>
        <v>42871.316759259258</v>
      </c>
    </row>
    <row r="3473" spans="1:9">
      <c r="A3473">
        <v>993.23</v>
      </c>
      <c r="B3473">
        <v>347</v>
      </c>
      <c r="C3473">
        <v>14</v>
      </c>
      <c r="D3473">
        <v>32.5</v>
      </c>
      <c r="E3473">
        <v>0</v>
      </c>
      <c r="F3473">
        <v>3990668</v>
      </c>
      <c r="G3473" s="16">
        <v>0.31676375000000001</v>
      </c>
      <c r="H3473">
        <f t="shared" si="108"/>
        <v>57.81666666666667</v>
      </c>
      <c r="I3473" s="1">
        <f t="shared" si="109"/>
        <v>42871.316770833335</v>
      </c>
    </row>
    <row r="3474" spans="1:9">
      <c r="A3474">
        <v>993.76</v>
      </c>
      <c r="B3474">
        <v>343</v>
      </c>
      <c r="C3474">
        <v>4</v>
      </c>
      <c r="D3474">
        <v>32.5</v>
      </c>
      <c r="E3474">
        <v>0</v>
      </c>
      <c r="F3474">
        <v>3991668</v>
      </c>
      <c r="G3474" s="16">
        <v>0.31677530092592593</v>
      </c>
      <c r="H3474">
        <f t="shared" si="108"/>
        <v>57.833333333333336</v>
      </c>
      <c r="I3474" s="1">
        <f t="shared" si="109"/>
        <v>42871.316782407412</v>
      </c>
    </row>
    <row r="3475" spans="1:9">
      <c r="A3475">
        <v>994.3</v>
      </c>
      <c r="B3475">
        <v>368</v>
      </c>
      <c r="C3475">
        <v>39</v>
      </c>
      <c r="D3475">
        <v>31.7</v>
      </c>
      <c r="E3475">
        <v>0</v>
      </c>
      <c r="F3475">
        <v>3992668</v>
      </c>
      <c r="G3475" s="16">
        <v>0.31678686342592594</v>
      </c>
      <c r="H3475">
        <f t="shared" si="108"/>
        <v>57.85</v>
      </c>
      <c r="I3475" s="1">
        <f t="shared" si="109"/>
        <v>42871.316793981481</v>
      </c>
    </row>
    <row r="3476" spans="1:9">
      <c r="A3476">
        <v>994.84</v>
      </c>
      <c r="B3476">
        <v>355</v>
      </c>
      <c r="C3476">
        <v>-22</v>
      </c>
      <c r="D3476">
        <v>32.5</v>
      </c>
      <c r="E3476">
        <v>0</v>
      </c>
      <c r="F3476">
        <v>3993668</v>
      </c>
      <c r="G3476" s="16">
        <v>0.31679841435185185</v>
      </c>
      <c r="H3476">
        <f t="shared" si="108"/>
        <v>57.866666666666667</v>
      </c>
      <c r="I3476" s="1">
        <f t="shared" si="109"/>
        <v>42871.316805555558</v>
      </c>
    </row>
    <row r="3477" spans="1:9">
      <c r="A3477">
        <v>995.37</v>
      </c>
      <c r="B3477">
        <v>361</v>
      </c>
      <c r="C3477">
        <v>-20</v>
      </c>
      <c r="D3477">
        <v>31.7</v>
      </c>
      <c r="E3477">
        <v>0</v>
      </c>
      <c r="F3477">
        <v>3994668</v>
      </c>
      <c r="G3477" s="16">
        <v>0.31680997685185186</v>
      </c>
      <c r="H3477">
        <f t="shared" si="108"/>
        <v>57.883333333333333</v>
      </c>
      <c r="I3477" s="1">
        <f t="shared" si="109"/>
        <v>42871.316817129635</v>
      </c>
    </row>
    <row r="3478" spans="1:9">
      <c r="A3478">
        <v>995.91</v>
      </c>
      <c r="B3478">
        <v>368</v>
      </c>
      <c r="C3478">
        <v>10</v>
      </c>
      <c r="D3478">
        <v>32.5</v>
      </c>
      <c r="E3478">
        <v>0</v>
      </c>
      <c r="F3478">
        <v>3995668</v>
      </c>
      <c r="G3478" s="16">
        <v>0.31682152777777778</v>
      </c>
      <c r="H3478">
        <f t="shared" si="108"/>
        <v>57.9</v>
      </c>
      <c r="I3478" s="1">
        <f t="shared" si="109"/>
        <v>42871.316828703704</v>
      </c>
    </row>
    <row r="3479" spans="1:9">
      <c r="A3479">
        <v>996.43</v>
      </c>
      <c r="B3479">
        <v>361</v>
      </c>
      <c r="C3479">
        <v>-29</v>
      </c>
      <c r="D3479">
        <v>31.7</v>
      </c>
      <c r="E3479">
        <v>0</v>
      </c>
      <c r="F3479">
        <v>3996668</v>
      </c>
      <c r="G3479" s="16">
        <v>0.3168330787037037</v>
      </c>
      <c r="H3479">
        <f t="shared" si="108"/>
        <v>57.916666666666664</v>
      </c>
      <c r="I3479" s="1">
        <f t="shared" si="109"/>
        <v>42871.316840277781</v>
      </c>
    </row>
    <row r="3480" spans="1:9">
      <c r="A3480">
        <v>996.97</v>
      </c>
      <c r="B3480">
        <v>362</v>
      </c>
      <c r="C3480">
        <v>-5</v>
      </c>
      <c r="D3480">
        <v>32.5</v>
      </c>
      <c r="E3480">
        <v>0</v>
      </c>
      <c r="F3480">
        <v>3997668</v>
      </c>
      <c r="G3480" s="16">
        <v>0.3168446412037037</v>
      </c>
      <c r="H3480">
        <f t="shared" si="108"/>
        <v>57.93333333333333</v>
      </c>
      <c r="I3480" s="1">
        <f t="shared" si="109"/>
        <v>42871.316851851851</v>
      </c>
    </row>
    <row r="3481" spans="1:9">
      <c r="A3481">
        <v>997.49</v>
      </c>
      <c r="B3481">
        <v>367</v>
      </c>
      <c r="C3481">
        <v>23</v>
      </c>
      <c r="D3481">
        <v>31.7</v>
      </c>
      <c r="E3481">
        <v>0</v>
      </c>
      <c r="F3481">
        <v>3998668</v>
      </c>
      <c r="G3481" s="16">
        <v>0.31685619212962962</v>
      </c>
      <c r="H3481">
        <f t="shared" si="108"/>
        <v>57.95</v>
      </c>
      <c r="I3481" s="1">
        <f t="shared" si="109"/>
        <v>42871.316863425927</v>
      </c>
    </row>
    <row r="3482" spans="1:9">
      <c r="A3482">
        <v>998.03</v>
      </c>
      <c r="B3482">
        <v>368</v>
      </c>
      <c r="C3482">
        <v>24</v>
      </c>
      <c r="D3482">
        <v>32.5</v>
      </c>
      <c r="E3482">
        <v>0</v>
      </c>
      <c r="F3482">
        <v>3999668</v>
      </c>
      <c r="G3482" s="16">
        <v>0.31686775462962963</v>
      </c>
      <c r="H3482">
        <f t="shared" si="108"/>
        <v>57.966666666666669</v>
      </c>
      <c r="I3482" s="1">
        <f t="shared" si="109"/>
        <v>42871.316875000004</v>
      </c>
    </row>
    <row r="3483" spans="1:9">
      <c r="A3483">
        <v>998.57</v>
      </c>
      <c r="B3483">
        <v>372</v>
      </c>
      <c r="C3483">
        <v>-19</v>
      </c>
      <c r="D3483">
        <v>32.5</v>
      </c>
      <c r="E3483">
        <v>0</v>
      </c>
      <c r="F3483">
        <v>4000668</v>
      </c>
      <c r="G3483" s="16">
        <v>0.31687949074074073</v>
      </c>
      <c r="H3483">
        <f t="shared" si="108"/>
        <v>57.983333333333334</v>
      </c>
      <c r="I3483" s="1">
        <f t="shared" si="109"/>
        <v>42871.316886574074</v>
      </c>
    </row>
    <row r="3484" spans="1:9">
      <c r="A3484">
        <v>999.1</v>
      </c>
      <c r="B3484">
        <v>364</v>
      </c>
      <c r="C3484">
        <v>-38</v>
      </c>
      <c r="D3484">
        <v>32.5</v>
      </c>
      <c r="E3484">
        <v>0</v>
      </c>
      <c r="F3484">
        <v>4001668</v>
      </c>
      <c r="G3484" s="16">
        <v>0.31689104166666665</v>
      </c>
      <c r="H3484">
        <f t="shared" si="108"/>
        <v>58</v>
      </c>
      <c r="I3484" s="1">
        <f t="shared" si="109"/>
        <v>42871.31689814815</v>
      </c>
    </row>
    <row r="3485" spans="1:9">
      <c r="A3485">
        <v>999.62</v>
      </c>
      <c r="B3485">
        <v>361</v>
      </c>
      <c r="C3485">
        <v>-41</v>
      </c>
      <c r="D3485">
        <v>31.7</v>
      </c>
      <c r="E3485">
        <v>0</v>
      </c>
      <c r="F3485">
        <v>4002668</v>
      </c>
      <c r="G3485" s="16">
        <v>0.31690260416666666</v>
      </c>
      <c r="H3485">
        <f t="shared" si="108"/>
        <v>58.016666666666666</v>
      </c>
      <c r="I3485" s="1">
        <f t="shared" si="109"/>
        <v>42871.316909722227</v>
      </c>
    </row>
    <row r="3486" spans="1:9">
      <c r="A3486">
        <v>1000.16</v>
      </c>
      <c r="B3486">
        <v>366</v>
      </c>
      <c r="C3486">
        <v>4</v>
      </c>
      <c r="D3486">
        <v>31.7</v>
      </c>
      <c r="E3486">
        <v>0</v>
      </c>
      <c r="F3486">
        <v>4003668</v>
      </c>
      <c r="G3486" s="16">
        <v>0.31691415509259263</v>
      </c>
      <c r="H3486">
        <f t="shared" si="108"/>
        <v>58.033333333333331</v>
      </c>
      <c r="I3486" s="1">
        <f t="shared" si="109"/>
        <v>42871.316921296297</v>
      </c>
    </row>
    <row r="3487" spans="1:9">
      <c r="A3487">
        <v>1000.69</v>
      </c>
      <c r="B3487">
        <v>361</v>
      </c>
      <c r="C3487">
        <v>-20</v>
      </c>
      <c r="D3487">
        <v>32.5</v>
      </c>
      <c r="E3487">
        <v>0</v>
      </c>
      <c r="F3487">
        <v>4004668</v>
      </c>
      <c r="G3487" s="16">
        <v>0.31692570601851849</v>
      </c>
      <c r="H3487">
        <f t="shared" si="108"/>
        <v>58.05</v>
      </c>
      <c r="I3487" s="1">
        <f t="shared" si="109"/>
        <v>42871.316932870373</v>
      </c>
    </row>
    <row r="3488" spans="1:9">
      <c r="A3488">
        <v>1001.22</v>
      </c>
      <c r="B3488">
        <v>356</v>
      </c>
      <c r="C3488">
        <v>-40</v>
      </c>
      <c r="D3488">
        <v>31.7</v>
      </c>
      <c r="E3488">
        <v>0</v>
      </c>
      <c r="F3488">
        <v>4005668</v>
      </c>
      <c r="G3488" s="16">
        <v>0.3169372685185185</v>
      </c>
      <c r="H3488">
        <f t="shared" si="108"/>
        <v>58.06666666666667</v>
      </c>
      <c r="I3488" s="1">
        <f t="shared" si="109"/>
        <v>42871.316944444443</v>
      </c>
    </row>
    <row r="3489" spans="1:9">
      <c r="A3489">
        <v>1001.77</v>
      </c>
      <c r="B3489">
        <v>343</v>
      </c>
      <c r="C3489">
        <v>24</v>
      </c>
      <c r="D3489">
        <v>32.5</v>
      </c>
      <c r="E3489">
        <v>0</v>
      </c>
      <c r="F3489">
        <v>4006668</v>
      </c>
      <c r="G3489" s="16">
        <v>0.31694881944444447</v>
      </c>
      <c r="H3489">
        <f t="shared" si="108"/>
        <v>58.083333333333336</v>
      </c>
      <c r="I3489" s="1">
        <f t="shared" si="109"/>
        <v>42871.31695601852</v>
      </c>
    </row>
    <row r="3490" spans="1:9">
      <c r="A3490">
        <v>1002.3</v>
      </c>
      <c r="B3490">
        <v>366</v>
      </c>
      <c r="C3490">
        <v>68</v>
      </c>
      <c r="D3490">
        <v>31.7</v>
      </c>
      <c r="E3490">
        <v>0</v>
      </c>
      <c r="F3490">
        <v>4007668</v>
      </c>
      <c r="G3490" s="16">
        <v>0.31696038194444442</v>
      </c>
      <c r="H3490">
        <f t="shared" si="108"/>
        <v>58.1</v>
      </c>
      <c r="I3490" s="1">
        <f t="shared" si="109"/>
        <v>42871.316967592596</v>
      </c>
    </row>
    <row r="3491" spans="1:9">
      <c r="A3491">
        <v>1002.85</v>
      </c>
      <c r="B3491">
        <v>349</v>
      </c>
      <c r="C3491">
        <v>68</v>
      </c>
      <c r="D3491">
        <v>33.299999999999997</v>
      </c>
      <c r="E3491">
        <v>0</v>
      </c>
      <c r="F3491">
        <v>4008668</v>
      </c>
      <c r="G3491" s="16">
        <v>0.31697193287037034</v>
      </c>
      <c r="H3491">
        <f t="shared" si="108"/>
        <v>58.116666666666667</v>
      </c>
      <c r="I3491" s="1">
        <f t="shared" si="109"/>
        <v>42871.316979166666</v>
      </c>
    </row>
    <row r="3492" spans="1:9">
      <c r="A3492">
        <v>1003.39</v>
      </c>
      <c r="B3492">
        <v>353</v>
      </c>
      <c r="C3492">
        <v>22</v>
      </c>
      <c r="D3492">
        <v>32.5</v>
      </c>
      <c r="E3492">
        <v>0</v>
      </c>
      <c r="F3492">
        <v>4009668</v>
      </c>
      <c r="G3492" s="16">
        <v>0.31698348379629632</v>
      </c>
      <c r="H3492">
        <f t="shared" si="108"/>
        <v>58.133333333333333</v>
      </c>
      <c r="I3492" s="1">
        <f t="shared" si="109"/>
        <v>42871.316990740743</v>
      </c>
    </row>
    <row r="3493" spans="1:9">
      <c r="A3493">
        <v>1003.92</v>
      </c>
      <c r="B3493">
        <v>353</v>
      </c>
      <c r="C3493">
        <v>36</v>
      </c>
      <c r="D3493">
        <v>32.5</v>
      </c>
      <c r="E3493">
        <v>0</v>
      </c>
      <c r="F3493">
        <v>4010668</v>
      </c>
      <c r="G3493" s="16">
        <v>0.31699504629629632</v>
      </c>
      <c r="H3493">
        <f t="shared" si="108"/>
        <v>58.15</v>
      </c>
      <c r="I3493" s="1">
        <f t="shared" si="109"/>
        <v>42871.31700231482</v>
      </c>
    </row>
    <row r="3494" spans="1:9">
      <c r="A3494">
        <v>1004.45</v>
      </c>
      <c r="B3494">
        <v>376</v>
      </c>
      <c r="C3494">
        <v>55</v>
      </c>
      <c r="D3494">
        <v>31.7</v>
      </c>
      <c r="E3494">
        <v>0</v>
      </c>
      <c r="F3494">
        <v>4011668</v>
      </c>
      <c r="G3494" s="16">
        <v>0.31700678240740743</v>
      </c>
      <c r="H3494">
        <f t="shared" si="108"/>
        <v>58.166666666666664</v>
      </c>
      <c r="I3494" s="1">
        <f t="shared" si="109"/>
        <v>42871.317013888889</v>
      </c>
    </row>
    <row r="3495" spans="1:9">
      <c r="A3495">
        <v>1005</v>
      </c>
      <c r="B3495">
        <v>351</v>
      </c>
      <c r="C3495">
        <v>0</v>
      </c>
      <c r="D3495">
        <v>32.5</v>
      </c>
      <c r="E3495">
        <v>0</v>
      </c>
      <c r="F3495">
        <v>4012668</v>
      </c>
      <c r="G3495" s="16">
        <v>0.31701833333333335</v>
      </c>
      <c r="H3495">
        <f t="shared" si="108"/>
        <v>58.18333333333333</v>
      </c>
      <c r="I3495" s="1">
        <f t="shared" si="109"/>
        <v>42871.317025462966</v>
      </c>
    </row>
    <row r="3496" spans="1:9">
      <c r="A3496">
        <v>1005.52</v>
      </c>
      <c r="B3496">
        <v>364</v>
      </c>
      <c r="C3496">
        <v>40</v>
      </c>
      <c r="D3496">
        <v>31.7</v>
      </c>
      <c r="E3496">
        <v>0</v>
      </c>
      <c r="F3496">
        <v>4013668</v>
      </c>
      <c r="G3496" s="16">
        <v>0.31702989583333335</v>
      </c>
      <c r="H3496">
        <f t="shared" si="108"/>
        <v>58.2</v>
      </c>
      <c r="I3496" s="1">
        <f t="shared" si="109"/>
        <v>42871.317037037035</v>
      </c>
    </row>
    <row r="3497" spans="1:9">
      <c r="A3497">
        <v>1006.06</v>
      </c>
      <c r="B3497">
        <v>371</v>
      </c>
      <c r="C3497">
        <v>61</v>
      </c>
      <c r="D3497">
        <v>32.5</v>
      </c>
      <c r="E3497">
        <v>0</v>
      </c>
      <c r="F3497">
        <v>4014668</v>
      </c>
      <c r="G3497" s="16">
        <v>0.31704144675925927</v>
      </c>
      <c r="H3497">
        <f t="shared" si="108"/>
        <v>58.216666666666669</v>
      </c>
      <c r="I3497" s="1">
        <f t="shared" si="109"/>
        <v>42871.317048611112</v>
      </c>
    </row>
    <row r="3498" spans="1:9">
      <c r="A3498">
        <v>1006.59</v>
      </c>
      <c r="B3498">
        <v>362</v>
      </c>
      <c r="C3498">
        <v>0</v>
      </c>
      <c r="D3498">
        <v>32.5</v>
      </c>
      <c r="E3498">
        <v>0</v>
      </c>
      <c r="F3498">
        <v>4015668</v>
      </c>
      <c r="G3498" s="16">
        <v>0.31705299768518519</v>
      </c>
      <c r="H3498">
        <f t="shared" si="108"/>
        <v>58.233333333333334</v>
      </c>
      <c r="I3498" s="1">
        <f t="shared" si="109"/>
        <v>42871.317060185189</v>
      </c>
    </row>
    <row r="3499" spans="1:9">
      <c r="A3499">
        <v>1007.12</v>
      </c>
      <c r="B3499">
        <v>351</v>
      </c>
      <c r="C3499">
        <v>0</v>
      </c>
      <c r="D3499">
        <v>32.5</v>
      </c>
      <c r="E3499">
        <v>0</v>
      </c>
      <c r="F3499">
        <v>4016668</v>
      </c>
      <c r="G3499" s="16">
        <v>0.3170645601851852</v>
      </c>
      <c r="H3499">
        <f t="shared" si="108"/>
        <v>58.25</v>
      </c>
      <c r="I3499" s="1">
        <f t="shared" si="109"/>
        <v>42871.317071759258</v>
      </c>
    </row>
    <row r="3500" spans="1:9">
      <c r="A3500">
        <v>1007.65</v>
      </c>
      <c r="B3500">
        <v>369</v>
      </c>
      <c r="C3500">
        <v>38</v>
      </c>
      <c r="D3500">
        <v>31.7</v>
      </c>
      <c r="E3500">
        <v>0</v>
      </c>
      <c r="F3500">
        <v>4017668</v>
      </c>
      <c r="G3500" s="16">
        <v>0.31707611111111111</v>
      </c>
      <c r="H3500">
        <f t="shared" si="108"/>
        <v>58.266666666666666</v>
      </c>
      <c r="I3500" s="1">
        <f t="shared" si="109"/>
        <v>42871.317083333335</v>
      </c>
    </row>
    <row r="3501" spans="1:9">
      <c r="A3501">
        <v>1008.18</v>
      </c>
      <c r="B3501">
        <v>371</v>
      </c>
      <c r="C3501">
        <v>30</v>
      </c>
      <c r="D3501">
        <v>31.7</v>
      </c>
      <c r="E3501">
        <v>0</v>
      </c>
      <c r="F3501">
        <v>4018668</v>
      </c>
      <c r="G3501" s="16">
        <v>0.31708767361111112</v>
      </c>
      <c r="H3501">
        <f t="shared" si="108"/>
        <v>58.283333333333331</v>
      </c>
      <c r="I3501" s="1">
        <f t="shared" si="109"/>
        <v>42871.317094907412</v>
      </c>
    </row>
    <row r="3502" spans="1:9">
      <c r="A3502">
        <v>1008.71</v>
      </c>
      <c r="B3502">
        <v>357</v>
      </c>
      <c r="C3502">
        <v>-39</v>
      </c>
      <c r="D3502">
        <v>32.5</v>
      </c>
      <c r="E3502">
        <v>0</v>
      </c>
      <c r="F3502">
        <v>4019668</v>
      </c>
      <c r="G3502" s="16">
        <v>0.31709922453703704</v>
      </c>
      <c r="H3502">
        <f t="shared" si="108"/>
        <v>58.3</v>
      </c>
      <c r="I3502" s="1">
        <f t="shared" si="109"/>
        <v>42871.317106481481</v>
      </c>
    </row>
    <row r="3503" spans="1:9">
      <c r="A3503">
        <v>1009.24</v>
      </c>
      <c r="B3503">
        <v>359</v>
      </c>
      <c r="C3503">
        <v>-48</v>
      </c>
      <c r="D3503">
        <v>31.7</v>
      </c>
      <c r="E3503">
        <v>0</v>
      </c>
      <c r="F3503">
        <v>4020668</v>
      </c>
      <c r="G3503" s="16">
        <v>0.31711077546296296</v>
      </c>
      <c r="H3503">
        <f t="shared" si="108"/>
        <v>58.31666666666667</v>
      </c>
      <c r="I3503" s="1">
        <f t="shared" si="109"/>
        <v>42871.317118055558</v>
      </c>
    </row>
    <row r="3504" spans="1:9">
      <c r="A3504">
        <v>1009.77</v>
      </c>
      <c r="B3504">
        <v>348</v>
      </c>
      <c r="C3504">
        <v>-48</v>
      </c>
      <c r="D3504">
        <v>31.7</v>
      </c>
      <c r="E3504">
        <v>0</v>
      </c>
      <c r="F3504">
        <v>4021668</v>
      </c>
      <c r="G3504" s="16">
        <v>0.31712233796296296</v>
      </c>
      <c r="H3504">
        <f t="shared" si="108"/>
        <v>58.333333333333336</v>
      </c>
      <c r="I3504" s="1">
        <f t="shared" si="109"/>
        <v>42871.317129629635</v>
      </c>
    </row>
    <row r="3505" spans="1:9">
      <c r="A3505">
        <v>1010.28</v>
      </c>
      <c r="B3505">
        <v>365</v>
      </c>
      <c r="C3505">
        <v>26</v>
      </c>
      <c r="D3505">
        <v>30.8</v>
      </c>
      <c r="E3505">
        <v>0</v>
      </c>
      <c r="F3505">
        <v>4022668</v>
      </c>
      <c r="G3505" s="16">
        <v>0.31713407407407407</v>
      </c>
      <c r="H3505">
        <f t="shared" si="108"/>
        <v>58.35</v>
      </c>
      <c r="I3505" s="1">
        <f t="shared" si="109"/>
        <v>42871.317141203705</v>
      </c>
    </row>
    <row r="3506" spans="1:9">
      <c r="A3506">
        <v>1010.83</v>
      </c>
      <c r="B3506">
        <v>353</v>
      </c>
      <c r="C3506">
        <v>-19</v>
      </c>
      <c r="D3506">
        <v>32.5</v>
      </c>
      <c r="E3506">
        <v>0</v>
      </c>
      <c r="F3506">
        <v>4023668</v>
      </c>
      <c r="G3506" s="16">
        <v>0.31714562499999999</v>
      </c>
      <c r="H3506">
        <f t="shared" si="108"/>
        <v>58.366666666666667</v>
      </c>
      <c r="I3506" s="1">
        <f t="shared" si="109"/>
        <v>42871.317152777781</v>
      </c>
    </row>
    <row r="3507" spans="1:9">
      <c r="A3507">
        <v>1011.36</v>
      </c>
      <c r="B3507">
        <v>353</v>
      </c>
      <c r="C3507">
        <v>0</v>
      </c>
      <c r="D3507">
        <v>32.5</v>
      </c>
      <c r="E3507">
        <v>0</v>
      </c>
      <c r="F3507">
        <v>4024668</v>
      </c>
      <c r="G3507" s="16">
        <v>0.31715718749999999</v>
      </c>
      <c r="H3507">
        <f t="shared" si="108"/>
        <v>58.383333333333333</v>
      </c>
      <c r="I3507" s="1">
        <f t="shared" si="109"/>
        <v>42871.317164351851</v>
      </c>
    </row>
    <row r="3508" spans="1:9">
      <c r="A3508">
        <v>1011.89</v>
      </c>
      <c r="B3508">
        <v>353</v>
      </c>
      <c r="C3508">
        <v>26</v>
      </c>
      <c r="D3508">
        <v>32.5</v>
      </c>
      <c r="E3508">
        <v>0</v>
      </c>
      <c r="F3508">
        <v>4025668</v>
      </c>
      <c r="G3508" s="16">
        <v>0.31716873842592591</v>
      </c>
      <c r="H3508">
        <f t="shared" si="108"/>
        <v>58.4</v>
      </c>
      <c r="I3508" s="1">
        <f t="shared" si="109"/>
        <v>42871.317175925928</v>
      </c>
    </row>
    <row r="3509" spans="1:9">
      <c r="A3509">
        <v>1012.43</v>
      </c>
      <c r="B3509">
        <v>358</v>
      </c>
      <c r="C3509">
        <v>-8</v>
      </c>
      <c r="D3509">
        <v>31.7</v>
      </c>
      <c r="E3509">
        <v>0</v>
      </c>
      <c r="F3509">
        <v>4026668</v>
      </c>
      <c r="G3509" s="16">
        <v>0.31718028935185189</v>
      </c>
      <c r="H3509">
        <f t="shared" si="108"/>
        <v>58.416666666666664</v>
      </c>
      <c r="I3509" s="1">
        <f t="shared" si="109"/>
        <v>42871.317187500004</v>
      </c>
    </row>
    <row r="3510" spans="1:9">
      <c r="A3510">
        <v>1012.96</v>
      </c>
      <c r="B3510">
        <v>356</v>
      </c>
      <c r="C3510">
        <v>4</v>
      </c>
      <c r="D3510">
        <v>32.5</v>
      </c>
      <c r="E3510">
        <v>0</v>
      </c>
      <c r="F3510">
        <v>4027668</v>
      </c>
      <c r="G3510" s="16">
        <v>0.31719185185185189</v>
      </c>
      <c r="H3510">
        <f t="shared" si="108"/>
        <v>58.43333333333333</v>
      </c>
      <c r="I3510" s="1">
        <f t="shared" si="109"/>
        <v>42871.317199074074</v>
      </c>
    </row>
    <row r="3511" spans="1:9">
      <c r="A3511">
        <v>1013.5</v>
      </c>
      <c r="B3511">
        <v>370</v>
      </c>
      <c r="C3511">
        <v>70</v>
      </c>
      <c r="D3511">
        <v>32.5</v>
      </c>
      <c r="E3511">
        <v>0</v>
      </c>
      <c r="F3511">
        <v>4028668</v>
      </c>
      <c r="G3511" s="16">
        <v>0.31720340277777775</v>
      </c>
      <c r="H3511">
        <f t="shared" si="108"/>
        <v>58.45</v>
      </c>
      <c r="I3511" s="1">
        <f t="shared" si="109"/>
        <v>42871.317210648151</v>
      </c>
    </row>
    <row r="3512" spans="1:9">
      <c r="A3512">
        <v>1014.03</v>
      </c>
      <c r="B3512">
        <v>366</v>
      </c>
      <c r="C3512">
        <v>70</v>
      </c>
      <c r="D3512">
        <v>31.7</v>
      </c>
      <c r="E3512">
        <v>0</v>
      </c>
      <c r="F3512">
        <v>4029668</v>
      </c>
      <c r="G3512" s="16">
        <v>0.31721496527777776</v>
      </c>
      <c r="H3512">
        <f t="shared" si="108"/>
        <v>58.466666666666669</v>
      </c>
      <c r="I3512" s="1">
        <f t="shared" si="109"/>
        <v>42871.317222222227</v>
      </c>
    </row>
    <row r="3513" spans="1:9">
      <c r="A3513">
        <v>1014.55</v>
      </c>
      <c r="B3513">
        <v>364</v>
      </c>
      <c r="C3513">
        <v>77</v>
      </c>
      <c r="D3513">
        <v>31.7</v>
      </c>
      <c r="E3513">
        <v>0</v>
      </c>
      <c r="F3513">
        <v>4030668</v>
      </c>
      <c r="G3513" s="16">
        <v>0.31722651620370373</v>
      </c>
      <c r="H3513">
        <f t="shared" si="108"/>
        <v>58.483333333333334</v>
      </c>
      <c r="I3513" s="1">
        <f t="shared" si="109"/>
        <v>42871.317233796297</v>
      </c>
    </row>
    <row r="3514" spans="1:9">
      <c r="A3514">
        <v>1015.1</v>
      </c>
      <c r="B3514">
        <v>352</v>
      </c>
      <c r="C3514">
        <v>-46</v>
      </c>
      <c r="D3514">
        <v>31.7</v>
      </c>
      <c r="E3514">
        <v>0</v>
      </c>
      <c r="F3514">
        <v>4031668</v>
      </c>
      <c r="G3514" s="16">
        <v>0.3172380671296296</v>
      </c>
      <c r="H3514">
        <f t="shared" si="108"/>
        <v>58.5</v>
      </c>
      <c r="I3514" s="1">
        <f t="shared" si="109"/>
        <v>42871.317245370374</v>
      </c>
    </row>
    <row r="3515" spans="1:9">
      <c r="A3515">
        <v>1015.63</v>
      </c>
      <c r="B3515">
        <v>360</v>
      </c>
      <c r="C3515">
        <v>-18</v>
      </c>
      <c r="D3515">
        <v>31.7</v>
      </c>
      <c r="E3515">
        <v>0</v>
      </c>
      <c r="F3515">
        <v>4032668</v>
      </c>
      <c r="G3515" s="16">
        <v>0.3172496296296296</v>
      </c>
      <c r="H3515">
        <f t="shared" si="108"/>
        <v>58.516666666666666</v>
      </c>
      <c r="I3515" s="1">
        <f t="shared" si="109"/>
        <v>42871.317256944443</v>
      </c>
    </row>
    <row r="3516" spans="1:9">
      <c r="A3516">
        <v>1016.17</v>
      </c>
      <c r="B3516">
        <v>371</v>
      </c>
      <c r="C3516">
        <v>17</v>
      </c>
      <c r="D3516">
        <v>32.5</v>
      </c>
      <c r="E3516">
        <v>0</v>
      </c>
      <c r="F3516">
        <v>4033668</v>
      </c>
      <c r="G3516" s="16">
        <v>0.31726118055555558</v>
      </c>
      <c r="H3516">
        <f t="shared" si="108"/>
        <v>58.533333333333331</v>
      </c>
      <c r="I3516" s="1">
        <f t="shared" si="109"/>
        <v>42871.31726851852</v>
      </c>
    </row>
    <row r="3517" spans="1:9">
      <c r="A3517">
        <v>1016.71</v>
      </c>
      <c r="B3517">
        <v>361</v>
      </c>
      <c r="C3517">
        <v>-18</v>
      </c>
      <c r="D3517">
        <v>31.7</v>
      </c>
      <c r="E3517">
        <v>0</v>
      </c>
      <c r="F3517">
        <v>4034668</v>
      </c>
      <c r="G3517" s="16">
        <v>0.31727274305555558</v>
      </c>
      <c r="H3517">
        <f t="shared" si="108"/>
        <v>58.55</v>
      </c>
      <c r="I3517" s="1">
        <f t="shared" si="109"/>
        <v>42871.317280092597</v>
      </c>
    </row>
    <row r="3518" spans="1:9">
      <c r="A3518">
        <v>1017.24</v>
      </c>
      <c r="B3518">
        <v>349</v>
      </c>
      <c r="C3518">
        <v>-61</v>
      </c>
      <c r="D3518">
        <v>31.7</v>
      </c>
      <c r="E3518">
        <v>0</v>
      </c>
      <c r="F3518">
        <v>4035668</v>
      </c>
      <c r="G3518" s="16">
        <v>0.3172842939814815</v>
      </c>
      <c r="H3518">
        <f t="shared" si="108"/>
        <v>58.56666666666667</v>
      </c>
      <c r="I3518" s="1">
        <f t="shared" si="109"/>
        <v>42871.317291666666</v>
      </c>
    </row>
    <row r="3519" spans="1:9">
      <c r="A3519">
        <v>1017.77</v>
      </c>
      <c r="B3519">
        <v>357</v>
      </c>
      <c r="C3519">
        <v>10</v>
      </c>
      <c r="D3519">
        <v>31.7</v>
      </c>
      <c r="E3519">
        <v>0</v>
      </c>
      <c r="F3519">
        <v>4036668</v>
      </c>
      <c r="G3519" s="16">
        <v>0.31729603009259261</v>
      </c>
      <c r="H3519">
        <f t="shared" si="108"/>
        <v>58.583333333333336</v>
      </c>
      <c r="I3519" s="1">
        <f t="shared" si="109"/>
        <v>42871.317303240743</v>
      </c>
    </row>
    <row r="3520" spans="1:9">
      <c r="A3520">
        <v>1018.31</v>
      </c>
      <c r="B3520">
        <v>356</v>
      </c>
      <c r="C3520">
        <v>-27</v>
      </c>
      <c r="D3520">
        <v>32.5</v>
      </c>
      <c r="E3520">
        <v>0</v>
      </c>
      <c r="F3520">
        <v>4037668</v>
      </c>
      <c r="G3520" s="16">
        <v>0.31730758101851853</v>
      </c>
      <c r="H3520">
        <f t="shared" si="108"/>
        <v>58.6</v>
      </c>
      <c r="I3520" s="1">
        <f t="shared" si="109"/>
        <v>42871.31731481482</v>
      </c>
    </row>
    <row r="3521" spans="1:9">
      <c r="A3521">
        <v>1018.84</v>
      </c>
      <c r="B3521">
        <v>349</v>
      </c>
      <c r="C3521">
        <v>-35</v>
      </c>
      <c r="D3521">
        <v>32.5</v>
      </c>
      <c r="E3521">
        <v>0</v>
      </c>
      <c r="F3521">
        <v>4038668</v>
      </c>
      <c r="G3521" s="16">
        <v>0.31731914351851853</v>
      </c>
      <c r="H3521">
        <f t="shared" si="108"/>
        <v>58.616666666666667</v>
      </c>
      <c r="I3521" s="1">
        <f t="shared" si="109"/>
        <v>42871.317326388889</v>
      </c>
    </row>
    <row r="3522" spans="1:9">
      <c r="A3522">
        <v>1019.37</v>
      </c>
      <c r="B3522">
        <v>353</v>
      </c>
      <c r="C3522">
        <v>-35</v>
      </c>
      <c r="D3522">
        <v>31.7</v>
      </c>
      <c r="E3522">
        <v>0</v>
      </c>
      <c r="F3522">
        <v>4039668</v>
      </c>
      <c r="G3522" s="16">
        <v>0.31733069444444445</v>
      </c>
      <c r="H3522">
        <f t="shared" si="108"/>
        <v>58.633333333333333</v>
      </c>
      <c r="I3522" s="1">
        <f t="shared" si="109"/>
        <v>42871.317337962966</v>
      </c>
    </row>
    <row r="3523" spans="1:9">
      <c r="A3523">
        <v>1019.91</v>
      </c>
      <c r="B3523">
        <v>356</v>
      </c>
      <c r="C3523">
        <v>18</v>
      </c>
      <c r="D3523">
        <v>32.5</v>
      </c>
      <c r="E3523">
        <v>0</v>
      </c>
      <c r="F3523">
        <v>4040668</v>
      </c>
      <c r="G3523" s="16">
        <v>0.31734225694444446</v>
      </c>
      <c r="H3523">
        <f t="shared" si="108"/>
        <v>58.65</v>
      </c>
      <c r="I3523" s="1">
        <f t="shared" si="109"/>
        <v>42871.317349537036</v>
      </c>
    </row>
    <row r="3524" spans="1:9">
      <c r="A3524">
        <v>1020.44</v>
      </c>
      <c r="B3524">
        <v>364</v>
      </c>
      <c r="C3524">
        <v>40</v>
      </c>
      <c r="D3524">
        <v>32.5</v>
      </c>
      <c r="E3524">
        <v>0</v>
      </c>
      <c r="F3524">
        <v>4041668</v>
      </c>
      <c r="G3524" s="16">
        <v>0.31735380787037037</v>
      </c>
      <c r="H3524">
        <f t="shared" ref="H3524:H3587" si="110">(F3524-$F$4)/1000/60</f>
        <v>58.666666666666664</v>
      </c>
      <c r="I3524" s="1">
        <f t="shared" ref="I3524:I3587" si="111">H3524/60/24+$L$1</f>
        <v>42871.317361111112</v>
      </c>
    </row>
    <row r="3525" spans="1:9">
      <c r="A3525">
        <v>1020.98</v>
      </c>
      <c r="B3525">
        <v>347</v>
      </c>
      <c r="C3525">
        <v>-12</v>
      </c>
      <c r="D3525">
        <v>32.5</v>
      </c>
      <c r="E3525">
        <v>0</v>
      </c>
      <c r="F3525">
        <v>4042668</v>
      </c>
      <c r="G3525" s="16">
        <v>0.31736535879629629</v>
      </c>
      <c r="H3525">
        <f t="shared" si="110"/>
        <v>58.68333333333333</v>
      </c>
      <c r="I3525" s="1">
        <f t="shared" si="111"/>
        <v>42871.317372685189</v>
      </c>
    </row>
    <row r="3526" spans="1:9">
      <c r="A3526">
        <v>1021.51</v>
      </c>
      <c r="B3526">
        <v>364</v>
      </c>
      <c r="C3526">
        <v>-42</v>
      </c>
      <c r="D3526">
        <v>31.7</v>
      </c>
      <c r="E3526">
        <v>0</v>
      </c>
      <c r="F3526">
        <v>4043668</v>
      </c>
      <c r="G3526" s="16">
        <v>0.3173769212962963</v>
      </c>
      <c r="H3526">
        <f t="shared" si="110"/>
        <v>58.7</v>
      </c>
      <c r="I3526" s="1">
        <f t="shared" si="111"/>
        <v>42871.317384259259</v>
      </c>
    </row>
    <row r="3527" spans="1:9">
      <c r="A3527">
        <v>1022.03</v>
      </c>
      <c r="B3527">
        <v>360</v>
      </c>
      <c r="C3527">
        <v>-55</v>
      </c>
      <c r="D3527">
        <v>32.5</v>
      </c>
      <c r="E3527">
        <v>0</v>
      </c>
      <c r="F3527">
        <v>4044668</v>
      </c>
      <c r="G3527" s="16">
        <v>0.31738847222222222</v>
      </c>
      <c r="H3527">
        <f t="shared" si="110"/>
        <v>58.716666666666669</v>
      </c>
      <c r="I3527" s="1">
        <f t="shared" si="111"/>
        <v>42871.317395833335</v>
      </c>
    </row>
    <row r="3528" spans="1:9">
      <c r="A3528">
        <v>1022.57</v>
      </c>
      <c r="B3528">
        <v>370</v>
      </c>
      <c r="C3528">
        <v>-55</v>
      </c>
      <c r="D3528">
        <v>32.5</v>
      </c>
      <c r="E3528">
        <v>0</v>
      </c>
      <c r="F3528">
        <v>4045668</v>
      </c>
      <c r="G3528" s="16">
        <v>0.31740003472222222</v>
      </c>
      <c r="H3528">
        <f t="shared" si="110"/>
        <v>58.733333333333334</v>
      </c>
      <c r="I3528" s="1">
        <f t="shared" si="111"/>
        <v>42871.317407407412</v>
      </c>
    </row>
    <row r="3529" spans="1:9">
      <c r="A3529">
        <v>1023.1</v>
      </c>
      <c r="B3529">
        <v>356</v>
      </c>
      <c r="C3529">
        <v>-14</v>
      </c>
      <c r="D3529">
        <v>31.7</v>
      </c>
      <c r="E3529">
        <v>0</v>
      </c>
      <c r="F3529">
        <v>4046668</v>
      </c>
      <c r="G3529" s="16">
        <v>0.31741158564814814</v>
      </c>
      <c r="H3529">
        <f t="shared" si="110"/>
        <v>58.75</v>
      </c>
      <c r="I3529" s="1">
        <f t="shared" si="111"/>
        <v>42871.317418981482</v>
      </c>
    </row>
    <row r="3530" spans="1:9">
      <c r="A3530">
        <v>1023.62</v>
      </c>
      <c r="B3530">
        <v>369</v>
      </c>
      <c r="C3530">
        <v>30</v>
      </c>
      <c r="D3530">
        <v>31.7</v>
      </c>
      <c r="E3530">
        <v>0</v>
      </c>
      <c r="F3530">
        <v>4047668</v>
      </c>
      <c r="G3530" s="16">
        <v>0.31742313657407406</v>
      </c>
      <c r="H3530">
        <f t="shared" si="110"/>
        <v>58.766666666666666</v>
      </c>
      <c r="I3530" s="1">
        <f t="shared" si="111"/>
        <v>42871.317430555559</v>
      </c>
    </row>
    <row r="3531" spans="1:9">
      <c r="A3531">
        <v>1024.1600000000001</v>
      </c>
      <c r="B3531">
        <v>381</v>
      </c>
      <c r="C3531">
        <v>42</v>
      </c>
      <c r="D3531">
        <v>31.7</v>
      </c>
      <c r="E3531">
        <v>0</v>
      </c>
      <c r="F3531">
        <v>4048668</v>
      </c>
      <c r="G3531" s="16">
        <v>0.31743487268518517</v>
      </c>
      <c r="H3531">
        <f t="shared" si="110"/>
        <v>58.783333333333331</v>
      </c>
      <c r="I3531" s="1">
        <f t="shared" si="111"/>
        <v>42871.317442129628</v>
      </c>
    </row>
    <row r="3532" spans="1:9">
      <c r="A3532">
        <v>1024.7</v>
      </c>
      <c r="B3532">
        <v>363</v>
      </c>
      <c r="C3532">
        <v>-22</v>
      </c>
      <c r="D3532">
        <v>32.5</v>
      </c>
      <c r="E3532">
        <v>0</v>
      </c>
      <c r="F3532">
        <v>4049668</v>
      </c>
      <c r="G3532" s="16">
        <v>0.31744643518518517</v>
      </c>
      <c r="H3532">
        <f t="shared" si="110"/>
        <v>58.8</v>
      </c>
      <c r="I3532" s="1">
        <f t="shared" si="111"/>
        <v>42871.317453703705</v>
      </c>
    </row>
    <row r="3533" spans="1:9">
      <c r="A3533">
        <v>1025.23</v>
      </c>
      <c r="B3533">
        <v>356</v>
      </c>
      <c r="C3533">
        <v>-23</v>
      </c>
      <c r="D3533">
        <v>32.5</v>
      </c>
      <c r="E3533">
        <v>0</v>
      </c>
      <c r="F3533">
        <v>4050668</v>
      </c>
      <c r="G3533" s="16">
        <v>0.31745798611111109</v>
      </c>
      <c r="H3533">
        <f t="shared" si="110"/>
        <v>58.81666666666667</v>
      </c>
      <c r="I3533" s="1">
        <f t="shared" si="111"/>
        <v>42871.317465277782</v>
      </c>
    </row>
    <row r="3534" spans="1:9">
      <c r="A3534">
        <v>1025.77</v>
      </c>
      <c r="B3534">
        <v>365</v>
      </c>
      <c r="C3534">
        <v>-15</v>
      </c>
      <c r="D3534">
        <v>31.7</v>
      </c>
      <c r="E3534">
        <v>0</v>
      </c>
      <c r="F3534">
        <v>4051668</v>
      </c>
      <c r="G3534" s="16">
        <v>0.3174695486111111</v>
      </c>
      <c r="H3534">
        <f t="shared" si="110"/>
        <v>58.833333333333336</v>
      </c>
      <c r="I3534" s="1">
        <f t="shared" si="111"/>
        <v>42871.317476851851</v>
      </c>
    </row>
    <row r="3535" spans="1:9">
      <c r="A3535">
        <v>1026.31</v>
      </c>
      <c r="B3535">
        <v>380</v>
      </c>
      <c r="C3535">
        <v>0</v>
      </c>
      <c r="D3535">
        <v>32.5</v>
      </c>
      <c r="E3535">
        <v>0</v>
      </c>
      <c r="F3535">
        <v>4052668</v>
      </c>
      <c r="G3535" s="16">
        <v>0.31748109953703701</v>
      </c>
      <c r="H3535">
        <f t="shared" si="110"/>
        <v>58.85</v>
      </c>
      <c r="I3535" s="1">
        <f t="shared" si="111"/>
        <v>42871.317488425928</v>
      </c>
    </row>
    <row r="3536" spans="1:9">
      <c r="A3536">
        <v>1026.8399999999999</v>
      </c>
      <c r="B3536">
        <v>378</v>
      </c>
      <c r="C3536">
        <v>41</v>
      </c>
      <c r="D3536">
        <v>32.5</v>
      </c>
      <c r="E3536">
        <v>0</v>
      </c>
      <c r="F3536">
        <v>4053668</v>
      </c>
      <c r="G3536" s="16">
        <v>0.31749265046296299</v>
      </c>
      <c r="H3536">
        <f t="shared" si="110"/>
        <v>58.866666666666667</v>
      </c>
      <c r="I3536" s="1">
        <f t="shared" si="111"/>
        <v>42871.317500000005</v>
      </c>
    </row>
    <row r="3537" spans="1:9">
      <c r="A3537">
        <v>1027.3900000000001</v>
      </c>
      <c r="B3537">
        <v>359</v>
      </c>
      <c r="C3537">
        <v>7</v>
      </c>
      <c r="D3537">
        <v>32.5</v>
      </c>
      <c r="E3537">
        <v>0</v>
      </c>
      <c r="F3537">
        <v>4054668</v>
      </c>
      <c r="G3537" s="16">
        <v>0.317504212962963</v>
      </c>
      <c r="H3537">
        <f t="shared" si="110"/>
        <v>58.883333333333333</v>
      </c>
      <c r="I3537" s="1">
        <f t="shared" si="111"/>
        <v>42871.317511574074</v>
      </c>
    </row>
    <row r="3538" spans="1:9">
      <c r="A3538">
        <v>1027.92</v>
      </c>
      <c r="B3538">
        <v>358</v>
      </c>
      <c r="C3538">
        <v>0</v>
      </c>
      <c r="D3538">
        <v>32.5</v>
      </c>
      <c r="E3538">
        <v>0</v>
      </c>
      <c r="F3538">
        <v>4055668</v>
      </c>
      <c r="G3538" s="16">
        <v>0.31751576388888886</v>
      </c>
      <c r="H3538">
        <f t="shared" si="110"/>
        <v>58.9</v>
      </c>
      <c r="I3538" s="1">
        <f t="shared" si="111"/>
        <v>42871.317523148151</v>
      </c>
    </row>
    <row r="3539" spans="1:9">
      <c r="A3539">
        <v>1028.44</v>
      </c>
      <c r="B3539">
        <v>379</v>
      </c>
      <c r="C3539">
        <v>48</v>
      </c>
      <c r="D3539">
        <v>31.7</v>
      </c>
      <c r="E3539">
        <v>0</v>
      </c>
      <c r="F3539">
        <v>4056668</v>
      </c>
      <c r="G3539" s="16">
        <v>0.31752732638888886</v>
      </c>
      <c r="H3539">
        <f t="shared" si="110"/>
        <v>58.916666666666664</v>
      </c>
      <c r="I3539" s="1">
        <f t="shared" si="111"/>
        <v>42871.317534722228</v>
      </c>
    </row>
    <row r="3540" spans="1:9">
      <c r="A3540">
        <v>1028.99</v>
      </c>
      <c r="B3540">
        <v>363</v>
      </c>
      <c r="C3540">
        <v>-3</v>
      </c>
      <c r="D3540">
        <v>31.7</v>
      </c>
      <c r="E3540">
        <v>0</v>
      </c>
      <c r="F3540">
        <v>4057668</v>
      </c>
      <c r="G3540" s="16">
        <v>0.31753887731481484</v>
      </c>
      <c r="H3540">
        <f t="shared" si="110"/>
        <v>58.93333333333333</v>
      </c>
      <c r="I3540" s="1">
        <f t="shared" si="111"/>
        <v>42871.317546296297</v>
      </c>
    </row>
    <row r="3541" spans="1:9">
      <c r="A3541">
        <v>1029.51</v>
      </c>
      <c r="B3541">
        <v>368</v>
      </c>
      <c r="C3541">
        <v>56</v>
      </c>
      <c r="D3541">
        <v>31.7</v>
      </c>
      <c r="E3541">
        <v>0</v>
      </c>
      <c r="F3541">
        <v>4058668</v>
      </c>
      <c r="G3541" s="16">
        <v>0.3175504282407407</v>
      </c>
      <c r="H3541">
        <f t="shared" si="110"/>
        <v>58.95</v>
      </c>
      <c r="I3541" s="1">
        <f t="shared" si="111"/>
        <v>42871.317557870374</v>
      </c>
    </row>
    <row r="3542" spans="1:9">
      <c r="A3542">
        <v>1030.06</v>
      </c>
      <c r="B3542">
        <v>363</v>
      </c>
      <c r="C3542">
        <v>36</v>
      </c>
      <c r="D3542">
        <v>32.5</v>
      </c>
      <c r="E3542">
        <v>0</v>
      </c>
      <c r="F3542">
        <v>4059668</v>
      </c>
      <c r="G3542" s="16">
        <v>0.31756216435185186</v>
      </c>
      <c r="H3542">
        <f t="shared" si="110"/>
        <v>58.966666666666669</v>
      </c>
      <c r="I3542" s="1">
        <f t="shared" si="111"/>
        <v>42871.317569444444</v>
      </c>
    </row>
    <row r="3543" spans="1:9">
      <c r="A3543">
        <v>1030.5999999999999</v>
      </c>
      <c r="B3543">
        <v>367</v>
      </c>
      <c r="C3543">
        <v>-12</v>
      </c>
      <c r="D3543">
        <v>32.5</v>
      </c>
      <c r="E3543">
        <v>0</v>
      </c>
      <c r="F3543">
        <v>4060668</v>
      </c>
      <c r="G3543" s="16">
        <v>0.31757372685185187</v>
      </c>
      <c r="H3543">
        <f t="shared" si="110"/>
        <v>58.983333333333334</v>
      </c>
      <c r="I3543" s="1">
        <f t="shared" si="111"/>
        <v>42871.31758101852</v>
      </c>
    </row>
    <row r="3544" spans="1:9">
      <c r="A3544">
        <v>1031.1199999999999</v>
      </c>
      <c r="B3544">
        <v>360</v>
      </c>
      <c r="C3544">
        <v>26</v>
      </c>
      <c r="D3544">
        <v>31.7</v>
      </c>
      <c r="E3544">
        <v>0</v>
      </c>
      <c r="F3544">
        <v>4061668</v>
      </c>
      <c r="G3544" s="16">
        <v>0.31758527777777779</v>
      </c>
      <c r="H3544">
        <f t="shared" si="110"/>
        <v>59</v>
      </c>
      <c r="I3544" s="1">
        <f t="shared" si="111"/>
        <v>42871.317592592597</v>
      </c>
    </row>
    <row r="3545" spans="1:9">
      <c r="A3545">
        <v>1031.6600000000001</v>
      </c>
      <c r="B3545">
        <v>379</v>
      </c>
      <c r="C3545">
        <v>58</v>
      </c>
      <c r="D3545">
        <v>31.7</v>
      </c>
      <c r="E3545">
        <v>0</v>
      </c>
      <c r="F3545">
        <v>4062668</v>
      </c>
      <c r="G3545" s="16">
        <v>0.31759684027777779</v>
      </c>
      <c r="H3545">
        <f t="shared" si="110"/>
        <v>59.016666666666666</v>
      </c>
      <c r="I3545" s="1">
        <f t="shared" si="111"/>
        <v>42871.317604166667</v>
      </c>
    </row>
    <row r="3546" spans="1:9">
      <c r="A3546">
        <v>1032.19</v>
      </c>
      <c r="B3546">
        <v>390</v>
      </c>
      <c r="C3546">
        <v>72</v>
      </c>
      <c r="D3546">
        <v>31.7</v>
      </c>
      <c r="E3546">
        <v>0</v>
      </c>
      <c r="F3546">
        <v>4063668</v>
      </c>
      <c r="G3546" s="16">
        <v>0.31760839120370371</v>
      </c>
      <c r="H3546">
        <f t="shared" si="110"/>
        <v>59.033333333333331</v>
      </c>
      <c r="I3546" s="1">
        <f t="shared" si="111"/>
        <v>42871.317615740743</v>
      </c>
    </row>
    <row r="3547" spans="1:9">
      <c r="A3547">
        <v>1032.71</v>
      </c>
      <c r="B3547">
        <v>376</v>
      </c>
      <c r="C3547">
        <v>43</v>
      </c>
      <c r="D3547">
        <v>31.7</v>
      </c>
      <c r="E3547">
        <v>0</v>
      </c>
      <c r="F3547">
        <v>4064668</v>
      </c>
      <c r="G3547" s="16">
        <v>0.31761994212962963</v>
      </c>
      <c r="H3547">
        <f t="shared" si="110"/>
        <v>59.05</v>
      </c>
      <c r="I3547" s="1">
        <f t="shared" si="111"/>
        <v>42871.31762731482</v>
      </c>
    </row>
    <row r="3548" spans="1:9">
      <c r="A3548">
        <v>1033.26</v>
      </c>
      <c r="B3548">
        <v>376</v>
      </c>
      <c r="C3548">
        <v>-18</v>
      </c>
      <c r="D3548">
        <v>31.7</v>
      </c>
      <c r="E3548">
        <v>0</v>
      </c>
      <c r="F3548">
        <v>4065668</v>
      </c>
      <c r="G3548" s="16">
        <v>0.31763150462962964</v>
      </c>
      <c r="H3548">
        <f t="shared" si="110"/>
        <v>59.06666666666667</v>
      </c>
      <c r="I3548" s="1">
        <f t="shared" si="111"/>
        <v>42871.31763888889</v>
      </c>
    </row>
    <row r="3549" spans="1:9">
      <c r="A3549">
        <v>1033.77</v>
      </c>
      <c r="B3549">
        <v>365</v>
      </c>
      <c r="C3549">
        <v>-24</v>
      </c>
      <c r="D3549">
        <v>30.8</v>
      </c>
      <c r="E3549">
        <v>0</v>
      </c>
      <c r="F3549">
        <v>4066668</v>
      </c>
      <c r="G3549" s="16">
        <v>0.31764305555555555</v>
      </c>
      <c r="H3549">
        <f t="shared" si="110"/>
        <v>59.083333333333336</v>
      </c>
      <c r="I3549" s="1">
        <f t="shared" si="111"/>
        <v>42871.317650462966</v>
      </c>
    </row>
    <row r="3550" spans="1:9">
      <c r="A3550">
        <v>1034.3</v>
      </c>
      <c r="B3550">
        <v>394</v>
      </c>
      <c r="C3550">
        <v>33</v>
      </c>
      <c r="D3550">
        <v>31.7</v>
      </c>
      <c r="E3550">
        <v>0</v>
      </c>
      <c r="F3550">
        <v>4067668</v>
      </c>
      <c r="G3550" s="16">
        <v>0.31765461805555556</v>
      </c>
      <c r="H3550">
        <f t="shared" si="110"/>
        <v>59.1</v>
      </c>
      <c r="I3550" s="1">
        <f t="shared" si="111"/>
        <v>42871.317662037036</v>
      </c>
    </row>
    <row r="3551" spans="1:9">
      <c r="A3551">
        <v>1034.8499999999999</v>
      </c>
      <c r="B3551">
        <v>370</v>
      </c>
      <c r="C3551">
        <v>-8</v>
      </c>
      <c r="D3551">
        <v>31.7</v>
      </c>
      <c r="E3551">
        <v>0</v>
      </c>
      <c r="F3551">
        <v>4068668</v>
      </c>
      <c r="G3551" s="16">
        <v>0.31766616898148148</v>
      </c>
      <c r="H3551">
        <f t="shared" si="110"/>
        <v>59.116666666666667</v>
      </c>
      <c r="I3551" s="1">
        <f t="shared" si="111"/>
        <v>42871.317673611113</v>
      </c>
    </row>
    <row r="3552" spans="1:9">
      <c r="A3552">
        <v>1035.3699999999999</v>
      </c>
      <c r="B3552">
        <v>371</v>
      </c>
      <c r="C3552">
        <v>29</v>
      </c>
      <c r="D3552">
        <v>31.7</v>
      </c>
      <c r="E3552">
        <v>0</v>
      </c>
      <c r="F3552">
        <v>4069668</v>
      </c>
      <c r="G3552" s="16">
        <v>0.3176777199074074</v>
      </c>
      <c r="H3552">
        <f t="shared" si="110"/>
        <v>59.133333333333333</v>
      </c>
      <c r="I3552" s="1">
        <f t="shared" si="111"/>
        <v>42871.317685185189</v>
      </c>
    </row>
    <row r="3553" spans="1:9">
      <c r="A3553">
        <v>1035.92</v>
      </c>
      <c r="B3553">
        <v>371</v>
      </c>
      <c r="C3553">
        <v>29</v>
      </c>
      <c r="D3553">
        <v>32.5</v>
      </c>
      <c r="E3553">
        <v>0</v>
      </c>
      <c r="F3553">
        <v>4070668</v>
      </c>
      <c r="G3553" s="16">
        <v>0.31768945601851856</v>
      </c>
      <c r="H3553">
        <f t="shared" si="110"/>
        <v>59.15</v>
      </c>
      <c r="I3553" s="1">
        <f t="shared" si="111"/>
        <v>42871.317696759259</v>
      </c>
    </row>
    <row r="3554" spans="1:9">
      <c r="A3554">
        <v>1036.47</v>
      </c>
      <c r="B3554">
        <v>392</v>
      </c>
      <c r="C3554">
        <v>-26</v>
      </c>
      <c r="D3554">
        <v>32.5</v>
      </c>
      <c r="E3554">
        <v>0</v>
      </c>
      <c r="F3554">
        <v>4071668</v>
      </c>
      <c r="G3554" s="16">
        <v>0.31770101851851851</v>
      </c>
      <c r="H3554">
        <f t="shared" si="110"/>
        <v>59.166666666666664</v>
      </c>
      <c r="I3554" s="1">
        <f t="shared" si="111"/>
        <v>42871.317708333336</v>
      </c>
    </row>
    <row r="3555" spans="1:9">
      <c r="A3555">
        <v>1037</v>
      </c>
      <c r="B3555">
        <v>380</v>
      </c>
      <c r="C3555">
        <v>-45</v>
      </c>
      <c r="D3555">
        <v>33.299999999999997</v>
      </c>
      <c r="E3555">
        <v>0</v>
      </c>
      <c r="F3555">
        <v>4072668</v>
      </c>
      <c r="G3555" s="16">
        <v>0.31771256944444443</v>
      </c>
      <c r="H3555">
        <f t="shared" si="110"/>
        <v>59.18333333333333</v>
      </c>
      <c r="I3555" s="1">
        <f t="shared" si="111"/>
        <v>42871.317719907413</v>
      </c>
    </row>
    <row r="3556" spans="1:9">
      <c r="A3556">
        <v>1037.56</v>
      </c>
      <c r="B3556">
        <v>382</v>
      </c>
      <c r="C3556">
        <v>-45</v>
      </c>
      <c r="D3556">
        <v>32.5</v>
      </c>
      <c r="E3556">
        <v>0</v>
      </c>
      <c r="F3556">
        <v>4073668</v>
      </c>
      <c r="G3556" s="16">
        <v>0.31772413194444443</v>
      </c>
      <c r="H3556">
        <f t="shared" si="110"/>
        <v>59.2</v>
      </c>
      <c r="I3556" s="1">
        <f t="shared" si="111"/>
        <v>42871.317731481482</v>
      </c>
    </row>
    <row r="3557" spans="1:9">
      <c r="A3557">
        <v>1038.08</v>
      </c>
      <c r="B3557">
        <v>376</v>
      </c>
      <c r="C3557">
        <v>-12</v>
      </c>
      <c r="D3557">
        <v>31.7</v>
      </c>
      <c r="E3557">
        <v>0</v>
      </c>
      <c r="F3557">
        <v>4074668</v>
      </c>
      <c r="G3557" s="16">
        <v>0.31773568287037035</v>
      </c>
      <c r="H3557">
        <f t="shared" si="110"/>
        <v>59.216666666666669</v>
      </c>
      <c r="I3557" s="1">
        <f t="shared" si="111"/>
        <v>42871.317743055559</v>
      </c>
    </row>
    <row r="3558" spans="1:9">
      <c r="A3558">
        <v>1038.6199999999999</v>
      </c>
      <c r="B3558">
        <v>392</v>
      </c>
      <c r="C3558">
        <v>42</v>
      </c>
      <c r="D3558">
        <v>32.5</v>
      </c>
      <c r="E3558">
        <v>0</v>
      </c>
      <c r="F3558">
        <v>4075668</v>
      </c>
      <c r="G3558" s="16">
        <v>0.31774723379629627</v>
      </c>
      <c r="H3558">
        <f t="shared" si="110"/>
        <v>59.233333333333334</v>
      </c>
      <c r="I3558" s="1">
        <f t="shared" si="111"/>
        <v>42871.317754629628</v>
      </c>
    </row>
    <row r="3559" spans="1:9">
      <c r="A3559">
        <v>1039.17</v>
      </c>
      <c r="B3559">
        <v>378</v>
      </c>
      <c r="C3559">
        <v>-10</v>
      </c>
      <c r="D3559">
        <v>32.5</v>
      </c>
      <c r="E3559">
        <v>0</v>
      </c>
      <c r="F3559">
        <v>4076668</v>
      </c>
      <c r="G3559" s="16">
        <v>0.31775879629629628</v>
      </c>
      <c r="H3559">
        <f t="shared" si="110"/>
        <v>59.25</v>
      </c>
      <c r="I3559" s="1">
        <f t="shared" si="111"/>
        <v>42871.317766203705</v>
      </c>
    </row>
    <row r="3560" spans="1:9">
      <c r="A3560">
        <v>1039.68</v>
      </c>
      <c r="B3560">
        <v>296</v>
      </c>
      <c r="C3560">
        <v>37</v>
      </c>
      <c r="D3560">
        <v>30</v>
      </c>
      <c r="E3560">
        <v>0</v>
      </c>
      <c r="F3560">
        <v>4077668</v>
      </c>
      <c r="G3560" s="16">
        <v>0.31777034722222225</v>
      </c>
      <c r="H3560">
        <f t="shared" si="110"/>
        <v>59.266666666666666</v>
      </c>
      <c r="I3560" s="1">
        <f t="shared" si="111"/>
        <v>42871.317777777782</v>
      </c>
    </row>
    <row r="3561" spans="1:9">
      <c r="A3561">
        <v>1040.18</v>
      </c>
      <c r="B3561">
        <v>270</v>
      </c>
      <c r="C3561">
        <v>77</v>
      </c>
      <c r="D3561">
        <v>30</v>
      </c>
      <c r="E3561">
        <v>0</v>
      </c>
      <c r="F3561">
        <v>4078668</v>
      </c>
      <c r="G3561" s="16">
        <v>0.31778190972222226</v>
      </c>
      <c r="H3561">
        <f t="shared" si="110"/>
        <v>59.283333333333331</v>
      </c>
      <c r="I3561" s="1">
        <f t="shared" si="111"/>
        <v>42871.317789351851</v>
      </c>
    </row>
    <row r="3562" spans="1:9">
      <c r="A3562">
        <v>1040.7</v>
      </c>
      <c r="B3562">
        <v>257</v>
      </c>
      <c r="C3562">
        <v>48</v>
      </c>
      <c r="D3562">
        <v>31.7</v>
      </c>
      <c r="E3562">
        <v>0</v>
      </c>
      <c r="F3562">
        <v>4079668</v>
      </c>
      <c r="G3562" s="16">
        <v>0.31779346064814812</v>
      </c>
      <c r="H3562">
        <f t="shared" si="110"/>
        <v>59.3</v>
      </c>
      <c r="I3562" s="1">
        <f t="shared" si="111"/>
        <v>42871.317800925928</v>
      </c>
    </row>
    <row r="3563" spans="1:9">
      <c r="A3563">
        <v>1041.2</v>
      </c>
      <c r="B3563">
        <v>251</v>
      </c>
      <c r="C3563">
        <v>11</v>
      </c>
      <c r="D3563">
        <v>30.8</v>
      </c>
      <c r="E3563">
        <v>0</v>
      </c>
      <c r="F3563">
        <v>4080668</v>
      </c>
      <c r="G3563" s="16">
        <v>0.31780501157407409</v>
      </c>
      <c r="H3563">
        <f t="shared" si="110"/>
        <v>59.31666666666667</v>
      </c>
      <c r="I3563" s="1">
        <f t="shared" si="111"/>
        <v>42871.317812500005</v>
      </c>
    </row>
    <row r="3564" spans="1:9">
      <c r="A3564">
        <v>1041.7</v>
      </c>
      <c r="B3564">
        <v>219</v>
      </c>
      <c r="C3564">
        <v>-79</v>
      </c>
      <c r="D3564">
        <v>29.2</v>
      </c>
      <c r="E3564">
        <v>0</v>
      </c>
      <c r="F3564">
        <v>4081668</v>
      </c>
      <c r="G3564" s="16">
        <v>0.3178167476851852</v>
      </c>
      <c r="H3564">
        <f t="shared" si="110"/>
        <v>59.333333333333336</v>
      </c>
      <c r="I3564" s="1">
        <f t="shared" si="111"/>
        <v>42871.317824074074</v>
      </c>
    </row>
    <row r="3565" spans="1:9">
      <c r="A3565">
        <v>1042.04</v>
      </c>
      <c r="B3565">
        <v>129</v>
      </c>
      <c r="C3565">
        <v>-135</v>
      </c>
      <c r="D3565">
        <v>18.3</v>
      </c>
      <c r="E3565">
        <v>0</v>
      </c>
      <c r="F3565">
        <v>4082668</v>
      </c>
      <c r="G3565" s="16">
        <v>0.31782831018518515</v>
      </c>
      <c r="H3565">
        <f t="shared" si="110"/>
        <v>59.35</v>
      </c>
      <c r="I3565" s="1">
        <f t="shared" si="111"/>
        <v>42871.317835648151</v>
      </c>
    </row>
    <row r="3566" spans="1:9">
      <c r="A3566">
        <v>1042.33</v>
      </c>
      <c r="B3566">
        <v>78</v>
      </c>
      <c r="C3566">
        <v>0</v>
      </c>
      <c r="D3566">
        <v>17.5</v>
      </c>
      <c r="E3566">
        <v>0</v>
      </c>
      <c r="F3566">
        <v>4083668</v>
      </c>
      <c r="G3566" s="16">
        <v>0.31783986111111112</v>
      </c>
      <c r="H3566">
        <f t="shared" si="110"/>
        <v>59.366666666666667</v>
      </c>
      <c r="I3566" s="1">
        <f t="shared" si="111"/>
        <v>42871.317847222221</v>
      </c>
    </row>
    <row r="3567" spans="1:9">
      <c r="A3567">
        <v>1042.49</v>
      </c>
      <c r="B3567">
        <v>74</v>
      </c>
      <c r="C3567">
        <v>36</v>
      </c>
      <c r="D3567">
        <v>5</v>
      </c>
      <c r="E3567">
        <v>0</v>
      </c>
      <c r="F3567">
        <v>4084668</v>
      </c>
      <c r="G3567" s="16">
        <v>0.31785142361111113</v>
      </c>
      <c r="H3567">
        <f t="shared" si="110"/>
        <v>59.383333333333333</v>
      </c>
      <c r="I3567" s="1">
        <f t="shared" si="111"/>
        <v>42871.317858796298</v>
      </c>
    </row>
    <row r="3568" spans="1:9">
      <c r="A3568">
        <v>1042.49</v>
      </c>
      <c r="B3568">
        <v>96</v>
      </c>
      <c r="C3568">
        <v>40</v>
      </c>
      <c r="D3568">
        <v>0</v>
      </c>
      <c r="E3568">
        <v>0</v>
      </c>
      <c r="F3568">
        <v>4085668</v>
      </c>
      <c r="G3568" s="16">
        <v>0.31786297453703705</v>
      </c>
      <c r="H3568">
        <f t="shared" si="110"/>
        <v>59.4</v>
      </c>
      <c r="I3568" s="1">
        <f t="shared" si="111"/>
        <v>42871.317870370374</v>
      </c>
    </row>
    <row r="3569" spans="1:9">
      <c r="A3569">
        <v>1042.49</v>
      </c>
      <c r="B3569">
        <v>94</v>
      </c>
      <c r="C3569">
        <v>0</v>
      </c>
      <c r="D3569">
        <v>0</v>
      </c>
      <c r="E3569">
        <v>0</v>
      </c>
      <c r="F3569">
        <v>4086668</v>
      </c>
      <c r="G3569" s="16">
        <v>0.31787452546296296</v>
      </c>
      <c r="H3569">
        <f t="shared" si="110"/>
        <v>59.416666666666664</v>
      </c>
      <c r="I3569" s="1">
        <f t="shared" si="111"/>
        <v>42871.317881944444</v>
      </c>
    </row>
    <row r="3570" spans="1:9">
      <c r="A3570">
        <v>1042.5</v>
      </c>
      <c r="B3570">
        <v>88</v>
      </c>
      <c r="C3570">
        <v>-7</v>
      </c>
      <c r="D3570">
        <v>0.8</v>
      </c>
      <c r="E3570">
        <v>0</v>
      </c>
      <c r="F3570">
        <v>4087668</v>
      </c>
      <c r="G3570" s="16">
        <v>0.31788608796296297</v>
      </c>
      <c r="H3570">
        <f t="shared" si="110"/>
        <v>59.43333333333333</v>
      </c>
      <c r="I3570" s="1">
        <f t="shared" si="111"/>
        <v>42871.317893518521</v>
      </c>
    </row>
    <row r="3571" spans="1:9">
      <c r="A3571">
        <v>1042.5</v>
      </c>
      <c r="B3571">
        <v>85</v>
      </c>
      <c r="C3571">
        <v>-10</v>
      </c>
      <c r="D3571">
        <v>0</v>
      </c>
      <c r="E3571">
        <v>0</v>
      </c>
      <c r="F3571">
        <v>4088668</v>
      </c>
      <c r="G3571" s="16">
        <v>0.31789763888888889</v>
      </c>
      <c r="H3571">
        <f t="shared" si="110"/>
        <v>59.45</v>
      </c>
      <c r="I3571" s="1">
        <f t="shared" si="111"/>
        <v>42871.317905092597</v>
      </c>
    </row>
    <row r="3572" spans="1:9">
      <c r="A3572">
        <v>1042.5</v>
      </c>
      <c r="B3572">
        <v>84</v>
      </c>
      <c r="C3572">
        <v>-11</v>
      </c>
      <c r="D3572">
        <v>0</v>
      </c>
      <c r="E3572">
        <v>0</v>
      </c>
      <c r="F3572">
        <v>4089668</v>
      </c>
      <c r="G3572" s="16">
        <v>0.3179092013888889</v>
      </c>
      <c r="H3572">
        <f t="shared" si="110"/>
        <v>59.466666666666669</v>
      </c>
      <c r="I3572" s="1">
        <f t="shared" si="111"/>
        <v>42871.317916666667</v>
      </c>
    </row>
    <row r="3573" spans="1:9">
      <c r="A3573">
        <v>1042.5</v>
      </c>
      <c r="B3573">
        <v>85</v>
      </c>
      <c r="C3573">
        <v>2</v>
      </c>
      <c r="D3573">
        <v>0</v>
      </c>
      <c r="E3573">
        <v>0</v>
      </c>
      <c r="F3573">
        <v>4090668</v>
      </c>
      <c r="G3573" s="16">
        <v>0.31792075231481481</v>
      </c>
      <c r="H3573">
        <f t="shared" si="110"/>
        <v>59.483333333333334</v>
      </c>
      <c r="I3573" s="1">
        <f t="shared" si="111"/>
        <v>42871.317928240744</v>
      </c>
    </row>
    <row r="3574" spans="1:9">
      <c r="A3574">
        <v>1042.5</v>
      </c>
      <c r="B3574">
        <v>83</v>
      </c>
      <c r="C3574">
        <v>-2</v>
      </c>
      <c r="D3574">
        <v>0</v>
      </c>
      <c r="E3574">
        <v>0</v>
      </c>
      <c r="F3574">
        <v>4091668</v>
      </c>
      <c r="G3574" s="16">
        <v>0.31793230324074073</v>
      </c>
      <c r="H3574">
        <f t="shared" si="110"/>
        <v>59.5</v>
      </c>
      <c r="I3574" s="1">
        <f t="shared" si="111"/>
        <v>42871.317939814813</v>
      </c>
    </row>
    <row r="3575" spans="1:9">
      <c r="A3575">
        <v>1042.5</v>
      </c>
      <c r="B3575">
        <v>83</v>
      </c>
      <c r="C3575">
        <v>1</v>
      </c>
      <c r="D3575">
        <v>0</v>
      </c>
      <c r="E3575">
        <v>0</v>
      </c>
      <c r="F3575">
        <v>4092668</v>
      </c>
      <c r="G3575" s="16">
        <v>0.31794386574074074</v>
      </c>
      <c r="H3575">
        <f t="shared" si="110"/>
        <v>59.516666666666666</v>
      </c>
      <c r="I3575" s="1">
        <f t="shared" si="111"/>
        <v>42871.31795138889</v>
      </c>
    </row>
    <row r="3576" spans="1:9">
      <c r="A3576">
        <v>1042.5</v>
      </c>
      <c r="B3576">
        <v>83</v>
      </c>
      <c r="C3576">
        <v>-1</v>
      </c>
      <c r="D3576">
        <v>0</v>
      </c>
      <c r="E3576">
        <v>0</v>
      </c>
      <c r="F3576">
        <v>4093668</v>
      </c>
      <c r="G3576" s="16">
        <v>0.31795560185185184</v>
      </c>
      <c r="H3576">
        <f t="shared" si="110"/>
        <v>59.533333333333331</v>
      </c>
      <c r="I3576" s="1">
        <f t="shared" si="111"/>
        <v>42871.317962962967</v>
      </c>
    </row>
    <row r="3577" spans="1:9">
      <c r="A3577">
        <v>1042.5</v>
      </c>
      <c r="B3577">
        <v>83</v>
      </c>
      <c r="C3577">
        <v>0</v>
      </c>
      <c r="D3577">
        <v>0</v>
      </c>
      <c r="E3577">
        <v>0</v>
      </c>
      <c r="F3577">
        <v>4094668</v>
      </c>
      <c r="G3577" s="16">
        <v>0.31796715277777782</v>
      </c>
      <c r="H3577">
        <f t="shared" si="110"/>
        <v>59.55</v>
      </c>
      <c r="I3577" s="1">
        <f t="shared" si="111"/>
        <v>42871.317974537036</v>
      </c>
    </row>
    <row r="3578" spans="1:9">
      <c r="A3578">
        <v>1042.5</v>
      </c>
      <c r="B3578">
        <v>82</v>
      </c>
      <c r="C3578">
        <v>-2</v>
      </c>
      <c r="D3578">
        <v>0</v>
      </c>
      <c r="E3578">
        <v>0</v>
      </c>
      <c r="F3578">
        <v>4095668</v>
      </c>
      <c r="G3578" s="16">
        <v>0.31797871527777777</v>
      </c>
      <c r="H3578">
        <f t="shared" si="110"/>
        <v>59.56666666666667</v>
      </c>
      <c r="I3578" s="1">
        <f t="shared" si="111"/>
        <v>42871.317986111113</v>
      </c>
    </row>
    <row r="3579" spans="1:9">
      <c r="A3579">
        <v>1042.5</v>
      </c>
      <c r="B3579">
        <v>82</v>
      </c>
      <c r="C3579">
        <v>2</v>
      </c>
      <c r="D3579">
        <v>0</v>
      </c>
      <c r="E3579">
        <v>0</v>
      </c>
      <c r="F3579">
        <v>4096668</v>
      </c>
      <c r="G3579" s="16">
        <v>0.31799026620370369</v>
      </c>
      <c r="H3579">
        <f t="shared" si="110"/>
        <v>59.583333333333336</v>
      </c>
      <c r="I3579" s="1">
        <f t="shared" si="111"/>
        <v>42871.31799768519</v>
      </c>
    </row>
    <row r="3580" spans="1:9">
      <c r="A3580">
        <v>1042.5</v>
      </c>
      <c r="B3580">
        <v>83</v>
      </c>
      <c r="C3580">
        <v>2</v>
      </c>
      <c r="D3580">
        <v>0</v>
      </c>
      <c r="E3580">
        <v>0</v>
      </c>
      <c r="F3580">
        <v>4097668</v>
      </c>
      <c r="G3580" s="16">
        <v>0.31800181712962966</v>
      </c>
      <c r="H3580">
        <f t="shared" si="110"/>
        <v>59.6</v>
      </c>
      <c r="I3580" s="1">
        <f t="shared" si="111"/>
        <v>42871.318009259259</v>
      </c>
    </row>
    <row r="3581" spans="1:9">
      <c r="A3581">
        <v>1042.5</v>
      </c>
      <c r="B3581">
        <v>83</v>
      </c>
      <c r="C3581">
        <v>3</v>
      </c>
      <c r="D3581">
        <v>0</v>
      </c>
      <c r="E3581">
        <v>0</v>
      </c>
      <c r="F3581">
        <v>4098668</v>
      </c>
      <c r="G3581" s="16">
        <v>0.31801337962962961</v>
      </c>
      <c r="H3581">
        <f t="shared" si="110"/>
        <v>59.616666666666667</v>
      </c>
      <c r="I3581" s="1">
        <f t="shared" si="111"/>
        <v>42871.318020833336</v>
      </c>
    </row>
    <row r="3582" spans="1:9">
      <c r="A3582">
        <v>1042.5</v>
      </c>
      <c r="B3582">
        <v>81</v>
      </c>
      <c r="C3582">
        <v>-1</v>
      </c>
      <c r="D3582">
        <v>0</v>
      </c>
      <c r="E3582">
        <v>0</v>
      </c>
      <c r="F3582">
        <v>4099668</v>
      </c>
      <c r="G3582" s="16">
        <v>0.31802493055555553</v>
      </c>
      <c r="H3582">
        <f t="shared" si="110"/>
        <v>59.633333333333333</v>
      </c>
      <c r="I3582" s="1">
        <f t="shared" si="111"/>
        <v>42871.318032407413</v>
      </c>
    </row>
    <row r="3583" spans="1:9">
      <c r="A3583">
        <v>1042.5</v>
      </c>
      <c r="B3583">
        <v>82</v>
      </c>
      <c r="C3583">
        <v>2</v>
      </c>
      <c r="D3583">
        <v>0</v>
      </c>
      <c r="E3583">
        <v>0</v>
      </c>
      <c r="F3583">
        <v>4100668</v>
      </c>
      <c r="G3583" s="16">
        <v>0.31803649305555554</v>
      </c>
      <c r="H3583">
        <f t="shared" si="110"/>
        <v>59.65</v>
      </c>
      <c r="I3583" s="1">
        <f t="shared" si="111"/>
        <v>42871.318043981482</v>
      </c>
    </row>
    <row r="3584" spans="1:9">
      <c r="A3584">
        <v>1042.5</v>
      </c>
      <c r="B3584">
        <v>82</v>
      </c>
      <c r="C3584">
        <v>1</v>
      </c>
      <c r="D3584">
        <v>0</v>
      </c>
      <c r="E3584">
        <v>0</v>
      </c>
      <c r="F3584">
        <v>4101668</v>
      </c>
      <c r="G3584" s="16">
        <v>0.31804804398148151</v>
      </c>
      <c r="H3584">
        <f t="shared" si="110"/>
        <v>59.666666666666664</v>
      </c>
      <c r="I3584" s="1">
        <f t="shared" si="111"/>
        <v>42871.318055555559</v>
      </c>
    </row>
    <row r="3585" spans="1:9">
      <c r="A3585">
        <v>1042.5</v>
      </c>
      <c r="B3585">
        <v>82</v>
      </c>
      <c r="C3585">
        <v>-1</v>
      </c>
      <c r="D3585">
        <v>0</v>
      </c>
      <c r="E3585">
        <v>0</v>
      </c>
      <c r="F3585">
        <v>4102668</v>
      </c>
      <c r="G3585" s="16">
        <v>0.31805959490740743</v>
      </c>
      <c r="H3585">
        <f t="shared" si="110"/>
        <v>59.68333333333333</v>
      </c>
      <c r="I3585" s="1">
        <f t="shared" si="111"/>
        <v>42871.318067129629</v>
      </c>
    </row>
    <row r="3586" spans="1:9">
      <c r="A3586">
        <v>1042.5</v>
      </c>
      <c r="B3586">
        <v>82</v>
      </c>
      <c r="C3586">
        <v>1</v>
      </c>
      <c r="D3586">
        <v>0</v>
      </c>
      <c r="E3586">
        <v>0</v>
      </c>
      <c r="F3586">
        <v>4103668</v>
      </c>
      <c r="G3586" s="16">
        <v>0.31807115740740738</v>
      </c>
      <c r="H3586">
        <f t="shared" si="110"/>
        <v>59.7</v>
      </c>
      <c r="I3586" s="1">
        <f t="shared" si="111"/>
        <v>42871.318078703705</v>
      </c>
    </row>
    <row r="3587" spans="1:9">
      <c r="A3587">
        <v>1042.5</v>
      </c>
      <c r="B3587">
        <v>81</v>
      </c>
      <c r="C3587">
        <v>-2</v>
      </c>
      <c r="D3587">
        <v>0</v>
      </c>
      <c r="E3587">
        <v>0</v>
      </c>
      <c r="F3587">
        <v>4104668</v>
      </c>
      <c r="G3587" s="16">
        <v>0.31808270833333335</v>
      </c>
      <c r="H3587">
        <f t="shared" si="110"/>
        <v>59.716666666666669</v>
      </c>
      <c r="I3587" s="1">
        <f t="shared" si="111"/>
        <v>42871.318090277782</v>
      </c>
    </row>
    <row r="3588" spans="1:9">
      <c r="A3588">
        <v>1042.5</v>
      </c>
      <c r="B3588">
        <v>81</v>
      </c>
      <c r="C3588">
        <v>7</v>
      </c>
      <c r="D3588">
        <v>0</v>
      </c>
      <c r="E3588">
        <v>0</v>
      </c>
      <c r="F3588">
        <v>4105668</v>
      </c>
      <c r="G3588" s="16">
        <v>0.31809427083333336</v>
      </c>
      <c r="H3588">
        <f t="shared" ref="H3588:H3651" si="112">(F3588-$F$4)/1000/60</f>
        <v>59.733333333333334</v>
      </c>
      <c r="I3588" s="1">
        <f t="shared" ref="I3588:I3651" si="113">H3588/60/24+$L$1</f>
        <v>42871.318101851852</v>
      </c>
    </row>
    <row r="3589" spans="1:9">
      <c r="A3589">
        <v>1042.5</v>
      </c>
      <c r="B3589">
        <v>82</v>
      </c>
      <c r="C3589">
        <v>7</v>
      </c>
      <c r="D3589">
        <v>0</v>
      </c>
      <c r="E3589">
        <v>0</v>
      </c>
      <c r="F3589">
        <v>4106668</v>
      </c>
      <c r="G3589" s="16">
        <v>0.31810582175925922</v>
      </c>
      <c r="H3589">
        <f t="shared" si="112"/>
        <v>59.75</v>
      </c>
      <c r="I3589" s="1">
        <f t="shared" si="113"/>
        <v>42871.318113425928</v>
      </c>
    </row>
    <row r="3590" spans="1:9">
      <c r="A3590">
        <v>1042.5</v>
      </c>
      <c r="B3590">
        <v>81</v>
      </c>
      <c r="C3590">
        <v>7</v>
      </c>
      <c r="D3590">
        <v>0</v>
      </c>
      <c r="E3590">
        <v>0</v>
      </c>
      <c r="F3590">
        <v>4107668</v>
      </c>
      <c r="G3590" s="16">
        <v>0.31811755787037038</v>
      </c>
      <c r="H3590">
        <f t="shared" si="112"/>
        <v>59.766666666666666</v>
      </c>
      <c r="I3590" s="1">
        <f t="shared" si="113"/>
        <v>42871.318125000005</v>
      </c>
    </row>
    <row r="3591" spans="1:9">
      <c r="A3591">
        <v>1042.5</v>
      </c>
      <c r="B3591">
        <v>82</v>
      </c>
      <c r="C3591">
        <v>0</v>
      </c>
      <c r="D3591">
        <v>0</v>
      </c>
      <c r="E3591">
        <v>0</v>
      </c>
      <c r="F3591">
        <v>4108668</v>
      </c>
      <c r="G3591" s="16">
        <v>0.3181291087962963</v>
      </c>
      <c r="H3591">
        <f t="shared" si="112"/>
        <v>59.783333333333331</v>
      </c>
      <c r="I3591" s="1">
        <f t="shared" si="113"/>
        <v>42871.318136574075</v>
      </c>
    </row>
    <row r="3592" spans="1:9">
      <c r="A3592">
        <v>1042.5</v>
      </c>
      <c r="B3592">
        <v>81</v>
      </c>
      <c r="C3592">
        <v>-4</v>
      </c>
      <c r="D3592">
        <v>0</v>
      </c>
      <c r="E3592">
        <v>0</v>
      </c>
      <c r="F3592">
        <v>4109668</v>
      </c>
      <c r="G3592" s="16">
        <v>0.31814067129629631</v>
      </c>
      <c r="H3592">
        <f t="shared" si="112"/>
        <v>59.8</v>
      </c>
      <c r="I3592" s="1">
        <f t="shared" si="113"/>
        <v>42871.318148148152</v>
      </c>
    </row>
    <row r="3593" spans="1:9">
      <c r="A3593">
        <v>1042.5</v>
      </c>
      <c r="B3593">
        <v>80</v>
      </c>
      <c r="C3593">
        <v>-3</v>
      </c>
      <c r="D3593">
        <v>0</v>
      </c>
      <c r="E3593">
        <v>0</v>
      </c>
      <c r="F3593">
        <v>4110668</v>
      </c>
      <c r="G3593" s="16">
        <v>0.31815222222222223</v>
      </c>
      <c r="H3593">
        <f t="shared" si="112"/>
        <v>59.81666666666667</v>
      </c>
      <c r="I3593" s="1">
        <f t="shared" si="113"/>
        <v>42871.318159722221</v>
      </c>
    </row>
    <row r="3594" spans="1:9">
      <c r="A3594">
        <v>1042.5</v>
      </c>
      <c r="B3594">
        <v>81</v>
      </c>
      <c r="C3594">
        <v>0</v>
      </c>
      <c r="D3594">
        <v>0</v>
      </c>
      <c r="E3594">
        <v>0</v>
      </c>
      <c r="F3594">
        <v>4111668</v>
      </c>
      <c r="G3594" s="16">
        <v>0.31816378472222223</v>
      </c>
      <c r="H3594">
        <f t="shared" si="112"/>
        <v>59.833333333333336</v>
      </c>
      <c r="I3594" s="1">
        <f t="shared" si="113"/>
        <v>42871.318171296298</v>
      </c>
    </row>
    <row r="3595" spans="1:9">
      <c r="A3595">
        <v>1042.5</v>
      </c>
      <c r="B3595">
        <v>81</v>
      </c>
      <c r="C3595">
        <v>1</v>
      </c>
      <c r="D3595">
        <v>0</v>
      </c>
      <c r="E3595">
        <v>0</v>
      </c>
      <c r="F3595">
        <v>4112668</v>
      </c>
      <c r="G3595" s="16">
        <v>0.31817533564814815</v>
      </c>
      <c r="H3595">
        <f t="shared" si="112"/>
        <v>59.85</v>
      </c>
      <c r="I3595" s="1">
        <f t="shared" si="113"/>
        <v>42871.318182870375</v>
      </c>
    </row>
    <row r="3596" spans="1:9">
      <c r="A3596">
        <v>1042.5</v>
      </c>
      <c r="B3596">
        <v>81</v>
      </c>
      <c r="C3596">
        <v>-1</v>
      </c>
      <c r="D3596">
        <v>0</v>
      </c>
      <c r="E3596">
        <v>0</v>
      </c>
      <c r="F3596">
        <v>4113668</v>
      </c>
      <c r="G3596" s="16">
        <v>0.31818688657407407</v>
      </c>
      <c r="H3596">
        <f t="shared" si="112"/>
        <v>59.866666666666667</v>
      </c>
      <c r="I3596" s="1">
        <f t="shared" si="113"/>
        <v>42871.318194444444</v>
      </c>
    </row>
    <row r="3597" spans="1:9">
      <c r="A3597">
        <v>1042.5</v>
      </c>
      <c r="B3597">
        <v>81</v>
      </c>
      <c r="C3597">
        <v>0</v>
      </c>
      <c r="D3597">
        <v>0</v>
      </c>
      <c r="E3597">
        <v>0</v>
      </c>
      <c r="F3597">
        <v>4114668</v>
      </c>
      <c r="G3597" s="16">
        <v>0.31819844907407407</v>
      </c>
      <c r="H3597">
        <f t="shared" si="112"/>
        <v>59.883333333333333</v>
      </c>
      <c r="I3597" s="1">
        <f t="shared" si="113"/>
        <v>42871.318206018521</v>
      </c>
    </row>
    <row r="3598" spans="1:9">
      <c r="A3598">
        <v>1042.5</v>
      </c>
      <c r="B3598">
        <v>81</v>
      </c>
      <c r="C3598">
        <v>0</v>
      </c>
      <c r="D3598">
        <v>0</v>
      </c>
      <c r="E3598">
        <v>0</v>
      </c>
      <c r="F3598">
        <v>4115668</v>
      </c>
      <c r="G3598" s="16">
        <v>0.31820999999999999</v>
      </c>
      <c r="H3598">
        <f t="shared" si="112"/>
        <v>59.9</v>
      </c>
      <c r="I3598" s="1">
        <f t="shared" si="113"/>
        <v>42871.318217592598</v>
      </c>
    </row>
    <row r="3599" spans="1:9">
      <c r="A3599">
        <v>1042.5</v>
      </c>
      <c r="B3599">
        <v>81</v>
      </c>
      <c r="C3599">
        <v>-3</v>
      </c>
      <c r="D3599">
        <v>0</v>
      </c>
      <c r="E3599">
        <v>0</v>
      </c>
      <c r="F3599">
        <v>4116668</v>
      </c>
      <c r="G3599" s="16">
        <v>0.3182215625</v>
      </c>
      <c r="H3599">
        <f t="shared" si="112"/>
        <v>59.916666666666664</v>
      </c>
      <c r="I3599" s="1">
        <f t="shared" si="113"/>
        <v>42871.318229166667</v>
      </c>
    </row>
    <row r="3600" spans="1:9">
      <c r="A3600">
        <v>1042.5</v>
      </c>
      <c r="B3600">
        <v>81</v>
      </c>
      <c r="C3600">
        <v>0</v>
      </c>
      <c r="D3600">
        <v>0</v>
      </c>
      <c r="E3600">
        <v>0</v>
      </c>
      <c r="F3600">
        <v>4117668</v>
      </c>
      <c r="G3600" s="16">
        <v>0.31823311342592592</v>
      </c>
      <c r="H3600">
        <f t="shared" si="112"/>
        <v>59.93333333333333</v>
      </c>
      <c r="I3600" s="1">
        <f t="shared" si="113"/>
        <v>42871.318240740744</v>
      </c>
    </row>
    <row r="3601" spans="1:9">
      <c r="A3601">
        <v>1042.5</v>
      </c>
      <c r="B3601">
        <v>80</v>
      </c>
      <c r="C3601">
        <v>-5</v>
      </c>
      <c r="D3601">
        <v>0</v>
      </c>
      <c r="E3601">
        <v>0</v>
      </c>
      <c r="F3601">
        <v>4118668</v>
      </c>
      <c r="G3601" s="16">
        <v>0.31824467592592592</v>
      </c>
      <c r="H3601">
        <f t="shared" si="112"/>
        <v>59.95</v>
      </c>
      <c r="I3601" s="1">
        <f t="shared" si="113"/>
        <v>42871.318252314813</v>
      </c>
    </row>
    <row r="3602" spans="1:9">
      <c r="A3602">
        <v>1042.5</v>
      </c>
      <c r="B3602">
        <v>80</v>
      </c>
      <c r="C3602">
        <v>-5</v>
      </c>
      <c r="D3602">
        <v>0</v>
      </c>
      <c r="E3602">
        <v>0</v>
      </c>
      <c r="F3602">
        <v>4119668</v>
      </c>
      <c r="G3602" s="16">
        <v>0.31825641203703703</v>
      </c>
      <c r="H3602">
        <f t="shared" si="112"/>
        <v>59.966666666666669</v>
      </c>
      <c r="I3602" s="1">
        <f t="shared" si="113"/>
        <v>42871.31826388889</v>
      </c>
    </row>
    <row r="3603" spans="1:9">
      <c r="A3603">
        <v>1042.5</v>
      </c>
      <c r="B3603">
        <v>81</v>
      </c>
      <c r="C3603">
        <v>0</v>
      </c>
      <c r="D3603">
        <v>0</v>
      </c>
      <c r="E3603">
        <v>0</v>
      </c>
      <c r="F3603">
        <v>4120668</v>
      </c>
      <c r="G3603" s="16">
        <v>0.31826796296296295</v>
      </c>
      <c r="H3603">
        <f t="shared" si="112"/>
        <v>59.983333333333334</v>
      </c>
      <c r="I3603" s="1">
        <f t="shared" si="113"/>
        <v>42871.318275462967</v>
      </c>
    </row>
    <row r="3604" spans="1:9">
      <c r="A3604">
        <v>1042.5</v>
      </c>
      <c r="B3604">
        <v>80</v>
      </c>
      <c r="C3604">
        <v>-2</v>
      </c>
      <c r="D3604">
        <v>0</v>
      </c>
      <c r="E3604">
        <v>0</v>
      </c>
      <c r="F3604">
        <v>4121668</v>
      </c>
      <c r="G3604" s="16">
        <v>0.31827951388888892</v>
      </c>
      <c r="H3604">
        <f t="shared" si="112"/>
        <v>60</v>
      </c>
      <c r="I3604" s="1">
        <f t="shared" si="113"/>
        <v>42871.318287037036</v>
      </c>
    </row>
    <row r="3605" spans="1:9">
      <c r="A3605">
        <v>1042.5</v>
      </c>
      <c r="B3605">
        <v>80</v>
      </c>
      <c r="C3605">
        <v>-2</v>
      </c>
      <c r="D3605">
        <v>0</v>
      </c>
      <c r="E3605">
        <v>0</v>
      </c>
      <c r="F3605">
        <v>4122668</v>
      </c>
      <c r="G3605" s="16">
        <v>0.31829107638888887</v>
      </c>
      <c r="H3605">
        <f t="shared" si="112"/>
        <v>60.016666666666666</v>
      </c>
      <c r="I3605" s="1">
        <f t="shared" si="113"/>
        <v>42871.318298611113</v>
      </c>
    </row>
    <row r="3606" spans="1:9">
      <c r="A3606">
        <v>1042.5</v>
      </c>
      <c r="B3606">
        <v>80</v>
      </c>
      <c r="C3606">
        <v>-2</v>
      </c>
      <c r="D3606">
        <v>0</v>
      </c>
      <c r="E3606">
        <v>0</v>
      </c>
      <c r="F3606">
        <v>4123668</v>
      </c>
      <c r="G3606" s="16">
        <v>0.31830262731481479</v>
      </c>
      <c r="H3606">
        <f t="shared" si="112"/>
        <v>60.033333333333331</v>
      </c>
      <c r="I3606" s="1">
        <f t="shared" si="113"/>
        <v>42871.31831018519</v>
      </c>
    </row>
    <row r="3607" spans="1:9">
      <c r="A3607">
        <v>1042.5</v>
      </c>
      <c r="B3607">
        <v>80</v>
      </c>
      <c r="C3607">
        <v>-2</v>
      </c>
      <c r="D3607">
        <v>0</v>
      </c>
      <c r="E3607">
        <v>0</v>
      </c>
      <c r="F3607">
        <v>4124668</v>
      </c>
      <c r="G3607" s="16">
        <v>0.3183141898148148</v>
      </c>
      <c r="H3607">
        <f t="shared" si="112"/>
        <v>60.05</v>
      </c>
      <c r="I3607" s="1">
        <f t="shared" si="113"/>
        <v>42871.31832175926</v>
      </c>
    </row>
    <row r="3608" spans="1:9">
      <c r="A3608">
        <v>1042.5</v>
      </c>
      <c r="B3608">
        <v>80</v>
      </c>
      <c r="C3608">
        <v>-1</v>
      </c>
      <c r="D3608">
        <v>0</v>
      </c>
      <c r="E3608">
        <v>0</v>
      </c>
      <c r="F3608">
        <v>4125668</v>
      </c>
      <c r="G3608" s="16">
        <v>0.31832574074074077</v>
      </c>
      <c r="H3608">
        <f t="shared" si="112"/>
        <v>60.06666666666667</v>
      </c>
      <c r="I3608" s="1">
        <f t="shared" si="113"/>
        <v>42871.318333333336</v>
      </c>
    </row>
    <row r="3609" spans="1:9">
      <c r="A3609">
        <v>1042.5</v>
      </c>
      <c r="B3609">
        <v>80</v>
      </c>
      <c r="C3609">
        <v>1</v>
      </c>
      <c r="D3609">
        <v>0</v>
      </c>
      <c r="E3609">
        <v>0</v>
      </c>
      <c r="F3609">
        <v>4126668</v>
      </c>
      <c r="G3609" s="16">
        <v>0.31833729166666669</v>
      </c>
      <c r="H3609">
        <f t="shared" si="112"/>
        <v>60.083333333333336</v>
      </c>
      <c r="I3609" s="1">
        <f t="shared" si="113"/>
        <v>42871.318344907406</v>
      </c>
    </row>
    <row r="3610" spans="1:9">
      <c r="A3610">
        <v>1042.5</v>
      </c>
      <c r="B3610">
        <v>80</v>
      </c>
      <c r="C3610">
        <v>-2</v>
      </c>
      <c r="D3610">
        <v>0</v>
      </c>
      <c r="E3610">
        <v>0</v>
      </c>
      <c r="F3610">
        <v>4127668</v>
      </c>
      <c r="G3610" s="16">
        <v>0.31834885416666664</v>
      </c>
      <c r="H3610">
        <f t="shared" si="112"/>
        <v>60.1</v>
      </c>
      <c r="I3610" s="1">
        <f t="shared" si="113"/>
        <v>42871.318356481483</v>
      </c>
    </row>
    <row r="3611" spans="1:9">
      <c r="A3611">
        <v>1042.5</v>
      </c>
      <c r="B3611">
        <v>80</v>
      </c>
      <c r="C3611">
        <v>1</v>
      </c>
      <c r="D3611">
        <v>0</v>
      </c>
      <c r="E3611">
        <v>0</v>
      </c>
      <c r="F3611">
        <v>4128668</v>
      </c>
      <c r="G3611" s="16">
        <v>0.31836040509259261</v>
      </c>
      <c r="H3611">
        <f t="shared" si="112"/>
        <v>60.116666666666667</v>
      </c>
      <c r="I3611" s="1">
        <f t="shared" si="113"/>
        <v>42871.318368055559</v>
      </c>
    </row>
    <row r="3612" spans="1:9">
      <c r="A3612">
        <v>1042.5</v>
      </c>
      <c r="B3612">
        <v>80</v>
      </c>
      <c r="C3612">
        <v>-3</v>
      </c>
      <c r="D3612">
        <v>0</v>
      </c>
      <c r="E3612">
        <v>0</v>
      </c>
      <c r="F3612">
        <v>4129668</v>
      </c>
      <c r="G3612" s="16">
        <v>0.31837196759259262</v>
      </c>
      <c r="H3612">
        <f t="shared" si="112"/>
        <v>60.133333333333333</v>
      </c>
      <c r="I3612" s="1">
        <f t="shared" si="113"/>
        <v>42871.318379629629</v>
      </c>
    </row>
    <row r="3613" spans="1:9">
      <c r="A3613">
        <v>1042.5</v>
      </c>
      <c r="B3613">
        <v>80</v>
      </c>
      <c r="C3613">
        <v>-5</v>
      </c>
      <c r="D3613">
        <v>0</v>
      </c>
      <c r="E3613">
        <v>0</v>
      </c>
      <c r="F3613">
        <v>4130668</v>
      </c>
      <c r="G3613" s="16">
        <v>0.31838370370370367</v>
      </c>
      <c r="H3613">
        <f t="shared" si="112"/>
        <v>60.15</v>
      </c>
      <c r="I3613" s="1">
        <f t="shared" si="113"/>
        <v>42871.318391203706</v>
      </c>
    </row>
    <row r="3614" spans="1:9">
      <c r="A3614">
        <v>1042.5</v>
      </c>
      <c r="B3614">
        <v>80</v>
      </c>
      <c r="C3614">
        <v>-5</v>
      </c>
      <c r="D3614">
        <v>0</v>
      </c>
      <c r="E3614">
        <v>0</v>
      </c>
      <c r="F3614">
        <v>4131668</v>
      </c>
      <c r="G3614" s="16">
        <v>0.31839525462962964</v>
      </c>
      <c r="H3614">
        <f t="shared" si="112"/>
        <v>60.166666666666664</v>
      </c>
      <c r="I3614" s="1">
        <f t="shared" si="113"/>
        <v>42871.318402777782</v>
      </c>
    </row>
    <row r="3615" spans="1:9">
      <c r="A3615">
        <v>1042.5</v>
      </c>
      <c r="B3615">
        <v>80</v>
      </c>
      <c r="C3615">
        <v>-5</v>
      </c>
      <c r="D3615">
        <v>0</v>
      </c>
      <c r="E3615">
        <v>0</v>
      </c>
      <c r="F3615">
        <v>4132668</v>
      </c>
      <c r="G3615" s="16">
        <v>0.31840680555555556</v>
      </c>
      <c r="H3615">
        <f t="shared" si="112"/>
        <v>60.18333333333333</v>
      </c>
      <c r="I3615" s="1">
        <f t="shared" si="113"/>
        <v>42871.318414351852</v>
      </c>
    </row>
    <row r="3616" spans="1:9">
      <c r="A3616">
        <v>1042.5</v>
      </c>
      <c r="B3616">
        <v>80</v>
      </c>
      <c r="C3616">
        <v>-2</v>
      </c>
      <c r="D3616">
        <v>0</v>
      </c>
      <c r="E3616">
        <v>0</v>
      </c>
      <c r="F3616">
        <v>4133668</v>
      </c>
      <c r="G3616" s="16">
        <v>0.31841836805555557</v>
      </c>
      <c r="H3616">
        <f t="shared" si="112"/>
        <v>60.2</v>
      </c>
      <c r="I3616" s="1">
        <f t="shared" si="113"/>
        <v>42871.318425925929</v>
      </c>
    </row>
    <row r="3617" spans="1:9">
      <c r="A3617">
        <v>1042.5</v>
      </c>
      <c r="B3617">
        <v>80</v>
      </c>
      <c r="C3617">
        <v>2</v>
      </c>
      <c r="D3617">
        <v>0</v>
      </c>
      <c r="E3617">
        <v>0</v>
      </c>
      <c r="F3617">
        <v>4134668</v>
      </c>
      <c r="G3617" s="16">
        <v>0.31842991898148149</v>
      </c>
      <c r="H3617">
        <f t="shared" si="112"/>
        <v>60.216666666666669</v>
      </c>
      <c r="I3617" s="1">
        <f t="shared" si="113"/>
        <v>42871.318437499998</v>
      </c>
    </row>
    <row r="3618" spans="1:9">
      <c r="A3618">
        <v>1042.5</v>
      </c>
      <c r="B3618">
        <v>80</v>
      </c>
      <c r="C3618">
        <v>-2</v>
      </c>
      <c r="D3618">
        <v>0</v>
      </c>
      <c r="E3618">
        <v>0</v>
      </c>
      <c r="F3618">
        <v>4135668</v>
      </c>
      <c r="G3618" s="16">
        <v>0.31844148148148149</v>
      </c>
      <c r="H3618">
        <f t="shared" si="112"/>
        <v>60.233333333333334</v>
      </c>
      <c r="I3618" s="1">
        <f t="shared" si="113"/>
        <v>42871.318449074075</v>
      </c>
    </row>
    <row r="3619" spans="1:9">
      <c r="A3619">
        <v>1042.5</v>
      </c>
      <c r="B3619">
        <v>80</v>
      </c>
      <c r="C3619">
        <v>0</v>
      </c>
      <c r="D3619">
        <v>0</v>
      </c>
      <c r="E3619">
        <v>0</v>
      </c>
      <c r="F3619">
        <v>4136668</v>
      </c>
      <c r="G3619" s="16">
        <v>0.31845303240740741</v>
      </c>
      <c r="H3619">
        <f t="shared" si="112"/>
        <v>60.25</v>
      </c>
      <c r="I3619" s="1">
        <f t="shared" si="113"/>
        <v>42871.318460648152</v>
      </c>
    </row>
    <row r="3620" spans="1:9">
      <c r="A3620">
        <v>1042.5</v>
      </c>
      <c r="B3620">
        <v>80</v>
      </c>
      <c r="C3620">
        <v>1</v>
      </c>
      <c r="D3620">
        <v>0</v>
      </c>
      <c r="E3620">
        <v>0</v>
      </c>
      <c r="F3620">
        <v>4137668</v>
      </c>
      <c r="G3620" s="16">
        <v>0.31846458333333333</v>
      </c>
      <c r="H3620">
        <f t="shared" si="112"/>
        <v>60.266666666666666</v>
      </c>
      <c r="I3620" s="1">
        <f t="shared" si="113"/>
        <v>42871.318472222221</v>
      </c>
    </row>
    <row r="3621" spans="1:9">
      <c r="A3621">
        <v>1042.5</v>
      </c>
      <c r="B3621">
        <v>80</v>
      </c>
      <c r="C3621">
        <v>0</v>
      </c>
      <c r="D3621">
        <v>0</v>
      </c>
      <c r="E3621">
        <v>0</v>
      </c>
      <c r="F3621">
        <v>4138668</v>
      </c>
      <c r="G3621" s="16">
        <v>0.31847614583333334</v>
      </c>
      <c r="H3621">
        <f t="shared" si="112"/>
        <v>60.283333333333331</v>
      </c>
      <c r="I3621" s="1">
        <f t="shared" si="113"/>
        <v>42871.318483796298</v>
      </c>
    </row>
    <row r="3622" spans="1:9">
      <c r="A3622">
        <v>1042.5</v>
      </c>
      <c r="B3622">
        <v>80</v>
      </c>
      <c r="C3622">
        <v>0</v>
      </c>
      <c r="D3622">
        <v>0</v>
      </c>
      <c r="E3622">
        <v>0</v>
      </c>
      <c r="F3622">
        <v>4139668</v>
      </c>
      <c r="G3622" s="16">
        <v>0.31848769675925925</v>
      </c>
      <c r="H3622">
        <f t="shared" si="112"/>
        <v>60.3</v>
      </c>
      <c r="I3622" s="1">
        <f t="shared" si="113"/>
        <v>42871.318495370375</v>
      </c>
    </row>
    <row r="3623" spans="1:9">
      <c r="A3623">
        <v>1042.5</v>
      </c>
      <c r="B3623">
        <v>80</v>
      </c>
      <c r="C3623">
        <v>-3</v>
      </c>
      <c r="D3623">
        <v>0</v>
      </c>
      <c r="E3623">
        <v>0</v>
      </c>
      <c r="F3623">
        <v>4140668</v>
      </c>
      <c r="G3623" s="16">
        <v>0.31849943287037036</v>
      </c>
      <c r="H3623">
        <f t="shared" si="112"/>
        <v>60.31666666666667</v>
      </c>
      <c r="I3623" s="1">
        <f t="shared" si="113"/>
        <v>42871.318506944444</v>
      </c>
    </row>
    <row r="3624" spans="1:9">
      <c r="A3624">
        <v>1042.5</v>
      </c>
      <c r="B3624">
        <v>79</v>
      </c>
      <c r="C3624">
        <v>-3</v>
      </c>
      <c r="D3624">
        <v>0</v>
      </c>
      <c r="E3624">
        <v>0</v>
      </c>
      <c r="F3624">
        <v>4141668</v>
      </c>
      <c r="G3624" s="16">
        <v>0.31851099537037036</v>
      </c>
      <c r="H3624">
        <f t="shared" si="112"/>
        <v>60.333333333333336</v>
      </c>
      <c r="I3624" s="1">
        <f t="shared" si="113"/>
        <v>42871.318518518521</v>
      </c>
    </row>
    <row r="3625" spans="1:9">
      <c r="A3625">
        <v>1042.5</v>
      </c>
      <c r="B3625">
        <v>79</v>
      </c>
      <c r="C3625">
        <v>3</v>
      </c>
      <c r="D3625">
        <v>0</v>
      </c>
      <c r="E3625">
        <v>0</v>
      </c>
      <c r="F3625">
        <v>4142668</v>
      </c>
      <c r="G3625" s="16">
        <v>0.31852254629629628</v>
      </c>
      <c r="H3625">
        <f t="shared" si="112"/>
        <v>60.35</v>
      </c>
      <c r="I3625" s="1">
        <f t="shared" si="113"/>
        <v>42871.318530092598</v>
      </c>
    </row>
    <row r="3626" spans="1:9">
      <c r="A3626">
        <v>1042.5</v>
      </c>
      <c r="B3626">
        <v>80</v>
      </c>
      <c r="C3626">
        <v>3</v>
      </c>
      <c r="D3626">
        <v>0</v>
      </c>
      <c r="E3626">
        <v>0</v>
      </c>
      <c r="F3626">
        <v>4143668</v>
      </c>
      <c r="G3626" s="16">
        <v>0.3185340972222222</v>
      </c>
      <c r="H3626">
        <f t="shared" si="112"/>
        <v>60.366666666666667</v>
      </c>
      <c r="I3626" s="1">
        <f t="shared" si="113"/>
        <v>42871.318541666667</v>
      </c>
    </row>
    <row r="3627" spans="1:9">
      <c r="A3627">
        <v>1042.5</v>
      </c>
      <c r="B3627">
        <v>79</v>
      </c>
      <c r="C3627">
        <v>3</v>
      </c>
      <c r="D3627">
        <v>0</v>
      </c>
      <c r="E3627">
        <v>0</v>
      </c>
      <c r="F3627">
        <v>4144668</v>
      </c>
      <c r="G3627" s="16">
        <v>0.31854565972222221</v>
      </c>
      <c r="H3627">
        <f t="shared" si="112"/>
        <v>60.383333333333333</v>
      </c>
      <c r="I3627" s="1">
        <f t="shared" si="113"/>
        <v>42871.318553240744</v>
      </c>
    </row>
    <row r="3628" spans="1:9">
      <c r="A3628">
        <v>1042.5</v>
      </c>
      <c r="B3628">
        <v>80</v>
      </c>
      <c r="C3628">
        <v>2</v>
      </c>
      <c r="D3628">
        <v>0</v>
      </c>
      <c r="E3628">
        <v>0</v>
      </c>
      <c r="F3628">
        <v>4145668</v>
      </c>
      <c r="G3628" s="16">
        <v>0.31855721064814818</v>
      </c>
      <c r="H3628">
        <f t="shared" si="112"/>
        <v>60.4</v>
      </c>
      <c r="I3628" s="1">
        <f t="shared" si="113"/>
        <v>42871.318564814814</v>
      </c>
    </row>
    <row r="3629" spans="1:9">
      <c r="A3629">
        <v>1042.5</v>
      </c>
      <c r="B3629">
        <v>80</v>
      </c>
      <c r="C3629">
        <v>2</v>
      </c>
      <c r="D3629">
        <v>0</v>
      </c>
      <c r="E3629">
        <v>0</v>
      </c>
      <c r="F3629">
        <v>4146668</v>
      </c>
      <c r="G3629" s="16">
        <v>0.31856877314814813</v>
      </c>
      <c r="H3629">
        <f t="shared" si="112"/>
        <v>60.416666666666664</v>
      </c>
      <c r="I3629" s="1">
        <f t="shared" si="113"/>
        <v>42871.318576388891</v>
      </c>
    </row>
    <row r="3630" spans="1:9">
      <c r="A3630">
        <v>1042.5</v>
      </c>
      <c r="B3630">
        <v>80</v>
      </c>
      <c r="C3630">
        <v>0</v>
      </c>
      <c r="D3630">
        <v>0</v>
      </c>
      <c r="E3630">
        <v>0</v>
      </c>
      <c r="F3630">
        <v>4147668</v>
      </c>
      <c r="G3630" s="16">
        <v>0.31858032407407405</v>
      </c>
      <c r="H3630">
        <f t="shared" si="112"/>
        <v>60.43333333333333</v>
      </c>
      <c r="I3630" s="1">
        <f t="shared" si="113"/>
        <v>42871.318587962967</v>
      </c>
    </row>
    <row r="3631" spans="1:9">
      <c r="A3631">
        <v>1042.5</v>
      </c>
      <c r="B3631">
        <v>79</v>
      </c>
      <c r="C3631">
        <v>-2</v>
      </c>
      <c r="D3631">
        <v>0</v>
      </c>
      <c r="E3631">
        <v>0</v>
      </c>
      <c r="F3631">
        <v>4148668</v>
      </c>
      <c r="G3631" s="16">
        <v>0.31859187500000002</v>
      </c>
      <c r="H3631">
        <f t="shared" si="112"/>
        <v>60.45</v>
      </c>
      <c r="I3631" s="1">
        <f t="shared" si="113"/>
        <v>42871.318599537037</v>
      </c>
    </row>
    <row r="3632" spans="1:9">
      <c r="A3632">
        <v>1042.5</v>
      </c>
      <c r="B3632">
        <v>80</v>
      </c>
      <c r="C3632">
        <v>-1</v>
      </c>
      <c r="D3632">
        <v>0</v>
      </c>
      <c r="E3632">
        <v>0</v>
      </c>
      <c r="F3632">
        <v>4149668</v>
      </c>
      <c r="G3632" s="16">
        <v>0.31860343750000003</v>
      </c>
      <c r="H3632">
        <f t="shared" si="112"/>
        <v>60.466666666666669</v>
      </c>
      <c r="I3632" s="1">
        <f t="shared" si="113"/>
        <v>42871.318611111114</v>
      </c>
    </row>
    <row r="3633" spans="1:9">
      <c r="A3633">
        <v>1042.5</v>
      </c>
      <c r="B3633">
        <v>80</v>
      </c>
      <c r="C3633">
        <v>-2</v>
      </c>
      <c r="D3633">
        <v>0</v>
      </c>
      <c r="E3633">
        <v>0</v>
      </c>
      <c r="F3633">
        <v>4150668</v>
      </c>
      <c r="G3633" s="16">
        <v>0.31861498842592589</v>
      </c>
      <c r="H3633">
        <f t="shared" si="112"/>
        <v>60.483333333333334</v>
      </c>
      <c r="I3633" s="1">
        <f t="shared" si="113"/>
        <v>42871.31862268519</v>
      </c>
    </row>
    <row r="3634" spans="1:9">
      <c r="A3634">
        <v>1042.5</v>
      </c>
      <c r="B3634">
        <v>80</v>
      </c>
      <c r="C3634">
        <v>2</v>
      </c>
      <c r="D3634">
        <v>0</v>
      </c>
      <c r="E3634">
        <v>0</v>
      </c>
      <c r="F3634">
        <v>4151668</v>
      </c>
      <c r="G3634" s="16">
        <v>0.3186265509259259</v>
      </c>
      <c r="H3634">
        <f t="shared" si="112"/>
        <v>60.5</v>
      </c>
      <c r="I3634" s="1">
        <f t="shared" si="113"/>
        <v>42871.31863425926</v>
      </c>
    </row>
    <row r="3635" spans="1:9">
      <c r="A3635">
        <v>1042.5</v>
      </c>
      <c r="B3635">
        <v>80</v>
      </c>
      <c r="C3635">
        <v>0</v>
      </c>
      <c r="D3635">
        <v>0</v>
      </c>
      <c r="E3635">
        <v>0</v>
      </c>
      <c r="F3635">
        <v>4152668</v>
      </c>
      <c r="G3635" s="16">
        <v>0.31863828703703706</v>
      </c>
      <c r="H3635">
        <f t="shared" si="112"/>
        <v>60.516666666666666</v>
      </c>
      <c r="I3635" s="1">
        <f t="shared" si="113"/>
        <v>42871.318645833337</v>
      </c>
    </row>
    <row r="3636" spans="1:9">
      <c r="A3636">
        <v>1042.5</v>
      </c>
      <c r="B3636">
        <v>79</v>
      </c>
      <c r="C3636">
        <v>1</v>
      </c>
      <c r="D3636">
        <v>0</v>
      </c>
      <c r="E3636">
        <v>0</v>
      </c>
      <c r="F3636">
        <v>4153668</v>
      </c>
      <c r="G3636" s="16">
        <v>0.31864983796296298</v>
      </c>
      <c r="H3636">
        <f t="shared" si="112"/>
        <v>60.533333333333331</v>
      </c>
      <c r="I3636" s="1">
        <f t="shared" si="113"/>
        <v>42871.318657407406</v>
      </c>
    </row>
    <row r="3637" spans="1:9">
      <c r="A3637">
        <v>1042.5</v>
      </c>
      <c r="B3637">
        <v>80</v>
      </c>
      <c r="C3637">
        <v>0</v>
      </c>
      <c r="D3637">
        <v>0</v>
      </c>
      <c r="E3637">
        <v>0</v>
      </c>
      <c r="F3637">
        <v>4154668</v>
      </c>
      <c r="G3637" s="16">
        <v>0.3186613888888889</v>
      </c>
      <c r="H3637">
        <f t="shared" si="112"/>
        <v>60.55</v>
      </c>
      <c r="I3637" s="1">
        <f t="shared" si="113"/>
        <v>42871.318668981483</v>
      </c>
    </row>
    <row r="3638" spans="1:9">
      <c r="A3638">
        <v>1042.5</v>
      </c>
      <c r="B3638">
        <v>80</v>
      </c>
      <c r="C3638">
        <v>-1</v>
      </c>
      <c r="D3638">
        <v>0</v>
      </c>
      <c r="E3638">
        <v>0</v>
      </c>
      <c r="F3638">
        <v>4155668</v>
      </c>
      <c r="G3638" s="16">
        <v>0.3186729513888889</v>
      </c>
      <c r="H3638">
        <f t="shared" si="112"/>
        <v>60.56666666666667</v>
      </c>
      <c r="I3638" s="1">
        <f t="shared" si="113"/>
        <v>42871.31868055556</v>
      </c>
    </row>
    <row r="3639" spans="1:9">
      <c r="A3639">
        <v>1042.5</v>
      </c>
      <c r="B3639">
        <v>80</v>
      </c>
      <c r="C3639">
        <v>-1</v>
      </c>
      <c r="D3639">
        <v>0</v>
      </c>
      <c r="E3639">
        <v>0</v>
      </c>
      <c r="F3639">
        <v>4156668</v>
      </c>
      <c r="G3639" s="16">
        <v>0.31868450231481482</v>
      </c>
      <c r="H3639">
        <f t="shared" si="112"/>
        <v>60.583333333333336</v>
      </c>
      <c r="I3639" s="1">
        <f t="shared" si="113"/>
        <v>42871.318692129629</v>
      </c>
    </row>
    <row r="3640" spans="1:9">
      <c r="A3640">
        <v>1042.5</v>
      </c>
      <c r="B3640">
        <v>80</v>
      </c>
      <c r="C3640">
        <v>0</v>
      </c>
      <c r="D3640">
        <v>0</v>
      </c>
      <c r="E3640">
        <v>0</v>
      </c>
      <c r="F3640">
        <v>4157668</v>
      </c>
      <c r="G3640" s="16">
        <v>0.31869606481481483</v>
      </c>
      <c r="H3640">
        <f t="shared" si="112"/>
        <v>60.6</v>
      </c>
      <c r="I3640" s="1">
        <f t="shared" si="113"/>
        <v>42871.318703703706</v>
      </c>
    </row>
    <row r="3641" spans="1:9">
      <c r="A3641">
        <v>1042.5</v>
      </c>
      <c r="B3641">
        <v>79</v>
      </c>
      <c r="C3641">
        <v>1</v>
      </c>
      <c r="D3641">
        <v>0</v>
      </c>
      <c r="E3641">
        <v>0</v>
      </c>
      <c r="F3641">
        <v>4158668</v>
      </c>
      <c r="G3641" s="16">
        <v>0.31870761574074075</v>
      </c>
      <c r="H3641">
        <f t="shared" si="112"/>
        <v>60.616666666666667</v>
      </c>
      <c r="I3641" s="1">
        <f t="shared" si="113"/>
        <v>42871.318715277783</v>
      </c>
    </row>
    <row r="3642" spans="1:9">
      <c r="A3642">
        <v>1042.5</v>
      </c>
      <c r="B3642">
        <v>80</v>
      </c>
      <c r="C3642">
        <v>2</v>
      </c>
      <c r="D3642">
        <v>0</v>
      </c>
      <c r="E3642">
        <v>0</v>
      </c>
      <c r="F3642">
        <v>4159668</v>
      </c>
      <c r="G3642" s="16">
        <v>0.31871916666666666</v>
      </c>
      <c r="H3642">
        <f t="shared" si="112"/>
        <v>60.633333333333333</v>
      </c>
      <c r="I3642" s="1">
        <f t="shared" si="113"/>
        <v>42871.318726851852</v>
      </c>
    </row>
    <row r="3643" spans="1:9">
      <c r="A3643">
        <v>1042.5</v>
      </c>
      <c r="B3643">
        <v>79</v>
      </c>
      <c r="C3643">
        <v>1</v>
      </c>
      <c r="D3643">
        <v>0</v>
      </c>
      <c r="E3643">
        <v>0</v>
      </c>
      <c r="F3643">
        <v>4160668</v>
      </c>
      <c r="G3643" s="16">
        <v>0.31873072916666667</v>
      </c>
      <c r="H3643">
        <f t="shared" si="112"/>
        <v>60.65</v>
      </c>
      <c r="I3643" s="1">
        <f t="shared" si="113"/>
        <v>42871.318738425929</v>
      </c>
    </row>
    <row r="3644" spans="1:9">
      <c r="A3644">
        <v>1042.5</v>
      </c>
      <c r="B3644">
        <v>79</v>
      </c>
      <c r="C3644">
        <v>1</v>
      </c>
      <c r="D3644">
        <v>0</v>
      </c>
      <c r="E3644">
        <v>0</v>
      </c>
      <c r="F3644">
        <v>4161668</v>
      </c>
      <c r="G3644" s="16">
        <v>0.31874228009259259</v>
      </c>
      <c r="H3644">
        <f t="shared" si="112"/>
        <v>60.666666666666664</v>
      </c>
      <c r="I3644" s="1">
        <f t="shared" si="113"/>
        <v>42871.318749999999</v>
      </c>
    </row>
    <row r="3645" spans="1:9">
      <c r="A3645">
        <v>1042.5</v>
      </c>
      <c r="B3645">
        <v>79</v>
      </c>
      <c r="C3645">
        <v>1</v>
      </c>
      <c r="D3645">
        <v>0</v>
      </c>
      <c r="E3645">
        <v>0</v>
      </c>
      <c r="F3645">
        <v>4162668</v>
      </c>
      <c r="G3645" s="16">
        <v>0.3187538425925926</v>
      </c>
      <c r="H3645">
        <f t="shared" si="112"/>
        <v>60.68333333333333</v>
      </c>
      <c r="I3645" s="1">
        <f t="shared" si="113"/>
        <v>42871.318761574075</v>
      </c>
    </row>
    <row r="3646" spans="1:9">
      <c r="A3646">
        <v>1042.5</v>
      </c>
      <c r="B3646">
        <v>79</v>
      </c>
      <c r="C3646">
        <v>1</v>
      </c>
      <c r="D3646">
        <v>0</v>
      </c>
      <c r="E3646">
        <v>0</v>
      </c>
      <c r="F3646">
        <v>4163668</v>
      </c>
      <c r="G3646" s="16">
        <v>0.31876539351851851</v>
      </c>
      <c r="H3646">
        <f t="shared" si="112"/>
        <v>60.7</v>
      </c>
      <c r="I3646" s="1">
        <f t="shared" si="113"/>
        <v>42871.318773148152</v>
      </c>
    </row>
    <row r="3647" spans="1:9">
      <c r="A3647">
        <v>1042.5</v>
      </c>
      <c r="B3647">
        <v>79</v>
      </c>
      <c r="C3647">
        <v>0</v>
      </c>
      <c r="D3647">
        <v>0</v>
      </c>
      <c r="E3647">
        <v>0</v>
      </c>
      <c r="F3647">
        <v>4164668</v>
      </c>
      <c r="G3647" s="16">
        <v>0.31877694444444443</v>
      </c>
      <c r="H3647">
        <f t="shared" si="112"/>
        <v>60.716666666666669</v>
      </c>
      <c r="I3647" s="1">
        <f t="shared" si="113"/>
        <v>42871.318784722222</v>
      </c>
    </row>
    <row r="3648" spans="1:9">
      <c r="A3648">
        <v>1042.5</v>
      </c>
      <c r="B3648">
        <v>79</v>
      </c>
      <c r="C3648">
        <v>0</v>
      </c>
      <c r="D3648">
        <v>0</v>
      </c>
      <c r="E3648">
        <v>0</v>
      </c>
      <c r="F3648">
        <v>4165668</v>
      </c>
      <c r="G3648" s="16">
        <v>0.31878868055555554</v>
      </c>
      <c r="H3648">
        <f t="shared" si="112"/>
        <v>60.733333333333334</v>
      </c>
      <c r="I3648" s="1">
        <f t="shared" si="113"/>
        <v>42871.318796296298</v>
      </c>
    </row>
    <row r="3649" spans="1:9">
      <c r="A3649">
        <v>1042.5</v>
      </c>
      <c r="B3649">
        <v>80</v>
      </c>
      <c r="C3649">
        <v>0</v>
      </c>
      <c r="D3649">
        <v>0</v>
      </c>
      <c r="E3649">
        <v>0</v>
      </c>
      <c r="F3649">
        <v>4166668</v>
      </c>
      <c r="G3649" s="16">
        <v>0.31880024305555554</v>
      </c>
      <c r="H3649">
        <f t="shared" si="112"/>
        <v>60.75</v>
      </c>
      <c r="I3649" s="1">
        <f t="shared" si="113"/>
        <v>42871.318807870375</v>
      </c>
    </row>
    <row r="3650" spans="1:9">
      <c r="A3650">
        <v>1042.5</v>
      </c>
      <c r="B3650">
        <v>79</v>
      </c>
      <c r="C3650">
        <v>-1</v>
      </c>
      <c r="D3650">
        <v>0</v>
      </c>
      <c r="E3650">
        <v>0</v>
      </c>
      <c r="F3650">
        <v>4167668</v>
      </c>
      <c r="G3650" s="16">
        <v>0.31881179398148146</v>
      </c>
      <c r="H3650">
        <f t="shared" si="112"/>
        <v>60.766666666666666</v>
      </c>
      <c r="I3650" s="1">
        <f t="shared" si="113"/>
        <v>42871.318819444445</v>
      </c>
    </row>
    <row r="3651" spans="1:9">
      <c r="A3651">
        <v>1042.5</v>
      </c>
      <c r="B3651">
        <v>79</v>
      </c>
      <c r="C3651">
        <v>1</v>
      </c>
      <c r="D3651">
        <v>0</v>
      </c>
      <c r="E3651">
        <v>0</v>
      </c>
      <c r="F3651">
        <v>4168668</v>
      </c>
      <c r="G3651" s="16">
        <v>0.31882335648148147</v>
      </c>
      <c r="H3651">
        <f t="shared" si="112"/>
        <v>60.783333333333331</v>
      </c>
      <c r="I3651" s="1">
        <f t="shared" si="113"/>
        <v>42871.318831018521</v>
      </c>
    </row>
    <row r="3652" spans="1:9">
      <c r="A3652">
        <v>1042.5</v>
      </c>
      <c r="B3652">
        <v>79</v>
      </c>
      <c r="C3652">
        <v>0</v>
      </c>
      <c r="D3652">
        <v>0</v>
      </c>
      <c r="E3652">
        <v>0</v>
      </c>
      <c r="F3652">
        <v>4169668</v>
      </c>
      <c r="G3652" s="16">
        <v>0.31883490740740744</v>
      </c>
      <c r="H3652">
        <f t="shared" ref="H3652:H3715" si="114">(F3652-$F$4)/1000/60</f>
        <v>60.8</v>
      </c>
      <c r="I3652" s="1">
        <f t="shared" ref="I3652:I3715" si="115">H3652/60/24+$L$1</f>
        <v>42871.318842592591</v>
      </c>
    </row>
    <row r="3653" spans="1:9">
      <c r="A3653">
        <v>1042.5</v>
      </c>
      <c r="B3653">
        <v>79</v>
      </c>
      <c r="C3653">
        <v>2</v>
      </c>
      <c r="D3653">
        <v>0</v>
      </c>
      <c r="E3653">
        <v>0</v>
      </c>
      <c r="F3653">
        <v>4170668</v>
      </c>
      <c r="G3653" s="16">
        <v>0.3188464583333333</v>
      </c>
      <c r="H3653">
        <f t="shared" si="114"/>
        <v>60.81666666666667</v>
      </c>
      <c r="I3653" s="1">
        <f t="shared" si="115"/>
        <v>42871.318854166668</v>
      </c>
    </row>
    <row r="3654" spans="1:9">
      <c r="A3654">
        <v>1042.5</v>
      </c>
      <c r="B3654">
        <v>79</v>
      </c>
      <c r="C3654">
        <v>2</v>
      </c>
      <c r="D3654">
        <v>0</v>
      </c>
      <c r="E3654">
        <v>0</v>
      </c>
      <c r="F3654">
        <v>4171668</v>
      </c>
      <c r="G3654" s="16">
        <v>0.31885802083333331</v>
      </c>
      <c r="H3654">
        <f t="shared" si="114"/>
        <v>60.833333333333336</v>
      </c>
      <c r="I3654" s="1">
        <f t="shared" si="115"/>
        <v>42871.318865740745</v>
      </c>
    </row>
    <row r="3655" spans="1:9">
      <c r="A3655">
        <v>1042.5</v>
      </c>
      <c r="B3655">
        <v>79</v>
      </c>
      <c r="C3655">
        <v>1</v>
      </c>
      <c r="D3655">
        <v>0</v>
      </c>
      <c r="E3655">
        <v>0</v>
      </c>
      <c r="F3655">
        <v>4172668</v>
      </c>
      <c r="G3655" s="16">
        <v>0.31886957175925928</v>
      </c>
      <c r="H3655">
        <f t="shared" si="114"/>
        <v>60.85</v>
      </c>
      <c r="I3655" s="1">
        <f t="shared" si="115"/>
        <v>42871.318877314814</v>
      </c>
    </row>
    <row r="3656" spans="1:9">
      <c r="A3656">
        <v>1042.5</v>
      </c>
      <c r="B3656">
        <v>79</v>
      </c>
      <c r="C3656">
        <v>3</v>
      </c>
      <c r="D3656">
        <v>0</v>
      </c>
      <c r="E3656">
        <v>0</v>
      </c>
      <c r="F3656">
        <v>4173668</v>
      </c>
      <c r="G3656" s="16">
        <v>0.31888113425925929</v>
      </c>
      <c r="H3656">
        <f t="shared" si="114"/>
        <v>60.866666666666667</v>
      </c>
      <c r="I3656" s="1">
        <f t="shared" si="115"/>
        <v>42871.318888888891</v>
      </c>
    </row>
    <row r="3657" spans="1:9">
      <c r="A3657">
        <v>1042.5</v>
      </c>
      <c r="B3657">
        <v>79</v>
      </c>
      <c r="C3657">
        <v>3</v>
      </c>
      <c r="D3657">
        <v>0</v>
      </c>
      <c r="E3657">
        <v>0</v>
      </c>
      <c r="F3657">
        <v>4174668</v>
      </c>
      <c r="G3657" s="16">
        <v>0.31889268518518515</v>
      </c>
      <c r="H3657">
        <f t="shared" si="114"/>
        <v>60.883333333333333</v>
      </c>
      <c r="I3657" s="1">
        <f t="shared" si="115"/>
        <v>42871.318900462968</v>
      </c>
    </row>
    <row r="3658" spans="1:9">
      <c r="A3658">
        <v>1042.5</v>
      </c>
      <c r="B3658">
        <v>79</v>
      </c>
      <c r="C3658">
        <v>3</v>
      </c>
      <c r="D3658">
        <v>0</v>
      </c>
      <c r="E3658">
        <v>0</v>
      </c>
      <c r="F3658">
        <v>4175668</v>
      </c>
      <c r="G3658" s="16">
        <v>0.31890423611111113</v>
      </c>
      <c r="H3658">
        <f t="shared" si="114"/>
        <v>60.9</v>
      </c>
      <c r="I3658" s="1">
        <f t="shared" si="115"/>
        <v>42871.318912037037</v>
      </c>
    </row>
    <row r="3659" spans="1:9">
      <c r="A3659">
        <v>1042.5</v>
      </c>
      <c r="B3659">
        <v>79</v>
      </c>
      <c r="C3659">
        <v>1</v>
      </c>
      <c r="D3659">
        <v>0</v>
      </c>
      <c r="E3659">
        <v>0</v>
      </c>
      <c r="F3659">
        <v>4176668</v>
      </c>
      <c r="G3659" s="16">
        <v>0.31891579861111113</v>
      </c>
      <c r="H3659">
        <f t="shared" si="114"/>
        <v>60.916666666666664</v>
      </c>
      <c r="I3659" s="1">
        <f t="shared" si="115"/>
        <v>42871.318923611114</v>
      </c>
    </row>
    <row r="3660" spans="1:9">
      <c r="A3660">
        <v>1042.5</v>
      </c>
      <c r="B3660">
        <v>79</v>
      </c>
      <c r="C3660">
        <v>1</v>
      </c>
      <c r="D3660">
        <v>0</v>
      </c>
      <c r="E3660">
        <v>0</v>
      </c>
      <c r="F3660">
        <v>4177668</v>
      </c>
      <c r="G3660" s="16">
        <v>0.31892734953703705</v>
      </c>
      <c r="H3660">
        <f t="shared" si="114"/>
        <v>60.93333333333333</v>
      </c>
      <c r="I3660" s="1">
        <f t="shared" si="115"/>
        <v>42871.318935185191</v>
      </c>
    </row>
    <row r="3661" spans="1:9">
      <c r="A3661">
        <v>1042.5</v>
      </c>
      <c r="B3661">
        <v>79</v>
      </c>
      <c r="C3661">
        <v>0</v>
      </c>
      <c r="D3661">
        <v>0</v>
      </c>
      <c r="E3661">
        <v>0</v>
      </c>
      <c r="F3661">
        <v>4178668</v>
      </c>
      <c r="G3661" s="16">
        <v>0.31893908564814816</v>
      </c>
      <c r="H3661">
        <f t="shared" si="114"/>
        <v>60.95</v>
      </c>
      <c r="I3661" s="1">
        <f t="shared" si="115"/>
        <v>42871.31894675926</v>
      </c>
    </row>
    <row r="3662" spans="1:9">
      <c r="A3662">
        <v>1042.5</v>
      </c>
      <c r="B3662">
        <v>79</v>
      </c>
      <c r="C3662">
        <v>0</v>
      </c>
      <c r="D3662">
        <v>0</v>
      </c>
      <c r="E3662">
        <v>0</v>
      </c>
      <c r="F3662">
        <v>4179668</v>
      </c>
      <c r="G3662" s="16">
        <v>0.31895064814814816</v>
      </c>
      <c r="H3662">
        <f t="shared" si="114"/>
        <v>60.966666666666669</v>
      </c>
      <c r="I3662" s="1">
        <f t="shared" si="115"/>
        <v>42871.318958333337</v>
      </c>
    </row>
    <row r="3663" spans="1:9">
      <c r="A3663">
        <v>1042.5</v>
      </c>
      <c r="B3663">
        <v>79</v>
      </c>
      <c r="C3663">
        <v>-1</v>
      </c>
      <c r="D3663">
        <v>0</v>
      </c>
      <c r="E3663">
        <v>0</v>
      </c>
      <c r="F3663">
        <v>4180668</v>
      </c>
      <c r="G3663" s="16">
        <v>0.31896219907407408</v>
      </c>
      <c r="H3663">
        <f t="shared" si="114"/>
        <v>60.983333333333334</v>
      </c>
      <c r="I3663" s="1">
        <f t="shared" si="115"/>
        <v>42871.318969907406</v>
      </c>
    </row>
    <row r="3664" spans="1:9">
      <c r="A3664">
        <v>1042.5</v>
      </c>
      <c r="B3664">
        <v>79</v>
      </c>
      <c r="C3664">
        <v>1</v>
      </c>
      <c r="D3664">
        <v>0</v>
      </c>
      <c r="E3664">
        <v>0</v>
      </c>
      <c r="F3664">
        <v>4181668</v>
      </c>
      <c r="G3664" s="16">
        <v>0.31897375</v>
      </c>
      <c r="H3664">
        <f t="shared" si="114"/>
        <v>61</v>
      </c>
      <c r="I3664" s="1">
        <f t="shared" si="115"/>
        <v>42871.318981481483</v>
      </c>
    </row>
    <row r="3665" spans="1:9">
      <c r="A3665">
        <v>1042.5</v>
      </c>
      <c r="B3665">
        <v>79</v>
      </c>
      <c r="C3665">
        <v>-1</v>
      </c>
      <c r="D3665">
        <v>0</v>
      </c>
      <c r="E3665">
        <v>0</v>
      </c>
      <c r="F3665">
        <v>4182668</v>
      </c>
      <c r="G3665" s="16">
        <v>0.31898531250000001</v>
      </c>
      <c r="H3665">
        <f t="shared" si="114"/>
        <v>61.016666666666666</v>
      </c>
      <c r="I3665" s="1">
        <f t="shared" si="115"/>
        <v>42871.31899305556</v>
      </c>
    </row>
    <row r="3666" spans="1:9">
      <c r="A3666">
        <v>1042.5</v>
      </c>
      <c r="B3666">
        <v>79</v>
      </c>
      <c r="C3666">
        <v>-1</v>
      </c>
      <c r="D3666">
        <v>0</v>
      </c>
      <c r="E3666">
        <v>0</v>
      </c>
      <c r="F3666">
        <v>4183668</v>
      </c>
      <c r="G3666" s="16">
        <v>0.31899686342592593</v>
      </c>
      <c r="H3666">
        <f t="shared" si="114"/>
        <v>61.033333333333331</v>
      </c>
      <c r="I3666" s="1">
        <f t="shared" si="115"/>
        <v>42871.319004629629</v>
      </c>
    </row>
    <row r="3667" spans="1:9">
      <c r="A3667">
        <v>1042.5</v>
      </c>
      <c r="B3667">
        <v>79</v>
      </c>
      <c r="C3667">
        <v>-1</v>
      </c>
      <c r="D3667">
        <v>0</v>
      </c>
      <c r="E3667">
        <v>0</v>
      </c>
      <c r="F3667">
        <v>4184668</v>
      </c>
      <c r="G3667" s="16">
        <v>0.31900842592592593</v>
      </c>
      <c r="H3667">
        <f t="shared" si="114"/>
        <v>61.05</v>
      </c>
      <c r="I3667" s="1">
        <f t="shared" si="115"/>
        <v>42871.319016203706</v>
      </c>
    </row>
    <row r="3668" spans="1:9">
      <c r="A3668">
        <v>1042.5</v>
      </c>
      <c r="B3668">
        <v>79</v>
      </c>
      <c r="C3668">
        <v>0</v>
      </c>
      <c r="D3668">
        <v>0</v>
      </c>
      <c r="E3668">
        <v>0</v>
      </c>
      <c r="F3668">
        <v>4185668</v>
      </c>
      <c r="G3668" s="16">
        <v>0.31901997685185185</v>
      </c>
      <c r="H3668">
        <f t="shared" si="114"/>
        <v>61.06666666666667</v>
      </c>
      <c r="I3668" s="1">
        <f t="shared" si="115"/>
        <v>42871.319027777783</v>
      </c>
    </row>
    <row r="3669" spans="1:9">
      <c r="A3669">
        <v>1042.5</v>
      </c>
      <c r="B3669">
        <v>79</v>
      </c>
      <c r="C3669">
        <v>-2</v>
      </c>
      <c r="D3669">
        <v>0</v>
      </c>
      <c r="E3669">
        <v>0</v>
      </c>
      <c r="F3669">
        <v>4186668</v>
      </c>
      <c r="G3669" s="16">
        <v>0.31903152777777777</v>
      </c>
      <c r="H3669">
        <f t="shared" si="114"/>
        <v>61.083333333333336</v>
      </c>
      <c r="I3669" s="1">
        <f t="shared" si="115"/>
        <v>42871.319039351853</v>
      </c>
    </row>
    <row r="3670" spans="1:9">
      <c r="A3670">
        <v>1042.5</v>
      </c>
      <c r="B3670">
        <v>79</v>
      </c>
      <c r="C3670">
        <v>-2</v>
      </c>
      <c r="D3670">
        <v>0</v>
      </c>
      <c r="E3670">
        <v>0</v>
      </c>
      <c r="F3670">
        <v>4187668</v>
      </c>
      <c r="G3670" s="16">
        <v>0.31904309027777777</v>
      </c>
      <c r="H3670">
        <f t="shared" si="114"/>
        <v>61.1</v>
      </c>
      <c r="I3670" s="1">
        <f t="shared" si="115"/>
        <v>42871.319050925929</v>
      </c>
    </row>
    <row r="3671" spans="1:9">
      <c r="A3671">
        <v>1042.5</v>
      </c>
      <c r="B3671">
        <v>79</v>
      </c>
      <c r="C3671">
        <v>0</v>
      </c>
      <c r="D3671">
        <v>0</v>
      </c>
      <c r="E3671">
        <v>0</v>
      </c>
      <c r="F3671">
        <v>4188668</v>
      </c>
      <c r="G3671" s="16">
        <v>0.31905482638888888</v>
      </c>
      <c r="H3671">
        <f t="shared" si="114"/>
        <v>61.116666666666667</v>
      </c>
      <c r="I3671" s="1">
        <f t="shared" si="115"/>
        <v>42871.319062499999</v>
      </c>
    </row>
    <row r="3672" spans="1:9">
      <c r="A3672">
        <v>1042.5</v>
      </c>
      <c r="B3672">
        <v>79</v>
      </c>
      <c r="C3672">
        <v>0</v>
      </c>
      <c r="D3672">
        <v>0</v>
      </c>
      <c r="E3672">
        <v>0</v>
      </c>
      <c r="F3672">
        <v>4189668</v>
      </c>
      <c r="G3672" s="16">
        <v>0.3190663773148148</v>
      </c>
      <c r="H3672">
        <f t="shared" si="114"/>
        <v>61.133333333333333</v>
      </c>
      <c r="I3672" s="1">
        <f t="shared" si="115"/>
        <v>42871.319074074076</v>
      </c>
    </row>
    <row r="3673" spans="1:9">
      <c r="A3673">
        <v>1042.5</v>
      </c>
      <c r="B3673">
        <v>79</v>
      </c>
      <c r="C3673">
        <v>-1</v>
      </c>
      <c r="D3673">
        <v>0</v>
      </c>
      <c r="E3673">
        <v>0</v>
      </c>
      <c r="F3673">
        <v>4190668</v>
      </c>
      <c r="G3673" s="16">
        <v>0.3190779398148148</v>
      </c>
      <c r="H3673">
        <f t="shared" si="114"/>
        <v>61.15</v>
      </c>
      <c r="I3673" s="1">
        <f t="shared" si="115"/>
        <v>42871.319085648152</v>
      </c>
    </row>
    <row r="3674" spans="1:9">
      <c r="A3674">
        <v>1042.5</v>
      </c>
      <c r="B3674">
        <v>79</v>
      </c>
      <c r="C3674">
        <v>-1</v>
      </c>
      <c r="D3674">
        <v>0</v>
      </c>
      <c r="E3674">
        <v>0</v>
      </c>
      <c r="F3674">
        <v>4191668</v>
      </c>
      <c r="G3674" s="16">
        <v>0.31908949074074072</v>
      </c>
      <c r="H3674">
        <f t="shared" si="114"/>
        <v>61.166666666666664</v>
      </c>
      <c r="I3674" s="1">
        <f t="shared" si="115"/>
        <v>42871.319097222222</v>
      </c>
    </row>
    <row r="3675" spans="1:9">
      <c r="A3675">
        <v>1042.5</v>
      </c>
      <c r="B3675">
        <v>79</v>
      </c>
      <c r="C3675">
        <v>0</v>
      </c>
      <c r="D3675">
        <v>0</v>
      </c>
      <c r="E3675">
        <v>0</v>
      </c>
      <c r="F3675">
        <v>4192668</v>
      </c>
      <c r="G3675" s="16">
        <v>0.3191010416666667</v>
      </c>
      <c r="H3675">
        <f t="shared" si="114"/>
        <v>61.18333333333333</v>
      </c>
      <c r="I3675" s="1">
        <f t="shared" si="115"/>
        <v>42871.319108796299</v>
      </c>
    </row>
    <row r="3676" spans="1:9">
      <c r="A3676">
        <v>1042.5</v>
      </c>
      <c r="B3676">
        <v>79</v>
      </c>
      <c r="C3676">
        <v>-1</v>
      </c>
      <c r="D3676">
        <v>0</v>
      </c>
      <c r="E3676">
        <v>0</v>
      </c>
      <c r="F3676">
        <v>4193668</v>
      </c>
      <c r="G3676" s="16">
        <v>0.3191126041666667</v>
      </c>
      <c r="H3676">
        <f t="shared" si="114"/>
        <v>61.2</v>
      </c>
      <c r="I3676" s="1">
        <f t="shared" si="115"/>
        <v>42871.319120370375</v>
      </c>
    </row>
    <row r="3677" spans="1:9">
      <c r="A3677">
        <v>1042.5</v>
      </c>
      <c r="B3677">
        <v>79</v>
      </c>
      <c r="C3677">
        <v>0</v>
      </c>
      <c r="D3677">
        <v>0</v>
      </c>
      <c r="E3677">
        <v>0</v>
      </c>
      <c r="F3677">
        <v>4194668</v>
      </c>
      <c r="G3677" s="16">
        <v>0.31912415509259257</v>
      </c>
      <c r="H3677">
        <f t="shared" si="114"/>
        <v>61.216666666666669</v>
      </c>
      <c r="I3677" s="1">
        <f t="shared" si="115"/>
        <v>42871.319131944445</v>
      </c>
    </row>
    <row r="3678" spans="1:9">
      <c r="A3678">
        <v>1042.5</v>
      </c>
      <c r="B3678">
        <v>78</v>
      </c>
      <c r="C3678">
        <v>-1</v>
      </c>
      <c r="D3678">
        <v>0</v>
      </c>
      <c r="E3678">
        <v>0</v>
      </c>
      <c r="F3678">
        <v>4195668</v>
      </c>
      <c r="G3678" s="16">
        <v>0.31913571759259257</v>
      </c>
      <c r="H3678">
        <f t="shared" si="114"/>
        <v>61.233333333333334</v>
      </c>
      <c r="I3678" s="1">
        <f t="shared" si="115"/>
        <v>42871.319143518522</v>
      </c>
    </row>
    <row r="3679" spans="1:9">
      <c r="A3679">
        <v>1042.5</v>
      </c>
      <c r="B3679">
        <v>79</v>
      </c>
      <c r="C3679">
        <v>1</v>
      </c>
      <c r="D3679">
        <v>0</v>
      </c>
      <c r="E3679">
        <v>0</v>
      </c>
      <c r="F3679">
        <v>4196668</v>
      </c>
      <c r="G3679" s="16">
        <v>0.31914726851851855</v>
      </c>
      <c r="H3679">
        <f t="shared" si="114"/>
        <v>61.25</v>
      </c>
      <c r="I3679" s="1">
        <f t="shared" si="115"/>
        <v>42871.319155092591</v>
      </c>
    </row>
    <row r="3680" spans="1:9">
      <c r="A3680">
        <v>1042.5</v>
      </c>
      <c r="B3680">
        <v>79</v>
      </c>
      <c r="C3680">
        <v>-1</v>
      </c>
      <c r="D3680">
        <v>0</v>
      </c>
      <c r="E3680">
        <v>0</v>
      </c>
      <c r="F3680">
        <v>4197668</v>
      </c>
      <c r="G3680" s="16">
        <v>0.31915881944444441</v>
      </c>
      <c r="H3680">
        <f t="shared" si="114"/>
        <v>61.266666666666666</v>
      </c>
      <c r="I3680" s="1">
        <f t="shared" si="115"/>
        <v>42871.319166666668</v>
      </c>
    </row>
    <row r="3681" spans="1:9">
      <c r="A3681">
        <v>1042.5</v>
      </c>
      <c r="B3681">
        <v>78</v>
      </c>
      <c r="C3681">
        <v>-1</v>
      </c>
      <c r="D3681">
        <v>0</v>
      </c>
      <c r="E3681">
        <v>0</v>
      </c>
      <c r="F3681">
        <v>4198668</v>
      </c>
      <c r="G3681" s="16">
        <v>0.31917038194444441</v>
      </c>
      <c r="H3681">
        <f t="shared" si="114"/>
        <v>61.283333333333331</v>
      </c>
      <c r="I3681" s="1">
        <f t="shared" si="115"/>
        <v>42871.319178240745</v>
      </c>
    </row>
    <row r="3682" spans="1:9">
      <c r="A3682">
        <v>1042.5</v>
      </c>
      <c r="B3682">
        <v>79</v>
      </c>
      <c r="C3682">
        <v>1</v>
      </c>
      <c r="D3682">
        <v>0</v>
      </c>
      <c r="E3682">
        <v>0</v>
      </c>
      <c r="F3682">
        <v>4199668</v>
      </c>
      <c r="G3682" s="16">
        <v>0.31918211805555557</v>
      </c>
      <c r="H3682">
        <f t="shared" si="114"/>
        <v>61.3</v>
      </c>
      <c r="I3682" s="1">
        <f t="shared" si="115"/>
        <v>42871.319189814814</v>
      </c>
    </row>
    <row r="3683" spans="1:9">
      <c r="A3683">
        <v>1042.5</v>
      </c>
      <c r="B3683">
        <v>79</v>
      </c>
      <c r="C3683">
        <v>0</v>
      </c>
      <c r="D3683">
        <v>0</v>
      </c>
      <c r="E3683">
        <v>0</v>
      </c>
      <c r="F3683">
        <v>4200668</v>
      </c>
      <c r="G3683" s="16">
        <v>0.31919366898148149</v>
      </c>
      <c r="H3683">
        <f t="shared" si="114"/>
        <v>61.31666666666667</v>
      </c>
      <c r="I3683" s="1">
        <f t="shared" si="115"/>
        <v>42871.319201388891</v>
      </c>
    </row>
    <row r="3684" spans="1:9">
      <c r="A3684">
        <v>1042.5</v>
      </c>
      <c r="B3684">
        <v>78</v>
      </c>
      <c r="C3684">
        <v>0</v>
      </c>
      <c r="D3684">
        <v>0</v>
      </c>
      <c r="E3684">
        <v>0</v>
      </c>
      <c r="F3684">
        <v>4201668</v>
      </c>
      <c r="G3684" s="16">
        <v>0.3192052314814815</v>
      </c>
      <c r="H3684">
        <f t="shared" si="114"/>
        <v>61.333333333333336</v>
      </c>
      <c r="I3684" s="1">
        <f t="shared" si="115"/>
        <v>42871.319212962968</v>
      </c>
    </row>
    <row r="3685" spans="1:9">
      <c r="A3685">
        <v>1042.5</v>
      </c>
      <c r="B3685">
        <v>79</v>
      </c>
      <c r="C3685">
        <v>1</v>
      </c>
      <c r="D3685">
        <v>0</v>
      </c>
      <c r="E3685">
        <v>0</v>
      </c>
      <c r="F3685">
        <v>4202668</v>
      </c>
      <c r="G3685" s="16">
        <v>0.31921678240740742</v>
      </c>
      <c r="H3685">
        <f t="shared" si="114"/>
        <v>61.35</v>
      </c>
      <c r="I3685" s="1">
        <f t="shared" si="115"/>
        <v>42871.319224537037</v>
      </c>
    </row>
    <row r="3686" spans="1:9">
      <c r="A3686">
        <v>1042.5</v>
      </c>
      <c r="B3686">
        <v>78</v>
      </c>
      <c r="C3686">
        <v>-1</v>
      </c>
      <c r="D3686">
        <v>0</v>
      </c>
      <c r="E3686">
        <v>0</v>
      </c>
      <c r="F3686">
        <v>4203668</v>
      </c>
      <c r="G3686" s="16">
        <v>0.31922833333333334</v>
      </c>
      <c r="H3686">
        <f t="shared" si="114"/>
        <v>61.366666666666667</v>
      </c>
      <c r="I3686" s="1">
        <f t="shared" si="115"/>
        <v>42871.319236111114</v>
      </c>
    </row>
    <row r="3687" spans="1:9">
      <c r="A3687">
        <v>1042.5</v>
      </c>
      <c r="B3687">
        <v>78</v>
      </c>
      <c r="C3687">
        <v>-2</v>
      </c>
      <c r="D3687">
        <v>0</v>
      </c>
      <c r="E3687">
        <v>0</v>
      </c>
      <c r="F3687">
        <v>4204668</v>
      </c>
      <c r="G3687" s="16">
        <v>0.31923989583333334</v>
      </c>
      <c r="H3687">
        <f t="shared" si="114"/>
        <v>61.383333333333333</v>
      </c>
      <c r="I3687" s="1">
        <f t="shared" si="115"/>
        <v>42871.319247685184</v>
      </c>
    </row>
    <row r="3688" spans="1:9">
      <c r="A3688">
        <v>1042.5</v>
      </c>
      <c r="B3688">
        <v>79</v>
      </c>
      <c r="C3688">
        <v>-2</v>
      </c>
      <c r="D3688">
        <v>0</v>
      </c>
      <c r="E3688">
        <v>0</v>
      </c>
      <c r="F3688">
        <v>4205668</v>
      </c>
      <c r="G3688" s="16">
        <v>0.31925144675925926</v>
      </c>
      <c r="H3688">
        <f t="shared" si="114"/>
        <v>61.4</v>
      </c>
      <c r="I3688" s="1">
        <f t="shared" si="115"/>
        <v>42871.31925925926</v>
      </c>
    </row>
    <row r="3689" spans="1:9">
      <c r="A3689">
        <v>1042.5</v>
      </c>
      <c r="B3689">
        <v>79</v>
      </c>
      <c r="C3689">
        <v>-3</v>
      </c>
      <c r="D3689">
        <v>0</v>
      </c>
      <c r="E3689">
        <v>0</v>
      </c>
      <c r="F3689">
        <v>4206668</v>
      </c>
      <c r="G3689" s="16">
        <v>0.31926300925925927</v>
      </c>
      <c r="H3689">
        <f t="shared" si="114"/>
        <v>61.416666666666664</v>
      </c>
      <c r="I3689" s="1">
        <f t="shared" si="115"/>
        <v>42871.319270833337</v>
      </c>
    </row>
    <row r="3690" spans="1:9">
      <c r="A3690">
        <v>1042.5</v>
      </c>
      <c r="B3690">
        <v>79</v>
      </c>
      <c r="C3690">
        <v>0</v>
      </c>
      <c r="D3690">
        <v>0</v>
      </c>
      <c r="E3690">
        <v>0</v>
      </c>
      <c r="F3690">
        <v>4207668</v>
      </c>
      <c r="G3690" s="16">
        <v>0.31927456018518519</v>
      </c>
      <c r="H3690">
        <f t="shared" si="114"/>
        <v>61.43333333333333</v>
      </c>
      <c r="I3690" s="1">
        <f t="shared" si="115"/>
        <v>42871.319282407407</v>
      </c>
    </row>
    <row r="3691" spans="1:9">
      <c r="A3691">
        <v>1042.5</v>
      </c>
      <c r="B3691">
        <v>79</v>
      </c>
      <c r="C3691">
        <v>1</v>
      </c>
      <c r="D3691">
        <v>0</v>
      </c>
      <c r="E3691">
        <v>0</v>
      </c>
      <c r="F3691">
        <v>4208668</v>
      </c>
      <c r="G3691" s="16">
        <v>0.3192861111111111</v>
      </c>
      <c r="H3691">
        <f t="shared" si="114"/>
        <v>61.45</v>
      </c>
      <c r="I3691" s="1">
        <f t="shared" si="115"/>
        <v>42871.319293981483</v>
      </c>
    </row>
    <row r="3692" spans="1:9">
      <c r="A3692">
        <v>1042.5</v>
      </c>
      <c r="B3692">
        <v>79</v>
      </c>
      <c r="C3692">
        <v>-1</v>
      </c>
      <c r="D3692">
        <v>0</v>
      </c>
      <c r="E3692">
        <v>0</v>
      </c>
      <c r="F3692">
        <v>4209668</v>
      </c>
      <c r="G3692" s="16">
        <v>0.31929767361111111</v>
      </c>
      <c r="H3692">
        <f t="shared" si="114"/>
        <v>61.466666666666669</v>
      </c>
      <c r="I3692" s="1">
        <f t="shared" si="115"/>
        <v>42871.31930555556</v>
      </c>
    </row>
    <row r="3693" spans="1:9">
      <c r="A3693">
        <v>1042.5</v>
      </c>
      <c r="B3693">
        <v>79</v>
      </c>
      <c r="C3693">
        <v>2</v>
      </c>
      <c r="D3693">
        <v>0</v>
      </c>
      <c r="E3693">
        <v>0</v>
      </c>
      <c r="F3693">
        <v>4210668</v>
      </c>
      <c r="G3693" s="16">
        <v>0.31930922453703703</v>
      </c>
      <c r="H3693">
        <f t="shared" si="114"/>
        <v>61.483333333333334</v>
      </c>
      <c r="I3693" s="1">
        <f t="shared" si="115"/>
        <v>42871.31931712963</v>
      </c>
    </row>
    <row r="3694" spans="1:9">
      <c r="A3694">
        <v>1042.5</v>
      </c>
      <c r="B3694">
        <v>78</v>
      </c>
      <c r="C3694">
        <v>1</v>
      </c>
      <c r="D3694">
        <v>0</v>
      </c>
      <c r="E3694">
        <v>0</v>
      </c>
      <c r="F3694">
        <v>4211668</v>
      </c>
      <c r="G3694" s="16">
        <v>0.31932096064814813</v>
      </c>
      <c r="H3694">
        <f t="shared" si="114"/>
        <v>61.5</v>
      </c>
      <c r="I3694" s="1">
        <f t="shared" si="115"/>
        <v>42871.319328703707</v>
      </c>
    </row>
    <row r="3695" spans="1:9">
      <c r="A3695">
        <v>1042.5</v>
      </c>
      <c r="B3695">
        <v>78</v>
      </c>
      <c r="C3695">
        <v>0</v>
      </c>
      <c r="D3695">
        <v>0</v>
      </c>
      <c r="E3695">
        <v>0</v>
      </c>
      <c r="F3695">
        <v>4212668</v>
      </c>
      <c r="G3695" s="16">
        <v>0.31933252314814814</v>
      </c>
      <c r="H3695">
        <f t="shared" si="114"/>
        <v>61.516666666666666</v>
      </c>
      <c r="I3695" s="1">
        <f t="shared" si="115"/>
        <v>42871.319340277776</v>
      </c>
    </row>
    <row r="3696" spans="1:9">
      <c r="A3696">
        <v>1042.5</v>
      </c>
      <c r="B3696">
        <v>79</v>
      </c>
      <c r="C3696">
        <v>1</v>
      </c>
      <c r="D3696">
        <v>0</v>
      </c>
      <c r="E3696">
        <v>0</v>
      </c>
      <c r="F3696">
        <v>4213668</v>
      </c>
      <c r="G3696" s="16">
        <v>0.31934407407407406</v>
      </c>
      <c r="H3696">
        <f t="shared" si="114"/>
        <v>61.533333333333331</v>
      </c>
      <c r="I3696" s="1">
        <f t="shared" si="115"/>
        <v>42871.319351851853</v>
      </c>
    </row>
    <row r="3697" spans="1:9">
      <c r="A3697">
        <v>1042.5</v>
      </c>
      <c r="B3697">
        <v>79</v>
      </c>
      <c r="C3697">
        <v>0</v>
      </c>
      <c r="D3697">
        <v>0</v>
      </c>
      <c r="E3697">
        <v>0</v>
      </c>
      <c r="F3697">
        <v>4214668</v>
      </c>
      <c r="G3697" s="16">
        <v>0.31935562499999998</v>
      </c>
      <c r="H3697">
        <f t="shared" si="114"/>
        <v>61.55</v>
      </c>
      <c r="I3697" s="1">
        <f t="shared" si="115"/>
        <v>42871.31936342593</v>
      </c>
    </row>
    <row r="3698" spans="1:9">
      <c r="A3698">
        <v>1042.5</v>
      </c>
      <c r="B3698">
        <v>79</v>
      </c>
      <c r="C3698">
        <v>1</v>
      </c>
      <c r="D3698">
        <v>0</v>
      </c>
      <c r="E3698">
        <v>0</v>
      </c>
      <c r="F3698">
        <v>4215668</v>
      </c>
      <c r="G3698" s="16">
        <v>0.31936718749999998</v>
      </c>
      <c r="H3698">
        <f t="shared" si="114"/>
        <v>61.56666666666667</v>
      </c>
      <c r="I3698" s="1">
        <f t="shared" si="115"/>
        <v>42871.319374999999</v>
      </c>
    </row>
    <row r="3699" spans="1:9">
      <c r="A3699">
        <v>1042.5</v>
      </c>
      <c r="B3699">
        <v>79</v>
      </c>
      <c r="C3699">
        <v>1</v>
      </c>
      <c r="D3699">
        <v>0</v>
      </c>
      <c r="E3699">
        <v>0</v>
      </c>
      <c r="F3699">
        <v>4216668</v>
      </c>
      <c r="G3699" s="16">
        <v>0.31937873842592596</v>
      </c>
      <c r="H3699">
        <f t="shared" si="114"/>
        <v>61.583333333333336</v>
      </c>
      <c r="I3699" s="1">
        <f t="shared" si="115"/>
        <v>42871.319386574076</v>
      </c>
    </row>
    <row r="3700" spans="1:9">
      <c r="A3700">
        <v>1042.5</v>
      </c>
      <c r="B3700">
        <v>78</v>
      </c>
      <c r="C3700">
        <v>-1</v>
      </c>
      <c r="D3700">
        <v>0</v>
      </c>
      <c r="E3700">
        <v>0</v>
      </c>
      <c r="F3700">
        <v>4217668</v>
      </c>
      <c r="G3700" s="16">
        <v>0.31939030092592596</v>
      </c>
      <c r="H3700">
        <f t="shared" si="114"/>
        <v>61.6</v>
      </c>
      <c r="I3700" s="1">
        <f t="shared" si="115"/>
        <v>42871.319398148153</v>
      </c>
    </row>
    <row r="3701" spans="1:9">
      <c r="A3701">
        <v>1042.5</v>
      </c>
      <c r="B3701">
        <v>78</v>
      </c>
      <c r="C3701">
        <v>1</v>
      </c>
      <c r="D3701">
        <v>0</v>
      </c>
      <c r="E3701">
        <v>0</v>
      </c>
      <c r="F3701">
        <v>4218668</v>
      </c>
      <c r="G3701" s="16">
        <v>0.31940185185185183</v>
      </c>
      <c r="H3701">
        <f t="shared" si="114"/>
        <v>61.616666666666667</v>
      </c>
      <c r="I3701" s="1">
        <f t="shared" si="115"/>
        <v>42871.319409722222</v>
      </c>
    </row>
    <row r="3702" spans="1:9">
      <c r="A3702">
        <v>1042.5</v>
      </c>
      <c r="B3702">
        <v>78</v>
      </c>
      <c r="C3702">
        <v>1</v>
      </c>
      <c r="D3702">
        <v>0</v>
      </c>
      <c r="E3702">
        <v>0</v>
      </c>
      <c r="F3702">
        <v>4219668</v>
      </c>
      <c r="G3702" s="16">
        <v>0.3194134027777778</v>
      </c>
      <c r="H3702">
        <f t="shared" si="114"/>
        <v>61.633333333333333</v>
      </c>
      <c r="I3702" s="1">
        <f t="shared" si="115"/>
        <v>42871.319421296299</v>
      </c>
    </row>
    <row r="3703" spans="1:9">
      <c r="A3703">
        <v>1042.5</v>
      </c>
      <c r="B3703">
        <v>78</v>
      </c>
      <c r="C3703">
        <v>0</v>
      </c>
      <c r="D3703">
        <v>0</v>
      </c>
      <c r="E3703">
        <v>0</v>
      </c>
      <c r="F3703">
        <v>4220668</v>
      </c>
      <c r="G3703" s="16">
        <v>0.31942496527777781</v>
      </c>
      <c r="H3703">
        <f t="shared" si="114"/>
        <v>61.65</v>
      </c>
      <c r="I3703" s="1">
        <f t="shared" si="115"/>
        <v>42871.319432870376</v>
      </c>
    </row>
    <row r="3704" spans="1:9">
      <c r="A3704">
        <v>1042.5</v>
      </c>
      <c r="B3704">
        <v>78</v>
      </c>
      <c r="C3704">
        <v>2</v>
      </c>
      <c r="D3704">
        <v>0</v>
      </c>
      <c r="E3704">
        <v>0</v>
      </c>
      <c r="F3704">
        <v>4221668</v>
      </c>
      <c r="G3704" s="16">
        <v>0.31943651620370367</v>
      </c>
      <c r="H3704">
        <f t="shared" si="114"/>
        <v>61.666666666666664</v>
      </c>
      <c r="I3704" s="1">
        <f t="shared" si="115"/>
        <v>42871.319444444445</v>
      </c>
    </row>
    <row r="3705" spans="1:9">
      <c r="A3705">
        <v>1042.5</v>
      </c>
      <c r="B3705">
        <v>78</v>
      </c>
      <c r="C3705">
        <v>-1</v>
      </c>
      <c r="D3705">
        <v>0</v>
      </c>
      <c r="E3705">
        <v>0</v>
      </c>
      <c r="F3705">
        <v>4222668</v>
      </c>
      <c r="G3705" s="16">
        <v>0.31944807870370368</v>
      </c>
      <c r="H3705">
        <f t="shared" si="114"/>
        <v>61.68333333333333</v>
      </c>
      <c r="I3705" s="1">
        <f t="shared" si="115"/>
        <v>42871.319456018522</v>
      </c>
    </row>
    <row r="3706" spans="1:9">
      <c r="A3706">
        <v>1042.5</v>
      </c>
      <c r="B3706">
        <v>79</v>
      </c>
      <c r="C3706">
        <v>2</v>
      </c>
      <c r="D3706">
        <v>0</v>
      </c>
      <c r="E3706">
        <v>0</v>
      </c>
      <c r="F3706">
        <v>4223668</v>
      </c>
      <c r="G3706" s="16">
        <v>0.31945981481481484</v>
      </c>
      <c r="H3706">
        <f t="shared" si="114"/>
        <v>61.7</v>
      </c>
      <c r="I3706" s="1">
        <f t="shared" si="115"/>
        <v>42871.319467592592</v>
      </c>
    </row>
    <row r="3707" spans="1:9">
      <c r="A3707">
        <v>1042.5</v>
      </c>
      <c r="B3707">
        <v>79</v>
      </c>
      <c r="C3707">
        <v>-1</v>
      </c>
      <c r="D3707">
        <v>0</v>
      </c>
      <c r="E3707">
        <v>0</v>
      </c>
      <c r="F3707">
        <v>4224668</v>
      </c>
      <c r="G3707" s="16">
        <v>0.31947136574074075</v>
      </c>
      <c r="H3707">
        <f t="shared" si="114"/>
        <v>61.716666666666669</v>
      </c>
      <c r="I3707" s="1">
        <f t="shared" si="115"/>
        <v>42871.319479166668</v>
      </c>
    </row>
    <row r="3708" spans="1:9">
      <c r="A3708">
        <v>1042.5</v>
      </c>
      <c r="B3708">
        <v>78</v>
      </c>
      <c r="C3708">
        <v>0</v>
      </c>
      <c r="D3708">
        <v>0</v>
      </c>
      <c r="E3708">
        <v>0</v>
      </c>
      <c r="F3708">
        <v>4225668</v>
      </c>
      <c r="G3708" s="16">
        <v>0.31948291666666667</v>
      </c>
      <c r="H3708">
        <f t="shared" si="114"/>
        <v>61.733333333333334</v>
      </c>
      <c r="I3708" s="1">
        <f t="shared" si="115"/>
        <v>42871.319490740745</v>
      </c>
    </row>
    <row r="3709" spans="1:9">
      <c r="A3709">
        <v>1042.5</v>
      </c>
      <c r="B3709">
        <v>78</v>
      </c>
      <c r="C3709">
        <v>-1</v>
      </c>
      <c r="D3709">
        <v>0</v>
      </c>
      <c r="E3709">
        <v>0</v>
      </c>
      <c r="F3709">
        <v>4226668</v>
      </c>
      <c r="G3709" s="16">
        <v>0.31949447916666668</v>
      </c>
      <c r="H3709">
        <f t="shared" si="114"/>
        <v>61.75</v>
      </c>
      <c r="I3709" s="1">
        <f t="shared" si="115"/>
        <v>42871.319502314815</v>
      </c>
    </row>
    <row r="3710" spans="1:9">
      <c r="A3710">
        <v>1042.5</v>
      </c>
      <c r="B3710">
        <v>78</v>
      </c>
      <c r="C3710">
        <v>0</v>
      </c>
      <c r="D3710">
        <v>0</v>
      </c>
      <c r="E3710">
        <v>0</v>
      </c>
      <c r="F3710">
        <v>4227668</v>
      </c>
      <c r="G3710" s="16">
        <v>0.3195060300925926</v>
      </c>
      <c r="H3710">
        <f t="shared" si="114"/>
        <v>61.766666666666666</v>
      </c>
      <c r="I3710" s="1">
        <f t="shared" si="115"/>
        <v>42871.319513888891</v>
      </c>
    </row>
    <row r="3711" spans="1:9">
      <c r="A3711">
        <v>1042.5</v>
      </c>
      <c r="B3711">
        <v>79</v>
      </c>
      <c r="C3711">
        <v>0</v>
      </c>
      <c r="D3711">
        <v>0</v>
      </c>
      <c r="E3711">
        <v>0</v>
      </c>
      <c r="F3711">
        <v>4228668</v>
      </c>
      <c r="G3711" s="16">
        <v>0.3195175925925926</v>
      </c>
      <c r="H3711">
        <f t="shared" si="114"/>
        <v>61.783333333333331</v>
      </c>
      <c r="I3711" s="1">
        <f t="shared" si="115"/>
        <v>42871.319525462968</v>
      </c>
    </row>
    <row r="3712" spans="1:9">
      <c r="A3712">
        <v>1042.5</v>
      </c>
      <c r="B3712">
        <v>78</v>
      </c>
      <c r="C3712">
        <v>0</v>
      </c>
      <c r="D3712">
        <v>0</v>
      </c>
      <c r="E3712">
        <v>0</v>
      </c>
      <c r="F3712">
        <v>4229668</v>
      </c>
      <c r="G3712" s="16">
        <v>0.31952914351851852</v>
      </c>
      <c r="H3712">
        <f t="shared" si="114"/>
        <v>61.8</v>
      </c>
      <c r="I3712" s="1">
        <f t="shared" si="115"/>
        <v>42871.319537037038</v>
      </c>
    </row>
    <row r="3713" spans="1:9">
      <c r="A3713">
        <v>1042.5</v>
      </c>
      <c r="B3713">
        <v>78</v>
      </c>
      <c r="C3713">
        <v>1</v>
      </c>
      <c r="D3713">
        <v>0</v>
      </c>
      <c r="E3713">
        <v>0</v>
      </c>
      <c r="F3713">
        <v>4230668</v>
      </c>
      <c r="G3713" s="16">
        <v>0.31954070601851853</v>
      </c>
      <c r="H3713">
        <f t="shared" si="114"/>
        <v>61.81666666666667</v>
      </c>
      <c r="I3713" s="1">
        <f t="shared" si="115"/>
        <v>42871.319548611114</v>
      </c>
    </row>
    <row r="3714" spans="1:9">
      <c r="A3714">
        <v>1042.5</v>
      </c>
      <c r="B3714">
        <v>78</v>
      </c>
      <c r="C3714">
        <v>-2</v>
      </c>
      <c r="D3714">
        <v>0</v>
      </c>
      <c r="E3714">
        <v>0</v>
      </c>
      <c r="F3714">
        <v>4231668</v>
      </c>
      <c r="G3714" s="16">
        <v>0.31955225694444445</v>
      </c>
      <c r="H3714">
        <f t="shared" si="114"/>
        <v>61.833333333333336</v>
      </c>
      <c r="I3714" s="1">
        <f t="shared" si="115"/>
        <v>42871.319560185184</v>
      </c>
    </row>
    <row r="3715" spans="1:9">
      <c r="A3715">
        <v>1042.5</v>
      </c>
      <c r="B3715">
        <v>79</v>
      </c>
      <c r="C3715">
        <v>1</v>
      </c>
      <c r="D3715">
        <v>0</v>
      </c>
      <c r="E3715">
        <v>0</v>
      </c>
      <c r="F3715">
        <v>4232668</v>
      </c>
      <c r="G3715" s="16">
        <v>0.31956380787037036</v>
      </c>
      <c r="H3715">
        <f t="shared" si="114"/>
        <v>61.85</v>
      </c>
      <c r="I3715" s="1">
        <f t="shared" si="115"/>
        <v>42871.319571759261</v>
      </c>
    </row>
    <row r="3716" spans="1:9">
      <c r="A3716">
        <v>1042.5</v>
      </c>
      <c r="B3716">
        <v>78</v>
      </c>
      <c r="C3716">
        <v>-1</v>
      </c>
      <c r="D3716">
        <v>0</v>
      </c>
      <c r="E3716">
        <v>0</v>
      </c>
      <c r="F3716">
        <v>4233668</v>
      </c>
      <c r="G3716" s="16">
        <v>0.31957537037037037</v>
      </c>
      <c r="H3716">
        <f t="shared" ref="H3716:H3779" si="116">(F3716-$F$4)/1000/60</f>
        <v>61.866666666666667</v>
      </c>
      <c r="I3716" s="1">
        <f t="shared" ref="I3716:I3779" si="117">H3716/60/24+$L$1</f>
        <v>42871.319583333338</v>
      </c>
    </row>
    <row r="3717" spans="1:9">
      <c r="A3717">
        <v>1042.5</v>
      </c>
      <c r="B3717">
        <v>78</v>
      </c>
      <c r="C3717">
        <v>-1</v>
      </c>
      <c r="D3717">
        <v>0</v>
      </c>
      <c r="E3717">
        <v>0</v>
      </c>
      <c r="F3717">
        <v>4234668</v>
      </c>
      <c r="G3717" s="16">
        <v>0.31958692129629629</v>
      </c>
      <c r="H3717">
        <f t="shared" si="116"/>
        <v>61.883333333333333</v>
      </c>
      <c r="I3717" s="1">
        <f t="shared" si="117"/>
        <v>42871.319594907407</v>
      </c>
    </row>
    <row r="3718" spans="1:9">
      <c r="A3718">
        <v>1042.5</v>
      </c>
      <c r="B3718">
        <v>79</v>
      </c>
      <c r="C3718">
        <v>0</v>
      </c>
      <c r="D3718">
        <v>0</v>
      </c>
      <c r="E3718">
        <v>0</v>
      </c>
      <c r="F3718">
        <v>4235668</v>
      </c>
      <c r="G3718" s="16">
        <v>0.3195984837962963</v>
      </c>
      <c r="H3718">
        <f t="shared" si="116"/>
        <v>61.9</v>
      </c>
      <c r="I3718" s="1">
        <f t="shared" si="117"/>
        <v>42871.319606481484</v>
      </c>
    </row>
    <row r="3719" spans="1:9">
      <c r="A3719">
        <v>1042.5</v>
      </c>
      <c r="B3719">
        <v>78</v>
      </c>
      <c r="C3719">
        <v>-2</v>
      </c>
      <c r="D3719">
        <v>0</v>
      </c>
      <c r="E3719">
        <v>0</v>
      </c>
      <c r="F3719">
        <v>4236668</v>
      </c>
      <c r="G3719" s="16">
        <v>0.3196102199074074</v>
      </c>
      <c r="H3719">
        <f t="shared" si="116"/>
        <v>61.916666666666664</v>
      </c>
      <c r="I3719" s="1">
        <f t="shared" si="117"/>
        <v>42871.319618055561</v>
      </c>
    </row>
    <row r="3720" spans="1:9">
      <c r="A3720">
        <v>1042.5</v>
      </c>
      <c r="B3720">
        <v>78</v>
      </c>
      <c r="C3720">
        <v>-2</v>
      </c>
      <c r="D3720">
        <v>0</v>
      </c>
      <c r="E3720">
        <v>0</v>
      </c>
      <c r="F3720">
        <v>4237668</v>
      </c>
      <c r="G3720" s="16">
        <v>0.31962177083333332</v>
      </c>
      <c r="H3720">
        <f t="shared" si="116"/>
        <v>61.93333333333333</v>
      </c>
      <c r="I3720" s="1">
        <f t="shared" si="117"/>
        <v>42871.31962962963</v>
      </c>
    </row>
    <row r="3721" spans="1:9">
      <c r="A3721">
        <v>1042.5</v>
      </c>
      <c r="B3721">
        <v>78</v>
      </c>
      <c r="C3721">
        <v>-1</v>
      </c>
      <c r="D3721">
        <v>0</v>
      </c>
      <c r="E3721">
        <v>0</v>
      </c>
      <c r="F3721">
        <v>4238668</v>
      </c>
      <c r="G3721" s="16">
        <v>0.31963332175925924</v>
      </c>
      <c r="H3721">
        <f t="shared" si="116"/>
        <v>61.95</v>
      </c>
      <c r="I3721" s="1">
        <f t="shared" si="117"/>
        <v>42871.319641203707</v>
      </c>
    </row>
    <row r="3722" spans="1:9">
      <c r="A3722">
        <v>1042.5</v>
      </c>
      <c r="B3722">
        <v>78</v>
      </c>
      <c r="C3722">
        <v>-1</v>
      </c>
      <c r="D3722">
        <v>0</v>
      </c>
      <c r="E3722">
        <v>0</v>
      </c>
      <c r="F3722">
        <v>4239668</v>
      </c>
      <c r="G3722" s="16">
        <v>0.31964488425925924</v>
      </c>
      <c r="H3722">
        <f t="shared" si="116"/>
        <v>61.966666666666669</v>
      </c>
      <c r="I3722" s="1">
        <f t="shared" si="117"/>
        <v>42871.319652777776</v>
      </c>
    </row>
    <row r="3723" spans="1:9">
      <c r="A3723">
        <v>1042.5</v>
      </c>
      <c r="B3723">
        <v>79</v>
      </c>
      <c r="C3723">
        <v>-1</v>
      </c>
      <c r="D3723">
        <v>0</v>
      </c>
      <c r="E3723">
        <v>0</v>
      </c>
      <c r="F3723">
        <v>4240668</v>
      </c>
      <c r="G3723" s="16">
        <v>0.31965643518518522</v>
      </c>
      <c r="H3723">
        <f t="shared" si="116"/>
        <v>61.983333333333334</v>
      </c>
      <c r="I3723" s="1">
        <f t="shared" si="117"/>
        <v>42871.319664351853</v>
      </c>
    </row>
    <row r="3724" spans="1:9">
      <c r="A3724">
        <v>1042.5</v>
      </c>
      <c r="B3724">
        <v>78</v>
      </c>
      <c r="C3724">
        <v>-3</v>
      </c>
      <c r="D3724">
        <v>0</v>
      </c>
      <c r="E3724">
        <v>0</v>
      </c>
      <c r="F3724">
        <v>4241668</v>
      </c>
      <c r="G3724" s="16">
        <v>0.31966799768518522</v>
      </c>
      <c r="H3724">
        <f t="shared" si="116"/>
        <v>62</v>
      </c>
      <c r="I3724" s="1">
        <f t="shared" si="117"/>
        <v>42871.31967592593</v>
      </c>
    </row>
    <row r="3725" spans="1:9">
      <c r="A3725">
        <v>1042.5</v>
      </c>
      <c r="B3725">
        <v>78</v>
      </c>
      <c r="C3725">
        <v>-4</v>
      </c>
      <c r="D3725">
        <v>0</v>
      </c>
      <c r="E3725">
        <v>0</v>
      </c>
      <c r="F3725">
        <v>4242668</v>
      </c>
      <c r="G3725" s="16">
        <v>0.31967954861111109</v>
      </c>
      <c r="H3725">
        <f t="shared" si="116"/>
        <v>62.016666666666666</v>
      </c>
      <c r="I3725" s="1">
        <f t="shared" si="117"/>
        <v>42871.319687499999</v>
      </c>
    </row>
    <row r="3726" spans="1:9">
      <c r="A3726">
        <v>1042.5</v>
      </c>
      <c r="B3726">
        <v>78</v>
      </c>
      <c r="C3726">
        <v>-4</v>
      </c>
      <c r="D3726">
        <v>0</v>
      </c>
      <c r="E3726">
        <v>0</v>
      </c>
      <c r="F3726">
        <v>4243668</v>
      </c>
      <c r="G3726" s="16">
        <v>0.31969109953703706</v>
      </c>
      <c r="H3726">
        <f t="shared" si="116"/>
        <v>62.033333333333331</v>
      </c>
      <c r="I3726" s="1">
        <f t="shared" si="117"/>
        <v>42871.319699074076</v>
      </c>
    </row>
    <row r="3727" spans="1:9">
      <c r="A3727">
        <v>1042.5</v>
      </c>
      <c r="B3727">
        <v>79</v>
      </c>
      <c r="C3727">
        <v>-2</v>
      </c>
      <c r="D3727">
        <v>0</v>
      </c>
      <c r="E3727">
        <v>0</v>
      </c>
      <c r="F3727">
        <v>4244668</v>
      </c>
      <c r="G3727" s="16">
        <v>0.31970266203703707</v>
      </c>
      <c r="H3727">
        <f t="shared" si="116"/>
        <v>62.05</v>
      </c>
      <c r="I3727" s="1">
        <f t="shared" si="117"/>
        <v>42871.319710648153</v>
      </c>
    </row>
    <row r="3728" spans="1:9">
      <c r="A3728">
        <v>1042.5</v>
      </c>
      <c r="B3728">
        <v>78</v>
      </c>
      <c r="C3728">
        <v>-2</v>
      </c>
      <c r="D3728">
        <v>0</v>
      </c>
      <c r="E3728">
        <v>0</v>
      </c>
      <c r="F3728">
        <v>4245668</v>
      </c>
      <c r="G3728" s="16">
        <v>0.31971421296296293</v>
      </c>
      <c r="H3728">
        <f t="shared" si="116"/>
        <v>62.06666666666667</v>
      </c>
      <c r="I3728" s="1">
        <f t="shared" si="117"/>
        <v>42871.319722222222</v>
      </c>
    </row>
    <row r="3729" spans="1:9">
      <c r="A3729">
        <v>1042.5</v>
      </c>
      <c r="B3729">
        <v>78</v>
      </c>
      <c r="C3729">
        <v>-2</v>
      </c>
      <c r="D3729">
        <v>0</v>
      </c>
      <c r="E3729">
        <v>0</v>
      </c>
      <c r="F3729">
        <v>4246668</v>
      </c>
      <c r="G3729" s="16">
        <v>0.31972577546296294</v>
      </c>
      <c r="H3729">
        <f t="shared" si="116"/>
        <v>62.083333333333336</v>
      </c>
      <c r="I3729" s="1">
        <f t="shared" si="117"/>
        <v>42871.319733796299</v>
      </c>
    </row>
    <row r="3730" spans="1:9">
      <c r="A3730">
        <v>1042.5</v>
      </c>
      <c r="B3730">
        <v>78</v>
      </c>
      <c r="C3730">
        <v>-4</v>
      </c>
      <c r="D3730">
        <v>0</v>
      </c>
      <c r="E3730">
        <v>0</v>
      </c>
      <c r="F3730">
        <v>4247668</v>
      </c>
      <c r="G3730" s="16">
        <v>0.3197375115740741</v>
      </c>
      <c r="H3730">
        <f t="shared" si="116"/>
        <v>62.1</v>
      </c>
      <c r="I3730" s="1">
        <f t="shared" si="117"/>
        <v>42871.319745370369</v>
      </c>
    </row>
    <row r="3731" spans="1:9">
      <c r="A3731">
        <v>1042.5</v>
      </c>
      <c r="B3731">
        <v>78</v>
      </c>
      <c r="C3731">
        <v>-4</v>
      </c>
      <c r="D3731">
        <v>0</v>
      </c>
      <c r="E3731">
        <v>0</v>
      </c>
      <c r="F3731">
        <v>4248668</v>
      </c>
      <c r="G3731" s="16">
        <v>0.31974906250000001</v>
      </c>
      <c r="H3731">
        <f t="shared" si="116"/>
        <v>62.116666666666667</v>
      </c>
      <c r="I3731" s="1">
        <f t="shared" si="117"/>
        <v>42871.319756944446</v>
      </c>
    </row>
    <row r="3732" spans="1:9">
      <c r="A3732">
        <v>1042.5</v>
      </c>
      <c r="B3732">
        <v>78</v>
      </c>
      <c r="C3732">
        <v>-4</v>
      </c>
      <c r="D3732">
        <v>0</v>
      </c>
      <c r="E3732">
        <v>0</v>
      </c>
      <c r="F3732">
        <v>4249668</v>
      </c>
      <c r="G3732" s="16">
        <v>0.31976061342592593</v>
      </c>
      <c r="H3732">
        <f t="shared" si="116"/>
        <v>62.133333333333333</v>
      </c>
      <c r="I3732" s="1">
        <f t="shared" si="117"/>
        <v>42871.319768518522</v>
      </c>
    </row>
    <row r="3733" spans="1:9">
      <c r="A3733">
        <v>1042.5</v>
      </c>
      <c r="B3733">
        <v>78</v>
      </c>
      <c r="C3733">
        <v>0</v>
      </c>
      <c r="D3733">
        <v>0</v>
      </c>
      <c r="E3733">
        <v>0</v>
      </c>
      <c r="F3733">
        <v>4250668</v>
      </c>
      <c r="G3733" s="16">
        <v>0.31977217592592594</v>
      </c>
      <c r="H3733">
        <f t="shared" si="116"/>
        <v>62.15</v>
      </c>
      <c r="I3733" s="1">
        <f t="shared" si="117"/>
        <v>42871.319780092592</v>
      </c>
    </row>
    <row r="3734" spans="1:9">
      <c r="A3734">
        <v>1042.5</v>
      </c>
      <c r="B3734">
        <v>78</v>
      </c>
      <c r="C3734">
        <v>-1</v>
      </c>
      <c r="D3734">
        <v>0</v>
      </c>
      <c r="E3734">
        <v>0</v>
      </c>
      <c r="F3734">
        <v>4251668</v>
      </c>
      <c r="G3734" s="16">
        <v>0.31978372685185186</v>
      </c>
      <c r="H3734">
        <f t="shared" si="116"/>
        <v>62.166666666666664</v>
      </c>
      <c r="I3734" s="1">
        <f t="shared" si="117"/>
        <v>42871.319791666669</v>
      </c>
    </row>
    <row r="3735" spans="1:9">
      <c r="A3735">
        <v>1042.5</v>
      </c>
      <c r="B3735">
        <v>78</v>
      </c>
      <c r="C3735">
        <v>3</v>
      </c>
      <c r="D3735">
        <v>0</v>
      </c>
      <c r="E3735">
        <v>0</v>
      </c>
      <c r="F3735">
        <v>4252668</v>
      </c>
      <c r="G3735" s="16">
        <v>0.31979528935185186</v>
      </c>
      <c r="H3735">
        <f t="shared" si="116"/>
        <v>62.18333333333333</v>
      </c>
      <c r="I3735" s="1">
        <f t="shared" si="117"/>
        <v>42871.319803240745</v>
      </c>
    </row>
    <row r="3736" spans="1:9">
      <c r="A3736">
        <v>1042.5</v>
      </c>
      <c r="B3736">
        <v>78</v>
      </c>
      <c r="C3736">
        <v>-2</v>
      </c>
      <c r="D3736">
        <v>0</v>
      </c>
      <c r="E3736">
        <v>0</v>
      </c>
      <c r="F3736">
        <v>4253668</v>
      </c>
      <c r="G3736" s="16">
        <v>0.31980684027777778</v>
      </c>
      <c r="H3736">
        <f t="shared" si="116"/>
        <v>62.2</v>
      </c>
      <c r="I3736" s="1">
        <f t="shared" si="117"/>
        <v>42871.319814814815</v>
      </c>
    </row>
    <row r="3737" spans="1:9">
      <c r="A3737">
        <v>1042.5</v>
      </c>
      <c r="B3737">
        <v>78</v>
      </c>
      <c r="C3737">
        <v>0</v>
      </c>
      <c r="D3737">
        <v>0</v>
      </c>
      <c r="E3737">
        <v>0</v>
      </c>
      <c r="F3737">
        <v>4254668</v>
      </c>
      <c r="G3737" s="16">
        <v>0.3198183912037037</v>
      </c>
      <c r="H3737">
        <f t="shared" si="116"/>
        <v>62.216666666666669</v>
      </c>
      <c r="I3737" s="1">
        <f t="shared" si="117"/>
        <v>42871.319826388892</v>
      </c>
    </row>
    <row r="3738" spans="1:9">
      <c r="A3738">
        <v>1042.5</v>
      </c>
      <c r="B3738">
        <v>78</v>
      </c>
      <c r="C3738">
        <v>-2</v>
      </c>
      <c r="D3738">
        <v>0</v>
      </c>
      <c r="E3738">
        <v>0</v>
      </c>
      <c r="F3738">
        <v>4255668</v>
      </c>
      <c r="G3738" s="16">
        <v>0.31982995370370371</v>
      </c>
      <c r="H3738">
        <f t="shared" si="116"/>
        <v>62.233333333333334</v>
      </c>
      <c r="I3738" s="1">
        <f t="shared" si="117"/>
        <v>42871.319837962968</v>
      </c>
    </row>
    <row r="3739" spans="1:9">
      <c r="A3739">
        <v>1042.5</v>
      </c>
      <c r="B3739">
        <v>78</v>
      </c>
      <c r="C3739">
        <v>0</v>
      </c>
      <c r="D3739">
        <v>0</v>
      </c>
      <c r="E3739">
        <v>0</v>
      </c>
      <c r="F3739">
        <v>4256668</v>
      </c>
      <c r="G3739" s="16">
        <v>0.31984150462962962</v>
      </c>
      <c r="H3739">
        <f t="shared" si="116"/>
        <v>62.25</v>
      </c>
      <c r="I3739" s="1">
        <f t="shared" si="117"/>
        <v>42871.319849537038</v>
      </c>
    </row>
    <row r="3740" spans="1:9">
      <c r="A3740">
        <v>1042.5</v>
      </c>
      <c r="B3740">
        <v>78</v>
      </c>
      <c r="C3740">
        <v>2</v>
      </c>
      <c r="D3740">
        <v>0</v>
      </c>
      <c r="E3740">
        <v>0</v>
      </c>
      <c r="F3740">
        <v>4257668</v>
      </c>
      <c r="G3740" s="16">
        <v>0.31985306712962963</v>
      </c>
      <c r="H3740">
        <f t="shared" si="116"/>
        <v>62.266666666666666</v>
      </c>
      <c r="I3740" s="1">
        <f t="shared" si="117"/>
        <v>42871.319861111115</v>
      </c>
    </row>
    <row r="3741" spans="1:9">
      <c r="A3741">
        <v>1042.5</v>
      </c>
      <c r="B3741">
        <v>78</v>
      </c>
      <c r="C3741">
        <v>-1</v>
      </c>
      <c r="D3741">
        <v>0</v>
      </c>
      <c r="E3741">
        <v>0</v>
      </c>
      <c r="F3741">
        <v>4258668</v>
      </c>
      <c r="G3741" s="16">
        <v>0.31986480324074074</v>
      </c>
      <c r="H3741">
        <f t="shared" si="116"/>
        <v>62.283333333333331</v>
      </c>
      <c r="I3741" s="1">
        <f t="shared" si="117"/>
        <v>42871.319872685184</v>
      </c>
    </row>
    <row r="3742" spans="1:9">
      <c r="A3742">
        <v>1042.5</v>
      </c>
      <c r="B3742">
        <v>78</v>
      </c>
      <c r="C3742">
        <v>0</v>
      </c>
      <c r="D3742">
        <v>0</v>
      </c>
      <c r="E3742">
        <v>0</v>
      </c>
      <c r="F3742">
        <v>4259668</v>
      </c>
      <c r="G3742" s="16">
        <v>0.31987635416666665</v>
      </c>
      <c r="H3742">
        <f t="shared" si="116"/>
        <v>62.3</v>
      </c>
      <c r="I3742" s="1">
        <f t="shared" si="117"/>
        <v>42871.319884259261</v>
      </c>
    </row>
    <row r="3743" spans="1:9">
      <c r="A3743">
        <v>1042.5</v>
      </c>
      <c r="B3743">
        <v>78</v>
      </c>
      <c r="C3743">
        <v>-4</v>
      </c>
      <c r="D3743">
        <v>0</v>
      </c>
      <c r="E3743">
        <v>0</v>
      </c>
      <c r="F3743">
        <v>4260668</v>
      </c>
      <c r="G3743" s="16">
        <v>0.31988790509259263</v>
      </c>
      <c r="H3743">
        <f t="shared" si="116"/>
        <v>62.31666666666667</v>
      </c>
      <c r="I3743" s="1">
        <f t="shared" si="117"/>
        <v>42871.319895833338</v>
      </c>
    </row>
    <row r="3744" spans="1:9">
      <c r="A3744">
        <v>1042.5</v>
      </c>
      <c r="B3744">
        <v>78</v>
      </c>
      <c r="C3744">
        <v>-4</v>
      </c>
      <c r="D3744">
        <v>0</v>
      </c>
      <c r="E3744">
        <v>0</v>
      </c>
      <c r="F3744">
        <v>4261668</v>
      </c>
      <c r="G3744" s="16">
        <v>0.31989946759259258</v>
      </c>
      <c r="H3744">
        <f t="shared" si="116"/>
        <v>62.333333333333336</v>
      </c>
      <c r="I3744" s="1">
        <f t="shared" si="117"/>
        <v>42871.319907407407</v>
      </c>
    </row>
    <row r="3745" spans="1:9">
      <c r="A3745">
        <v>1042.5</v>
      </c>
      <c r="B3745">
        <v>78</v>
      </c>
      <c r="C3745">
        <v>-4</v>
      </c>
      <c r="D3745">
        <v>0</v>
      </c>
      <c r="E3745">
        <v>0</v>
      </c>
      <c r="F3745">
        <v>4262668</v>
      </c>
      <c r="G3745" s="16">
        <v>0.3199110185185185</v>
      </c>
      <c r="H3745">
        <f t="shared" si="116"/>
        <v>62.35</v>
      </c>
      <c r="I3745" s="1">
        <f t="shared" si="117"/>
        <v>42871.319918981484</v>
      </c>
    </row>
    <row r="3746" spans="1:9">
      <c r="A3746">
        <v>1042.5</v>
      </c>
      <c r="B3746">
        <v>78</v>
      </c>
      <c r="C3746">
        <v>1</v>
      </c>
      <c r="D3746">
        <v>0</v>
      </c>
      <c r="E3746">
        <v>0</v>
      </c>
      <c r="F3746">
        <v>4263668</v>
      </c>
      <c r="G3746" s="16">
        <v>0.3199225810185185</v>
      </c>
      <c r="H3746">
        <f t="shared" si="116"/>
        <v>62.366666666666667</v>
      </c>
      <c r="I3746" s="1">
        <f t="shared" si="117"/>
        <v>42871.319930555561</v>
      </c>
    </row>
    <row r="3747" spans="1:9">
      <c r="A3747">
        <v>1042.5</v>
      </c>
      <c r="B3747">
        <v>78</v>
      </c>
      <c r="C3747">
        <v>1</v>
      </c>
      <c r="D3747">
        <v>0</v>
      </c>
      <c r="E3747">
        <v>0</v>
      </c>
      <c r="F3747">
        <v>4264668</v>
      </c>
      <c r="G3747" s="16">
        <v>0.31993413194444448</v>
      </c>
      <c r="H3747">
        <f t="shared" si="116"/>
        <v>62.383333333333333</v>
      </c>
      <c r="I3747" s="1">
        <f t="shared" si="117"/>
        <v>42871.31994212963</v>
      </c>
    </row>
    <row r="3748" spans="1:9">
      <c r="A3748">
        <v>1042.5</v>
      </c>
      <c r="B3748">
        <v>78</v>
      </c>
      <c r="C3748">
        <v>-1</v>
      </c>
      <c r="D3748">
        <v>0</v>
      </c>
      <c r="E3748">
        <v>0</v>
      </c>
      <c r="F3748">
        <v>4265668</v>
      </c>
      <c r="G3748" s="16">
        <v>0.31994568287037034</v>
      </c>
      <c r="H3748">
        <f t="shared" si="116"/>
        <v>62.4</v>
      </c>
      <c r="I3748" s="1">
        <f t="shared" si="117"/>
        <v>42871.319953703707</v>
      </c>
    </row>
    <row r="3749" spans="1:9">
      <c r="A3749">
        <v>1042.5</v>
      </c>
      <c r="B3749">
        <v>78</v>
      </c>
      <c r="C3749">
        <v>0</v>
      </c>
      <c r="D3749">
        <v>0</v>
      </c>
      <c r="E3749">
        <v>0</v>
      </c>
      <c r="F3749">
        <v>4266668</v>
      </c>
      <c r="G3749" s="16">
        <v>0.31995724537037035</v>
      </c>
      <c r="H3749">
        <f t="shared" si="116"/>
        <v>62.416666666666664</v>
      </c>
      <c r="I3749" s="1">
        <f t="shared" si="117"/>
        <v>42871.319965277777</v>
      </c>
    </row>
    <row r="3750" spans="1:9">
      <c r="A3750">
        <v>1042.5</v>
      </c>
      <c r="B3750">
        <v>78</v>
      </c>
      <c r="C3750">
        <v>-2</v>
      </c>
      <c r="D3750">
        <v>0</v>
      </c>
      <c r="E3750">
        <v>0</v>
      </c>
      <c r="F3750">
        <v>4267668</v>
      </c>
      <c r="G3750" s="16">
        <v>0.31996879629629632</v>
      </c>
      <c r="H3750">
        <f t="shared" si="116"/>
        <v>62.43333333333333</v>
      </c>
      <c r="I3750" s="1">
        <f t="shared" si="117"/>
        <v>42871.319976851853</v>
      </c>
    </row>
    <row r="3751" spans="1:9">
      <c r="A3751">
        <v>1042.5</v>
      </c>
      <c r="B3751">
        <v>78</v>
      </c>
      <c r="C3751">
        <v>-1</v>
      </c>
      <c r="D3751">
        <v>0</v>
      </c>
      <c r="E3751">
        <v>0</v>
      </c>
      <c r="F3751">
        <v>4268668</v>
      </c>
      <c r="G3751" s="16">
        <v>0.31998053240740743</v>
      </c>
      <c r="H3751">
        <f t="shared" si="116"/>
        <v>62.45</v>
      </c>
      <c r="I3751" s="1">
        <f t="shared" si="117"/>
        <v>42871.31998842593</v>
      </c>
    </row>
    <row r="3752" spans="1:9">
      <c r="A3752">
        <v>1042.5</v>
      </c>
      <c r="B3752">
        <v>78</v>
      </c>
      <c r="C3752">
        <v>-2</v>
      </c>
      <c r="D3752">
        <v>0</v>
      </c>
      <c r="E3752">
        <v>0</v>
      </c>
      <c r="F3752">
        <v>4269668</v>
      </c>
      <c r="G3752" s="16">
        <v>0.31999209490740738</v>
      </c>
      <c r="H3752">
        <f t="shared" si="116"/>
        <v>62.466666666666669</v>
      </c>
      <c r="I3752" s="1">
        <f t="shared" si="117"/>
        <v>42871.32</v>
      </c>
    </row>
    <row r="3753" spans="1:9">
      <c r="A3753">
        <v>1042.5</v>
      </c>
      <c r="B3753">
        <v>78</v>
      </c>
      <c r="C3753">
        <v>-2</v>
      </c>
      <c r="D3753">
        <v>0</v>
      </c>
      <c r="E3753">
        <v>0</v>
      </c>
      <c r="F3753">
        <v>4270668</v>
      </c>
      <c r="G3753" s="16">
        <v>0.32000364583333335</v>
      </c>
      <c r="H3753">
        <f t="shared" si="116"/>
        <v>62.483333333333334</v>
      </c>
      <c r="I3753" s="1">
        <f t="shared" si="117"/>
        <v>42871.320011574076</v>
      </c>
    </row>
    <row r="3754" spans="1:9">
      <c r="A3754">
        <v>1042.5</v>
      </c>
      <c r="B3754">
        <v>78</v>
      </c>
      <c r="C3754">
        <v>-2</v>
      </c>
      <c r="D3754">
        <v>0</v>
      </c>
      <c r="E3754">
        <v>0</v>
      </c>
      <c r="F3754">
        <v>4271668</v>
      </c>
      <c r="G3754" s="16">
        <v>0.32001519675925927</v>
      </c>
      <c r="H3754">
        <f t="shared" si="116"/>
        <v>62.5</v>
      </c>
      <c r="I3754" s="1">
        <f t="shared" si="117"/>
        <v>42871.320023148153</v>
      </c>
    </row>
    <row r="3755" spans="1:9">
      <c r="A3755">
        <v>1042.5</v>
      </c>
      <c r="B3755">
        <v>78</v>
      </c>
      <c r="C3755">
        <v>-1</v>
      </c>
      <c r="D3755">
        <v>0</v>
      </c>
      <c r="E3755">
        <v>0</v>
      </c>
      <c r="F3755">
        <v>4272668</v>
      </c>
      <c r="G3755" s="16">
        <v>0.32002675925925922</v>
      </c>
      <c r="H3755">
        <f t="shared" si="116"/>
        <v>62.516666666666666</v>
      </c>
      <c r="I3755" s="1">
        <f t="shared" si="117"/>
        <v>42871.320034722223</v>
      </c>
    </row>
    <row r="3756" spans="1:9">
      <c r="A3756">
        <v>1042.5</v>
      </c>
      <c r="B3756">
        <v>78</v>
      </c>
      <c r="C3756">
        <v>1</v>
      </c>
      <c r="D3756">
        <v>0</v>
      </c>
      <c r="E3756">
        <v>0</v>
      </c>
      <c r="F3756">
        <v>4273668</v>
      </c>
      <c r="G3756" s="16">
        <v>0.32003831018518519</v>
      </c>
      <c r="H3756">
        <f t="shared" si="116"/>
        <v>62.533333333333331</v>
      </c>
      <c r="I3756" s="1">
        <f t="shared" si="117"/>
        <v>42871.3200462963</v>
      </c>
    </row>
    <row r="3757" spans="1:9">
      <c r="A3757">
        <v>1042.5</v>
      </c>
      <c r="B3757">
        <v>78</v>
      </c>
      <c r="C3757">
        <v>-1</v>
      </c>
      <c r="D3757">
        <v>0</v>
      </c>
      <c r="E3757">
        <v>0</v>
      </c>
      <c r="F3757">
        <v>4274668</v>
      </c>
      <c r="G3757" s="16">
        <v>0.3200498726851852</v>
      </c>
      <c r="H3757">
        <f t="shared" si="116"/>
        <v>62.55</v>
      </c>
      <c r="I3757" s="1">
        <f t="shared" si="117"/>
        <v>42871.320057870369</v>
      </c>
    </row>
    <row r="3758" spans="1:9">
      <c r="A3758">
        <v>1042.5</v>
      </c>
      <c r="B3758">
        <v>78</v>
      </c>
      <c r="C3758">
        <v>0</v>
      </c>
      <c r="D3758">
        <v>0</v>
      </c>
      <c r="E3758">
        <v>0</v>
      </c>
      <c r="F3758">
        <v>4275668</v>
      </c>
      <c r="G3758" s="16">
        <v>0.32006142361111112</v>
      </c>
      <c r="H3758">
        <f t="shared" si="116"/>
        <v>62.56666666666667</v>
      </c>
      <c r="I3758" s="1">
        <f t="shared" si="117"/>
        <v>42871.320069444446</v>
      </c>
    </row>
    <row r="3759" spans="1:9">
      <c r="A3759">
        <v>1042.5</v>
      </c>
      <c r="B3759">
        <v>78</v>
      </c>
      <c r="C3759">
        <v>-1</v>
      </c>
      <c r="D3759">
        <v>0</v>
      </c>
      <c r="E3759">
        <v>0</v>
      </c>
      <c r="F3759">
        <v>4276668</v>
      </c>
      <c r="G3759" s="16">
        <v>0.32007297453703704</v>
      </c>
      <c r="H3759">
        <f t="shared" si="116"/>
        <v>62.583333333333336</v>
      </c>
      <c r="I3759" s="1">
        <f t="shared" si="117"/>
        <v>42871.320081018523</v>
      </c>
    </row>
    <row r="3760" spans="1:9">
      <c r="A3760">
        <v>1042.5</v>
      </c>
      <c r="B3760">
        <v>78</v>
      </c>
      <c r="C3760">
        <v>-1</v>
      </c>
      <c r="D3760">
        <v>0</v>
      </c>
      <c r="E3760">
        <v>0</v>
      </c>
      <c r="F3760">
        <v>4277668</v>
      </c>
      <c r="G3760" s="16">
        <v>0.32008453703703704</v>
      </c>
      <c r="H3760">
        <f t="shared" si="116"/>
        <v>62.6</v>
      </c>
      <c r="I3760" s="1">
        <f t="shared" si="117"/>
        <v>42871.320092592592</v>
      </c>
    </row>
    <row r="3761" spans="1:9">
      <c r="A3761">
        <v>1042.5</v>
      </c>
      <c r="B3761">
        <v>78</v>
      </c>
      <c r="C3761">
        <v>1</v>
      </c>
      <c r="D3761">
        <v>0</v>
      </c>
      <c r="E3761">
        <v>0</v>
      </c>
      <c r="F3761">
        <v>4278668</v>
      </c>
      <c r="G3761" s="16">
        <v>0.32009608796296296</v>
      </c>
      <c r="H3761">
        <f t="shared" si="116"/>
        <v>62.616666666666667</v>
      </c>
      <c r="I3761" s="1">
        <f t="shared" si="117"/>
        <v>42871.320104166669</v>
      </c>
    </row>
    <row r="3762" spans="1:9">
      <c r="A3762">
        <v>1042.5</v>
      </c>
      <c r="B3762">
        <v>78</v>
      </c>
      <c r="C3762">
        <v>1</v>
      </c>
      <c r="D3762">
        <v>0</v>
      </c>
      <c r="E3762">
        <v>0</v>
      </c>
      <c r="F3762">
        <v>4279668</v>
      </c>
      <c r="G3762" s="16">
        <v>0.32010765046296297</v>
      </c>
      <c r="H3762">
        <f t="shared" si="116"/>
        <v>62.633333333333333</v>
      </c>
      <c r="I3762" s="1">
        <f t="shared" si="117"/>
        <v>42871.320115740746</v>
      </c>
    </row>
    <row r="3763" spans="1:9">
      <c r="A3763">
        <v>1042.5</v>
      </c>
      <c r="B3763">
        <v>78</v>
      </c>
      <c r="C3763">
        <v>2</v>
      </c>
      <c r="D3763">
        <v>0</v>
      </c>
      <c r="E3763">
        <v>0</v>
      </c>
      <c r="F3763">
        <v>4280668</v>
      </c>
      <c r="G3763" s="16">
        <v>0.32011920138888889</v>
      </c>
      <c r="H3763">
        <f t="shared" si="116"/>
        <v>62.65</v>
      </c>
      <c r="I3763" s="1">
        <f t="shared" si="117"/>
        <v>42871.320127314815</v>
      </c>
    </row>
    <row r="3764" spans="1:9">
      <c r="A3764">
        <v>1042.5</v>
      </c>
      <c r="B3764">
        <v>78</v>
      </c>
      <c r="C3764">
        <v>1</v>
      </c>
      <c r="D3764">
        <v>0</v>
      </c>
      <c r="E3764">
        <v>0</v>
      </c>
      <c r="F3764">
        <v>4281668</v>
      </c>
      <c r="G3764" s="16">
        <v>0.32013093749999999</v>
      </c>
      <c r="H3764">
        <f t="shared" si="116"/>
        <v>62.666666666666664</v>
      </c>
      <c r="I3764" s="1">
        <f t="shared" si="117"/>
        <v>42871.320138888892</v>
      </c>
    </row>
    <row r="3765" spans="1:9">
      <c r="A3765">
        <v>1042.5</v>
      </c>
      <c r="B3765">
        <v>77</v>
      </c>
      <c r="C3765">
        <v>1</v>
      </c>
      <c r="D3765">
        <v>0</v>
      </c>
      <c r="E3765">
        <v>0</v>
      </c>
      <c r="F3765">
        <v>4282668</v>
      </c>
      <c r="G3765" s="16">
        <v>0.32014248842592591</v>
      </c>
      <c r="H3765">
        <f t="shared" si="116"/>
        <v>62.68333333333333</v>
      </c>
      <c r="I3765" s="1">
        <f t="shared" si="117"/>
        <v>42871.320150462961</v>
      </c>
    </row>
    <row r="3766" spans="1:9">
      <c r="A3766">
        <v>1042.5</v>
      </c>
      <c r="B3766">
        <v>78</v>
      </c>
      <c r="C3766">
        <v>2</v>
      </c>
      <c r="D3766">
        <v>0</v>
      </c>
      <c r="E3766">
        <v>0</v>
      </c>
      <c r="F3766">
        <v>4283668</v>
      </c>
      <c r="G3766" s="16">
        <v>0.32015405092592591</v>
      </c>
      <c r="H3766">
        <f t="shared" si="116"/>
        <v>62.7</v>
      </c>
      <c r="I3766" s="1">
        <f t="shared" si="117"/>
        <v>42871.320162037038</v>
      </c>
    </row>
    <row r="3767" spans="1:9">
      <c r="A3767">
        <v>1042.5</v>
      </c>
      <c r="B3767">
        <v>78</v>
      </c>
      <c r="C3767">
        <v>0</v>
      </c>
      <c r="D3767">
        <v>0</v>
      </c>
      <c r="E3767">
        <v>0</v>
      </c>
      <c r="F3767">
        <v>4284668</v>
      </c>
      <c r="G3767" s="16">
        <v>0.32016560185185189</v>
      </c>
      <c r="H3767">
        <f t="shared" si="116"/>
        <v>62.716666666666669</v>
      </c>
      <c r="I3767" s="1">
        <f t="shared" si="117"/>
        <v>42871.320173611115</v>
      </c>
    </row>
    <row r="3768" spans="1:9">
      <c r="A3768">
        <v>1042.5</v>
      </c>
      <c r="B3768">
        <v>78</v>
      </c>
      <c r="C3768">
        <v>-1</v>
      </c>
      <c r="D3768">
        <v>0</v>
      </c>
      <c r="E3768">
        <v>0</v>
      </c>
      <c r="F3768">
        <v>4285668</v>
      </c>
      <c r="G3768" s="16">
        <v>0.32017716435185184</v>
      </c>
      <c r="H3768">
        <f t="shared" si="116"/>
        <v>62.733333333333334</v>
      </c>
      <c r="I3768" s="1">
        <f t="shared" si="117"/>
        <v>42871.320185185185</v>
      </c>
    </row>
    <row r="3769" spans="1:9">
      <c r="A3769">
        <v>1042.5</v>
      </c>
      <c r="B3769">
        <v>78</v>
      </c>
      <c r="C3769">
        <v>1</v>
      </c>
      <c r="D3769">
        <v>0</v>
      </c>
      <c r="E3769">
        <v>0</v>
      </c>
      <c r="F3769">
        <v>4286668</v>
      </c>
      <c r="G3769" s="16">
        <v>0.32018871527777776</v>
      </c>
      <c r="H3769">
        <f t="shared" si="116"/>
        <v>62.75</v>
      </c>
      <c r="I3769" s="1">
        <f t="shared" si="117"/>
        <v>42871.320196759261</v>
      </c>
    </row>
    <row r="3770" spans="1:9">
      <c r="A3770">
        <v>1042.5</v>
      </c>
      <c r="B3770">
        <v>78</v>
      </c>
      <c r="C3770">
        <v>0</v>
      </c>
      <c r="D3770">
        <v>0</v>
      </c>
      <c r="E3770">
        <v>0</v>
      </c>
      <c r="F3770">
        <v>4287668</v>
      </c>
      <c r="G3770" s="16">
        <v>0.32020026620370373</v>
      </c>
      <c r="H3770">
        <f t="shared" si="116"/>
        <v>62.766666666666666</v>
      </c>
      <c r="I3770" s="1">
        <f t="shared" si="117"/>
        <v>42871.320208333338</v>
      </c>
    </row>
    <row r="3771" spans="1:9">
      <c r="A3771">
        <v>1042.5</v>
      </c>
      <c r="B3771">
        <v>78</v>
      </c>
      <c r="C3771">
        <v>0</v>
      </c>
      <c r="D3771">
        <v>0</v>
      </c>
      <c r="E3771">
        <v>0</v>
      </c>
      <c r="F3771">
        <v>4288668</v>
      </c>
      <c r="G3771" s="16">
        <v>0.32021182870370368</v>
      </c>
      <c r="H3771">
        <f t="shared" si="116"/>
        <v>62.783333333333331</v>
      </c>
      <c r="I3771" s="1">
        <f t="shared" si="117"/>
        <v>42871.320219907408</v>
      </c>
    </row>
    <row r="3772" spans="1:9">
      <c r="A3772">
        <v>1042.5</v>
      </c>
      <c r="B3772">
        <v>78</v>
      </c>
      <c r="C3772">
        <v>1</v>
      </c>
      <c r="D3772">
        <v>0</v>
      </c>
      <c r="E3772">
        <v>0</v>
      </c>
      <c r="F3772">
        <v>4289668</v>
      </c>
      <c r="G3772" s="16">
        <v>0.3202233796296296</v>
      </c>
      <c r="H3772">
        <f t="shared" si="116"/>
        <v>62.8</v>
      </c>
      <c r="I3772" s="1">
        <f t="shared" si="117"/>
        <v>42871.320231481484</v>
      </c>
    </row>
    <row r="3773" spans="1:9">
      <c r="A3773">
        <v>1042.5</v>
      </c>
      <c r="B3773">
        <v>78</v>
      </c>
      <c r="C3773">
        <v>0</v>
      </c>
      <c r="D3773">
        <v>0</v>
      </c>
      <c r="E3773">
        <v>0</v>
      </c>
      <c r="F3773">
        <v>4290668</v>
      </c>
      <c r="G3773" s="16">
        <v>0.32023494212962961</v>
      </c>
      <c r="H3773">
        <f t="shared" si="116"/>
        <v>62.81666666666667</v>
      </c>
      <c r="I3773" s="1">
        <f t="shared" si="117"/>
        <v>42871.320243055554</v>
      </c>
    </row>
    <row r="3774" spans="1:9">
      <c r="A3774">
        <v>1042.5</v>
      </c>
      <c r="B3774">
        <v>78</v>
      </c>
      <c r="C3774">
        <v>3</v>
      </c>
      <c r="D3774">
        <v>0</v>
      </c>
      <c r="E3774">
        <v>0</v>
      </c>
      <c r="F3774">
        <v>4291668</v>
      </c>
      <c r="G3774" s="16">
        <v>0.32024649305555558</v>
      </c>
      <c r="H3774">
        <f t="shared" si="116"/>
        <v>62.833333333333336</v>
      </c>
      <c r="I3774" s="1">
        <f t="shared" si="117"/>
        <v>42871.320254629631</v>
      </c>
    </row>
    <row r="3775" spans="1:9">
      <c r="A3775">
        <v>1042.5</v>
      </c>
      <c r="B3775">
        <v>78</v>
      </c>
      <c r="C3775">
        <v>2</v>
      </c>
      <c r="D3775">
        <v>0</v>
      </c>
      <c r="E3775">
        <v>0</v>
      </c>
      <c r="F3775">
        <v>4292668</v>
      </c>
      <c r="G3775" s="16">
        <v>0.3202580439814815</v>
      </c>
      <c r="H3775">
        <f t="shared" si="116"/>
        <v>62.85</v>
      </c>
      <c r="I3775" s="1">
        <f t="shared" si="117"/>
        <v>42871.320266203707</v>
      </c>
    </row>
    <row r="3776" spans="1:9">
      <c r="A3776">
        <v>1042.5</v>
      </c>
      <c r="B3776">
        <v>77</v>
      </c>
      <c r="C3776">
        <v>1</v>
      </c>
      <c r="D3776">
        <v>0</v>
      </c>
      <c r="E3776">
        <v>0</v>
      </c>
      <c r="F3776">
        <v>4293668</v>
      </c>
      <c r="G3776" s="16">
        <v>0.32026960648148145</v>
      </c>
      <c r="H3776">
        <f t="shared" si="116"/>
        <v>62.866666666666667</v>
      </c>
      <c r="I3776" s="1">
        <f t="shared" si="117"/>
        <v>42871.320277777777</v>
      </c>
    </row>
    <row r="3777" spans="1:9">
      <c r="A3777">
        <v>1042.5</v>
      </c>
      <c r="B3777">
        <v>78</v>
      </c>
      <c r="C3777">
        <v>-3</v>
      </c>
      <c r="D3777">
        <v>0</v>
      </c>
      <c r="E3777">
        <v>0</v>
      </c>
      <c r="F3777">
        <v>4294668</v>
      </c>
      <c r="G3777" s="16">
        <v>0.32028115740740742</v>
      </c>
      <c r="H3777">
        <f t="shared" si="116"/>
        <v>62.883333333333333</v>
      </c>
      <c r="I3777" s="1">
        <f t="shared" si="117"/>
        <v>42871.320289351854</v>
      </c>
    </row>
    <row r="3778" spans="1:9">
      <c r="A3778">
        <v>1042.5</v>
      </c>
      <c r="B3778">
        <v>78</v>
      </c>
      <c r="C3778">
        <v>-3</v>
      </c>
      <c r="D3778">
        <v>0</v>
      </c>
      <c r="E3778">
        <v>0</v>
      </c>
      <c r="F3778">
        <v>4295668</v>
      </c>
      <c r="G3778" s="16">
        <v>0.32029289351851853</v>
      </c>
      <c r="H3778">
        <f t="shared" si="116"/>
        <v>62.9</v>
      </c>
      <c r="I3778" s="1">
        <f t="shared" si="117"/>
        <v>42871.32030092593</v>
      </c>
    </row>
    <row r="3779" spans="1:9">
      <c r="A3779">
        <v>1042.5</v>
      </c>
      <c r="B3779">
        <v>78</v>
      </c>
      <c r="C3779">
        <v>0</v>
      </c>
      <c r="D3779">
        <v>0</v>
      </c>
      <c r="E3779">
        <v>0</v>
      </c>
      <c r="F3779">
        <v>4296668</v>
      </c>
      <c r="G3779" s="16">
        <v>0.32030445601851848</v>
      </c>
      <c r="H3779">
        <f t="shared" si="116"/>
        <v>62.916666666666664</v>
      </c>
      <c r="I3779" s="1">
        <f t="shared" si="117"/>
        <v>42871.3203125</v>
      </c>
    </row>
    <row r="3780" spans="1:9">
      <c r="A3780">
        <v>1042.5</v>
      </c>
      <c r="B3780">
        <v>78</v>
      </c>
      <c r="C3780">
        <v>3</v>
      </c>
      <c r="D3780">
        <v>0</v>
      </c>
      <c r="E3780">
        <v>0</v>
      </c>
      <c r="F3780">
        <v>4297668</v>
      </c>
      <c r="G3780" s="16">
        <v>0.32031600694444445</v>
      </c>
      <c r="H3780">
        <f t="shared" ref="H3780:H3843" si="118">(F3780-$F$4)/1000/60</f>
        <v>62.93333333333333</v>
      </c>
      <c r="I3780" s="1">
        <f t="shared" ref="I3780:I3843" si="119">H3780/60/24+$L$1</f>
        <v>42871.320324074077</v>
      </c>
    </row>
    <row r="3781" spans="1:9">
      <c r="A3781">
        <v>1042.5</v>
      </c>
      <c r="B3781">
        <v>78</v>
      </c>
      <c r="C3781">
        <v>3</v>
      </c>
      <c r="D3781">
        <v>0</v>
      </c>
      <c r="E3781">
        <v>0</v>
      </c>
      <c r="F3781">
        <v>4298668</v>
      </c>
      <c r="G3781" s="16">
        <v>0.32032755787037037</v>
      </c>
      <c r="H3781">
        <f t="shared" si="118"/>
        <v>62.95</v>
      </c>
      <c r="I3781" s="1">
        <f t="shared" si="119"/>
        <v>42871.320335648154</v>
      </c>
    </row>
    <row r="3782" spans="1:9">
      <c r="A3782">
        <v>1042.5</v>
      </c>
      <c r="B3782">
        <v>78</v>
      </c>
      <c r="C3782">
        <v>0</v>
      </c>
      <c r="D3782">
        <v>0</v>
      </c>
      <c r="E3782">
        <v>0</v>
      </c>
      <c r="F3782">
        <v>4299668</v>
      </c>
      <c r="G3782" s="16">
        <v>0.32033912037037038</v>
      </c>
      <c r="H3782">
        <f t="shared" si="118"/>
        <v>62.966666666666669</v>
      </c>
      <c r="I3782" s="1">
        <f t="shared" si="119"/>
        <v>42871.320347222223</v>
      </c>
    </row>
    <row r="3783" spans="1:9">
      <c r="A3783">
        <v>1042.5</v>
      </c>
      <c r="B3783">
        <v>78</v>
      </c>
      <c r="C3783">
        <v>2</v>
      </c>
      <c r="D3783">
        <v>0</v>
      </c>
      <c r="E3783">
        <v>0</v>
      </c>
      <c r="F3783">
        <v>4300668</v>
      </c>
      <c r="G3783" s="16">
        <v>0.3203506712962963</v>
      </c>
      <c r="H3783">
        <f t="shared" si="118"/>
        <v>62.983333333333334</v>
      </c>
      <c r="I3783" s="1">
        <f t="shared" si="119"/>
        <v>42871.3203587963</v>
      </c>
    </row>
    <row r="3784" spans="1:9">
      <c r="A3784">
        <v>1042.5</v>
      </c>
      <c r="B3784">
        <v>78</v>
      </c>
      <c r="C3784">
        <v>-1</v>
      </c>
      <c r="D3784">
        <v>0</v>
      </c>
      <c r="E3784">
        <v>0</v>
      </c>
      <c r="F3784">
        <v>4301668</v>
      </c>
      <c r="G3784" s="16">
        <v>0.3203622337962963</v>
      </c>
      <c r="H3784">
        <f t="shared" si="118"/>
        <v>63</v>
      </c>
      <c r="I3784" s="1">
        <f t="shared" si="119"/>
        <v>42871.320370370369</v>
      </c>
    </row>
    <row r="3785" spans="1:9">
      <c r="A3785">
        <v>1042.5</v>
      </c>
      <c r="B3785">
        <v>78</v>
      </c>
      <c r="C3785">
        <v>1</v>
      </c>
      <c r="D3785">
        <v>0</v>
      </c>
      <c r="E3785">
        <v>0</v>
      </c>
      <c r="F3785">
        <v>4302668</v>
      </c>
      <c r="G3785" s="16">
        <v>0.32037378472222222</v>
      </c>
      <c r="H3785">
        <f t="shared" si="118"/>
        <v>63.016666666666666</v>
      </c>
      <c r="I3785" s="1">
        <f t="shared" si="119"/>
        <v>42871.320381944446</v>
      </c>
    </row>
    <row r="3786" spans="1:9">
      <c r="A3786">
        <v>1042.5</v>
      </c>
      <c r="B3786">
        <v>78</v>
      </c>
      <c r="C3786">
        <v>0</v>
      </c>
      <c r="D3786">
        <v>0</v>
      </c>
      <c r="E3786">
        <v>0</v>
      </c>
      <c r="F3786">
        <v>4303668</v>
      </c>
      <c r="G3786" s="16">
        <v>0.32038533564814814</v>
      </c>
      <c r="H3786">
        <f t="shared" si="118"/>
        <v>63.033333333333331</v>
      </c>
      <c r="I3786" s="1">
        <f t="shared" si="119"/>
        <v>42871.320393518523</v>
      </c>
    </row>
    <row r="3787" spans="1:9">
      <c r="A3787">
        <v>1042.5</v>
      </c>
      <c r="B3787">
        <v>77</v>
      </c>
      <c r="C3787">
        <v>-2</v>
      </c>
      <c r="D3787">
        <v>0</v>
      </c>
      <c r="E3787">
        <v>0</v>
      </c>
      <c r="F3787">
        <v>4304668</v>
      </c>
      <c r="G3787" s="16">
        <v>0.32039689814814815</v>
      </c>
      <c r="H3787">
        <f t="shared" si="118"/>
        <v>63.05</v>
      </c>
      <c r="I3787" s="1">
        <f t="shared" si="119"/>
        <v>42871.320405092592</v>
      </c>
    </row>
    <row r="3788" spans="1:9">
      <c r="A3788">
        <v>1042.5</v>
      </c>
      <c r="B3788">
        <v>78</v>
      </c>
      <c r="C3788">
        <v>1</v>
      </c>
      <c r="D3788">
        <v>0</v>
      </c>
      <c r="E3788">
        <v>0</v>
      </c>
      <c r="F3788">
        <v>4305668</v>
      </c>
      <c r="G3788" s="16">
        <v>0.32040844907407406</v>
      </c>
      <c r="H3788">
        <f t="shared" si="118"/>
        <v>63.06666666666667</v>
      </c>
      <c r="I3788" s="1">
        <f t="shared" si="119"/>
        <v>42871.320416666669</v>
      </c>
    </row>
    <row r="3789" spans="1:9">
      <c r="A3789">
        <v>1042.5</v>
      </c>
      <c r="B3789">
        <v>78</v>
      </c>
      <c r="C3789">
        <v>-1</v>
      </c>
      <c r="D3789">
        <v>0</v>
      </c>
      <c r="E3789">
        <v>0</v>
      </c>
      <c r="F3789">
        <v>4306668</v>
      </c>
      <c r="G3789" s="16">
        <v>0.32042018518518517</v>
      </c>
      <c r="H3789">
        <f t="shared" si="118"/>
        <v>63.083333333333336</v>
      </c>
      <c r="I3789" s="1">
        <f t="shared" si="119"/>
        <v>42871.320428240746</v>
      </c>
    </row>
    <row r="3790" spans="1:9">
      <c r="A3790">
        <v>1042.5</v>
      </c>
      <c r="B3790">
        <v>78</v>
      </c>
      <c r="C3790">
        <v>3</v>
      </c>
      <c r="D3790">
        <v>0</v>
      </c>
      <c r="E3790">
        <v>0</v>
      </c>
      <c r="F3790">
        <v>4307668</v>
      </c>
      <c r="G3790" s="16">
        <v>0.32043174768518518</v>
      </c>
      <c r="H3790">
        <f t="shared" si="118"/>
        <v>63.1</v>
      </c>
      <c r="I3790" s="1">
        <f t="shared" si="119"/>
        <v>42871.320439814815</v>
      </c>
    </row>
    <row r="3791" spans="1:9">
      <c r="A3791">
        <v>1042.5</v>
      </c>
      <c r="B3791">
        <v>78</v>
      </c>
      <c r="C3791">
        <v>2</v>
      </c>
      <c r="D3791">
        <v>0</v>
      </c>
      <c r="E3791">
        <v>0</v>
      </c>
      <c r="F3791">
        <v>4308668</v>
      </c>
      <c r="G3791" s="16">
        <v>0.32044329861111115</v>
      </c>
      <c r="H3791">
        <f t="shared" si="118"/>
        <v>63.116666666666667</v>
      </c>
      <c r="I3791" s="1">
        <f t="shared" si="119"/>
        <v>42871.320451388892</v>
      </c>
    </row>
    <row r="3792" spans="1:9">
      <c r="A3792">
        <v>1042.5</v>
      </c>
      <c r="B3792">
        <v>78</v>
      </c>
      <c r="C3792">
        <v>-2</v>
      </c>
      <c r="D3792">
        <v>0</v>
      </c>
      <c r="E3792">
        <v>0</v>
      </c>
      <c r="F3792">
        <v>4309668</v>
      </c>
      <c r="G3792" s="16">
        <v>0.32045484953703701</v>
      </c>
      <c r="H3792">
        <f t="shared" si="118"/>
        <v>63.133333333333333</v>
      </c>
      <c r="I3792" s="1">
        <f t="shared" si="119"/>
        <v>42871.320462962962</v>
      </c>
    </row>
    <row r="3793" spans="1:9">
      <c r="A3793">
        <v>1042.5</v>
      </c>
      <c r="B3793">
        <v>78</v>
      </c>
      <c r="C3793">
        <v>-2</v>
      </c>
      <c r="D3793">
        <v>0</v>
      </c>
      <c r="E3793">
        <v>0</v>
      </c>
      <c r="F3793">
        <v>4310668</v>
      </c>
      <c r="G3793" s="16">
        <v>0.32046641203703702</v>
      </c>
      <c r="H3793">
        <f t="shared" si="118"/>
        <v>63.15</v>
      </c>
      <c r="I3793" s="1">
        <f t="shared" si="119"/>
        <v>42871.320474537039</v>
      </c>
    </row>
    <row r="3794" spans="1:9">
      <c r="A3794">
        <v>1042.5</v>
      </c>
      <c r="B3794">
        <v>78</v>
      </c>
      <c r="C3794">
        <v>-2</v>
      </c>
      <c r="D3794">
        <v>0</v>
      </c>
      <c r="E3794">
        <v>0</v>
      </c>
      <c r="F3794">
        <v>4311668</v>
      </c>
      <c r="G3794" s="16">
        <v>0.32047796296296299</v>
      </c>
      <c r="H3794">
        <f t="shared" si="118"/>
        <v>63.166666666666664</v>
      </c>
      <c r="I3794" s="1">
        <f t="shared" si="119"/>
        <v>42871.320486111115</v>
      </c>
    </row>
    <row r="3795" spans="1:9">
      <c r="A3795">
        <v>1042.5</v>
      </c>
      <c r="B3795">
        <v>77</v>
      </c>
      <c r="C3795">
        <v>0</v>
      </c>
      <c r="D3795">
        <v>0</v>
      </c>
      <c r="E3795">
        <v>0</v>
      </c>
      <c r="F3795">
        <v>4312668</v>
      </c>
      <c r="G3795" s="16">
        <v>0.32048952546296294</v>
      </c>
      <c r="H3795">
        <f t="shared" si="118"/>
        <v>63.18333333333333</v>
      </c>
      <c r="I3795" s="1">
        <f t="shared" si="119"/>
        <v>42871.320497685185</v>
      </c>
    </row>
    <row r="3796" spans="1:9">
      <c r="A3796">
        <v>1042.5</v>
      </c>
      <c r="B3796">
        <v>78</v>
      </c>
      <c r="C3796">
        <v>1</v>
      </c>
      <c r="D3796">
        <v>0</v>
      </c>
      <c r="E3796">
        <v>0</v>
      </c>
      <c r="F3796">
        <v>4313668</v>
      </c>
      <c r="G3796" s="16">
        <v>0.32050107638888886</v>
      </c>
      <c r="H3796">
        <f t="shared" si="118"/>
        <v>63.2</v>
      </c>
      <c r="I3796" s="1">
        <f t="shared" si="119"/>
        <v>42871.320509259262</v>
      </c>
    </row>
    <row r="3797" spans="1:9">
      <c r="A3797">
        <v>1042.5</v>
      </c>
      <c r="B3797">
        <v>78</v>
      </c>
      <c r="C3797">
        <v>2</v>
      </c>
      <c r="D3797">
        <v>0</v>
      </c>
      <c r="E3797">
        <v>0</v>
      </c>
      <c r="F3797">
        <v>4314668</v>
      </c>
      <c r="G3797" s="16">
        <v>0.32051262731481484</v>
      </c>
      <c r="H3797">
        <f t="shared" si="118"/>
        <v>63.216666666666669</v>
      </c>
      <c r="I3797" s="1">
        <f t="shared" si="119"/>
        <v>42871.320520833338</v>
      </c>
    </row>
    <row r="3798" spans="1:9">
      <c r="A3798">
        <v>1042.5</v>
      </c>
      <c r="B3798">
        <v>78</v>
      </c>
      <c r="C3798">
        <v>-2</v>
      </c>
      <c r="D3798">
        <v>0</v>
      </c>
      <c r="E3798">
        <v>0</v>
      </c>
      <c r="F3798">
        <v>4315668</v>
      </c>
      <c r="G3798" s="16">
        <v>0.32052418981481484</v>
      </c>
      <c r="H3798">
        <f t="shared" si="118"/>
        <v>63.233333333333334</v>
      </c>
      <c r="I3798" s="1">
        <f t="shared" si="119"/>
        <v>42871.320532407408</v>
      </c>
    </row>
    <row r="3799" spans="1:9">
      <c r="A3799">
        <v>1042.5</v>
      </c>
      <c r="B3799">
        <v>77</v>
      </c>
      <c r="C3799">
        <v>-2</v>
      </c>
      <c r="D3799">
        <v>0</v>
      </c>
      <c r="E3799">
        <v>0</v>
      </c>
      <c r="F3799">
        <v>4316668</v>
      </c>
      <c r="G3799" s="16">
        <v>0.32053574074074076</v>
      </c>
      <c r="H3799">
        <f t="shared" si="118"/>
        <v>63.25</v>
      </c>
      <c r="I3799" s="1">
        <f t="shared" si="119"/>
        <v>42871.320543981485</v>
      </c>
    </row>
    <row r="3800" spans="1:9">
      <c r="A3800">
        <v>1042.5</v>
      </c>
      <c r="B3800">
        <v>78</v>
      </c>
      <c r="C3800">
        <v>-2</v>
      </c>
      <c r="D3800">
        <v>0</v>
      </c>
      <c r="E3800">
        <v>0</v>
      </c>
      <c r="F3800">
        <v>4317668</v>
      </c>
      <c r="G3800" s="16">
        <v>0.32054747685185186</v>
      </c>
      <c r="H3800">
        <f t="shared" si="118"/>
        <v>63.266666666666666</v>
      </c>
      <c r="I3800" s="1">
        <f t="shared" si="119"/>
        <v>42871.320555555554</v>
      </c>
    </row>
    <row r="3801" spans="1:9">
      <c r="A3801">
        <v>1042.5</v>
      </c>
      <c r="B3801">
        <v>77</v>
      </c>
      <c r="C3801">
        <v>-1</v>
      </c>
      <c r="D3801">
        <v>0</v>
      </c>
      <c r="E3801">
        <v>0</v>
      </c>
      <c r="F3801">
        <v>4318668</v>
      </c>
      <c r="G3801" s="16">
        <v>0.32055903935185187</v>
      </c>
      <c r="H3801">
        <f t="shared" si="118"/>
        <v>63.283333333333331</v>
      </c>
      <c r="I3801" s="1">
        <f t="shared" si="119"/>
        <v>42871.320567129631</v>
      </c>
    </row>
    <row r="3802" spans="1:9">
      <c r="A3802">
        <v>1042.5</v>
      </c>
      <c r="B3802">
        <v>78</v>
      </c>
      <c r="C3802">
        <v>1</v>
      </c>
      <c r="D3802">
        <v>0</v>
      </c>
      <c r="E3802">
        <v>0</v>
      </c>
      <c r="F3802">
        <v>4319668</v>
      </c>
      <c r="G3802" s="16">
        <v>0.32057059027777779</v>
      </c>
      <c r="H3802">
        <f t="shared" si="118"/>
        <v>63.3</v>
      </c>
      <c r="I3802" s="1">
        <f t="shared" si="119"/>
        <v>42871.320578703708</v>
      </c>
    </row>
    <row r="3803" spans="1:9">
      <c r="A3803">
        <v>1042.5</v>
      </c>
      <c r="B3803">
        <v>78</v>
      </c>
      <c r="C3803">
        <v>0</v>
      </c>
      <c r="D3803">
        <v>0</v>
      </c>
      <c r="E3803">
        <v>0</v>
      </c>
      <c r="F3803">
        <v>4320668</v>
      </c>
      <c r="G3803" s="16">
        <v>0.32058214120370371</v>
      </c>
      <c r="H3803">
        <f t="shared" si="118"/>
        <v>63.31666666666667</v>
      </c>
      <c r="I3803" s="1">
        <f t="shared" si="119"/>
        <v>42871.320590277777</v>
      </c>
    </row>
    <row r="3804" spans="1:9">
      <c r="A3804">
        <v>1042.5</v>
      </c>
      <c r="B3804">
        <v>78</v>
      </c>
      <c r="C3804">
        <v>0</v>
      </c>
      <c r="D3804">
        <v>0</v>
      </c>
      <c r="E3804">
        <v>0</v>
      </c>
      <c r="F3804">
        <v>4321668</v>
      </c>
      <c r="G3804" s="16">
        <v>0.32059370370370371</v>
      </c>
      <c r="H3804">
        <f t="shared" si="118"/>
        <v>63.333333333333336</v>
      </c>
      <c r="I3804" s="1">
        <f t="shared" si="119"/>
        <v>42871.320601851854</v>
      </c>
    </row>
    <row r="3805" spans="1:9">
      <c r="A3805">
        <v>1042.5</v>
      </c>
      <c r="B3805">
        <v>78</v>
      </c>
      <c r="C3805">
        <v>2</v>
      </c>
      <c r="D3805">
        <v>0</v>
      </c>
      <c r="E3805">
        <v>0</v>
      </c>
      <c r="F3805">
        <v>4322668</v>
      </c>
      <c r="G3805" s="16">
        <v>0.32060525462962963</v>
      </c>
      <c r="H3805">
        <f t="shared" si="118"/>
        <v>63.35</v>
      </c>
      <c r="I3805" s="1">
        <f t="shared" si="119"/>
        <v>42871.320613425931</v>
      </c>
    </row>
    <row r="3806" spans="1:9">
      <c r="A3806">
        <v>1042.5</v>
      </c>
      <c r="B3806">
        <v>78</v>
      </c>
      <c r="C3806">
        <v>0</v>
      </c>
      <c r="D3806">
        <v>0</v>
      </c>
      <c r="E3806">
        <v>0</v>
      </c>
      <c r="F3806">
        <v>4323668</v>
      </c>
      <c r="G3806" s="16">
        <v>0.32061681712962964</v>
      </c>
      <c r="H3806">
        <f t="shared" si="118"/>
        <v>63.366666666666667</v>
      </c>
      <c r="I3806" s="1">
        <f t="shared" si="119"/>
        <v>42871.320625</v>
      </c>
    </row>
    <row r="3807" spans="1:9">
      <c r="A3807">
        <v>1042.5</v>
      </c>
      <c r="B3807">
        <v>78</v>
      </c>
      <c r="C3807">
        <v>0</v>
      </c>
      <c r="D3807">
        <v>0</v>
      </c>
      <c r="E3807">
        <v>0</v>
      </c>
      <c r="F3807">
        <v>4324668</v>
      </c>
      <c r="G3807" s="16">
        <v>0.32062836805555556</v>
      </c>
      <c r="H3807">
        <f t="shared" si="118"/>
        <v>63.383333333333333</v>
      </c>
      <c r="I3807" s="1">
        <f t="shared" si="119"/>
        <v>42871.320636574077</v>
      </c>
    </row>
    <row r="3808" spans="1:9">
      <c r="A3808">
        <v>1042.5</v>
      </c>
      <c r="B3808">
        <v>78</v>
      </c>
      <c r="C3808">
        <v>3</v>
      </c>
      <c r="D3808">
        <v>0</v>
      </c>
      <c r="E3808">
        <v>0</v>
      </c>
      <c r="F3808">
        <v>4325668</v>
      </c>
      <c r="G3808" s="16">
        <v>0.32063991898148148</v>
      </c>
      <c r="H3808">
        <f t="shared" si="118"/>
        <v>63.4</v>
      </c>
      <c r="I3808" s="1">
        <f t="shared" si="119"/>
        <v>42871.320648148147</v>
      </c>
    </row>
    <row r="3809" spans="1:9">
      <c r="A3809">
        <v>1042.5</v>
      </c>
      <c r="B3809">
        <v>78</v>
      </c>
      <c r="C3809">
        <v>0</v>
      </c>
      <c r="D3809">
        <v>0</v>
      </c>
      <c r="E3809">
        <v>0</v>
      </c>
      <c r="F3809">
        <v>4326668</v>
      </c>
      <c r="G3809" s="16">
        <v>0.32065148148148148</v>
      </c>
      <c r="H3809">
        <f t="shared" si="118"/>
        <v>63.416666666666664</v>
      </c>
      <c r="I3809" s="1">
        <f t="shared" si="119"/>
        <v>42871.320659722223</v>
      </c>
    </row>
    <row r="3810" spans="1:9">
      <c r="A3810">
        <v>1042.5</v>
      </c>
      <c r="B3810">
        <v>78</v>
      </c>
      <c r="C3810">
        <v>0</v>
      </c>
      <c r="D3810">
        <v>0</v>
      </c>
      <c r="E3810">
        <v>0</v>
      </c>
      <c r="F3810">
        <v>4327668</v>
      </c>
      <c r="G3810" s="16">
        <v>0.3206630324074074</v>
      </c>
      <c r="H3810">
        <f t="shared" si="118"/>
        <v>63.43333333333333</v>
      </c>
      <c r="I3810" s="1">
        <f t="shared" si="119"/>
        <v>42871.3206712963</v>
      </c>
    </row>
    <row r="3811" spans="1:9">
      <c r="A3811">
        <v>1042.5</v>
      </c>
      <c r="B3811">
        <v>78</v>
      </c>
      <c r="C3811">
        <v>4</v>
      </c>
      <c r="D3811">
        <v>0</v>
      </c>
      <c r="E3811">
        <v>0</v>
      </c>
      <c r="F3811">
        <v>4328668</v>
      </c>
      <c r="G3811" s="16">
        <v>0.3206747685185185</v>
      </c>
      <c r="H3811">
        <f t="shared" si="118"/>
        <v>63.45</v>
      </c>
      <c r="I3811" s="1">
        <f t="shared" si="119"/>
        <v>42871.32068287037</v>
      </c>
    </row>
    <row r="3812" spans="1:9">
      <c r="A3812">
        <v>1042.5</v>
      </c>
      <c r="B3812">
        <v>78</v>
      </c>
      <c r="C3812">
        <v>5</v>
      </c>
      <c r="D3812">
        <v>0</v>
      </c>
      <c r="E3812">
        <v>0</v>
      </c>
      <c r="F3812">
        <v>4329668</v>
      </c>
      <c r="G3812" s="16">
        <v>0.32068633101851851</v>
      </c>
      <c r="H3812">
        <f t="shared" si="118"/>
        <v>63.466666666666669</v>
      </c>
      <c r="I3812" s="1">
        <f t="shared" si="119"/>
        <v>42871.320694444446</v>
      </c>
    </row>
    <row r="3813" spans="1:9">
      <c r="A3813">
        <v>1042.5</v>
      </c>
      <c r="B3813">
        <v>78</v>
      </c>
      <c r="C3813">
        <v>0</v>
      </c>
      <c r="D3813">
        <v>0</v>
      </c>
      <c r="E3813">
        <v>0</v>
      </c>
      <c r="F3813">
        <v>4330668</v>
      </c>
      <c r="G3813" s="16">
        <v>0.32069788194444443</v>
      </c>
      <c r="H3813">
        <f t="shared" si="118"/>
        <v>63.483333333333334</v>
      </c>
      <c r="I3813" s="1">
        <f t="shared" si="119"/>
        <v>42871.320706018523</v>
      </c>
    </row>
    <row r="3814" spans="1:9">
      <c r="A3814">
        <v>1042.5</v>
      </c>
      <c r="B3814">
        <v>78</v>
      </c>
      <c r="C3814">
        <v>1</v>
      </c>
      <c r="D3814">
        <v>0</v>
      </c>
      <c r="E3814">
        <v>0</v>
      </c>
      <c r="F3814">
        <v>4331668</v>
      </c>
      <c r="G3814" s="16">
        <v>0.3207094328703704</v>
      </c>
      <c r="H3814">
        <f t="shared" si="118"/>
        <v>63.5</v>
      </c>
      <c r="I3814" s="1">
        <f t="shared" si="119"/>
        <v>42871.320717592593</v>
      </c>
    </row>
    <row r="3815" spans="1:9">
      <c r="A3815">
        <v>1042.5</v>
      </c>
      <c r="B3815">
        <v>77</v>
      </c>
      <c r="C3815">
        <v>-4</v>
      </c>
      <c r="D3815">
        <v>0</v>
      </c>
      <c r="E3815">
        <v>0</v>
      </c>
      <c r="F3815">
        <v>4332668</v>
      </c>
      <c r="G3815" s="16">
        <v>0.32072099537037041</v>
      </c>
      <c r="H3815">
        <f t="shared" si="118"/>
        <v>63.516666666666666</v>
      </c>
      <c r="I3815" s="1">
        <f t="shared" si="119"/>
        <v>42871.320729166669</v>
      </c>
    </row>
    <row r="3816" spans="1:9">
      <c r="A3816">
        <v>1042.5</v>
      </c>
      <c r="B3816">
        <v>77</v>
      </c>
      <c r="C3816">
        <v>-4</v>
      </c>
      <c r="D3816">
        <v>0</v>
      </c>
      <c r="E3816">
        <v>0</v>
      </c>
      <c r="F3816">
        <v>4333668</v>
      </c>
      <c r="G3816" s="16">
        <v>0.32073254629629627</v>
      </c>
      <c r="H3816">
        <f t="shared" si="118"/>
        <v>63.533333333333331</v>
      </c>
      <c r="I3816" s="1">
        <f t="shared" si="119"/>
        <v>42871.320740740746</v>
      </c>
    </row>
    <row r="3817" spans="1:9">
      <c r="A3817">
        <v>1042.5</v>
      </c>
      <c r="B3817">
        <v>77</v>
      </c>
      <c r="C3817">
        <v>0</v>
      </c>
      <c r="D3817">
        <v>0</v>
      </c>
      <c r="E3817">
        <v>0</v>
      </c>
      <c r="F3817">
        <v>4334668</v>
      </c>
      <c r="G3817" s="16">
        <v>0.32074410879629628</v>
      </c>
      <c r="H3817">
        <f t="shared" si="118"/>
        <v>63.55</v>
      </c>
      <c r="I3817" s="1">
        <f t="shared" si="119"/>
        <v>42871.320752314816</v>
      </c>
    </row>
    <row r="3818" spans="1:9">
      <c r="A3818">
        <v>1042.5</v>
      </c>
      <c r="B3818">
        <v>76</v>
      </c>
      <c r="C3818">
        <v>-2</v>
      </c>
      <c r="D3818">
        <v>0</v>
      </c>
      <c r="E3818">
        <v>0</v>
      </c>
      <c r="F3818">
        <v>4335668</v>
      </c>
      <c r="G3818" s="16">
        <v>0.32075565972222225</v>
      </c>
      <c r="H3818">
        <f t="shared" si="118"/>
        <v>63.56666666666667</v>
      </c>
      <c r="I3818" s="1">
        <f t="shared" si="119"/>
        <v>42871.320763888893</v>
      </c>
    </row>
    <row r="3819" spans="1:9">
      <c r="A3819">
        <v>1042.5</v>
      </c>
      <c r="B3819">
        <v>76</v>
      </c>
      <c r="C3819">
        <v>0</v>
      </c>
      <c r="D3819">
        <v>0</v>
      </c>
      <c r="E3819">
        <v>0</v>
      </c>
      <c r="F3819">
        <v>4336668</v>
      </c>
      <c r="G3819" s="16">
        <v>0.32076721064814812</v>
      </c>
      <c r="H3819">
        <f t="shared" si="118"/>
        <v>63.583333333333336</v>
      </c>
      <c r="I3819" s="1">
        <f t="shared" si="119"/>
        <v>42871.320775462962</v>
      </c>
    </row>
    <row r="3820" spans="1:9">
      <c r="A3820">
        <v>1042.5</v>
      </c>
      <c r="B3820">
        <v>77</v>
      </c>
      <c r="C3820">
        <v>-5</v>
      </c>
      <c r="D3820">
        <v>0</v>
      </c>
      <c r="E3820">
        <v>0</v>
      </c>
      <c r="F3820">
        <v>4337668</v>
      </c>
      <c r="G3820" s="16">
        <v>0.32077877314814812</v>
      </c>
      <c r="H3820">
        <f t="shared" si="118"/>
        <v>63.6</v>
      </c>
      <c r="I3820" s="1">
        <f t="shared" si="119"/>
        <v>42871.320787037039</v>
      </c>
    </row>
    <row r="3821" spans="1:9">
      <c r="A3821">
        <v>1042.5</v>
      </c>
      <c r="B3821">
        <v>76</v>
      </c>
      <c r="C3821">
        <v>-5</v>
      </c>
      <c r="D3821">
        <v>0</v>
      </c>
      <c r="E3821">
        <v>0</v>
      </c>
      <c r="F3821">
        <v>4338668</v>
      </c>
      <c r="G3821" s="16">
        <v>0.3207903240740741</v>
      </c>
      <c r="H3821">
        <f t="shared" si="118"/>
        <v>63.616666666666667</v>
      </c>
      <c r="I3821" s="1">
        <f t="shared" si="119"/>
        <v>42871.320798611116</v>
      </c>
    </row>
    <row r="3822" spans="1:9">
      <c r="A3822">
        <v>1042.5</v>
      </c>
      <c r="B3822">
        <v>77</v>
      </c>
      <c r="C3822">
        <v>-5</v>
      </c>
      <c r="D3822">
        <v>0</v>
      </c>
      <c r="E3822">
        <v>0</v>
      </c>
      <c r="F3822">
        <v>4339668</v>
      </c>
      <c r="G3822" s="16">
        <v>0.32080206018518514</v>
      </c>
      <c r="H3822">
        <f t="shared" si="118"/>
        <v>63.633333333333333</v>
      </c>
      <c r="I3822" s="1">
        <f t="shared" si="119"/>
        <v>42871.320810185185</v>
      </c>
    </row>
    <row r="3823" spans="1:9">
      <c r="A3823">
        <v>1042.5</v>
      </c>
      <c r="B3823">
        <v>77</v>
      </c>
      <c r="C3823">
        <v>1</v>
      </c>
      <c r="D3823">
        <v>0</v>
      </c>
      <c r="E3823">
        <v>0</v>
      </c>
      <c r="F3823">
        <v>4340668</v>
      </c>
      <c r="G3823" s="16">
        <v>0.32081362268518521</v>
      </c>
      <c r="H3823">
        <f t="shared" si="118"/>
        <v>63.65</v>
      </c>
      <c r="I3823" s="1">
        <f t="shared" si="119"/>
        <v>42871.320821759262</v>
      </c>
    </row>
    <row r="3824" spans="1:9">
      <c r="A3824">
        <v>1042.5</v>
      </c>
      <c r="B3824">
        <v>77</v>
      </c>
      <c r="C3824">
        <v>-2</v>
      </c>
      <c r="D3824">
        <v>0</v>
      </c>
      <c r="E3824">
        <v>0</v>
      </c>
      <c r="F3824">
        <v>4341668</v>
      </c>
      <c r="G3824" s="16">
        <v>0.32082517361111113</v>
      </c>
      <c r="H3824">
        <f t="shared" si="118"/>
        <v>63.666666666666664</v>
      </c>
      <c r="I3824" s="1">
        <f t="shared" si="119"/>
        <v>42871.320833333339</v>
      </c>
    </row>
    <row r="3825" spans="1:9">
      <c r="A3825">
        <v>1042.5</v>
      </c>
      <c r="B3825">
        <v>77</v>
      </c>
      <c r="C3825">
        <v>-2</v>
      </c>
      <c r="D3825">
        <v>0</v>
      </c>
      <c r="E3825">
        <v>0</v>
      </c>
      <c r="F3825">
        <v>4342668</v>
      </c>
      <c r="G3825" s="16">
        <v>0.32083672453703704</v>
      </c>
      <c r="H3825">
        <f t="shared" si="118"/>
        <v>63.68333333333333</v>
      </c>
      <c r="I3825" s="1">
        <f t="shared" si="119"/>
        <v>42871.320844907408</v>
      </c>
    </row>
    <row r="3826" spans="1:9">
      <c r="A3826">
        <v>1042.5</v>
      </c>
      <c r="B3826">
        <v>77</v>
      </c>
      <c r="C3826">
        <v>1</v>
      </c>
      <c r="D3826">
        <v>0</v>
      </c>
      <c r="E3826">
        <v>0</v>
      </c>
      <c r="F3826">
        <v>4343668</v>
      </c>
      <c r="G3826" s="16">
        <v>0.32084828703703705</v>
      </c>
      <c r="H3826">
        <f t="shared" si="118"/>
        <v>63.7</v>
      </c>
      <c r="I3826" s="1">
        <f t="shared" si="119"/>
        <v>42871.320856481485</v>
      </c>
    </row>
    <row r="3827" spans="1:9">
      <c r="A3827">
        <v>1042.5</v>
      </c>
      <c r="B3827">
        <v>77</v>
      </c>
      <c r="C3827">
        <v>1</v>
      </c>
      <c r="D3827">
        <v>0</v>
      </c>
      <c r="E3827">
        <v>0</v>
      </c>
      <c r="F3827">
        <v>4344668</v>
      </c>
      <c r="G3827" s="16">
        <v>0.32085983796296297</v>
      </c>
      <c r="H3827">
        <f t="shared" si="118"/>
        <v>63.716666666666669</v>
      </c>
      <c r="I3827" s="1">
        <f t="shared" si="119"/>
        <v>42871.320868055554</v>
      </c>
    </row>
    <row r="3828" spans="1:9">
      <c r="A3828">
        <v>1042.5</v>
      </c>
      <c r="B3828">
        <v>77</v>
      </c>
      <c r="C3828">
        <v>1</v>
      </c>
      <c r="D3828">
        <v>0</v>
      </c>
      <c r="E3828">
        <v>0</v>
      </c>
      <c r="F3828">
        <v>4345668</v>
      </c>
      <c r="G3828" s="16">
        <v>0.32087140046296297</v>
      </c>
      <c r="H3828">
        <f t="shared" si="118"/>
        <v>63.733333333333334</v>
      </c>
      <c r="I3828" s="1">
        <f t="shared" si="119"/>
        <v>42871.320879629631</v>
      </c>
    </row>
    <row r="3829" spans="1:9">
      <c r="A3829">
        <v>1042.5</v>
      </c>
      <c r="B3829">
        <v>77</v>
      </c>
      <c r="C3829">
        <v>0</v>
      </c>
      <c r="D3829">
        <v>0</v>
      </c>
      <c r="E3829">
        <v>0</v>
      </c>
      <c r="F3829">
        <v>4346668</v>
      </c>
      <c r="G3829" s="16">
        <v>0.32088295138888889</v>
      </c>
      <c r="H3829">
        <f t="shared" si="118"/>
        <v>63.75</v>
      </c>
      <c r="I3829" s="1">
        <f t="shared" si="119"/>
        <v>42871.320891203708</v>
      </c>
    </row>
    <row r="3830" spans="1:9">
      <c r="A3830">
        <v>1042.5</v>
      </c>
      <c r="B3830">
        <v>77</v>
      </c>
      <c r="C3830">
        <v>1</v>
      </c>
      <c r="D3830">
        <v>0</v>
      </c>
      <c r="E3830">
        <v>0</v>
      </c>
      <c r="F3830">
        <v>4347668</v>
      </c>
      <c r="G3830" s="16">
        <v>0.3208945138888889</v>
      </c>
      <c r="H3830">
        <f t="shared" si="118"/>
        <v>63.766666666666666</v>
      </c>
      <c r="I3830" s="1">
        <f t="shared" si="119"/>
        <v>42871.320902777778</v>
      </c>
    </row>
    <row r="3831" spans="1:9">
      <c r="A3831">
        <v>1042.5</v>
      </c>
      <c r="B3831">
        <v>77</v>
      </c>
      <c r="C3831">
        <v>2</v>
      </c>
      <c r="D3831">
        <v>0</v>
      </c>
      <c r="E3831">
        <v>0</v>
      </c>
      <c r="F3831">
        <v>4348668</v>
      </c>
      <c r="G3831" s="16">
        <v>0.32090606481481482</v>
      </c>
      <c r="H3831">
        <f t="shared" si="118"/>
        <v>63.783333333333331</v>
      </c>
      <c r="I3831" s="1">
        <f t="shared" si="119"/>
        <v>42871.320914351854</v>
      </c>
    </row>
    <row r="3832" spans="1:9">
      <c r="A3832">
        <v>1042.5</v>
      </c>
      <c r="B3832">
        <v>77</v>
      </c>
      <c r="C3832">
        <v>1</v>
      </c>
      <c r="D3832">
        <v>0</v>
      </c>
      <c r="E3832">
        <v>0</v>
      </c>
      <c r="F3832">
        <v>4349668</v>
      </c>
      <c r="G3832" s="16">
        <v>0.32091761574074074</v>
      </c>
      <c r="H3832">
        <f t="shared" si="118"/>
        <v>63.8</v>
      </c>
      <c r="I3832" s="1">
        <f t="shared" si="119"/>
        <v>42871.320925925931</v>
      </c>
    </row>
    <row r="3833" spans="1:9">
      <c r="A3833">
        <v>1042.5</v>
      </c>
      <c r="B3833">
        <v>77</v>
      </c>
      <c r="C3833">
        <v>1</v>
      </c>
      <c r="D3833">
        <v>0</v>
      </c>
      <c r="E3833">
        <v>0</v>
      </c>
      <c r="F3833">
        <v>4350668</v>
      </c>
      <c r="G3833" s="16">
        <v>0.32092917824074074</v>
      </c>
      <c r="H3833">
        <f t="shared" si="118"/>
        <v>63.81666666666667</v>
      </c>
      <c r="I3833" s="1">
        <f t="shared" si="119"/>
        <v>42871.320937500001</v>
      </c>
    </row>
    <row r="3834" spans="1:9">
      <c r="A3834">
        <v>1042.5</v>
      </c>
      <c r="B3834">
        <v>77</v>
      </c>
      <c r="C3834">
        <v>2</v>
      </c>
      <c r="D3834">
        <v>0</v>
      </c>
      <c r="E3834">
        <v>0</v>
      </c>
      <c r="F3834">
        <v>4351668</v>
      </c>
      <c r="G3834" s="16">
        <v>0.32094072916666666</v>
      </c>
      <c r="H3834">
        <f t="shared" si="118"/>
        <v>63.833333333333336</v>
      </c>
      <c r="I3834" s="1">
        <f t="shared" si="119"/>
        <v>42871.320949074077</v>
      </c>
    </row>
    <row r="3835" spans="1:9">
      <c r="A3835">
        <v>1042.5</v>
      </c>
      <c r="B3835">
        <v>77</v>
      </c>
      <c r="C3835">
        <v>0</v>
      </c>
      <c r="D3835">
        <v>0</v>
      </c>
      <c r="E3835">
        <v>0</v>
      </c>
      <c r="F3835">
        <v>4352668</v>
      </c>
      <c r="G3835" s="16">
        <v>0.32095229166666667</v>
      </c>
      <c r="H3835">
        <f t="shared" si="118"/>
        <v>63.85</v>
      </c>
      <c r="I3835" s="1">
        <f t="shared" si="119"/>
        <v>42871.320960648147</v>
      </c>
    </row>
    <row r="3836" spans="1:9">
      <c r="A3836">
        <v>1042.5</v>
      </c>
      <c r="B3836">
        <v>77</v>
      </c>
      <c r="C3836">
        <v>1</v>
      </c>
      <c r="D3836">
        <v>0</v>
      </c>
      <c r="E3836">
        <v>0</v>
      </c>
      <c r="F3836">
        <v>4353668</v>
      </c>
      <c r="G3836" s="16">
        <v>0.32096402777777777</v>
      </c>
      <c r="H3836">
        <f t="shared" si="118"/>
        <v>63.866666666666667</v>
      </c>
      <c r="I3836" s="1">
        <f t="shared" si="119"/>
        <v>42871.320972222224</v>
      </c>
    </row>
    <row r="3837" spans="1:9">
      <c r="A3837">
        <v>1042.5</v>
      </c>
      <c r="B3837">
        <v>77</v>
      </c>
      <c r="C3837">
        <v>1</v>
      </c>
      <c r="D3837">
        <v>0</v>
      </c>
      <c r="E3837">
        <v>0</v>
      </c>
      <c r="F3837">
        <v>4354668</v>
      </c>
      <c r="G3837" s="16">
        <v>0.32097557870370369</v>
      </c>
      <c r="H3837">
        <f t="shared" si="118"/>
        <v>63.883333333333333</v>
      </c>
      <c r="I3837" s="1">
        <f t="shared" si="119"/>
        <v>42871.3209837963</v>
      </c>
    </row>
    <row r="3838" spans="1:9">
      <c r="A3838">
        <v>1042.5</v>
      </c>
      <c r="B3838">
        <v>77</v>
      </c>
      <c r="C3838">
        <v>0</v>
      </c>
      <c r="D3838">
        <v>0</v>
      </c>
      <c r="E3838">
        <v>0</v>
      </c>
      <c r="F3838">
        <v>4355668</v>
      </c>
      <c r="G3838" s="16">
        <v>0.32098712962962961</v>
      </c>
      <c r="H3838">
        <f t="shared" si="118"/>
        <v>63.9</v>
      </c>
      <c r="I3838" s="1">
        <f t="shared" si="119"/>
        <v>42871.32099537037</v>
      </c>
    </row>
    <row r="3839" spans="1:9">
      <c r="A3839">
        <v>1042.5</v>
      </c>
      <c r="B3839">
        <v>77</v>
      </c>
      <c r="C3839">
        <v>1</v>
      </c>
      <c r="D3839">
        <v>0</v>
      </c>
      <c r="E3839">
        <v>0</v>
      </c>
      <c r="F3839">
        <v>4356668</v>
      </c>
      <c r="G3839" s="16">
        <v>0.32099869212962967</v>
      </c>
      <c r="H3839">
        <f t="shared" si="118"/>
        <v>63.916666666666664</v>
      </c>
      <c r="I3839" s="1">
        <f t="shared" si="119"/>
        <v>42871.321006944447</v>
      </c>
    </row>
    <row r="3840" spans="1:9">
      <c r="A3840">
        <v>1042.5</v>
      </c>
      <c r="B3840">
        <v>77</v>
      </c>
      <c r="C3840">
        <v>2</v>
      </c>
      <c r="D3840">
        <v>0</v>
      </c>
      <c r="E3840">
        <v>0</v>
      </c>
      <c r="F3840">
        <v>4357668</v>
      </c>
      <c r="G3840" s="16">
        <v>0.32101024305555553</v>
      </c>
      <c r="H3840">
        <f t="shared" si="118"/>
        <v>63.93333333333333</v>
      </c>
      <c r="I3840" s="1">
        <f t="shared" si="119"/>
        <v>42871.321018518523</v>
      </c>
    </row>
    <row r="3841" spans="1:9">
      <c r="A3841">
        <v>1042.5</v>
      </c>
      <c r="B3841">
        <v>77</v>
      </c>
      <c r="C3841">
        <v>1</v>
      </c>
      <c r="D3841">
        <v>0</v>
      </c>
      <c r="E3841">
        <v>0</v>
      </c>
      <c r="F3841">
        <v>4358668</v>
      </c>
      <c r="G3841" s="16">
        <v>0.32102180555555554</v>
      </c>
      <c r="H3841">
        <f t="shared" si="118"/>
        <v>63.95</v>
      </c>
      <c r="I3841" s="1">
        <f t="shared" si="119"/>
        <v>42871.321030092593</v>
      </c>
    </row>
    <row r="3842" spans="1:9">
      <c r="A3842">
        <v>1042.5</v>
      </c>
      <c r="B3842">
        <v>77</v>
      </c>
      <c r="C3842">
        <v>1</v>
      </c>
      <c r="D3842">
        <v>0</v>
      </c>
      <c r="E3842">
        <v>0</v>
      </c>
      <c r="F3842">
        <v>4359668</v>
      </c>
      <c r="G3842" s="16">
        <v>0.32103335648148151</v>
      </c>
      <c r="H3842">
        <f t="shared" si="118"/>
        <v>63.966666666666669</v>
      </c>
      <c r="I3842" s="1">
        <f t="shared" si="119"/>
        <v>42871.32104166667</v>
      </c>
    </row>
    <row r="3843" spans="1:9">
      <c r="A3843">
        <v>1042.5</v>
      </c>
      <c r="B3843">
        <v>77</v>
      </c>
      <c r="C3843">
        <v>-1</v>
      </c>
      <c r="D3843">
        <v>0</v>
      </c>
      <c r="E3843">
        <v>0</v>
      </c>
      <c r="F3843">
        <v>4360668</v>
      </c>
      <c r="G3843" s="16">
        <v>0.32104490740740738</v>
      </c>
      <c r="H3843">
        <f t="shared" si="118"/>
        <v>63.983333333333334</v>
      </c>
      <c r="I3843" s="1">
        <f t="shared" si="119"/>
        <v>42871.321053240739</v>
      </c>
    </row>
    <row r="3844" spans="1:9">
      <c r="A3844">
        <v>1042.5</v>
      </c>
      <c r="B3844">
        <v>76</v>
      </c>
      <c r="C3844">
        <v>-1</v>
      </c>
      <c r="D3844">
        <v>0</v>
      </c>
      <c r="E3844">
        <v>0</v>
      </c>
      <c r="F3844">
        <v>4361668</v>
      </c>
      <c r="G3844" s="16">
        <v>0.32105646990740738</v>
      </c>
      <c r="H3844">
        <f t="shared" ref="H3844:H3907" si="120">(F3844-$F$4)/1000/60</f>
        <v>64</v>
      </c>
      <c r="I3844" s="1">
        <f t="shared" ref="I3844:I3907" si="121">H3844/60/24+$L$1</f>
        <v>42871.321064814816</v>
      </c>
    </row>
    <row r="3845" spans="1:9">
      <c r="A3845">
        <v>1042.5</v>
      </c>
      <c r="B3845">
        <v>76</v>
      </c>
      <c r="C3845">
        <v>1</v>
      </c>
      <c r="D3845">
        <v>0</v>
      </c>
      <c r="E3845">
        <v>0</v>
      </c>
      <c r="F3845">
        <v>4362668</v>
      </c>
      <c r="G3845" s="16">
        <v>0.32106802083333336</v>
      </c>
      <c r="H3845">
        <f t="shared" si="120"/>
        <v>64.016666666666666</v>
      </c>
      <c r="I3845" s="1">
        <f t="shared" si="121"/>
        <v>42871.321076388893</v>
      </c>
    </row>
    <row r="3846" spans="1:9">
      <c r="A3846">
        <v>1042.5</v>
      </c>
      <c r="B3846">
        <v>76</v>
      </c>
      <c r="C3846">
        <v>-1</v>
      </c>
      <c r="D3846">
        <v>0</v>
      </c>
      <c r="E3846">
        <v>0</v>
      </c>
      <c r="F3846">
        <v>4363668</v>
      </c>
      <c r="G3846" s="16">
        <v>0.32107958333333336</v>
      </c>
      <c r="H3846">
        <f t="shared" si="120"/>
        <v>64.033333333333331</v>
      </c>
      <c r="I3846" s="1">
        <f t="shared" si="121"/>
        <v>42871.321087962962</v>
      </c>
    </row>
    <row r="3847" spans="1:9">
      <c r="A3847">
        <v>1042.5</v>
      </c>
      <c r="B3847">
        <v>77</v>
      </c>
      <c r="C3847">
        <v>0</v>
      </c>
      <c r="D3847">
        <v>0</v>
      </c>
      <c r="E3847">
        <v>0</v>
      </c>
      <c r="F3847">
        <v>4364668</v>
      </c>
      <c r="G3847" s="16">
        <v>0.32109113425925928</v>
      </c>
      <c r="H3847">
        <f t="shared" si="120"/>
        <v>64.05</v>
      </c>
      <c r="I3847" s="1">
        <f t="shared" si="121"/>
        <v>42871.321099537039</v>
      </c>
    </row>
    <row r="3848" spans="1:9">
      <c r="A3848">
        <v>1042.5</v>
      </c>
      <c r="B3848">
        <v>77</v>
      </c>
      <c r="C3848">
        <v>-1</v>
      </c>
      <c r="D3848">
        <v>0</v>
      </c>
      <c r="E3848">
        <v>0</v>
      </c>
      <c r="F3848">
        <v>4365668</v>
      </c>
      <c r="G3848" s="16">
        <v>0.3211026851851852</v>
      </c>
      <c r="H3848">
        <f t="shared" si="120"/>
        <v>64.066666666666663</v>
      </c>
      <c r="I3848" s="1">
        <f t="shared" si="121"/>
        <v>42871.321111111116</v>
      </c>
    </row>
    <row r="3849" spans="1:9">
      <c r="A3849">
        <v>1042.5</v>
      </c>
      <c r="B3849">
        <v>76</v>
      </c>
      <c r="C3849">
        <v>-2</v>
      </c>
      <c r="D3849">
        <v>0</v>
      </c>
      <c r="E3849">
        <v>0</v>
      </c>
      <c r="F3849">
        <v>4366668</v>
      </c>
      <c r="G3849" s="16">
        <v>0.3211144212962963</v>
      </c>
      <c r="H3849">
        <f t="shared" si="120"/>
        <v>64.083333333333329</v>
      </c>
      <c r="I3849" s="1">
        <f t="shared" si="121"/>
        <v>42871.321122685185</v>
      </c>
    </row>
    <row r="3850" spans="1:9">
      <c r="A3850">
        <v>1042.5</v>
      </c>
      <c r="B3850">
        <v>77</v>
      </c>
      <c r="C3850">
        <v>-2</v>
      </c>
      <c r="D3850">
        <v>0</v>
      </c>
      <c r="E3850">
        <v>0</v>
      </c>
      <c r="F3850">
        <v>4367668</v>
      </c>
      <c r="G3850" s="16">
        <v>0.32112598379629631</v>
      </c>
      <c r="H3850">
        <f t="shared" si="120"/>
        <v>64.099999999999994</v>
      </c>
      <c r="I3850" s="1">
        <f t="shared" si="121"/>
        <v>42871.321134259262</v>
      </c>
    </row>
    <row r="3851" spans="1:9">
      <c r="A3851">
        <v>1042.5</v>
      </c>
      <c r="B3851">
        <v>77</v>
      </c>
      <c r="C3851">
        <v>-2</v>
      </c>
      <c r="D3851">
        <v>0</v>
      </c>
      <c r="E3851">
        <v>0</v>
      </c>
      <c r="F3851">
        <v>4368668</v>
      </c>
      <c r="G3851" s="16">
        <v>0.32113753472222223</v>
      </c>
      <c r="H3851">
        <f t="shared" si="120"/>
        <v>64.11666666666666</v>
      </c>
      <c r="I3851" s="1">
        <f t="shared" si="121"/>
        <v>42871.321145833332</v>
      </c>
    </row>
    <row r="3852" spans="1:9">
      <c r="A3852">
        <v>1042.5</v>
      </c>
      <c r="B3852">
        <v>77</v>
      </c>
      <c r="C3852">
        <v>-1</v>
      </c>
      <c r="D3852">
        <v>0</v>
      </c>
      <c r="E3852">
        <v>0</v>
      </c>
      <c r="F3852">
        <v>4369668</v>
      </c>
      <c r="G3852" s="16">
        <v>0.32114909722222224</v>
      </c>
      <c r="H3852">
        <f t="shared" si="120"/>
        <v>64.13333333333334</v>
      </c>
      <c r="I3852" s="1">
        <f t="shared" si="121"/>
        <v>42871.321157407408</v>
      </c>
    </row>
    <row r="3853" spans="1:9">
      <c r="A3853">
        <v>1042.5</v>
      </c>
      <c r="B3853">
        <v>77</v>
      </c>
      <c r="C3853">
        <v>-1</v>
      </c>
      <c r="D3853">
        <v>0</v>
      </c>
      <c r="E3853">
        <v>0</v>
      </c>
      <c r="F3853">
        <v>4370668</v>
      </c>
      <c r="G3853" s="16">
        <v>0.32116064814814815</v>
      </c>
      <c r="H3853">
        <f t="shared" si="120"/>
        <v>64.150000000000006</v>
      </c>
      <c r="I3853" s="1">
        <f t="shared" si="121"/>
        <v>42871.321168981485</v>
      </c>
    </row>
    <row r="3854" spans="1:9">
      <c r="A3854">
        <v>1042.5</v>
      </c>
      <c r="B3854">
        <v>77</v>
      </c>
      <c r="C3854">
        <v>0</v>
      </c>
      <c r="D3854">
        <v>0</v>
      </c>
      <c r="E3854">
        <v>0</v>
      </c>
      <c r="F3854">
        <v>4371668</v>
      </c>
      <c r="G3854" s="16">
        <v>0.32117219907407407</v>
      </c>
      <c r="H3854">
        <f t="shared" si="120"/>
        <v>64.166666666666671</v>
      </c>
      <c r="I3854" s="1">
        <f t="shared" si="121"/>
        <v>42871.321180555555</v>
      </c>
    </row>
    <row r="3855" spans="1:9">
      <c r="A3855">
        <v>1042.5</v>
      </c>
      <c r="B3855">
        <v>77</v>
      </c>
      <c r="C3855">
        <v>-1</v>
      </c>
      <c r="D3855">
        <v>0</v>
      </c>
      <c r="E3855">
        <v>0</v>
      </c>
      <c r="F3855">
        <v>4372668</v>
      </c>
      <c r="G3855" s="16">
        <v>0.32118376157407408</v>
      </c>
      <c r="H3855">
        <f t="shared" si="120"/>
        <v>64.183333333333337</v>
      </c>
      <c r="I3855" s="1">
        <f t="shared" si="121"/>
        <v>42871.321192129632</v>
      </c>
    </row>
    <row r="3856" spans="1:9">
      <c r="A3856">
        <v>1042.5</v>
      </c>
      <c r="B3856">
        <v>77</v>
      </c>
      <c r="C3856">
        <v>0</v>
      </c>
      <c r="D3856">
        <v>0</v>
      </c>
      <c r="E3856">
        <v>0</v>
      </c>
      <c r="F3856">
        <v>4373668</v>
      </c>
      <c r="G3856" s="16">
        <v>0.3211953125</v>
      </c>
      <c r="H3856">
        <f t="shared" si="120"/>
        <v>64.2</v>
      </c>
      <c r="I3856" s="1">
        <f t="shared" si="121"/>
        <v>42871.321203703708</v>
      </c>
    </row>
    <row r="3857" spans="1:9">
      <c r="A3857">
        <v>1042.5</v>
      </c>
      <c r="B3857">
        <v>77</v>
      </c>
      <c r="C3857">
        <v>0</v>
      </c>
      <c r="D3857">
        <v>0</v>
      </c>
      <c r="E3857">
        <v>0</v>
      </c>
      <c r="F3857">
        <v>4374668</v>
      </c>
      <c r="G3857" s="16">
        <v>0.321206875</v>
      </c>
      <c r="H3857">
        <f t="shared" si="120"/>
        <v>64.216666666666669</v>
      </c>
      <c r="I3857" s="1">
        <f t="shared" si="121"/>
        <v>42871.321215277778</v>
      </c>
    </row>
    <row r="3858" spans="1:9">
      <c r="A3858">
        <v>1042.5</v>
      </c>
      <c r="B3858">
        <v>77</v>
      </c>
      <c r="C3858">
        <v>-1</v>
      </c>
      <c r="D3858">
        <v>0</v>
      </c>
      <c r="E3858">
        <v>0</v>
      </c>
      <c r="F3858">
        <v>4375668</v>
      </c>
      <c r="G3858" s="16">
        <v>0.32121842592592592</v>
      </c>
      <c r="H3858">
        <f t="shared" si="120"/>
        <v>64.233333333333334</v>
      </c>
      <c r="I3858" s="1">
        <f t="shared" si="121"/>
        <v>42871.321226851855</v>
      </c>
    </row>
    <row r="3859" spans="1:9">
      <c r="A3859">
        <v>1042.5</v>
      </c>
      <c r="B3859">
        <v>77</v>
      </c>
      <c r="C3859">
        <v>1</v>
      </c>
      <c r="D3859">
        <v>0</v>
      </c>
      <c r="E3859">
        <v>0</v>
      </c>
      <c r="F3859">
        <v>4376668</v>
      </c>
      <c r="G3859" s="16">
        <v>0.32122997685185184</v>
      </c>
      <c r="H3859">
        <f t="shared" si="120"/>
        <v>64.25</v>
      </c>
      <c r="I3859" s="1">
        <f t="shared" si="121"/>
        <v>42871.321238425931</v>
      </c>
    </row>
    <row r="3860" spans="1:9">
      <c r="A3860">
        <v>1042.5</v>
      </c>
      <c r="B3860">
        <v>77</v>
      </c>
      <c r="C3860">
        <v>-1</v>
      </c>
      <c r="D3860">
        <v>0</v>
      </c>
      <c r="E3860">
        <v>0</v>
      </c>
      <c r="F3860">
        <v>4377668</v>
      </c>
      <c r="G3860" s="16">
        <v>0.32124171296296294</v>
      </c>
      <c r="H3860">
        <f t="shared" si="120"/>
        <v>64.266666666666666</v>
      </c>
      <c r="I3860" s="1">
        <f t="shared" si="121"/>
        <v>42871.321250000001</v>
      </c>
    </row>
    <row r="3861" spans="1:9">
      <c r="A3861">
        <v>1042.5</v>
      </c>
      <c r="B3861">
        <v>76</v>
      </c>
      <c r="C3861">
        <v>-1</v>
      </c>
      <c r="D3861">
        <v>0</v>
      </c>
      <c r="E3861">
        <v>0</v>
      </c>
      <c r="F3861">
        <v>4378668</v>
      </c>
      <c r="G3861" s="16">
        <v>0.32125327546296295</v>
      </c>
      <c r="H3861">
        <f t="shared" si="120"/>
        <v>64.283333333333331</v>
      </c>
      <c r="I3861" s="1">
        <f t="shared" si="121"/>
        <v>42871.321261574078</v>
      </c>
    </row>
    <row r="3862" spans="1:9">
      <c r="A3862">
        <v>1042.5</v>
      </c>
      <c r="B3862">
        <v>77</v>
      </c>
      <c r="C3862">
        <v>-2</v>
      </c>
      <c r="D3862">
        <v>0</v>
      </c>
      <c r="E3862">
        <v>0</v>
      </c>
      <c r="F3862">
        <v>4379668</v>
      </c>
      <c r="G3862" s="16">
        <v>0.32126482638888887</v>
      </c>
      <c r="H3862">
        <f t="shared" si="120"/>
        <v>64.3</v>
      </c>
      <c r="I3862" s="1">
        <f t="shared" si="121"/>
        <v>42871.321273148147</v>
      </c>
    </row>
    <row r="3863" spans="1:9">
      <c r="A3863">
        <v>1042.5</v>
      </c>
      <c r="B3863">
        <v>77</v>
      </c>
      <c r="C3863">
        <v>1</v>
      </c>
      <c r="D3863">
        <v>0</v>
      </c>
      <c r="E3863">
        <v>0</v>
      </c>
      <c r="F3863">
        <v>4380668</v>
      </c>
      <c r="G3863" s="16">
        <v>0.32127638888888888</v>
      </c>
      <c r="H3863">
        <f t="shared" si="120"/>
        <v>64.316666666666663</v>
      </c>
      <c r="I3863" s="1">
        <f t="shared" si="121"/>
        <v>42871.321284722224</v>
      </c>
    </row>
    <row r="3864" spans="1:9">
      <c r="A3864">
        <v>1042.5</v>
      </c>
      <c r="B3864">
        <v>77</v>
      </c>
      <c r="C3864">
        <v>2</v>
      </c>
      <c r="D3864">
        <v>0</v>
      </c>
      <c r="E3864">
        <v>0</v>
      </c>
      <c r="F3864">
        <v>4381668</v>
      </c>
      <c r="G3864" s="16">
        <v>0.32128793981481479</v>
      </c>
      <c r="H3864">
        <f t="shared" si="120"/>
        <v>64.333333333333329</v>
      </c>
      <c r="I3864" s="1">
        <f t="shared" si="121"/>
        <v>42871.321296296301</v>
      </c>
    </row>
    <row r="3865" spans="1:9">
      <c r="A3865">
        <v>1042.5</v>
      </c>
      <c r="B3865">
        <v>77</v>
      </c>
      <c r="C3865">
        <v>2</v>
      </c>
      <c r="D3865">
        <v>0</v>
      </c>
      <c r="E3865">
        <v>0</v>
      </c>
      <c r="F3865">
        <v>4382668</v>
      </c>
      <c r="G3865" s="16">
        <v>0.32129949074074077</v>
      </c>
      <c r="H3865">
        <f t="shared" si="120"/>
        <v>64.349999999999994</v>
      </c>
      <c r="I3865" s="1">
        <f t="shared" si="121"/>
        <v>42871.32130787037</v>
      </c>
    </row>
    <row r="3866" spans="1:9">
      <c r="A3866">
        <v>1042.5</v>
      </c>
      <c r="B3866">
        <v>76</v>
      </c>
      <c r="C3866">
        <v>0</v>
      </c>
      <c r="D3866">
        <v>0</v>
      </c>
      <c r="E3866">
        <v>0</v>
      </c>
      <c r="F3866">
        <v>4383668</v>
      </c>
      <c r="G3866" s="16">
        <v>0.32131105324074077</v>
      </c>
      <c r="H3866">
        <f t="shared" si="120"/>
        <v>64.36666666666666</v>
      </c>
      <c r="I3866" s="1">
        <f t="shared" si="121"/>
        <v>42871.321319444447</v>
      </c>
    </row>
    <row r="3867" spans="1:9">
      <c r="A3867">
        <v>1042.5</v>
      </c>
      <c r="B3867">
        <v>76</v>
      </c>
      <c r="C3867">
        <v>0</v>
      </c>
      <c r="D3867">
        <v>0</v>
      </c>
      <c r="E3867">
        <v>0</v>
      </c>
      <c r="F3867">
        <v>4384668</v>
      </c>
      <c r="G3867" s="16">
        <v>0.32132260416666664</v>
      </c>
      <c r="H3867">
        <f t="shared" si="120"/>
        <v>64.38333333333334</v>
      </c>
      <c r="I3867" s="1">
        <f t="shared" si="121"/>
        <v>42871.321331018524</v>
      </c>
    </row>
    <row r="3868" spans="1:9">
      <c r="A3868">
        <v>1042.5</v>
      </c>
      <c r="B3868">
        <v>76</v>
      </c>
      <c r="C3868">
        <v>1</v>
      </c>
      <c r="D3868">
        <v>0</v>
      </c>
      <c r="E3868">
        <v>0</v>
      </c>
      <c r="F3868">
        <v>4385668</v>
      </c>
      <c r="G3868" s="16">
        <v>0.32133416666666664</v>
      </c>
      <c r="H3868">
        <f t="shared" si="120"/>
        <v>64.400000000000006</v>
      </c>
      <c r="I3868" s="1">
        <f t="shared" si="121"/>
        <v>42871.321342592593</v>
      </c>
    </row>
    <row r="3869" spans="1:9">
      <c r="A3869">
        <v>1042.5</v>
      </c>
      <c r="B3869">
        <v>76</v>
      </c>
      <c r="C3869">
        <v>-2</v>
      </c>
      <c r="D3869">
        <v>0</v>
      </c>
      <c r="E3869">
        <v>0</v>
      </c>
      <c r="F3869">
        <v>4386668</v>
      </c>
      <c r="G3869" s="16">
        <v>0.32134571759259262</v>
      </c>
      <c r="H3869">
        <f t="shared" si="120"/>
        <v>64.416666666666671</v>
      </c>
      <c r="I3869" s="1">
        <f t="shared" si="121"/>
        <v>42871.32135416667</v>
      </c>
    </row>
    <row r="3870" spans="1:9">
      <c r="A3870">
        <v>1042.5</v>
      </c>
      <c r="B3870">
        <v>77</v>
      </c>
      <c r="C3870">
        <v>0</v>
      </c>
      <c r="D3870">
        <v>0</v>
      </c>
      <c r="E3870">
        <v>0</v>
      </c>
      <c r="F3870">
        <v>4387668</v>
      </c>
      <c r="G3870" s="16">
        <v>0.32135745370370367</v>
      </c>
      <c r="H3870">
        <f t="shared" si="120"/>
        <v>64.433333333333337</v>
      </c>
      <c r="I3870" s="1">
        <f t="shared" si="121"/>
        <v>42871.32136574074</v>
      </c>
    </row>
    <row r="3871" spans="1:9">
      <c r="A3871">
        <v>1042.5</v>
      </c>
      <c r="B3871">
        <v>77</v>
      </c>
      <c r="C3871">
        <v>-1</v>
      </c>
      <c r="D3871">
        <v>0</v>
      </c>
      <c r="E3871">
        <v>0</v>
      </c>
      <c r="F3871">
        <v>4388668</v>
      </c>
      <c r="G3871" s="16">
        <v>0.32136900462962964</v>
      </c>
      <c r="H3871">
        <f t="shared" si="120"/>
        <v>64.45</v>
      </c>
      <c r="I3871" s="1">
        <f t="shared" si="121"/>
        <v>42871.321377314816</v>
      </c>
    </row>
    <row r="3872" spans="1:9">
      <c r="A3872">
        <v>1042.5</v>
      </c>
      <c r="B3872">
        <v>76</v>
      </c>
      <c r="C3872">
        <v>0</v>
      </c>
      <c r="D3872">
        <v>0</v>
      </c>
      <c r="E3872">
        <v>0</v>
      </c>
      <c r="F3872">
        <v>4389668</v>
      </c>
      <c r="G3872" s="16">
        <v>0.32138056712962965</v>
      </c>
      <c r="H3872">
        <f t="shared" si="120"/>
        <v>64.466666666666669</v>
      </c>
      <c r="I3872" s="1">
        <f t="shared" si="121"/>
        <v>42871.321388888893</v>
      </c>
    </row>
    <row r="3873" spans="1:9">
      <c r="A3873">
        <v>1042.5</v>
      </c>
      <c r="B3873">
        <v>77</v>
      </c>
      <c r="C3873">
        <v>3</v>
      </c>
      <c r="D3873">
        <v>0</v>
      </c>
      <c r="E3873">
        <v>0</v>
      </c>
      <c r="F3873">
        <v>4390668</v>
      </c>
      <c r="G3873" s="16">
        <v>0.32139211805555556</v>
      </c>
      <c r="H3873">
        <f t="shared" si="120"/>
        <v>64.483333333333334</v>
      </c>
      <c r="I3873" s="1">
        <f t="shared" si="121"/>
        <v>42871.321400462963</v>
      </c>
    </row>
    <row r="3874" spans="1:9">
      <c r="A3874">
        <v>1042.5</v>
      </c>
      <c r="B3874">
        <v>77</v>
      </c>
      <c r="C3874">
        <v>3</v>
      </c>
      <c r="D3874">
        <v>0</v>
      </c>
      <c r="E3874">
        <v>0</v>
      </c>
      <c r="F3874">
        <v>4391668</v>
      </c>
      <c r="G3874" s="16">
        <v>0.32140368055555557</v>
      </c>
      <c r="H3874">
        <f t="shared" si="120"/>
        <v>64.5</v>
      </c>
      <c r="I3874" s="1">
        <f t="shared" si="121"/>
        <v>42871.321412037039</v>
      </c>
    </row>
    <row r="3875" spans="1:9">
      <c r="A3875">
        <v>1042.5</v>
      </c>
      <c r="B3875">
        <v>76</v>
      </c>
      <c r="C3875">
        <v>0</v>
      </c>
      <c r="D3875">
        <v>0</v>
      </c>
      <c r="E3875">
        <v>0</v>
      </c>
      <c r="F3875">
        <v>4392668</v>
      </c>
      <c r="G3875" s="16">
        <v>0.32141523148148149</v>
      </c>
      <c r="H3875">
        <f t="shared" si="120"/>
        <v>64.516666666666666</v>
      </c>
      <c r="I3875" s="1">
        <f t="shared" si="121"/>
        <v>42871.321423611116</v>
      </c>
    </row>
    <row r="3876" spans="1:9">
      <c r="A3876">
        <v>1042.5</v>
      </c>
      <c r="B3876">
        <v>77</v>
      </c>
      <c r="C3876">
        <v>-2</v>
      </c>
      <c r="D3876">
        <v>0</v>
      </c>
      <c r="E3876">
        <v>0</v>
      </c>
      <c r="F3876">
        <v>4393668</v>
      </c>
      <c r="G3876" s="16">
        <v>0.32142678240740741</v>
      </c>
      <c r="H3876">
        <f t="shared" si="120"/>
        <v>64.533333333333331</v>
      </c>
      <c r="I3876" s="1">
        <f t="shared" si="121"/>
        <v>42871.321435185186</v>
      </c>
    </row>
    <row r="3877" spans="1:9">
      <c r="A3877">
        <v>1042.5</v>
      </c>
      <c r="B3877">
        <v>75</v>
      </c>
      <c r="C3877">
        <v>-3</v>
      </c>
      <c r="D3877">
        <v>0</v>
      </c>
      <c r="E3877">
        <v>0</v>
      </c>
      <c r="F3877">
        <v>4394668</v>
      </c>
      <c r="G3877" s="16">
        <v>0.32143834490740741</v>
      </c>
      <c r="H3877">
        <f t="shared" si="120"/>
        <v>64.55</v>
      </c>
      <c r="I3877" s="1">
        <f t="shared" si="121"/>
        <v>42871.321446759262</v>
      </c>
    </row>
    <row r="3878" spans="1:9">
      <c r="A3878">
        <v>1042.5</v>
      </c>
      <c r="B3878">
        <v>76</v>
      </c>
      <c r="C3878">
        <v>-4</v>
      </c>
      <c r="D3878">
        <v>0</v>
      </c>
      <c r="E3878">
        <v>0</v>
      </c>
      <c r="F3878">
        <v>4395668</v>
      </c>
      <c r="G3878" s="16">
        <v>0.32144989583333333</v>
      </c>
      <c r="H3878">
        <f t="shared" si="120"/>
        <v>64.566666666666663</v>
      </c>
      <c r="I3878" s="1">
        <f t="shared" si="121"/>
        <v>42871.321458333332</v>
      </c>
    </row>
    <row r="3879" spans="1:9">
      <c r="A3879">
        <v>1042.5</v>
      </c>
      <c r="B3879">
        <v>76</v>
      </c>
      <c r="C3879">
        <v>-1</v>
      </c>
      <c r="D3879">
        <v>0</v>
      </c>
      <c r="E3879">
        <v>0</v>
      </c>
      <c r="F3879">
        <v>4396668</v>
      </c>
      <c r="G3879" s="16">
        <v>0.32146145833333334</v>
      </c>
      <c r="H3879">
        <f t="shared" si="120"/>
        <v>64.583333333333329</v>
      </c>
      <c r="I3879" s="1">
        <f t="shared" si="121"/>
        <v>42871.321469907409</v>
      </c>
    </row>
    <row r="3880" spans="1:9">
      <c r="A3880">
        <v>1042.5</v>
      </c>
      <c r="B3880">
        <v>76</v>
      </c>
      <c r="C3880">
        <v>0</v>
      </c>
      <c r="D3880">
        <v>0</v>
      </c>
      <c r="E3880">
        <v>0</v>
      </c>
      <c r="F3880">
        <v>4397668</v>
      </c>
      <c r="G3880" s="16">
        <v>0.32147300925925926</v>
      </c>
      <c r="H3880">
        <f t="shared" si="120"/>
        <v>64.599999999999994</v>
      </c>
      <c r="I3880" s="1">
        <f t="shared" si="121"/>
        <v>42871.321481481486</v>
      </c>
    </row>
    <row r="3881" spans="1:9">
      <c r="A3881">
        <v>1042.5</v>
      </c>
      <c r="B3881">
        <v>76</v>
      </c>
      <c r="C3881">
        <v>2</v>
      </c>
      <c r="D3881">
        <v>0</v>
      </c>
      <c r="E3881">
        <v>0</v>
      </c>
      <c r="F3881">
        <v>4398668</v>
      </c>
      <c r="G3881" s="16">
        <v>0.32148474537037036</v>
      </c>
      <c r="H3881">
        <f t="shared" si="120"/>
        <v>64.61666666666666</v>
      </c>
      <c r="I3881" s="1">
        <f t="shared" si="121"/>
        <v>42871.321493055555</v>
      </c>
    </row>
    <row r="3882" spans="1:9">
      <c r="A3882">
        <v>1042.5</v>
      </c>
      <c r="B3882">
        <v>76</v>
      </c>
      <c r="C3882">
        <v>1</v>
      </c>
      <c r="D3882">
        <v>0</v>
      </c>
      <c r="E3882">
        <v>0</v>
      </c>
      <c r="F3882">
        <v>4399668</v>
      </c>
      <c r="G3882" s="16">
        <v>0.32149629629629634</v>
      </c>
      <c r="H3882">
        <f t="shared" si="120"/>
        <v>64.63333333333334</v>
      </c>
      <c r="I3882" s="1">
        <f t="shared" si="121"/>
        <v>42871.321504629632</v>
      </c>
    </row>
    <row r="3883" spans="1:9">
      <c r="A3883">
        <v>1042.5</v>
      </c>
      <c r="B3883">
        <v>76</v>
      </c>
      <c r="C3883">
        <v>-4</v>
      </c>
      <c r="D3883">
        <v>0</v>
      </c>
      <c r="E3883">
        <v>0</v>
      </c>
      <c r="F3883">
        <v>4400668</v>
      </c>
      <c r="G3883" s="16">
        <v>0.32150785879629629</v>
      </c>
      <c r="H3883">
        <f t="shared" si="120"/>
        <v>64.650000000000006</v>
      </c>
      <c r="I3883" s="1">
        <f t="shared" si="121"/>
        <v>42871.321516203709</v>
      </c>
    </row>
    <row r="3884" spans="1:9">
      <c r="A3884">
        <v>1042.5</v>
      </c>
      <c r="B3884">
        <v>76</v>
      </c>
      <c r="C3884">
        <v>2</v>
      </c>
      <c r="D3884">
        <v>0</v>
      </c>
      <c r="E3884">
        <v>0</v>
      </c>
      <c r="F3884">
        <v>4401668</v>
      </c>
      <c r="G3884" s="16">
        <v>0.3215194097222222</v>
      </c>
      <c r="H3884">
        <f t="shared" si="120"/>
        <v>64.666666666666671</v>
      </c>
      <c r="I3884" s="1">
        <f t="shared" si="121"/>
        <v>42871.321527777778</v>
      </c>
    </row>
    <row r="3885" spans="1:9">
      <c r="A3885">
        <v>1042.5</v>
      </c>
      <c r="B3885">
        <v>76</v>
      </c>
      <c r="C3885">
        <v>4</v>
      </c>
      <c r="D3885">
        <v>0</v>
      </c>
      <c r="E3885">
        <v>0</v>
      </c>
      <c r="F3885">
        <v>4402668</v>
      </c>
      <c r="G3885" s="16">
        <v>0.32153097222222221</v>
      </c>
      <c r="H3885">
        <f t="shared" si="120"/>
        <v>64.683333333333337</v>
      </c>
      <c r="I3885" s="1">
        <f t="shared" si="121"/>
        <v>42871.321539351855</v>
      </c>
    </row>
    <row r="3886" spans="1:9">
      <c r="A3886">
        <v>1042.5</v>
      </c>
      <c r="B3886">
        <v>76</v>
      </c>
      <c r="C3886">
        <v>5</v>
      </c>
      <c r="D3886">
        <v>0</v>
      </c>
      <c r="E3886">
        <v>0</v>
      </c>
      <c r="F3886">
        <v>4403668</v>
      </c>
      <c r="G3886" s="16">
        <v>0.32154252314814813</v>
      </c>
      <c r="H3886">
        <f t="shared" si="120"/>
        <v>64.7</v>
      </c>
      <c r="I3886" s="1">
        <f t="shared" si="121"/>
        <v>42871.321550925924</v>
      </c>
    </row>
    <row r="3887" spans="1:9">
      <c r="A3887">
        <v>1042.5</v>
      </c>
      <c r="B3887">
        <v>77</v>
      </c>
      <c r="C3887">
        <v>5</v>
      </c>
      <c r="D3887">
        <v>0</v>
      </c>
      <c r="E3887">
        <v>0</v>
      </c>
      <c r="F3887">
        <v>4404668</v>
      </c>
      <c r="G3887" s="16">
        <v>0.32155407407407405</v>
      </c>
      <c r="H3887">
        <f t="shared" si="120"/>
        <v>64.716666666666669</v>
      </c>
      <c r="I3887" s="1">
        <f t="shared" si="121"/>
        <v>42871.321562500001</v>
      </c>
    </row>
    <row r="3888" spans="1:9">
      <c r="A3888">
        <v>1042.5</v>
      </c>
      <c r="B3888">
        <v>77</v>
      </c>
      <c r="C3888">
        <v>3</v>
      </c>
      <c r="D3888">
        <v>0</v>
      </c>
      <c r="E3888">
        <v>0</v>
      </c>
      <c r="F3888">
        <v>4405668</v>
      </c>
      <c r="G3888" s="16">
        <v>0.32156563657407405</v>
      </c>
      <c r="H3888">
        <f t="shared" si="120"/>
        <v>64.733333333333334</v>
      </c>
      <c r="I3888" s="1">
        <f t="shared" si="121"/>
        <v>42871.321574074078</v>
      </c>
    </row>
    <row r="3889" spans="1:9">
      <c r="A3889">
        <v>1042.22</v>
      </c>
      <c r="B3889">
        <v>125</v>
      </c>
      <c r="C3889">
        <v>77</v>
      </c>
      <c r="D3889">
        <v>17.5</v>
      </c>
      <c r="E3889">
        <v>0</v>
      </c>
      <c r="F3889">
        <v>4406668</v>
      </c>
      <c r="G3889" s="16">
        <v>0.32157718750000003</v>
      </c>
      <c r="H3889">
        <f t="shared" si="120"/>
        <v>64.75</v>
      </c>
      <c r="I3889" s="1">
        <f t="shared" si="121"/>
        <v>42871.321585648147</v>
      </c>
    </row>
    <row r="3890" spans="1:9">
      <c r="A3890">
        <v>1041.9000000000001</v>
      </c>
      <c r="B3890">
        <v>188</v>
      </c>
      <c r="C3890">
        <v>119</v>
      </c>
      <c r="D3890">
        <v>21.7</v>
      </c>
      <c r="E3890">
        <v>0</v>
      </c>
      <c r="F3890">
        <v>4407668</v>
      </c>
      <c r="G3890" s="16">
        <v>0.32158875000000003</v>
      </c>
      <c r="H3890">
        <f t="shared" si="120"/>
        <v>64.766666666666666</v>
      </c>
      <c r="I3890" s="1">
        <f t="shared" si="121"/>
        <v>42871.321597222224</v>
      </c>
    </row>
    <row r="3891" spans="1:9">
      <c r="A3891">
        <v>1041.54</v>
      </c>
      <c r="B3891">
        <v>293</v>
      </c>
      <c r="C3891">
        <v>165</v>
      </c>
      <c r="D3891">
        <v>19.2</v>
      </c>
      <c r="E3891">
        <v>0</v>
      </c>
      <c r="F3891">
        <v>4408668</v>
      </c>
      <c r="G3891" s="16">
        <v>0.3216003009259259</v>
      </c>
      <c r="H3891">
        <f t="shared" si="120"/>
        <v>64.783333333333331</v>
      </c>
      <c r="I3891" s="1">
        <f t="shared" si="121"/>
        <v>42871.321608796301</v>
      </c>
    </row>
    <row r="3892" spans="1:9">
      <c r="A3892">
        <v>1041.17</v>
      </c>
      <c r="B3892">
        <v>413</v>
      </c>
      <c r="C3892">
        <v>215</v>
      </c>
      <c r="D3892">
        <v>20.8</v>
      </c>
      <c r="E3892">
        <v>0</v>
      </c>
      <c r="F3892">
        <v>4409668</v>
      </c>
      <c r="G3892" s="16">
        <v>0.32161185185185187</v>
      </c>
      <c r="H3892">
        <f t="shared" si="120"/>
        <v>64.8</v>
      </c>
      <c r="I3892" s="1">
        <f t="shared" si="121"/>
        <v>42871.321620370371</v>
      </c>
    </row>
    <row r="3893" spans="1:9">
      <c r="A3893">
        <v>1040.83</v>
      </c>
      <c r="B3893">
        <v>415</v>
      </c>
      <c r="C3893">
        <v>234</v>
      </c>
      <c r="D3893">
        <v>20.8</v>
      </c>
      <c r="E3893">
        <v>0</v>
      </c>
      <c r="F3893">
        <v>4410668</v>
      </c>
      <c r="G3893" s="16">
        <v>0.32162358796296298</v>
      </c>
      <c r="H3893">
        <f t="shared" si="120"/>
        <v>64.816666666666663</v>
      </c>
      <c r="I3893" s="1">
        <f t="shared" si="121"/>
        <v>42871.321631944447</v>
      </c>
    </row>
    <row r="3894" spans="1:9">
      <c r="A3894">
        <v>1040.49</v>
      </c>
      <c r="B3894">
        <v>413</v>
      </c>
      <c r="C3894">
        <v>7</v>
      </c>
      <c r="D3894">
        <v>20.8</v>
      </c>
      <c r="E3894">
        <v>0</v>
      </c>
      <c r="F3894">
        <v>4411668</v>
      </c>
      <c r="G3894" s="16">
        <v>0.32163515046296293</v>
      </c>
      <c r="H3894">
        <f t="shared" si="120"/>
        <v>64.833333333333329</v>
      </c>
      <c r="I3894" s="1">
        <f t="shared" si="121"/>
        <v>42871.321643518517</v>
      </c>
    </row>
    <row r="3895" spans="1:9">
      <c r="A3895">
        <v>1040.1500000000001</v>
      </c>
      <c r="B3895">
        <v>426</v>
      </c>
      <c r="C3895">
        <v>-4</v>
      </c>
      <c r="D3895">
        <v>20.8</v>
      </c>
      <c r="E3895">
        <v>0</v>
      </c>
      <c r="F3895">
        <v>4412668</v>
      </c>
      <c r="G3895" s="16">
        <v>0.3216467013888889</v>
      </c>
      <c r="H3895">
        <f t="shared" si="120"/>
        <v>64.849999999999994</v>
      </c>
      <c r="I3895" s="1">
        <f t="shared" si="121"/>
        <v>42871.321655092594</v>
      </c>
    </row>
    <row r="3896" spans="1:9">
      <c r="A3896">
        <v>1039.81</v>
      </c>
      <c r="B3896">
        <v>433</v>
      </c>
      <c r="C3896">
        <v>44</v>
      </c>
      <c r="D3896">
        <v>20.8</v>
      </c>
      <c r="E3896">
        <v>0</v>
      </c>
      <c r="F3896">
        <v>4413668</v>
      </c>
      <c r="G3896" s="16">
        <v>0.32165826388888891</v>
      </c>
      <c r="H3896">
        <f t="shared" si="120"/>
        <v>64.86666666666666</v>
      </c>
      <c r="I3896" s="1">
        <f t="shared" si="121"/>
        <v>42871.32166666667</v>
      </c>
    </row>
    <row r="3897" spans="1:9">
      <c r="A3897">
        <v>1039.47</v>
      </c>
      <c r="B3897">
        <v>417</v>
      </c>
      <c r="C3897">
        <v>-32</v>
      </c>
      <c r="D3897">
        <v>20</v>
      </c>
      <c r="E3897">
        <v>0</v>
      </c>
      <c r="F3897">
        <v>4414668</v>
      </c>
      <c r="G3897" s="16">
        <v>0.32166981481481483</v>
      </c>
      <c r="H3897">
        <f t="shared" si="120"/>
        <v>64.88333333333334</v>
      </c>
      <c r="I3897" s="1">
        <f t="shared" si="121"/>
        <v>42871.32167824074</v>
      </c>
    </row>
    <row r="3898" spans="1:9">
      <c r="A3898">
        <v>1039.1500000000001</v>
      </c>
      <c r="B3898">
        <v>575</v>
      </c>
      <c r="C3898">
        <v>196</v>
      </c>
      <c r="D3898">
        <v>18.3</v>
      </c>
      <c r="E3898">
        <v>0</v>
      </c>
      <c r="F3898">
        <v>4415668</v>
      </c>
      <c r="G3898" s="16">
        <v>0.32168136574074074</v>
      </c>
      <c r="H3898">
        <f t="shared" si="120"/>
        <v>64.900000000000006</v>
      </c>
      <c r="I3898" s="1">
        <f t="shared" si="121"/>
        <v>42871.321689814817</v>
      </c>
    </row>
    <row r="3899" spans="1:9">
      <c r="A3899">
        <v>1038.8599999999999</v>
      </c>
      <c r="B3899">
        <v>804</v>
      </c>
      <c r="C3899">
        <v>493</v>
      </c>
      <c r="D3899">
        <v>16.7</v>
      </c>
      <c r="E3899">
        <v>0</v>
      </c>
      <c r="F3899">
        <v>4416668</v>
      </c>
      <c r="G3899" s="16">
        <v>0.32169292824074075</v>
      </c>
      <c r="H3899">
        <f t="shared" si="120"/>
        <v>64.916666666666671</v>
      </c>
      <c r="I3899" s="1">
        <f t="shared" si="121"/>
        <v>42871.321701388893</v>
      </c>
    </row>
    <row r="3900" spans="1:9">
      <c r="A3900">
        <v>1038.58</v>
      </c>
      <c r="B3900">
        <v>1108</v>
      </c>
      <c r="C3900">
        <v>88</v>
      </c>
      <c r="D3900">
        <v>16.7</v>
      </c>
      <c r="E3900">
        <v>0</v>
      </c>
      <c r="F3900">
        <v>4417668</v>
      </c>
      <c r="G3900" s="16">
        <v>0.32170447916666667</v>
      </c>
      <c r="H3900">
        <f t="shared" si="120"/>
        <v>64.933333333333337</v>
      </c>
      <c r="I3900" s="1">
        <f t="shared" si="121"/>
        <v>42871.321712962963</v>
      </c>
    </row>
    <row r="3901" spans="1:9">
      <c r="A3901">
        <v>1038.28</v>
      </c>
      <c r="B3901">
        <v>1021</v>
      </c>
      <c r="C3901">
        <v>22</v>
      </c>
      <c r="D3901">
        <v>15.8</v>
      </c>
      <c r="E3901">
        <v>0</v>
      </c>
      <c r="F3901">
        <v>4418668</v>
      </c>
      <c r="G3901" s="16">
        <v>0.32171604166666667</v>
      </c>
      <c r="H3901">
        <f t="shared" si="120"/>
        <v>64.95</v>
      </c>
      <c r="I3901" s="1">
        <f t="shared" si="121"/>
        <v>42871.32172453704</v>
      </c>
    </row>
    <row r="3902" spans="1:9">
      <c r="A3902">
        <v>1038.03</v>
      </c>
      <c r="B3902">
        <v>1274</v>
      </c>
      <c r="C3902">
        <v>256</v>
      </c>
      <c r="D3902">
        <v>15</v>
      </c>
      <c r="E3902">
        <v>0</v>
      </c>
      <c r="F3902">
        <v>4419668</v>
      </c>
      <c r="G3902" s="16">
        <v>0.32172759259259259</v>
      </c>
      <c r="H3902">
        <f t="shared" si="120"/>
        <v>64.966666666666669</v>
      </c>
      <c r="I3902" s="1">
        <f t="shared" si="121"/>
        <v>42871.321736111116</v>
      </c>
    </row>
    <row r="3903" spans="1:9">
      <c r="A3903">
        <v>1037.71</v>
      </c>
      <c r="B3903">
        <v>925</v>
      </c>
      <c r="C3903">
        <v>51</v>
      </c>
      <c r="D3903">
        <v>19.2</v>
      </c>
      <c r="E3903">
        <v>0</v>
      </c>
      <c r="F3903">
        <v>4420668</v>
      </c>
      <c r="G3903" s="16">
        <v>0.32173914351851851</v>
      </c>
      <c r="H3903">
        <f t="shared" si="120"/>
        <v>64.983333333333334</v>
      </c>
      <c r="I3903" s="1">
        <f t="shared" si="121"/>
        <v>42871.321747685186</v>
      </c>
    </row>
    <row r="3904" spans="1:9">
      <c r="A3904">
        <v>1037.4000000000001</v>
      </c>
      <c r="B3904">
        <v>883</v>
      </c>
      <c r="C3904">
        <v>256</v>
      </c>
      <c r="D3904">
        <v>19.2</v>
      </c>
      <c r="E3904">
        <v>0</v>
      </c>
      <c r="F3904">
        <v>4421668</v>
      </c>
      <c r="G3904" s="16">
        <v>0.32175070601851852</v>
      </c>
      <c r="H3904">
        <f t="shared" si="120"/>
        <v>65</v>
      </c>
      <c r="I3904" s="1">
        <f t="shared" si="121"/>
        <v>42871.321759259263</v>
      </c>
    </row>
    <row r="3905" spans="1:9">
      <c r="A3905">
        <v>1037.1099999999999</v>
      </c>
      <c r="B3905">
        <v>954</v>
      </c>
      <c r="C3905">
        <v>365</v>
      </c>
      <c r="D3905">
        <v>17.5</v>
      </c>
      <c r="E3905">
        <v>0</v>
      </c>
      <c r="F3905">
        <v>4422668</v>
      </c>
      <c r="G3905" s="16">
        <v>0.32176225694444444</v>
      </c>
      <c r="H3905">
        <f t="shared" si="120"/>
        <v>65.016666666666666</v>
      </c>
      <c r="I3905" s="1">
        <f t="shared" si="121"/>
        <v>42871.321770833332</v>
      </c>
    </row>
    <row r="3906" spans="1:9">
      <c r="A3906">
        <v>1036.8499999999999</v>
      </c>
      <c r="B3906">
        <v>1223</v>
      </c>
      <c r="C3906">
        <v>73</v>
      </c>
      <c r="D3906">
        <v>16.7</v>
      </c>
      <c r="E3906">
        <v>0</v>
      </c>
      <c r="F3906">
        <v>4423668</v>
      </c>
      <c r="G3906" s="16">
        <v>0.32177381944444444</v>
      </c>
      <c r="H3906">
        <f t="shared" si="120"/>
        <v>65.033333333333331</v>
      </c>
      <c r="I3906" s="1">
        <f t="shared" si="121"/>
        <v>42871.321782407409</v>
      </c>
    </row>
    <row r="3907" spans="1:9">
      <c r="A3907">
        <v>1036.58</v>
      </c>
      <c r="B3907">
        <v>1312</v>
      </c>
      <c r="C3907">
        <v>115</v>
      </c>
      <c r="D3907">
        <v>16.7</v>
      </c>
      <c r="E3907">
        <v>0</v>
      </c>
      <c r="F3907">
        <v>4424668</v>
      </c>
      <c r="G3907" s="16">
        <v>0.32178555555555555</v>
      </c>
      <c r="H3907">
        <f t="shared" si="120"/>
        <v>65.05</v>
      </c>
      <c r="I3907" s="1">
        <f t="shared" si="121"/>
        <v>42871.321793981486</v>
      </c>
    </row>
    <row r="3908" spans="1:9">
      <c r="A3908">
        <v>1036.33</v>
      </c>
      <c r="B3908">
        <v>1320</v>
      </c>
      <c r="C3908">
        <v>125</v>
      </c>
      <c r="D3908">
        <v>15.8</v>
      </c>
      <c r="E3908">
        <v>0</v>
      </c>
      <c r="F3908">
        <v>4425668</v>
      </c>
      <c r="G3908" s="16">
        <v>0.32179710648148147</v>
      </c>
      <c r="H3908">
        <f t="shared" ref="H3908:H3971" si="122">(F3908-$F$4)/1000/60</f>
        <v>65.066666666666663</v>
      </c>
      <c r="I3908" s="1">
        <f t="shared" ref="I3908:I3971" si="123">H3908/60/24+$L$1</f>
        <v>42871.321805555555</v>
      </c>
    </row>
    <row r="3909" spans="1:9">
      <c r="A3909">
        <v>1036.04</v>
      </c>
      <c r="B3909">
        <v>1285</v>
      </c>
      <c r="C3909">
        <v>0</v>
      </c>
      <c r="D3909">
        <v>16.7</v>
      </c>
      <c r="E3909">
        <v>0</v>
      </c>
      <c r="F3909">
        <v>4426668</v>
      </c>
      <c r="G3909" s="16">
        <v>0.32180865740740744</v>
      </c>
      <c r="H3909">
        <f t="shared" si="122"/>
        <v>65.083333333333329</v>
      </c>
      <c r="I3909" s="1">
        <f t="shared" si="123"/>
        <v>42871.321817129632</v>
      </c>
    </row>
    <row r="3910" spans="1:9">
      <c r="A3910">
        <v>1035.76</v>
      </c>
      <c r="B3910">
        <v>1320</v>
      </c>
      <c r="C3910">
        <v>-3</v>
      </c>
      <c r="D3910">
        <v>18.3</v>
      </c>
      <c r="E3910">
        <v>0</v>
      </c>
      <c r="F3910">
        <v>4427668</v>
      </c>
      <c r="G3910" s="16">
        <v>0.32182021990740739</v>
      </c>
      <c r="H3910">
        <f t="shared" si="122"/>
        <v>65.099999999999994</v>
      </c>
      <c r="I3910" s="1">
        <f t="shared" si="123"/>
        <v>42871.321828703709</v>
      </c>
    </row>
    <row r="3911" spans="1:9">
      <c r="A3911">
        <v>1035.49</v>
      </c>
      <c r="B3911">
        <v>1279</v>
      </c>
      <c r="C3911">
        <v>17</v>
      </c>
      <c r="D3911">
        <v>15.8</v>
      </c>
      <c r="E3911">
        <v>0</v>
      </c>
      <c r="F3911">
        <v>4428668</v>
      </c>
      <c r="G3911" s="16">
        <v>0.32183177083333331</v>
      </c>
      <c r="H3911">
        <f t="shared" si="122"/>
        <v>65.11666666666666</v>
      </c>
      <c r="I3911" s="1">
        <f t="shared" si="123"/>
        <v>42871.321840277778</v>
      </c>
    </row>
    <row r="3912" spans="1:9">
      <c r="A3912">
        <v>1035.2</v>
      </c>
      <c r="B3912">
        <v>1284</v>
      </c>
      <c r="C3912">
        <v>0</v>
      </c>
      <c r="D3912">
        <v>17.5</v>
      </c>
      <c r="E3912">
        <v>0</v>
      </c>
      <c r="F3912">
        <v>4429668</v>
      </c>
      <c r="G3912" s="16">
        <v>0.32184333333333331</v>
      </c>
      <c r="H3912">
        <f t="shared" si="122"/>
        <v>65.13333333333334</v>
      </c>
      <c r="I3912" s="1">
        <f t="shared" si="123"/>
        <v>42871.321851851855</v>
      </c>
    </row>
    <row r="3913" spans="1:9">
      <c r="A3913">
        <v>1034.9100000000001</v>
      </c>
      <c r="B3913">
        <v>1280</v>
      </c>
      <c r="C3913">
        <v>11</v>
      </c>
      <c r="D3913">
        <v>17.5</v>
      </c>
      <c r="E3913">
        <v>0</v>
      </c>
      <c r="F3913">
        <v>4430668</v>
      </c>
      <c r="G3913" s="16">
        <v>0.32185488425925929</v>
      </c>
      <c r="H3913">
        <f t="shared" si="122"/>
        <v>65.150000000000006</v>
      </c>
      <c r="I3913" s="1">
        <f t="shared" si="123"/>
        <v>42871.321863425925</v>
      </c>
    </row>
    <row r="3914" spans="1:9">
      <c r="A3914">
        <v>1034.6300000000001</v>
      </c>
      <c r="B3914">
        <v>1303</v>
      </c>
      <c r="C3914">
        <v>28</v>
      </c>
      <c r="D3914">
        <v>16.7</v>
      </c>
      <c r="E3914">
        <v>0</v>
      </c>
      <c r="F3914">
        <v>4431668</v>
      </c>
      <c r="G3914" s="16">
        <v>0.32186643518518521</v>
      </c>
      <c r="H3914">
        <f t="shared" si="122"/>
        <v>65.166666666666671</v>
      </c>
      <c r="I3914" s="1">
        <f t="shared" si="123"/>
        <v>42871.321875000001</v>
      </c>
    </row>
    <row r="3915" spans="1:9">
      <c r="A3915">
        <v>1034.3399999999999</v>
      </c>
      <c r="B3915">
        <v>1307</v>
      </c>
      <c r="C3915">
        <v>0</v>
      </c>
      <c r="D3915">
        <v>16.7</v>
      </c>
      <c r="E3915">
        <v>0</v>
      </c>
      <c r="F3915">
        <v>4432668</v>
      </c>
      <c r="G3915" s="16">
        <v>0.32187799768518516</v>
      </c>
      <c r="H3915">
        <f t="shared" si="122"/>
        <v>65.183333333333337</v>
      </c>
      <c r="I3915" s="1">
        <f t="shared" si="123"/>
        <v>42871.321886574078</v>
      </c>
    </row>
    <row r="3916" spans="1:9">
      <c r="A3916">
        <v>1034.07</v>
      </c>
      <c r="B3916">
        <v>1320</v>
      </c>
      <c r="C3916">
        <v>2</v>
      </c>
      <c r="D3916">
        <v>15.8</v>
      </c>
      <c r="E3916">
        <v>0</v>
      </c>
      <c r="F3916">
        <v>4433668</v>
      </c>
      <c r="G3916" s="16">
        <v>0.32188954861111113</v>
      </c>
      <c r="H3916">
        <f t="shared" si="122"/>
        <v>65.2</v>
      </c>
      <c r="I3916" s="1">
        <f t="shared" si="123"/>
        <v>42871.321898148148</v>
      </c>
    </row>
    <row r="3917" spans="1:9">
      <c r="A3917">
        <v>1033.79</v>
      </c>
      <c r="B3917">
        <v>1323</v>
      </c>
      <c r="C3917">
        <v>-2</v>
      </c>
      <c r="D3917">
        <v>16.7</v>
      </c>
      <c r="E3917">
        <v>0</v>
      </c>
      <c r="F3917">
        <v>4434668</v>
      </c>
      <c r="G3917" s="16">
        <v>0.32190111111111114</v>
      </c>
      <c r="H3917">
        <f t="shared" si="122"/>
        <v>65.216666666666669</v>
      </c>
      <c r="I3917" s="1">
        <f t="shared" si="123"/>
        <v>42871.321909722225</v>
      </c>
    </row>
    <row r="3918" spans="1:9">
      <c r="A3918">
        <v>1033.53</v>
      </c>
      <c r="B3918">
        <v>1312</v>
      </c>
      <c r="C3918">
        <v>0</v>
      </c>
      <c r="D3918">
        <v>15.8</v>
      </c>
      <c r="E3918">
        <v>0</v>
      </c>
      <c r="F3918">
        <v>4435668</v>
      </c>
      <c r="G3918" s="16">
        <v>0.32191284722222219</v>
      </c>
      <c r="H3918">
        <f t="shared" si="122"/>
        <v>65.233333333333334</v>
      </c>
      <c r="I3918" s="1">
        <f t="shared" si="123"/>
        <v>42871.321921296301</v>
      </c>
    </row>
    <row r="3919" spans="1:9">
      <c r="A3919">
        <v>1033.25</v>
      </c>
      <c r="B3919">
        <v>1309</v>
      </c>
      <c r="C3919">
        <v>41</v>
      </c>
      <c r="D3919">
        <v>16.7</v>
      </c>
      <c r="E3919">
        <v>0</v>
      </c>
      <c r="F3919">
        <v>4436668</v>
      </c>
      <c r="G3919" s="16">
        <v>0.32192439814814816</v>
      </c>
      <c r="H3919">
        <f t="shared" si="122"/>
        <v>65.25</v>
      </c>
      <c r="I3919" s="1">
        <f t="shared" si="123"/>
        <v>42871.321932870371</v>
      </c>
    </row>
    <row r="3920" spans="1:9">
      <c r="A3920">
        <v>1032.98</v>
      </c>
      <c r="B3920">
        <v>1320</v>
      </c>
      <c r="C3920">
        <v>-20</v>
      </c>
      <c r="D3920">
        <v>16.7</v>
      </c>
      <c r="E3920">
        <v>0</v>
      </c>
      <c r="F3920">
        <v>4437668</v>
      </c>
      <c r="G3920" s="16">
        <v>0.32193594907407408</v>
      </c>
      <c r="H3920">
        <f t="shared" si="122"/>
        <v>65.266666666666666</v>
      </c>
      <c r="I3920" s="1">
        <f t="shared" si="123"/>
        <v>42871.321944444448</v>
      </c>
    </row>
    <row r="3921" spans="1:9">
      <c r="A3921">
        <v>1032.72</v>
      </c>
      <c r="B3921">
        <v>1310</v>
      </c>
      <c r="C3921">
        <v>9</v>
      </c>
      <c r="D3921">
        <v>15</v>
      </c>
      <c r="E3921">
        <v>0</v>
      </c>
      <c r="F3921">
        <v>4438668</v>
      </c>
      <c r="G3921" s="16">
        <v>0.32194751157407409</v>
      </c>
      <c r="H3921">
        <f t="shared" si="122"/>
        <v>65.283333333333331</v>
      </c>
      <c r="I3921" s="1">
        <f t="shared" si="123"/>
        <v>42871.321956018517</v>
      </c>
    </row>
    <row r="3922" spans="1:9">
      <c r="A3922">
        <v>1032.47</v>
      </c>
      <c r="B3922">
        <v>1321</v>
      </c>
      <c r="C3922">
        <v>-24</v>
      </c>
      <c r="D3922">
        <v>15.8</v>
      </c>
      <c r="E3922">
        <v>0</v>
      </c>
      <c r="F3922">
        <v>4439668</v>
      </c>
      <c r="G3922" s="16">
        <v>0.3219590625</v>
      </c>
      <c r="H3922">
        <f t="shared" si="122"/>
        <v>65.3</v>
      </c>
      <c r="I3922" s="1">
        <f t="shared" si="123"/>
        <v>42871.321967592594</v>
      </c>
    </row>
    <row r="3923" spans="1:9">
      <c r="A3923">
        <v>1032.2</v>
      </c>
      <c r="B3923">
        <v>1332</v>
      </c>
      <c r="C3923">
        <v>6</v>
      </c>
      <c r="D3923">
        <v>15.8</v>
      </c>
      <c r="E3923">
        <v>0</v>
      </c>
      <c r="F3923">
        <v>4440668</v>
      </c>
      <c r="G3923" s="16">
        <v>0.32197062500000001</v>
      </c>
      <c r="H3923">
        <f t="shared" si="122"/>
        <v>65.316666666666663</v>
      </c>
      <c r="I3923" s="1">
        <f t="shared" si="123"/>
        <v>42871.321979166671</v>
      </c>
    </row>
    <row r="3924" spans="1:9">
      <c r="A3924">
        <v>1031.92</v>
      </c>
      <c r="B3924">
        <v>1355</v>
      </c>
      <c r="C3924">
        <v>30</v>
      </c>
      <c r="D3924">
        <v>16.7</v>
      </c>
      <c r="E3924">
        <v>0</v>
      </c>
      <c r="F3924">
        <v>4441668</v>
      </c>
      <c r="G3924" s="16">
        <v>0.32198217592592593</v>
      </c>
      <c r="H3924">
        <f t="shared" si="122"/>
        <v>65.333333333333329</v>
      </c>
      <c r="I3924" s="1">
        <f t="shared" si="123"/>
        <v>42871.32199074074</v>
      </c>
    </row>
    <row r="3925" spans="1:9">
      <c r="A3925">
        <v>1031.67</v>
      </c>
      <c r="B3925">
        <v>1327</v>
      </c>
      <c r="C3925">
        <v>-23</v>
      </c>
      <c r="D3925">
        <v>15</v>
      </c>
      <c r="E3925">
        <v>0</v>
      </c>
      <c r="F3925">
        <v>4442668</v>
      </c>
      <c r="G3925" s="16">
        <v>0.32199372685185185</v>
      </c>
      <c r="H3925">
        <f t="shared" si="122"/>
        <v>65.349999999999994</v>
      </c>
      <c r="I3925" s="1">
        <f t="shared" si="123"/>
        <v>42871.322002314817</v>
      </c>
    </row>
    <row r="3926" spans="1:9">
      <c r="A3926">
        <v>1031.3900000000001</v>
      </c>
      <c r="B3926">
        <v>1298</v>
      </c>
      <c r="C3926">
        <v>-56</v>
      </c>
      <c r="D3926">
        <v>15.8</v>
      </c>
      <c r="E3926">
        <v>0</v>
      </c>
      <c r="F3926">
        <v>4443668</v>
      </c>
      <c r="G3926" s="16">
        <v>0.32200528935185185</v>
      </c>
      <c r="H3926">
        <f t="shared" si="122"/>
        <v>65.36666666666666</v>
      </c>
      <c r="I3926" s="1">
        <f t="shared" si="123"/>
        <v>42871.322013888894</v>
      </c>
    </row>
    <row r="3927" spans="1:9">
      <c r="A3927">
        <v>1031.0899999999999</v>
      </c>
      <c r="B3927">
        <v>1326</v>
      </c>
      <c r="C3927">
        <v>-56</v>
      </c>
      <c r="D3927">
        <v>17.5</v>
      </c>
      <c r="E3927">
        <v>0</v>
      </c>
      <c r="F3927">
        <v>4444668</v>
      </c>
      <c r="G3927" s="16">
        <v>0.32201684027777777</v>
      </c>
      <c r="H3927">
        <f t="shared" si="122"/>
        <v>65.38333333333334</v>
      </c>
      <c r="I3927" s="1">
        <f t="shared" si="123"/>
        <v>42871.322025462963</v>
      </c>
    </row>
    <row r="3928" spans="1:9">
      <c r="A3928">
        <v>1030.82</v>
      </c>
      <c r="B3928">
        <v>1317</v>
      </c>
      <c r="C3928">
        <v>2</v>
      </c>
      <c r="D3928">
        <v>16.7</v>
      </c>
      <c r="E3928">
        <v>0</v>
      </c>
      <c r="F3928">
        <v>4445668</v>
      </c>
      <c r="G3928" s="16">
        <v>0.32202840277777778</v>
      </c>
      <c r="H3928">
        <f t="shared" si="122"/>
        <v>65.400000000000006</v>
      </c>
      <c r="I3928" s="1">
        <f t="shared" si="123"/>
        <v>42871.32203703704</v>
      </c>
    </row>
    <row r="3929" spans="1:9">
      <c r="A3929">
        <v>1030.51</v>
      </c>
      <c r="B3929">
        <v>1324</v>
      </c>
      <c r="C3929">
        <v>19</v>
      </c>
      <c r="D3929">
        <v>19.2</v>
      </c>
      <c r="E3929">
        <v>0</v>
      </c>
      <c r="F3929">
        <v>4446668</v>
      </c>
      <c r="G3929" s="16">
        <v>0.32204013888888888</v>
      </c>
      <c r="H3929">
        <f t="shared" si="122"/>
        <v>65.416666666666671</v>
      </c>
      <c r="I3929" s="1">
        <f t="shared" si="123"/>
        <v>42871.322048611109</v>
      </c>
    </row>
    <row r="3930" spans="1:9">
      <c r="A3930">
        <v>1030.19</v>
      </c>
      <c r="B3930">
        <v>1357</v>
      </c>
      <c r="C3930">
        <v>43</v>
      </c>
      <c r="D3930">
        <v>19.2</v>
      </c>
      <c r="E3930">
        <v>0</v>
      </c>
      <c r="F3930">
        <v>4447668</v>
      </c>
      <c r="G3930" s="16">
        <v>0.3220516898148148</v>
      </c>
      <c r="H3930">
        <f t="shared" si="122"/>
        <v>65.433333333333337</v>
      </c>
      <c r="I3930" s="1">
        <f t="shared" si="123"/>
        <v>42871.322060185186</v>
      </c>
    </row>
    <row r="3931" spans="1:9">
      <c r="A3931">
        <v>1029.8800000000001</v>
      </c>
      <c r="B3931">
        <v>1373</v>
      </c>
      <c r="C3931">
        <v>14</v>
      </c>
      <c r="D3931">
        <v>18.3</v>
      </c>
      <c r="E3931">
        <v>0</v>
      </c>
      <c r="F3931">
        <v>4448668</v>
      </c>
      <c r="G3931" s="16">
        <v>0.32206324074074072</v>
      </c>
      <c r="H3931">
        <f t="shared" si="122"/>
        <v>65.45</v>
      </c>
      <c r="I3931" s="1">
        <f t="shared" si="123"/>
        <v>42871.322071759263</v>
      </c>
    </row>
    <row r="3932" spans="1:9">
      <c r="A3932">
        <v>1029.58</v>
      </c>
      <c r="B3932">
        <v>1356</v>
      </c>
      <c r="C3932">
        <v>-21</v>
      </c>
      <c r="D3932">
        <v>17.5</v>
      </c>
      <c r="E3932">
        <v>0</v>
      </c>
      <c r="F3932">
        <v>4449668</v>
      </c>
      <c r="G3932" s="16">
        <v>0.32207480324074073</v>
      </c>
      <c r="H3932">
        <f t="shared" si="122"/>
        <v>65.466666666666669</v>
      </c>
      <c r="I3932" s="1">
        <f t="shared" si="123"/>
        <v>42871.322083333333</v>
      </c>
    </row>
    <row r="3933" spans="1:9">
      <c r="A3933">
        <v>1029.27</v>
      </c>
      <c r="B3933">
        <v>1358</v>
      </c>
      <c r="C3933">
        <v>5</v>
      </c>
      <c r="D3933">
        <v>18.3</v>
      </c>
      <c r="E3933">
        <v>0</v>
      </c>
      <c r="F3933">
        <v>4450668</v>
      </c>
      <c r="G3933" s="16">
        <v>0.3220863541666667</v>
      </c>
      <c r="H3933">
        <f t="shared" si="122"/>
        <v>65.483333333333334</v>
      </c>
      <c r="I3933" s="1">
        <f t="shared" si="123"/>
        <v>42871.322094907409</v>
      </c>
    </row>
    <row r="3934" spans="1:9">
      <c r="A3934">
        <v>1028.96</v>
      </c>
      <c r="B3934">
        <v>1360</v>
      </c>
      <c r="C3934">
        <v>-12</v>
      </c>
      <c r="D3934">
        <v>19.2</v>
      </c>
      <c r="E3934">
        <v>0</v>
      </c>
      <c r="F3934">
        <v>4451668</v>
      </c>
      <c r="G3934" s="16">
        <v>0.32209791666666665</v>
      </c>
      <c r="H3934">
        <f t="shared" si="122"/>
        <v>65.5</v>
      </c>
      <c r="I3934" s="1">
        <f t="shared" si="123"/>
        <v>42871.322106481486</v>
      </c>
    </row>
    <row r="3935" spans="1:9">
      <c r="A3935">
        <v>1028.6500000000001</v>
      </c>
      <c r="B3935">
        <v>1335</v>
      </c>
      <c r="C3935">
        <v>-38</v>
      </c>
      <c r="D3935">
        <v>18.3</v>
      </c>
      <c r="E3935">
        <v>0</v>
      </c>
      <c r="F3935">
        <v>4452668</v>
      </c>
      <c r="G3935" s="16">
        <v>0.32210946759259257</v>
      </c>
      <c r="H3935">
        <f t="shared" si="122"/>
        <v>65.516666666666666</v>
      </c>
      <c r="I3935" s="1">
        <f t="shared" si="123"/>
        <v>42871.322118055556</v>
      </c>
    </row>
    <row r="3936" spans="1:9">
      <c r="A3936">
        <v>1028.3399999999999</v>
      </c>
      <c r="B3936">
        <v>1342</v>
      </c>
      <c r="C3936">
        <v>-47</v>
      </c>
      <c r="D3936">
        <v>19.2</v>
      </c>
      <c r="E3936">
        <v>0</v>
      </c>
      <c r="F3936">
        <v>4453668</v>
      </c>
      <c r="G3936" s="16">
        <v>0.32212101851851854</v>
      </c>
      <c r="H3936">
        <f t="shared" si="122"/>
        <v>65.533333333333331</v>
      </c>
      <c r="I3936" s="1">
        <f t="shared" si="123"/>
        <v>42871.322129629632</v>
      </c>
    </row>
    <row r="3937" spans="1:9">
      <c r="A3937">
        <v>1028.04</v>
      </c>
      <c r="B3937">
        <v>1378</v>
      </c>
      <c r="C3937">
        <v>-2</v>
      </c>
      <c r="D3937">
        <v>17.5</v>
      </c>
      <c r="E3937">
        <v>0</v>
      </c>
      <c r="F3937">
        <v>4454668</v>
      </c>
      <c r="G3937" s="16">
        <v>0.32213258101851855</v>
      </c>
      <c r="H3937">
        <f t="shared" si="122"/>
        <v>65.55</v>
      </c>
      <c r="I3937" s="1">
        <f t="shared" si="123"/>
        <v>42871.322141203709</v>
      </c>
    </row>
    <row r="3938" spans="1:9">
      <c r="A3938">
        <v>1027.72</v>
      </c>
      <c r="B3938">
        <v>1380</v>
      </c>
      <c r="C3938">
        <v>-10</v>
      </c>
      <c r="D3938">
        <v>19.2</v>
      </c>
      <c r="E3938">
        <v>0</v>
      </c>
      <c r="F3938">
        <v>4455668</v>
      </c>
      <c r="G3938" s="16">
        <v>0.32214413194444441</v>
      </c>
      <c r="H3938">
        <f t="shared" si="122"/>
        <v>65.566666666666663</v>
      </c>
      <c r="I3938" s="1">
        <f t="shared" si="123"/>
        <v>42871.322152777779</v>
      </c>
    </row>
    <row r="3939" spans="1:9">
      <c r="A3939">
        <v>1027.42</v>
      </c>
      <c r="B3939">
        <v>1341</v>
      </c>
      <c r="C3939">
        <v>-42</v>
      </c>
      <c r="D3939">
        <v>18.3</v>
      </c>
      <c r="E3939">
        <v>0</v>
      </c>
      <c r="F3939">
        <v>4456668</v>
      </c>
      <c r="G3939" s="16">
        <v>0.32215569444444442</v>
      </c>
      <c r="H3939">
        <f t="shared" si="122"/>
        <v>65.583333333333329</v>
      </c>
      <c r="I3939" s="1">
        <f t="shared" si="123"/>
        <v>42871.322164351855</v>
      </c>
    </row>
    <row r="3940" spans="1:9">
      <c r="A3940">
        <v>1027.1099999999999</v>
      </c>
      <c r="B3940">
        <v>1352</v>
      </c>
      <c r="C3940">
        <v>6</v>
      </c>
      <c r="D3940">
        <v>18.3</v>
      </c>
      <c r="E3940">
        <v>0</v>
      </c>
      <c r="F3940">
        <v>4457668</v>
      </c>
      <c r="G3940" s="16">
        <v>0.32216743055555558</v>
      </c>
      <c r="H3940">
        <f t="shared" si="122"/>
        <v>65.599999999999994</v>
      </c>
      <c r="I3940" s="1">
        <f t="shared" si="123"/>
        <v>42871.322175925925</v>
      </c>
    </row>
    <row r="3941" spans="1:9">
      <c r="A3941">
        <v>1026.81</v>
      </c>
      <c r="B3941">
        <v>1340</v>
      </c>
      <c r="C3941">
        <v>-24</v>
      </c>
      <c r="D3941">
        <v>17.5</v>
      </c>
      <c r="E3941">
        <v>0</v>
      </c>
      <c r="F3941">
        <v>4458668</v>
      </c>
      <c r="G3941" s="16">
        <v>0.3221789814814815</v>
      </c>
      <c r="H3941">
        <f t="shared" si="122"/>
        <v>65.61666666666666</v>
      </c>
      <c r="I3941" s="1">
        <f t="shared" si="123"/>
        <v>42871.322187500002</v>
      </c>
    </row>
    <row r="3942" spans="1:9">
      <c r="A3942">
        <v>1026.51</v>
      </c>
      <c r="B3942">
        <v>1330</v>
      </c>
      <c r="C3942">
        <v>-26</v>
      </c>
      <c r="D3942">
        <v>18.3</v>
      </c>
      <c r="E3942">
        <v>0</v>
      </c>
      <c r="F3942">
        <v>4459668</v>
      </c>
      <c r="G3942" s="16">
        <v>0.32219054398148145</v>
      </c>
      <c r="H3942">
        <f t="shared" si="122"/>
        <v>65.63333333333334</v>
      </c>
      <c r="I3942" s="1">
        <f t="shared" si="123"/>
        <v>42871.322199074079</v>
      </c>
    </row>
    <row r="3943" spans="1:9">
      <c r="A3943">
        <v>1026.19</v>
      </c>
      <c r="B3943">
        <v>1339</v>
      </c>
      <c r="C3943">
        <v>3</v>
      </c>
      <c r="D3943">
        <v>19.2</v>
      </c>
      <c r="E3943">
        <v>0</v>
      </c>
      <c r="F3943">
        <v>4460668</v>
      </c>
      <c r="G3943" s="16">
        <v>0.32220209490740742</v>
      </c>
      <c r="H3943">
        <f t="shared" si="122"/>
        <v>65.650000000000006</v>
      </c>
      <c r="I3943" s="1">
        <f t="shared" si="123"/>
        <v>42871.322210648148</v>
      </c>
    </row>
    <row r="3944" spans="1:9">
      <c r="A3944">
        <v>1025.8900000000001</v>
      </c>
      <c r="B3944">
        <v>1393</v>
      </c>
      <c r="C3944">
        <v>72</v>
      </c>
      <c r="D3944">
        <v>18.3</v>
      </c>
      <c r="E3944">
        <v>0</v>
      </c>
      <c r="F3944">
        <v>4461668</v>
      </c>
      <c r="G3944" s="16">
        <v>0.32221364583333334</v>
      </c>
      <c r="H3944">
        <f t="shared" si="122"/>
        <v>65.666666666666671</v>
      </c>
      <c r="I3944" s="1">
        <f t="shared" si="123"/>
        <v>42871.322222222225</v>
      </c>
    </row>
    <row r="3945" spans="1:9">
      <c r="A3945">
        <v>1025.58</v>
      </c>
      <c r="B3945">
        <v>1361</v>
      </c>
      <c r="C3945">
        <v>72</v>
      </c>
      <c r="D3945">
        <v>18.3</v>
      </c>
      <c r="E3945">
        <v>0</v>
      </c>
      <c r="F3945">
        <v>4462668</v>
      </c>
      <c r="G3945" s="16">
        <v>0.32222520833333335</v>
      </c>
      <c r="H3945">
        <f t="shared" si="122"/>
        <v>65.683333333333337</v>
      </c>
      <c r="I3945" s="1">
        <f t="shared" si="123"/>
        <v>42871.322233796302</v>
      </c>
    </row>
    <row r="3946" spans="1:9">
      <c r="A3946">
        <v>1025.28</v>
      </c>
      <c r="B3946">
        <v>1349</v>
      </c>
      <c r="C3946">
        <v>20</v>
      </c>
      <c r="D3946">
        <v>18.3</v>
      </c>
      <c r="E3946">
        <v>0</v>
      </c>
      <c r="F3946">
        <v>4463668</v>
      </c>
      <c r="G3946" s="16">
        <v>0.32223675925925926</v>
      </c>
      <c r="H3946">
        <f t="shared" si="122"/>
        <v>65.7</v>
      </c>
      <c r="I3946" s="1">
        <f t="shared" si="123"/>
        <v>42871.322245370371</v>
      </c>
    </row>
    <row r="3947" spans="1:9">
      <c r="A3947">
        <v>1024.95</v>
      </c>
      <c r="B3947">
        <v>1401</v>
      </c>
      <c r="C3947">
        <v>68</v>
      </c>
      <c r="D3947">
        <v>20</v>
      </c>
      <c r="E3947">
        <v>0</v>
      </c>
      <c r="F3947">
        <v>4464668</v>
      </c>
      <c r="G3947" s="16">
        <v>0.32224832175925927</v>
      </c>
      <c r="H3947">
        <f t="shared" si="122"/>
        <v>65.716666666666669</v>
      </c>
      <c r="I3947" s="1">
        <f t="shared" si="123"/>
        <v>42871.322256944448</v>
      </c>
    </row>
    <row r="3948" spans="1:9">
      <c r="A3948">
        <v>1024.6199999999999</v>
      </c>
      <c r="B3948">
        <v>1363</v>
      </c>
      <c r="C3948">
        <v>-1</v>
      </c>
      <c r="D3948">
        <v>19.2</v>
      </c>
      <c r="E3948">
        <v>0</v>
      </c>
      <c r="F3948">
        <v>4465668</v>
      </c>
      <c r="G3948" s="16">
        <v>0.32225987268518519</v>
      </c>
      <c r="H3948">
        <f t="shared" si="122"/>
        <v>65.733333333333334</v>
      </c>
      <c r="I3948" s="1">
        <f t="shared" si="123"/>
        <v>42871.322268518517</v>
      </c>
    </row>
    <row r="3949" spans="1:9">
      <c r="A3949">
        <v>1024.33</v>
      </c>
      <c r="B3949">
        <v>1387</v>
      </c>
      <c r="C3949">
        <v>-1</v>
      </c>
      <c r="D3949">
        <v>17.5</v>
      </c>
      <c r="E3949">
        <v>0</v>
      </c>
      <c r="F3949">
        <v>4466668</v>
      </c>
      <c r="G3949" s="16">
        <v>0.32227142361111111</v>
      </c>
      <c r="H3949">
        <f t="shared" si="122"/>
        <v>65.75</v>
      </c>
      <c r="I3949" s="1">
        <f t="shared" si="123"/>
        <v>42871.322280092594</v>
      </c>
    </row>
    <row r="3950" spans="1:9">
      <c r="A3950">
        <v>1024</v>
      </c>
      <c r="B3950">
        <v>1411</v>
      </c>
      <c r="C3950">
        <v>25</v>
      </c>
      <c r="D3950">
        <v>19.2</v>
      </c>
      <c r="E3950">
        <v>0</v>
      </c>
      <c r="F3950">
        <v>4467668</v>
      </c>
      <c r="G3950" s="16">
        <v>0.32228298611111111</v>
      </c>
      <c r="H3950">
        <f t="shared" si="122"/>
        <v>65.766666666666666</v>
      </c>
      <c r="I3950" s="1">
        <f t="shared" si="123"/>
        <v>42871.322291666671</v>
      </c>
    </row>
    <row r="3951" spans="1:9">
      <c r="A3951">
        <v>1023.67</v>
      </c>
      <c r="B3951">
        <v>1400</v>
      </c>
      <c r="C3951">
        <v>-17</v>
      </c>
      <c r="D3951">
        <v>19.2</v>
      </c>
      <c r="E3951">
        <v>0</v>
      </c>
      <c r="F3951">
        <v>4468668</v>
      </c>
      <c r="G3951" s="16">
        <v>0.32229453703703703</v>
      </c>
      <c r="H3951">
        <f t="shared" si="122"/>
        <v>65.783333333333331</v>
      </c>
      <c r="I3951" s="1">
        <f t="shared" si="123"/>
        <v>42871.32230324074</v>
      </c>
    </row>
    <row r="3952" spans="1:9">
      <c r="A3952">
        <v>1023.37</v>
      </c>
      <c r="B3952">
        <v>1364</v>
      </c>
      <c r="C3952">
        <v>0</v>
      </c>
      <c r="D3952">
        <v>18.3</v>
      </c>
      <c r="E3952">
        <v>0</v>
      </c>
      <c r="F3952">
        <v>4469668</v>
      </c>
      <c r="G3952" s="16">
        <v>0.32230627314814814</v>
      </c>
      <c r="H3952">
        <f t="shared" si="122"/>
        <v>65.8</v>
      </c>
      <c r="I3952" s="1">
        <f t="shared" si="123"/>
        <v>42871.322314814817</v>
      </c>
    </row>
    <row r="3953" spans="1:9">
      <c r="A3953">
        <v>1023.06</v>
      </c>
      <c r="B3953">
        <v>1384</v>
      </c>
      <c r="C3953">
        <v>6</v>
      </c>
      <c r="D3953">
        <v>18.3</v>
      </c>
      <c r="E3953">
        <v>0</v>
      </c>
      <c r="F3953">
        <v>4470668</v>
      </c>
      <c r="G3953" s="16">
        <v>0.32231783564814814</v>
      </c>
      <c r="H3953">
        <f t="shared" si="122"/>
        <v>65.816666666666663</v>
      </c>
      <c r="I3953" s="1">
        <f t="shared" si="123"/>
        <v>42871.322326388894</v>
      </c>
    </row>
    <row r="3954" spans="1:9">
      <c r="A3954">
        <v>1022.77</v>
      </c>
      <c r="B3954">
        <v>1382</v>
      </c>
      <c r="C3954">
        <v>3</v>
      </c>
      <c r="D3954">
        <v>17.5</v>
      </c>
      <c r="E3954">
        <v>0</v>
      </c>
      <c r="F3954">
        <v>4471668</v>
      </c>
      <c r="G3954" s="16">
        <v>0.32232938657407406</v>
      </c>
      <c r="H3954">
        <f t="shared" si="122"/>
        <v>65.833333333333329</v>
      </c>
      <c r="I3954" s="1">
        <f t="shared" si="123"/>
        <v>42871.322337962964</v>
      </c>
    </row>
    <row r="3955" spans="1:9">
      <c r="A3955">
        <v>1022.46</v>
      </c>
      <c r="B3955">
        <v>1384</v>
      </c>
      <c r="C3955">
        <v>0</v>
      </c>
      <c r="D3955">
        <v>18.3</v>
      </c>
      <c r="E3955">
        <v>0</v>
      </c>
      <c r="F3955">
        <v>4472668</v>
      </c>
      <c r="G3955" s="16">
        <v>0.32234093749999998</v>
      </c>
      <c r="H3955">
        <f t="shared" si="122"/>
        <v>65.849999999999994</v>
      </c>
      <c r="I3955" s="1">
        <f t="shared" si="123"/>
        <v>42871.32234953704</v>
      </c>
    </row>
    <row r="3956" spans="1:9">
      <c r="A3956">
        <v>1022.15</v>
      </c>
      <c r="B3956">
        <v>1388</v>
      </c>
      <c r="C3956">
        <v>-14</v>
      </c>
      <c r="D3956">
        <v>18.3</v>
      </c>
      <c r="E3956">
        <v>0</v>
      </c>
      <c r="F3956">
        <v>4473668</v>
      </c>
      <c r="G3956" s="16">
        <v>0.32235249999999999</v>
      </c>
      <c r="H3956">
        <f t="shared" si="122"/>
        <v>65.86666666666666</v>
      </c>
      <c r="I3956" s="1">
        <f t="shared" si="123"/>
        <v>42871.32236111111</v>
      </c>
    </row>
    <row r="3957" spans="1:9">
      <c r="A3957">
        <v>1021.84</v>
      </c>
      <c r="B3957">
        <v>1393</v>
      </c>
      <c r="C3957">
        <v>11</v>
      </c>
      <c r="D3957">
        <v>18.3</v>
      </c>
      <c r="E3957">
        <v>0</v>
      </c>
      <c r="F3957">
        <v>4474668</v>
      </c>
      <c r="G3957" s="16">
        <v>0.32236405092592596</v>
      </c>
      <c r="H3957">
        <f t="shared" si="122"/>
        <v>65.88333333333334</v>
      </c>
      <c r="I3957" s="1">
        <f t="shared" si="123"/>
        <v>42871.322372685187</v>
      </c>
    </row>
    <row r="3958" spans="1:9">
      <c r="A3958">
        <v>1021.53</v>
      </c>
      <c r="B3958">
        <v>1373</v>
      </c>
      <c r="C3958">
        <v>-43</v>
      </c>
      <c r="D3958">
        <v>18.3</v>
      </c>
      <c r="E3958">
        <v>0</v>
      </c>
      <c r="F3958">
        <v>4475668</v>
      </c>
      <c r="G3958" s="16">
        <v>0.32237561342592591</v>
      </c>
      <c r="H3958">
        <f t="shared" si="122"/>
        <v>65.900000000000006</v>
      </c>
      <c r="I3958" s="1">
        <f t="shared" si="123"/>
        <v>42871.322384259263</v>
      </c>
    </row>
    <row r="3959" spans="1:9">
      <c r="A3959">
        <v>1021.22</v>
      </c>
      <c r="B3959">
        <v>1360</v>
      </c>
      <c r="C3959">
        <v>34</v>
      </c>
      <c r="D3959">
        <v>19.2</v>
      </c>
      <c r="E3959">
        <v>0</v>
      </c>
      <c r="F3959">
        <v>4476668</v>
      </c>
      <c r="G3959" s="16">
        <v>0.32238716435185183</v>
      </c>
      <c r="H3959">
        <f t="shared" si="122"/>
        <v>65.916666666666671</v>
      </c>
      <c r="I3959" s="1">
        <f t="shared" si="123"/>
        <v>42871.322395833333</v>
      </c>
    </row>
    <row r="3960" spans="1:9">
      <c r="A3960">
        <v>1020.91</v>
      </c>
      <c r="B3960">
        <v>1394</v>
      </c>
      <c r="C3960">
        <v>52</v>
      </c>
      <c r="D3960">
        <v>18.3</v>
      </c>
      <c r="E3960">
        <v>0</v>
      </c>
      <c r="F3960">
        <v>4477668</v>
      </c>
      <c r="G3960" s="16">
        <v>0.3223987152777778</v>
      </c>
      <c r="H3960">
        <f t="shared" si="122"/>
        <v>65.933333333333337</v>
      </c>
      <c r="I3960" s="1">
        <f t="shared" si="123"/>
        <v>42871.32240740741</v>
      </c>
    </row>
    <row r="3961" spans="1:9">
      <c r="A3961">
        <v>1020.58</v>
      </c>
      <c r="B3961">
        <v>1364</v>
      </c>
      <c r="C3961">
        <v>52</v>
      </c>
      <c r="D3961">
        <v>19.2</v>
      </c>
      <c r="E3961">
        <v>0</v>
      </c>
      <c r="F3961">
        <v>4478668</v>
      </c>
      <c r="G3961" s="16">
        <v>0.32241027777777781</v>
      </c>
      <c r="H3961">
        <f t="shared" si="122"/>
        <v>65.95</v>
      </c>
      <c r="I3961" s="1">
        <f t="shared" si="123"/>
        <v>42871.322418981486</v>
      </c>
    </row>
    <row r="3962" spans="1:9">
      <c r="A3962">
        <v>1020.26</v>
      </c>
      <c r="B3962">
        <v>1395</v>
      </c>
      <c r="C3962">
        <v>17</v>
      </c>
      <c r="D3962">
        <v>20</v>
      </c>
      <c r="E3962">
        <v>0</v>
      </c>
      <c r="F3962">
        <v>4479668</v>
      </c>
      <c r="G3962" s="16">
        <v>0.32242182870370367</v>
      </c>
      <c r="H3962">
        <f t="shared" si="122"/>
        <v>65.966666666666669</v>
      </c>
      <c r="I3962" s="1">
        <f t="shared" si="123"/>
        <v>42871.322430555556</v>
      </c>
    </row>
    <row r="3963" spans="1:9">
      <c r="A3963">
        <v>1019.93</v>
      </c>
      <c r="B3963">
        <v>1421</v>
      </c>
      <c r="C3963">
        <v>39</v>
      </c>
      <c r="D3963">
        <v>20</v>
      </c>
      <c r="E3963">
        <v>0</v>
      </c>
      <c r="F3963">
        <v>4480668</v>
      </c>
      <c r="G3963" s="16">
        <v>0.32243339120370368</v>
      </c>
      <c r="H3963">
        <f t="shared" si="122"/>
        <v>65.983333333333334</v>
      </c>
      <c r="I3963" s="1">
        <f t="shared" si="123"/>
        <v>42871.322442129633</v>
      </c>
    </row>
    <row r="3964" spans="1:9">
      <c r="A3964">
        <v>1019.62</v>
      </c>
      <c r="B3964">
        <v>1404</v>
      </c>
      <c r="C3964">
        <v>47</v>
      </c>
      <c r="D3964">
        <v>19.2</v>
      </c>
      <c r="E3964">
        <v>0</v>
      </c>
      <c r="F3964">
        <v>4481668</v>
      </c>
      <c r="G3964" s="16">
        <v>0.32244494212962965</v>
      </c>
      <c r="H3964">
        <f t="shared" si="122"/>
        <v>66</v>
      </c>
      <c r="I3964" s="1">
        <f t="shared" si="123"/>
        <v>42871.322453703702</v>
      </c>
    </row>
    <row r="3965" spans="1:9">
      <c r="A3965">
        <v>1019.28</v>
      </c>
      <c r="B3965">
        <v>1387</v>
      </c>
      <c r="C3965">
        <v>29</v>
      </c>
      <c r="D3965">
        <v>20</v>
      </c>
      <c r="E3965">
        <v>0</v>
      </c>
      <c r="F3965">
        <v>4482668</v>
      </c>
      <c r="G3965" s="16">
        <v>0.32245667824074076</v>
      </c>
      <c r="H3965">
        <f t="shared" si="122"/>
        <v>66.016666666666666</v>
      </c>
      <c r="I3965" s="1">
        <f t="shared" si="123"/>
        <v>42871.322465277779</v>
      </c>
    </row>
    <row r="3966" spans="1:9">
      <c r="A3966">
        <v>1018.95</v>
      </c>
      <c r="B3966">
        <v>1412</v>
      </c>
      <c r="C3966">
        <v>61</v>
      </c>
      <c r="D3966">
        <v>20</v>
      </c>
      <c r="E3966">
        <v>0</v>
      </c>
      <c r="F3966">
        <v>4483668</v>
      </c>
      <c r="G3966" s="16">
        <v>0.32246822916666668</v>
      </c>
      <c r="H3966">
        <f t="shared" si="122"/>
        <v>66.033333333333331</v>
      </c>
      <c r="I3966" s="1">
        <f t="shared" si="123"/>
        <v>42871.322476851856</v>
      </c>
    </row>
    <row r="3967" spans="1:9">
      <c r="A3967">
        <v>1018.62</v>
      </c>
      <c r="B3967">
        <v>1367</v>
      </c>
      <c r="C3967">
        <v>-19</v>
      </c>
      <c r="D3967">
        <v>20</v>
      </c>
      <c r="E3967">
        <v>0</v>
      </c>
      <c r="F3967">
        <v>4484668</v>
      </c>
      <c r="G3967" s="16">
        <v>0.32247979166666668</v>
      </c>
      <c r="H3967">
        <f t="shared" si="122"/>
        <v>66.05</v>
      </c>
      <c r="I3967" s="1">
        <f t="shared" si="123"/>
        <v>42871.322488425925</v>
      </c>
    </row>
    <row r="3968" spans="1:9">
      <c r="A3968">
        <v>1018.29</v>
      </c>
      <c r="B3968">
        <v>1391</v>
      </c>
      <c r="C3968">
        <v>7</v>
      </c>
      <c r="D3968">
        <v>19.2</v>
      </c>
      <c r="E3968">
        <v>0</v>
      </c>
      <c r="F3968">
        <v>4485668</v>
      </c>
      <c r="G3968" s="16">
        <v>0.3224913425925926</v>
      </c>
      <c r="H3968">
        <f t="shared" si="122"/>
        <v>66.066666666666663</v>
      </c>
      <c r="I3968" s="1">
        <f t="shared" si="123"/>
        <v>42871.322500000002</v>
      </c>
    </row>
    <row r="3969" spans="1:9">
      <c r="A3969">
        <v>1017.94</v>
      </c>
      <c r="B3969">
        <v>1399</v>
      </c>
      <c r="C3969">
        <v>17</v>
      </c>
      <c r="D3969">
        <v>20.8</v>
      </c>
      <c r="E3969">
        <v>0</v>
      </c>
      <c r="F3969">
        <v>4486668</v>
      </c>
      <c r="G3969" s="16">
        <v>0.32250290509259261</v>
      </c>
      <c r="H3969">
        <f t="shared" si="122"/>
        <v>66.083333333333329</v>
      </c>
      <c r="I3969" s="1">
        <f t="shared" si="123"/>
        <v>42871.322511574079</v>
      </c>
    </row>
    <row r="3970" spans="1:9">
      <c r="A3970">
        <v>1017.62</v>
      </c>
      <c r="B3970">
        <v>1383</v>
      </c>
      <c r="C3970">
        <v>-24</v>
      </c>
      <c r="D3970">
        <v>20</v>
      </c>
      <c r="E3970">
        <v>0</v>
      </c>
      <c r="F3970">
        <v>4487668</v>
      </c>
      <c r="G3970" s="16">
        <v>0.32251445601851852</v>
      </c>
      <c r="H3970">
        <f t="shared" si="122"/>
        <v>66.099999999999994</v>
      </c>
      <c r="I3970" s="1">
        <f t="shared" si="123"/>
        <v>42871.322523148148</v>
      </c>
    </row>
    <row r="3971" spans="1:9">
      <c r="A3971">
        <v>1017.31</v>
      </c>
      <c r="B3971">
        <v>1343</v>
      </c>
      <c r="C3971">
        <v>25</v>
      </c>
      <c r="D3971">
        <v>18.3</v>
      </c>
      <c r="E3971">
        <v>0</v>
      </c>
      <c r="F3971">
        <v>4488668</v>
      </c>
      <c r="G3971" s="16">
        <v>0.32252600694444444</v>
      </c>
      <c r="H3971">
        <f t="shared" si="122"/>
        <v>66.11666666666666</v>
      </c>
      <c r="I3971" s="1">
        <f t="shared" si="123"/>
        <v>42871.322534722225</v>
      </c>
    </row>
    <row r="3972" spans="1:9">
      <c r="A3972">
        <v>1016.96</v>
      </c>
      <c r="B3972">
        <v>1368</v>
      </c>
      <c r="C3972">
        <v>50</v>
      </c>
      <c r="D3972">
        <v>20.8</v>
      </c>
      <c r="E3972">
        <v>0</v>
      </c>
      <c r="F3972">
        <v>4489668</v>
      </c>
      <c r="G3972" s="16">
        <v>0.32253756944444445</v>
      </c>
      <c r="H3972">
        <f t="shared" ref="H3972:H4035" si="124">(F3972-$F$4)/1000/60</f>
        <v>66.13333333333334</v>
      </c>
      <c r="I3972" s="1">
        <f t="shared" ref="I3972:I4035" si="125">H3972/60/24+$L$1</f>
        <v>42871.322546296295</v>
      </c>
    </row>
    <row r="3973" spans="1:9">
      <c r="A3973">
        <v>1016.64</v>
      </c>
      <c r="B3973">
        <v>1341</v>
      </c>
      <c r="C3973">
        <v>8</v>
      </c>
      <c r="D3973">
        <v>19.2</v>
      </c>
      <c r="E3973">
        <v>0</v>
      </c>
      <c r="F3973">
        <v>4490668</v>
      </c>
      <c r="G3973" s="16">
        <v>0.32254912037037037</v>
      </c>
      <c r="H3973">
        <f t="shared" si="124"/>
        <v>66.150000000000006</v>
      </c>
      <c r="I3973" s="1">
        <f t="shared" si="125"/>
        <v>42871.322557870371</v>
      </c>
    </row>
    <row r="3974" spans="1:9">
      <c r="A3974">
        <v>1016.32</v>
      </c>
      <c r="B3974">
        <v>1358</v>
      </c>
      <c r="C3974">
        <v>-16</v>
      </c>
      <c r="D3974">
        <v>19.2</v>
      </c>
      <c r="E3974">
        <v>0</v>
      </c>
      <c r="F3974">
        <v>4491668</v>
      </c>
      <c r="G3974" s="16">
        <v>0.32256068287037037</v>
      </c>
      <c r="H3974">
        <f t="shared" si="124"/>
        <v>66.166666666666671</v>
      </c>
      <c r="I3974" s="1">
        <f t="shared" si="125"/>
        <v>42871.322569444448</v>
      </c>
    </row>
    <row r="3975" spans="1:9">
      <c r="A3975">
        <v>1016</v>
      </c>
      <c r="B3975">
        <v>1394</v>
      </c>
      <c r="C3975">
        <v>36</v>
      </c>
      <c r="D3975">
        <v>18.3</v>
      </c>
      <c r="E3975">
        <v>0</v>
      </c>
      <c r="F3975">
        <v>4492668</v>
      </c>
      <c r="G3975" s="16">
        <v>0.32257223379629629</v>
      </c>
      <c r="H3975">
        <f t="shared" si="124"/>
        <v>66.183333333333337</v>
      </c>
      <c r="I3975" s="1">
        <f t="shared" si="125"/>
        <v>42871.322581018518</v>
      </c>
    </row>
    <row r="3976" spans="1:9">
      <c r="A3976">
        <v>1015.71</v>
      </c>
      <c r="B3976">
        <v>1393</v>
      </c>
      <c r="C3976">
        <v>36</v>
      </c>
      <c r="D3976">
        <v>17.5</v>
      </c>
      <c r="E3976">
        <v>0</v>
      </c>
      <c r="F3976">
        <v>4493668</v>
      </c>
      <c r="G3976" s="16">
        <v>0.32258378472222221</v>
      </c>
      <c r="H3976">
        <f t="shared" si="124"/>
        <v>66.2</v>
      </c>
      <c r="I3976" s="1">
        <f t="shared" si="125"/>
        <v>42871.322592592594</v>
      </c>
    </row>
    <row r="3977" spans="1:9">
      <c r="A3977">
        <v>1015.4</v>
      </c>
      <c r="B3977">
        <v>1352</v>
      </c>
      <c r="C3977">
        <v>-6</v>
      </c>
      <c r="D3977">
        <v>18.3</v>
      </c>
      <c r="E3977">
        <v>0</v>
      </c>
      <c r="F3977">
        <v>4494668</v>
      </c>
      <c r="G3977" s="16">
        <v>0.32259552083333332</v>
      </c>
      <c r="H3977">
        <f t="shared" si="124"/>
        <v>66.216666666666669</v>
      </c>
      <c r="I3977" s="1">
        <f t="shared" si="125"/>
        <v>42871.322604166671</v>
      </c>
    </row>
    <row r="3978" spans="1:9">
      <c r="A3978">
        <v>1015.08</v>
      </c>
      <c r="B3978">
        <v>1393</v>
      </c>
      <c r="C3978">
        <v>62</v>
      </c>
      <c r="D3978">
        <v>19.2</v>
      </c>
      <c r="E3978">
        <v>0</v>
      </c>
      <c r="F3978">
        <v>4495668</v>
      </c>
      <c r="G3978" s="16">
        <v>0.32260708333333332</v>
      </c>
      <c r="H3978">
        <f t="shared" si="124"/>
        <v>66.233333333333334</v>
      </c>
      <c r="I3978" s="1">
        <f t="shared" si="125"/>
        <v>42871.322615740741</v>
      </c>
    </row>
    <row r="3979" spans="1:9">
      <c r="A3979">
        <v>1014.77</v>
      </c>
      <c r="B3979">
        <v>1406</v>
      </c>
      <c r="C3979">
        <v>77</v>
      </c>
      <c r="D3979">
        <v>18.3</v>
      </c>
      <c r="E3979">
        <v>0</v>
      </c>
      <c r="F3979">
        <v>4496668</v>
      </c>
      <c r="G3979" s="16">
        <v>0.32261863425925924</v>
      </c>
      <c r="H3979">
        <f t="shared" si="124"/>
        <v>66.25</v>
      </c>
      <c r="I3979" s="1">
        <f t="shared" si="125"/>
        <v>42871.322627314818</v>
      </c>
    </row>
    <row r="3980" spans="1:9">
      <c r="A3980">
        <v>1014.47</v>
      </c>
      <c r="B3980">
        <v>1376</v>
      </c>
      <c r="C3980">
        <v>5</v>
      </c>
      <c r="D3980">
        <v>18.3</v>
      </c>
      <c r="E3980">
        <v>0</v>
      </c>
      <c r="F3980">
        <v>4497668</v>
      </c>
      <c r="G3980" s="16">
        <v>0.32263019675925925</v>
      </c>
      <c r="H3980">
        <f t="shared" si="124"/>
        <v>66.266666666666666</v>
      </c>
      <c r="I3980" s="1">
        <f t="shared" si="125"/>
        <v>42871.322638888894</v>
      </c>
    </row>
    <row r="3981" spans="1:9">
      <c r="A3981">
        <v>1014.16</v>
      </c>
      <c r="B3981">
        <v>1419</v>
      </c>
      <c r="C3981">
        <v>46</v>
      </c>
      <c r="D3981">
        <v>19.2</v>
      </c>
      <c r="E3981">
        <v>0</v>
      </c>
      <c r="F3981">
        <v>4498668</v>
      </c>
      <c r="G3981" s="16">
        <v>0.32264174768518522</v>
      </c>
      <c r="H3981">
        <f t="shared" si="124"/>
        <v>66.283333333333331</v>
      </c>
      <c r="I3981" s="1">
        <f t="shared" si="125"/>
        <v>42871.322650462964</v>
      </c>
    </row>
    <row r="3982" spans="1:9">
      <c r="A3982">
        <v>1013.84</v>
      </c>
      <c r="B3982">
        <v>1436</v>
      </c>
      <c r="C3982">
        <v>69</v>
      </c>
      <c r="D3982">
        <v>19.2</v>
      </c>
      <c r="E3982">
        <v>0</v>
      </c>
      <c r="F3982">
        <v>4499668</v>
      </c>
      <c r="G3982" s="16">
        <v>0.32265329861111108</v>
      </c>
      <c r="H3982">
        <f t="shared" si="124"/>
        <v>66.3</v>
      </c>
      <c r="I3982" s="1">
        <f t="shared" si="125"/>
        <v>42871.322662037041</v>
      </c>
    </row>
    <row r="3983" spans="1:9">
      <c r="A3983">
        <v>1013.56</v>
      </c>
      <c r="B3983">
        <v>1393</v>
      </c>
      <c r="C3983">
        <v>-10</v>
      </c>
      <c r="D3983">
        <v>16.7</v>
      </c>
      <c r="E3983">
        <v>0</v>
      </c>
      <c r="F3983">
        <v>4500668</v>
      </c>
      <c r="G3983" s="16">
        <v>0.32266486111111109</v>
      </c>
      <c r="H3983">
        <f t="shared" si="124"/>
        <v>66.316666666666663</v>
      </c>
      <c r="I3983" s="1">
        <f t="shared" si="125"/>
        <v>42871.32267361111</v>
      </c>
    </row>
    <row r="3984" spans="1:9">
      <c r="A3984">
        <v>1013.27</v>
      </c>
      <c r="B3984">
        <v>1382</v>
      </c>
      <c r="C3984">
        <v>-8</v>
      </c>
      <c r="D3984">
        <v>17.5</v>
      </c>
      <c r="E3984">
        <v>0</v>
      </c>
      <c r="F3984">
        <v>4501668</v>
      </c>
      <c r="G3984" s="16">
        <v>0.32267641203703706</v>
      </c>
      <c r="H3984">
        <f t="shared" si="124"/>
        <v>66.333333333333329</v>
      </c>
      <c r="I3984" s="1">
        <f t="shared" si="125"/>
        <v>42871.322685185187</v>
      </c>
    </row>
    <row r="3985" spans="1:9">
      <c r="A3985">
        <v>1012.98</v>
      </c>
      <c r="B3985">
        <v>1406</v>
      </c>
      <c r="C3985">
        <v>22</v>
      </c>
      <c r="D3985">
        <v>17.5</v>
      </c>
      <c r="E3985">
        <v>0</v>
      </c>
      <c r="F3985">
        <v>4502668</v>
      </c>
      <c r="G3985" s="16">
        <v>0.32268797453703707</v>
      </c>
      <c r="H3985">
        <f t="shared" si="124"/>
        <v>66.349999999999994</v>
      </c>
      <c r="I3985" s="1">
        <f t="shared" si="125"/>
        <v>42871.322696759264</v>
      </c>
    </row>
    <row r="3986" spans="1:9">
      <c r="A3986">
        <v>1012.68</v>
      </c>
      <c r="B3986">
        <v>1387</v>
      </c>
      <c r="C3986">
        <v>0</v>
      </c>
      <c r="D3986">
        <v>17.5</v>
      </c>
      <c r="E3986">
        <v>0</v>
      </c>
      <c r="F3986">
        <v>4503668</v>
      </c>
      <c r="G3986" s="16">
        <v>0.32269952546296293</v>
      </c>
      <c r="H3986">
        <f t="shared" si="124"/>
        <v>66.36666666666666</v>
      </c>
      <c r="I3986" s="1">
        <f t="shared" si="125"/>
        <v>42871.322708333333</v>
      </c>
    </row>
    <row r="3987" spans="1:9">
      <c r="A3987">
        <v>1012.39</v>
      </c>
      <c r="B3987">
        <v>1401</v>
      </c>
      <c r="C3987">
        <v>39</v>
      </c>
      <c r="D3987">
        <v>17.5</v>
      </c>
      <c r="E3987">
        <v>0</v>
      </c>
      <c r="F3987">
        <v>4504668</v>
      </c>
      <c r="G3987" s="16">
        <v>0.32271107638888891</v>
      </c>
      <c r="H3987">
        <f t="shared" si="124"/>
        <v>66.38333333333334</v>
      </c>
      <c r="I3987" s="1">
        <f t="shared" si="125"/>
        <v>42871.32271990741</v>
      </c>
    </row>
    <row r="3988" spans="1:9">
      <c r="A3988">
        <v>1012.1</v>
      </c>
      <c r="B3988">
        <v>1418</v>
      </c>
      <c r="C3988">
        <v>45</v>
      </c>
      <c r="D3988">
        <v>18.3</v>
      </c>
      <c r="E3988">
        <v>0</v>
      </c>
      <c r="F3988">
        <v>4505668</v>
      </c>
      <c r="G3988" s="16">
        <v>0.32272281250000001</v>
      </c>
      <c r="H3988">
        <f t="shared" si="124"/>
        <v>66.400000000000006</v>
      </c>
      <c r="I3988" s="1">
        <f t="shared" si="125"/>
        <v>42871.322731481487</v>
      </c>
    </row>
    <row r="3989" spans="1:9">
      <c r="A3989">
        <v>1011.8</v>
      </c>
      <c r="B3989">
        <v>1428</v>
      </c>
      <c r="C3989">
        <v>0</v>
      </c>
      <c r="D3989">
        <v>18.3</v>
      </c>
      <c r="E3989">
        <v>0</v>
      </c>
      <c r="F3989">
        <v>4506668</v>
      </c>
      <c r="G3989" s="16">
        <v>0.32273437500000002</v>
      </c>
      <c r="H3989">
        <f t="shared" si="124"/>
        <v>66.416666666666671</v>
      </c>
      <c r="I3989" s="1">
        <f t="shared" si="125"/>
        <v>42871.322743055556</v>
      </c>
    </row>
    <row r="3990" spans="1:9">
      <c r="A3990">
        <v>1011.5</v>
      </c>
      <c r="B3990">
        <v>1369</v>
      </c>
      <c r="C3990">
        <v>-88</v>
      </c>
      <c r="D3990">
        <v>17.5</v>
      </c>
      <c r="E3990">
        <v>0</v>
      </c>
      <c r="F3990">
        <v>4507668</v>
      </c>
      <c r="G3990" s="16">
        <v>0.32274592592592594</v>
      </c>
      <c r="H3990">
        <f t="shared" si="124"/>
        <v>66.433333333333337</v>
      </c>
      <c r="I3990" s="1">
        <f t="shared" si="125"/>
        <v>42871.322754629633</v>
      </c>
    </row>
    <row r="3991" spans="1:9">
      <c r="A3991">
        <v>1011.17</v>
      </c>
      <c r="B3991">
        <v>1391</v>
      </c>
      <c r="C3991">
        <v>-88</v>
      </c>
      <c r="D3991">
        <v>20</v>
      </c>
      <c r="E3991">
        <v>0</v>
      </c>
      <c r="F3991">
        <v>4508668</v>
      </c>
      <c r="G3991" s="16">
        <v>0.32275748842592594</v>
      </c>
      <c r="H3991">
        <f t="shared" si="124"/>
        <v>66.45</v>
      </c>
      <c r="I3991" s="1">
        <f t="shared" si="125"/>
        <v>42871.322766203702</v>
      </c>
    </row>
    <row r="3992" spans="1:9">
      <c r="A3992">
        <v>1010.85</v>
      </c>
      <c r="B3992">
        <v>1379</v>
      </c>
      <c r="C3992">
        <v>-88</v>
      </c>
      <c r="D3992">
        <v>19.2</v>
      </c>
      <c r="E3992">
        <v>0</v>
      </c>
      <c r="F3992">
        <v>4509668</v>
      </c>
      <c r="G3992" s="16">
        <v>0.32276903935185186</v>
      </c>
      <c r="H3992">
        <f t="shared" si="124"/>
        <v>66.466666666666669</v>
      </c>
      <c r="I3992" s="1">
        <f t="shared" si="125"/>
        <v>42871.322777777779</v>
      </c>
    </row>
    <row r="3993" spans="1:9">
      <c r="A3993">
        <v>1010.54</v>
      </c>
      <c r="B3993">
        <v>1371</v>
      </c>
      <c r="C3993">
        <v>22</v>
      </c>
      <c r="D3993">
        <v>18.3</v>
      </c>
      <c r="E3993">
        <v>0</v>
      </c>
      <c r="F3993">
        <v>4510668</v>
      </c>
      <c r="G3993" s="16">
        <v>0.32278059027777778</v>
      </c>
      <c r="H3993">
        <f t="shared" si="124"/>
        <v>66.483333333333334</v>
      </c>
      <c r="I3993" s="1">
        <f t="shared" si="125"/>
        <v>42871.322789351856</v>
      </c>
    </row>
    <row r="3994" spans="1:9">
      <c r="A3994">
        <v>1010.22</v>
      </c>
      <c r="B3994">
        <v>1400</v>
      </c>
      <c r="C3994">
        <v>62</v>
      </c>
      <c r="D3994">
        <v>19.2</v>
      </c>
      <c r="E3994">
        <v>0</v>
      </c>
      <c r="F3994">
        <v>4511668</v>
      </c>
      <c r="G3994" s="16">
        <v>0.32279215277777779</v>
      </c>
      <c r="H3994">
        <f t="shared" si="124"/>
        <v>66.5</v>
      </c>
      <c r="I3994" s="1">
        <f t="shared" si="125"/>
        <v>42871.322800925926</v>
      </c>
    </row>
    <row r="3995" spans="1:9">
      <c r="A3995">
        <v>1009.88</v>
      </c>
      <c r="B3995">
        <v>1414</v>
      </c>
      <c r="C3995">
        <v>76</v>
      </c>
      <c r="D3995">
        <v>19.2</v>
      </c>
      <c r="E3995">
        <v>0</v>
      </c>
      <c r="F3995">
        <v>4512668</v>
      </c>
      <c r="G3995" s="16">
        <v>0.3228037037037037</v>
      </c>
      <c r="H3995">
        <f t="shared" si="124"/>
        <v>66.516666666666666</v>
      </c>
      <c r="I3995" s="1">
        <f t="shared" si="125"/>
        <v>42871.322812500002</v>
      </c>
    </row>
    <row r="3996" spans="1:9">
      <c r="A3996">
        <v>1009.57</v>
      </c>
      <c r="B3996">
        <v>1393</v>
      </c>
      <c r="C3996">
        <v>-71</v>
      </c>
      <c r="D3996">
        <v>20</v>
      </c>
      <c r="E3996">
        <v>0</v>
      </c>
      <c r="F3996">
        <v>4513668</v>
      </c>
      <c r="G3996" s="16">
        <v>0.32281526620370371</v>
      </c>
      <c r="H3996">
        <f t="shared" si="124"/>
        <v>66.533333333333331</v>
      </c>
      <c r="I3996" s="1">
        <f t="shared" si="125"/>
        <v>42871.322824074079</v>
      </c>
    </row>
    <row r="3997" spans="1:9">
      <c r="A3997">
        <v>1009.24</v>
      </c>
      <c r="B3997">
        <v>1391</v>
      </c>
      <c r="C3997">
        <v>-71</v>
      </c>
      <c r="D3997">
        <v>19.2</v>
      </c>
      <c r="E3997">
        <v>0</v>
      </c>
      <c r="F3997">
        <v>4514668</v>
      </c>
      <c r="G3997" s="16">
        <v>0.32282681712962963</v>
      </c>
      <c r="H3997">
        <f t="shared" si="124"/>
        <v>66.55</v>
      </c>
      <c r="I3997" s="1">
        <f t="shared" si="125"/>
        <v>42871.322835648149</v>
      </c>
    </row>
    <row r="3998" spans="1:9">
      <c r="A3998">
        <v>1008.92</v>
      </c>
      <c r="B3998">
        <v>1413</v>
      </c>
      <c r="C3998">
        <v>-71</v>
      </c>
      <c r="D3998">
        <v>18.3</v>
      </c>
      <c r="E3998">
        <v>0</v>
      </c>
      <c r="F3998">
        <v>4515668</v>
      </c>
      <c r="G3998" s="16">
        <v>0.32283836805555555</v>
      </c>
      <c r="H3998">
        <f t="shared" si="124"/>
        <v>66.566666666666663</v>
      </c>
      <c r="I3998" s="1">
        <f t="shared" si="125"/>
        <v>42871.322847222225</v>
      </c>
    </row>
    <row r="3999" spans="1:9">
      <c r="A3999">
        <v>1008.59</v>
      </c>
      <c r="B3999">
        <v>1388</v>
      </c>
      <c r="C3999">
        <v>18</v>
      </c>
      <c r="D3999">
        <v>19.2</v>
      </c>
      <c r="E3999">
        <v>0</v>
      </c>
      <c r="F3999">
        <v>4516668</v>
      </c>
      <c r="G3999" s="16">
        <v>0.32285010416666665</v>
      </c>
      <c r="H3999">
        <f t="shared" si="124"/>
        <v>66.583333333333329</v>
      </c>
      <c r="I3999" s="1">
        <f t="shared" si="125"/>
        <v>42871.322858796295</v>
      </c>
    </row>
    <row r="4000" spans="1:9">
      <c r="A4000">
        <v>1008.28</v>
      </c>
      <c r="B4000">
        <v>1398</v>
      </c>
      <c r="C4000">
        <v>23</v>
      </c>
      <c r="D4000">
        <v>19.2</v>
      </c>
      <c r="E4000">
        <v>0</v>
      </c>
      <c r="F4000">
        <v>4517668</v>
      </c>
      <c r="G4000" s="16">
        <v>0.32286166666666666</v>
      </c>
      <c r="H4000">
        <f t="shared" si="124"/>
        <v>66.599999999999994</v>
      </c>
      <c r="I4000" s="1">
        <f t="shared" si="125"/>
        <v>42871.322870370372</v>
      </c>
    </row>
    <row r="4001" spans="1:9">
      <c r="A4001">
        <v>1007.98</v>
      </c>
      <c r="B4001">
        <v>1435</v>
      </c>
      <c r="C4001">
        <v>60</v>
      </c>
      <c r="D4001">
        <v>18.3</v>
      </c>
      <c r="E4001">
        <v>0</v>
      </c>
      <c r="F4001">
        <v>4518668</v>
      </c>
      <c r="G4001" s="16">
        <v>0.32287321759259258</v>
      </c>
      <c r="H4001">
        <f t="shared" si="124"/>
        <v>66.61666666666666</v>
      </c>
      <c r="I4001" s="1">
        <f t="shared" si="125"/>
        <v>42871.322881944448</v>
      </c>
    </row>
    <row r="4002" spans="1:9">
      <c r="A4002">
        <v>1007.67</v>
      </c>
      <c r="B4002">
        <v>1422</v>
      </c>
      <c r="C4002">
        <v>-24</v>
      </c>
      <c r="D4002">
        <v>18.3</v>
      </c>
      <c r="E4002">
        <v>0</v>
      </c>
      <c r="F4002">
        <v>4519668</v>
      </c>
      <c r="G4002" s="16">
        <v>0.32288478009259258</v>
      </c>
      <c r="H4002">
        <f t="shared" si="124"/>
        <v>66.63333333333334</v>
      </c>
      <c r="I4002" s="1">
        <f t="shared" si="125"/>
        <v>42871.322893518518</v>
      </c>
    </row>
    <row r="4003" spans="1:9">
      <c r="A4003">
        <v>1007.36</v>
      </c>
      <c r="B4003">
        <v>1386</v>
      </c>
      <c r="C4003">
        <v>-62</v>
      </c>
      <c r="D4003">
        <v>19.2</v>
      </c>
      <c r="E4003">
        <v>0</v>
      </c>
      <c r="F4003">
        <v>4520668</v>
      </c>
      <c r="G4003" s="16">
        <v>0.3228963310185185</v>
      </c>
      <c r="H4003">
        <f t="shared" si="124"/>
        <v>66.650000000000006</v>
      </c>
      <c r="I4003" s="1">
        <f t="shared" si="125"/>
        <v>42871.322905092595</v>
      </c>
    </row>
    <row r="4004" spans="1:9">
      <c r="A4004">
        <v>1007.03</v>
      </c>
      <c r="B4004">
        <v>1399</v>
      </c>
      <c r="C4004">
        <v>-62</v>
      </c>
      <c r="D4004">
        <v>19.2</v>
      </c>
      <c r="E4004">
        <v>0</v>
      </c>
      <c r="F4004">
        <v>4521668</v>
      </c>
      <c r="G4004" s="16">
        <v>0.32290788194444447</v>
      </c>
      <c r="H4004">
        <f t="shared" si="124"/>
        <v>66.666666666666671</v>
      </c>
      <c r="I4004" s="1">
        <f t="shared" si="125"/>
        <v>42871.322916666672</v>
      </c>
    </row>
    <row r="4005" spans="1:9">
      <c r="A4005">
        <v>1006.73</v>
      </c>
      <c r="B4005">
        <v>1378</v>
      </c>
      <c r="C4005">
        <v>-1</v>
      </c>
      <c r="D4005">
        <v>18.3</v>
      </c>
      <c r="E4005">
        <v>0</v>
      </c>
      <c r="F4005">
        <v>4522668</v>
      </c>
      <c r="G4005" s="16">
        <v>0.32291944444444448</v>
      </c>
      <c r="H4005">
        <f t="shared" si="124"/>
        <v>66.683333333333337</v>
      </c>
      <c r="I4005" s="1">
        <f t="shared" si="125"/>
        <v>42871.322928240741</v>
      </c>
    </row>
    <row r="4006" spans="1:9">
      <c r="A4006">
        <v>1006.42</v>
      </c>
      <c r="B4006">
        <v>1387</v>
      </c>
      <c r="C4006">
        <v>25</v>
      </c>
      <c r="D4006">
        <v>18.3</v>
      </c>
      <c r="E4006">
        <v>0</v>
      </c>
      <c r="F4006">
        <v>4523668</v>
      </c>
      <c r="G4006" s="16">
        <v>0.32293099537037034</v>
      </c>
      <c r="H4006">
        <f t="shared" si="124"/>
        <v>66.7</v>
      </c>
      <c r="I4006" s="1">
        <f t="shared" si="125"/>
        <v>42871.322939814818</v>
      </c>
    </row>
    <row r="4007" spans="1:9">
      <c r="A4007">
        <v>1006.1</v>
      </c>
      <c r="B4007">
        <v>1408</v>
      </c>
      <c r="C4007">
        <v>48</v>
      </c>
      <c r="D4007">
        <v>19.2</v>
      </c>
      <c r="E4007">
        <v>0</v>
      </c>
      <c r="F4007">
        <v>4524668</v>
      </c>
      <c r="G4007" s="16">
        <v>0.32294255787037035</v>
      </c>
      <c r="H4007">
        <f t="shared" si="124"/>
        <v>66.716666666666669</v>
      </c>
      <c r="I4007" s="1">
        <f t="shared" si="125"/>
        <v>42871.322951388887</v>
      </c>
    </row>
    <row r="4008" spans="1:9">
      <c r="A4008">
        <v>1005.79</v>
      </c>
      <c r="B4008">
        <v>1435</v>
      </c>
      <c r="C4008">
        <v>6</v>
      </c>
      <c r="D4008">
        <v>17.5</v>
      </c>
      <c r="E4008">
        <v>0</v>
      </c>
      <c r="F4008">
        <v>4525668</v>
      </c>
      <c r="G4008" s="16">
        <v>0.32295410879629632</v>
      </c>
      <c r="H4008">
        <f t="shared" si="124"/>
        <v>66.733333333333334</v>
      </c>
      <c r="I4008" s="1">
        <f t="shared" si="125"/>
        <v>42871.322962962964</v>
      </c>
    </row>
    <row r="4009" spans="1:9">
      <c r="A4009">
        <v>1005.45</v>
      </c>
      <c r="B4009">
        <v>1406</v>
      </c>
      <c r="C4009">
        <v>-38</v>
      </c>
      <c r="D4009">
        <v>22.5</v>
      </c>
      <c r="E4009">
        <v>0</v>
      </c>
      <c r="F4009">
        <v>4526668</v>
      </c>
      <c r="G4009" s="16">
        <v>0.32296565972222219</v>
      </c>
      <c r="H4009">
        <f t="shared" si="124"/>
        <v>66.75</v>
      </c>
      <c r="I4009" s="1">
        <f t="shared" si="125"/>
        <v>42871.322974537041</v>
      </c>
    </row>
    <row r="4010" spans="1:9">
      <c r="A4010">
        <v>1005.08</v>
      </c>
      <c r="B4010">
        <v>1451</v>
      </c>
      <c r="C4010">
        <v>30</v>
      </c>
      <c r="D4010">
        <v>22.5</v>
      </c>
      <c r="E4010">
        <v>0</v>
      </c>
      <c r="F4010">
        <v>4527668</v>
      </c>
      <c r="G4010" s="16">
        <v>0.32297739583333335</v>
      </c>
      <c r="H4010">
        <f t="shared" si="124"/>
        <v>66.766666666666666</v>
      </c>
      <c r="I4010" s="1">
        <f t="shared" si="125"/>
        <v>42871.32298611111</v>
      </c>
    </row>
    <row r="4011" spans="1:9">
      <c r="A4011">
        <v>1004.71</v>
      </c>
      <c r="B4011">
        <v>1443</v>
      </c>
      <c r="C4011">
        <v>-28</v>
      </c>
      <c r="D4011">
        <v>23.3</v>
      </c>
      <c r="E4011">
        <v>0</v>
      </c>
      <c r="F4011">
        <v>4528668</v>
      </c>
      <c r="G4011" s="16">
        <v>0.32298895833333335</v>
      </c>
      <c r="H4011">
        <f t="shared" si="124"/>
        <v>66.783333333333331</v>
      </c>
      <c r="I4011" s="1">
        <f t="shared" si="125"/>
        <v>42871.322997685187</v>
      </c>
    </row>
    <row r="4012" spans="1:9">
      <c r="A4012">
        <v>1004.35</v>
      </c>
      <c r="B4012">
        <v>1430</v>
      </c>
      <c r="C4012">
        <v>5</v>
      </c>
      <c r="D4012">
        <v>21.7</v>
      </c>
      <c r="E4012">
        <v>0</v>
      </c>
      <c r="F4012">
        <v>4529668</v>
      </c>
      <c r="G4012" s="16">
        <v>0.32300050925925927</v>
      </c>
      <c r="H4012">
        <f t="shared" si="124"/>
        <v>66.8</v>
      </c>
      <c r="I4012" s="1">
        <f t="shared" si="125"/>
        <v>42871.323009259264</v>
      </c>
    </row>
    <row r="4013" spans="1:9">
      <c r="A4013">
        <v>1003.98</v>
      </c>
      <c r="B4013">
        <v>1459</v>
      </c>
      <c r="C4013">
        <v>25</v>
      </c>
      <c r="D4013">
        <v>22.5</v>
      </c>
      <c r="E4013">
        <v>0</v>
      </c>
      <c r="F4013">
        <v>4530668</v>
      </c>
      <c r="G4013" s="16">
        <v>0.32301207175925928</v>
      </c>
      <c r="H4013">
        <f t="shared" si="124"/>
        <v>66.816666666666663</v>
      </c>
      <c r="I4013" s="1">
        <f t="shared" si="125"/>
        <v>42871.323020833333</v>
      </c>
    </row>
    <row r="4014" spans="1:9">
      <c r="A4014">
        <v>1003.62</v>
      </c>
      <c r="B4014">
        <v>1438</v>
      </c>
      <c r="C4014">
        <v>-5</v>
      </c>
      <c r="D4014">
        <v>20.8</v>
      </c>
      <c r="E4014">
        <v>0</v>
      </c>
      <c r="F4014">
        <v>4531668</v>
      </c>
      <c r="G4014" s="16">
        <v>0.3230236226851852</v>
      </c>
      <c r="H4014">
        <f t="shared" si="124"/>
        <v>66.833333333333329</v>
      </c>
      <c r="I4014" s="1">
        <f t="shared" si="125"/>
        <v>42871.32303240741</v>
      </c>
    </row>
    <row r="4015" spans="1:9">
      <c r="A4015">
        <v>1003.24</v>
      </c>
      <c r="B4015">
        <v>1421</v>
      </c>
      <c r="C4015">
        <v>-29</v>
      </c>
      <c r="D4015">
        <v>23.3</v>
      </c>
      <c r="E4015">
        <v>0</v>
      </c>
      <c r="F4015">
        <v>4532668</v>
      </c>
      <c r="G4015" s="16">
        <v>0.32303517361111111</v>
      </c>
      <c r="H4015">
        <f t="shared" si="124"/>
        <v>66.849999999999994</v>
      </c>
      <c r="I4015" s="1">
        <f t="shared" si="125"/>
        <v>42871.323043981487</v>
      </c>
    </row>
    <row r="4016" spans="1:9">
      <c r="A4016">
        <v>1002.88</v>
      </c>
      <c r="B4016">
        <v>1456</v>
      </c>
      <c r="C4016">
        <v>32</v>
      </c>
      <c r="D4016">
        <v>22.5</v>
      </c>
      <c r="E4016">
        <v>0</v>
      </c>
      <c r="F4016">
        <v>4533668</v>
      </c>
      <c r="G4016" s="16">
        <v>0.32304673611111112</v>
      </c>
      <c r="H4016">
        <f t="shared" si="124"/>
        <v>66.86666666666666</v>
      </c>
      <c r="I4016" s="1">
        <f t="shared" si="125"/>
        <v>42871.323055555556</v>
      </c>
    </row>
    <row r="4017" spans="1:9">
      <c r="A4017">
        <v>1002.49</v>
      </c>
      <c r="B4017">
        <v>1435</v>
      </c>
      <c r="C4017">
        <v>0</v>
      </c>
      <c r="D4017">
        <v>24.2</v>
      </c>
      <c r="E4017">
        <v>0</v>
      </c>
      <c r="F4017">
        <v>4534668</v>
      </c>
      <c r="G4017" s="16">
        <v>0.32305828703703704</v>
      </c>
      <c r="H4017">
        <f t="shared" si="124"/>
        <v>66.88333333333334</v>
      </c>
      <c r="I4017" s="1">
        <f t="shared" si="125"/>
        <v>42871.323067129633</v>
      </c>
    </row>
    <row r="4018" spans="1:9">
      <c r="A4018">
        <v>1002.12</v>
      </c>
      <c r="B4018">
        <v>1438</v>
      </c>
      <c r="C4018">
        <v>19</v>
      </c>
      <c r="D4018">
        <v>21.7</v>
      </c>
      <c r="E4018">
        <v>0</v>
      </c>
      <c r="F4018">
        <v>4535668</v>
      </c>
      <c r="G4018" s="16">
        <v>0.32306984953703705</v>
      </c>
      <c r="H4018">
        <f t="shared" si="124"/>
        <v>66.900000000000006</v>
      </c>
      <c r="I4018" s="1">
        <f t="shared" si="125"/>
        <v>42871.323078703703</v>
      </c>
    </row>
    <row r="4019" spans="1:9">
      <c r="A4019">
        <v>1001.74</v>
      </c>
      <c r="B4019">
        <v>1478</v>
      </c>
      <c r="C4019">
        <v>50</v>
      </c>
      <c r="D4019">
        <v>23.3</v>
      </c>
      <c r="E4019">
        <v>0</v>
      </c>
      <c r="F4019">
        <v>4536668</v>
      </c>
      <c r="G4019" s="16">
        <v>0.32308140046296296</v>
      </c>
      <c r="H4019">
        <f t="shared" si="124"/>
        <v>66.916666666666671</v>
      </c>
      <c r="I4019" s="1">
        <f t="shared" si="125"/>
        <v>42871.32309027778</v>
      </c>
    </row>
    <row r="4020" spans="1:9">
      <c r="A4020">
        <v>1001.34</v>
      </c>
      <c r="B4020">
        <v>1431</v>
      </c>
      <c r="C4020">
        <v>0</v>
      </c>
      <c r="D4020">
        <v>24.2</v>
      </c>
      <c r="E4020">
        <v>0</v>
      </c>
      <c r="F4020">
        <v>4537668</v>
      </c>
      <c r="G4020" s="16">
        <v>0.32309295138888888</v>
      </c>
      <c r="H4020">
        <f t="shared" si="124"/>
        <v>66.933333333333337</v>
      </c>
      <c r="I4020" s="1">
        <f t="shared" si="125"/>
        <v>42871.323101851856</v>
      </c>
    </row>
    <row r="4021" spans="1:9">
      <c r="A4021">
        <v>1000.94</v>
      </c>
      <c r="B4021">
        <v>1431</v>
      </c>
      <c r="C4021">
        <v>-27</v>
      </c>
      <c r="D4021">
        <v>24.2</v>
      </c>
      <c r="E4021">
        <v>0</v>
      </c>
      <c r="F4021">
        <v>4538668</v>
      </c>
      <c r="G4021" s="16">
        <v>0.32310451388888889</v>
      </c>
      <c r="H4021">
        <f t="shared" si="124"/>
        <v>66.95</v>
      </c>
      <c r="I4021" s="1">
        <f t="shared" si="125"/>
        <v>42871.323113425926</v>
      </c>
    </row>
    <row r="4022" spans="1:9">
      <c r="A4022">
        <v>1000.56</v>
      </c>
      <c r="B4022">
        <v>1330</v>
      </c>
      <c r="C4022">
        <v>-135</v>
      </c>
      <c r="D4022">
        <v>22.5</v>
      </c>
      <c r="E4022">
        <v>0</v>
      </c>
      <c r="F4022">
        <v>4539668</v>
      </c>
      <c r="G4022" s="16">
        <v>0.32311606481481481</v>
      </c>
      <c r="H4022">
        <f t="shared" si="124"/>
        <v>66.966666666666669</v>
      </c>
      <c r="I4022" s="1">
        <f t="shared" si="125"/>
        <v>42871.323125000003</v>
      </c>
    </row>
    <row r="4023" spans="1:9">
      <c r="A4023">
        <v>1000.15</v>
      </c>
      <c r="B4023">
        <v>1391</v>
      </c>
      <c r="C4023">
        <v>0</v>
      </c>
      <c r="D4023">
        <v>25</v>
      </c>
      <c r="E4023">
        <v>0</v>
      </c>
      <c r="F4023">
        <v>4540668</v>
      </c>
      <c r="G4023" s="16">
        <v>0.32312780092592591</v>
      </c>
      <c r="H4023">
        <f t="shared" si="124"/>
        <v>66.983333333333334</v>
      </c>
      <c r="I4023" s="1">
        <f t="shared" si="125"/>
        <v>42871.323136574079</v>
      </c>
    </row>
    <row r="4024" spans="1:9">
      <c r="A4024">
        <v>999.76</v>
      </c>
      <c r="B4024">
        <v>1368</v>
      </c>
      <c r="C4024">
        <v>22</v>
      </c>
      <c r="D4024">
        <v>22.5</v>
      </c>
      <c r="E4024">
        <v>0</v>
      </c>
      <c r="F4024">
        <v>4541668</v>
      </c>
      <c r="G4024" s="16">
        <v>0.32313936342592592</v>
      </c>
      <c r="H4024">
        <f t="shared" si="124"/>
        <v>67</v>
      </c>
      <c r="I4024" s="1">
        <f t="shared" si="125"/>
        <v>42871.323148148149</v>
      </c>
    </row>
    <row r="4025" spans="1:9">
      <c r="A4025">
        <v>999.34</v>
      </c>
      <c r="B4025">
        <v>1405</v>
      </c>
      <c r="C4025">
        <v>32</v>
      </c>
      <c r="D4025">
        <v>26.7</v>
      </c>
      <c r="E4025">
        <v>0</v>
      </c>
      <c r="F4025">
        <v>4542668</v>
      </c>
      <c r="G4025" s="16">
        <v>0.32315091435185184</v>
      </c>
      <c r="H4025">
        <f t="shared" si="124"/>
        <v>67.016666666666666</v>
      </c>
      <c r="I4025" s="1">
        <f t="shared" si="125"/>
        <v>42871.323159722226</v>
      </c>
    </row>
    <row r="4026" spans="1:9">
      <c r="A4026">
        <v>998.87</v>
      </c>
      <c r="B4026">
        <v>1398</v>
      </c>
      <c r="C4026">
        <v>0</v>
      </c>
      <c r="D4026">
        <v>29.2</v>
      </c>
      <c r="E4026">
        <v>0</v>
      </c>
      <c r="F4026">
        <v>4543668</v>
      </c>
      <c r="G4026" s="16">
        <v>0.32316246527777776</v>
      </c>
      <c r="H4026">
        <f t="shared" si="124"/>
        <v>67.033333333333331</v>
      </c>
      <c r="I4026" s="1">
        <f t="shared" si="125"/>
        <v>42871.323171296295</v>
      </c>
    </row>
    <row r="4027" spans="1:9">
      <c r="A4027">
        <v>998.47</v>
      </c>
      <c r="B4027">
        <v>1266</v>
      </c>
      <c r="C4027">
        <v>-103</v>
      </c>
      <c r="D4027">
        <v>20</v>
      </c>
      <c r="E4027">
        <v>0</v>
      </c>
      <c r="F4027">
        <v>4544668</v>
      </c>
      <c r="G4027" s="16">
        <v>0.32317402777777776</v>
      </c>
      <c r="H4027">
        <f t="shared" si="124"/>
        <v>67.05</v>
      </c>
      <c r="I4027" s="1">
        <f t="shared" si="125"/>
        <v>42871.323182870372</v>
      </c>
    </row>
    <row r="4028" spans="1:9">
      <c r="A4028">
        <v>998.1</v>
      </c>
      <c r="B4028">
        <v>1349</v>
      </c>
      <c r="C4028">
        <v>-46</v>
      </c>
      <c r="D4028">
        <v>21.7</v>
      </c>
      <c r="E4028">
        <v>0</v>
      </c>
      <c r="F4028">
        <v>4545668</v>
      </c>
      <c r="G4028" s="16">
        <v>0.32318557870370374</v>
      </c>
      <c r="H4028">
        <f t="shared" si="124"/>
        <v>67.066666666666663</v>
      </c>
      <c r="I4028" s="1">
        <f t="shared" si="125"/>
        <v>42871.323194444449</v>
      </c>
    </row>
    <row r="4029" spans="1:9">
      <c r="A4029">
        <v>997.73</v>
      </c>
      <c r="B4029">
        <v>1350</v>
      </c>
      <c r="C4029">
        <v>-20</v>
      </c>
      <c r="D4029">
        <v>21.7</v>
      </c>
      <c r="E4029">
        <v>0</v>
      </c>
      <c r="F4029">
        <v>4546668</v>
      </c>
      <c r="G4029" s="16">
        <v>0.32319714120370374</v>
      </c>
      <c r="H4029">
        <f t="shared" si="124"/>
        <v>67.083333333333329</v>
      </c>
      <c r="I4029" s="1">
        <f t="shared" si="125"/>
        <v>42871.323206018518</v>
      </c>
    </row>
    <row r="4030" spans="1:9">
      <c r="A4030">
        <v>997.38</v>
      </c>
      <c r="B4030">
        <v>1299</v>
      </c>
      <c r="C4030">
        <v>-47</v>
      </c>
      <c r="D4030">
        <v>21.7</v>
      </c>
      <c r="E4030">
        <v>0</v>
      </c>
      <c r="F4030">
        <v>4547668</v>
      </c>
      <c r="G4030" s="16">
        <v>0.3232086921296296</v>
      </c>
      <c r="H4030">
        <f t="shared" si="124"/>
        <v>67.099999999999994</v>
      </c>
      <c r="I4030" s="1">
        <f t="shared" si="125"/>
        <v>42871.323217592595</v>
      </c>
    </row>
    <row r="4031" spans="1:9">
      <c r="A4031">
        <v>997.01</v>
      </c>
      <c r="B4031">
        <v>1333</v>
      </c>
      <c r="C4031">
        <v>5</v>
      </c>
      <c r="D4031">
        <v>20.8</v>
      </c>
      <c r="E4031">
        <v>0</v>
      </c>
      <c r="F4031">
        <v>4548668</v>
      </c>
      <c r="G4031" s="16">
        <v>0.32322024305555558</v>
      </c>
      <c r="H4031">
        <f t="shared" si="124"/>
        <v>67.11666666666666</v>
      </c>
      <c r="I4031" s="1">
        <f t="shared" si="125"/>
        <v>42871.323229166672</v>
      </c>
    </row>
    <row r="4032" spans="1:9">
      <c r="A4032">
        <v>996.65</v>
      </c>
      <c r="B4032">
        <v>1313</v>
      </c>
      <c r="C4032">
        <v>-66</v>
      </c>
      <c r="D4032">
        <v>21.7</v>
      </c>
      <c r="E4032">
        <v>0</v>
      </c>
      <c r="F4032">
        <v>4549668</v>
      </c>
      <c r="G4032" s="16">
        <v>0.32323180555555558</v>
      </c>
      <c r="H4032">
        <f t="shared" si="124"/>
        <v>67.13333333333334</v>
      </c>
      <c r="I4032" s="1">
        <f t="shared" si="125"/>
        <v>42871.323240740741</v>
      </c>
    </row>
    <row r="4033" spans="1:9">
      <c r="A4033">
        <v>996.29</v>
      </c>
      <c r="B4033">
        <v>1332</v>
      </c>
      <c r="C4033">
        <v>54</v>
      </c>
      <c r="D4033">
        <v>21.7</v>
      </c>
      <c r="E4033">
        <v>0</v>
      </c>
      <c r="F4033">
        <v>4550668</v>
      </c>
      <c r="G4033" s="16">
        <v>0.32324335648148145</v>
      </c>
      <c r="H4033">
        <f t="shared" si="124"/>
        <v>67.150000000000006</v>
      </c>
      <c r="I4033" s="1">
        <f t="shared" si="125"/>
        <v>42871.323252314818</v>
      </c>
    </row>
    <row r="4034" spans="1:9">
      <c r="A4034">
        <v>995.91</v>
      </c>
      <c r="B4034">
        <v>1359</v>
      </c>
      <c r="C4034">
        <v>88</v>
      </c>
      <c r="D4034">
        <v>23.3</v>
      </c>
      <c r="E4034">
        <v>0</v>
      </c>
      <c r="F4034">
        <v>4551668</v>
      </c>
      <c r="G4034" s="16">
        <v>0.32325491898148145</v>
      </c>
      <c r="H4034">
        <f t="shared" si="124"/>
        <v>67.166666666666671</v>
      </c>
      <c r="I4034" s="1">
        <f t="shared" si="125"/>
        <v>42871.323263888888</v>
      </c>
    </row>
    <row r="4035" spans="1:9">
      <c r="A4035">
        <v>995.55</v>
      </c>
      <c r="B4035">
        <v>1316</v>
      </c>
      <c r="C4035">
        <v>88</v>
      </c>
      <c r="D4035">
        <v>20.8</v>
      </c>
      <c r="E4035">
        <v>0</v>
      </c>
      <c r="F4035">
        <v>4552668</v>
      </c>
      <c r="G4035" s="16">
        <v>0.32326646990740743</v>
      </c>
      <c r="H4035">
        <f t="shared" si="124"/>
        <v>67.183333333333337</v>
      </c>
      <c r="I4035" s="1">
        <f t="shared" si="125"/>
        <v>42871.323275462964</v>
      </c>
    </row>
    <row r="4036" spans="1:9">
      <c r="A4036">
        <v>995.18</v>
      </c>
      <c r="B4036">
        <v>1316</v>
      </c>
      <c r="C4036">
        <v>31</v>
      </c>
      <c r="D4036">
        <v>22.5</v>
      </c>
      <c r="E4036">
        <v>0</v>
      </c>
      <c r="F4036">
        <v>4553668</v>
      </c>
      <c r="G4036" s="16">
        <v>0.32327820601851853</v>
      </c>
      <c r="H4036">
        <f t="shared" ref="H4036:H4099" si="126">(F4036-$F$4)/1000/60</f>
        <v>67.2</v>
      </c>
      <c r="I4036" s="1">
        <f t="shared" ref="I4036:I4099" si="127">H4036/60/24+$L$1</f>
        <v>42871.323287037041</v>
      </c>
    </row>
    <row r="4037" spans="1:9">
      <c r="A4037">
        <v>994.83</v>
      </c>
      <c r="B4037">
        <v>1314</v>
      </c>
      <c r="C4037">
        <v>31</v>
      </c>
      <c r="D4037">
        <v>21.7</v>
      </c>
      <c r="E4037">
        <v>0</v>
      </c>
      <c r="F4037">
        <v>4554668</v>
      </c>
      <c r="G4037" s="16">
        <v>0.32328975694444445</v>
      </c>
      <c r="H4037">
        <f t="shared" si="126"/>
        <v>67.216666666666669</v>
      </c>
      <c r="I4037" s="1">
        <f t="shared" si="127"/>
        <v>42871.323298611111</v>
      </c>
    </row>
    <row r="4038" spans="1:9">
      <c r="A4038">
        <v>994.41</v>
      </c>
      <c r="B4038">
        <v>1293</v>
      </c>
      <c r="C4038">
        <v>16</v>
      </c>
      <c r="D4038">
        <v>26.7</v>
      </c>
      <c r="E4038">
        <v>0</v>
      </c>
      <c r="F4038">
        <v>4555668</v>
      </c>
      <c r="G4038" s="16">
        <v>0.32330131944444446</v>
      </c>
      <c r="H4038">
        <f t="shared" si="126"/>
        <v>67.233333333333334</v>
      </c>
      <c r="I4038" s="1">
        <f t="shared" si="127"/>
        <v>42871.323310185187</v>
      </c>
    </row>
    <row r="4039" spans="1:9">
      <c r="A4039">
        <v>993.88</v>
      </c>
      <c r="B4039">
        <v>1340</v>
      </c>
      <c r="C4039">
        <v>-29</v>
      </c>
      <c r="D4039">
        <v>32.5</v>
      </c>
      <c r="E4039">
        <v>0</v>
      </c>
      <c r="F4039">
        <v>4556668</v>
      </c>
      <c r="G4039" s="16">
        <v>0.32331287037037038</v>
      </c>
      <c r="H4039">
        <f t="shared" si="126"/>
        <v>67.25</v>
      </c>
      <c r="I4039" s="1">
        <f t="shared" si="127"/>
        <v>42871.323321759264</v>
      </c>
    </row>
    <row r="4040" spans="1:9">
      <c r="A4040">
        <v>993.28</v>
      </c>
      <c r="B4040">
        <v>1315</v>
      </c>
      <c r="C4040">
        <v>-80</v>
      </c>
      <c r="D4040">
        <v>35.799999999999997</v>
      </c>
      <c r="E4040">
        <v>0</v>
      </c>
      <c r="F4040">
        <v>4557668</v>
      </c>
      <c r="G4040" s="16">
        <v>0.32332443287037038</v>
      </c>
      <c r="H4040">
        <f t="shared" si="126"/>
        <v>67.266666666666666</v>
      </c>
      <c r="I4040" s="1">
        <f t="shared" si="127"/>
        <v>42871.323333333334</v>
      </c>
    </row>
    <row r="4041" spans="1:9">
      <c r="A4041">
        <v>992.58</v>
      </c>
      <c r="B4041">
        <v>1309</v>
      </c>
      <c r="C4041">
        <v>-80</v>
      </c>
      <c r="D4041">
        <v>43.3</v>
      </c>
      <c r="E4041">
        <v>0</v>
      </c>
      <c r="F4041">
        <v>4558668</v>
      </c>
      <c r="G4041" s="16">
        <v>0.3233359837962963</v>
      </c>
      <c r="H4041">
        <f t="shared" si="126"/>
        <v>67.283333333333331</v>
      </c>
      <c r="I4041" s="1">
        <f t="shared" si="127"/>
        <v>42871.323344907411</v>
      </c>
    </row>
    <row r="4042" spans="1:9">
      <c r="A4042">
        <v>991.78</v>
      </c>
      <c r="B4042">
        <v>1348</v>
      </c>
      <c r="C4042">
        <v>-17</v>
      </c>
      <c r="D4042">
        <v>47.5</v>
      </c>
      <c r="E4042">
        <v>0</v>
      </c>
      <c r="F4042">
        <v>4559668</v>
      </c>
      <c r="G4042" s="16">
        <v>0.32334753472222222</v>
      </c>
      <c r="H4042">
        <f t="shared" si="126"/>
        <v>67.3</v>
      </c>
      <c r="I4042" s="1">
        <f t="shared" si="127"/>
        <v>42871.32335648148</v>
      </c>
    </row>
    <row r="4043" spans="1:9">
      <c r="A4043">
        <v>990.94</v>
      </c>
      <c r="B4043">
        <v>1327</v>
      </c>
      <c r="C4043">
        <v>-37</v>
      </c>
      <c r="D4043">
        <v>50.8</v>
      </c>
      <c r="E4043">
        <v>0</v>
      </c>
      <c r="F4043">
        <v>4560668</v>
      </c>
      <c r="G4043" s="16">
        <v>0.32335909722222222</v>
      </c>
      <c r="H4043">
        <f t="shared" si="126"/>
        <v>67.316666666666663</v>
      </c>
      <c r="I4043" s="1">
        <f t="shared" si="127"/>
        <v>42871.323368055557</v>
      </c>
    </row>
    <row r="4044" spans="1:9">
      <c r="A4044">
        <v>990.07</v>
      </c>
      <c r="B4044">
        <v>1331</v>
      </c>
      <c r="C4044">
        <v>24</v>
      </c>
      <c r="D4044">
        <v>53.3</v>
      </c>
      <c r="E4044">
        <v>0</v>
      </c>
      <c r="F4044">
        <v>4561668</v>
      </c>
      <c r="G4044" s="16">
        <v>0.32337064814814814</v>
      </c>
      <c r="H4044">
        <f t="shared" si="126"/>
        <v>67.333333333333329</v>
      </c>
      <c r="I4044" s="1">
        <f t="shared" si="127"/>
        <v>42871.323379629634</v>
      </c>
    </row>
    <row r="4045" spans="1:9">
      <c r="A4045">
        <v>989.21</v>
      </c>
      <c r="B4045">
        <v>1310</v>
      </c>
      <c r="C4045">
        <v>25</v>
      </c>
      <c r="D4045">
        <v>50.8</v>
      </c>
      <c r="E4045">
        <v>0</v>
      </c>
      <c r="F4045">
        <v>4562668</v>
      </c>
      <c r="G4045" s="16">
        <v>0.32338221064814815</v>
      </c>
      <c r="H4045">
        <f t="shared" si="126"/>
        <v>67.349999999999994</v>
      </c>
      <c r="I4045" s="1">
        <f t="shared" si="127"/>
        <v>42871.323391203703</v>
      </c>
    </row>
    <row r="4046" spans="1:9">
      <c r="A4046">
        <v>988.3</v>
      </c>
      <c r="B4046">
        <v>1311</v>
      </c>
      <c r="C4046">
        <v>-16</v>
      </c>
      <c r="D4046">
        <v>55</v>
      </c>
      <c r="E4046">
        <v>0</v>
      </c>
      <c r="F4046">
        <v>4563668</v>
      </c>
      <c r="G4046" s="16">
        <v>0.32339376157407407</v>
      </c>
      <c r="H4046">
        <f t="shared" si="126"/>
        <v>67.36666666666666</v>
      </c>
      <c r="I4046" s="1">
        <f t="shared" si="127"/>
        <v>42871.32340277778</v>
      </c>
    </row>
    <row r="4047" spans="1:9">
      <c r="A4047">
        <v>987.32</v>
      </c>
      <c r="B4047">
        <v>1341</v>
      </c>
      <c r="C4047">
        <v>-8</v>
      </c>
      <c r="D4047">
        <v>59.2</v>
      </c>
      <c r="E4047">
        <v>0</v>
      </c>
      <c r="F4047">
        <v>4564668</v>
      </c>
      <c r="G4047" s="16">
        <v>0.32340531249999999</v>
      </c>
      <c r="H4047">
        <f t="shared" si="126"/>
        <v>67.38333333333334</v>
      </c>
      <c r="I4047" s="1">
        <f t="shared" si="127"/>
        <v>42871.323414351857</v>
      </c>
    </row>
    <row r="4048" spans="1:9">
      <c r="A4048">
        <v>986.25</v>
      </c>
      <c r="B4048">
        <v>1335</v>
      </c>
      <c r="C4048">
        <v>-21</v>
      </c>
      <c r="D4048">
        <v>65</v>
      </c>
      <c r="E4048">
        <v>0</v>
      </c>
      <c r="F4048">
        <v>4565668</v>
      </c>
      <c r="G4048" s="16">
        <v>0.32341704861111115</v>
      </c>
      <c r="H4048">
        <f t="shared" si="126"/>
        <v>67.400000000000006</v>
      </c>
      <c r="I4048" s="1">
        <f t="shared" si="127"/>
        <v>42871.323425925926</v>
      </c>
    </row>
    <row r="4049" spans="1:9">
      <c r="A4049">
        <v>985.17</v>
      </c>
      <c r="B4049">
        <v>1351</v>
      </c>
      <c r="C4049">
        <v>19</v>
      </c>
      <c r="D4049">
        <v>65</v>
      </c>
      <c r="E4049">
        <v>0</v>
      </c>
      <c r="F4049">
        <v>4566668</v>
      </c>
      <c r="G4049" s="16">
        <v>0.3234286111111111</v>
      </c>
      <c r="H4049">
        <f t="shared" si="126"/>
        <v>67.416666666666671</v>
      </c>
      <c r="I4049" s="1">
        <f t="shared" si="127"/>
        <v>42871.323437500003</v>
      </c>
    </row>
    <row r="4050" spans="1:9">
      <c r="A4050">
        <v>984.01</v>
      </c>
      <c r="B4050">
        <v>1335</v>
      </c>
      <c r="C4050">
        <v>20</v>
      </c>
      <c r="D4050">
        <v>69.2</v>
      </c>
      <c r="E4050">
        <v>0</v>
      </c>
      <c r="F4050">
        <v>4567668</v>
      </c>
      <c r="G4050" s="16">
        <v>0.32344016203703702</v>
      </c>
      <c r="H4050">
        <f t="shared" si="126"/>
        <v>67.433333333333337</v>
      </c>
      <c r="I4050" s="1">
        <f t="shared" si="127"/>
        <v>42871.323449074072</v>
      </c>
    </row>
    <row r="4051" spans="1:9">
      <c r="A4051">
        <v>982.83</v>
      </c>
      <c r="B4051">
        <v>1339</v>
      </c>
      <c r="C4051">
        <v>9</v>
      </c>
      <c r="D4051">
        <v>70.8</v>
      </c>
      <c r="E4051">
        <v>0</v>
      </c>
      <c r="F4051">
        <v>4568668</v>
      </c>
      <c r="G4051" s="16">
        <v>0.32345172453703702</v>
      </c>
      <c r="H4051">
        <f t="shared" si="126"/>
        <v>67.45</v>
      </c>
      <c r="I4051" s="1">
        <f t="shared" si="127"/>
        <v>42871.323460648149</v>
      </c>
    </row>
    <row r="4052" spans="1:9">
      <c r="A4052">
        <v>981.64</v>
      </c>
      <c r="B4052">
        <v>1365</v>
      </c>
      <c r="C4052">
        <v>34</v>
      </c>
      <c r="D4052">
        <v>71.7</v>
      </c>
      <c r="E4052">
        <v>0</v>
      </c>
      <c r="F4052">
        <v>4569668</v>
      </c>
      <c r="G4052" s="16">
        <v>0.323463275462963</v>
      </c>
      <c r="H4052">
        <f t="shared" si="126"/>
        <v>67.466666666666669</v>
      </c>
      <c r="I4052" s="1">
        <f t="shared" si="127"/>
        <v>42871.323472222226</v>
      </c>
    </row>
    <row r="4053" spans="1:9">
      <c r="A4053">
        <v>980.47</v>
      </c>
      <c r="B4053">
        <v>1347</v>
      </c>
      <c r="C4053">
        <v>-9</v>
      </c>
      <c r="D4053">
        <v>70</v>
      </c>
      <c r="E4053">
        <v>0</v>
      </c>
      <c r="F4053">
        <v>4570668</v>
      </c>
      <c r="G4053" s="16">
        <v>0.32347482638888886</v>
      </c>
      <c r="H4053">
        <f t="shared" si="126"/>
        <v>67.483333333333334</v>
      </c>
      <c r="I4053" s="1">
        <f t="shared" si="127"/>
        <v>42871.323483796295</v>
      </c>
    </row>
    <row r="4054" spans="1:9">
      <c r="A4054">
        <v>979.27</v>
      </c>
      <c r="B4054">
        <v>1358</v>
      </c>
      <c r="C4054">
        <v>0</v>
      </c>
      <c r="D4054">
        <v>70.8</v>
      </c>
      <c r="E4054">
        <v>0</v>
      </c>
      <c r="F4054">
        <v>4571668</v>
      </c>
      <c r="G4054" s="16">
        <v>0.32348638888888887</v>
      </c>
      <c r="H4054">
        <f t="shared" si="126"/>
        <v>67.5</v>
      </c>
      <c r="I4054" s="1">
        <f t="shared" si="127"/>
        <v>42871.323495370372</v>
      </c>
    </row>
    <row r="4055" spans="1:9">
      <c r="A4055">
        <v>978.1</v>
      </c>
      <c r="B4055">
        <v>1341</v>
      </c>
      <c r="C4055">
        <v>30</v>
      </c>
      <c r="D4055">
        <v>70</v>
      </c>
      <c r="E4055">
        <v>0</v>
      </c>
      <c r="F4055">
        <v>4572668</v>
      </c>
      <c r="G4055" s="16">
        <v>0.32349793981481484</v>
      </c>
      <c r="H4055">
        <f t="shared" si="126"/>
        <v>67.516666666666666</v>
      </c>
      <c r="I4055" s="1">
        <f t="shared" si="127"/>
        <v>42871.323506944449</v>
      </c>
    </row>
    <row r="4056" spans="1:9">
      <c r="A4056">
        <v>976.93</v>
      </c>
      <c r="B4056">
        <v>1344</v>
      </c>
      <c r="C4056">
        <v>23</v>
      </c>
      <c r="D4056">
        <v>70</v>
      </c>
      <c r="E4056">
        <v>0</v>
      </c>
      <c r="F4056">
        <v>4573668</v>
      </c>
      <c r="G4056" s="16">
        <v>0.32350950231481485</v>
      </c>
      <c r="H4056">
        <f t="shared" si="126"/>
        <v>67.533333333333331</v>
      </c>
      <c r="I4056" s="1">
        <f t="shared" si="127"/>
        <v>42871.323518518519</v>
      </c>
    </row>
    <row r="4057" spans="1:9">
      <c r="A4057">
        <v>975.77</v>
      </c>
      <c r="B4057">
        <v>1336</v>
      </c>
      <c r="C4057">
        <v>0</v>
      </c>
      <c r="D4057">
        <v>70</v>
      </c>
      <c r="E4057">
        <v>0</v>
      </c>
      <c r="F4057">
        <v>4574668</v>
      </c>
      <c r="G4057" s="16">
        <v>0.32352105324074071</v>
      </c>
      <c r="H4057">
        <f t="shared" si="126"/>
        <v>67.55</v>
      </c>
      <c r="I4057" s="1">
        <f t="shared" si="127"/>
        <v>42871.323530092595</v>
      </c>
    </row>
    <row r="4058" spans="1:9">
      <c r="A4058">
        <v>974.6</v>
      </c>
      <c r="B4058">
        <v>1331</v>
      </c>
      <c r="C4058">
        <v>-33</v>
      </c>
      <c r="D4058">
        <v>70</v>
      </c>
      <c r="E4058">
        <v>0</v>
      </c>
      <c r="F4058">
        <v>4575668</v>
      </c>
      <c r="G4058" s="16">
        <v>0.32353261574074071</v>
      </c>
      <c r="H4058">
        <f t="shared" si="126"/>
        <v>67.566666666666663</v>
      </c>
      <c r="I4058" s="1">
        <f t="shared" si="127"/>
        <v>42871.323541666672</v>
      </c>
    </row>
    <row r="4059" spans="1:9">
      <c r="A4059">
        <v>973.41</v>
      </c>
      <c r="B4059">
        <v>1356</v>
      </c>
      <c r="C4059">
        <v>-33</v>
      </c>
      <c r="D4059">
        <v>71.7</v>
      </c>
      <c r="E4059">
        <v>0</v>
      </c>
      <c r="F4059">
        <v>4576668</v>
      </c>
      <c r="G4059" s="16">
        <v>0.32354435185185187</v>
      </c>
      <c r="H4059">
        <f t="shared" si="126"/>
        <v>67.583333333333329</v>
      </c>
      <c r="I4059" s="1">
        <f t="shared" si="127"/>
        <v>42871.323553240742</v>
      </c>
    </row>
    <row r="4060" spans="1:9">
      <c r="A4060">
        <v>972.23</v>
      </c>
      <c r="B4060">
        <v>1335</v>
      </c>
      <c r="C4060">
        <v>0</v>
      </c>
      <c r="D4060">
        <v>70.8</v>
      </c>
      <c r="E4060">
        <v>0</v>
      </c>
      <c r="F4060">
        <v>4577668</v>
      </c>
      <c r="G4060" s="16">
        <v>0.32355590277777774</v>
      </c>
      <c r="H4060">
        <f t="shared" si="126"/>
        <v>67.599999999999994</v>
      </c>
      <c r="I4060" s="1">
        <f t="shared" si="127"/>
        <v>42871.323564814818</v>
      </c>
    </row>
    <row r="4061" spans="1:9">
      <c r="A4061">
        <v>971.03</v>
      </c>
      <c r="B4061">
        <v>1351</v>
      </c>
      <c r="C4061">
        <v>-33</v>
      </c>
      <c r="D4061">
        <v>71.7</v>
      </c>
      <c r="E4061">
        <v>0</v>
      </c>
      <c r="F4061">
        <v>4578668</v>
      </c>
      <c r="G4061" s="16">
        <v>0.32356745370370371</v>
      </c>
      <c r="H4061">
        <f t="shared" si="126"/>
        <v>67.61666666666666</v>
      </c>
      <c r="I4061" s="1">
        <f t="shared" si="127"/>
        <v>42871.323576388888</v>
      </c>
    </row>
    <row r="4062" spans="1:9">
      <c r="A4062">
        <v>969.85</v>
      </c>
      <c r="B4062">
        <v>1330</v>
      </c>
      <c r="C4062">
        <v>2</v>
      </c>
      <c r="D4062">
        <v>70.8</v>
      </c>
      <c r="E4062">
        <v>0</v>
      </c>
      <c r="F4062">
        <v>4579668</v>
      </c>
      <c r="G4062" s="16">
        <v>0.32357901620370372</v>
      </c>
      <c r="H4062">
        <f t="shared" si="126"/>
        <v>67.63333333333334</v>
      </c>
      <c r="I4062" s="1">
        <f t="shared" si="127"/>
        <v>42871.323587962965</v>
      </c>
    </row>
    <row r="4063" spans="1:9">
      <c r="A4063">
        <v>968.67</v>
      </c>
      <c r="B4063">
        <v>1334</v>
      </c>
      <c r="C4063">
        <v>-5</v>
      </c>
      <c r="D4063">
        <v>70.8</v>
      </c>
      <c r="E4063">
        <v>0</v>
      </c>
      <c r="F4063">
        <v>4580668</v>
      </c>
      <c r="G4063" s="16">
        <v>0.32359056712962964</v>
      </c>
      <c r="H4063">
        <f t="shared" si="126"/>
        <v>67.650000000000006</v>
      </c>
      <c r="I4063" s="1">
        <f t="shared" si="127"/>
        <v>42871.323599537041</v>
      </c>
    </row>
    <row r="4064" spans="1:9">
      <c r="A4064">
        <v>967.51</v>
      </c>
      <c r="B4064">
        <v>1353</v>
      </c>
      <c r="C4064">
        <v>65</v>
      </c>
      <c r="D4064">
        <v>70</v>
      </c>
      <c r="E4064">
        <v>0</v>
      </c>
      <c r="F4064">
        <v>4581668</v>
      </c>
      <c r="G4064" s="16">
        <v>0.32360212962962964</v>
      </c>
      <c r="H4064">
        <f t="shared" si="126"/>
        <v>67.666666666666671</v>
      </c>
      <c r="I4064" s="1">
        <f t="shared" si="127"/>
        <v>42871.323611111111</v>
      </c>
    </row>
    <row r="4065" spans="1:9">
      <c r="A4065">
        <v>966.33</v>
      </c>
      <c r="B4065">
        <v>1330</v>
      </c>
      <c r="C4065">
        <v>65</v>
      </c>
      <c r="D4065">
        <v>70.8</v>
      </c>
      <c r="E4065">
        <v>0</v>
      </c>
      <c r="F4065">
        <v>4582668</v>
      </c>
      <c r="G4065" s="16">
        <v>0.32361368055555556</v>
      </c>
      <c r="H4065">
        <f t="shared" si="126"/>
        <v>67.683333333333337</v>
      </c>
      <c r="I4065" s="1">
        <f t="shared" si="127"/>
        <v>42871.323622685188</v>
      </c>
    </row>
    <row r="4066" spans="1:9">
      <c r="A4066">
        <v>965.13</v>
      </c>
      <c r="B4066">
        <v>1324</v>
      </c>
      <c r="C4066">
        <v>-10</v>
      </c>
      <c r="D4066">
        <v>71.7</v>
      </c>
      <c r="E4066">
        <v>0</v>
      </c>
      <c r="F4066">
        <v>4583668</v>
      </c>
      <c r="G4066" s="16">
        <v>0.32362523148148148</v>
      </c>
      <c r="H4066">
        <f t="shared" si="126"/>
        <v>67.7</v>
      </c>
      <c r="I4066" s="1">
        <f t="shared" si="127"/>
        <v>42871.323634259265</v>
      </c>
    </row>
    <row r="4067" spans="1:9">
      <c r="A4067">
        <v>963.95</v>
      </c>
      <c r="B4067">
        <v>1318</v>
      </c>
      <c r="C4067">
        <v>-49</v>
      </c>
      <c r="D4067">
        <v>70.8</v>
      </c>
      <c r="E4067">
        <v>0</v>
      </c>
      <c r="F4067">
        <v>4584668</v>
      </c>
      <c r="G4067" s="16">
        <v>0.32363679398148149</v>
      </c>
      <c r="H4067">
        <f t="shared" si="126"/>
        <v>67.716666666666669</v>
      </c>
      <c r="I4067" s="1">
        <f t="shared" si="127"/>
        <v>42871.323645833334</v>
      </c>
    </row>
    <row r="4068" spans="1:9">
      <c r="A4068">
        <v>962.77</v>
      </c>
      <c r="B4068">
        <v>1313</v>
      </c>
      <c r="C4068">
        <v>-49</v>
      </c>
      <c r="D4068">
        <v>70.8</v>
      </c>
      <c r="E4068">
        <v>0</v>
      </c>
      <c r="F4068">
        <v>4585668</v>
      </c>
      <c r="G4068" s="16">
        <v>0.3236483449074074</v>
      </c>
      <c r="H4068">
        <f t="shared" si="126"/>
        <v>67.733333333333334</v>
      </c>
      <c r="I4068" s="1">
        <f t="shared" si="127"/>
        <v>42871.323657407411</v>
      </c>
    </row>
    <row r="4069" spans="1:9">
      <c r="A4069">
        <v>961.58</v>
      </c>
      <c r="B4069">
        <v>1322</v>
      </c>
      <c r="C4069">
        <v>-49</v>
      </c>
      <c r="D4069">
        <v>70.8</v>
      </c>
      <c r="E4069">
        <v>0</v>
      </c>
      <c r="F4069">
        <v>4586668</v>
      </c>
      <c r="G4069" s="16">
        <v>0.32365990740740741</v>
      </c>
      <c r="H4069">
        <f t="shared" si="126"/>
        <v>67.75</v>
      </c>
      <c r="I4069" s="1">
        <f t="shared" si="127"/>
        <v>42871.32366898148</v>
      </c>
    </row>
    <row r="4070" spans="1:9">
      <c r="A4070">
        <v>960.4</v>
      </c>
      <c r="B4070">
        <v>1302</v>
      </c>
      <c r="C4070">
        <v>-40</v>
      </c>
      <c r="D4070">
        <v>70</v>
      </c>
      <c r="E4070">
        <v>0</v>
      </c>
      <c r="F4070">
        <v>4587668</v>
      </c>
      <c r="G4070" s="16">
        <v>0.32367164351851851</v>
      </c>
      <c r="H4070">
        <f t="shared" si="126"/>
        <v>67.766666666666666</v>
      </c>
      <c r="I4070" s="1">
        <f t="shared" si="127"/>
        <v>42871.323680555557</v>
      </c>
    </row>
    <row r="4071" spans="1:9">
      <c r="A4071">
        <v>959.23</v>
      </c>
      <c r="B4071">
        <v>1334</v>
      </c>
      <c r="C4071">
        <v>-22</v>
      </c>
      <c r="D4071">
        <v>70.8</v>
      </c>
      <c r="E4071">
        <v>0</v>
      </c>
      <c r="F4071">
        <v>4588668</v>
      </c>
      <c r="G4071" s="16">
        <v>0.32368319444444443</v>
      </c>
      <c r="H4071">
        <f t="shared" si="126"/>
        <v>67.783333333333331</v>
      </c>
      <c r="I4071" s="1">
        <f t="shared" si="127"/>
        <v>42871.323692129634</v>
      </c>
    </row>
    <row r="4072" spans="1:9">
      <c r="A4072">
        <v>958.07</v>
      </c>
      <c r="B4072">
        <v>1309</v>
      </c>
      <c r="C4072">
        <v>5</v>
      </c>
      <c r="D4072">
        <v>69.2</v>
      </c>
      <c r="E4072">
        <v>0</v>
      </c>
      <c r="F4072">
        <v>4589668</v>
      </c>
      <c r="G4072" s="16">
        <v>0.32369474537037041</v>
      </c>
      <c r="H4072">
        <f t="shared" si="126"/>
        <v>67.8</v>
      </c>
      <c r="I4072" s="1">
        <f t="shared" si="127"/>
        <v>42871.323703703703</v>
      </c>
    </row>
    <row r="4073" spans="1:9">
      <c r="A4073">
        <v>956.88</v>
      </c>
      <c r="B4073">
        <v>1310</v>
      </c>
      <c r="C4073">
        <v>19</v>
      </c>
      <c r="D4073">
        <v>71.7</v>
      </c>
      <c r="E4073">
        <v>0</v>
      </c>
      <c r="F4073">
        <v>4590668</v>
      </c>
      <c r="G4073" s="16">
        <v>0.32370630787037036</v>
      </c>
      <c r="H4073">
        <f t="shared" si="126"/>
        <v>67.816666666666663</v>
      </c>
      <c r="I4073" s="1">
        <f t="shared" si="127"/>
        <v>42871.32371527778</v>
      </c>
    </row>
    <row r="4074" spans="1:9">
      <c r="A4074">
        <v>955.71</v>
      </c>
      <c r="B4074">
        <v>1307</v>
      </c>
      <c r="C4074">
        <v>26</v>
      </c>
      <c r="D4074">
        <v>70</v>
      </c>
      <c r="E4074">
        <v>0</v>
      </c>
      <c r="F4074">
        <v>4591668</v>
      </c>
      <c r="G4074" s="16">
        <v>0.32371785879629628</v>
      </c>
      <c r="H4074">
        <f t="shared" si="126"/>
        <v>67.833333333333329</v>
      </c>
      <c r="I4074" s="1">
        <f t="shared" si="127"/>
        <v>42871.323726851857</v>
      </c>
    </row>
    <row r="4075" spans="1:9">
      <c r="A4075">
        <v>954.52</v>
      </c>
      <c r="B4075">
        <v>1305</v>
      </c>
      <c r="C4075">
        <v>-26</v>
      </c>
      <c r="D4075">
        <v>70.8</v>
      </c>
      <c r="E4075">
        <v>0</v>
      </c>
      <c r="F4075">
        <v>4592668</v>
      </c>
      <c r="G4075" s="16">
        <v>0.32372942129629628</v>
      </c>
      <c r="H4075">
        <f t="shared" si="126"/>
        <v>67.849999999999994</v>
      </c>
      <c r="I4075" s="1">
        <f t="shared" si="127"/>
        <v>42871.323738425926</v>
      </c>
    </row>
    <row r="4076" spans="1:9">
      <c r="A4076">
        <v>953.33</v>
      </c>
      <c r="B4076">
        <v>1315</v>
      </c>
      <c r="C4076">
        <v>-38</v>
      </c>
      <c r="D4076">
        <v>70.8</v>
      </c>
      <c r="E4076">
        <v>0</v>
      </c>
      <c r="F4076">
        <v>4593668</v>
      </c>
      <c r="G4076" s="16">
        <v>0.3237409722222222</v>
      </c>
      <c r="H4076">
        <f t="shared" si="126"/>
        <v>67.86666666666666</v>
      </c>
      <c r="I4076" s="1">
        <f t="shared" si="127"/>
        <v>42871.323750000003</v>
      </c>
    </row>
    <row r="4077" spans="1:9">
      <c r="A4077">
        <v>952.14</v>
      </c>
      <c r="B4077">
        <v>1294</v>
      </c>
      <c r="C4077">
        <v>-51</v>
      </c>
      <c r="D4077">
        <v>71.7</v>
      </c>
      <c r="E4077">
        <v>0</v>
      </c>
      <c r="F4077">
        <v>4594668</v>
      </c>
      <c r="G4077" s="16">
        <v>0.32375252314814812</v>
      </c>
      <c r="H4077">
        <f t="shared" si="126"/>
        <v>67.88333333333334</v>
      </c>
      <c r="I4077" s="1">
        <f t="shared" si="127"/>
        <v>42871.323761574073</v>
      </c>
    </row>
    <row r="4078" spans="1:9">
      <c r="A4078">
        <v>950.97</v>
      </c>
      <c r="B4078">
        <v>1312</v>
      </c>
      <c r="C4078">
        <v>-28</v>
      </c>
      <c r="D4078">
        <v>70.8</v>
      </c>
      <c r="E4078">
        <v>0</v>
      </c>
      <c r="F4078">
        <v>4595668</v>
      </c>
      <c r="G4078" s="16">
        <v>0.32376408564814813</v>
      </c>
      <c r="H4078">
        <f t="shared" si="126"/>
        <v>67.900000000000006</v>
      </c>
      <c r="I4078" s="1">
        <f t="shared" si="127"/>
        <v>42871.323773148149</v>
      </c>
    </row>
    <row r="4079" spans="1:9">
      <c r="A4079">
        <v>949.8</v>
      </c>
      <c r="B4079">
        <v>1301</v>
      </c>
      <c r="C4079">
        <v>31</v>
      </c>
      <c r="D4079">
        <v>70</v>
      </c>
      <c r="E4079">
        <v>0</v>
      </c>
      <c r="F4079">
        <v>4596668</v>
      </c>
      <c r="G4079" s="16">
        <v>0.3237756365740741</v>
      </c>
      <c r="H4079">
        <f t="shared" si="126"/>
        <v>67.916666666666671</v>
      </c>
      <c r="I4079" s="1">
        <f t="shared" si="127"/>
        <v>42871.323784722226</v>
      </c>
    </row>
    <row r="4080" spans="1:9">
      <c r="A4080">
        <v>948.62</v>
      </c>
      <c r="B4080">
        <v>1296</v>
      </c>
      <c r="C4080">
        <v>13</v>
      </c>
      <c r="D4080">
        <v>70.8</v>
      </c>
      <c r="E4080">
        <v>0</v>
      </c>
      <c r="F4080">
        <v>4597668</v>
      </c>
      <c r="G4080" s="16">
        <v>0.32378719907407411</v>
      </c>
      <c r="H4080">
        <f t="shared" si="126"/>
        <v>67.933333333333337</v>
      </c>
      <c r="I4080" s="1">
        <f t="shared" si="127"/>
        <v>42871.323796296296</v>
      </c>
    </row>
    <row r="4081" spans="1:9">
      <c r="A4081">
        <v>947.45</v>
      </c>
      <c r="B4081">
        <v>1319</v>
      </c>
      <c r="C4081">
        <v>45</v>
      </c>
      <c r="D4081">
        <v>70</v>
      </c>
      <c r="E4081">
        <v>0</v>
      </c>
      <c r="F4081">
        <v>4598668</v>
      </c>
      <c r="G4081" s="16">
        <v>0.32379893518518515</v>
      </c>
      <c r="H4081">
        <f t="shared" si="126"/>
        <v>67.95</v>
      </c>
      <c r="I4081" s="1">
        <f t="shared" si="127"/>
        <v>42871.323807870373</v>
      </c>
    </row>
    <row r="4082" spans="1:9">
      <c r="A4082">
        <v>946.27</v>
      </c>
      <c r="B4082">
        <v>1306</v>
      </c>
      <c r="C4082">
        <v>-4</v>
      </c>
      <c r="D4082">
        <v>70</v>
      </c>
      <c r="E4082">
        <v>0</v>
      </c>
      <c r="F4082">
        <v>4599668</v>
      </c>
      <c r="G4082" s="16">
        <v>0.32381048611111113</v>
      </c>
      <c r="H4082">
        <f t="shared" si="126"/>
        <v>67.966666666666669</v>
      </c>
      <c r="I4082" s="1">
        <f t="shared" si="127"/>
        <v>42871.323819444449</v>
      </c>
    </row>
    <row r="4083" spans="1:9">
      <c r="A4083">
        <v>945.08</v>
      </c>
      <c r="B4083">
        <v>1301</v>
      </c>
      <c r="C4083">
        <v>-11</v>
      </c>
      <c r="D4083">
        <v>71.7</v>
      </c>
      <c r="E4083">
        <v>0</v>
      </c>
      <c r="F4083">
        <v>4600668</v>
      </c>
      <c r="G4083" s="16">
        <v>0.32382203703703705</v>
      </c>
      <c r="H4083">
        <f t="shared" si="126"/>
        <v>67.983333333333334</v>
      </c>
      <c r="I4083" s="1">
        <f t="shared" si="127"/>
        <v>42871.323831018519</v>
      </c>
    </row>
    <row r="4084" spans="1:9">
      <c r="A4084">
        <v>943.91</v>
      </c>
      <c r="B4084">
        <v>1293</v>
      </c>
      <c r="C4084">
        <v>25</v>
      </c>
      <c r="D4084">
        <v>70</v>
      </c>
      <c r="E4084">
        <v>0</v>
      </c>
      <c r="F4084">
        <v>4601668</v>
      </c>
      <c r="G4084" s="16">
        <v>0.323833599537037</v>
      </c>
      <c r="H4084">
        <f t="shared" si="126"/>
        <v>68</v>
      </c>
      <c r="I4084" s="1">
        <f t="shared" si="127"/>
        <v>42871.323842592596</v>
      </c>
    </row>
    <row r="4085" spans="1:9">
      <c r="A4085">
        <v>942.73</v>
      </c>
      <c r="B4085">
        <v>1284</v>
      </c>
      <c r="C4085">
        <v>7</v>
      </c>
      <c r="D4085">
        <v>70.8</v>
      </c>
      <c r="E4085">
        <v>0</v>
      </c>
      <c r="F4085">
        <v>4602668</v>
      </c>
      <c r="G4085" s="16">
        <v>0.32384515046296297</v>
      </c>
      <c r="H4085">
        <f t="shared" si="126"/>
        <v>68.016666666666666</v>
      </c>
      <c r="I4085" s="1">
        <f t="shared" si="127"/>
        <v>42871.323854166665</v>
      </c>
    </row>
    <row r="4086" spans="1:9">
      <c r="A4086">
        <v>941.56</v>
      </c>
      <c r="B4086">
        <v>1299</v>
      </c>
      <c r="C4086">
        <v>17</v>
      </c>
      <c r="D4086">
        <v>70</v>
      </c>
      <c r="E4086">
        <v>0</v>
      </c>
      <c r="F4086">
        <v>4603668</v>
      </c>
      <c r="G4086" s="16">
        <v>0.32385671296296298</v>
      </c>
      <c r="H4086">
        <f t="shared" si="126"/>
        <v>68.033333333333331</v>
      </c>
      <c r="I4086" s="1">
        <f t="shared" si="127"/>
        <v>42871.323865740742</v>
      </c>
    </row>
    <row r="4087" spans="1:9">
      <c r="A4087">
        <v>940.4</v>
      </c>
      <c r="B4087">
        <v>1293</v>
      </c>
      <c r="C4087">
        <v>-15</v>
      </c>
      <c r="D4087">
        <v>69.2</v>
      </c>
      <c r="E4087">
        <v>0</v>
      </c>
      <c r="F4087">
        <v>4604668</v>
      </c>
      <c r="G4087" s="16">
        <v>0.3238682638888889</v>
      </c>
      <c r="H4087">
        <f t="shared" si="126"/>
        <v>68.05</v>
      </c>
      <c r="I4087" s="1">
        <f t="shared" si="127"/>
        <v>42871.323877314819</v>
      </c>
    </row>
    <row r="4088" spans="1:9">
      <c r="A4088">
        <v>939.23</v>
      </c>
      <c r="B4088">
        <v>1306</v>
      </c>
      <c r="C4088">
        <v>0</v>
      </c>
      <c r="D4088">
        <v>70</v>
      </c>
      <c r="E4088">
        <v>0</v>
      </c>
      <c r="F4088">
        <v>4605668</v>
      </c>
      <c r="G4088" s="16">
        <v>0.32387981481481481</v>
      </c>
      <c r="H4088">
        <f t="shared" si="126"/>
        <v>68.066666666666663</v>
      </c>
      <c r="I4088" s="1">
        <f t="shared" si="127"/>
        <v>42871.323888888888</v>
      </c>
    </row>
    <row r="4089" spans="1:9">
      <c r="A4089">
        <v>938.06</v>
      </c>
      <c r="B4089">
        <v>1299</v>
      </c>
      <c r="C4089">
        <v>39</v>
      </c>
      <c r="D4089">
        <v>70.8</v>
      </c>
      <c r="E4089">
        <v>0</v>
      </c>
      <c r="F4089">
        <v>4606668</v>
      </c>
      <c r="G4089" s="16">
        <v>0.32389137731481482</v>
      </c>
      <c r="H4089">
        <f t="shared" si="126"/>
        <v>68.083333333333329</v>
      </c>
      <c r="I4089" s="1">
        <f t="shared" si="127"/>
        <v>42871.323900462965</v>
      </c>
    </row>
    <row r="4090" spans="1:9">
      <c r="A4090">
        <v>936.9</v>
      </c>
      <c r="B4090">
        <v>1318</v>
      </c>
      <c r="C4090">
        <v>53</v>
      </c>
      <c r="D4090">
        <v>70</v>
      </c>
      <c r="E4090">
        <v>0</v>
      </c>
      <c r="F4090">
        <v>4607668</v>
      </c>
      <c r="G4090" s="16">
        <v>0.32390292824074074</v>
      </c>
      <c r="H4090">
        <f t="shared" si="126"/>
        <v>68.099999999999994</v>
      </c>
      <c r="I4090" s="1">
        <f t="shared" si="127"/>
        <v>42871.323912037042</v>
      </c>
    </row>
    <row r="4091" spans="1:9">
      <c r="A4091">
        <v>935.73</v>
      </c>
      <c r="B4091">
        <v>1308</v>
      </c>
      <c r="C4091">
        <v>0</v>
      </c>
      <c r="D4091">
        <v>70.8</v>
      </c>
      <c r="E4091">
        <v>0</v>
      </c>
      <c r="F4091">
        <v>4608668</v>
      </c>
      <c r="G4091" s="16">
        <v>0.32391449074074075</v>
      </c>
      <c r="H4091">
        <f t="shared" si="126"/>
        <v>68.11666666666666</v>
      </c>
      <c r="I4091" s="1">
        <f t="shared" si="127"/>
        <v>42871.323923611111</v>
      </c>
    </row>
    <row r="4092" spans="1:9">
      <c r="A4092">
        <v>934.56</v>
      </c>
      <c r="B4092">
        <v>1297</v>
      </c>
      <c r="C4092">
        <v>-41</v>
      </c>
      <c r="D4092">
        <v>70</v>
      </c>
      <c r="E4092">
        <v>0</v>
      </c>
      <c r="F4092">
        <v>4609668</v>
      </c>
      <c r="G4092" s="16">
        <v>0.32392604166666666</v>
      </c>
      <c r="H4092">
        <f t="shared" si="126"/>
        <v>68.13333333333334</v>
      </c>
      <c r="I4092" s="1">
        <f t="shared" si="127"/>
        <v>42871.323935185188</v>
      </c>
    </row>
    <row r="4093" spans="1:9">
      <c r="A4093">
        <v>933.38</v>
      </c>
      <c r="B4093">
        <v>1309</v>
      </c>
      <c r="C4093">
        <v>-41</v>
      </c>
      <c r="D4093">
        <v>70</v>
      </c>
      <c r="E4093">
        <v>0</v>
      </c>
      <c r="F4093">
        <v>4610668</v>
      </c>
      <c r="G4093" s="16">
        <v>0.32393759259259258</v>
      </c>
      <c r="H4093">
        <f t="shared" si="126"/>
        <v>68.150000000000006</v>
      </c>
      <c r="I4093" s="1">
        <f t="shared" si="127"/>
        <v>42871.323946759258</v>
      </c>
    </row>
    <row r="4094" spans="1:9">
      <c r="A4094">
        <v>932.23</v>
      </c>
      <c r="B4094">
        <v>1310</v>
      </c>
      <c r="C4094">
        <v>0</v>
      </c>
      <c r="D4094">
        <v>68.3</v>
      </c>
      <c r="E4094">
        <v>0</v>
      </c>
      <c r="F4094">
        <v>4611668</v>
      </c>
      <c r="G4094" s="16">
        <v>0.32394932870370369</v>
      </c>
      <c r="H4094">
        <f t="shared" si="126"/>
        <v>68.166666666666671</v>
      </c>
      <c r="I4094" s="1">
        <f t="shared" si="127"/>
        <v>42871.323958333334</v>
      </c>
    </row>
    <row r="4095" spans="1:9">
      <c r="A4095">
        <v>931.07</v>
      </c>
      <c r="B4095">
        <v>1324</v>
      </c>
      <c r="C4095">
        <v>17</v>
      </c>
      <c r="D4095">
        <v>69.2</v>
      </c>
      <c r="E4095">
        <v>0</v>
      </c>
      <c r="F4095">
        <v>4612668</v>
      </c>
      <c r="G4095" s="16">
        <v>0.32396089120370369</v>
      </c>
      <c r="H4095">
        <f t="shared" si="126"/>
        <v>68.183333333333337</v>
      </c>
      <c r="I4095" s="1">
        <f t="shared" si="127"/>
        <v>42871.323969907411</v>
      </c>
    </row>
    <row r="4096" spans="1:9">
      <c r="A4096">
        <v>929.91</v>
      </c>
      <c r="B4096">
        <v>1315</v>
      </c>
      <c r="C4096">
        <v>24</v>
      </c>
      <c r="D4096">
        <v>69.2</v>
      </c>
      <c r="E4096">
        <v>0</v>
      </c>
      <c r="F4096">
        <v>4613668</v>
      </c>
      <c r="G4096" s="16">
        <v>0.32397244212962967</v>
      </c>
      <c r="H4096">
        <f t="shared" si="126"/>
        <v>68.2</v>
      </c>
      <c r="I4096" s="1">
        <f t="shared" si="127"/>
        <v>42871.323981481481</v>
      </c>
    </row>
    <row r="4097" spans="1:9">
      <c r="A4097">
        <v>928.74</v>
      </c>
      <c r="B4097">
        <v>1333</v>
      </c>
      <c r="C4097">
        <v>23</v>
      </c>
      <c r="D4097">
        <v>70</v>
      </c>
      <c r="E4097">
        <v>0</v>
      </c>
      <c r="F4097">
        <v>4614668</v>
      </c>
      <c r="G4097" s="16">
        <v>0.32398400462962962</v>
      </c>
      <c r="H4097">
        <f t="shared" si="126"/>
        <v>68.216666666666669</v>
      </c>
      <c r="I4097" s="1">
        <f t="shared" si="127"/>
        <v>42871.323993055557</v>
      </c>
    </row>
    <row r="4098" spans="1:9">
      <c r="A4098">
        <v>927.58</v>
      </c>
      <c r="B4098">
        <v>1376</v>
      </c>
      <c r="C4098">
        <v>82</v>
      </c>
      <c r="D4098">
        <v>70.8</v>
      </c>
      <c r="E4098">
        <v>0</v>
      </c>
      <c r="F4098">
        <v>4615668</v>
      </c>
      <c r="G4098" s="16">
        <v>0.32399555555555554</v>
      </c>
      <c r="H4098">
        <f t="shared" si="126"/>
        <v>68.233333333333334</v>
      </c>
      <c r="I4098" s="1">
        <f t="shared" si="127"/>
        <v>42871.324004629634</v>
      </c>
    </row>
    <row r="4099" spans="1:9">
      <c r="A4099">
        <v>926.41</v>
      </c>
      <c r="B4099">
        <v>1341</v>
      </c>
      <c r="C4099">
        <v>-3</v>
      </c>
      <c r="D4099">
        <v>70</v>
      </c>
      <c r="E4099">
        <v>0</v>
      </c>
      <c r="F4099">
        <v>4616668</v>
      </c>
      <c r="G4099" s="16">
        <v>0.32400710648148151</v>
      </c>
      <c r="H4099">
        <f t="shared" si="126"/>
        <v>68.25</v>
      </c>
      <c r="I4099" s="1">
        <f t="shared" si="127"/>
        <v>42871.324016203704</v>
      </c>
    </row>
    <row r="4100" spans="1:9">
      <c r="A4100">
        <v>925.24</v>
      </c>
      <c r="B4100">
        <v>1340</v>
      </c>
      <c r="C4100">
        <v>40</v>
      </c>
      <c r="D4100">
        <v>70</v>
      </c>
      <c r="E4100">
        <v>0</v>
      </c>
      <c r="F4100">
        <v>4617668</v>
      </c>
      <c r="G4100" s="16">
        <v>0.32401866898148146</v>
      </c>
      <c r="H4100">
        <f t="shared" ref="H4100:H4163" si="128">(F4100-$F$4)/1000/60</f>
        <v>68.266666666666666</v>
      </c>
      <c r="I4100" s="1">
        <f t="shared" ref="I4100:I4163" si="129">H4100/60/24+$L$1</f>
        <v>42871.32402777778</v>
      </c>
    </row>
    <row r="4101" spans="1:9">
      <c r="A4101">
        <v>924.09</v>
      </c>
      <c r="B4101">
        <v>1327</v>
      </c>
      <c r="C4101">
        <v>-50</v>
      </c>
      <c r="D4101">
        <v>68.3</v>
      </c>
      <c r="E4101">
        <v>0</v>
      </c>
      <c r="F4101">
        <v>4618668</v>
      </c>
      <c r="G4101" s="16">
        <v>0.32403021990740738</v>
      </c>
      <c r="H4101">
        <f t="shared" si="128"/>
        <v>68.283333333333331</v>
      </c>
      <c r="I4101" s="1">
        <f t="shared" si="129"/>
        <v>42871.324039351857</v>
      </c>
    </row>
    <row r="4102" spans="1:9">
      <c r="A4102">
        <v>922.95</v>
      </c>
      <c r="B4102">
        <v>1366</v>
      </c>
      <c r="C4102">
        <v>-7</v>
      </c>
      <c r="D4102">
        <v>68.3</v>
      </c>
      <c r="E4102">
        <v>0</v>
      </c>
      <c r="F4102">
        <v>4619668</v>
      </c>
      <c r="G4102" s="16">
        <v>0.32404178240740739</v>
      </c>
      <c r="H4102">
        <f t="shared" si="128"/>
        <v>68.3</v>
      </c>
      <c r="I4102" s="1">
        <f t="shared" si="129"/>
        <v>42871.324050925927</v>
      </c>
    </row>
    <row r="4103" spans="1:9">
      <c r="A4103">
        <v>921.83</v>
      </c>
      <c r="B4103">
        <v>1359</v>
      </c>
      <c r="C4103">
        <v>29</v>
      </c>
      <c r="D4103">
        <v>66.7</v>
      </c>
      <c r="E4103">
        <v>0</v>
      </c>
      <c r="F4103">
        <v>4620668</v>
      </c>
      <c r="G4103" s="16">
        <v>0.32405333333333336</v>
      </c>
      <c r="H4103">
        <f t="shared" si="128"/>
        <v>68.316666666666663</v>
      </c>
      <c r="I4103" s="1">
        <f t="shared" si="129"/>
        <v>42871.324062500003</v>
      </c>
    </row>
    <row r="4104" spans="1:9">
      <c r="A4104">
        <v>920.71</v>
      </c>
      <c r="B4104">
        <v>1370</v>
      </c>
      <c r="C4104">
        <v>14</v>
      </c>
      <c r="D4104">
        <v>67.5</v>
      </c>
      <c r="E4104">
        <v>0</v>
      </c>
      <c r="F4104">
        <v>4621668</v>
      </c>
      <c r="G4104" s="16">
        <v>0.32406488425925928</v>
      </c>
      <c r="H4104">
        <f t="shared" si="128"/>
        <v>68.333333333333329</v>
      </c>
      <c r="I4104" s="1">
        <f t="shared" si="129"/>
        <v>42871.324074074073</v>
      </c>
    </row>
    <row r="4105" spans="1:9">
      <c r="A4105">
        <v>919.58</v>
      </c>
      <c r="B4105">
        <v>1382</v>
      </c>
      <c r="C4105">
        <v>41</v>
      </c>
      <c r="D4105">
        <v>67.5</v>
      </c>
      <c r="E4105">
        <v>0</v>
      </c>
      <c r="F4105">
        <v>4622668</v>
      </c>
      <c r="G4105" s="16">
        <v>0.32407644675925923</v>
      </c>
      <c r="H4105">
        <f t="shared" si="128"/>
        <v>68.349999999999994</v>
      </c>
      <c r="I4105" s="1">
        <f t="shared" si="129"/>
        <v>42871.32408564815</v>
      </c>
    </row>
    <row r="4106" spans="1:9">
      <c r="A4106">
        <v>918.45</v>
      </c>
      <c r="B4106">
        <v>1375</v>
      </c>
      <c r="C4106">
        <v>41</v>
      </c>
      <c r="D4106">
        <v>66.7</v>
      </c>
      <c r="E4106">
        <v>0</v>
      </c>
      <c r="F4106">
        <v>4623668</v>
      </c>
      <c r="G4106" s="16">
        <v>0.3240879976851852</v>
      </c>
      <c r="H4106">
        <f t="shared" si="128"/>
        <v>68.36666666666666</v>
      </c>
      <c r="I4106" s="1">
        <f t="shared" si="129"/>
        <v>42871.324097222227</v>
      </c>
    </row>
    <row r="4107" spans="1:9">
      <c r="A4107">
        <v>917.32</v>
      </c>
      <c r="B4107">
        <v>1392</v>
      </c>
      <c r="C4107">
        <v>-41</v>
      </c>
      <c r="D4107">
        <v>67.5</v>
      </c>
      <c r="E4107">
        <v>0</v>
      </c>
      <c r="F4107">
        <v>4624668</v>
      </c>
      <c r="G4107" s="16">
        <v>0.32409973379629631</v>
      </c>
      <c r="H4107">
        <f t="shared" si="128"/>
        <v>68.38333333333334</v>
      </c>
      <c r="I4107" s="1">
        <f t="shared" si="129"/>
        <v>42871.324108796296</v>
      </c>
    </row>
    <row r="4108" spans="1:9">
      <c r="A4108">
        <v>916.17</v>
      </c>
      <c r="B4108">
        <v>1369</v>
      </c>
      <c r="C4108">
        <v>-60</v>
      </c>
      <c r="D4108">
        <v>68.3</v>
      </c>
      <c r="E4108">
        <v>0</v>
      </c>
      <c r="F4108">
        <v>4625668</v>
      </c>
      <c r="G4108" s="16">
        <v>0.32411129629629626</v>
      </c>
      <c r="H4108">
        <f t="shared" si="128"/>
        <v>68.400000000000006</v>
      </c>
      <c r="I4108" s="1">
        <f t="shared" si="129"/>
        <v>42871.324120370373</v>
      </c>
    </row>
    <row r="4109" spans="1:9">
      <c r="A4109">
        <v>915.03</v>
      </c>
      <c r="B4109">
        <v>1402</v>
      </c>
      <c r="C4109">
        <v>-26</v>
      </c>
      <c r="D4109">
        <v>69.2</v>
      </c>
      <c r="E4109">
        <v>0</v>
      </c>
      <c r="F4109">
        <v>4626668</v>
      </c>
      <c r="G4109" s="16">
        <v>0.32412284722222223</v>
      </c>
      <c r="H4109">
        <f t="shared" si="128"/>
        <v>68.416666666666671</v>
      </c>
      <c r="I4109" s="1">
        <f t="shared" si="129"/>
        <v>42871.32413194445</v>
      </c>
    </row>
    <row r="4110" spans="1:9">
      <c r="A4110">
        <v>913.88</v>
      </c>
      <c r="B4110">
        <v>1398</v>
      </c>
      <c r="C4110">
        <v>35</v>
      </c>
      <c r="D4110">
        <v>69.2</v>
      </c>
      <c r="E4110">
        <v>0</v>
      </c>
      <c r="F4110">
        <v>4627668</v>
      </c>
      <c r="G4110" s="16">
        <v>0.32413439814814815</v>
      </c>
      <c r="H4110">
        <f t="shared" si="128"/>
        <v>68.433333333333337</v>
      </c>
      <c r="I4110" s="1">
        <f t="shared" si="129"/>
        <v>42871.324143518519</v>
      </c>
    </row>
    <row r="4111" spans="1:9">
      <c r="A4111">
        <v>912.74</v>
      </c>
      <c r="B4111">
        <v>1396</v>
      </c>
      <c r="C4111">
        <v>20</v>
      </c>
      <c r="D4111">
        <v>68.3</v>
      </c>
      <c r="E4111">
        <v>0</v>
      </c>
      <c r="F4111">
        <v>4628668</v>
      </c>
      <c r="G4111" s="16">
        <v>0.32414596064814816</v>
      </c>
      <c r="H4111">
        <f t="shared" si="128"/>
        <v>68.45</v>
      </c>
      <c r="I4111" s="1">
        <f t="shared" si="129"/>
        <v>42871.324155092596</v>
      </c>
    </row>
    <row r="4112" spans="1:9">
      <c r="A4112">
        <v>911.58</v>
      </c>
      <c r="B4112">
        <v>1424</v>
      </c>
      <c r="C4112">
        <v>51</v>
      </c>
      <c r="D4112">
        <v>70.8</v>
      </c>
      <c r="E4112">
        <v>0</v>
      </c>
      <c r="F4112">
        <v>4629668</v>
      </c>
      <c r="G4112" s="16">
        <v>0.32415751157407408</v>
      </c>
      <c r="H4112">
        <f t="shared" si="128"/>
        <v>68.466666666666669</v>
      </c>
      <c r="I4112" s="1">
        <f t="shared" si="129"/>
        <v>42871.324166666665</v>
      </c>
    </row>
    <row r="4113" spans="1:9">
      <c r="A4113">
        <v>910.42</v>
      </c>
      <c r="B4113">
        <v>1404</v>
      </c>
      <c r="C4113">
        <v>-19</v>
      </c>
      <c r="D4113">
        <v>70</v>
      </c>
      <c r="E4113">
        <v>0</v>
      </c>
      <c r="F4113">
        <v>4630668</v>
      </c>
      <c r="G4113" s="16">
        <v>0.32416907407407408</v>
      </c>
      <c r="H4113">
        <f t="shared" si="128"/>
        <v>68.483333333333334</v>
      </c>
      <c r="I4113" s="1">
        <f t="shared" si="129"/>
        <v>42871.324178240742</v>
      </c>
    </row>
    <row r="4114" spans="1:9">
      <c r="A4114">
        <v>909.27</v>
      </c>
      <c r="B4114">
        <v>1423</v>
      </c>
      <c r="C4114">
        <v>-14</v>
      </c>
      <c r="D4114">
        <v>69.2</v>
      </c>
      <c r="E4114">
        <v>0</v>
      </c>
      <c r="F4114">
        <v>4631668</v>
      </c>
      <c r="G4114" s="16">
        <v>0.324180625</v>
      </c>
      <c r="H4114">
        <f t="shared" si="128"/>
        <v>68.5</v>
      </c>
      <c r="I4114" s="1">
        <f t="shared" si="129"/>
        <v>42871.324189814819</v>
      </c>
    </row>
    <row r="4115" spans="1:9">
      <c r="A4115">
        <v>908.12</v>
      </c>
      <c r="B4115">
        <v>1394</v>
      </c>
      <c r="C4115">
        <v>-49</v>
      </c>
      <c r="D4115">
        <v>68.3</v>
      </c>
      <c r="E4115">
        <v>0</v>
      </c>
      <c r="F4115">
        <v>4632668</v>
      </c>
      <c r="G4115" s="16">
        <v>0.32419217592592592</v>
      </c>
      <c r="H4115">
        <f t="shared" si="128"/>
        <v>68.516666666666666</v>
      </c>
      <c r="I4115" s="1">
        <f t="shared" si="129"/>
        <v>42871.324201388888</v>
      </c>
    </row>
    <row r="4116" spans="1:9">
      <c r="A4116">
        <v>906.96</v>
      </c>
      <c r="B4116">
        <v>1422</v>
      </c>
      <c r="C4116">
        <v>-37</v>
      </c>
      <c r="D4116">
        <v>70</v>
      </c>
      <c r="E4116">
        <v>0</v>
      </c>
      <c r="F4116">
        <v>4633668</v>
      </c>
      <c r="G4116" s="16">
        <v>0.32420373842592592</v>
      </c>
      <c r="H4116">
        <f t="shared" si="128"/>
        <v>68.533333333333331</v>
      </c>
      <c r="I4116" s="1">
        <f t="shared" si="129"/>
        <v>42871.324212962965</v>
      </c>
    </row>
    <row r="4117" spans="1:9">
      <c r="A4117">
        <v>905.82</v>
      </c>
      <c r="B4117">
        <v>1421</v>
      </c>
      <c r="C4117">
        <v>6</v>
      </c>
      <c r="D4117">
        <v>69.2</v>
      </c>
      <c r="E4117">
        <v>0</v>
      </c>
      <c r="F4117">
        <v>4634668</v>
      </c>
      <c r="G4117" s="16">
        <v>0.32421528935185184</v>
      </c>
      <c r="H4117">
        <f t="shared" si="128"/>
        <v>68.55</v>
      </c>
      <c r="I4117" s="1">
        <f t="shared" si="129"/>
        <v>42871.324224537042</v>
      </c>
    </row>
    <row r="4118" spans="1:9">
      <c r="A4118">
        <v>904.67</v>
      </c>
      <c r="B4118">
        <v>1413</v>
      </c>
      <c r="C4118">
        <v>-31</v>
      </c>
      <c r="D4118">
        <v>69.2</v>
      </c>
      <c r="E4118">
        <v>0</v>
      </c>
      <c r="F4118">
        <v>4635668</v>
      </c>
      <c r="G4118" s="16">
        <v>0.32422702546296295</v>
      </c>
      <c r="H4118">
        <f t="shared" si="128"/>
        <v>68.566666666666663</v>
      </c>
      <c r="I4118" s="1">
        <f t="shared" si="129"/>
        <v>42871.324236111112</v>
      </c>
    </row>
    <row r="4119" spans="1:9">
      <c r="A4119">
        <v>903.53</v>
      </c>
      <c r="B4119">
        <v>1416</v>
      </c>
      <c r="C4119">
        <v>-13</v>
      </c>
      <c r="D4119">
        <v>67.5</v>
      </c>
      <c r="E4119">
        <v>0</v>
      </c>
      <c r="F4119">
        <v>4636668</v>
      </c>
      <c r="G4119" s="16">
        <v>0.32423858796296295</v>
      </c>
      <c r="H4119">
        <f t="shared" si="128"/>
        <v>68.583333333333329</v>
      </c>
      <c r="I4119" s="1">
        <f t="shared" si="129"/>
        <v>42871.324247685188</v>
      </c>
    </row>
    <row r="4120" spans="1:9">
      <c r="A4120">
        <v>902.38</v>
      </c>
      <c r="B4120">
        <v>1409</v>
      </c>
      <c r="C4120">
        <v>-41</v>
      </c>
      <c r="D4120">
        <v>69.2</v>
      </c>
      <c r="E4120">
        <v>0</v>
      </c>
      <c r="F4120">
        <v>4637668</v>
      </c>
      <c r="G4120" s="16">
        <v>0.32425013888888893</v>
      </c>
      <c r="H4120">
        <f t="shared" si="128"/>
        <v>68.599999999999994</v>
      </c>
      <c r="I4120" s="1">
        <f t="shared" si="129"/>
        <v>42871.324259259258</v>
      </c>
    </row>
    <row r="4121" spans="1:9">
      <c r="A4121">
        <v>901.23</v>
      </c>
      <c r="B4121">
        <v>1437</v>
      </c>
      <c r="C4121">
        <v>-28</v>
      </c>
      <c r="D4121">
        <v>68.3</v>
      </c>
      <c r="E4121">
        <v>0</v>
      </c>
      <c r="F4121">
        <v>4638668</v>
      </c>
      <c r="G4121" s="16">
        <v>0.32426168981481479</v>
      </c>
      <c r="H4121">
        <f t="shared" si="128"/>
        <v>68.61666666666666</v>
      </c>
      <c r="I4121" s="1">
        <f t="shared" si="129"/>
        <v>42871.324270833335</v>
      </c>
    </row>
    <row r="4122" spans="1:9">
      <c r="A4122">
        <v>900.08</v>
      </c>
      <c r="B4122">
        <v>1453</v>
      </c>
      <c r="C4122">
        <v>-15</v>
      </c>
      <c r="D4122">
        <v>69.2</v>
      </c>
      <c r="E4122">
        <v>0</v>
      </c>
      <c r="F4122">
        <v>4639668</v>
      </c>
      <c r="G4122" s="16">
        <v>0.3242732523148148</v>
      </c>
      <c r="H4122">
        <f t="shared" si="128"/>
        <v>68.63333333333334</v>
      </c>
      <c r="I4122" s="1">
        <f t="shared" si="129"/>
        <v>42871.324282407411</v>
      </c>
    </row>
    <row r="4123" spans="1:9">
      <c r="A4123">
        <v>898.92</v>
      </c>
      <c r="B4123">
        <v>1433</v>
      </c>
      <c r="C4123">
        <v>-34</v>
      </c>
      <c r="D4123">
        <v>69.2</v>
      </c>
      <c r="E4123">
        <v>0</v>
      </c>
      <c r="F4123">
        <v>4640668</v>
      </c>
      <c r="G4123" s="16">
        <v>0.32428480324074077</v>
      </c>
      <c r="H4123">
        <f t="shared" si="128"/>
        <v>68.650000000000006</v>
      </c>
      <c r="I4123" s="1">
        <f t="shared" si="129"/>
        <v>42871.324293981481</v>
      </c>
    </row>
    <row r="4124" spans="1:9">
      <c r="A4124">
        <v>897.77</v>
      </c>
      <c r="B4124">
        <v>1406</v>
      </c>
      <c r="C4124">
        <v>-77</v>
      </c>
      <c r="D4124">
        <v>70</v>
      </c>
      <c r="E4124">
        <v>0</v>
      </c>
      <c r="F4124">
        <v>4641668</v>
      </c>
      <c r="G4124" s="16">
        <v>0.32429636574074072</v>
      </c>
      <c r="H4124">
        <f t="shared" si="128"/>
        <v>68.666666666666671</v>
      </c>
      <c r="I4124" s="1">
        <f t="shared" si="129"/>
        <v>42871.324305555558</v>
      </c>
    </row>
    <row r="4125" spans="1:9">
      <c r="A4125">
        <v>896.62</v>
      </c>
      <c r="B4125">
        <v>1413</v>
      </c>
      <c r="C4125">
        <v>0</v>
      </c>
      <c r="D4125">
        <v>69.2</v>
      </c>
      <c r="E4125">
        <v>0</v>
      </c>
      <c r="F4125">
        <v>4642668</v>
      </c>
      <c r="G4125" s="16">
        <v>0.32430791666666664</v>
      </c>
      <c r="H4125">
        <f t="shared" si="128"/>
        <v>68.683333333333337</v>
      </c>
      <c r="I4125" s="1">
        <f t="shared" si="129"/>
        <v>42871.324317129634</v>
      </c>
    </row>
    <row r="4126" spans="1:9">
      <c r="A4126">
        <v>895.48</v>
      </c>
      <c r="B4126">
        <v>1456</v>
      </c>
      <c r="C4126">
        <v>56</v>
      </c>
      <c r="D4126">
        <v>69.2</v>
      </c>
      <c r="E4126">
        <v>0</v>
      </c>
      <c r="F4126">
        <v>4643668</v>
      </c>
      <c r="G4126" s="16">
        <v>0.32431946759259261</v>
      </c>
      <c r="H4126">
        <f t="shared" si="128"/>
        <v>68.7</v>
      </c>
      <c r="I4126" s="1">
        <f t="shared" si="129"/>
        <v>42871.324328703704</v>
      </c>
    </row>
    <row r="4127" spans="1:9">
      <c r="A4127">
        <v>894.34</v>
      </c>
      <c r="B4127">
        <v>1455</v>
      </c>
      <c r="C4127">
        <v>63</v>
      </c>
      <c r="D4127">
        <v>68.3</v>
      </c>
      <c r="E4127">
        <v>0</v>
      </c>
      <c r="F4127">
        <v>4644668</v>
      </c>
      <c r="G4127" s="16">
        <v>0.32433103009259262</v>
      </c>
      <c r="H4127">
        <f t="shared" si="128"/>
        <v>68.716666666666669</v>
      </c>
      <c r="I4127" s="1">
        <f t="shared" si="129"/>
        <v>42871.324340277781</v>
      </c>
    </row>
    <row r="4128" spans="1:9">
      <c r="A4128">
        <v>893.2</v>
      </c>
      <c r="B4128">
        <v>1466</v>
      </c>
      <c r="C4128">
        <v>0</v>
      </c>
      <c r="D4128">
        <v>68.3</v>
      </c>
      <c r="E4128">
        <v>0</v>
      </c>
      <c r="F4128">
        <v>4645668</v>
      </c>
      <c r="G4128" s="16">
        <v>0.32434276620370373</v>
      </c>
      <c r="H4128">
        <f t="shared" si="128"/>
        <v>68.733333333333334</v>
      </c>
      <c r="I4128" s="1">
        <f t="shared" si="129"/>
        <v>42871.32435185185</v>
      </c>
    </row>
    <row r="4129" spans="1:9">
      <c r="A4129">
        <v>892.06</v>
      </c>
      <c r="B4129">
        <v>1456</v>
      </c>
      <c r="C4129">
        <v>6</v>
      </c>
      <c r="D4129">
        <v>67.5</v>
      </c>
      <c r="E4129">
        <v>0</v>
      </c>
      <c r="F4129">
        <v>4646668</v>
      </c>
      <c r="G4129" s="16">
        <v>0.32435431712962964</v>
      </c>
      <c r="H4129">
        <f t="shared" si="128"/>
        <v>68.75</v>
      </c>
      <c r="I4129" s="1">
        <f t="shared" si="129"/>
        <v>42871.324363425927</v>
      </c>
    </row>
    <row r="4130" spans="1:9">
      <c r="A4130">
        <v>890.91</v>
      </c>
      <c r="B4130">
        <v>1472</v>
      </c>
      <c r="C4130">
        <v>9</v>
      </c>
      <c r="D4130">
        <v>68.3</v>
      </c>
      <c r="E4130">
        <v>0</v>
      </c>
      <c r="F4130">
        <v>4647668</v>
      </c>
      <c r="G4130" s="16">
        <v>0.32436587962962965</v>
      </c>
      <c r="H4130">
        <f t="shared" si="128"/>
        <v>68.766666666666666</v>
      </c>
      <c r="I4130" s="1">
        <f t="shared" si="129"/>
        <v>42871.324375000004</v>
      </c>
    </row>
    <row r="4131" spans="1:9">
      <c r="A4131">
        <v>889.77</v>
      </c>
      <c r="B4131">
        <v>1457</v>
      </c>
      <c r="C4131">
        <v>-9</v>
      </c>
      <c r="D4131">
        <v>68.3</v>
      </c>
      <c r="E4131">
        <v>0</v>
      </c>
      <c r="F4131">
        <v>4648668</v>
      </c>
      <c r="G4131" s="16">
        <v>0.32437743055555557</v>
      </c>
      <c r="H4131">
        <f t="shared" si="128"/>
        <v>68.783333333333331</v>
      </c>
      <c r="I4131" s="1">
        <f t="shared" si="129"/>
        <v>42871.324386574073</v>
      </c>
    </row>
    <row r="4132" spans="1:9">
      <c r="A4132">
        <v>888.63</v>
      </c>
      <c r="B4132">
        <v>1446</v>
      </c>
      <c r="C4132">
        <v>-51</v>
      </c>
      <c r="D4132">
        <v>66.7</v>
      </c>
      <c r="E4132">
        <v>0</v>
      </c>
      <c r="F4132">
        <v>4649668</v>
      </c>
      <c r="G4132" s="16">
        <v>0.32438898148148149</v>
      </c>
      <c r="H4132">
        <f t="shared" si="128"/>
        <v>68.8</v>
      </c>
      <c r="I4132" s="1">
        <f t="shared" si="129"/>
        <v>42871.32439814815</v>
      </c>
    </row>
    <row r="4133" spans="1:9">
      <c r="A4133">
        <v>887.52</v>
      </c>
      <c r="B4133">
        <v>1460</v>
      </c>
      <c r="C4133">
        <v>-16</v>
      </c>
      <c r="D4133">
        <v>67.5</v>
      </c>
      <c r="E4133">
        <v>0</v>
      </c>
      <c r="F4133">
        <v>4650668</v>
      </c>
      <c r="G4133" s="16">
        <v>0.32440054398148149</v>
      </c>
      <c r="H4133">
        <f t="shared" si="128"/>
        <v>68.816666666666663</v>
      </c>
      <c r="I4133" s="1">
        <f t="shared" si="129"/>
        <v>42871.324409722227</v>
      </c>
    </row>
    <row r="4134" spans="1:9">
      <c r="A4134">
        <v>886.41</v>
      </c>
      <c r="B4134">
        <v>1434</v>
      </c>
      <c r="C4134">
        <v>-53</v>
      </c>
      <c r="D4134">
        <v>66.7</v>
      </c>
      <c r="E4134">
        <v>0</v>
      </c>
      <c r="F4134">
        <v>4651668</v>
      </c>
      <c r="G4134" s="16">
        <v>0.32441209490740741</v>
      </c>
      <c r="H4134">
        <f t="shared" si="128"/>
        <v>68.833333333333329</v>
      </c>
      <c r="I4134" s="1">
        <f t="shared" si="129"/>
        <v>42871.324421296296</v>
      </c>
    </row>
    <row r="4135" spans="1:9">
      <c r="A4135">
        <v>885.31</v>
      </c>
      <c r="B4135">
        <v>1448</v>
      </c>
      <c r="C4135">
        <v>-8</v>
      </c>
      <c r="D4135">
        <v>65.8</v>
      </c>
      <c r="E4135">
        <v>0</v>
      </c>
      <c r="F4135">
        <v>4652668</v>
      </c>
      <c r="G4135" s="16">
        <v>0.32442365740740742</v>
      </c>
      <c r="H4135">
        <f t="shared" si="128"/>
        <v>68.849999999999994</v>
      </c>
      <c r="I4135" s="1">
        <f t="shared" si="129"/>
        <v>42871.324432870373</v>
      </c>
    </row>
    <row r="4136" spans="1:9">
      <c r="A4136">
        <v>884.2</v>
      </c>
      <c r="B4136">
        <v>1455</v>
      </c>
      <c r="C4136">
        <v>24</v>
      </c>
      <c r="D4136">
        <v>66.7</v>
      </c>
      <c r="E4136">
        <v>0</v>
      </c>
      <c r="F4136">
        <v>4653668</v>
      </c>
      <c r="G4136" s="16">
        <v>0.32443520833333334</v>
      </c>
      <c r="H4136">
        <f t="shared" si="128"/>
        <v>68.86666666666666</v>
      </c>
      <c r="I4136" s="1">
        <f t="shared" si="129"/>
        <v>42871.32444444445</v>
      </c>
    </row>
    <row r="4137" spans="1:9">
      <c r="A4137">
        <v>883.09</v>
      </c>
      <c r="B4137">
        <v>1480</v>
      </c>
      <c r="C4137">
        <v>-2</v>
      </c>
      <c r="D4137">
        <v>67.5</v>
      </c>
      <c r="E4137">
        <v>0</v>
      </c>
      <c r="F4137">
        <v>4654668</v>
      </c>
      <c r="G4137" s="16">
        <v>0.32444675925925925</v>
      </c>
      <c r="H4137">
        <f t="shared" si="128"/>
        <v>68.88333333333334</v>
      </c>
      <c r="I4137" s="1">
        <f t="shared" si="129"/>
        <v>42871.324456018519</v>
      </c>
    </row>
    <row r="4138" spans="1:9">
      <c r="A4138">
        <v>881.99</v>
      </c>
      <c r="B4138">
        <v>1458</v>
      </c>
      <c r="C4138">
        <v>24</v>
      </c>
      <c r="D4138">
        <v>66.7</v>
      </c>
      <c r="E4138">
        <v>0</v>
      </c>
      <c r="F4138">
        <v>4655668</v>
      </c>
      <c r="G4138" s="16">
        <v>0.32445832175925926</v>
      </c>
      <c r="H4138">
        <f t="shared" si="128"/>
        <v>68.900000000000006</v>
      </c>
      <c r="I4138" s="1">
        <f t="shared" si="129"/>
        <v>42871.324467592596</v>
      </c>
    </row>
    <row r="4139" spans="1:9">
      <c r="A4139">
        <v>880.88</v>
      </c>
      <c r="B4139">
        <v>1449</v>
      </c>
      <c r="C4139">
        <v>16</v>
      </c>
      <c r="D4139">
        <v>67.5</v>
      </c>
      <c r="E4139">
        <v>0</v>
      </c>
      <c r="F4139">
        <v>4656668</v>
      </c>
      <c r="G4139" s="16">
        <v>0.32447005787037037</v>
      </c>
      <c r="H4139">
        <f t="shared" si="128"/>
        <v>68.916666666666671</v>
      </c>
      <c r="I4139" s="1">
        <f t="shared" si="129"/>
        <v>42871.324479166666</v>
      </c>
    </row>
    <row r="4140" spans="1:9">
      <c r="A4140">
        <v>879.76</v>
      </c>
      <c r="B4140">
        <v>1438</v>
      </c>
      <c r="C4140">
        <v>12</v>
      </c>
      <c r="D4140">
        <v>67.5</v>
      </c>
      <c r="E4140">
        <v>0</v>
      </c>
      <c r="F4140">
        <v>4657668</v>
      </c>
      <c r="G4140" s="16">
        <v>0.32448160879629628</v>
      </c>
      <c r="H4140">
        <f t="shared" si="128"/>
        <v>68.933333333333337</v>
      </c>
      <c r="I4140" s="1">
        <f t="shared" si="129"/>
        <v>42871.324490740742</v>
      </c>
    </row>
    <row r="4141" spans="1:9">
      <c r="A4141">
        <v>878.65</v>
      </c>
      <c r="B4141">
        <v>1438</v>
      </c>
      <c r="C4141">
        <v>-16</v>
      </c>
      <c r="D4141">
        <v>66.7</v>
      </c>
      <c r="E4141">
        <v>0</v>
      </c>
      <c r="F4141">
        <v>4658668</v>
      </c>
      <c r="G4141" s="16">
        <v>0.32449317129629629</v>
      </c>
      <c r="H4141">
        <f t="shared" si="128"/>
        <v>68.95</v>
      </c>
      <c r="I4141" s="1">
        <f t="shared" si="129"/>
        <v>42871.324502314819</v>
      </c>
    </row>
    <row r="4142" spans="1:9">
      <c r="A4142">
        <v>877.56</v>
      </c>
      <c r="B4142">
        <v>1438</v>
      </c>
      <c r="C4142">
        <v>17</v>
      </c>
      <c r="D4142">
        <v>65.8</v>
      </c>
      <c r="E4142">
        <v>0</v>
      </c>
      <c r="F4142">
        <v>4659668</v>
      </c>
      <c r="G4142" s="16">
        <v>0.32450472222222221</v>
      </c>
      <c r="H4142">
        <f t="shared" si="128"/>
        <v>68.966666666666669</v>
      </c>
      <c r="I4142" s="1">
        <f t="shared" si="129"/>
        <v>42871.324513888889</v>
      </c>
    </row>
    <row r="4143" spans="1:9">
      <c r="A4143">
        <v>876.47</v>
      </c>
      <c r="B4143">
        <v>1441</v>
      </c>
      <c r="C4143">
        <v>-5</v>
      </c>
      <c r="D4143">
        <v>65</v>
      </c>
      <c r="E4143">
        <v>0</v>
      </c>
      <c r="F4143">
        <v>4660668</v>
      </c>
      <c r="G4143" s="16">
        <v>0.32451627314814813</v>
      </c>
      <c r="H4143">
        <f t="shared" si="128"/>
        <v>68.983333333333334</v>
      </c>
      <c r="I4143" s="1">
        <f t="shared" si="129"/>
        <v>42871.324525462966</v>
      </c>
    </row>
    <row r="4144" spans="1:9">
      <c r="A4144">
        <v>875.38</v>
      </c>
      <c r="B4144">
        <v>1464</v>
      </c>
      <c r="C4144">
        <v>-15</v>
      </c>
      <c r="D4144">
        <v>65</v>
      </c>
      <c r="E4144">
        <v>0</v>
      </c>
      <c r="F4144">
        <v>4661668</v>
      </c>
      <c r="G4144" s="16">
        <v>0.32452783564814819</v>
      </c>
      <c r="H4144">
        <f t="shared" si="128"/>
        <v>69</v>
      </c>
      <c r="I4144" s="1">
        <f t="shared" si="129"/>
        <v>42871.324537037042</v>
      </c>
    </row>
    <row r="4145" spans="1:9">
      <c r="A4145">
        <v>874.28</v>
      </c>
      <c r="B4145">
        <v>1465</v>
      </c>
      <c r="C4145">
        <v>-31</v>
      </c>
      <c r="D4145">
        <v>65</v>
      </c>
      <c r="E4145">
        <v>0</v>
      </c>
      <c r="F4145">
        <v>4662668</v>
      </c>
      <c r="G4145" s="16">
        <v>0.32453938657407405</v>
      </c>
      <c r="H4145">
        <f t="shared" si="128"/>
        <v>69.016666666666666</v>
      </c>
      <c r="I4145" s="1">
        <f t="shared" si="129"/>
        <v>42871.324548611112</v>
      </c>
    </row>
    <row r="4146" spans="1:9">
      <c r="A4146">
        <v>873.18</v>
      </c>
      <c r="B4146">
        <v>1489</v>
      </c>
      <c r="C4146">
        <v>-1</v>
      </c>
      <c r="D4146">
        <v>65.8</v>
      </c>
      <c r="E4146">
        <v>0</v>
      </c>
      <c r="F4146">
        <v>4663668</v>
      </c>
      <c r="G4146" s="16">
        <v>0.32455094907407406</v>
      </c>
      <c r="H4146">
        <f t="shared" si="128"/>
        <v>69.033333333333331</v>
      </c>
      <c r="I4146" s="1">
        <f t="shared" si="129"/>
        <v>42871.324560185189</v>
      </c>
    </row>
    <row r="4147" spans="1:9">
      <c r="A4147">
        <v>872.08</v>
      </c>
      <c r="B4147">
        <v>1420</v>
      </c>
      <c r="C4147">
        <v>-33</v>
      </c>
      <c r="D4147">
        <v>66.7</v>
      </c>
      <c r="E4147">
        <v>0</v>
      </c>
      <c r="F4147">
        <v>4664668</v>
      </c>
      <c r="G4147" s="16">
        <v>0.32456250000000003</v>
      </c>
      <c r="H4147">
        <f t="shared" si="128"/>
        <v>69.05</v>
      </c>
      <c r="I4147" s="1">
        <f t="shared" si="129"/>
        <v>42871.324571759258</v>
      </c>
    </row>
    <row r="4148" spans="1:9">
      <c r="A4148">
        <v>870.98</v>
      </c>
      <c r="B4148">
        <v>1432</v>
      </c>
      <c r="C4148">
        <v>-9</v>
      </c>
      <c r="D4148">
        <v>65.8</v>
      </c>
      <c r="E4148">
        <v>0</v>
      </c>
      <c r="F4148">
        <v>4665668</v>
      </c>
      <c r="G4148" s="16">
        <v>0.32457405092592589</v>
      </c>
      <c r="H4148">
        <f t="shared" si="128"/>
        <v>69.066666666666663</v>
      </c>
      <c r="I4148" s="1">
        <f t="shared" si="129"/>
        <v>42871.324583333335</v>
      </c>
    </row>
    <row r="4149" spans="1:9">
      <c r="A4149">
        <v>869.88</v>
      </c>
      <c r="B4149">
        <v>1396</v>
      </c>
      <c r="C4149">
        <v>-50</v>
      </c>
      <c r="D4149">
        <v>65.8</v>
      </c>
      <c r="E4149">
        <v>0</v>
      </c>
      <c r="F4149">
        <v>4666668</v>
      </c>
      <c r="G4149" s="16">
        <v>0.3245856134259259</v>
      </c>
      <c r="H4149">
        <f t="shared" si="128"/>
        <v>69.083333333333329</v>
      </c>
      <c r="I4149" s="1">
        <f t="shared" si="129"/>
        <v>42871.324594907412</v>
      </c>
    </row>
    <row r="4150" spans="1:9">
      <c r="A4150">
        <v>868.77</v>
      </c>
      <c r="B4150">
        <v>1400</v>
      </c>
      <c r="C4150">
        <v>8</v>
      </c>
      <c r="D4150">
        <v>66.7</v>
      </c>
      <c r="E4150">
        <v>0</v>
      </c>
      <c r="F4150">
        <v>4667668</v>
      </c>
      <c r="G4150" s="16">
        <v>0.32459716435185187</v>
      </c>
      <c r="H4150">
        <f t="shared" si="128"/>
        <v>69.099999999999994</v>
      </c>
      <c r="I4150" s="1">
        <f t="shared" si="129"/>
        <v>42871.324606481481</v>
      </c>
    </row>
    <row r="4151" spans="1:9">
      <c r="A4151">
        <v>867.68</v>
      </c>
      <c r="B4151">
        <v>1408</v>
      </c>
      <c r="C4151">
        <v>48</v>
      </c>
      <c r="D4151">
        <v>65.8</v>
      </c>
      <c r="E4151">
        <v>0</v>
      </c>
      <c r="F4151">
        <v>4668668</v>
      </c>
      <c r="G4151" s="16">
        <v>0.32460872685185188</v>
      </c>
      <c r="H4151">
        <f t="shared" si="128"/>
        <v>69.11666666666666</v>
      </c>
      <c r="I4151" s="1">
        <f t="shared" si="129"/>
        <v>42871.324618055558</v>
      </c>
    </row>
    <row r="4152" spans="1:9">
      <c r="A4152">
        <v>866.61</v>
      </c>
      <c r="B4152">
        <v>1422</v>
      </c>
      <c r="C4152">
        <v>48</v>
      </c>
      <c r="D4152">
        <v>65</v>
      </c>
      <c r="E4152">
        <v>0</v>
      </c>
      <c r="F4152">
        <v>4669668</v>
      </c>
      <c r="G4152" s="16">
        <v>0.32462046296296293</v>
      </c>
      <c r="H4152">
        <f t="shared" si="128"/>
        <v>69.13333333333334</v>
      </c>
      <c r="I4152" s="1">
        <f t="shared" si="129"/>
        <v>42871.324629629635</v>
      </c>
    </row>
    <row r="4153" spans="1:9">
      <c r="A4153">
        <v>865.53</v>
      </c>
      <c r="B4153">
        <v>1443</v>
      </c>
      <c r="C4153">
        <v>16</v>
      </c>
      <c r="D4153">
        <v>64.2</v>
      </c>
      <c r="E4153">
        <v>0</v>
      </c>
      <c r="F4153">
        <v>4670668</v>
      </c>
      <c r="G4153" s="16">
        <v>0.3246320138888889</v>
      </c>
      <c r="H4153">
        <f t="shared" si="128"/>
        <v>69.150000000000006</v>
      </c>
      <c r="I4153" s="1">
        <f t="shared" si="129"/>
        <v>42871.324641203704</v>
      </c>
    </row>
    <row r="4154" spans="1:9">
      <c r="A4154">
        <v>864.52</v>
      </c>
      <c r="B4154">
        <v>1419</v>
      </c>
      <c r="C4154">
        <v>-39</v>
      </c>
      <c r="D4154">
        <v>58.3</v>
      </c>
      <c r="E4154">
        <v>0</v>
      </c>
      <c r="F4154">
        <v>4671668</v>
      </c>
      <c r="G4154" s="16">
        <v>0.32464356481481482</v>
      </c>
      <c r="H4154">
        <f t="shared" si="128"/>
        <v>69.166666666666671</v>
      </c>
      <c r="I4154" s="1">
        <f t="shared" si="129"/>
        <v>42871.324652777781</v>
      </c>
    </row>
    <row r="4155" spans="1:9">
      <c r="A4155">
        <v>863.62</v>
      </c>
      <c r="B4155">
        <v>1433</v>
      </c>
      <c r="C4155">
        <v>3</v>
      </c>
      <c r="D4155">
        <v>55</v>
      </c>
      <c r="E4155">
        <v>0</v>
      </c>
      <c r="F4155">
        <v>4672668</v>
      </c>
      <c r="G4155" s="16">
        <v>0.32465512731481483</v>
      </c>
      <c r="H4155">
        <f t="shared" si="128"/>
        <v>69.183333333333337</v>
      </c>
      <c r="I4155" s="1">
        <f t="shared" si="129"/>
        <v>42871.324664351851</v>
      </c>
    </row>
    <row r="4156" spans="1:9">
      <c r="A4156">
        <v>862.67</v>
      </c>
      <c r="B4156">
        <v>1398</v>
      </c>
      <c r="C4156">
        <v>27</v>
      </c>
      <c r="D4156">
        <v>56.7</v>
      </c>
      <c r="E4156">
        <v>0</v>
      </c>
      <c r="F4156">
        <v>4673668</v>
      </c>
      <c r="G4156" s="16">
        <v>0.32466667824074075</v>
      </c>
      <c r="H4156">
        <f t="shared" si="128"/>
        <v>69.2</v>
      </c>
      <c r="I4156" s="1">
        <f t="shared" si="129"/>
        <v>42871.324675925927</v>
      </c>
    </row>
    <row r="4157" spans="1:9">
      <c r="A4157">
        <v>861.74</v>
      </c>
      <c r="B4157">
        <v>1410</v>
      </c>
      <c r="C4157">
        <v>85</v>
      </c>
      <c r="D4157">
        <v>55.8</v>
      </c>
      <c r="E4157">
        <v>0</v>
      </c>
      <c r="F4157">
        <v>4674668</v>
      </c>
      <c r="G4157" s="16">
        <v>0.32467824074074075</v>
      </c>
      <c r="H4157">
        <f t="shared" si="128"/>
        <v>69.216666666666669</v>
      </c>
      <c r="I4157" s="1">
        <f t="shared" si="129"/>
        <v>42871.324687500004</v>
      </c>
    </row>
    <row r="4158" spans="1:9">
      <c r="A4158">
        <v>860.83</v>
      </c>
      <c r="B4158">
        <v>1383</v>
      </c>
      <c r="C4158">
        <v>-3</v>
      </c>
      <c r="D4158">
        <v>53.3</v>
      </c>
      <c r="E4158">
        <v>0</v>
      </c>
      <c r="F4158">
        <v>4675668</v>
      </c>
      <c r="G4158" s="16">
        <v>0.32468979166666667</v>
      </c>
      <c r="H4158">
        <f t="shared" si="128"/>
        <v>69.233333333333334</v>
      </c>
      <c r="I4158" s="1">
        <f t="shared" si="129"/>
        <v>42871.324699074074</v>
      </c>
    </row>
    <row r="4159" spans="1:9">
      <c r="A4159">
        <v>859.93</v>
      </c>
      <c r="B4159">
        <v>1390</v>
      </c>
      <c r="C4159">
        <v>0</v>
      </c>
      <c r="D4159">
        <v>54.2</v>
      </c>
      <c r="E4159">
        <v>0</v>
      </c>
      <c r="F4159">
        <v>4676668</v>
      </c>
      <c r="G4159" s="16">
        <v>0.32470134259259259</v>
      </c>
      <c r="H4159">
        <f t="shared" si="128"/>
        <v>69.25</v>
      </c>
      <c r="I4159" s="1">
        <f t="shared" si="129"/>
        <v>42871.32471064815</v>
      </c>
    </row>
    <row r="4160" spans="1:9">
      <c r="A4160">
        <v>859.05</v>
      </c>
      <c r="B4160">
        <v>1392</v>
      </c>
      <c r="C4160">
        <v>-48</v>
      </c>
      <c r="D4160">
        <v>53.3</v>
      </c>
      <c r="E4160">
        <v>0</v>
      </c>
      <c r="F4160">
        <v>4677668</v>
      </c>
      <c r="G4160" s="16">
        <v>0.3247129050925926</v>
      </c>
      <c r="H4160">
        <f t="shared" si="128"/>
        <v>69.266666666666666</v>
      </c>
      <c r="I4160" s="1">
        <f t="shared" si="129"/>
        <v>42871.324722222227</v>
      </c>
    </row>
    <row r="4161" spans="1:9">
      <c r="A4161">
        <v>858.17</v>
      </c>
      <c r="B4161">
        <v>1366</v>
      </c>
      <c r="C4161">
        <v>-76</v>
      </c>
      <c r="D4161">
        <v>53.3</v>
      </c>
      <c r="E4161">
        <v>0</v>
      </c>
      <c r="F4161">
        <v>4678668</v>
      </c>
      <c r="G4161" s="16">
        <v>0.32472445601851851</v>
      </c>
      <c r="H4161">
        <f t="shared" si="128"/>
        <v>69.283333333333331</v>
      </c>
      <c r="I4161" s="1">
        <f t="shared" si="129"/>
        <v>42871.324733796297</v>
      </c>
    </row>
    <row r="4162" spans="1:9">
      <c r="A4162">
        <v>857.27</v>
      </c>
      <c r="B4162">
        <v>1399</v>
      </c>
      <c r="C4162">
        <v>0</v>
      </c>
      <c r="D4162">
        <v>55</v>
      </c>
      <c r="E4162">
        <v>0</v>
      </c>
      <c r="F4162">
        <v>4679668</v>
      </c>
      <c r="G4162" s="16">
        <v>0.32473601851851852</v>
      </c>
      <c r="H4162">
        <f t="shared" si="128"/>
        <v>69.3</v>
      </c>
      <c r="I4162" s="1">
        <f t="shared" si="129"/>
        <v>42871.324745370373</v>
      </c>
    </row>
    <row r="4163" spans="1:9">
      <c r="A4163">
        <v>856.37</v>
      </c>
      <c r="B4163">
        <v>1378</v>
      </c>
      <c r="C4163">
        <v>-43</v>
      </c>
      <c r="D4163">
        <v>54.2</v>
      </c>
      <c r="E4163">
        <v>0</v>
      </c>
      <c r="F4163">
        <v>4680668</v>
      </c>
      <c r="G4163" s="16">
        <v>0.32474756944444444</v>
      </c>
      <c r="H4163">
        <f t="shared" si="128"/>
        <v>69.316666666666663</v>
      </c>
      <c r="I4163" s="1">
        <f t="shared" si="129"/>
        <v>42871.324756944443</v>
      </c>
    </row>
    <row r="4164" spans="1:9">
      <c r="A4164">
        <v>855.48</v>
      </c>
      <c r="B4164">
        <v>1401</v>
      </c>
      <c r="C4164">
        <v>41</v>
      </c>
      <c r="D4164">
        <v>52.5</v>
      </c>
      <c r="E4164">
        <v>0</v>
      </c>
      <c r="F4164">
        <v>4681668</v>
      </c>
      <c r="G4164" s="16">
        <v>0.32475912037037036</v>
      </c>
      <c r="H4164">
        <f t="shared" ref="H4164:H4227" si="130">(F4164-$F$4)/1000/60</f>
        <v>69.333333333333329</v>
      </c>
      <c r="I4164" s="1">
        <f t="shared" ref="I4164:I4227" si="131">H4164/60/24+$L$1</f>
        <v>42871.32476851852</v>
      </c>
    </row>
    <row r="4165" spans="1:9">
      <c r="A4165">
        <v>854.59</v>
      </c>
      <c r="B4165">
        <v>1366</v>
      </c>
      <c r="C4165">
        <v>2</v>
      </c>
      <c r="D4165">
        <v>53.3</v>
      </c>
      <c r="E4165">
        <v>0</v>
      </c>
      <c r="F4165">
        <v>4682668</v>
      </c>
      <c r="G4165" s="16">
        <v>0.32477068287037036</v>
      </c>
      <c r="H4165">
        <f t="shared" si="130"/>
        <v>69.349999999999994</v>
      </c>
      <c r="I4165" s="1">
        <f t="shared" si="131"/>
        <v>42871.324780092596</v>
      </c>
    </row>
    <row r="4166" spans="1:9">
      <c r="A4166">
        <v>853.71</v>
      </c>
      <c r="B4166">
        <v>1367</v>
      </c>
      <c r="C4166">
        <v>37</v>
      </c>
      <c r="D4166">
        <v>53.3</v>
      </c>
      <c r="E4166">
        <v>0</v>
      </c>
      <c r="F4166">
        <v>4683668</v>
      </c>
      <c r="G4166" s="16">
        <v>0.32478241898148147</v>
      </c>
      <c r="H4166">
        <f t="shared" si="130"/>
        <v>69.36666666666666</v>
      </c>
      <c r="I4166" s="1">
        <f t="shared" si="131"/>
        <v>42871.324791666666</v>
      </c>
    </row>
    <row r="4167" spans="1:9">
      <c r="A4167">
        <v>852.82</v>
      </c>
      <c r="B4167">
        <v>1364</v>
      </c>
      <c r="C4167">
        <v>3</v>
      </c>
      <c r="D4167">
        <v>54.2</v>
      </c>
      <c r="E4167">
        <v>0</v>
      </c>
      <c r="F4167">
        <v>4684668</v>
      </c>
      <c r="G4167" s="16">
        <v>0.32479396990740739</v>
      </c>
      <c r="H4167">
        <f t="shared" si="130"/>
        <v>69.38333333333334</v>
      </c>
      <c r="I4167" s="1">
        <f t="shared" si="131"/>
        <v>42871.324803240743</v>
      </c>
    </row>
    <row r="4168" spans="1:9">
      <c r="A4168">
        <v>851.92</v>
      </c>
      <c r="B4168">
        <v>1348</v>
      </c>
      <c r="C4168">
        <v>-17</v>
      </c>
      <c r="D4168">
        <v>54.2</v>
      </c>
      <c r="E4168">
        <v>0</v>
      </c>
      <c r="F4168">
        <v>4685668</v>
      </c>
      <c r="G4168" s="16">
        <v>0.32480553240740739</v>
      </c>
      <c r="H4168">
        <f t="shared" si="130"/>
        <v>69.400000000000006</v>
      </c>
      <c r="I4168" s="1">
        <f t="shared" si="131"/>
        <v>42871.32481481482</v>
      </c>
    </row>
    <row r="4169" spans="1:9">
      <c r="A4169">
        <v>851.04</v>
      </c>
      <c r="B4169">
        <v>1361</v>
      </c>
      <c r="C4169">
        <v>-20</v>
      </c>
      <c r="D4169">
        <v>53.3</v>
      </c>
      <c r="E4169">
        <v>0</v>
      </c>
      <c r="F4169">
        <v>4686668</v>
      </c>
      <c r="G4169" s="16">
        <v>0.32481708333333331</v>
      </c>
      <c r="H4169">
        <f t="shared" si="130"/>
        <v>69.416666666666671</v>
      </c>
      <c r="I4169" s="1">
        <f t="shared" si="131"/>
        <v>42871.324826388889</v>
      </c>
    </row>
    <row r="4170" spans="1:9">
      <c r="A4170">
        <v>850.16</v>
      </c>
      <c r="B4170">
        <v>1342</v>
      </c>
      <c r="C4170">
        <v>-40</v>
      </c>
      <c r="D4170">
        <v>52.5</v>
      </c>
      <c r="E4170">
        <v>0</v>
      </c>
      <c r="F4170">
        <v>4687668</v>
      </c>
      <c r="G4170" s="16">
        <v>0.32482864583333332</v>
      </c>
      <c r="H4170">
        <f t="shared" si="130"/>
        <v>69.433333333333337</v>
      </c>
      <c r="I4170" s="1">
        <f t="shared" si="131"/>
        <v>42871.324837962966</v>
      </c>
    </row>
    <row r="4171" spans="1:9">
      <c r="A4171">
        <v>849.27</v>
      </c>
      <c r="B4171">
        <v>1363</v>
      </c>
      <c r="C4171">
        <v>-5</v>
      </c>
      <c r="D4171">
        <v>52.5</v>
      </c>
      <c r="E4171">
        <v>0</v>
      </c>
      <c r="F4171">
        <v>4688668</v>
      </c>
      <c r="G4171" s="16">
        <v>0.32484019675925929</v>
      </c>
      <c r="H4171">
        <f t="shared" si="130"/>
        <v>69.45</v>
      </c>
      <c r="I4171" s="1">
        <f t="shared" si="131"/>
        <v>42871.324849537035</v>
      </c>
    </row>
    <row r="4172" spans="1:9">
      <c r="A4172">
        <v>848.38</v>
      </c>
      <c r="B4172">
        <v>1315</v>
      </c>
      <c r="C4172">
        <v>-41</v>
      </c>
      <c r="D4172">
        <v>53.3</v>
      </c>
      <c r="E4172">
        <v>0</v>
      </c>
      <c r="F4172">
        <v>4689668</v>
      </c>
      <c r="G4172" s="16">
        <v>0.32485174768518515</v>
      </c>
      <c r="H4172">
        <f t="shared" si="130"/>
        <v>69.466666666666669</v>
      </c>
      <c r="I4172" s="1">
        <f t="shared" si="131"/>
        <v>42871.324861111112</v>
      </c>
    </row>
    <row r="4173" spans="1:9">
      <c r="A4173">
        <v>847.48</v>
      </c>
      <c r="B4173">
        <v>1349</v>
      </c>
      <c r="C4173">
        <v>27</v>
      </c>
      <c r="D4173">
        <v>53.3</v>
      </c>
      <c r="E4173">
        <v>0</v>
      </c>
      <c r="F4173">
        <v>4690668</v>
      </c>
      <c r="G4173" s="16">
        <v>0.32486331018518516</v>
      </c>
      <c r="H4173">
        <f t="shared" si="130"/>
        <v>69.483333333333334</v>
      </c>
      <c r="I4173" s="1">
        <f t="shared" si="131"/>
        <v>42871.324872685189</v>
      </c>
    </row>
    <row r="4174" spans="1:9">
      <c r="A4174">
        <v>846.58</v>
      </c>
      <c r="B4174">
        <v>1340</v>
      </c>
      <c r="C4174">
        <v>-18</v>
      </c>
      <c r="D4174">
        <v>54.2</v>
      </c>
      <c r="E4174">
        <v>0</v>
      </c>
      <c r="F4174">
        <v>4691668</v>
      </c>
      <c r="G4174" s="16">
        <v>0.32487486111111114</v>
      </c>
      <c r="H4174">
        <f t="shared" si="130"/>
        <v>69.5</v>
      </c>
      <c r="I4174" s="1">
        <f t="shared" si="131"/>
        <v>42871.324884259258</v>
      </c>
    </row>
    <row r="4175" spans="1:9">
      <c r="A4175">
        <v>845.67</v>
      </c>
      <c r="B4175">
        <v>1356</v>
      </c>
      <c r="C4175">
        <v>70</v>
      </c>
      <c r="D4175">
        <v>54.2</v>
      </c>
      <c r="E4175">
        <v>0</v>
      </c>
      <c r="F4175">
        <v>4692668</v>
      </c>
      <c r="G4175" s="16">
        <v>0.32488642361111114</v>
      </c>
      <c r="H4175">
        <f t="shared" si="130"/>
        <v>69.516666666666666</v>
      </c>
      <c r="I4175" s="1">
        <f t="shared" si="131"/>
        <v>42871.324895833335</v>
      </c>
    </row>
    <row r="4176" spans="1:9">
      <c r="A4176">
        <v>844.77</v>
      </c>
      <c r="B4176">
        <v>1334</v>
      </c>
      <c r="C4176">
        <v>70</v>
      </c>
      <c r="D4176">
        <v>55</v>
      </c>
      <c r="E4176">
        <v>0</v>
      </c>
      <c r="F4176">
        <v>4693668</v>
      </c>
      <c r="G4176" s="16">
        <v>0.32489815972222219</v>
      </c>
      <c r="H4176">
        <f t="shared" si="130"/>
        <v>69.533333333333331</v>
      </c>
      <c r="I4176" s="1">
        <f t="shared" si="131"/>
        <v>42871.324907407412</v>
      </c>
    </row>
    <row r="4177" spans="1:9">
      <c r="A4177">
        <v>843.87</v>
      </c>
      <c r="B4177">
        <v>1314</v>
      </c>
      <c r="C4177">
        <v>31</v>
      </c>
      <c r="D4177">
        <v>54.2</v>
      </c>
      <c r="E4177">
        <v>0</v>
      </c>
      <c r="F4177">
        <v>4694668</v>
      </c>
      <c r="G4177" s="16">
        <v>0.32490971064814816</v>
      </c>
      <c r="H4177">
        <f t="shared" si="130"/>
        <v>69.55</v>
      </c>
      <c r="I4177" s="1">
        <f t="shared" si="131"/>
        <v>42871.324918981481</v>
      </c>
    </row>
    <row r="4178" spans="1:9">
      <c r="A4178">
        <v>842.96</v>
      </c>
      <c r="B4178">
        <v>1322</v>
      </c>
      <c r="C4178">
        <v>-23</v>
      </c>
      <c r="D4178">
        <v>55</v>
      </c>
      <c r="E4178">
        <v>0</v>
      </c>
      <c r="F4178">
        <v>4695668</v>
      </c>
      <c r="G4178" s="16">
        <v>0.32492126157407408</v>
      </c>
      <c r="H4178">
        <f t="shared" si="130"/>
        <v>69.566666666666663</v>
      </c>
      <c r="I4178" s="1">
        <f t="shared" si="131"/>
        <v>42871.324930555558</v>
      </c>
    </row>
    <row r="4179" spans="1:9">
      <c r="A4179">
        <v>842.07</v>
      </c>
      <c r="B4179">
        <v>1326</v>
      </c>
      <c r="C4179">
        <v>-14</v>
      </c>
      <c r="D4179">
        <v>54.2</v>
      </c>
      <c r="E4179">
        <v>0</v>
      </c>
      <c r="F4179">
        <v>4696668</v>
      </c>
      <c r="G4179" s="16">
        <v>0.32493282407407409</v>
      </c>
      <c r="H4179">
        <f t="shared" si="130"/>
        <v>69.583333333333329</v>
      </c>
      <c r="I4179" s="1">
        <f t="shared" si="131"/>
        <v>42871.324942129635</v>
      </c>
    </row>
    <row r="4180" spans="1:9">
      <c r="A4180">
        <v>841.17</v>
      </c>
      <c r="B4180">
        <v>1377</v>
      </c>
      <c r="C4180">
        <v>92</v>
      </c>
      <c r="D4180">
        <v>54.2</v>
      </c>
      <c r="E4180">
        <v>0</v>
      </c>
      <c r="F4180">
        <v>4697668</v>
      </c>
      <c r="G4180" s="16">
        <v>0.32494437500000001</v>
      </c>
      <c r="H4180">
        <f t="shared" si="130"/>
        <v>69.599999999999994</v>
      </c>
      <c r="I4180" s="1">
        <f t="shared" si="131"/>
        <v>42871.324953703705</v>
      </c>
    </row>
    <row r="4181" spans="1:9">
      <c r="A4181">
        <v>840.29</v>
      </c>
      <c r="B4181">
        <v>1310</v>
      </c>
      <c r="C4181">
        <v>-5</v>
      </c>
      <c r="D4181">
        <v>52.5</v>
      </c>
      <c r="E4181">
        <v>0</v>
      </c>
      <c r="F4181">
        <v>4698668</v>
      </c>
      <c r="G4181" s="16">
        <v>0.32495593750000001</v>
      </c>
      <c r="H4181">
        <f t="shared" si="130"/>
        <v>69.61666666666666</v>
      </c>
      <c r="I4181" s="1">
        <f t="shared" si="131"/>
        <v>42871.324965277781</v>
      </c>
    </row>
    <row r="4182" spans="1:9">
      <c r="A4182">
        <v>839.4</v>
      </c>
      <c r="B4182">
        <v>1340</v>
      </c>
      <c r="C4182">
        <v>43</v>
      </c>
      <c r="D4182">
        <v>53.3</v>
      </c>
      <c r="E4182">
        <v>0</v>
      </c>
      <c r="F4182">
        <v>4699668</v>
      </c>
      <c r="G4182" s="16">
        <v>0.32496748842592593</v>
      </c>
      <c r="H4182">
        <f t="shared" si="130"/>
        <v>69.63333333333334</v>
      </c>
      <c r="I4182" s="1">
        <f t="shared" si="131"/>
        <v>42871.324976851851</v>
      </c>
    </row>
    <row r="4183" spans="1:9">
      <c r="A4183">
        <v>838.5</v>
      </c>
      <c r="B4183">
        <v>1309</v>
      </c>
      <c r="C4183">
        <v>-32</v>
      </c>
      <c r="D4183">
        <v>54.2</v>
      </c>
      <c r="E4183">
        <v>0</v>
      </c>
      <c r="F4183">
        <v>4700668</v>
      </c>
      <c r="G4183" s="16">
        <v>0.32497903935185185</v>
      </c>
      <c r="H4183">
        <f t="shared" si="130"/>
        <v>69.650000000000006</v>
      </c>
      <c r="I4183" s="1">
        <f t="shared" si="131"/>
        <v>42871.324988425928</v>
      </c>
    </row>
    <row r="4184" spans="1:9">
      <c r="A4184">
        <v>837.61</v>
      </c>
      <c r="B4184">
        <v>1337</v>
      </c>
      <c r="C4184">
        <v>-15</v>
      </c>
      <c r="D4184">
        <v>53.3</v>
      </c>
      <c r="E4184">
        <v>0</v>
      </c>
      <c r="F4184">
        <v>4701668</v>
      </c>
      <c r="G4184" s="16">
        <v>0.32499060185185186</v>
      </c>
      <c r="H4184">
        <f t="shared" si="130"/>
        <v>69.666666666666671</v>
      </c>
      <c r="I4184" s="1">
        <f t="shared" si="131"/>
        <v>42871.325000000004</v>
      </c>
    </row>
    <row r="4185" spans="1:9">
      <c r="A4185">
        <v>836.7</v>
      </c>
      <c r="B4185">
        <v>1323</v>
      </c>
      <c r="C4185">
        <v>-27</v>
      </c>
      <c r="D4185">
        <v>54.2</v>
      </c>
      <c r="E4185">
        <v>0</v>
      </c>
      <c r="F4185">
        <v>4702668</v>
      </c>
      <c r="G4185" s="16">
        <v>0.32500215277777778</v>
      </c>
      <c r="H4185">
        <f t="shared" si="130"/>
        <v>69.683333333333337</v>
      </c>
      <c r="I4185" s="1">
        <f t="shared" si="131"/>
        <v>42871.325011574074</v>
      </c>
    </row>
    <row r="4186" spans="1:9">
      <c r="A4186">
        <v>835.82</v>
      </c>
      <c r="B4186">
        <v>1318</v>
      </c>
      <c r="C4186">
        <v>-50</v>
      </c>
      <c r="D4186">
        <v>52.5</v>
      </c>
      <c r="E4186">
        <v>0</v>
      </c>
      <c r="F4186">
        <v>4703668</v>
      </c>
      <c r="G4186" s="16">
        <v>0.32501371527777778</v>
      </c>
      <c r="H4186">
        <f t="shared" si="130"/>
        <v>69.7</v>
      </c>
      <c r="I4186" s="1">
        <f t="shared" si="131"/>
        <v>42871.325023148151</v>
      </c>
    </row>
    <row r="4187" spans="1:9">
      <c r="A4187">
        <v>835.01</v>
      </c>
      <c r="B4187">
        <v>1298</v>
      </c>
      <c r="C4187">
        <v>11</v>
      </c>
      <c r="D4187">
        <v>49.2</v>
      </c>
      <c r="E4187">
        <v>0</v>
      </c>
      <c r="F4187">
        <v>4704668</v>
      </c>
      <c r="G4187" s="16">
        <v>0.32502545138888889</v>
      </c>
      <c r="H4187">
        <f t="shared" si="130"/>
        <v>69.716666666666669</v>
      </c>
      <c r="I4187" s="1">
        <f t="shared" si="131"/>
        <v>42871.325034722227</v>
      </c>
    </row>
    <row r="4188" spans="1:9">
      <c r="A4188">
        <v>834.17</v>
      </c>
      <c r="B4188">
        <v>1278</v>
      </c>
      <c r="C4188">
        <v>8</v>
      </c>
      <c r="D4188">
        <v>50.8</v>
      </c>
      <c r="E4188">
        <v>0</v>
      </c>
      <c r="F4188">
        <v>4705668</v>
      </c>
      <c r="G4188" s="16">
        <v>0.3250370023148148</v>
      </c>
      <c r="H4188">
        <f t="shared" si="130"/>
        <v>69.733333333333334</v>
      </c>
      <c r="I4188" s="1">
        <f t="shared" si="131"/>
        <v>42871.325046296297</v>
      </c>
    </row>
    <row r="4189" spans="1:9">
      <c r="A4189">
        <v>833.34</v>
      </c>
      <c r="B4189">
        <v>1297</v>
      </c>
      <c r="C4189">
        <v>-15</v>
      </c>
      <c r="D4189">
        <v>49.2</v>
      </c>
      <c r="E4189">
        <v>0</v>
      </c>
      <c r="F4189">
        <v>4706668</v>
      </c>
      <c r="G4189" s="16">
        <v>0.32504855324074072</v>
      </c>
      <c r="H4189">
        <f t="shared" si="130"/>
        <v>69.75</v>
      </c>
      <c r="I4189" s="1">
        <f t="shared" si="131"/>
        <v>42871.325057870374</v>
      </c>
    </row>
    <row r="4190" spans="1:9">
      <c r="A4190">
        <v>832.51</v>
      </c>
      <c r="B4190">
        <v>1265</v>
      </c>
      <c r="C4190">
        <v>0</v>
      </c>
      <c r="D4190">
        <v>50</v>
      </c>
      <c r="E4190">
        <v>0</v>
      </c>
      <c r="F4190">
        <v>4707668</v>
      </c>
      <c r="G4190" s="16">
        <v>0.32506011574074073</v>
      </c>
      <c r="H4190">
        <f t="shared" si="130"/>
        <v>69.766666666666666</v>
      </c>
      <c r="I4190" s="1">
        <f t="shared" si="131"/>
        <v>42871.325069444443</v>
      </c>
    </row>
    <row r="4191" spans="1:9">
      <c r="A4191">
        <v>831.67</v>
      </c>
      <c r="B4191">
        <v>1273</v>
      </c>
      <c r="C4191">
        <v>19</v>
      </c>
      <c r="D4191">
        <v>50.8</v>
      </c>
      <c r="E4191">
        <v>0</v>
      </c>
      <c r="F4191">
        <v>4708668</v>
      </c>
      <c r="G4191" s="16">
        <v>0.32507166666666665</v>
      </c>
      <c r="H4191">
        <f t="shared" si="130"/>
        <v>69.783333333333331</v>
      </c>
      <c r="I4191" s="1">
        <f t="shared" si="131"/>
        <v>42871.32508101852</v>
      </c>
    </row>
    <row r="4192" spans="1:9">
      <c r="A4192">
        <v>830.85</v>
      </c>
      <c r="B4192">
        <v>1257</v>
      </c>
      <c r="C4192">
        <v>-24</v>
      </c>
      <c r="D4192">
        <v>50</v>
      </c>
      <c r="E4192">
        <v>0</v>
      </c>
      <c r="F4192">
        <v>4709668</v>
      </c>
      <c r="G4192" s="16">
        <v>0.32508322916666665</v>
      </c>
      <c r="H4192">
        <f t="shared" si="130"/>
        <v>69.8</v>
      </c>
      <c r="I4192" s="1">
        <f t="shared" si="131"/>
        <v>42871.325092592597</v>
      </c>
    </row>
    <row r="4193" spans="1:9">
      <c r="A4193">
        <v>830.02</v>
      </c>
      <c r="B4193">
        <v>1244</v>
      </c>
      <c r="C4193">
        <v>0</v>
      </c>
      <c r="D4193">
        <v>50</v>
      </c>
      <c r="E4193">
        <v>0</v>
      </c>
      <c r="F4193">
        <v>4710668</v>
      </c>
      <c r="G4193" s="16">
        <v>0.32509478009259257</v>
      </c>
      <c r="H4193">
        <f t="shared" si="130"/>
        <v>69.816666666666663</v>
      </c>
      <c r="I4193" s="1">
        <f t="shared" si="131"/>
        <v>42871.325104166666</v>
      </c>
    </row>
    <row r="4194" spans="1:9">
      <c r="A4194">
        <v>829.19</v>
      </c>
      <c r="B4194">
        <v>1261</v>
      </c>
      <c r="C4194">
        <v>21</v>
      </c>
      <c r="D4194">
        <v>50</v>
      </c>
      <c r="E4194">
        <v>0</v>
      </c>
      <c r="F4194">
        <v>4711668</v>
      </c>
      <c r="G4194" s="16">
        <v>0.32510633101851855</v>
      </c>
      <c r="H4194">
        <f t="shared" si="130"/>
        <v>69.833333333333329</v>
      </c>
      <c r="I4194" s="1">
        <f t="shared" si="131"/>
        <v>42871.325115740743</v>
      </c>
    </row>
    <row r="4195" spans="1:9">
      <c r="A4195">
        <v>828.37</v>
      </c>
      <c r="B4195">
        <v>1233</v>
      </c>
      <c r="C4195">
        <v>-27</v>
      </c>
      <c r="D4195">
        <v>49.2</v>
      </c>
      <c r="E4195">
        <v>0</v>
      </c>
      <c r="F4195">
        <v>4712668</v>
      </c>
      <c r="G4195" s="16">
        <v>0.32511789351851855</v>
      </c>
      <c r="H4195">
        <f t="shared" si="130"/>
        <v>69.849999999999994</v>
      </c>
      <c r="I4195" s="1">
        <f t="shared" si="131"/>
        <v>42871.32512731482</v>
      </c>
    </row>
    <row r="4196" spans="1:9">
      <c r="A4196">
        <v>827.53</v>
      </c>
      <c r="B4196">
        <v>1260</v>
      </c>
      <c r="C4196">
        <v>0</v>
      </c>
      <c r="D4196">
        <v>50</v>
      </c>
      <c r="E4196">
        <v>0</v>
      </c>
      <c r="F4196">
        <v>4713668</v>
      </c>
      <c r="G4196" s="16">
        <v>0.32512944444444442</v>
      </c>
      <c r="H4196">
        <f t="shared" si="130"/>
        <v>69.86666666666666</v>
      </c>
      <c r="I4196" s="1">
        <f t="shared" si="131"/>
        <v>42871.325138888889</v>
      </c>
    </row>
    <row r="4197" spans="1:9">
      <c r="A4197">
        <v>826.7</v>
      </c>
      <c r="B4197">
        <v>1248</v>
      </c>
      <c r="C4197">
        <v>-26</v>
      </c>
      <c r="D4197">
        <v>50</v>
      </c>
      <c r="E4197">
        <v>0</v>
      </c>
      <c r="F4197">
        <v>4714668</v>
      </c>
      <c r="G4197" s="16">
        <v>0.32514100694444442</v>
      </c>
      <c r="H4197">
        <f t="shared" si="130"/>
        <v>69.88333333333334</v>
      </c>
      <c r="I4197" s="1">
        <f t="shared" si="131"/>
        <v>42871.325150462966</v>
      </c>
    </row>
    <row r="4198" spans="1:9">
      <c r="A4198">
        <v>825.87</v>
      </c>
      <c r="B4198">
        <v>1239</v>
      </c>
      <c r="C4198">
        <v>-26</v>
      </c>
      <c r="D4198">
        <v>50</v>
      </c>
      <c r="E4198">
        <v>0</v>
      </c>
      <c r="F4198">
        <v>4715668</v>
      </c>
      <c r="G4198" s="16">
        <v>0.32515274305555558</v>
      </c>
      <c r="H4198">
        <f t="shared" si="130"/>
        <v>69.900000000000006</v>
      </c>
      <c r="I4198" s="1">
        <f t="shared" si="131"/>
        <v>42871.325162037036</v>
      </c>
    </row>
    <row r="4199" spans="1:9">
      <c r="A4199">
        <v>825.03</v>
      </c>
      <c r="B4199">
        <v>1252</v>
      </c>
      <c r="C4199">
        <v>0</v>
      </c>
      <c r="D4199">
        <v>50</v>
      </c>
      <c r="E4199">
        <v>0</v>
      </c>
      <c r="F4199">
        <v>4716668</v>
      </c>
      <c r="G4199" s="16">
        <v>0.32516429398148144</v>
      </c>
      <c r="H4199">
        <f t="shared" si="130"/>
        <v>69.916666666666671</v>
      </c>
      <c r="I4199" s="1">
        <f t="shared" si="131"/>
        <v>42871.325173611112</v>
      </c>
    </row>
    <row r="4200" spans="1:9">
      <c r="A4200">
        <v>824.2</v>
      </c>
      <c r="B4200">
        <v>1222</v>
      </c>
      <c r="C4200">
        <v>-19</v>
      </c>
      <c r="D4200">
        <v>50</v>
      </c>
      <c r="E4200">
        <v>0</v>
      </c>
      <c r="F4200">
        <v>4717668</v>
      </c>
      <c r="G4200" s="16">
        <v>0.32517584490740742</v>
      </c>
      <c r="H4200">
        <f t="shared" si="130"/>
        <v>69.933333333333337</v>
      </c>
      <c r="I4200" s="1">
        <f t="shared" si="131"/>
        <v>42871.325185185189</v>
      </c>
    </row>
    <row r="4201" spans="1:9">
      <c r="A4201">
        <v>823.37</v>
      </c>
      <c r="B4201">
        <v>1243</v>
      </c>
      <c r="C4201">
        <v>20</v>
      </c>
      <c r="D4201">
        <v>50</v>
      </c>
      <c r="E4201">
        <v>0</v>
      </c>
      <c r="F4201">
        <v>4718668</v>
      </c>
      <c r="G4201" s="16">
        <v>0.32518740740740743</v>
      </c>
      <c r="H4201">
        <f t="shared" si="130"/>
        <v>69.95</v>
      </c>
      <c r="I4201" s="1">
        <f t="shared" si="131"/>
        <v>42871.325196759259</v>
      </c>
    </row>
    <row r="4202" spans="1:9">
      <c r="A4202">
        <v>822.54</v>
      </c>
      <c r="B4202">
        <v>1216</v>
      </c>
      <c r="C4202">
        <v>-35</v>
      </c>
      <c r="D4202">
        <v>49.2</v>
      </c>
      <c r="E4202">
        <v>0</v>
      </c>
      <c r="F4202">
        <v>4719668</v>
      </c>
      <c r="G4202" s="16">
        <v>0.32519895833333334</v>
      </c>
      <c r="H4202">
        <f t="shared" si="130"/>
        <v>69.966666666666669</v>
      </c>
      <c r="I4202" s="1">
        <f t="shared" si="131"/>
        <v>42871.325208333335</v>
      </c>
    </row>
    <row r="4203" spans="1:9">
      <c r="A4203">
        <v>821.71</v>
      </c>
      <c r="B4203">
        <v>1230</v>
      </c>
      <c r="C4203">
        <v>27</v>
      </c>
      <c r="D4203">
        <v>50</v>
      </c>
      <c r="E4203">
        <v>0</v>
      </c>
      <c r="F4203">
        <v>4720668</v>
      </c>
      <c r="G4203" s="16">
        <v>0.32521052083333335</v>
      </c>
      <c r="H4203">
        <f t="shared" si="130"/>
        <v>69.983333333333334</v>
      </c>
      <c r="I4203" s="1">
        <f t="shared" si="131"/>
        <v>42871.325219907412</v>
      </c>
    </row>
    <row r="4204" spans="1:9">
      <c r="A4204">
        <v>820.88</v>
      </c>
      <c r="B4204">
        <v>1218</v>
      </c>
      <c r="C4204">
        <v>27</v>
      </c>
      <c r="D4204">
        <v>50</v>
      </c>
      <c r="E4204">
        <v>0</v>
      </c>
      <c r="F4204">
        <v>4721668</v>
      </c>
      <c r="G4204" s="16">
        <v>0.32522207175925927</v>
      </c>
      <c r="H4204">
        <f t="shared" si="130"/>
        <v>70</v>
      </c>
      <c r="I4204" s="1">
        <f t="shared" si="131"/>
        <v>42871.325231481482</v>
      </c>
    </row>
    <row r="4205" spans="1:9">
      <c r="A4205">
        <v>820.05</v>
      </c>
      <c r="B4205">
        <v>1217</v>
      </c>
      <c r="C4205">
        <v>45</v>
      </c>
      <c r="D4205">
        <v>49.2</v>
      </c>
      <c r="E4205">
        <v>0</v>
      </c>
      <c r="F4205">
        <v>4722668</v>
      </c>
      <c r="G4205" s="16">
        <v>0.32523362268518519</v>
      </c>
      <c r="H4205">
        <f t="shared" si="130"/>
        <v>70.016666666666666</v>
      </c>
      <c r="I4205" s="1">
        <f t="shared" si="131"/>
        <v>42871.325243055559</v>
      </c>
    </row>
    <row r="4206" spans="1:9">
      <c r="A4206">
        <v>819.22</v>
      </c>
      <c r="B4206">
        <v>1239</v>
      </c>
      <c r="C4206">
        <v>-16</v>
      </c>
      <c r="D4206">
        <v>49.2</v>
      </c>
      <c r="E4206">
        <v>0</v>
      </c>
      <c r="F4206">
        <v>4723668</v>
      </c>
      <c r="G4206" s="16">
        <v>0.32524518518518519</v>
      </c>
      <c r="H4206">
        <f t="shared" si="130"/>
        <v>70.033333333333331</v>
      </c>
      <c r="I4206" s="1">
        <f t="shared" si="131"/>
        <v>42871.325254629628</v>
      </c>
    </row>
    <row r="4207" spans="1:9">
      <c r="A4207">
        <v>818.38</v>
      </c>
      <c r="B4207">
        <v>1222</v>
      </c>
      <c r="C4207">
        <v>-56</v>
      </c>
      <c r="D4207">
        <v>50</v>
      </c>
      <c r="E4207">
        <v>0</v>
      </c>
      <c r="F4207">
        <v>4724668</v>
      </c>
      <c r="G4207" s="16">
        <v>0.32525673611111111</v>
      </c>
      <c r="H4207">
        <f t="shared" si="130"/>
        <v>70.05</v>
      </c>
      <c r="I4207" s="1">
        <f t="shared" si="131"/>
        <v>42871.325266203705</v>
      </c>
    </row>
    <row r="4208" spans="1:9">
      <c r="A4208">
        <v>817.55</v>
      </c>
      <c r="B4208">
        <v>1226</v>
      </c>
      <c r="C4208">
        <v>-56</v>
      </c>
      <c r="D4208">
        <v>50</v>
      </c>
      <c r="E4208">
        <v>0</v>
      </c>
      <c r="F4208">
        <v>4725668</v>
      </c>
      <c r="G4208" s="16">
        <v>0.32526829861111112</v>
      </c>
      <c r="H4208">
        <f t="shared" si="130"/>
        <v>70.066666666666663</v>
      </c>
      <c r="I4208" s="1">
        <f t="shared" si="131"/>
        <v>42871.325277777782</v>
      </c>
    </row>
    <row r="4209" spans="1:9">
      <c r="A4209">
        <v>816.71</v>
      </c>
      <c r="B4209">
        <v>1207</v>
      </c>
      <c r="C4209">
        <v>-67</v>
      </c>
      <c r="D4209">
        <v>50</v>
      </c>
      <c r="E4209">
        <v>0</v>
      </c>
      <c r="F4209">
        <v>4726668</v>
      </c>
      <c r="G4209" s="16">
        <v>0.32527984953703704</v>
      </c>
      <c r="H4209">
        <f t="shared" si="130"/>
        <v>70.083333333333329</v>
      </c>
      <c r="I4209" s="1">
        <f t="shared" si="131"/>
        <v>42871.325289351851</v>
      </c>
    </row>
    <row r="4210" spans="1:9">
      <c r="A4210">
        <v>815.88</v>
      </c>
      <c r="B4210">
        <v>1210</v>
      </c>
      <c r="C4210">
        <v>-67</v>
      </c>
      <c r="D4210">
        <v>50</v>
      </c>
      <c r="E4210">
        <v>0</v>
      </c>
      <c r="F4210">
        <v>4727668</v>
      </c>
      <c r="G4210" s="16">
        <v>0.32529158564814814</v>
      </c>
      <c r="H4210">
        <f t="shared" si="130"/>
        <v>70.099999999999994</v>
      </c>
      <c r="I4210" s="1">
        <f t="shared" si="131"/>
        <v>42871.325300925928</v>
      </c>
    </row>
    <row r="4211" spans="1:9">
      <c r="A4211">
        <v>815.03</v>
      </c>
      <c r="B4211">
        <v>1218</v>
      </c>
      <c r="C4211">
        <v>-34</v>
      </c>
      <c r="D4211">
        <v>50</v>
      </c>
      <c r="E4211">
        <v>0</v>
      </c>
      <c r="F4211">
        <v>4728668</v>
      </c>
      <c r="G4211" s="16">
        <v>0.32530313657407411</v>
      </c>
      <c r="H4211">
        <f t="shared" si="130"/>
        <v>70.11666666666666</v>
      </c>
      <c r="I4211" s="1">
        <f t="shared" si="131"/>
        <v>42871.325312500005</v>
      </c>
    </row>
    <row r="4212" spans="1:9">
      <c r="A4212">
        <v>814.21</v>
      </c>
      <c r="B4212">
        <v>1199</v>
      </c>
      <c r="C4212">
        <v>-44</v>
      </c>
      <c r="D4212">
        <v>50</v>
      </c>
      <c r="E4212">
        <v>0</v>
      </c>
      <c r="F4212">
        <v>4729668</v>
      </c>
      <c r="G4212" s="16">
        <v>0.32531469907407407</v>
      </c>
      <c r="H4212">
        <f t="shared" si="130"/>
        <v>70.13333333333334</v>
      </c>
      <c r="I4212" s="1">
        <f t="shared" si="131"/>
        <v>42871.325324074074</v>
      </c>
    </row>
    <row r="4213" spans="1:9">
      <c r="A4213">
        <v>813.38</v>
      </c>
      <c r="B4213">
        <v>1220</v>
      </c>
      <c r="C4213">
        <v>-10</v>
      </c>
      <c r="D4213">
        <v>49.2</v>
      </c>
      <c r="E4213">
        <v>0</v>
      </c>
      <c r="F4213">
        <v>4730668</v>
      </c>
      <c r="G4213" s="16">
        <v>0.32532624999999998</v>
      </c>
      <c r="H4213">
        <f t="shared" si="130"/>
        <v>70.150000000000006</v>
      </c>
      <c r="I4213" s="1">
        <f t="shared" si="131"/>
        <v>42871.325335648151</v>
      </c>
    </row>
    <row r="4214" spans="1:9">
      <c r="A4214">
        <v>812.61</v>
      </c>
      <c r="B4214">
        <v>1201</v>
      </c>
      <c r="C4214">
        <v>-42</v>
      </c>
      <c r="D4214">
        <v>44.2</v>
      </c>
      <c r="E4214">
        <v>0</v>
      </c>
      <c r="F4214">
        <v>4731668</v>
      </c>
      <c r="G4214" s="16">
        <v>0.32533781249999999</v>
      </c>
      <c r="H4214">
        <f t="shared" si="130"/>
        <v>70.166666666666671</v>
      </c>
      <c r="I4214" s="1">
        <f t="shared" si="131"/>
        <v>42871.325347222228</v>
      </c>
    </row>
    <row r="4215" spans="1:9">
      <c r="A4215">
        <v>811.85</v>
      </c>
      <c r="B4215">
        <v>1220</v>
      </c>
      <c r="C4215">
        <v>20</v>
      </c>
      <c r="D4215">
        <v>46.7</v>
      </c>
      <c r="E4215">
        <v>0</v>
      </c>
      <c r="F4215">
        <v>4732668</v>
      </c>
      <c r="G4215" s="16">
        <v>0.32534936342592591</v>
      </c>
      <c r="H4215">
        <f t="shared" si="130"/>
        <v>70.183333333333337</v>
      </c>
      <c r="I4215" s="1">
        <f t="shared" si="131"/>
        <v>42871.325358796297</v>
      </c>
    </row>
    <row r="4216" spans="1:9">
      <c r="A4216">
        <v>811.09</v>
      </c>
      <c r="B4216">
        <v>1221</v>
      </c>
      <c r="C4216">
        <v>33</v>
      </c>
      <c r="D4216">
        <v>45.8</v>
      </c>
      <c r="E4216">
        <v>0</v>
      </c>
      <c r="F4216">
        <v>4733668</v>
      </c>
      <c r="G4216" s="16">
        <v>0.32536091435185183</v>
      </c>
      <c r="H4216">
        <f t="shared" si="130"/>
        <v>70.2</v>
      </c>
      <c r="I4216" s="1">
        <f t="shared" si="131"/>
        <v>42871.325370370374</v>
      </c>
    </row>
    <row r="4217" spans="1:9">
      <c r="A4217">
        <v>810.43</v>
      </c>
      <c r="B4217">
        <v>1199</v>
      </c>
      <c r="C4217">
        <v>-35</v>
      </c>
      <c r="D4217">
        <v>36.700000000000003</v>
      </c>
      <c r="E4217">
        <v>0</v>
      </c>
      <c r="F4217">
        <v>4734668</v>
      </c>
      <c r="G4217" s="16">
        <v>0.32537247685185183</v>
      </c>
      <c r="H4217">
        <f t="shared" si="130"/>
        <v>70.216666666666669</v>
      </c>
      <c r="I4217" s="1">
        <f t="shared" si="131"/>
        <v>42871.325381944444</v>
      </c>
    </row>
    <row r="4218" spans="1:9">
      <c r="A4218">
        <v>809.79</v>
      </c>
      <c r="B4218">
        <v>1233</v>
      </c>
      <c r="C4218">
        <v>-34</v>
      </c>
      <c r="D4218">
        <v>40</v>
      </c>
      <c r="E4218">
        <v>0</v>
      </c>
      <c r="F4218">
        <v>4735668</v>
      </c>
      <c r="G4218" s="16">
        <v>0.32538402777777781</v>
      </c>
      <c r="H4218">
        <f t="shared" si="130"/>
        <v>70.233333333333334</v>
      </c>
      <c r="I4218" s="1">
        <f t="shared" si="131"/>
        <v>42871.32539351852</v>
      </c>
    </row>
    <row r="4219" spans="1:9">
      <c r="A4219">
        <v>809.16</v>
      </c>
      <c r="B4219">
        <v>1237</v>
      </c>
      <c r="C4219">
        <v>-28</v>
      </c>
      <c r="D4219">
        <v>38.299999999999997</v>
      </c>
      <c r="E4219">
        <v>0</v>
      </c>
      <c r="F4219">
        <v>4736668</v>
      </c>
      <c r="G4219" s="16">
        <v>0.32539559027777781</v>
      </c>
      <c r="H4219">
        <f t="shared" si="130"/>
        <v>70.25</v>
      </c>
      <c r="I4219" s="1">
        <f t="shared" si="131"/>
        <v>42871.325405092597</v>
      </c>
    </row>
    <row r="4220" spans="1:9">
      <c r="A4220">
        <v>808.52</v>
      </c>
      <c r="B4220">
        <v>1227</v>
      </c>
      <c r="C4220">
        <v>-33</v>
      </c>
      <c r="D4220">
        <v>38.299999999999997</v>
      </c>
      <c r="E4220">
        <v>0</v>
      </c>
      <c r="F4220">
        <v>4737668</v>
      </c>
      <c r="G4220" s="16">
        <v>0.32540714120370368</v>
      </c>
      <c r="H4220">
        <f t="shared" si="130"/>
        <v>70.266666666666666</v>
      </c>
      <c r="I4220" s="1">
        <f t="shared" si="131"/>
        <v>42871.325416666667</v>
      </c>
    </row>
    <row r="4221" spans="1:9">
      <c r="A4221">
        <v>807.88</v>
      </c>
      <c r="B4221">
        <v>1234</v>
      </c>
      <c r="C4221">
        <v>-31</v>
      </c>
      <c r="D4221">
        <v>39.200000000000003</v>
      </c>
      <c r="E4221">
        <v>0</v>
      </c>
      <c r="F4221">
        <v>4738668</v>
      </c>
      <c r="G4221" s="16">
        <v>0.32541869212962965</v>
      </c>
      <c r="H4221">
        <f t="shared" si="130"/>
        <v>70.283333333333331</v>
      </c>
      <c r="I4221" s="1">
        <f t="shared" si="131"/>
        <v>42871.325428240743</v>
      </c>
    </row>
    <row r="4222" spans="1:9">
      <c r="A4222">
        <v>807.26</v>
      </c>
      <c r="B4222">
        <v>1241</v>
      </c>
      <c r="C4222">
        <v>-44</v>
      </c>
      <c r="D4222">
        <v>37.5</v>
      </c>
      <c r="E4222">
        <v>0</v>
      </c>
      <c r="F4222">
        <v>4739668</v>
      </c>
      <c r="G4222" s="16">
        <v>0.32543025462962966</v>
      </c>
      <c r="H4222">
        <f t="shared" si="130"/>
        <v>70.3</v>
      </c>
      <c r="I4222" s="1">
        <f t="shared" si="131"/>
        <v>42871.32543981482</v>
      </c>
    </row>
    <row r="4223" spans="1:9">
      <c r="A4223">
        <v>806.65</v>
      </c>
      <c r="B4223">
        <v>1217</v>
      </c>
      <c r="C4223">
        <v>-48</v>
      </c>
      <c r="D4223">
        <v>35.799999999999997</v>
      </c>
      <c r="E4223">
        <v>0</v>
      </c>
      <c r="F4223">
        <v>4740668</v>
      </c>
      <c r="G4223" s="16">
        <v>0.32544199074074071</v>
      </c>
      <c r="H4223">
        <f t="shared" si="130"/>
        <v>70.316666666666663</v>
      </c>
      <c r="I4223" s="1">
        <f t="shared" si="131"/>
        <v>42871.32545138889</v>
      </c>
    </row>
    <row r="4224" spans="1:9">
      <c r="A4224">
        <v>806.08</v>
      </c>
      <c r="B4224">
        <v>1205</v>
      </c>
      <c r="C4224">
        <v>14</v>
      </c>
      <c r="D4224">
        <v>33.299999999999997</v>
      </c>
      <c r="E4224">
        <v>0</v>
      </c>
      <c r="F4224">
        <v>4741668</v>
      </c>
      <c r="G4224" s="16">
        <v>0.32545354166666668</v>
      </c>
      <c r="H4224">
        <f t="shared" si="130"/>
        <v>70.333333333333329</v>
      </c>
      <c r="I4224" s="1">
        <f t="shared" si="131"/>
        <v>42871.325462962966</v>
      </c>
    </row>
    <row r="4225" spans="1:9">
      <c r="A4225">
        <v>805.54</v>
      </c>
      <c r="B4225">
        <v>1220</v>
      </c>
      <c r="C4225">
        <v>11</v>
      </c>
      <c r="D4225">
        <v>30.8</v>
      </c>
      <c r="E4225">
        <v>0</v>
      </c>
      <c r="F4225">
        <v>4742668</v>
      </c>
      <c r="G4225" s="16">
        <v>0.32546510416666669</v>
      </c>
      <c r="H4225">
        <f t="shared" si="130"/>
        <v>70.349999999999994</v>
      </c>
      <c r="I4225" s="1">
        <f t="shared" si="131"/>
        <v>42871.325474537036</v>
      </c>
    </row>
    <row r="4226" spans="1:9">
      <c r="A4226">
        <v>805.08</v>
      </c>
      <c r="B4226">
        <v>1199</v>
      </c>
      <c r="C4226">
        <v>-12</v>
      </c>
      <c r="D4226">
        <v>27.5</v>
      </c>
      <c r="E4226">
        <v>0</v>
      </c>
      <c r="F4226">
        <v>4743668</v>
      </c>
      <c r="G4226" s="16">
        <v>0.3254766550925926</v>
      </c>
      <c r="H4226">
        <f t="shared" si="130"/>
        <v>70.36666666666666</v>
      </c>
      <c r="I4226" s="1">
        <f t="shared" si="131"/>
        <v>42871.325486111113</v>
      </c>
    </row>
    <row r="4227" spans="1:9">
      <c r="A4227">
        <v>804.59</v>
      </c>
      <c r="B4227">
        <v>1200</v>
      </c>
      <c r="C4227">
        <v>0</v>
      </c>
      <c r="D4227">
        <v>29.2</v>
      </c>
      <c r="E4227">
        <v>0</v>
      </c>
      <c r="F4227">
        <v>4744668</v>
      </c>
      <c r="G4227" s="16">
        <v>0.32548820601851852</v>
      </c>
      <c r="H4227">
        <f t="shared" si="130"/>
        <v>70.38333333333334</v>
      </c>
      <c r="I4227" s="1">
        <f t="shared" si="131"/>
        <v>42871.325497685189</v>
      </c>
    </row>
    <row r="4228" spans="1:9">
      <c r="A4228">
        <v>804.13</v>
      </c>
      <c r="B4228">
        <v>1203</v>
      </c>
      <c r="C4228">
        <v>25</v>
      </c>
      <c r="D4228">
        <v>28.3</v>
      </c>
      <c r="E4228">
        <v>0</v>
      </c>
      <c r="F4228">
        <v>4745668</v>
      </c>
      <c r="G4228" s="16">
        <v>0.32549976851851853</v>
      </c>
      <c r="H4228">
        <f t="shared" ref="H4228:H4291" si="132">(F4228-$F$4)/1000/60</f>
        <v>70.400000000000006</v>
      </c>
      <c r="I4228" s="1">
        <f t="shared" ref="I4228:I4291" si="133">H4228/60/24+$L$1</f>
        <v>42871.325509259259</v>
      </c>
    </row>
    <row r="4229" spans="1:9">
      <c r="A4229">
        <v>803.73</v>
      </c>
      <c r="B4229">
        <v>1220</v>
      </c>
      <c r="C4229">
        <v>37</v>
      </c>
      <c r="D4229">
        <v>21.7</v>
      </c>
      <c r="E4229">
        <v>0</v>
      </c>
      <c r="F4229">
        <v>4746668</v>
      </c>
      <c r="G4229" s="16">
        <v>0.32551131944444445</v>
      </c>
      <c r="H4229">
        <f t="shared" si="132"/>
        <v>70.416666666666671</v>
      </c>
      <c r="I4229" s="1">
        <f t="shared" si="133"/>
        <v>42871.325520833336</v>
      </c>
    </row>
    <row r="4230" spans="1:9">
      <c r="A4230">
        <v>803.35</v>
      </c>
      <c r="B4230">
        <v>1214</v>
      </c>
      <c r="C4230">
        <v>0</v>
      </c>
      <c r="D4230">
        <v>23.3</v>
      </c>
      <c r="E4230">
        <v>0</v>
      </c>
      <c r="F4230">
        <v>4747668</v>
      </c>
      <c r="G4230" s="16">
        <v>0.32552288194444445</v>
      </c>
      <c r="H4230">
        <f t="shared" si="132"/>
        <v>70.433333333333337</v>
      </c>
      <c r="I4230" s="1">
        <f t="shared" si="133"/>
        <v>42871.325532407413</v>
      </c>
    </row>
    <row r="4231" spans="1:9">
      <c r="A4231">
        <v>802.98</v>
      </c>
      <c r="B4231">
        <v>1205</v>
      </c>
      <c r="C4231">
        <v>50</v>
      </c>
      <c r="D4231">
        <v>22.5</v>
      </c>
      <c r="E4231">
        <v>0</v>
      </c>
      <c r="F4231">
        <v>4748668</v>
      </c>
      <c r="G4231" s="16">
        <v>0.32553443287037037</v>
      </c>
      <c r="H4231">
        <f t="shared" si="132"/>
        <v>70.45</v>
      </c>
      <c r="I4231" s="1">
        <f t="shared" si="133"/>
        <v>42871.325543981482</v>
      </c>
    </row>
    <row r="4232" spans="1:9">
      <c r="A4232">
        <v>802.67</v>
      </c>
      <c r="B4232">
        <v>1182</v>
      </c>
      <c r="C4232">
        <v>50</v>
      </c>
      <c r="D4232">
        <v>19.2</v>
      </c>
      <c r="E4232">
        <v>0</v>
      </c>
      <c r="F4232">
        <v>4749668</v>
      </c>
      <c r="G4232" s="16">
        <v>0.32554598379629629</v>
      </c>
      <c r="H4232">
        <f t="shared" si="132"/>
        <v>70.466666666666669</v>
      </c>
      <c r="I4232" s="1">
        <f t="shared" si="133"/>
        <v>42871.325555555559</v>
      </c>
    </row>
    <row r="4233" spans="1:9">
      <c r="A4233">
        <v>802.35</v>
      </c>
      <c r="B4233">
        <v>1189</v>
      </c>
      <c r="C4233">
        <v>4</v>
      </c>
      <c r="D4233">
        <v>19.2</v>
      </c>
      <c r="E4233">
        <v>0</v>
      </c>
      <c r="F4233">
        <v>4750668</v>
      </c>
      <c r="G4233" s="16">
        <v>0.3255575462962963</v>
      </c>
      <c r="H4233">
        <f t="shared" si="132"/>
        <v>70.483333333333334</v>
      </c>
      <c r="I4233" s="1">
        <f t="shared" si="133"/>
        <v>42871.325567129628</v>
      </c>
    </row>
    <row r="4234" spans="1:9">
      <c r="A4234">
        <v>802.02</v>
      </c>
      <c r="B4234">
        <v>1216</v>
      </c>
      <c r="C4234">
        <v>30</v>
      </c>
      <c r="D4234">
        <v>19.2</v>
      </c>
      <c r="E4234">
        <v>0</v>
      </c>
      <c r="F4234">
        <v>4751668</v>
      </c>
      <c r="G4234" s="16">
        <v>0.32556909722222221</v>
      </c>
      <c r="H4234">
        <f t="shared" si="132"/>
        <v>70.5</v>
      </c>
      <c r="I4234" s="1">
        <f t="shared" si="133"/>
        <v>42871.325578703705</v>
      </c>
    </row>
    <row r="4235" spans="1:9">
      <c r="A4235">
        <v>801.72</v>
      </c>
      <c r="B4235">
        <v>1225</v>
      </c>
      <c r="C4235">
        <v>40</v>
      </c>
      <c r="D4235">
        <v>18.3</v>
      </c>
      <c r="E4235">
        <v>0</v>
      </c>
      <c r="F4235">
        <v>4752668</v>
      </c>
      <c r="G4235" s="16">
        <v>0.32558065972222222</v>
      </c>
      <c r="H4235">
        <f t="shared" si="132"/>
        <v>70.516666666666666</v>
      </c>
      <c r="I4235" s="1">
        <f t="shared" si="133"/>
        <v>42871.325590277782</v>
      </c>
    </row>
    <row r="4236" spans="1:9">
      <c r="A4236">
        <v>801.43</v>
      </c>
      <c r="B4236">
        <v>1239</v>
      </c>
      <c r="C4236">
        <v>65</v>
      </c>
      <c r="D4236">
        <v>16.7</v>
      </c>
      <c r="E4236">
        <v>0</v>
      </c>
      <c r="F4236">
        <v>4753668</v>
      </c>
      <c r="G4236" s="16">
        <v>0.32559239583333333</v>
      </c>
      <c r="H4236">
        <f t="shared" si="132"/>
        <v>70.533333333333331</v>
      </c>
      <c r="I4236" s="1">
        <f t="shared" si="133"/>
        <v>42871.325601851851</v>
      </c>
    </row>
    <row r="4237" spans="1:9">
      <c r="A4237">
        <v>801.23</v>
      </c>
      <c r="B4237">
        <v>1178</v>
      </c>
      <c r="C4237">
        <v>-42</v>
      </c>
      <c r="D4237">
        <v>10.8</v>
      </c>
      <c r="E4237">
        <v>0</v>
      </c>
      <c r="F4237">
        <v>4754668</v>
      </c>
      <c r="G4237" s="16">
        <v>0.32560394675925924</v>
      </c>
      <c r="H4237">
        <f t="shared" si="132"/>
        <v>70.55</v>
      </c>
      <c r="I4237" s="1">
        <f t="shared" si="133"/>
        <v>42871.325613425928</v>
      </c>
    </row>
    <row r="4238" spans="1:9">
      <c r="A4238">
        <v>801.06</v>
      </c>
      <c r="B4238">
        <v>1204</v>
      </c>
      <c r="C4238">
        <v>12</v>
      </c>
      <c r="D4238">
        <v>12.5</v>
      </c>
      <c r="E4238">
        <v>0</v>
      </c>
      <c r="F4238">
        <v>4755668</v>
      </c>
      <c r="G4238" s="16">
        <v>0.32561549768518522</v>
      </c>
      <c r="H4238">
        <f t="shared" si="132"/>
        <v>70.566666666666663</v>
      </c>
      <c r="I4238" s="1">
        <f t="shared" si="133"/>
        <v>42871.325625000005</v>
      </c>
    </row>
    <row r="4239" spans="1:9">
      <c r="A4239">
        <v>801.01</v>
      </c>
      <c r="B4239">
        <v>1175</v>
      </c>
      <c r="C4239">
        <v>-55</v>
      </c>
      <c r="D4239">
        <v>0.8</v>
      </c>
      <c r="E4239">
        <v>0</v>
      </c>
      <c r="F4239">
        <v>4756668</v>
      </c>
      <c r="G4239" s="16">
        <v>0.32562706018518517</v>
      </c>
      <c r="H4239">
        <f t="shared" si="132"/>
        <v>70.583333333333329</v>
      </c>
      <c r="I4239" s="1">
        <f t="shared" si="133"/>
        <v>42871.325636574074</v>
      </c>
    </row>
    <row r="4240" spans="1:9">
      <c r="A4240">
        <v>801</v>
      </c>
      <c r="B4240">
        <v>1144</v>
      </c>
      <c r="C4240">
        <v>-106</v>
      </c>
      <c r="D4240">
        <v>0</v>
      </c>
      <c r="E4240">
        <v>0</v>
      </c>
      <c r="F4240">
        <v>4757668</v>
      </c>
      <c r="G4240" s="16">
        <v>0.32563861111111109</v>
      </c>
      <c r="H4240">
        <f t="shared" si="132"/>
        <v>70.599999999999994</v>
      </c>
      <c r="I4240" s="1">
        <f t="shared" si="133"/>
        <v>42871.325648148151</v>
      </c>
    </row>
    <row r="4241" spans="1:9">
      <c r="A4241">
        <v>801.01</v>
      </c>
      <c r="B4241">
        <v>1074</v>
      </c>
      <c r="C4241">
        <v>-113</v>
      </c>
      <c r="D4241">
        <v>0.8</v>
      </c>
      <c r="E4241">
        <v>0</v>
      </c>
      <c r="F4241">
        <v>4758668</v>
      </c>
      <c r="G4241" s="16">
        <v>0.32565017361111109</v>
      </c>
      <c r="H4241">
        <f t="shared" si="132"/>
        <v>70.61666666666666</v>
      </c>
      <c r="I4241" s="1">
        <f t="shared" si="133"/>
        <v>42871.325659722221</v>
      </c>
    </row>
    <row r="4242" spans="1:9">
      <c r="A4242">
        <v>801.01</v>
      </c>
      <c r="B4242">
        <v>1077</v>
      </c>
      <c r="C4242">
        <v>-113</v>
      </c>
      <c r="D4242">
        <v>0</v>
      </c>
      <c r="E4242">
        <v>0</v>
      </c>
      <c r="F4242">
        <v>4759668</v>
      </c>
      <c r="G4242" s="16">
        <v>0.32566172453703707</v>
      </c>
      <c r="H4242">
        <f t="shared" si="132"/>
        <v>70.63333333333334</v>
      </c>
      <c r="I4242" s="1">
        <f t="shared" si="133"/>
        <v>42871.325671296298</v>
      </c>
    </row>
    <row r="4243" spans="1:9">
      <c r="A4243">
        <v>801.01</v>
      </c>
      <c r="B4243">
        <v>1088</v>
      </c>
      <c r="C4243">
        <v>7</v>
      </c>
      <c r="D4243">
        <v>0</v>
      </c>
      <c r="E4243">
        <v>0</v>
      </c>
      <c r="F4243">
        <v>4760668</v>
      </c>
      <c r="G4243" s="16">
        <v>0.32567327546296293</v>
      </c>
      <c r="H4243">
        <f t="shared" si="132"/>
        <v>70.650000000000006</v>
      </c>
      <c r="I4243" s="1">
        <f t="shared" si="133"/>
        <v>42871.325682870374</v>
      </c>
    </row>
    <row r="4244" spans="1:9">
      <c r="A4244">
        <v>801.01</v>
      </c>
      <c r="B4244">
        <v>1076</v>
      </c>
      <c r="C4244">
        <v>-23</v>
      </c>
      <c r="D4244">
        <v>0</v>
      </c>
      <c r="E4244">
        <v>0</v>
      </c>
      <c r="F4244">
        <v>4761668</v>
      </c>
      <c r="G4244" s="16">
        <v>0.32568483796296294</v>
      </c>
      <c r="H4244">
        <f t="shared" si="132"/>
        <v>70.666666666666671</v>
      </c>
      <c r="I4244" s="1">
        <f t="shared" si="133"/>
        <v>42871.325694444444</v>
      </c>
    </row>
    <row r="4245" spans="1:9">
      <c r="A4245">
        <v>801.01</v>
      </c>
      <c r="B4245">
        <v>1081</v>
      </c>
      <c r="C4245">
        <v>-18</v>
      </c>
      <c r="D4245">
        <v>0</v>
      </c>
      <c r="E4245">
        <v>0</v>
      </c>
      <c r="F4245">
        <v>4762668</v>
      </c>
      <c r="G4245" s="16">
        <v>0.32569638888888891</v>
      </c>
      <c r="H4245">
        <f t="shared" si="132"/>
        <v>70.683333333333337</v>
      </c>
      <c r="I4245" s="1">
        <f t="shared" si="133"/>
        <v>42871.325706018521</v>
      </c>
    </row>
    <row r="4246" spans="1:9">
      <c r="A4246">
        <v>801.01</v>
      </c>
      <c r="B4246">
        <v>1090</v>
      </c>
      <c r="C4246">
        <v>3</v>
      </c>
      <c r="D4246">
        <v>0</v>
      </c>
      <c r="E4246">
        <v>0</v>
      </c>
      <c r="F4246">
        <v>4763668</v>
      </c>
      <c r="G4246" s="16">
        <v>0.32570795138888892</v>
      </c>
      <c r="H4246">
        <f t="shared" si="132"/>
        <v>70.7</v>
      </c>
      <c r="I4246" s="1">
        <f t="shared" si="133"/>
        <v>42871.325717592597</v>
      </c>
    </row>
    <row r="4247" spans="1:9">
      <c r="A4247">
        <v>801.01</v>
      </c>
      <c r="B4247">
        <v>1080</v>
      </c>
      <c r="C4247">
        <v>-12</v>
      </c>
      <c r="D4247">
        <v>0</v>
      </c>
      <c r="E4247">
        <v>0</v>
      </c>
      <c r="F4247">
        <v>4764668</v>
      </c>
      <c r="G4247" s="16">
        <v>0.32571968749999997</v>
      </c>
      <c r="H4247">
        <f t="shared" si="132"/>
        <v>70.716666666666669</v>
      </c>
      <c r="I4247" s="1">
        <f t="shared" si="133"/>
        <v>42871.325729166667</v>
      </c>
    </row>
    <row r="4248" spans="1:9">
      <c r="A4248">
        <v>801.01</v>
      </c>
      <c r="B4248">
        <v>1084</v>
      </c>
      <c r="C4248">
        <v>7</v>
      </c>
      <c r="D4248">
        <v>0</v>
      </c>
      <c r="E4248">
        <v>0</v>
      </c>
      <c r="F4248">
        <v>4765668</v>
      </c>
      <c r="G4248" s="16">
        <v>0.32573123842592594</v>
      </c>
      <c r="H4248">
        <f t="shared" si="132"/>
        <v>70.733333333333334</v>
      </c>
      <c r="I4248" s="1">
        <f t="shared" si="133"/>
        <v>42871.325740740744</v>
      </c>
    </row>
    <row r="4249" spans="1:9">
      <c r="A4249">
        <v>801.01</v>
      </c>
      <c r="B4249">
        <v>1085</v>
      </c>
      <c r="C4249">
        <v>22</v>
      </c>
      <c r="D4249">
        <v>0</v>
      </c>
      <c r="E4249">
        <v>0</v>
      </c>
      <c r="F4249">
        <v>4766668</v>
      </c>
      <c r="G4249" s="16">
        <v>0.32574278935185186</v>
      </c>
      <c r="H4249">
        <f t="shared" si="132"/>
        <v>70.75</v>
      </c>
      <c r="I4249" s="1">
        <f t="shared" si="133"/>
        <v>42871.325752314813</v>
      </c>
    </row>
    <row r="4250" spans="1:9">
      <c r="A4250">
        <v>801.01</v>
      </c>
      <c r="B4250">
        <v>1089</v>
      </c>
      <c r="C4250">
        <v>25</v>
      </c>
      <c r="D4250">
        <v>0</v>
      </c>
      <c r="E4250">
        <v>0</v>
      </c>
      <c r="F4250">
        <v>4767668</v>
      </c>
      <c r="G4250" s="16">
        <v>0.32575435185185186</v>
      </c>
      <c r="H4250">
        <f t="shared" si="132"/>
        <v>70.766666666666666</v>
      </c>
      <c r="I4250" s="1">
        <f t="shared" si="133"/>
        <v>42871.32576388889</v>
      </c>
    </row>
    <row r="4251" spans="1:9">
      <c r="A4251">
        <v>801.01</v>
      </c>
      <c r="B4251">
        <v>1095</v>
      </c>
      <c r="C4251">
        <v>34</v>
      </c>
      <c r="D4251">
        <v>0</v>
      </c>
      <c r="E4251">
        <v>0</v>
      </c>
      <c r="F4251">
        <v>4768668</v>
      </c>
      <c r="G4251" s="16">
        <v>0.32576590277777778</v>
      </c>
      <c r="H4251">
        <f t="shared" si="132"/>
        <v>70.783333333333331</v>
      </c>
      <c r="I4251" s="1">
        <f t="shared" si="133"/>
        <v>42871.325775462967</v>
      </c>
    </row>
    <row r="4252" spans="1:9">
      <c r="A4252">
        <v>801.01</v>
      </c>
      <c r="B4252">
        <v>1081</v>
      </c>
      <c r="C4252">
        <v>5</v>
      </c>
      <c r="D4252">
        <v>0</v>
      </c>
      <c r="E4252">
        <v>0</v>
      </c>
      <c r="F4252">
        <v>4769668</v>
      </c>
      <c r="G4252" s="16">
        <v>0.32577746527777779</v>
      </c>
      <c r="H4252">
        <f t="shared" si="132"/>
        <v>70.8</v>
      </c>
      <c r="I4252" s="1">
        <f t="shared" si="133"/>
        <v>42871.325787037036</v>
      </c>
    </row>
    <row r="4253" spans="1:9">
      <c r="A4253">
        <v>801.01</v>
      </c>
      <c r="B4253">
        <v>1081</v>
      </c>
      <c r="C4253">
        <v>-6</v>
      </c>
      <c r="D4253">
        <v>0</v>
      </c>
      <c r="E4253">
        <v>0</v>
      </c>
      <c r="F4253">
        <v>4770668</v>
      </c>
      <c r="G4253" s="16">
        <v>0.32578901620370371</v>
      </c>
      <c r="H4253">
        <f t="shared" si="132"/>
        <v>70.816666666666663</v>
      </c>
      <c r="I4253" s="1">
        <f t="shared" si="133"/>
        <v>42871.325798611113</v>
      </c>
    </row>
    <row r="4254" spans="1:9">
      <c r="A4254">
        <v>801.01</v>
      </c>
      <c r="B4254">
        <v>1099</v>
      </c>
      <c r="C4254">
        <v>22</v>
      </c>
      <c r="D4254">
        <v>0</v>
      </c>
      <c r="E4254">
        <v>0</v>
      </c>
      <c r="F4254">
        <v>4771668</v>
      </c>
      <c r="G4254" s="16">
        <v>0.32580056712962963</v>
      </c>
      <c r="H4254">
        <f t="shared" si="132"/>
        <v>70.833333333333329</v>
      </c>
      <c r="I4254" s="1">
        <f t="shared" si="133"/>
        <v>42871.32581018519</v>
      </c>
    </row>
    <row r="4255" spans="1:9">
      <c r="A4255">
        <v>801.01</v>
      </c>
      <c r="B4255">
        <v>1098</v>
      </c>
      <c r="C4255">
        <v>-35</v>
      </c>
      <c r="D4255">
        <v>0</v>
      </c>
      <c r="E4255">
        <v>0</v>
      </c>
      <c r="F4255">
        <v>4772668</v>
      </c>
      <c r="G4255" s="16">
        <v>0.32581212962962963</v>
      </c>
      <c r="H4255">
        <f t="shared" si="132"/>
        <v>70.849999999999994</v>
      </c>
      <c r="I4255" s="1">
        <f t="shared" si="133"/>
        <v>42871.325821759259</v>
      </c>
    </row>
    <row r="4256" spans="1:9">
      <c r="A4256">
        <v>801.01</v>
      </c>
      <c r="B4256">
        <v>1093</v>
      </c>
      <c r="C4256">
        <v>-36</v>
      </c>
      <c r="D4256">
        <v>0</v>
      </c>
      <c r="E4256">
        <v>0</v>
      </c>
      <c r="F4256">
        <v>4773668</v>
      </c>
      <c r="G4256" s="16">
        <v>0.32582368055555555</v>
      </c>
      <c r="H4256">
        <f t="shared" si="132"/>
        <v>70.86666666666666</v>
      </c>
      <c r="I4256" s="1">
        <f t="shared" si="133"/>
        <v>42871.325833333336</v>
      </c>
    </row>
    <row r="4257" spans="1:9">
      <c r="A4257">
        <v>801.01</v>
      </c>
      <c r="B4257">
        <v>1093</v>
      </c>
      <c r="C4257">
        <v>-45</v>
      </c>
      <c r="D4257">
        <v>0</v>
      </c>
      <c r="E4257">
        <v>0</v>
      </c>
      <c r="F4257">
        <v>4774668</v>
      </c>
      <c r="G4257" s="16">
        <v>0.32583524305555556</v>
      </c>
      <c r="H4257">
        <f t="shared" si="132"/>
        <v>70.88333333333334</v>
      </c>
      <c r="I4257" s="1">
        <f t="shared" si="133"/>
        <v>42871.325844907413</v>
      </c>
    </row>
    <row r="4258" spans="1:9">
      <c r="A4258">
        <v>801.01</v>
      </c>
      <c r="B4258">
        <v>1093</v>
      </c>
      <c r="C4258">
        <v>-16</v>
      </c>
      <c r="D4258">
        <v>0</v>
      </c>
      <c r="E4258">
        <v>0</v>
      </c>
      <c r="F4258">
        <v>4775668</v>
      </c>
      <c r="G4258" s="16">
        <v>0.32584697916666666</v>
      </c>
      <c r="H4258">
        <f t="shared" si="132"/>
        <v>70.900000000000006</v>
      </c>
      <c r="I4258" s="1">
        <f t="shared" si="133"/>
        <v>42871.325856481482</v>
      </c>
    </row>
    <row r="4259" spans="1:9">
      <c r="A4259">
        <v>801.01</v>
      </c>
      <c r="B4259">
        <v>1102</v>
      </c>
      <c r="C4259">
        <v>6</v>
      </c>
      <c r="D4259">
        <v>0</v>
      </c>
      <c r="E4259">
        <v>0</v>
      </c>
      <c r="F4259">
        <v>4776668</v>
      </c>
      <c r="G4259" s="16">
        <v>0.32585853009259258</v>
      </c>
      <c r="H4259">
        <f t="shared" si="132"/>
        <v>70.916666666666671</v>
      </c>
      <c r="I4259" s="1">
        <f t="shared" si="133"/>
        <v>42871.325868055559</v>
      </c>
    </row>
    <row r="4260" spans="1:9">
      <c r="A4260">
        <v>801.01</v>
      </c>
      <c r="B4260">
        <v>1092</v>
      </c>
      <c r="C4260">
        <v>-35</v>
      </c>
      <c r="D4260">
        <v>0</v>
      </c>
      <c r="E4260">
        <v>0</v>
      </c>
      <c r="F4260">
        <v>4777668</v>
      </c>
      <c r="G4260" s="16">
        <v>0.3258700810185185</v>
      </c>
      <c r="H4260">
        <f t="shared" si="132"/>
        <v>70.933333333333337</v>
      </c>
      <c r="I4260" s="1">
        <f t="shared" si="133"/>
        <v>42871.325879629629</v>
      </c>
    </row>
    <row r="4261" spans="1:9">
      <c r="A4261">
        <v>801.01</v>
      </c>
      <c r="B4261">
        <v>1092</v>
      </c>
      <c r="C4261">
        <v>-39</v>
      </c>
      <c r="D4261">
        <v>0</v>
      </c>
      <c r="E4261">
        <v>0</v>
      </c>
      <c r="F4261">
        <v>4778668</v>
      </c>
      <c r="G4261" s="16">
        <v>0.3258816435185185</v>
      </c>
      <c r="H4261">
        <f t="shared" si="132"/>
        <v>70.95</v>
      </c>
      <c r="I4261" s="1">
        <f t="shared" si="133"/>
        <v>42871.325891203705</v>
      </c>
    </row>
    <row r="4262" spans="1:9">
      <c r="A4262">
        <v>801.01</v>
      </c>
      <c r="B4262">
        <v>1110</v>
      </c>
      <c r="C4262">
        <v>18</v>
      </c>
      <c r="D4262">
        <v>0</v>
      </c>
      <c r="E4262">
        <v>0</v>
      </c>
      <c r="F4262">
        <v>4779668</v>
      </c>
      <c r="G4262" s="16">
        <v>0.32589319444444448</v>
      </c>
      <c r="H4262">
        <f t="shared" si="132"/>
        <v>70.966666666666669</v>
      </c>
      <c r="I4262" s="1">
        <f t="shared" si="133"/>
        <v>42871.325902777782</v>
      </c>
    </row>
    <row r="4263" spans="1:9">
      <c r="A4263">
        <v>801.01</v>
      </c>
      <c r="B4263">
        <v>1101</v>
      </c>
      <c r="C4263">
        <v>-35</v>
      </c>
      <c r="D4263">
        <v>0</v>
      </c>
      <c r="E4263">
        <v>0</v>
      </c>
      <c r="F4263">
        <v>4780668</v>
      </c>
      <c r="G4263" s="16">
        <v>0.32590475694444443</v>
      </c>
      <c r="H4263">
        <f t="shared" si="132"/>
        <v>70.983333333333334</v>
      </c>
      <c r="I4263" s="1">
        <f t="shared" si="133"/>
        <v>42871.325914351852</v>
      </c>
    </row>
    <row r="4264" spans="1:9">
      <c r="A4264">
        <v>801.01</v>
      </c>
      <c r="B4264">
        <v>1102</v>
      </c>
      <c r="C4264">
        <v>-12</v>
      </c>
      <c r="D4264">
        <v>0</v>
      </c>
      <c r="E4264">
        <v>0</v>
      </c>
      <c r="F4264">
        <v>4781668</v>
      </c>
      <c r="G4264" s="16">
        <v>0.32591630787037035</v>
      </c>
      <c r="H4264">
        <f t="shared" si="132"/>
        <v>71</v>
      </c>
      <c r="I4264" s="1">
        <f t="shared" si="133"/>
        <v>42871.325925925928</v>
      </c>
    </row>
    <row r="4265" spans="1:9">
      <c r="A4265">
        <v>801.01</v>
      </c>
      <c r="B4265">
        <v>1101</v>
      </c>
      <c r="C4265">
        <v>-37</v>
      </c>
      <c r="D4265">
        <v>0</v>
      </c>
      <c r="E4265">
        <v>0</v>
      </c>
      <c r="F4265">
        <v>4782668</v>
      </c>
      <c r="G4265" s="16">
        <v>0.32592785879629632</v>
      </c>
      <c r="H4265">
        <f t="shared" si="132"/>
        <v>71.016666666666666</v>
      </c>
      <c r="I4265" s="1">
        <f t="shared" si="133"/>
        <v>42871.325937500005</v>
      </c>
    </row>
    <row r="4266" spans="1:9">
      <c r="A4266">
        <v>801.01</v>
      </c>
      <c r="B4266">
        <v>1097</v>
      </c>
      <c r="C4266">
        <v>-28</v>
      </c>
      <c r="D4266">
        <v>0</v>
      </c>
      <c r="E4266">
        <v>0</v>
      </c>
      <c r="F4266">
        <v>4783668</v>
      </c>
      <c r="G4266" s="16">
        <v>0.32593942129629633</v>
      </c>
      <c r="H4266">
        <f t="shared" si="132"/>
        <v>71.033333333333331</v>
      </c>
      <c r="I4266" s="1">
        <f t="shared" si="133"/>
        <v>42871.325949074075</v>
      </c>
    </row>
    <row r="4267" spans="1:9">
      <c r="A4267">
        <v>801.01</v>
      </c>
      <c r="B4267">
        <v>1113</v>
      </c>
      <c r="C4267">
        <v>21</v>
      </c>
      <c r="D4267">
        <v>0</v>
      </c>
      <c r="E4267">
        <v>0</v>
      </c>
      <c r="F4267">
        <v>4784668</v>
      </c>
      <c r="G4267" s="16">
        <v>0.32595097222222219</v>
      </c>
      <c r="H4267">
        <f t="shared" si="132"/>
        <v>71.05</v>
      </c>
      <c r="I4267" s="1">
        <f t="shared" si="133"/>
        <v>42871.325960648152</v>
      </c>
    </row>
    <row r="4268" spans="1:9">
      <c r="A4268">
        <v>801.01</v>
      </c>
      <c r="B4268">
        <v>1100</v>
      </c>
      <c r="C4268">
        <v>-18</v>
      </c>
      <c r="D4268">
        <v>0</v>
      </c>
      <c r="E4268">
        <v>0</v>
      </c>
      <c r="F4268">
        <v>4785668</v>
      </c>
      <c r="G4268" s="16">
        <v>0.3259625347222222</v>
      </c>
      <c r="H4268">
        <f t="shared" si="132"/>
        <v>71.066666666666663</v>
      </c>
      <c r="I4268" s="1">
        <f t="shared" si="133"/>
        <v>42871.325972222221</v>
      </c>
    </row>
    <row r="4269" spans="1:9">
      <c r="A4269">
        <v>801.01</v>
      </c>
      <c r="B4269">
        <v>1100</v>
      </c>
      <c r="C4269">
        <v>-17</v>
      </c>
      <c r="D4269">
        <v>0</v>
      </c>
      <c r="E4269">
        <v>0</v>
      </c>
      <c r="F4269">
        <v>4786668</v>
      </c>
      <c r="G4269" s="16">
        <v>0.32597427083333336</v>
      </c>
      <c r="H4269">
        <f t="shared" si="132"/>
        <v>71.083333333333329</v>
      </c>
      <c r="I4269" s="1">
        <f t="shared" si="133"/>
        <v>42871.325983796298</v>
      </c>
    </row>
    <row r="4270" spans="1:9">
      <c r="A4270">
        <v>801.01</v>
      </c>
      <c r="B4270">
        <v>1108</v>
      </c>
      <c r="C4270">
        <v>0</v>
      </c>
      <c r="D4270">
        <v>0</v>
      </c>
      <c r="E4270">
        <v>0</v>
      </c>
      <c r="F4270">
        <v>4787668</v>
      </c>
      <c r="G4270" s="16">
        <v>0.32598582175925928</v>
      </c>
      <c r="H4270">
        <f t="shared" si="132"/>
        <v>71.099999999999994</v>
      </c>
      <c r="I4270" s="1">
        <f t="shared" si="133"/>
        <v>42871.325995370375</v>
      </c>
    </row>
    <row r="4271" spans="1:9">
      <c r="A4271">
        <v>801.01</v>
      </c>
      <c r="B4271">
        <v>1100</v>
      </c>
      <c r="C4271">
        <v>-45</v>
      </c>
      <c r="D4271">
        <v>0</v>
      </c>
      <c r="E4271">
        <v>0</v>
      </c>
      <c r="F4271">
        <v>4788668</v>
      </c>
      <c r="G4271" s="16">
        <v>0.32599737268518519</v>
      </c>
      <c r="H4271">
        <f t="shared" si="132"/>
        <v>71.11666666666666</v>
      </c>
      <c r="I4271" s="1">
        <f t="shared" si="133"/>
        <v>42871.326006944444</v>
      </c>
    </row>
    <row r="4272" spans="1:9">
      <c r="A4272">
        <v>801.01</v>
      </c>
      <c r="B4272">
        <v>1104</v>
      </c>
      <c r="C4272">
        <v>0</v>
      </c>
      <c r="D4272">
        <v>0</v>
      </c>
      <c r="E4272">
        <v>0</v>
      </c>
      <c r="F4272">
        <v>4789668</v>
      </c>
      <c r="G4272" s="16">
        <v>0.3260089351851852</v>
      </c>
      <c r="H4272">
        <f t="shared" si="132"/>
        <v>71.13333333333334</v>
      </c>
      <c r="I4272" s="1">
        <f t="shared" si="133"/>
        <v>42871.326018518521</v>
      </c>
    </row>
    <row r="4273" spans="1:9">
      <c r="A4273">
        <v>801.01</v>
      </c>
      <c r="B4273">
        <v>1101</v>
      </c>
      <c r="C4273">
        <v>0</v>
      </c>
      <c r="D4273">
        <v>0</v>
      </c>
      <c r="E4273">
        <v>0</v>
      </c>
      <c r="F4273">
        <v>4790668</v>
      </c>
      <c r="G4273" s="16">
        <v>0.32602048611111112</v>
      </c>
      <c r="H4273">
        <f t="shared" si="132"/>
        <v>71.150000000000006</v>
      </c>
      <c r="I4273" s="1">
        <f t="shared" si="133"/>
        <v>42871.326030092598</v>
      </c>
    </row>
    <row r="4274" spans="1:9">
      <c r="A4274">
        <v>801.01</v>
      </c>
      <c r="B4274">
        <v>1103</v>
      </c>
      <c r="C4274">
        <v>-18</v>
      </c>
      <c r="D4274">
        <v>0</v>
      </c>
      <c r="E4274">
        <v>0</v>
      </c>
      <c r="F4274">
        <v>4791668</v>
      </c>
      <c r="G4274" s="16">
        <v>0.32603204861111112</v>
      </c>
      <c r="H4274">
        <f t="shared" si="132"/>
        <v>71.166666666666671</v>
      </c>
      <c r="I4274" s="1">
        <f t="shared" si="133"/>
        <v>42871.326041666667</v>
      </c>
    </row>
    <row r="4275" spans="1:9">
      <c r="A4275">
        <v>801.01</v>
      </c>
      <c r="B4275">
        <v>1116</v>
      </c>
      <c r="C4275">
        <v>32</v>
      </c>
      <c r="D4275">
        <v>0</v>
      </c>
      <c r="E4275">
        <v>0</v>
      </c>
      <c r="F4275">
        <v>4792668</v>
      </c>
      <c r="G4275" s="16">
        <v>0.32604359953703704</v>
      </c>
      <c r="H4275">
        <f t="shared" si="132"/>
        <v>71.183333333333337</v>
      </c>
      <c r="I4275" s="1">
        <f t="shared" si="133"/>
        <v>42871.326053240744</v>
      </c>
    </row>
    <row r="4276" spans="1:9">
      <c r="A4276">
        <v>801.01</v>
      </c>
      <c r="B4276">
        <v>1106</v>
      </c>
      <c r="C4276">
        <v>-28</v>
      </c>
      <c r="D4276">
        <v>0</v>
      </c>
      <c r="E4276">
        <v>0</v>
      </c>
      <c r="F4276">
        <v>4793668</v>
      </c>
      <c r="G4276" s="16">
        <v>0.32605515046296296</v>
      </c>
      <c r="H4276">
        <f t="shared" si="132"/>
        <v>71.2</v>
      </c>
      <c r="I4276" s="1">
        <f t="shared" si="133"/>
        <v>42871.326064814813</v>
      </c>
    </row>
    <row r="4277" spans="1:9">
      <c r="A4277">
        <v>801.01</v>
      </c>
      <c r="B4277">
        <v>1102</v>
      </c>
      <c r="C4277">
        <v>-35</v>
      </c>
      <c r="D4277">
        <v>0</v>
      </c>
      <c r="E4277">
        <v>0</v>
      </c>
      <c r="F4277">
        <v>4794668</v>
      </c>
      <c r="G4277" s="16">
        <v>0.32606671296296297</v>
      </c>
      <c r="H4277">
        <f t="shared" si="132"/>
        <v>71.216666666666669</v>
      </c>
      <c r="I4277" s="1">
        <f t="shared" si="133"/>
        <v>42871.32607638889</v>
      </c>
    </row>
    <row r="4278" spans="1:9">
      <c r="A4278">
        <v>801.01</v>
      </c>
      <c r="B4278">
        <v>1102</v>
      </c>
      <c r="C4278">
        <v>-49</v>
      </c>
      <c r="D4278">
        <v>0</v>
      </c>
      <c r="E4278">
        <v>0</v>
      </c>
      <c r="F4278">
        <v>4795668</v>
      </c>
      <c r="G4278" s="16">
        <v>0.32607826388888889</v>
      </c>
      <c r="H4278">
        <f t="shared" si="132"/>
        <v>71.233333333333334</v>
      </c>
      <c r="I4278" s="1">
        <f t="shared" si="133"/>
        <v>42871.326087962967</v>
      </c>
    </row>
    <row r="4279" spans="1:9">
      <c r="A4279">
        <v>801.01</v>
      </c>
      <c r="B4279">
        <v>1101</v>
      </c>
      <c r="C4279">
        <v>-49</v>
      </c>
      <c r="D4279">
        <v>0</v>
      </c>
      <c r="E4279">
        <v>0</v>
      </c>
      <c r="F4279">
        <v>4796668</v>
      </c>
      <c r="G4279" s="16">
        <v>0.32608982638888889</v>
      </c>
      <c r="H4279">
        <f t="shared" si="132"/>
        <v>71.25</v>
      </c>
      <c r="I4279" s="1">
        <f t="shared" si="133"/>
        <v>42871.326099537036</v>
      </c>
    </row>
    <row r="4280" spans="1:9">
      <c r="A4280">
        <v>801.01</v>
      </c>
      <c r="B4280">
        <v>1110</v>
      </c>
      <c r="C4280">
        <v>21</v>
      </c>
      <c r="D4280">
        <v>0</v>
      </c>
      <c r="E4280">
        <v>0</v>
      </c>
      <c r="F4280">
        <v>4797668</v>
      </c>
      <c r="G4280" s="16">
        <v>0.32610137731481481</v>
      </c>
      <c r="H4280">
        <f t="shared" si="132"/>
        <v>71.266666666666666</v>
      </c>
      <c r="I4280" s="1">
        <f t="shared" si="133"/>
        <v>42871.326111111113</v>
      </c>
    </row>
    <row r="4281" spans="1:9">
      <c r="A4281">
        <v>801.01</v>
      </c>
      <c r="B4281">
        <v>1108</v>
      </c>
      <c r="C4281">
        <v>-9</v>
      </c>
      <c r="D4281">
        <v>0</v>
      </c>
      <c r="E4281">
        <v>0</v>
      </c>
      <c r="F4281">
        <v>4798668</v>
      </c>
      <c r="G4281" s="16">
        <v>0.32611311342592592</v>
      </c>
      <c r="H4281">
        <f t="shared" si="132"/>
        <v>71.283333333333331</v>
      </c>
      <c r="I4281" s="1">
        <f t="shared" si="133"/>
        <v>42871.32612268519</v>
      </c>
    </row>
    <row r="4282" spans="1:9">
      <c r="A4282">
        <v>801.01</v>
      </c>
      <c r="B4282">
        <v>1105</v>
      </c>
      <c r="C4282">
        <v>13</v>
      </c>
      <c r="D4282">
        <v>0</v>
      </c>
      <c r="E4282">
        <v>0</v>
      </c>
      <c r="F4282">
        <v>4799668</v>
      </c>
      <c r="G4282" s="16">
        <v>0.32612467592592592</v>
      </c>
      <c r="H4282">
        <f t="shared" si="132"/>
        <v>71.3</v>
      </c>
      <c r="I4282" s="1">
        <f t="shared" si="133"/>
        <v>42871.32613425926</v>
      </c>
    </row>
    <row r="4283" spans="1:9">
      <c r="A4283">
        <v>801.01</v>
      </c>
      <c r="B4283">
        <v>1111</v>
      </c>
      <c r="C4283">
        <v>7</v>
      </c>
      <c r="D4283">
        <v>0</v>
      </c>
      <c r="E4283">
        <v>0</v>
      </c>
      <c r="F4283">
        <v>4800668</v>
      </c>
      <c r="G4283" s="16">
        <v>0.32613622685185184</v>
      </c>
      <c r="H4283">
        <f t="shared" si="132"/>
        <v>71.316666666666663</v>
      </c>
      <c r="I4283" s="1">
        <f t="shared" si="133"/>
        <v>42871.326145833336</v>
      </c>
    </row>
    <row r="4284" spans="1:9">
      <c r="A4284">
        <v>801.01</v>
      </c>
      <c r="B4284">
        <v>1102</v>
      </c>
      <c r="C4284">
        <v>-25</v>
      </c>
      <c r="D4284">
        <v>0</v>
      </c>
      <c r="E4284">
        <v>0</v>
      </c>
      <c r="F4284">
        <v>4801668</v>
      </c>
      <c r="G4284" s="16">
        <v>0.32614777777777776</v>
      </c>
      <c r="H4284">
        <f t="shared" si="132"/>
        <v>71.333333333333329</v>
      </c>
      <c r="I4284" s="1">
        <f t="shared" si="133"/>
        <v>42871.326157407406</v>
      </c>
    </row>
    <row r="4285" spans="1:9">
      <c r="A4285">
        <v>801.01</v>
      </c>
      <c r="B4285">
        <v>1103</v>
      </c>
      <c r="C4285">
        <v>-25</v>
      </c>
      <c r="D4285">
        <v>0</v>
      </c>
      <c r="E4285">
        <v>0</v>
      </c>
      <c r="F4285">
        <v>4802668</v>
      </c>
      <c r="G4285" s="16">
        <v>0.32615934027777777</v>
      </c>
      <c r="H4285">
        <f t="shared" si="132"/>
        <v>71.349999999999994</v>
      </c>
      <c r="I4285" s="1">
        <f t="shared" si="133"/>
        <v>42871.326168981483</v>
      </c>
    </row>
    <row r="4286" spans="1:9">
      <c r="A4286">
        <v>801.01</v>
      </c>
      <c r="B4286">
        <v>1114</v>
      </c>
      <c r="C4286">
        <v>-2</v>
      </c>
      <c r="D4286">
        <v>0</v>
      </c>
      <c r="E4286">
        <v>0</v>
      </c>
      <c r="F4286">
        <v>4803668</v>
      </c>
      <c r="G4286" s="16">
        <v>0.32617089120370374</v>
      </c>
      <c r="H4286">
        <f t="shared" si="132"/>
        <v>71.36666666666666</v>
      </c>
      <c r="I4286" s="1">
        <f t="shared" si="133"/>
        <v>42871.326180555559</v>
      </c>
    </row>
    <row r="4287" spans="1:9">
      <c r="A4287">
        <v>801.01</v>
      </c>
      <c r="B4287">
        <v>1107</v>
      </c>
      <c r="C4287">
        <v>-4</v>
      </c>
      <c r="D4287">
        <v>0</v>
      </c>
      <c r="E4287">
        <v>0</v>
      </c>
      <c r="F4287">
        <v>4804668</v>
      </c>
      <c r="G4287" s="16">
        <v>0.32618245370370369</v>
      </c>
      <c r="H4287">
        <f t="shared" si="132"/>
        <v>71.38333333333334</v>
      </c>
      <c r="I4287" s="1">
        <f t="shared" si="133"/>
        <v>42871.326192129629</v>
      </c>
    </row>
    <row r="4288" spans="1:9">
      <c r="A4288">
        <v>801.01</v>
      </c>
      <c r="B4288">
        <v>1109</v>
      </c>
      <c r="C4288">
        <v>7</v>
      </c>
      <c r="D4288">
        <v>0</v>
      </c>
      <c r="E4288">
        <v>0</v>
      </c>
      <c r="F4288">
        <v>4805668</v>
      </c>
      <c r="G4288" s="16">
        <v>0.32619400462962961</v>
      </c>
      <c r="H4288">
        <f t="shared" si="132"/>
        <v>71.400000000000006</v>
      </c>
      <c r="I4288" s="1">
        <f t="shared" si="133"/>
        <v>42871.326203703706</v>
      </c>
    </row>
    <row r="4289" spans="1:9">
      <c r="A4289">
        <v>801.01</v>
      </c>
      <c r="B4289">
        <v>1102</v>
      </c>
      <c r="C4289">
        <v>-23</v>
      </c>
      <c r="D4289">
        <v>0</v>
      </c>
      <c r="E4289">
        <v>0</v>
      </c>
      <c r="F4289">
        <v>4806668</v>
      </c>
      <c r="G4289" s="16">
        <v>0.32620555555555558</v>
      </c>
      <c r="H4289">
        <f t="shared" si="132"/>
        <v>71.416666666666671</v>
      </c>
      <c r="I4289" s="1">
        <f t="shared" si="133"/>
        <v>42871.326215277782</v>
      </c>
    </row>
    <row r="4290" spans="1:9">
      <c r="A4290">
        <v>801.01</v>
      </c>
      <c r="B4290">
        <v>1105</v>
      </c>
      <c r="C4290">
        <v>-25</v>
      </c>
      <c r="D4290">
        <v>0</v>
      </c>
      <c r="E4290">
        <v>0</v>
      </c>
      <c r="F4290">
        <v>4807668</v>
      </c>
      <c r="G4290" s="16">
        <v>0.32621711805555559</v>
      </c>
      <c r="H4290">
        <f t="shared" si="132"/>
        <v>71.433333333333337</v>
      </c>
      <c r="I4290" s="1">
        <f t="shared" si="133"/>
        <v>42871.326226851852</v>
      </c>
    </row>
    <row r="4291" spans="1:9">
      <c r="A4291">
        <v>801.01</v>
      </c>
      <c r="B4291">
        <v>1114</v>
      </c>
      <c r="C4291">
        <v>-27</v>
      </c>
      <c r="D4291">
        <v>0</v>
      </c>
      <c r="E4291">
        <v>0</v>
      </c>
      <c r="F4291">
        <v>4808668</v>
      </c>
      <c r="G4291" s="16">
        <v>0.32622866898148145</v>
      </c>
      <c r="H4291">
        <f t="shared" si="132"/>
        <v>71.45</v>
      </c>
      <c r="I4291" s="1">
        <f t="shared" si="133"/>
        <v>42871.326238425929</v>
      </c>
    </row>
    <row r="4292" spans="1:9">
      <c r="A4292">
        <v>801.01</v>
      </c>
      <c r="B4292">
        <v>1101</v>
      </c>
      <c r="C4292">
        <v>-13</v>
      </c>
      <c r="D4292">
        <v>0</v>
      </c>
      <c r="E4292">
        <v>0</v>
      </c>
      <c r="F4292">
        <v>4809668</v>
      </c>
      <c r="G4292" s="16">
        <v>0.32624023148148146</v>
      </c>
      <c r="H4292">
        <f t="shared" ref="H4292:H4355" si="134">(F4292-$F$4)/1000/60</f>
        <v>71.466666666666669</v>
      </c>
      <c r="I4292" s="1">
        <f t="shared" ref="I4292:I4355" si="135">H4292/60/24+$L$1</f>
        <v>42871.326249999998</v>
      </c>
    </row>
    <row r="4293" spans="1:9">
      <c r="A4293">
        <v>801.01</v>
      </c>
      <c r="B4293">
        <v>1103</v>
      </c>
      <c r="C4293">
        <v>-22</v>
      </c>
      <c r="D4293">
        <v>0</v>
      </c>
      <c r="E4293">
        <v>0</v>
      </c>
      <c r="F4293">
        <v>4810668</v>
      </c>
      <c r="G4293" s="16">
        <v>0.32625178240740743</v>
      </c>
      <c r="H4293">
        <f t="shared" si="134"/>
        <v>71.483333333333334</v>
      </c>
      <c r="I4293" s="1">
        <f t="shared" si="135"/>
        <v>42871.326261574075</v>
      </c>
    </row>
    <row r="4294" spans="1:9">
      <c r="A4294">
        <v>801.01</v>
      </c>
      <c r="B4294">
        <v>1103</v>
      </c>
      <c r="C4294">
        <v>-19</v>
      </c>
      <c r="D4294">
        <v>0</v>
      </c>
      <c r="E4294">
        <v>0</v>
      </c>
      <c r="F4294">
        <v>4811668</v>
      </c>
      <c r="G4294" s="16">
        <v>0.32626333333333335</v>
      </c>
      <c r="H4294">
        <f t="shared" si="134"/>
        <v>71.5</v>
      </c>
      <c r="I4294" s="1">
        <f t="shared" si="135"/>
        <v>42871.326273148152</v>
      </c>
    </row>
    <row r="4295" spans="1:9">
      <c r="A4295">
        <v>801.01</v>
      </c>
      <c r="B4295">
        <v>1107</v>
      </c>
      <c r="C4295">
        <v>-17</v>
      </c>
      <c r="D4295">
        <v>0</v>
      </c>
      <c r="E4295">
        <v>0</v>
      </c>
      <c r="F4295">
        <v>4812668</v>
      </c>
      <c r="G4295" s="16">
        <v>0.32627506944444445</v>
      </c>
      <c r="H4295">
        <f t="shared" si="134"/>
        <v>71.516666666666666</v>
      </c>
      <c r="I4295" s="1">
        <f t="shared" si="135"/>
        <v>42871.326284722221</v>
      </c>
    </row>
    <row r="4296" spans="1:9">
      <c r="A4296">
        <v>801.01</v>
      </c>
      <c r="B4296">
        <v>1115</v>
      </c>
      <c r="C4296">
        <v>-17</v>
      </c>
      <c r="D4296">
        <v>0</v>
      </c>
      <c r="E4296">
        <v>0</v>
      </c>
      <c r="F4296">
        <v>4813668</v>
      </c>
      <c r="G4296" s="16">
        <v>0.32628663194444446</v>
      </c>
      <c r="H4296">
        <f t="shared" si="134"/>
        <v>71.533333333333331</v>
      </c>
      <c r="I4296" s="1">
        <f t="shared" si="135"/>
        <v>42871.326296296298</v>
      </c>
    </row>
    <row r="4297" spans="1:9">
      <c r="A4297">
        <v>801.01</v>
      </c>
      <c r="B4297">
        <v>1101</v>
      </c>
      <c r="C4297">
        <v>-27</v>
      </c>
      <c r="D4297">
        <v>0</v>
      </c>
      <c r="E4297">
        <v>0</v>
      </c>
      <c r="F4297">
        <v>4814668</v>
      </c>
      <c r="G4297" s="16">
        <v>0.32629818287037038</v>
      </c>
      <c r="H4297">
        <f t="shared" si="134"/>
        <v>71.55</v>
      </c>
      <c r="I4297" s="1">
        <f t="shared" si="135"/>
        <v>42871.326307870375</v>
      </c>
    </row>
    <row r="4298" spans="1:9">
      <c r="A4298">
        <v>801.01</v>
      </c>
      <c r="B4298">
        <v>1102</v>
      </c>
      <c r="C4298">
        <v>-1</v>
      </c>
      <c r="D4298">
        <v>0</v>
      </c>
      <c r="E4298">
        <v>0</v>
      </c>
      <c r="F4298">
        <v>4815668</v>
      </c>
      <c r="G4298" s="16">
        <v>0.32630974537037033</v>
      </c>
      <c r="H4298">
        <f t="shared" si="134"/>
        <v>71.566666666666663</v>
      </c>
      <c r="I4298" s="1">
        <f t="shared" si="135"/>
        <v>42871.326319444444</v>
      </c>
    </row>
    <row r="4299" spans="1:9">
      <c r="A4299">
        <v>801.01</v>
      </c>
      <c r="B4299">
        <v>1104</v>
      </c>
      <c r="C4299">
        <v>-20</v>
      </c>
      <c r="D4299">
        <v>0</v>
      </c>
      <c r="E4299">
        <v>0</v>
      </c>
      <c r="F4299">
        <v>4816668</v>
      </c>
      <c r="G4299" s="16">
        <v>0.3263212962962963</v>
      </c>
      <c r="H4299">
        <f t="shared" si="134"/>
        <v>71.583333333333329</v>
      </c>
      <c r="I4299" s="1">
        <f t="shared" si="135"/>
        <v>42871.326331018521</v>
      </c>
    </row>
    <row r="4300" spans="1:9">
      <c r="A4300">
        <v>801.01</v>
      </c>
      <c r="B4300">
        <v>1103</v>
      </c>
      <c r="C4300">
        <v>-15</v>
      </c>
      <c r="D4300">
        <v>0</v>
      </c>
      <c r="E4300">
        <v>0</v>
      </c>
      <c r="F4300">
        <v>4817668</v>
      </c>
      <c r="G4300" s="16">
        <v>0.32633284722222222</v>
      </c>
      <c r="H4300">
        <f t="shared" si="134"/>
        <v>71.599999999999994</v>
      </c>
      <c r="I4300" s="1">
        <f t="shared" si="135"/>
        <v>42871.326342592598</v>
      </c>
    </row>
    <row r="4301" spans="1:9">
      <c r="A4301">
        <v>801.01</v>
      </c>
      <c r="B4301">
        <v>1111</v>
      </c>
      <c r="C4301">
        <v>16</v>
      </c>
      <c r="D4301">
        <v>0</v>
      </c>
      <c r="E4301">
        <v>0</v>
      </c>
      <c r="F4301">
        <v>4818668</v>
      </c>
      <c r="G4301" s="16">
        <v>0.32634440972222223</v>
      </c>
      <c r="H4301">
        <f t="shared" si="134"/>
        <v>71.61666666666666</v>
      </c>
      <c r="I4301" s="1">
        <f t="shared" si="135"/>
        <v>42871.326354166667</v>
      </c>
    </row>
    <row r="4302" spans="1:9">
      <c r="A4302">
        <v>801.01</v>
      </c>
      <c r="B4302">
        <v>1101</v>
      </c>
      <c r="C4302">
        <v>-7</v>
      </c>
      <c r="D4302">
        <v>0</v>
      </c>
      <c r="E4302">
        <v>0</v>
      </c>
      <c r="F4302">
        <v>4819668</v>
      </c>
      <c r="G4302" s="16">
        <v>0.32635596064814815</v>
      </c>
      <c r="H4302">
        <f t="shared" si="134"/>
        <v>71.63333333333334</v>
      </c>
      <c r="I4302" s="1">
        <f t="shared" si="135"/>
        <v>42871.326365740744</v>
      </c>
    </row>
    <row r="4303" spans="1:9">
      <c r="A4303">
        <v>801.01</v>
      </c>
      <c r="B4303">
        <v>1109</v>
      </c>
      <c r="C4303">
        <v>15</v>
      </c>
      <c r="D4303">
        <v>0</v>
      </c>
      <c r="E4303">
        <v>0</v>
      </c>
      <c r="F4303">
        <v>4820668</v>
      </c>
      <c r="G4303" s="16">
        <v>0.32636752314814815</v>
      </c>
      <c r="H4303">
        <f t="shared" si="134"/>
        <v>71.650000000000006</v>
      </c>
      <c r="I4303" s="1">
        <f t="shared" si="135"/>
        <v>42871.326377314814</v>
      </c>
    </row>
    <row r="4304" spans="1:9">
      <c r="A4304">
        <v>801.01</v>
      </c>
      <c r="B4304">
        <v>1106</v>
      </c>
      <c r="C4304">
        <v>18</v>
      </c>
      <c r="D4304">
        <v>0</v>
      </c>
      <c r="E4304">
        <v>0</v>
      </c>
      <c r="F4304">
        <v>4821668</v>
      </c>
      <c r="G4304" s="16">
        <v>0.32637907407407407</v>
      </c>
      <c r="H4304">
        <f t="shared" si="134"/>
        <v>71.666666666666671</v>
      </c>
      <c r="I4304" s="1">
        <f t="shared" si="135"/>
        <v>42871.326388888891</v>
      </c>
    </row>
    <row r="4305" spans="1:9">
      <c r="A4305">
        <v>801.01</v>
      </c>
      <c r="B4305">
        <v>1098</v>
      </c>
      <c r="C4305">
        <v>20</v>
      </c>
      <c r="D4305">
        <v>0</v>
      </c>
      <c r="E4305">
        <v>0</v>
      </c>
      <c r="F4305">
        <v>4822668</v>
      </c>
      <c r="G4305" s="16">
        <v>0.32639062499999999</v>
      </c>
      <c r="H4305">
        <f t="shared" si="134"/>
        <v>71.683333333333337</v>
      </c>
      <c r="I4305" s="1">
        <f t="shared" si="135"/>
        <v>42871.326400462967</v>
      </c>
    </row>
    <row r="4306" spans="1:9">
      <c r="A4306">
        <v>801.01</v>
      </c>
      <c r="B4306">
        <v>1106</v>
      </c>
      <c r="C4306">
        <v>22</v>
      </c>
      <c r="D4306">
        <v>0</v>
      </c>
      <c r="E4306">
        <v>0</v>
      </c>
      <c r="F4306">
        <v>4823668</v>
      </c>
      <c r="G4306" s="16">
        <v>0.32640236111111109</v>
      </c>
      <c r="H4306">
        <f t="shared" si="134"/>
        <v>71.7</v>
      </c>
      <c r="I4306" s="1">
        <f t="shared" si="135"/>
        <v>42871.326412037037</v>
      </c>
    </row>
    <row r="4307" spans="1:9">
      <c r="A4307">
        <v>801.01</v>
      </c>
      <c r="B4307">
        <v>1103</v>
      </c>
      <c r="C4307">
        <v>0</v>
      </c>
      <c r="D4307">
        <v>0</v>
      </c>
      <c r="E4307">
        <v>0</v>
      </c>
      <c r="F4307">
        <v>4824668</v>
      </c>
      <c r="G4307" s="16">
        <v>0.3264139236111111</v>
      </c>
      <c r="H4307">
        <f t="shared" si="134"/>
        <v>71.716666666666669</v>
      </c>
      <c r="I4307" s="1">
        <f t="shared" si="135"/>
        <v>42871.326423611114</v>
      </c>
    </row>
    <row r="4308" spans="1:9">
      <c r="A4308">
        <v>801.01</v>
      </c>
      <c r="B4308">
        <v>1106</v>
      </c>
      <c r="C4308">
        <v>12</v>
      </c>
      <c r="D4308">
        <v>0</v>
      </c>
      <c r="E4308">
        <v>0</v>
      </c>
      <c r="F4308">
        <v>4825668</v>
      </c>
      <c r="G4308" s="16">
        <v>0.32642547453703702</v>
      </c>
      <c r="H4308">
        <f t="shared" si="134"/>
        <v>71.733333333333334</v>
      </c>
      <c r="I4308" s="1">
        <f t="shared" si="135"/>
        <v>42871.32643518519</v>
      </c>
    </row>
    <row r="4309" spans="1:9">
      <c r="A4309">
        <v>801.01</v>
      </c>
      <c r="B4309">
        <v>1105</v>
      </c>
      <c r="C4309">
        <v>5</v>
      </c>
      <c r="D4309">
        <v>0</v>
      </c>
      <c r="E4309">
        <v>0</v>
      </c>
      <c r="F4309">
        <v>4826668</v>
      </c>
      <c r="G4309" s="16">
        <v>0.32643703703703703</v>
      </c>
      <c r="H4309">
        <f t="shared" si="134"/>
        <v>71.75</v>
      </c>
      <c r="I4309" s="1">
        <f t="shared" si="135"/>
        <v>42871.32644675926</v>
      </c>
    </row>
    <row r="4310" spans="1:9">
      <c r="A4310">
        <v>801.01</v>
      </c>
      <c r="B4310">
        <v>1099</v>
      </c>
      <c r="C4310">
        <v>0</v>
      </c>
      <c r="D4310">
        <v>0</v>
      </c>
      <c r="E4310">
        <v>0</v>
      </c>
      <c r="F4310">
        <v>4827668</v>
      </c>
      <c r="G4310" s="16">
        <v>0.326448587962963</v>
      </c>
      <c r="H4310">
        <f t="shared" si="134"/>
        <v>71.766666666666666</v>
      </c>
      <c r="I4310" s="1">
        <f t="shared" si="135"/>
        <v>42871.326458333337</v>
      </c>
    </row>
    <row r="4311" spans="1:9">
      <c r="A4311">
        <v>801.01</v>
      </c>
      <c r="B4311">
        <v>1108</v>
      </c>
      <c r="C4311">
        <v>19</v>
      </c>
      <c r="D4311">
        <v>0</v>
      </c>
      <c r="E4311">
        <v>0</v>
      </c>
      <c r="F4311">
        <v>4828668</v>
      </c>
      <c r="G4311" s="16">
        <v>0.32646013888888886</v>
      </c>
      <c r="H4311">
        <f t="shared" si="134"/>
        <v>71.783333333333331</v>
      </c>
      <c r="I4311" s="1">
        <f t="shared" si="135"/>
        <v>42871.326469907406</v>
      </c>
    </row>
    <row r="4312" spans="1:9">
      <c r="A4312">
        <v>801.01</v>
      </c>
      <c r="B4312">
        <v>1102</v>
      </c>
      <c r="C4312">
        <v>9</v>
      </c>
      <c r="D4312">
        <v>0</v>
      </c>
      <c r="E4312">
        <v>0</v>
      </c>
      <c r="F4312">
        <v>4829668</v>
      </c>
      <c r="G4312" s="16">
        <v>0.32647170138888887</v>
      </c>
      <c r="H4312">
        <f t="shared" si="134"/>
        <v>71.8</v>
      </c>
      <c r="I4312" s="1">
        <f t="shared" si="135"/>
        <v>42871.326481481483</v>
      </c>
    </row>
    <row r="4313" spans="1:9">
      <c r="A4313">
        <v>801.01</v>
      </c>
      <c r="B4313">
        <v>1103</v>
      </c>
      <c r="C4313">
        <v>0</v>
      </c>
      <c r="D4313">
        <v>0</v>
      </c>
      <c r="E4313">
        <v>0</v>
      </c>
      <c r="F4313">
        <v>4830668</v>
      </c>
      <c r="G4313" s="16">
        <v>0.32648325231481484</v>
      </c>
      <c r="H4313">
        <f t="shared" si="134"/>
        <v>71.816666666666663</v>
      </c>
      <c r="I4313" s="1">
        <f t="shared" si="135"/>
        <v>42871.32649305556</v>
      </c>
    </row>
    <row r="4314" spans="1:9">
      <c r="A4314">
        <v>801.01</v>
      </c>
      <c r="B4314">
        <v>1104</v>
      </c>
      <c r="C4314">
        <v>1</v>
      </c>
      <c r="D4314">
        <v>0</v>
      </c>
      <c r="E4314">
        <v>0</v>
      </c>
      <c r="F4314">
        <v>4831668</v>
      </c>
      <c r="G4314" s="16">
        <v>0.32649481481481479</v>
      </c>
      <c r="H4314">
        <f t="shared" si="134"/>
        <v>71.833333333333329</v>
      </c>
      <c r="I4314" s="1">
        <f t="shared" si="135"/>
        <v>42871.326504629629</v>
      </c>
    </row>
    <row r="4315" spans="1:9">
      <c r="A4315">
        <v>801.01</v>
      </c>
      <c r="B4315">
        <v>1103</v>
      </c>
      <c r="C4315">
        <v>-16</v>
      </c>
      <c r="D4315">
        <v>0</v>
      </c>
      <c r="E4315">
        <v>0</v>
      </c>
      <c r="F4315">
        <v>4832668</v>
      </c>
      <c r="G4315" s="16">
        <v>0.32650636574074071</v>
      </c>
      <c r="H4315">
        <f t="shared" si="134"/>
        <v>71.849999999999994</v>
      </c>
      <c r="I4315" s="1">
        <f t="shared" si="135"/>
        <v>42871.326516203706</v>
      </c>
    </row>
    <row r="4316" spans="1:9">
      <c r="A4316">
        <v>801.01</v>
      </c>
      <c r="B4316">
        <v>1106</v>
      </c>
      <c r="C4316">
        <v>-4</v>
      </c>
      <c r="D4316">
        <v>0</v>
      </c>
      <c r="E4316">
        <v>0</v>
      </c>
      <c r="F4316">
        <v>4833668</v>
      </c>
      <c r="G4316" s="16">
        <v>0.32651791666666669</v>
      </c>
      <c r="H4316">
        <f t="shared" si="134"/>
        <v>71.86666666666666</v>
      </c>
      <c r="I4316" s="1">
        <f t="shared" si="135"/>
        <v>42871.326527777783</v>
      </c>
    </row>
    <row r="4317" spans="1:9">
      <c r="A4317">
        <v>801.01</v>
      </c>
      <c r="B4317">
        <v>1103</v>
      </c>
      <c r="C4317">
        <v>8</v>
      </c>
      <c r="D4317">
        <v>0</v>
      </c>
      <c r="E4317">
        <v>0</v>
      </c>
      <c r="F4317">
        <v>4834668</v>
      </c>
      <c r="G4317" s="16">
        <v>0.32652965277777779</v>
      </c>
      <c r="H4317">
        <f t="shared" si="134"/>
        <v>71.88333333333334</v>
      </c>
      <c r="I4317" s="1">
        <f t="shared" si="135"/>
        <v>42871.326539351852</v>
      </c>
    </row>
    <row r="4318" spans="1:9">
      <c r="A4318">
        <v>801.01</v>
      </c>
      <c r="B4318">
        <v>1102</v>
      </c>
      <c r="C4318">
        <v>-14</v>
      </c>
      <c r="D4318">
        <v>0</v>
      </c>
      <c r="E4318">
        <v>0</v>
      </c>
      <c r="F4318">
        <v>4835668</v>
      </c>
      <c r="G4318" s="16">
        <v>0.3265412152777778</v>
      </c>
      <c r="H4318">
        <f t="shared" si="134"/>
        <v>71.900000000000006</v>
      </c>
      <c r="I4318" s="1">
        <f t="shared" si="135"/>
        <v>42871.326550925929</v>
      </c>
    </row>
    <row r="4319" spans="1:9">
      <c r="A4319">
        <v>801.01</v>
      </c>
      <c r="B4319">
        <v>1103</v>
      </c>
      <c r="C4319">
        <v>-12</v>
      </c>
      <c r="D4319">
        <v>0</v>
      </c>
      <c r="E4319">
        <v>0</v>
      </c>
      <c r="F4319">
        <v>4836668</v>
      </c>
      <c r="G4319" s="16">
        <v>0.32655276620370371</v>
      </c>
      <c r="H4319">
        <f t="shared" si="134"/>
        <v>71.916666666666671</v>
      </c>
      <c r="I4319" s="1">
        <f t="shared" si="135"/>
        <v>42871.326562499999</v>
      </c>
    </row>
    <row r="4320" spans="1:9">
      <c r="A4320">
        <v>801.01</v>
      </c>
      <c r="B4320">
        <v>1107</v>
      </c>
      <c r="C4320">
        <v>15</v>
      </c>
      <c r="D4320">
        <v>0</v>
      </c>
      <c r="E4320">
        <v>0</v>
      </c>
      <c r="F4320">
        <v>4837668</v>
      </c>
      <c r="G4320" s="16">
        <v>0.32656432870370372</v>
      </c>
      <c r="H4320">
        <f t="shared" si="134"/>
        <v>71.933333333333337</v>
      </c>
      <c r="I4320" s="1">
        <f t="shared" si="135"/>
        <v>42871.326574074075</v>
      </c>
    </row>
    <row r="4321" spans="1:9">
      <c r="A4321">
        <v>801.01</v>
      </c>
      <c r="B4321">
        <v>1105</v>
      </c>
      <c r="C4321">
        <v>-7</v>
      </c>
      <c r="D4321">
        <v>0</v>
      </c>
      <c r="E4321">
        <v>0</v>
      </c>
      <c r="F4321">
        <v>4838668</v>
      </c>
      <c r="G4321" s="16">
        <v>0.32657587962962964</v>
      </c>
      <c r="H4321">
        <f t="shared" si="134"/>
        <v>71.95</v>
      </c>
      <c r="I4321" s="1">
        <f t="shared" si="135"/>
        <v>42871.326585648152</v>
      </c>
    </row>
    <row r="4322" spans="1:9">
      <c r="A4322">
        <v>801.01</v>
      </c>
      <c r="B4322">
        <v>1105</v>
      </c>
      <c r="C4322">
        <v>26</v>
      </c>
      <c r="D4322">
        <v>0</v>
      </c>
      <c r="E4322">
        <v>0</v>
      </c>
      <c r="F4322">
        <v>4839668</v>
      </c>
      <c r="G4322" s="16">
        <v>0.32658743055555556</v>
      </c>
      <c r="H4322">
        <f t="shared" si="134"/>
        <v>71.966666666666669</v>
      </c>
      <c r="I4322" s="1">
        <f t="shared" si="135"/>
        <v>42871.326597222222</v>
      </c>
    </row>
    <row r="4323" spans="1:9">
      <c r="A4323">
        <v>801.01</v>
      </c>
      <c r="B4323">
        <v>1102</v>
      </c>
      <c r="C4323">
        <v>-22</v>
      </c>
      <c r="D4323">
        <v>0</v>
      </c>
      <c r="E4323">
        <v>0</v>
      </c>
      <c r="F4323">
        <v>4840668</v>
      </c>
      <c r="G4323" s="16">
        <v>0.32659899305555556</v>
      </c>
      <c r="H4323">
        <f t="shared" si="134"/>
        <v>71.983333333333334</v>
      </c>
      <c r="I4323" s="1">
        <f t="shared" si="135"/>
        <v>42871.326608796298</v>
      </c>
    </row>
    <row r="4324" spans="1:9">
      <c r="A4324">
        <v>801.01</v>
      </c>
      <c r="B4324">
        <v>1102</v>
      </c>
      <c r="C4324">
        <v>-12</v>
      </c>
      <c r="D4324">
        <v>0</v>
      </c>
      <c r="E4324">
        <v>0</v>
      </c>
      <c r="F4324">
        <v>4841668</v>
      </c>
      <c r="G4324" s="16">
        <v>0.32661054398148148</v>
      </c>
      <c r="H4324">
        <f t="shared" si="134"/>
        <v>72</v>
      </c>
      <c r="I4324" s="1">
        <f t="shared" si="135"/>
        <v>42871.326620370375</v>
      </c>
    </row>
    <row r="4325" spans="1:9">
      <c r="A4325">
        <v>801.01</v>
      </c>
      <c r="B4325">
        <v>1111</v>
      </c>
      <c r="C4325">
        <v>11</v>
      </c>
      <c r="D4325">
        <v>0</v>
      </c>
      <c r="E4325">
        <v>0</v>
      </c>
      <c r="F4325">
        <v>4842668</v>
      </c>
      <c r="G4325" s="16">
        <v>0.32662210648148149</v>
      </c>
      <c r="H4325">
        <f t="shared" si="134"/>
        <v>72.016666666666666</v>
      </c>
      <c r="I4325" s="1">
        <f t="shared" si="135"/>
        <v>42871.326631944445</v>
      </c>
    </row>
    <row r="4326" spans="1:9">
      <c r="A4326">
        <v>800.31</v>
      </c>
      <c r="B4326">
        <v>1313</v>
      </c>
      <c r="C4326">
        <v>394</v>
      </c>
      <c r="D4326">
        <v>68.3</v>
      </c>
      <c r="E4326">
        <v>0</v>
      </c>
      <c r="F4326">
        <v>4843668</v>
      </c>
      <c r="G4326" s="16">
        <v>0.32663365740740741</v>
      </c>
      <c r="H4326">
        <f t="shared" si="134"/>
        <v>72.033333333333331</v>
      </c>
      <c r="I4326" s="1">
        <f t="shared" si="135"/>
        <v>42871.326643518521</v>
      </c>
    </row>
    <row r="4327" spans="1:9">
      <c r="A4327">
        <v>796.73</v>
      </c>
      <c r="B4327">
        <v>1536</v>
      </c>
      <c r="C4327">
        <v>577</v>
      </c>
      <c r="D4327">
        <v>240.8</v>
      </c>
      <c r="E4327">
        <v>0</v>
      </c>
      <c r="F4327">
        <v>4844668</v>
      </c>
      <c r="G4327" s="16">
        <v>0.32664539351851851</v>
      </c>
      <c r="H4327">
        <f t="shared" si="134"/>
        <v>72.05</v>
      </c>
      <c r="I4327" s="1">
        <f t="shared" si="135"/>
        <v>42871.326655092591</v>
      </c>
    </row>
    <row r="4328" spans="1:9">
      <c r="A4328">
        <v>792.83</v>
      </c>
      <c r="B4328">
        <v>1324</v>
      </c>
      <c r="C4328">
        <v>329</v>
      </c>
      <c r="D4328">
        <v>234.2</v>
      </c>
      <c r="E4328">
        <v>0</v>
      </c>
      <c r="F4328">
        <v>4845668</v>
      </c>
      <c r="G4328" s="16">
        <v>0.32665694444444443</v>
      </c>
      <c r="H4328">
        <f t="shared" si="134"/>
        <v>72.066666666666663</v>
      </c>
      <c r="I4328" s="1">
        <f t="shared" si="135"/>
        <v>42871.326666666668</v>
      </c>
    </row>
    <row r="4329" spans="1:9">
      <c r="A4329">
        <v>788.89</v>
      </c>
      <c r="B4329">
        <v>1289</v>
      </c>
      <c r="C4329">
        <v>60</v>
      </c>
      <c r="D4329">
        <v>235.8</v>
      </c>
      <c r="E4329">
        <v>0</v>
      </c>
      <c r="F4329">
        <v>4846668</v>
      </c>
      <c r="G4329" s="16">
        <v>0.32666850694444444</v>
      </c>
      <c r="H4329">
        <f t="shared" si="134"/>
        <v>72.083333333333329</v>
      </c>
      <c r="I4329" s="1">
        <f t="shared" si="135"/>
        <v>42871.326678240745</v>
      </c>
    </row>
    <row r="4330" spans="1:9">
      <c r="A4330">
        <v>784.98</v>
      </c>
      <c r="B4330">
        <v>1278</v>
      </c>
      <c r="C4330">
        <v>42</v>
      </c>
      <c r="D4330">
        <v>234.2</v>
      </c>
      <c r="E4330">
        <v>0</v>
      </c>
      <c r="F4330">
        <v>4847668</v>
      </c>
      <c r="G4330" s="16">
        <v>0.32668005787037036</v>
      </c>
      <c r="H4330">
        <f t="shared" si="134"/>
        <v>72.099999999999994</v>
      </c>
      <c r="I4330" s="1">
        <f t="shared" si="135"/>
        <v>42871.326689814814</v>
      </c>
    </row>
    <row r="4331" spans="1:9">
      <c r="A4331">
        <v>781.04</v>
      </c>
      <c r="B4331">
        <v>1286</v>
      </c>
      <c r="C4331">
        <v>36</v>
      </c>
      <c r="D4331">
        <v>235.8</v>
      </c>
      <c r="E4331">
        <v>0</v>
      </c>
      <c r="F4331">
        <v>4848668</v>
      </c>
      <c r="G4331" s="16">
        <v>0.32669162037037036</v>
      </c>
      <c r="H4331">
        <f t="shared" si="134"/>
        <v>72.11666666666666</v>
      </c>
      <c r="I4331" s="1">
        <f t="shared" si="135"/>
        <v>42871.326701388891</v>
      </c>
    </row>
    <row r="4332" spans="1:9">
      <c r="A4332">
        <v>777.12</v>
      </c>
      <c r="B4332">
        <v>1285</v>
      </c>
      <c r="C4332">
        <v>11</v>
      </c>
      <c r="D4332">
        <v>235</v>
      </c>
      <c r="E4332">
        <v>0</v>
      </c>
      <c r="F4332">
        <v>4849668</v>
      </c>
      <c r="G4332" s="16">
        <v>0.32670317129629628</v>
      </c>
      <c r="H4332">
        <f t="shared" si="134"/>
        <v>72.13333333333334</v>
      </c>
      <c r="I4332" s="1">
        <f t="shared" si="135"/>
        <v>42871.326712962968</v>
      </c>
    </row>
    <row r="4333" spans="1:9">
      <c r="A4333">
        <v>773.23</v>
      </c>
      <c r="B4333">
        <v>1365</v>
      </c>
      <c r="C4333">
        <v>91</v>
      </c>
      <c r="D4333">
        <v>235</v>
      </c>
      <c r="E4333">
        <v>0</v>
      </c>
      <c r="F4333">
        <v>4850668</v>
      </c>
      <c r="G4333" s="16">
        <v>0.32671472222222225</v>
      </c>
      <c r="H4333">
        <f t="shared" si="134"/>
        <v>72.150000000000006</v>
      </c>
      <c r="I4333" s="1">
        <f t="shared" si="135"/>
        <v>42871.326724537037</v>
      </c>
    </row>
    <row r="4334" spans="1:9">
      <c r="A4334">
        <v>769.27</v>
      </c>
      <c r="B4334">
        <v>1283</v>
      </c>
      <c r="C4334">
        <v>2</v>
      </c>
      <c r="D4334">
        <v>237.5</v>
      </c>
      <c r="E4334">
        <v>0</v>
      </c>
      <c r="F4334">
        <v>4851668</v>
      </c>
      <c r="G4334" s="16">
        <v>0.32672628472222226</v>
      </c>
      <c r="H4334">
        <f t="shared" si="134"/>
        <v>72.166666666666671</v>
      </c>
      <c r="I4334" s="1">
        <f t="shared" si="135"/>
        <v>42871.326736111114</v>
      </c>
    </row>
    <row r="4335" spans="1:9">
      <c r="A4335">
        <v>765.38</v>
      </c>
      <c r="B4335">
        <v>1298</v>
      </c>
      <c r="C4335">
        <v>-8</v>
      </c>
      <c r="D4335">
        <v>233.3</v>
      </c>
      <c r="E4335">
        <v>0</v>
      </c>
      <c r="F4335">
        <v>4852668</v>
      </c>
      <c r="G4335" s="16">
        <v>0.32673783564814812</v>
      </c>
      <c r="H4335">
        <f t="shared" si="134"/>
        <v>72.183333333333337</v>
      </c>
      <c r="I4335" s="1">
        <f t="shared" si="135"/>
        <v>42871.326747685191</v>
      </c>
    </row>
    <row r="4336" spans="1:9">
      <c r="A4336">
        <v>761.44</v>
      </c>
      <c r="B4336">
        <v>1297</v>
      </c>
      <c r="C4336">
        <v>-13</v>
      </c>
      <c r="D4336">
        <v>236.7</v>
      </c>
      <c r="E4336">
        <v>0</v>
      </c>
      <c r="F4336">
        <v>4853668</v>
      </c>
      <c r="G4336" s="16">
        <v>0.32674939814814813</v>
      </c>
      <c r="H4336">
        <f t="shared" si="134"/>
        <v>72.2</v>
      </c>
      <c r="I4336" s="1">
        <f t="shared" si="135"/>
        <v>42871.32675925926</v>
      </c>
    </row>
    <row r="4337" spans="1:9">
      <c r="A4337">
        <v>757.52</v>
      </c>
      <c r="B4337">
        <v>1283</v>
      </c>
      <c r="C4337">
        <v>-30</v>
      </c>
      <c r="D4337">
        <v>234.2</v>
      </c>
      <c r="E4337">
        <v>0</v>
      </c>
      <c r="F4337">
        <v>4854668</v>
      </c>
      <c r="G4337" s="16">
        <v>0.3267609490740741</v>
      </c>
      <c r="H4337">
        <f t="shared" si="134"/>
        <v>72.216666666666669</v>
      </c>
      <c r="I4337" s="1">
        <f t="shared" si="135"/>
        <v>42871.326770833337</v>
      </c>
    </row>
    <row r="4338" spans="1:9">
      <c r="A4338">
        <v>753.6</v>
      </c>
      <c r="B4338">
        <v>1293</v>
      </c>
      <c r="C4338">
        <v>9</v>
      </c>
      <c r="D4338">
        <v>235.8</v>
      </c>
      <c r="E4338">
        <v>0</v>
      </c>
      <c r="F4338">
        <v>4855668</v>
      </c>
      <c r="G4338" s="16">
        <v>0.32677249999999997</v>
      </c>
      <c r="H4338">
        <f t="shared" si="134"/>
        <v>72.233333333333334</v>
      </c>
      <c r="I4338" s="1">
        <f t="shared" si="135"/>
        <v>42871.326782407406</v>
      </c>
    </row>
    <row r="4339" spans="1:9">
      <c r="A4339">
        <v>749.67</v>
      </c>
      <c r="B4339">
        <v>1284</v>
      </c>
      <c r="C4339">
        <v>-25</v>
      </c>
      <c r="D4339">
        <v>235</v>
      </c>
      <c r="E4339">
        <v>0</v>
      </c>
      <c r="F4339">
        <v>4856668</v>
      </c>
      <c r="G4339" s="16">
        <v>0.32678423611111113</v>
      </c>
      <c r="H4339">
        <f t="shared" si="134"/>
        <v>72.25</v>
      </c>
      <c r="I4339" s="1">
        <f t="shared" si="135"/>
        <v>42871.326793981483</v>
      </c>
    </row>
    <row r="4340" spans="1:9">
      <c r="A4340">
        <v>745.77</v>
      </c>
      <c r="B4340">
        <v>1301</v>
      </c>
      <c r="C4340">
        <v>14</v>
      </c>
      <c r="D4340">
        <v>235</v>
      </c>
      <c r="E4340">
        <v>0</v>
      </c>
      <c r="F4340">
        <v>4857668</v>
      </c>
      <c r="G4340" s="16">
        <v>0.32679579861111113</v>
      </c>
      <c r="H4340">
        <f t="shared" si="134"/>
        <v>72.266666666666666</v>
      </c>
      <c r="I4340" s="1">
        <f t="shared" si="135"/>
        <v>42871.32680555556</v>
      </c>
    </row>
    <row r="4341" spans="1:9">
      <c r="A4341">
        <v>741.85</v>
      </c>
      <c r="B4341">
        <v>1427</v>
      </c>
      <c r="C4341">
        <v>0</v>
      </c>
      <c r="D4341">
        <v>236.7</v>
      </c>
      <c r="E4341">
        <v>0</v>
      </c>
      <c r="F4341">
        <v>4858668</v>
      </c>
      <c r="G4341" s="16">
        <v>0.32680734953703705</v>
      </c>
      <c r="H4341">
        <f t="shared" si="134"/>
        <v>72.283333333333331</v>
      </c>
      <c r="I4341" s="1">
        <f t="shared" si="135"/>
        <v>42871.326817129629</v>
      </c>
    </row>
    <row r="4342" spans="1:9">
      <c r="A4342">
        <v>737.94</v>
      </c>
      <c r="B4342">
        <v>1270</v>
      </c>
      <c r="C4342">
        <v>-102</v>
      </c>
      <c r="D4342">
        <v>234.2</v>
      </c>
      <c r="E4342">
        <v>0</v>
      </c>
      <c r="F4342">
        <v>4859668</v>
      </c>
      <c r="G4342" s="16">
        <v>0.32681891203703706</v>
      </c>
      <c r="H4342">
        <f t="shared" si="134"/>
        <v>72.3</v>
      </c>
      <c r="I4342" s="1">
        <f t="shared" si="135"/>
        <v>42871.326828703706</v>
      </c>
    </row>
    <row r="4343" spans="1:9">
      <c r="A4343">
        <v>734.01</v>
      </c>
      <c r="B4343">
        <v>1340</v>
      </c>
      <c r="C4343">
        <v>33</v>
      </c>
      <c r="D4343">
        <v>235.8</v>
      </c>
      <c r="E4343">
        <v>0</v>
      </c>
      <c r="F4343">
        <v>4860668</v>
      </c>
      <c r="G4343" s="16">
        <v>0.32683046296296298</v>
      </c>
      <c r="H4343">
        <f t="shared" si="134"/>
        <v>72.316666666666663</v>
      </c>
      <c r="I4343" s="1">
        <f t="shared" si="135"/>
        <v>42871.326840277783</v>
      </c>
    </row>
    <row r="4344" spans="1:9">
      <c r="A4344">
        <v>730.09</v>
      </c>
      <c r="B4344">
        <v>1280</v>
      </c>
      <c r="C4344">
        <v>0</v>
      </c>
      <c r="D4344">
        <v>234.2</v>
      </c>
      <c r="E4344">
        <v>0</v>
      </c>
      <c r="F4344">
        <v>4861668</v>
      </c>
      <c r="G4344" s="16">
        <v>0.32684201388888889</v>
      </c>
      <c r="H4344">
        <f t="shared" si="134"/>
        <v>72.333333333333329</v>
      </c>
      <c r="I4344" s="1">
        <f t="shared" si="135"/>
        <v>42871.326851851853</v>
      </c>
    </row>
    <row r="4345" spans="1:9">
      <c r="A4345">
        <v>726.17</v>
      </c>
      <c r="B4345">
        <v>1312</v>
      </c>
      <c r="C4345">
        <v>67</v>
      </c>
      <c r="D4345">
        <v>235.8</v>
      </c>
      <c r="E4345">
        <v>0</v>
      </c>
      <c r="F4345">
        <v>4862668</v>
      </c>
      <c r="G4345" s="16">
        <v>0.3268535763888889</v>
      </c>
      <c r="H4345">
        <f t="shared" si="134"/>
        <v>72.349999999999994</v>
      </c>
      <c r="I4345" s="1">
        <f t="shared" si="135"/>
        <v>42871.326863425929</v>
      </c>
    </row>
    <row r="4346" spans="1:9">
      <c r="A4346">
        <v>722.24</v>
      </c>
      <c r="B4346">
        <v>1308</v>
      </c>
      <c r="C4346">
        <v>67</v>
      </c>
      <c r="D4346">
        <v>235</v>
      </c>
      <c r="E4346">
        <v>0</v>
      </c>
      <c r="F4346">
        <v>4863668</v>
      </c>
      <c r="G4346" s="16">
        <v>0.32686512731481482</v>
      </c>
      <c r="H4346">
        <f t="shared" si="134"/>
        <v>72.36666666666666</v>
      </c>
      <c r="I4346" s="1">
        <f t="shared" si="135"/>
        <v>42871.326874999999</v>
      </c>
    </row>
    <row r="4347" spans="1:9">
      <c r="A4347">
        <v>718.33</v>
      </c>
      <c r="B4347">
        <v>1314</v>
      </c>
      <c r="C4347">
        <v>67</v>
      </c>
      <c r="D4347">
        <v>234.2</v>
      </c>
      <c r="E4347">
        <v>0</v>
      </c>
      <c r="F4347">
        <v>4864668</v>
      </c>
      <c r="G4347" s="16">
        <v>0.32687668981481482</v>
      </c>
      <c r="H4347">
        <f t="shared" si="134"/>
        <v>72.38333333333334</v>
      </c>
      <c r="I4347" s="1">
        <f t="shared" si="135"/>
        <v>42871.326886574076</v>
      </c>
    </row>
    <row r="4348" spans="1:9">
      <c r="A4348">
        <v>714.4</v>
      </c>
      <c r="B4348">
        <v>1371</v>
      </c>
      <c r="C4348">
        <v>-1</v>
      </c>
      <c r="D4348">
        <v>235.8</v>
      </c>
      <c r="E4348">
        <v>0</v>
      </c>
      <c r="F4348">
        <v>4865668</v>
      </c>
      <c r="G4348" s="16">
        <v>0.32688824074074074</v>
      </c>
      <c r="H4348">
        <f t="shared" si="134"/>
        <v>72.400000000000006</v>
      </c>
      <c r="I4348" s="1">
        <f t="shared" si="135"/>
        <v>42871.326898148152</v>
      </c>
    </row>
    <row r="4349" spans="1:9">
      <c r="A4349">
        <v>710.53</v>
      </c>
      <c r="B4349">
        <v>1502</v>
      </c>
      <c r="C4349">
        <v>209</v>
      </c>
      <c r="D4349">
        <v>232.5</v>
      </c>
      <c r="E4349">
        <v>0</v>
      </c>
      <c r="F4349">
        <v>4866668</v>
      </c>
      <c r="G4349" s="16">
        <v>0.32689979166666666</v>
      </c>
      <c r="H4349">
        <f t="shared" si="134"/>
        <v>72.416666666666671</v>
      </c>
      <c r="I4349" s="1">
        <f t="shared" si="135"/>
        <v>42871.326909722222</v>
      </c>
    </row>
    <row r="4350" spans="1:9">
      <c r="A4350">
        <v>706.59</v>
      </c>
      <c r="B4350">
        <v>1357</v>
      </c>
      <c r="C4350">
        <v>-35</v>
      </c>
      <c r="D4350">
        <v>237.5</v>
      </c>
      <c r="E4350">
        <v>0</v>
      </c>
      <c r="F4350">
        <v>4867668</v>
      </c>
      <c r="G4350" s="16">
        <v>0.32691135416666667</v>
      </c>
      <c r="H4350">
        <f t="shared" si="134"/>
        <v>72.433333333333337</v>
      </c>
      <c r="I4350" s="1">
        <f t="shared" si="135"/>
        <v>42871.326921296299</v>
      </c>
    </row>
    <row r="4351" spans="1:9">
      <c r="A4351">
        <v>702.68</v>
      </c>
      <c r="B4351">
        <v>1347</v>
      </c>
      <c r="C4351">
        <v>30</v>
      </c>
      <c r="D4351">
        <v>234.2</v>
      </c>
      <c r="E4351">
        <v>0</v>
      </c>
      <c r="F4351">
        <v>4868668</v>
      </c>
      <c r="G4351" s="16">
        <v>0.32692290509259259</v>
      </c>
      <c r="H4351">
        <f t="shared" si="134"/>
        <v>72.45</v>
      </c>
      <c r="I4351" s="1">
        <f t="shared" si="135"/>
        <v>42871.326932870375</v>
      </c>
    </row>
    <row r="4352" spans="1:9">
      <c r="A4352">
        <v>698.75</v>
      </c>
      <c r="B4352">
        <v>1333</v>
      </c>
      <c r="C4352">
        <v>11</v>
      </c>
      <c r="D4352">
        <v>236.7</v>
      </c>
      <c r="E4352">
        <v>0</v>
      </c>
      <c r="F4352">
        <v>4869668</v>
      </c>
      <c r="G4352" s="16">
        <v>0.32693446759259259</v>
      </c>
      <c r="H4352">
        <f t="shared" si="134"/>
        <v>72.466666666666669</v>
      </c>
      <c r="I4352" s="1">
        <f t="shared" si="135"/>
        <v>42871.326944444445</v>
      </c>
    </row>
    <row r="4353" spans="1:9">
      <c r="A4353">
        <v>694.83</v>
      </c>
      <c r="B4353">
        <v>1315</v>
      </c>
      <c r="C4353">
        <v>-24</v>
      </c>
      <c r="D4353">
        <v>235.8</v>
      </c>
      <c r="E4353">
        <v>0</v>
      </c>
      <c r="F4353">
        <v>4870668</v>
      </c>
      <c r="G4353" s="16">
        <v>0.3269462037037037</v>
      </c>
      <c r="H4353">
        <f t="shared" si="134"/>
        <v>72.483333333333334</v>
      </c>
      <c r="I4353" s="1">
        <f t="shared" si="135"/>
        <v>42871.326956018522</v>
      </c>
    </row>
    <row r="4354" spans="1:9">
      <c r="A4354">
        <v>690.91</v>
      </c>
      <c r="B4354">
        <v>1305</v>
      </c>
      <c r="C4354">
        <v>27</v>
      </c>
      <c r="D4354">
        <v>235</v>
      </c>
      <c r="E4354">
        <v>0</v>
      </c>
      <c r="F4354">
        <v>4871668</v>
      </c>
      <c r="G4354" s="16">
        <v>0.32695775462962962</v>
      </c>
      <c r="H4354">
        <f t="shared" si="134"/>
        <v>72.5</v>
      </c>
      <c r="I4354" s="1">
        <f t="shared" si="135"/>
        <v>42871.326967592591</v>
      </c>
    </row>
    <row r="4355" spans="1:9">
      <c r="A4355">
        <v>686.98</v>
      </c>
      <c r="B4355">
        <v>1324</v>
      </c>
      <c r="C4355">
        <v>50</v>
      </c>
      <c r="D4355">
        <v>236.7</v>
      </c>
      <c r="E4355">
        <v>0</v>
      </c>
      <c r="F4355">
        <v>4872668</v>
      </c>
      <c r="G4355" s="16">
        <v>0.32696930555555553</v>
      </c>
      <c r="H4355">
        <f t="shared" si="134"/>
        <v>72.516666666666666</v>
      </c>
      <c r="I4355" s="1">
        <f t="shared" si="135"/>
        <v>42871.326979166668</v>
      </c>
    </row>
    <row r="4356" spans="1:9">
      <c r="A4356">
        <v>683.11</v>
      </c>
      <c r="B4356">
        <v>1310</v>
      </c>
      <c r="C4356">
        <v>39</v>
      </c>
      <c r="D4356">
        <v>231.7</v>
      </c>
      <c r="E4356">
        <v>0</v>
      </c>
      <c r="F4356">
        <v>4873668</v>
      </c>
      <c r="G4356" s="16">
        <v>0.32698086805555554</v>
      </c>
      <c r="H4356">
        <f t="shared" ref="H4356:H4419" si="136">(F4356-$F$4)/1000/60</f>
        <v>72.533333333333331</v>
      </c>
      <c r="I4356" s="1">
        <f t="shared" ref="I4356:I4419" si="137">H4356/60/24+$L$1</f>
        <v>42871.326990740745</v>
      </c>
    </row>
    <row r="4357" spans="1:9">
      <c r="A4357">
        <v>680.09</v>
      </c>
      <c r="B4357">
        <v>1327</v>
      </c>
      <c r="C4357">
        <v>-345</v>
      </c>
      <c r="D4357">
        <v>148.30000000000001</v>
      </c>
      <c r="E4357">
        <v>0</v>
      </c>
      <c r="F4357">
        <v>4874668</v>
      </c>
      <c r="G4357" s="16">
        <v>0.32699241898148151</v>
      </c>
      <c r="H4357">
        <f t="shared" si="136"/>
        <v>72.55</v>
      </c>
      <c r="I4357" s="1">
        <f t="shared" si="137"/>
        <v>42871.327002314814</v>
      </c>
    </row>
    <row r="4358" spans="1:9">
      <c r="A4358">
        <v>677.91</v>
      </c>
      <c r="B4358">
        <v>1404</v>
      </c>
      <c r="C4358">
        <v>-306</v>
      </c>
      <c r="D4358">
        <v>131.69999999999999</v>
      </c>
      <c r="E4358">
        <v>0</v>
      </c>
      <c r="F4358">
        <v>4875668</v>
      </c>
      <c r="G4358" s="16">
        <v>0.32700398148148152</v>
      </c>
      <c r="H4358">
        <f t="shared" si="136"/>
        <v>72.566666666666663</v>
      </c>
      <c r="I4358" s="1">
        <f t="shared" si="137"/>
        <v>42871.327013888891</v>
      </c>
    </row>
    <row r="4359" spans="1:9">
      <c r="A4359">
        <v>674.55</v>
      </c>
      <c r="B4359">
        <v>1489</v>
      </c>
      <c r="C4359">
        <v>204</v>
      </c>
      <c r="D4359">
        <v>233.3</v>
      </c>
      <c r="E4359">
        <v>0</v>
      </c>
      <c r="F4359">
        <v>4876668</v>
      </c>
      <c r="G4359" s="16">
        <v>0.32701553240740738</v>
      </c>
      <c r="H4359">
        <f t="shared" si="136"/>
        <v>72.583333333333329</v>
      </c>
      <c r="I4359" s="1">
        <f t="shared" si="137"/>
        <v>42871.327025462968</v>
      </c>
    </row>
    <row r="4360" spans="1:9">
      <c r="A4360">
        <v>670.64</v>
      </c>
      <c r="B4360">
        <v>1394</v>
      </c>
      <c r="C4360">
        <v>92</v>
      </c>
      <c r="D4360">
        <v>233.3</v>
      </c>
      <c r="E4360">
        <v>0</v>
      </c>
      <c r="F4360">
        <v>4877668</v>
      </c>
      <c r="G4360" s="16">
        <v>0.32702708333333336</v>
      </c>
      <c r="H4360">
        <f t="shared" si="136"/>
        <v>72.599999999999994</v>
      </c>
      <c r="I4360" s="1">
        <f t="shared" si="137"/>
        <v>42871.327037037037</v>
      </c>
    </row>
    <row r="4361" spans="1:9">
      <c r="A4361">
        <v>666.71</v>
      </c>
      <c r="B4361">
        <v>1345</v>
      </c>
      <c r="C4361">
        <v>-88</v>
      </c>
      <c r="D4361">
        <v>235</v>
      </c>
      <c r="E4361">
        <v>0</v>
      </c>
      <c r="F4361">
        <v>4878668</v>
      </c>
      <c r="G4361" s="16">
        <v>0.32703864583333336</v>
      </c>
      <c r="H4361">
        <f t="shared" si="136"/>
        <v>72.61666666666666</v>
      </c>
      <c r="I4361" s="1">
        <f t="shared" si="137"/>
        <v>42871.327048611114</v>
      </c>
    </row>
    <row r="4362" spans="1:9">
      <c r="A4362">
        <v>662.8</v>
      </c>
      <c r="B4362">
        <v>1322</v>
      </c>
      <c r="C4362">
        <v>-155</v>
      </c>
      <c r="D4362">
        <v>235</v>
      </c>
      <c r="E4362">
        <v>0</v>
      </c>
      <c r="F4362">
        <v>4879668</v>
      </c>
      <c r="G4362" s="16">
        <v>0.32705019675925923</v>
      </c>
      <c r="H4362">
        <f t="shared" si="136"/>
        <v>72.63333333333334</v>
      </c>
      <c r="I4362" s="1">
        <f t="shared" si="137"/>
        <v>42871.327060185184</v>
      </c>
    </row>
    <row r="4363" spans="1:9">
      <c r="A4363">
        <v>658.87</v>
      </c>
      <c r="B4363">
        <v>1311</v>
      </c>
      <c r="C4363">
        <v>-20</v>
      </c>
      <c r="D4363">
        <v>236.7</v>
      </c>
      <c r="E4363">
        <v>0</v>
      </c>
      <c r="F4363">
        <v>4880668</v>
      </c>
      <c r="G4363" s="16">
        <v>0.32706175925925923</v>
      </c>
      <c r="H4363">
        <f t="shared" si="136"/>
        <v>72.650000000000006</v>
      </c>
      <c r="I4363" s="1">
        <f t="shared" si="137"/>
        <v>42871.32707175926</v>
      </c>
    </row>
    <row r="4364" spans="1:9">
      <c r="A4364">
        <v>654.97</v>
      </c>
      <c r="B4364">
        <v>1298</v>
      </c>
      <c r="C4364">
        <v>5</v>
      </c>
      <c r="D4364">
        <v>234.2</v>
      </c>
      <c r="E4364">
        <v>0</v>
      </c>
      <c r="F4364">
        <v>4881668</v>
      </c>
      <c r="G4364" s="16">
        <v>0.32707331018518521</v>
      </c>
      <c r="H4364">
        <f t="shared" si="136"/>
        <v>72.666666666666671</v>
      </c>
      <c r="I4364" s="1">
        <f t="shared" si="137"/>
        <v>42871.327083333337</v>
      </c>
    </row>
    <row r="4365" spans="1:9">
      <c r="A4365">
        <v>651.04</v>
      </c>
      <c r="B4365">
        <v>1334</v>
      </c>
      <c r="C4365">
        <v>42</v>
      </c>
      <c r="D4365">
        <v>235.8</v>
      </c>
      <c r="E4365">
        <v>0</v>
      </c>
      <c r="F4365">
        <v>4882668</v>
      </c>
      <c r="G4365" s="16">
        <v>0.32708504629629626</v>
      </c>
      <c r="H4365">
        <f t="shared" si="136"/>
        <v>72.683333333333337</v>
      </c>
      <c r="I4365" s="1">
        <f t="shared" si="137"/>
        <v>42871.327094907407</v>
      </c>
    </row>
    <row r="4366" spans="1:9">
      <c r="A4366">
        <v>647.16999999999996</v>
      </c>
      <c r="B4366">
        <v>1400</v>
      </c>
      <c r="C4366">
        <v>131</v>
      </c>
      <c r="D4366">
        <v>229.2</v>
      </c>
      <c r="E4366">
        <v>0</v>
      </c>
      <c r="F4366">
        <v>4883668</v>
      </c>
      <c r="G4366" s="16">
        <v>0.32709659722222223</v>
      </c>
      <c r="H4366">
        <f t="shared" si="136"/>
        <v>72.7</v>
      </c>
      <c r="I4366" s="1">
        <f t="shared" si="137"/>
        <v>42871.327106481483</v>
      </c>
    </row>
    <row r="4367" spans="1:9">
      <c r="A4367">
        <v>643.25</v>
      </c>
      <c r="B4367">
        <v>1351</v>
      </c>
      <c r="C4367">
        <v>-138</v>
      </c>
      <c r="D4367">
        <v>235.8</v>
      </c>
      <c r="E4367">
        <v>0</v>
      </c>
      <c r="F4367">
        <v>4884668</v>
      </c>
      <c r="G4367" s="16">
        <v>0.32710815972222224</v>
      </c>
      <c r="H4367">
        <f t="shared" si="136"/>
        <v>72.716666666666669</v>
      </c>
      <c r="I4367" s="1">
        <f t="shared" si="137"/>
        <v>42871.32711805556</v>
      </c>
    </row>
    <row r="4368" spans="1:9">
      <c r="A4368">
        <v>639.34</v>
      </c>
      <c r="B4368">
        <v>1319</v>
      </c>
      <c r="C4368">
        <v>-138</v>
      </c>
      <c r="D4368">
        <v>234.2</v>
      </c>
      <c r="E4368">
        <v>0</v>
      </c>
      <c r="F4368">
        <v>4885668</v>
      </c>
      <c r="G4368" s="16">
        <v>0.32711971064814815</v>
      </c>
      <c r="H4368">
        <f t="shared" si="136"/>
        <v>72.733333333333334</v>
      </c>
      <c r="I4368" s="1">
        <f t="shared" si="137"/>
        <v>42871.32712962963</v>
      </c>
    </row>
    <row r="4369" spans="1:9">
      <c r="A4369">
        <v>635.42999999999995</v>
      </c>
      <c r="B4369">
        <v>1316</v>
      </c>
      <c r="C4369">
        <v>36</v>
      </c>
      <c r="D4369">
        <v>235</v>
      </c>
      <c r="E4369">
        <v>0</v>
      </c>
      <c r="F4369">
        <v>4886668</v>
      </c>
      <c r="G4369" s="16">
        <v>0.32713127314814816</v>
      </c>
      <c r="H4369">
        <f t="shared" si="136"/>
        <v>72.75</v>
      </c>
      <c r="I4369" s="1">
        <f t="shared" si="137"/>
        <v>42871.327141203707</v>
      </c>
    </row>
    <row r="4370" spans="1:9">
      <c r="A4370">
        <v>631.5</v>
      </c>
      <c r="B4370">
        <v>1297</v>
      </c>
      <c r="C4370">
        <v>28</v>
      </c>
      <c r="D4370">
        <v>235</v>
      </c>
      <c r="E4370">
        <v>0</v>
      </c>
      <c r="F4370">
        <v>4887668</v>
      </c>
      <c r="G4370" s="16">
        <v>0.32714282407407408</v>
      </c>
      <c r="H4370">
        <f t="shared" si="136"/>
        <v>72.766666666666666</v>
      </c>
      <c r="I4370" s="1">
        <f t="shared" si="137"/>
        <v>42871.327152777776</v>
      </c>
    </row>
    <row r="4371" spans="1:9">
      <c r="A4371">
        <v>627.6</v>
      </c>
      <c r="B4371">
        <v>1270</v>
      </c>
      <c r="C4371">
        <v>-33</v>
      </c>
      <c r="D4371">
        <v>233.3</v>
      </c>
      <c r="E4371">
        <v>0</v>
      </c>
      <c r="F4371">
        <v>4888668</v>
      </c>
      <c r="G4371" s="16">
        <v>0.327154375</v>
      </c>
      <c r="H4371">
        <f t="shared" si="136"/>
        <v>72.783333333333331</v>
      </c>
      <c r="I4371" s="1">
        <f t="shared" si="137"/>
        <v>42871.327164351853</v>
      </c>
    </row>
    <row r="4372" spans="1:9">
      <c r="A4372">
        <v>623.66999999999996</v>
      </c>
      <c r="B4372">
        <v>1294</v>
      </c>
      <c r="C4372">
        <v>0</v>
      </c>
      <c r="D4372">
        <v>236.7</v>
      </c>
      <c r="E4372">
        <v>0</v>
      </c>
      <c r="F4372">
        <v>4889668</v>
      </c>
      <c r="G4372" s="16">
        <v>0.3271659375</v>
      </c>
      <c r="H4372">
        <f t="shared" si="136"/>
        <v>72.8</v>
      </c>
      <c r="I4372" s="1">
        <f t="shared" si="137"/>
        <v>42871.32717592593</v>
      </c>
    </row>
    <row r="4373" spans="1:9">
      <c r="A4373">
        <v>619.76</v>
      </c>
      <c r="B4373">
        <v>1286</v>
      </c>
      <c r="C4373">
        <v>4</v>
      </c>
      <c r="D4373">
        <v>233.3</v>
      </c>
      <c r="E4373">
        <v>0</v>
      </c>
      <c r="F4373">
        <v>4890668</v>
      </c>
      <c r="G4373" s="16">
        <v>0.32717748842592592</v>
      </c>
      <c r="H4373">
        <f t="shared" si="136"/>
        <v>72.816666666666663</v>
      </c>
      <c r="I4373" s="1">
        <f t="shared" si="137"/>
        <v>42871.327187499999</v>
      </c>
    </row>
    <row r="4374" spans="1:9">
      <c r="A4374">
        <v>615.87</v>
      </c>
      <c r="B4374">
        <v>1352</v>
      </c>
      <c r="C4374">
        <v>166</v>
      </c>
      <c r="D4374">
        <v>232.5</v>
      </c>
      <c r="E4374">
        <v>0</v>
      </c>
      <c r="F4374">
        <v>4891668</v>
      </c>
      <c r="G4374" s="16">
        <v>0.32718905092592593</v>
      </c>
      <c r="H4374">
        <f t="shared" si="136"/>
        <v>72.833333333333329</v>
      </c>
      <c r="I4374" s="1">
        <f t="shared" si="137"/>
        <v>42871.327199074076</v>
      </c>
    </row>
    <row r="4375" spans="1:9">
      <c r="A4375">
        <v>611.91999999999996</v>
      </c>
      <c r="B4375">
        <v>1398</v>
      </c>
      <c r="C4375">
        <v>0</v>
      </c>
      <c r="D4375">
        <v>236.7</v>
      </c>
      <c r="E4375">
        <v>0</v>
      </c>
      <c r="F4375">
        <v>4892668</v>
      </c>
      <c r="G4375" s="16">
        <v>0.32720078703703703</v>
      </c>
      <c r="H4375">
        <f t="shared" si="136"/>
        <v>72.849999999999994</v>
      </c>
      <c r="I4375" s="1">
        <f t="shared" si="137"/>
        <v>42871.327210648153</v>
      </c>
    </row>
    <row r="4376" spans="1:9">
      <c r="A4376">
        <v>608.01</v>
      </c>
      <c r="B4376">
        <v>1260</v>
      </c>
      <c r="C4376">
        <v>-114</v>
      </c>
      <c r="D4376">
        <v>235</v>
      </c>
      <c r="E4376">
        <v>0</v>
      </c>
      <c r="F4376">
        <v>4893668</v>
      </c>
      <c r="G4376" s="16">
        <v>0.32721233796296295</v>
      </c>
      <c r="H4376">
        <f t="shared" si="136"/>
        <v>72.86666666666666</v>
      </c>
      <c r="I4376" s="1">
        <f t="shared" si="137"/>
        <v>42871.327222222222</v>
      </c>
    </row>
    <row r="4377" spans="1:9">
      <c r="A4377">
        <v>604.07000000000005</v>
      </c>
      <c r="B4377">
        <v>1320</v>
      </c>
      <c r="C4377">
        <v>-36</v>
      </c>
      <c r="D4377">
        <v>237.5</v>
      </c>
      <c r="E4377">
        <v>0</v>
      </c>
      <c r="F4377">
        <v>4894668</v>
      </c>
      <c r="G4377" s="16">
        <v>0.32722388888888893</v>
      </c>
      <c r="H4377">
        <f t="shared" si="136"/>
        <v>72.88333333333334</v>
      </c>
      <c r="I4377" s="1">
        <f t="shared" si="137"/>
        <v>42871.327233796299</v>
      </c>
    </row>
    <row r="4378" spans="1:9">
      <c r="A4378">
        <v>600.16</v>
      </c>
      <c r="B4378">
        <v>1259</v>
      </c>
      <c r="C4378">
        <v>-68</v>
      </c>
      <c r="D4378">
        <v>234.2</v>
      </c>
      <c r="E4378">
        <v>0</v>
      </c>
      <c r="F4378">
        <v>4895668</v>
      </c>
      <c r="G4378" s="16">
        <v>0.32723545138888888</v>
      </c>
      <c r="H4378">
        <f t="shared" si="136"/>
        <v>72.900000000000006</v>
      </c>
      <c r="I4378" s="1">
        <f t="shared" si="137"/>
        <v>42871.327245370376</v>
      </c>
    </row>
    <row r="4379" spans="1:9">
      <c r="A4379">
        <v>596.21</v>
      </c>
      <c r="B4379">
        <v>1267</v>
      </c>
      <c r="C4379">
        <v>-4</v>
      </c>
      <c r="D4379">
        <v>236.7</v>
      </c>
      <c r="E4379">
        <v>0</v>
      </c>
      <c r="F4379">
        <v>4896668</v>
      </c>
      <c r="G4379" s="16">
        <v>0.32724700231481479</v>
      </c>
      <c r="H4379">
        <f t="shared" si="136"/>
        <v>72.916666666666671</v>
      </c>
      <c r="I4379" s="1">
        <f t="shared" si="137"/>
        <v>42871.327256944445</v>
      </c>
    </row>
    <row r="4380" spans="1:9">
      <c r="A4380">
        <v>592.28</v>
      </c>
      <c r="B4380">
        <v>1240</v>
      </c>
      <c r="C4380">
        <v>-63</v>
      </c>
      <c r="D4380">
        <v>235</v>
      </c>
      <c r="E4380">
        <v>0</v>
      </c>
      <c r="F4380">
        <v>4897668</v>
      </c>
      <c r="G4380" s="16">
        <v>0.3272585648148148</v>
      </c>
      <c r="H4380">
        <f t="shared" si="136"/>
        <v>72.933333333333337</v>
      </c>
      <c r="I4380" s="1">
        <f t="shared" si="137"/>
        <v>42871.327268518522</v>
      </c>
    </row>
    <row r="4381" spans="1:9">
      <c r="A4381">
        <v>588.37</v>
      </c>
      <c r="B4381">
        <v>1276</v>
      </c>
      <c r="C4381">
        <v>31</v>
      </c>
      <c r="D4381">
        <v>235</v>
      </c>
      <c r="E4381">
        <v>0</v>
      </c>
      <c r="F4381">
        <v>4898668</v>
      </c>
      <c r="G4381" s="16">
        <v>0.32727011574074072</v>
      </c>
      <c r="H4381">
        <f t="shared" si="136"/>
        <v>72.95</v>
      </c>
      <c r="I4381" s="1">
        <f t="shared" si="137"/>
        <v>42871.327280092592</v>
      </c>
    </row>
    <row r="4382" spans="1:9">
      <c r="A4382">
        <v>584.45000000000005</v>
      </c>
      <c r="B4382">
        <v>1319</v>
      </c>
      <c r="C4382">
        <v>60</v>
      </c>
      <c r="D4382">
        <v>233.3</v>
      </c>
      <c r="E4382">
        <v>0</v>
      </c>
      <c r="F4382">
        <v>4899668</v>
      </c>
      <c r="G4382" s="16">
        <v>0.32728166666666664</v>
      </c>
      <c r="H4382">
        <f t="shared" si="136"/>
        <v>72.966666666666669</v>
      </c>
      <c r="I4382" s="1">
        <f t="shared" si="137"/>
        <v>42871.327291666668</v>
      </c>
    </row>
    <row r="4383" spans="1:9">
      <c r="A4383">
        <v>580.53</v>
      </c>
      <c r="B4383">
        <v>1364</v>
      </c>
      <c r="C4383">
        <v>132</v>
      </c>
      <c r="D4383">
        <v>235.8</v>
      </c>
      <c r="E4383">
        <v>0</v>
      </c>
      <c r="F4383">
        <v>4900668</v>
      </c>
      <c r="G4383" s="16">
        <v>0.32729322916666664</v>
      </c>
      <c r="H4383">
        <f t="shared" si="136"/>
        <v>72.983333333333334</v>
      </c>
      <c r="I4383" s="1">
        <f t="shared" si="137"/>
        <v>42871.327303240745</v>
      </c>
    </row>
    <row r="4384" spans="1:9">
      <c r="A4384">
        <v>576.67999999999995</v>
      </c>
      <c r="B4384">
        <v>1304</v>
      </c>
      <c r="C4384">
        <v>0</v>
      </c>
      <c r="D4384">
        <v>235.8</v>
      </c>
      <c r="E4384">
        <v>0</v>
      </c>
      <c r="F4384">
        <v>4901668</v>
      </c>
      <c r="G4384" s="16">
        <v>0.32730478009259262</v>
      </c>
      <c r="H4384">
        <f t="shared" si="136"/>
        <v>73</v>
      </c>
      <c r="I4384" s="1">
        <f t="shared" si="137"/>
        <v>42871.327314814815</v>
      </c>
    </row>
    <row r="4385" spans="1:9">
      <c r="A4385">
        <v>572.77</v>
      </c>
      <c r="B4385">
        <v>1351</v>
      </c>
      <c r="C4385">
        <v>-16</v>
      </c>
      <c r="D4385">
        <v>234.2</v>
      </c>
      <c r="E4385">
        <v>0</v>
      </c>
      <c r="F4385">
        <v>4902668</v>
      </c>
      <c r="G4385" s="16">
        <v>0.32731634259259262</v>
      </c>
      <c r="H4385">
        <f t="shared" si="136"/>
        <v>73.016666666666666</v>
      </c>
      <c r="I4385" s="1">
        <f t="shared" si="137"/>
        <v>42871.327326388891</v>
      </c>
    </row>
    <row r="4386" spans="1:9">
      <c r="A4386">
        <v>568.82000000000005</v>
      </c>
      <c r="B4386">
        <v>1302</v>
      </c>
      <c r="C4386">
        <v>-72</v>
      </c>
      <c r="D4386">
        <v>236.7</v>
      </c>
      <c r="E4386">
        <v>0</v>
      </c>
      <c r="F4386">
        <v>4903668</v>
      </c>
      <c r="G4386" s="16">
        <v>0.32732807870370367</v>
      </c>
      <c r="H4386">
        <f t="shared" si="136"/>
        <v>73.033333333333331</v>
      </c>
      <c r="I4386" s="1">
        <f t="shared" si="137"/>
        <v>42871.327337962968</v>
      </c>
    </row>
    <row r="4387" spans="1:9">
      <c r="A4387">
        <v>564.88</v>
      </c>
      <c r="B4387">
        <v>1283</v>
      </c>
      <c r="C4387">
        <v>-85</v>
      </c>
      <c r="D4387">
        <v>235.8</v>
      </c>
      <c r="E4387">
        <v>0</v>
      </c>
      <c r="F4387">
        <v>4904668</v>
      </c>
      <c r="G4387" s="16">
        <v>0.32733962962962965</v>
      </c>
      <c r="H4387">
        <f t="shared" si="136"/>
        <v>73.05</v>
      </c>
      <c r="I4387" s="1">
        <f t="shared" si="137"/>
        <v>42871.327349537038</v>
      </c>
    </row>
    <row r="4388" spans="1:9">
      <c r="A4388">
        <v>560.96</v>
      </c>
      <c r="B4388">
        <v>1283</v>
      </c>
      <c r="C4388">
        <v>23</v>
      </c>
      <c r="D4388">
        <v>236.7</v>
      </c>
      <c r="E4388">
        <v>0</v>
      </c>
      <c r="F4388">
        <v>4905668</v>
      </c>
      <c r="G4388" s="16">
        <v>0.32735118055555557</v>
      </c>
      <c r="H4388">
        <f t="shared" si="136"/>
        <v>73.066666666666663</v>
      </c>
      <c r="I4388" s="1">
        <f t="shared" si="137"/>
        <v>42871.327361111114</v>
      </c>
    </row>
    <row r="4389" spans="1:9">
      <c r="A4389">
        <v>557.01</v>
      </c>
      <c r="B4389">
        <v>1286</v>
      </c>
      <c r="C4389">
        <v>-29</v>
      </c>
      <c r="D4389">
        <v>237.5</v>
      </c>
      <c r="E4389">
        <v>0</v>
      </c>
      <c r="F4389">
        <v>4906668</v>
      </c>
      <c r="G4389" s="16">
        <v>0.32736274305555552</v>
      </c>
      <c r="H4389">
        <f t="shared" si="136"/>
        <v>73.083333333333329</v>
      </c>
      <c r="I4389" s="1">
        <f t="shared" si="137"/>
        <v>42871.327372685184</v>
      </c>
    </row>
    <row r="4390" spans="1:9">
      <c r="A4390">
        <v>553.09</v>
      </c>
      <c r="B4390">
        <v>1308</v>
      </c>
      <c r="C4390">
        <v>33</v>
      </c>
      <c r="D4390">
        <v>235.8</v>
      </c>
      <c r="E4390">
        <v>0</v>
      </c>
      <c r="F4390">
        <v>4907668</v>
      </c>
      <c r="G4390" s="16">
        <v>0.32737429398148149</v>
      </c>
      <c r="H4390">
        <f t="shared" si="136"/>
        <v>73.099999999999994</v>
      </c>
      <c r="I4390" s="1">
        <f t="shared" si="137"/>
        <v>42871.327384259261</v>
      </c>
    </row>
    <row r="4391" spans="1:9">
      <c r="A4391">
        <v>549.16999999999996</v>
      </c>
      <c r="B4391">
        <v>1426</v>
      </c>
      <c r="C4391">
        <v>-94</v>
      </c>
      <c r="D4391">
        <v>236.7</v>
      </c>
      <c r="E4391">
        <v>0</v>
      </c>
      <c r="F4391">
        <v>4908668</v>
      </c>
      <c r="G4391" s="16">
        <v>0.3273858564814815</v>
      </c>
      <c r="H4391">
        <f t="shared" si="136"/>
        <v>73.11666666666666</v>
      </c>
      <c r="I4391" s="1">
        <f t="shared" si="137"/>
        <v>42871.327395833338</v>
      </c>
    </row>
    <row r="4392" spans="1:9">
      <c r="A4392">
        <v>545.26</v>
      </c>
      <c r="B4392">
        <v>1313</v>
      </c>
      <c r="C4392">
        <v>-216</v>
      </c>
      <c r="D4392">
        <v>234.2</v>
      </c>
      <c r="E4392">
        <v>0</v>
      </c>
      <c r="F4392">
        <v>4909668</v>
      </c>
      <c r="G4392" s="16">
        <v>0.32739740740740741</v>
      </c>
      <c r="H4392">
        <f t="shared" si="136"/>
        <v>73.13333333333334</v>
      </c>
      <c r="I4392" s="1">
        <f t="shared" si="137"/>
        <v>42871.327407407407</v>
      </c>
    </row>
    <row r="4393" spans="1:9">
      <c r="A4393">
        <v>541.33000000000004</v>
      </c>
      <c r="B4393">
        <v>1335</v>
      </c>
      <c r="C4393">
        <v>-222</v>
      </c>
      <c r="D4393">
        <v>236.7</v>
      </c>
      <c r="E4393">
        <v>0</v>
      </c>
      <c r="F4393">
        <v>4910668</v>
      </c>
      <c r="G4393" s="16">
        <v>0.32740895833333333</v>
      </c>
      <c r="H4393">
        <f t="shared" si="136"/>
        <v>73.150000000000006</v>
      </c>
      <c r="I4393" s="1">
        <f t="shared" si="137"/>
        <v>42871.327418981484</v>
      </c>
    </row>
    <row r="4394" spans="1:9">
      <c r="A4394">
        <v>537.38</v>
      </c>
      <c r="B4394">
        <v>1286</v>
      </c>
      <c r="C4394">
        <v>-66</v>
      </c>
      <c r="D4394">
        <v>236.7</v>
      </c>
      <c r="E4394">
        <v>0</v>
      </c>
      <c r="F4394">
        <v>4911668</v>
      </c>
      <c r="G4394" s="16">
        <v>0.32742052083333334</v>
      </c>
      <c r="H4394">
        <f t="shared" si="136"/>
        <v>73.166666666666671</v>
      </c>
      <c r="I4394" s="1">
        <f t="shared" si="137"/>
        <v>42871.327430555561</v>
      </c>
    </row>
    <row r="4395" spans="1:9">
      <c r="A4395">
        <v>533.45000000000005</v>
      </c>
      <c r="B4395">
        <v>1298</v>
      </c>
      <c r="C4395">
        <v>-64</v>
      </c>
      <c r="D4395">
        <v>237.5</v>
      </c>
      <c r="E4395">
        <v>0</v>
      </c>
      <c r="F4395">
        <v>4912668</v>
      </c>
      <c r="G4395" s="16">
        <v>0.32743207175925926</v>
      </c>
      <c r="H4395">
        <f t="shared" si="136"/>
        <v>73.183333333333337</v>
      </c>
      <c r="I4395" s="1">
        <f t="shared" si="137"/>
        <v>42871.32744212963</v>
      </c>
    </row>
    <row r="4396" spans="1:9">
      <c r="A4396">
        <v>529.51</v>
      </c>
      <c r="B4396">
        <v>1280</v>
      </c>
      <c r="C4396">
        <v>-64</v>
      </c>
      <c r="D4396">
        <v>236.7</v>
      </c>
      <c r="E4396">
        <v>0</v>
      </c>
      <c r="F4396">
        <v>4913668</v>
      </c>
      <c r="G4396" s="16">
        <v>0.32744363425925926</v>
      </c>
      <c r="H4396">
        <f t="shared" si="136"/>
        <v>73.2</v>
      </c>
      <c r="I4396" s="1">
        <f t="shared" si="137"/>
        <v>42871.327453703707</v>
      </c>
    </row>
    <row r="4397" spans="1:9">
      <c r="A4397">
        <v>525.58000000000004</v>
      </c>
      <c r="B4397">
        <v>1256</v>
      </c>
      <c r="C4397">
        <v>-1</v>
      </c>
      <c r="D4397">
        <v>235.8</v>
      </c>
      <c r="E4397">
        <v>0</v>
      </c>
      <c r="F4397">
        <v>4914668</v>
      </c>
      <c r="G4397" s="16">
        <v>0.32745518518518518</v>
      </c>
      <c r="H4397">
        <f t="shared" si="136"/>
        <v>73.216666666666669</v>
      </c>
      <c r="I4397" s="1">
        <f t="shared" si="137"/>
        <v>42871.327465277776</v>
      </c>
    </row>
    <row r="4398" spans="1:9">
      <c r="A4398">
        <v>521.63</v>
      </c>
      <c r="B4398">
        <v>1277</v>
      </c>
      <c r="C4398">
        <v>26</v>
      </c>
      <c r="D4398">
        <v>236.7</v>
      </c>
      <c r="E4398">
        <v>0</v>
      </c>
      <c r="F4398">
        <v>4915668</v>
      </c>
      <c r="G4398" s="16">
        <v>0.32746692129629629</v>
      </c>
      <c r="H4398">
        <f t="shared" si="136"/>
        <v>73.233333333333334</v>
      </c>
      <c r="I4398" s="1">
        <f t="shared" si="137"/>
        <v>42871.327476851853</v>
      </c>
    </row>
    <row r="4399" spans="1:9">
      <c r="A4399">
        <v>517.74</v>
      </c>
      <c r="B4399">
        <v>1354</v>
      </c>
      <c r="C4399">
        <v>149</v>
      </c>
      <c r="D4399">
        <v>231.7</v>
      </c>
      <c r="E4399">
        <v>0</v>
      </c>
      <c r="F4399">
        <v>4916668</v>
      </c>
      <c r="G4399" s="16">
        <v>0.32747848379629629</v>
      </c>
      <c r="H4399">
        <f t="shared" si="136"/>
        <v>73.25</v>
      </c>
      <c r="I4399" s="1">
        <f t="shared" si="137"/>
        <v>42871.32748842593</v>
      </c>
    </row>
    <row r="4400" spans="1:9">
      <c r="A4400">
        <v>513.79999999999995</v>
      </c>
      <c r="B4400">
        <v>1303</v>
      </c>
      <c r="C4400">
        <v>-66</v>
      </c>
      <c r="D4400">
        <v>236.7</v>
      </c>
      <c r="E4400">
        <v>0</v>
      </c>
      <c r="F4400">
        <v>4917668</v>
      </c>
      <c r="G4400" s="16">
        <v>0.32749003472222221</v>
      </c>
      <c r="H4400">
        <f t="shared" si="136"/>
        <v>73.266666666666666</v>
      </c>
      <c r="I4400" s="1">
        <f t="shared" si="137"/>
        <v>42871.327499999999</v>
      </c>
    </row>
    <row r="4401" spans="1:9">
      <c r="A4401">
        <v>509.88</v>
      </c>
      <c r="B4401">
        <v>1310</v>
      </c>
      <c r="C4401">
        <v>23</v>
      </c>
      <c r="D4401">
        <v>235</v>
      </c>
      <c r="E4401">
        <v>0</v>
      </c>
      <c r="F4401">
        <v>4918668</v>
      </c>
      <c r="G4401" s="16">
        <v>0.32750158564814819</v>
      </c>
      <c r="H4401">
        <f t="shared" si="136"/>
        <v>73.283333333333331</v>
      </c>
      <c r="I4401" s="1">
        <f t="shared" si="137"/>
        <v>42871.327511574076</v>
      </c>
    </row>
    <row r="4402" spans="1:9">
      <c r="A4402">
        <v>505.93</v>
      </c>
      <c r="B4402">
        <v>1351</v>
      </c>
      <c r="C4402">
        <v>-57</v>
      </c>
      <c r="D4402">
        <v>238.3</v>
      </c>
      <c r="E4402">
        <v>0</v>
      </c>
      <c r="F4402">
        <v>4919668</v>
      </c>
      <c r="G4402" s="16">
        <v>0.32751314814814814</v>
      </c>
      <c r="H4402">
        <f t="shared" si="136"/>
        <v>73.3</v>
      </c>
      <c r="I4402" s="1">
        <f t="shared" si="137"/>
        <v>42871.327523148153</v>
      </c>
    </row>
    <row r="4403" spans="1:9">
      <c r="A4403">
        <v>502</v>
      </c>
      <c r="B4403">
        <v>1291</v>
      </c>
      <c r="C4403">
        <v>-132</v>
      </c>
      <c r="D4403">
        <v>240</v>
      </c>
      <c r="E4403">
        <v>0</v>
      </c>
      <c r="F4403">
        <v>4920668</v>
      </c>
      <c r="G4403" s="16">
        <v>0.32752469907407405</v>
      </c>
      <c r="H4403">
        <f t="shared" si="136"/>
        <v>73.316666666666663</v>
      </c>
      <c r="I4403" s="1">
        <f t="shared" si="137"/>
        <v>42871.327534722222</v>
      </c>
    </row>
    <row r="4404" spans="1:9">
      <c r="A4404">
        <v>498.07</v>
      </c>
      <c r="B4404">
        <v>1197</v>
      </c>
      <c r="C4404">
        <v>-224</v>
      </c>
      <c r="D4404">
        <v>237.5</v>
      </c>
      <c r="E4404">
        <v>0</v>
      </c>
      <c r="F4404">
        <v>4921668</v>
      </c>
      <c r="G4404" s="16">
        <v>0.32753626157407406</v>
      </c>
      <c r="H4404">
        <f t="shared" si="136"/>
        <v>73.333333333333329</v>
      </c>
      <c r="I4404" s="1">
        <f t="shared" si="137"/>
        <v>42871.327546296299</v>
      </c>
    </row>
    <row r="4405" spans="1:9">
      <c r="A4405">
        <v>494.14</v>
      </c>
      <c r="B4405">
        <v>1278</v>
      </c>
      <c r="C4405">
        <v>-159</v>
      </c>
      <c r="D4405">
        <v>239.2</v>
      </c>
      <c r="E4405">
        <v>0</v>
      </c>
      <c r="F4405">
        <v>4922668</v>
      </c>
      <c r="G4405" s="16">
        <v>0.32754781249999998</v>
      </c>
      <c r="H4405">
        <f t="shared" si="136"/>
        <v>73.349999999999994</v>
      </c>
      <c r="I4405" s="1">
        <f t="shared" si="137"/>
        <v>42871.327557870369</v>
      </c>
    </row>
    <row r="4406" spans="1:9">
      <c r="A4406">
        <v>490.22</v>
      </c>
      <c r="B4406">
        <v>1260</v>
      </c>
      <c r="C4406">
        <v>31</v>
      </c>
      <c r="D4406">
        <v>234.2</v>
      </c>
      <c r="E4406">
        <v>0</v>
      </c>
      <c r="F4406">
        <v>4923668</v>
      </c>
      <c r="G4406" s="16">
        <v>0.3275593634259259</v>
      </c>
      <c r="H4406">
        <f t="shared" si="136"/>
        <v>73.36666666666666</v>
      </c>
      <c r="I4406" s="1">
        <f t="shared" si="137"/>
        <v>42871.327569444446</v>
      </c>
    </row>
    <row r="4407" spans="1:9">
      <c r="A4407">
        <v>486.32</v>
      </c>
      <c r="B4407">
        <v>1381</v>
      </c>
      <c r="C4407">
        <v>212</v>
      </c>
      <c r="D4407">
        <v>234.2</v>
      </c>
      <c r="E4407">
        <v>0</v>
      </c>
      <c r="F4407">
        <v>4924668</v>
      </c>
      <c r="G4407" s="16">
        <v>0.3275709259259259</v>
      </c>
      <c r="H4407">
        <f t="shared" si="136"/>
        <v>73.38333333333334</v>
      </c>
      <c r="I4407" s="1">
        <f t="shared" si="137"/>
        <v>42871.327581018522</v>
      </c>
    </row>
    <row r="4408" spans="1:9">
      <c r="A4408">
        <v>482.37</v>
      </c>
      <c r="B4408">
        <v>1280</v>
      </c>
      <c r="C4408">
        <v>212</v>
      </c>
      <c r="D4408">
        <v>236.7</v>
      </c>
      <c r="E4408">
        <v>0</v>
      </c>
      <c r="F4408">
        <v>4925668</v>
      </c>
      <c r="G4408" s="16">
        <v>0.32758247685185188</v>
      </c>
      <c r="H4408">
        <f t="shared" si="136"/>
        <v>73.400000000000006</v>
      </c>
      <c r="I4408" s="1">
        <f t="shared" si="137"/>
        <v>42871.327592592592</v>
      </c>
    </row>
    <row r="4409" spans="1:9">
      <c r="A4409">
        <v>478.44</v>
      </c>
      <c r="B4409">
        <v>1292</v>
      </c>
      <c r="C4409">
        <v>57</v>
      </c>
      <c r="D4409">
        <v>235.8</v>
      </c>
      <c r="E4409">
        <v>0</v>
      </c>
      <c r="F4409">
        <v>4926668</v>
      </c>
      <c r="G4409" s="16">
        <v>0.32759403935185188</v>
      </c>
      <c r="H4409">
        <f t="shared" si="136"/>
        <v>73.416666666666671</v>
      </c>
      <c r="I4409" s="1">
        <f t="shared" si="137"/>
        <v>42871.327604166669</v>
      </c>
    </row>
    <row r="4410" spans="1:9">
      <c r="A4410">
        <v>474.49</v>
      </c>
      <c r="B4410">
        <v>1277</v>
      </c>
      <c r="C4410">
        <v>-23</v>
      </c>
      <c r="D4410">
        <v>237.5</v>
      </c>
      <c r="E4410">
        <v>0</v>
      </c>
      <c r="F4410">
        <v>4927668</v>
      </c>
      <c r="G4410" s="16">
        <v>0.32760577546296293</v>
      </c>
      <c r="H4410">
        <f t="shared" si="136"/>
        <v>73.433333333333337</v>
      </c>
      <c r="I4410" s="1">
        <f t="shared" si="137"/>
        <v>42871.327615740745</v>
      </c>
    </row>
    <row r="4411" spans="1:9">
      <c r="A4411">
        <v>470.57</v>
      </c>
      <c r="B4411">
        <v>1260</v>
      </c>
      <c r="C4411">
        <v>-46</v>
      </c>
      <c r="D4411">
        <v>235.8</v>
      </c>
      <c r="E4411">
        <v>0</v>
      </c>
      <c r="F4411">
        <v>4928668</v>
      </c>
      <c r="G4411" s="16">
        <v>0.32761732638888891</v>
      </c>
      <c r="H4411">
        <f t="shared" si="136"/>
        <v>73.45</v>
      </c>
      <c r="I4411" s="1">
        <f t="shared" si="137"/>
        <v>42871.327627314815</v>
      </c>
    </row>
    <row r="4412" spans="1:9">
      <c r="A4412">
        <v>466.62</v>
      </c>
      <c r="B4412">
        <v>1248</v>
      </c>
      <c r="C4412">
        <v>0</v>
      </c>
      <c r="D4412">
        <v>237.5</v>
      </c>
      <c r="E4412">
        <v>0</v>
      </c>
      <c r="F4412">
        <v>4929668</v>
      </c>
      <c r="G4412" s="16">
        <v>0.32762887731481483</v>
      </c>
      <c r="H4412">
        <f t="shared" si="136"/>
        <v>73.466666666666669</v>
      </c>
      <c r="I4412" s="1">
        <f t="shared" si="137"/>
        <v>42871.327638888892</v>
      </c>
    </row>
    <row r="4413" spans="1:9">
      <c r="A4413">
        <v>462.69</v>
      </c>
      <c r="B4413">
        <v>1248</v>
      </c>
      <c r="C4413">
        <v>43</v>
      </c>
      <c r="D4413">
        <v>234.2</v>
      </c>
      <c r="E4413">
        <v>0</v>
      </c>
      <c r="F4413">
        <v>4930668</v>
      </c>
      <c r="G4413" s="16">
        <v>0.32764043981481478</v>
      </c>
      <c r="H4413">
        <f t="shared" si="136"/>
        <v>73.483333333333334</v>
      </c>
      <c r="I4413" s="1">
        <f t="shared" si="137"/>
        <v>42871.327650462968</v>
      </c>
    </row>
    <row r="4414" spans="1:9">
      <c r="A4414">
        <v>458.76</v>
      </c>
      <c r="B4414">
        <v>1287</v>
      </c>
      <c r="C4414">
        <v>99</v>
      </c>
      <c r="D4414">
        <v>236.7</v>
      </c>
      <c r="E4414">
        <v>0</v>
      </c>
      <c r="F4414">
        <v>4931668</v>
      </c>
      <c r="G4414" s="16">
        <v>0.32765199074074075</v>
      </c>
      <c r="H4414">
        <f t="shared" si="136"/>
        <v>73.5</v>
      </c>
      <c r="I4414" s="1">
        <f t="shared" si="137"/>
        <v>42871.327662037038</v>
      </c>
    </row>
    <row r="4415" spans="1:9">
      <c r="A4415">
        <v>454.83</v>
      </c>
      <c r="B4415">
        <v>1342</v>
      </c>
      <c r="C4415">
        <v>0</v>
      </c>
      <c r="D4415">
        <v>235</v>
      </c>
      <c r="E4415">
        <v>0</v>
      </c>
      <c r="F4415">
        <v>4932668</v>
      </c>
      <c r="G4415" s="16">
        <v>0.32766355324074076</v>
      </c>
      <c r="H4415">
        <f t="shared" si="136"/>
        <v>73.516666666666666</v>
      </c>
      <c r="I4415" s="1">
        <f t="shared" si="137"/>
        <v>42871.327673611115</v>
      </c>
    </row>
    <row r="4416" spans="1:9">
      <c r="A4416">
        <v>450.91</v>
      </c>
      <c r="B4416">
        <v>1309</v>
      </c>
      <c r="C4416">
        <v>-57</v>
      </c>
      <c r="D4416">
        <v>237.5</v>
      </c>
      <c r="E4416">
        <v>0</v>
      </c>
      <c r="F4416">
        <v>4933668</v>
      </c>
      <c r="G4416" s="16">
        <v>0.32767510416666668</v>
      </c>
      <c r="H4416">
        <f t="shared" si="136"/>
        <v>73.533333333333331</v>
      </c>
      <c r="I4416" s="1">
        <f t="shared" si="137"/>
        <v>42871.327685185184</v>
      </c>
    </row>
    <row r="4417" spans="1:9">
      <c r="A4417">
        <v>446.97</v>
      </c>
      <c r="B4417">
        <v>1294</v>
      </c>
      <c r="C4417">
        <v>-46</v>
      </c>
      <c r="D4417">
        <v>237.5</v>
      </c>
      <c r="E4417">
        <v>0</v>
      </c>
      <c r="F4417">
        <v>4934668</v>
      </c>
      <c r="G4417" s="16">
        <v>0.32768665509259259</v>
      </c>
      <c r="H4417">
        <f t="shared" si="136"/>
        <v>73.55</v>
      </c>
      <c r="I4417" s="1">
        <f t="shared" si="137"/>
        <v>42871.327696759261</v>
      </c>
    </row>
    <row r="4418" spans="1:9">
      <c r="A4418">
        <v>443.07</v>
      </c>
      <c r="B4418">
        <v>1266</v>
      </c>
      <c r="C4418">
        <v>-74</v>
      </c>
      <c r="D4418">
        <v>231.7</v>
      </c>
      <c r="E4418">
        <v>0</v>
      </c>
      <c r="F4418">
        <v>4935668</v>
      </c>
      <c r="G4418" s="16">
        <v>0.3276982175925926</v>
      </c>
      <c r="H4418">
        <f t="shared" si="136"/>
        <v>73.566666666666663</v>
      </c>
      <c r="I4418" s="1">
        <f t="shared" si="137"/>
        <v>42871.327708333338</v>
      </c>
    </row>
    <row r="4419" spans="1:9">
      <c r="A4419">
        <v>439.12</v>
      </c>
      <c r="B4419">
        <v>1272</v>
      </c>
      <c r="C4419">
        <v>76</v>
      </c>
      <c r="D4419">
        <v>236.7</v>
      </c>
      <c r="E4419">
        <v>0</v>
      </c>
      <c r="F4419">
        <v>4936668</v>
      </c>
      <c r="G4419" s="16">
        <v>0.32770976851851852</v>
      </c>
      <c r="H4419">
        <f t="shared" si="136"/>
        <v>73.583333333333329</v>
      </c>
      <c r="I4419" s="1">
        <f t="shared" si="137"/>
        <v>42871.327719907407</v>
      </c>
    </row>
    <row r="4420" spans="1:9">
      <c r="A4420">
        <v>435.18</v>
      </c>
      <c r="B4420">
        <v>1216</v>
      </c>
      <c r="C4420">
        <v>-38</v>
      </c>
      <c r="D4420">
        <v>235</v>
      </c>
      <c r="E4420">
        <v>0</v>
      </c>
      <c r="F4420">
        <v>4937668</v>
      </c>
      <c r="G4420" s="16">
        <v>0.32772133101851852</v>
      </c>
      <c r="H4420">
        <f t="shared" ref="H4420:H4483" si="138">(F4420-$F$4)/1000/60</f>
        <v>73.599999999999994</v>
      </c>
      <c r="I4420" s="1">
        <f t="shared" ref="I4420:I4483" si="139">H4420/60/24+$L$1</f>
        <v>42871.327731481484</v>
      </c>
    </row>
    <row r="4421" spans="1:9">
      <c r="A4421">
        <v>431.23</v>
      </c>
      <c r="B4421">
        <v>1265</v>
      </c>
      <c r="C4421">
        <v>65</v>
      </c>
      <c r="D4421">
        <v>236.7</v>
      </c>
      <c r="E4421">
        <v>0</v>
      </c>
      <c r="F4421">
        <v>4938668</v>
      </c>
      <c r="G4421" s="16">
        <v>0.32773288194444444</v>
      </c>
      <c r="H4421">
        <f t="shared" si="138"/>
        <v>73.61666666666666</v>
      </c>
      <c r="I4421" s="1">
        <f t="shared" si="139"/>
        <v>42871.327743055561</v>
      </c>
    </row>
    <row r="4422" spans="1:9">
      <c r="A4422">
        <v>427.28</v>
      </c>
      <c r="B4422">
        <v>1236</v>
      </c>
      <c r="C4422">
        <v>35</v>
      </c>
      <c r="D4422">
        <v>236.7</v>
      </c>
      <c r="E4422">
        <v>0</v>
      </c>
      <c r="F4422">
        <v>4939668</v>
      </c>
      <c r="G4422" s="16">
        <v>0.32774443287037036</v>
      </c>
      <c r="H4422">
        <f t="shared" si="138"/>
        <v>73.63333333333334</v>
      </c>
      <c r="I4422" s="1">
        <f t="shared" si="139"/>
        <v>42871.32775462963</v>
      </c>
    </row>
    <row r="4423" spans="1:9">
      <c r="A4423">
        <v>423.38</v>
      </c>
      <c r="B4423">
        <v>1269</v>
      </c>
      <c r="C4423">
        <v>135</v>
      </c>
      <c r="D4423">
        <v>233.3</v>
      </c>
      <c r="E4423">
        <v>0</v>
      </c>
      <c r="F4423">
        <v>4940668</v>
      </c>
      <c r="G4423" s="16">
        <v>0.32775616898148147</v>
      </c>
      <c r="H4423">
        <f t="shared" si="138"/>
        <v>73.650000000000006</v>
      </c>
      <c r="I4423" s="1">
        <f t="shared" si="139"/>
        <v>42871.327766203707</v>
      </c>
    </row>
    <row r="4424" spans="1:9">
      <c r="A4424">
        <v>419.43</v>
      </c>
      <c r="B4424">
        <v>1326</v>
      </c>
      <c r="C4424">
        <v>154</v>
      </c>
      <c r="D4424">
        <v>237.5</v>
      </c>
      <c r="E4424">
        <v>0</v>
      </c>
      <c r="F4424">
        <v>4941668</v>
      </c>
      <c r="G4424" s="16">
        <v>0.32776773148148147</v>
      </c>
      <c r="H4424">
        <f t="shared" si="138"/>
        <v>73.666666666666671</v>
      </c>
      <c r="I4424" s="1">
        <f t="shared" si="139"/>
        <v>42871.327777777777</v>
      </c>
    </row>
    <row r="4425" spans="1:9">
      <c r="A4425">
        <v>415.51</v>
      </c>
      <c r="B4425">
        <v>1257</v>
      </c>
      <c r="C4425">
        <v>-12</v>
      </c>
      <c r="D4425">
        <v>234.2</v>
      </c>
      <c r="E4425">
        <v>0</v>
      </c>
      <c r="F4425">
        <v>4942668</v>
      </c>
      <c r="G4425" s="16">
        <v>0.32777928240740745</v>
      </c>
      <c r="H4425">
        <f t="shared" si="138"/>
        <v>73.683333333333337</v>
      </c>
      <c r="I4425" s="1">
        <f t="shared" si="139"/>
        <v>42871.327789351853</v>
      </c>
    </row>
    <row r="4426" spans="1:9">
      <c r="A4426">
        <v>411.56</v>
      </c>
      <c r="B4426">
        <v>1278</v>
      </c>
      <c r="C4426">
        <v>9</v>
      </c>
      <c r="D4426">
        <v>237.5</v>
      </c>
      <c r="E4426">
        <v>0</v>
      </c>
      <c r="F4426">
        <v>4943668</v>
      </c>
      <c r="G4426" s="16">
        <v>0.3277908449074074</v>
      </c>
      <c r="H4426">
        <f t="shared" si="138"/>
        <v>73.7</v>
      </c>
      <c r="I4426" s="1">
        <f t="shared" si="139"/>
        <v>42871.32780092593</v>
      </c>
    </row>
    <row r="4427" spans="1:9">
      <c r="A4427">
        <v>407.62</v>
      </c>
      <c r="B4427">
        <v>1240</v>
      </c>
      <c r="C4427">
        <v>-29</v>
      </c>
      <c r="D4427">
        <v>235</v>
      </c>
      <c r="E4427">
        <v>0</v>
      </c>
      <c r="F4427">
        <v>4944668</v>
      </c>
      <c r="G4427" s="16">
        <v>0.32780239583333332</v>
      </c>
      <c r="H4427">
        <f t="shared" si="138"/>
        <v>73.716666666666669</v>
      </c>
      <c r="I4427" s="1">
        <f t="shared" si="139"/>
        <v>42871.3278125</v>
      </c>
    </row>
    <row r="4428" spans="1:9">
      <c r="A4428">
        <v>403.69</v>
      </c>
      <c r="B4428">
        <v>1242</v>
      </c>
      <c r="C4428">
        <v>-18</v>
      </c>
      <c r="D4428">
        <v>236.7</v>
      </c>
      <c r="E4428">
        <v>0</v>
      </c>
      <c r="F4428">
        <v>4945668</v>
      </c>
      <c r="G4428" s="16">
        <v>0.32781394675925929</v>
      </c>
      <c r="H4428">
        <f t="shared" si="138"/>
        <v>73.733333333333334</v>
      </c>
      <c r="I4428" s="1">
        <f t="shared" si="139"/>
        <v>42871.327824074076</v>
      </c>
    </row>
    <row r="4429" spans="1:9">
      <c r="A4429">
        <v>399.75</v>
      </c>
      <c r="B4429">
        <v>1210</v>
      </c>
      <c r="C4429">
        <v>-44</v>
      </c>
      <c r="D4429">
        <v>235.8</v>
      </c>
      <c r="E4429">
        <v>0</v>
      </c>
      <c r="F4429">
        <v>4946668</v>
      </c>
      <c r="G4429" s="16">
        <v>0.32782550925925924</v>
      </c>
      <c r="H4429">
        <f t="shared" si="138"/>
        <v>73.75</v>
      </c>
      <c r="I4429" s="1">
        <f t="shared" si="139"/>
        <v>42871.327835648153</v>
      </c>
    </row>
    <row r="4430" spans="1:9">
      <c r="A4430">
        <v>395.84</v>
      </c>
      <c r="B4430">
        <v>1272</v>
      </c>
      <c r="C4430">
        <v>89</v>
      </c>
      <c r="D4430">
        <v>235.8</v>
      </c>
      <c r="E4430">
        <v>0</v>
      </c>
      <c r="F4430">
        <v>4947668</v>
      </c>
      <c r="G4430" s="16">
        <v>0.32783706018518516</v>
      </c>
      <c r="H4430">
        <f t="shared" si="138"/>
        <v>73.766666666666666</v>
      </c>
      <c r="I4430" s="1">
        <f t="shared" si="139"/>
        <v>42871.327847222223</v>
      </c>
    </row>
    <row r="4431" spans="1:9">
      <c r="A4431">
        <v>391.95</v>
      </c>
      <c r="B4431">
        <v>1332</v>
      </c>
      <c r="C4431">
        <v>172</v>
      </c>
      <c r="D4431">
        <v>235</v>
      </c>
      <c r="E4431">
        <v>0</v>
      </c>
      <c r="F4431">
        <v>4948668</v>
      </c>
      <c r="G4431" s="16">
        <v>0.32784862268518516</v>
      </c>
      <c r="H4431">
        <f t="shared" si="138"/>
        <v>73.783333333333331</v>
      </c>
      <c r="I4431" s="1">
        <f t="shared" si="139"/>
        <v>42871.3278587963</v>
      </c>
    </row>
    <row r="4432" spans="1:9">
      <c r="A4432">
        <v>388.03</v>
      </c>
      <c r="B4432">
        <v>1175</v>
      </c>
      <c r="C4432">
        <v>64</v>
      </c>
      <c r="D4432">
        <v>232.5</v>
      </c>
      <c r="E4432">
        <v>0</v>
      </c>
      <c r="F4432">
        <v>4949668</v>
      </c>
      <c r="G4432" s="16">
        <v>0.32786017361111114</v>
      </c>
      <c r="H4432">
        <f t="shared" si="138"/>
        <v>73.8</v>
      </c>
      <c r="I4432" s="1">
        <f t="shared" si="139"/>
        <v>42871.327870370369</v>
      </c>
    </row>
    <row r="4433" spans="1:9">
      <c r="A4433">
        <v>384.09</v>
      </c>
      <c r="B4433">
        <v>1237</v>
      </c>
      <c r="C4433">
        <v>193</v>
      </c>
      <c r="D4433">
        <v>231.7</v>
      </c>
      <c r="E4433">
        <v>0</v>
      </c>
      <c r="F4433">
        <v>4950668</v>
      </c>
      <c r="G4433" s="16">
        <v>0.32787172453703706</v>
      </c>
      <c r="H4433">
        <f t="shared" si="138"/>
        <v>73.816666666666663</v>
      </c>
      <c r="I4433" s="1">
        <f t="shared" si="139"/>
        <v>42871.327881944446</v>
      </c>
    </row>
    <row r="4434" spans="1:9">
      <c r="A4434">
        <v>380.17</v>
      </c>
      <c r="B4434">
        <v>1240</v>
      </c>
      <c r="C4434">
        <v>-185</v>
      </c>
      <c r="D4434">
        <v>233.3</v>
      </c>
      <c r="E4434">
        <v>0</v>
      </c>
      <c r="F4434">
        <v>4951668</v>
      </c>
      <c r="G4434" s="16">
        <v>0.32788346064814816</v>
      </c>
      <c r="H4434">
        <f t="shared" si="138"/>
        <v>73.833333333333329</v>
      </c>
      <c r="I4434" s="1">
        <f t="shared" si="139"/>
        <v>42871.327893518523</v>
      </c>
    </row>
    <row r="4435" spans="1:9">
      <c r="A4435">
        <v>376.26</v>
      </c>
      <c r="B4435">
        <v>1257</v>
      </c>
      <c r="C4435">
        <v>-249</v>
      </c>
      <c r="D4435">
        <v>237.5</v>
      </c>
      <c r="E4435">
        <v>0</v>
      </c>
      <c r="F4435">
        <v>4952668</v>
      </c>
      <c r="G4435" s="16">
        <v>0.32789502314814817</v>
      </c>
      <c r="H4435">
        <f t="shared" si="138"/>
        <v>73.849999999999994</v>
      </c>
      <c r="I4435" s="1">
        <f t="shared" si="139"/>
        <v>42871.327905092592</v>
      </c>
    </row>
    <row r="4436" spans="1:9">
      <c r="A4436">
        <v>372.32</v>
      </c>
      <c r="B4436">
        <v>1235</v>
      </c>
      <c r="C4436">
        <v>-220</v>
      </c>
      <c r="D4436">
        <v>235.8</v>
      </c>
      <c r="E4436">
        <v>0</v>
      </c>
      <c r="F4436">
        <v>4953668</v>
      </c>
      <c r="G4436" s="16">
        <v>0.32790657407407409</v>
      </c>
      <c r="H4436">
        <f t="shared" si="138"/>
        <v>73.86666666666666</v>
      </c>
      <c r="I4436" s="1">
        <f t="shared" si="139"/>
        <v>42871.327916666669</v>
      </c>
    </row>
    <row r="4437" spans="1:9">
      <c r="A4437">
        <v>368.39</v>
      </c>
      <c r="B4437">
        <v>1215</v>
      </c>
      <c r="C4437">
        <v>107</v>
      </c>
      <c r="D4437">
        <v>234.2</v>
      </c>
      <c r="E4437">
        <v>0</v>
      </c>
      <c r="F4437">
        <v>4954668</v>
      </c>
      <c r="G4437" s="16">
        <v>0.32791813657407404</v>
      </c>
      <c r="H4437">
        <f t="shared" si="138"/>
        <v>73.88333333333334</v>
      </c>
      <c r="I4437" s="1">
        <f t="shared" si="139"/>
        <v>42871.327928240746</v>
      </c>
    </row>
    <row r="4438" spans="1:9">
      <c r="A4438">
        <v>364.43</v>
      </c>
      <c r="B4438">
        <v>1211</v>
      </c>
      <c r="C4438">
        <v>107</v>
      </c>
      <c r="D4438">
        <v>235.8</v>
      </c>
      <c r="E4438">
        <v>0</v>
      </c>
      <c r="F4438">
        <v>4955668</v>
      </c>
      <c r="G4438" s="16">
        <v>0.32792968750000001</v>
      </c>
      <c r="H4438">
        <f t="shared" si="138"/>
        <v>73.900000000000006</v>
      </c>
      <c r="I4438" s="1">
        <f t="shared" si="139"/>
        <v>42871.327939814815</v>
      </c>
    </row>
    <row r="4439" spans="1:9">
      <c r="A4439">
        <v>360.51</v>
      </c>
      <c r="B4439">
        <v>1262</v>
      </c>
      <c r="C4439">
        <v>107</v>
      </c>
      <c r="D4439">
        <v>235</v>
      </c>
      <c r="E4439">
        <v>0</v>
      </c>
      <c r="F4439">
        <v>4956668</v>
      </c>
      <c r="G4439" s="16">
        <v>0.32794123842592593</v>
      </c>
      <c r="H4439">
        <f t="shared" si="138"/>
        <v>73.916666666666671</v>
      </c>
      <c r="I4439" s="1">
        <f t="shared" si="139"/>
        <v>42871.327951388892</v>
      </c>
    </row>
    <row r="4440" spans="1:9">
      <c r="A4440">
        <v>356.58</v>
      </c>
      <c r="B4440">
        <v>1342</v>
      </c>
      <c r="C4440">
        <v>0</v>
      </c>
      <c r="D4440">
        <v>235.8</v>
      </c>
      <c r="E4440">
        <v>0</v>
      </c>
      <c r="F4440">
        <v>4957668</v>
      </c>
      <c r="G4440" s="16">
        <v>0.32795280092592594</v>
      </c>
      <c r="H4440">
        <f t="shared" si="138"/>
        <v>73.933333333333337</v>
      </c>
      <c r="I4440" s="1">
        <f t="shared" si="139"/>
        <v>42871.327962962961</v>
      </c>
    </row>
    <row r="4441" spans="1:9">
      <c r="A4441">
        <v>352.65</v>
      </c>
      <c r="B4441">
        <v>1305</v>
      </c>
      <c r="C4441">
        <v>-129</v>
      </c>
      <c r="D4441">
        <v>235.8</v>
      </c>
      <c r="E4441">
        <v>0</v>
      </c>
      <c r="F4441">
        <v>4958668</v>
      </c>
      <c r="G4441" s="16">
        <v>0.32796435185185185</v>
      </c>
      <c r="H4441">
        <f t="shared" si="138"/>
        <v>73.95</v>
      </c>
      <c r="I4441" s="1">
        <f t="shared" si="139"/>
        <v>42871.327974537038</v>
      </c>
    </row>
    <row r="4442" spans="1:9">
      <c r="A4442">
        <v>348.73</v>
      </c>
      <c r="B4442">
        <v>1269</v>
      </c>
      <c r="C4442">
        <v>-129</v>
      </c>
      <c r="D4442">
        <v>236.7</v>
      </c>
      <c r="E4442">
        <v>0</v>
      </c>
      <c r="F4442">
        <v>4959668</v>
      </c>
      <c r="G4442" s="16">
        <v>0.32797591435185186</v>
      </c>
      <c r="H4442">
        <f t="shared" si="138"/>
        <v>73.966666666666669</v>
      </c>
      <c r="I4442" s="1">
        <f t="shared" si="139"/>
        <v>42871.327986111115</v>
      </c>
    </row>
    <row r="4443" spans="1:9">
      <c r="A4443">
        <v>344.77</v>
      </c>
      <c r="B4443">
        <v>1268</v>
      </c>
      <c r="C4443">
        <v>0</v>
      </c>
      <c r="D4443">
        <v>237.5</v>
      </c>
      <c r="E4443">
        <v>0</v>
      </c>
      <c r="F4443">
        <v>4960668</v>
      </c>
      <c r="G4443" s="16">
        <v>0.32798746527777778</v>
      </c>
      <c r="H4443">
        <f t="shared" si="138"/>
        <v>73.983333333333334</v>
      </c>
      <c r="I4443" s="1">
        <f t="shared" si="139"/>
        <v>42871.327997685185</v>
      </c>
    </row>
    <row r="4444" spans="1:9">
      <c r="A4444">
        <v>340.83</v>
      </c>
      <c r="B4444">
        <v>1224</v>
      </c>
      <c r="C4444">
        <v>-71</v>
      </c>
      <c r="D4444">
        <v>237.5</v>
      </c>
      <c r="E4444">
        <v>0</v>
      </c>
      <c r="F4444">
        <v>4961668</v>
      </c>
      <c r="G4444" s="16">
        <v>0.3279990162037037</v>
      </c>
      <c r="H4444">
        <f t="shared" si="138"/>
        <v>74</v>
      </c>
      <c r="I4444" s="1">
        <f t="shared" si="139"/>
        <v>42871.328009259261</v>
      </c>
    </row>
    <row r="4445" spans="1:9">
      <c r="A4445">
        <v>336.89</v>
      </c>
      <c r="B4445">
        <v>1244</v>
      </c>
      <c r="C4445">
        <v>-71</v>
      </c>
      <c r="D4445">
        <v>236.7</v>
      </c>
      <c r="E4445">
        <v>0</v>
      </c>
      <c r="F4445">
        <v>4962668</v>
      </c>
      <c r="G4445" s="16">
        <v>0.3280107523148148</v>
      </c>
      <c r="H4445">
        <f t="shared" si="138"/>
        <v>74.016666666666666</v>
      </c>
      <c r="I4445" s="1">
        <f t="shared" si="139"/>
        <v>42871.328020833338</v>
      </c>
    </row>
    <row r="4446" spans="1:9">
      <c r="A4446">
        <v>332.95</v>
      </c>
      <c r="B4446">
        <v>1214</v>
      </c>
      <c r="C4446">
        <v>0</v>
      </c>
      <c r="D4446">
        <v>236.7</v>
      </c>
      <c r="E4446">
        <v>0</v>
      </c>
      <c r="F4446">
        <v>4963668</v>
      </c>
      <c r="G4446" s="16">
        <v>0.32802231481481481</v>
      </c>
      <c r="H4446">
        <f t="shared" si="138"/>
        <v>74.033333333333331</v>
      </c>
      <c r="I4446" s="1">
        <f t="shared" si="139"/>
        <v>42871.328032407408</v>
      </c>
    </row>
    <row r="4447" spans="1:9">
      <c r="A4447">
        <v>329.01</v>
      </c>
      <c r="B4447">
        <v>1242</v>
      </c>
      <c r="C4447">
        <v>105</v>
      </c>
      <c r="D4447">
        <v>236.7</v>
      </c>
      <c r="E4447">
        <v>0</v>
      </c>
      <c r="F4447">
        <v>4964668</v>
      </c>
      <c r="G4447" s="16">
        <v>0.32803386574074073</v>
      </c>
      <c r="H4447">
        <f t="shared" si="138"/>
        <v>74.05</v>
      </c>
      <c r="I4447" s="1">
        <f t="shared" si="139"/>
        <v>42871.328043981484</v>
      </c>
    </row>
    <row r="4448" spans="1:9">
      <c r="A4448">
        <v>325.07</v>
      </c>
      <c r="B4448">
        <v>1275</v>
      </c>
      <c r="C4448">
        <v>170</v>
      </c>
      <c r="D4448">
        <v>235</v>
      </c>
      <c r="E4448">
        <v>0</v>
      </c>
      <c r="F4448">
        <v>4965668</v>
      </c>
      <c r="G4448" s="16">
        <v>0.32804542824074073</v>
      </c>
      <c r="H4448">
        <f t="shared" si="138"/>
        <v>74.066666666666663</v>
      </c>
      <c r="I4448" s="1">
        <f t="shared" si="139"/>
        <v>42871.328055555554</v>
      </c>
    </row>
    <row r="4449" spans="1:9">
      <c r="A4449">
        <v>321.13</v>
      </c>
      <c r="B4449">
        <v>1273</v>
      </c>
      <c r="C4449">
        <v>170</v>
      </c>
      <c r="D4449">
        <v>238.3</v>
      </c>
      <c r="E4449">
        <v>0</v>
      </c>
      <c r="F4449">
        <v>4966668</v>
      </c>
      <c r="G4449" s="16">
        <v>0.32805697916666671</v>
      </c>
      <c r="H4449">
        <f t="shared" si="138"/>
        <v>74.083333333333329</v>
      </c>
      <c r="I4449" s="1">
        <f t="shared" si="139"/>
        <v>42871.328067129631</v>
      </c>
    </row>
    <row r="4450" spans="1:9">
      <c r="A4450">
        <v>317.22000000000003</v>
      </c>
      <c r="B4450">
        <v>1238</v>
      </c>
      <c r="C4450">
        <v>-27</v>
      </c>
      <c r="D4450">
        <v>234.2</v>
      </c>
      <c r="E4450">
        <v>0</v>
      </c>
      <c r="F4450">
        <v>4967668</v>
      </c>
      <c r="G4450" s="16">
        <v>0.32806853009259257</v>
      </c>
      <c r="H4450">
        <f t="shared" si="138"/>
        <v>74.099999999999994</v>
      </c>
      <c r="I4450" s="1">
        <f t="shared" si="139"/>
        <v>42871.328078703707</v>
      </c>
    </row>
    <row r="4451" spans="1:9">
      <c r="A4451">
        <v>313.27</v>
      </c>
      <c r="B4451">
        <v>1257</v>
      </c>
      <c r="C4451">
        <v>-12</v>
      </c>
      <c r="D4451">
        <v>235.8</v>
      </c>
      <c r="E4451">
        <v>0</v>
      </c>
      <c r="F4451">
        <v>4968668</v>
      </c>
      <c r="G4451" s="16">
        <v>0.32808009259259258</v>
      </c>
      <c r="H4451">
        <f t="shared" si="138"/>
        <v>74.11666666666666</v>
      </c>
      <c r="I4451" s="1">
        <f t="shared" si="139"/>
        <v>42871.328090277777</v>
      </c>
    </row>
    <row r="4452" spans="1:9">
      <c r="A4452">
        <v>309.32</v>
      </c>
      <c r="B4452">
        <v>1229</v>
      </c>
      <c r="C4452">
        <v>20</v>
      </c>
      <c r="D4452">
        <v>237.5</v>
      </c>
      <c r="E4452">
        <v>0</v>
      </c>
      <c r="F4452">
        <v>4969668</v>
      </c>
      <c r="G4452" s="16">
        <v>0.32809164351851855</v>
      </c>
      <c r="H4452">
        <f t="shared" si="138"/>
        <v>74.13333333333334</v>
      </c>
      <c r="I4452" s="1">
        <f t="shared" si="139"/>
        <v>42871.328101851854</v>
      </c>
    </row>
    <row r="4453" spans="1:9">
      <c r="A4453">
        <v>305.38</v>
      </c>
      <c r="B4453">
        <v>1202</v>
      </c>
      <c r="C4453">
        <v>0</v>
      </c>
      <c r="D4453">
        <v>235.8</v>
      </c>
      <c r="E4453">
        <v>0</v>
      </c>
      <c r="F4453">
        <v>4970668</v>
      </c>
      <c r="G4453" s="16">
        <v>0.3281032060185185</v>
      </c>
      <c r="H4453">
        <f t="shared" si="138"/>
        <v>74.150000000000006</v>
      </c>
      <c r="I4453" s="1">
        <f t="shared" si="139"/>
        <v>42871.32811342593</v>
      </c>
    </row>
    <row r="4454" spans="1:9">
      <c r="A4454">
        <v>301.43</v>
      </c>
      <c r="B4454">
        <v>1219</v>
      </c>
      <c r="C4454">
        <v>23</v>
      </c>
      <c r="D4454">
        <v>237.5</v>
      </c>
      <c r="E4454">
        <v>0</v>
      </c>
      <c r="F4454">
        <v>4971668</v>
      </c>
      <c r="G4454" s="16">
        <v>0.32811475694444442</v>
      </c>
      <c r="H4454">
        <f t="shared" si="138"/>
        <v>74.166666666666671</v>
      </c>
      <c r="I4454" s="1">
        <f t="shared" si="139"/>
        <v>42871.328125</v>
      </c>
    </row>
    <row r="4455" spans="1:9">
      <c r="A4455">
        <v>297.49</v>
      </c>
      <c r="B4455">
        <v>1224</v>
      </c>
      <c r="C4455">
        <v>37</v>
      </c>
      <c r="D4455">
        <v>235</v>
      </c>
      <c r="E4455">
        <v>0</v>
      </c>
      <c r="F4455">
        <v>4972668</v>
      </c>
      <c r="G4455" s="16">
        <v>0.32812630787037039</v>
      </c>
      <c r="H4455">
        <f t="shared" si="138"/>
        <v>74.183333333333337</v>
      </c>
      <c r="I4455" s="1">
        <f t="shared" si="139"/>
        <v>42871.328136574077</v>
      </c>
    </row>
    <row r="4456" spans="1:9">
      <c r="A4456">
        <v>293.57</v>
      </c>
      <c r="B4456">
        <v>1305</v>
      </c>
      <c r="C4456">
        <v>109</v>
      </c>
      <c r="D4456">
        <v>235.8</v>
      </c>
      <c r="E4456">
        <v>0</v>
      </c>
      <c r="F4456">
        <v>4973668</v>
      </c>
      <c r="G4456" s="16">
        <v>0.32813804398148144</v>
      </c>
      <c r="H4456">
        <f t="shared" si="138"/>
        <v>74.2</v>
      </c>
      <c r="I4456" s="1">
        <f t="shared" si="139"/>
        <v>42871.328148148154</v>
      </c>
    </row>
    <row r="4457" spans="1:9">
      <c r="A4457">
        <v>289.62</v>
      </c>
      <c r="B4457">
        <v>1317</v>
      </c>
      <c r="C4457">
        <v>109</v>
      </c>
      <c r="D4457">
        <v>237.5</v>
      </c>
      <c r="E4457">
        <v>0</v>
      </c>
      <c r="F4457">
        <v>4974668</v>
      </c>
      <c r="G4457" s="16">
        <v>0.32814960648148145</v>
      </c>
      <c r="H4457">
        <f t="shared" si="138"/>
        <v>74.216666666666669</v>
      </c>
      <c r="I4457" s="1">
        <f t="shared" si="139"/>
        <v>42871.328159722223</v>
      </c>
    </row>
    <row r="4458" spans="1:9">
      <c r="A4458">
        <v>285.7</v>
      </c>
      <c r="B4458">
        <v>1240</v>
      </c>
      <c r="C4458">
        <v>-52</v>
      </c>
      <c r="D4458">
        <v>235</v>
      </c>
      <c r="E4458">
        <v>0</v>
      </c>
      <c r="F4458">
        <v>4975668</v>
      </c>
      <c r="G4458" s="16">
        <v>0.32816115740740742</v>
      </c>
      <c r="H4458">
        <f t="shared" si="138"/>
        <v>74.233333333333334</v>
      </c>
      <c r="I4458" s="1">
        <f t="shared" si="139"/>
        <v>42871.3281712963</v>
      </c>
    </row>
    <row r="4459" spans="1:9">
      <c r="A4459">
        <v>281.74</v>
      </c>
      <c r="B4459">
        <v>1266</v>
      </c>
      <c r="C4459">
        <v>-33</v>
      </c>
      <c r="D4459">
        <v>237.5</v>
      </c>
      <c r="E4459">
        <v>0</v>
      </c>
      <c r="F4459">
        <v>4976668</v>
      </c>
      <c r="G4459" s="16">
        <v>0.32817271990740743</v>
      </c>
      <c r="H4459">
        <f t="shared" si="138"/>
        <v>74.25</v>
      </c>
      <c r="I4459" s="1">
        <f t="shared" si="139"/>
        <v>42871.328182870369</v>
      </c>
    </row>
    <row r="4460" spans="1:9">
      <c r="A4460">
        <v>277.81</v>
      </c>
      <c r="B4460">
        <v>1218</v>
      </c>
      <c r="C4460">
        <v>-93</v>
      </c>
      <c r="D4460">
        <v>235</v>
      </c>
      <c r="E4460">
        <v>0</v>
      </c>
      <c r="F4460">
        <v>4977668</v>
      </c>
      <c r="G4460" s="16">
        <v>0.32818427083333335</v>
      </c>
      <c r="H4460">
        <f t="shared" si="138"/>
        <v>74.266666666666666</v>
      </c>
      <c r="I4460" s="1">
        <f t="shared" si="139"/>
        <v>42871.328194444446</v>
      </c>
    </row>
    <row r="4461" spans="1:9">
      <c r="A4461">
        <v>273.85000000000002</v>
      </c>
      <c r="B4461">
        <v>1212</v>
      </c>
      <c r="C4461">
        <v>-97</v>
      </c>
      <c r="D4461">
        <v>238.3</v>
      </c>
      <c r="E4461">
        <v>0</v>
      </c>
      <c r="F4461">
        <v>4978668</v>
      </c>
      <c r="G4461" s="16">
        <v>0.32819582175925927</v>
      </c>
      <c r="H4461">
        <f t="shared" si="138"/>
        <v>74.283333333333331</v>
      </c>
      <c r="I4461" s="1">
        <f t="shared" si="139"/>
        <v>42871.328206018523</v>
      </c>
    </row>
    <row r="4462" spans="1:9">
      <c r="A4462">
        <v>269.92</v>
      </c>
      <c r="B4462">
        <v>1211</v>
      </c>
      <c r="C4462">
        <v>22</v>
      </c>
      <c r="D4462">
        <v>235</v>
      </c>
      <c r="E4462">
        <v>0</v>
      </c>
      <c r="F4462">
        <v>4979668</v>
      </c>
      <c r="G4462" s="16">
        <v>0.32820738425925927</v>
      </c>
      <c r="H4462">
        <f t="shared" si="138"/>
        <v>74.3</v>
      </c>
      <c r="I4462" s="1">
        <f t="shared" si="139"/>
        <v>42871.328217592592</v>
      </c>
    </row>
    <row r="4463" spans="1:9">
      <c r="A4463">
        <v>265.98</v>
      </c>
      <c r="B4463">
        <v>1211</v>
      </c>
      <c r="C4463">
        <v>50</v>
      </c>
      <c r="D4463">
        <v>238.3</v>
      </c>
      <c r="E4463">
        <v>0</v>
      </c>
      <c r="F4463">
        <v>4980668</v>
      </c>
      <c r="G4463" s="16">
        <v>0.32821893518518519</v>
      </c>
      <c r="H4463">
        <f t="shared" si="138"/>
        <v>74.316666666666663</v>
      </c>
      <c r="I4463" s="1">
        <f t="shared" si="139"/>
        <v>42871.328229166669</v>
      </c>
    </row>
    <row r="4464" spans="1:9">
      <c r="A4464">
        <v>262.04000000000002</v>
      </c>
      <c r="B4464">
        <v>1279</v>
      </c>
      <c r="C4464">
        <v>121</v>
      </c>
      <c r="D4464">
        <v>235.8</v>
      </c>
      <c r="E4464">
        <v>0</v>
      </c>
      <c r="F4464">
        <v>4981668</v>
      </c>
      <c r="G4464" s="16">
        <v>0.3282304976851852</v>
      </c>
      <c r="H4464">
        <f t="shared" si="138"/>
        <v>74.333333333333329</v>
      </c>
      <c r="I4464" s="1">
        <f t="shared" si="139"/>
        <v>42871.328240740746</v>
      </c>
    </row>
    <row r="4465" spans="1:9">
      <c r="A4465">
        <v>258.12</v>
      </c>
      <c r="B4465">
        <v>1317</v>
      </c>
      <c r="C4465">
        <v>-12</v>
      </c>
      <c r="D4465">
        <v>235.8</v>
      </c>
      <c r="E4465">
        <v>0</v>
      </c>
      <c r="F4465">
        <v>4982668</v>
      </c>
      <c r="G4465" s="16">
        <v>0.32824204861111111</v>
      </c>
      <c r="H4465">
        <f t="shared" si="138"/>
        <v>74.349999999999994</v>
      </c>
      <c r="I4465" s="1">
        <f t="shared" si="139"/>
        <v>42871.328252314815</v>
      </c>
    </row>
    <row r="4466" spans="1:9">
      <c r="A4466">
        <v>254.17</v>
      </c>
      <c r="B4466">
        <v>1248</v>
      </c>
      <c r="C4466">
        <v>-113</v>
      </c>
      <c r="D4466">
        <v>236.7</v>
      </c>
      <c r="E4466">
        <v>0</v>
      </c>
      <c r="F4466">
        <v>4983668</v>
      </c>
      <c r="G4466" s="16">
        <v>0.32825359953703703</v>
      </c>
      <c r="H4466">
        <f t="shared" si="138"/>
        <v>74.36666666666666</v>
      </c>
      <c r="I4466" s="1">
        <f t="shared" si="139"/>
        <v>42871.328263888892</v>
      </c>
    </row>
    <row r="4467" spans="1:9">
      <c r="A4467">
        <v>250.26</v>
      </c>
      <c r="B4467">
        <v>1248</v>
      </c>
      <c r="C4467">
        <v>-113</v>
      </c>
      <c r="D4467">
        <v>234.2</v>
      </c>
      <c r="E4467">
        <v>0</v>
      </c>
      <c r="F4467">
        <v>4984668</v>
      </c>
      <c r="G4467" s="16">
        <v>0.32826516203703704</v>
      </c>
      <c r="H4467">
        <f t="shared" si="138"/>
        <v>74.38333333333334</v>
      </c>
      <c r="I4467" s="1">
        <f t="shared" si="139"/>
        <v>42871.328275462962</v>
      </c>
    </row>
    <row r="4468" spans="1:9">
      <c r="A4468">
        <v>246.31</v>
      </c>
      <c r="B4468">
        <v>1233</v>
      </c>
      <c r="C4468">
        <v>45</v>
      </c>
      <c r="D4468">
        <v>237.5</v>
      </c>
      <c r="E4468">
        <v>0</v>
      </c>
      <c r="F4468">
        <v>4985668</v>
      </c>
      <c r="G4468" s="16">
        <v>0.32827689814814814</v>
      </c>
      <c r="H4468">
        <f t="shared" si="138"/>
        <v>74.400000000000006</v>
      </c>
      <c r="I4468" s="1">
        <f t="shared" si="139"/>
        <v>42871.328287037039</v>
      </c>
    </row>
    <row r="4469" spans="1:9">
      <c r="A4469">
        <v>242.38</v>
      </c>
      <c r="B4469">
        <v>1204</v>
      </c>
      <c r="C4469">
        <v>-13</v>
      </c>
      <c r="D4469">
        <v>235.8</v>
      </c>
      <c r="E4469">
        <v>0</v>
      </c>
      <c r="F4469">
        <v>4986668</v>
      </c>
      <c r="G4469" s="16">
        <v>0.32828844907407406</v>
      </c>
      <c r="H4469">
        <f t="shared" si="138"/>
        <v>74.416666666666671</v>
      </c>
      <c r="I4469" s="1">
        <f t="shared" si="139"/>
        <v>42871.328298611115</v>
      </c>
    </row>
    <row r="4470" spans="1:9">
      <c r="A4470">
        <v>238.44</v>
      </c>
      <c r="B4470">
        <v>1200</v>
      </c>
      <c r="C4470">
        <v>-11</v>
      </c>
      <c r="D4470">
        <v>237.5</v>
      </c>
      <c r="E4470">
        <v>0</v>
      </c>
      <c r="F4470">
        <v>4987668</v>
      </c>
      <c r="G4470" s="16">
        <v>0.32830001157407407</v>
      </c>
      <c r="H4470">
        <f t="shared" si="138"/>
        <v>74.433333333333337</v>
      </c>
      <c r="I4470" s="1">
        <f t="shared" si="139"/>
        <v>42871.328310185185</v>
      </c>
    </row>
    <row r="4471" spans="1:9">
      <c r="A4471">
        <v>234.48</v>
      </c>
      <c r="B4471">
        <v>1210</v>
      </c>
      <c r="C4471">
        <v>-5</v>
      </c>
      <c r="D4471">
        <v>237.5</v>
      </c>
      <c r="E4471">
        <v>0</v>
      </c>
      <c r="F4471">
        <v>4988668</v>
      </c>
      <c r="G4471" s="16">
        <v>0.32831156249999999</v>
      </c>
      <c r="H4471">
        <f t="shared" si="138"/>
        <v>74.45</v>
      </c>
      <c r="I4471" s="1">
        <f t="shared" si="139"/>
        <v>42871.328321759262</v>
      </c>
    </row>
    <row r="4472" spans="1:9">
      <c r="A4472">
        <v>230.57</v>
      </c>
      <c r="B4472">
        <v>1214</v>
      </c>
      <c r="C4472">
        <v>49</v>
      </c>
      <c r="D4472">
        <v>235</v>
      </c>
      <c r="E4472">
        <v>0</v>
      </c>
      <c r="F4472">
        <v>4989668</v>
      </c>
      <c r="G4472" s="16">
        <v>0.32832311342592591</v>
      </c>
      <c r="H4472">
        <f t="shared" si="138"/>
        <v>74.466666666666669</v>
      </c>
      <c r="I4472" s="1">
        <f t="shared" si="139"/>
        <v>42871.328333333338</v>
      </c>
    </row>
    <row r="4473" spans="1:9">
      <c r="A4473">
        <v>226.65</v>
      </c>
      <c r="B4473">
        <v>1315</v>
      </c>
      <c r="C4473">
        <v>142</v>
      </c>
      <c r="D4473">
        <v>235.8</v>
      </c>
      <c r="E4473">
        <v>0</v>
      </c>
      <c r="F4473">
        <v>4990668</v>
      </c>
      <c r="G4473" s="16">
        <v>0.32833467592592591</v>
      </c>
      <c r="H4473">
        <f t="shared" si="138"/>
        <v>74.483333333333334</v>
      </c>
      <c r="I4473" s="1">
        <f t="shared" si="139"/>
        <v>42871.328344907408</v>
      </c>
    </row>
    <row r="4474" spans="1:9">
      <c r="A4474">
        <v>222.69</v>
      </c>
      <c r="B4474">
        <v>1223</v>
      </c>
      <c r="C4474">
        <v>0</v>
      </c>
      <c r="D4474">
        <v>235.8</v>
      </c>
      <c r="E4474">
        <v>0</v>
      </c>
      <c r="F4474">
        <v>4991668</v>
      </c>
      <c r="G4474" s="16">
        <v>0.32834622685185183</v>
      </c>
      <c r="H4474">
        <f t="shared" si="138"/>
        <v>74.5</v>
      </c>
      <c r="I4474" s="1">
        <f t="shared" si="139"/>
        <v>42871.328356481485</v>
      </c>
    </row>
    <row r="4475" spans="1:9">
      <c r="A4475">
        <v>218.75</v>
      </c>
      <c r="B4475">
        <v>1242</v>
      </c>
      <c r="C4475">
        <v>95</v>
      </c>
      <c r="D4475">
        <v>237.5</v>
      </c>
      <c r="E4475">
        <v>0</v>
      </c>
      <c r="F4475">
        <v>4992668</v>
      </c>
      <c r="G4475" s="16">
        <v>0.32835778935185184</v>
      </c>
      <c r="H4475">
        <f t="shared" si="138"/>
        <v>74.516666666666666</v>
      </c>
      <c r="I4475" s="1">
        <f t="shared" si="139"/>
        <v>42871.328368055554</v>
      </c>
    </row>
    <row r="4476" spans="1:9">
      <c r="A4476">
        <v>214.85</v>
      </c>
      <c r="B4476">
        <v>1204</v>
      </c>
      <c r="C4476">
        <v>9</v>
      </c>
      <c r="D4476">
        <v>232.5</v>
      </c>
      <c r="E4476">
        <v>0</v>
      </c>
      <c r="F4476">
        <v>4993668</v>
      </c>
      <c r="G4476" s="16">
        <v>0.32836934027777781</v>
      </c>
      <c r="H4476">
        <f t="shared" si="138"/>
        <v>74.533333333333331</v>
      </c>
      <c r="I4476" s="1">
        <f t="shared" si="139"/>
        <v>42871.328379629631</v>
      </c>
    </row>
    <row r="4477" spans="1:9">
      <c r="A4477">
        <v>210.92</v>
      </c>
      <c r="B4477">
        <v>1189</v>
      </c>
      <c r="C4477">
        <v>0</v>
      </c>
      <c r="D4477">
        <v>237.5</v>
      </c>
      <c r="E4477">
        <v>0</v>
      </c>
      <c r="F4477">
        <v>4994668</v>
      </c>
      <c r="G4477" s="16">
        <v>0.32838089120370367</v>
      </c>
      <c r="H4477">
        <f t="shared" si="138"/>
        <v>74.55</v>
      </c>
      <c r="I4477" s="1">
        <f t="shared" si="139"/>
        <v>42871.328391203708</v>
      </c>
    </row>
    <row r="4478" spans="1:9">
      <c r="A4478">
        <v>206.95</v>
      </c>
      <c r="B4478">
        <v>1198</v>
      </c>
      <c r="C4478">
        <v>30</v>
      </c>
      <c r="D4478">
        <v>238.3</v>
      </c>
      <c r="E4478">
        <v>0</v>
      </c>
      <c r="F4478">
        <v>4995668</v>
      </c>
      <c r="G4478" s="16">
        <v>0.32839245370370368</v>
      </c>
      <c r="H4478">
        <f t="shared" si="138"/>
        <v>74.566666666666663</v>
      </c>
      <c r="I4478" s="1">
        <f t="shared" si="139"/>
        <v>42871.328402777777</v>
      </c>
    </row>
    <row r="4479" spans="1:9">
      <c r="A4479">
        <v>203.03</v>
      </c>
      <c r="B4479">
        <v>1188</v>
      </c>
      <c r="C4479">
        <v>19</v>
      </c>
      <c r="D4479">
        <v>235.8</v>
      </c>
      <c r="E4479">
        <v>0</v>
      </c>
      <c r="F4479">
        <v>4996668</v>
      </c>
      <c r="G4479" s="16">
        <v>0.32840400462962965</v>
      </c>
      <c r="H4479">
        <f t="shared" si="138"/>
        <v>74.583333333333329</v>
      </c>
      <c r="I4479" s="1">
        <f t="shared" si="139"/>
        <v>42871.328414351854</v>
      </c>
    </row>
    <row r="4480" spans="1:9">
      <c r="A4480">
        <v>199.07</v>
      </c>
      <c r="B4480">
        <v>1213</v>
      </c>
      <c r="C4480">
        <v>43</v>
      </c>
      <c r="D4480">
        <v>237.5</v>
      </c>
      <c r="E4480">
        <v>0</v>
      </c>
      <c r="F4480">
        <v>4997668</v>
      </c>
      <c r="G4480" s="16">
        <v>0.32841556712962966</v>
      </c>
      <c r="H4480">
        <f t="shared" si="138"/>
        <v>74.599999999999994</v>
      </c>
      <c r="I4480" s="1">
        <f t="shared" si="139"/>
        <v>42871.328425925931</v>
      </c>
    </row>
    <row r="4481" spans="1:9">
      <c r="A4481">
        <v>195.15</v>
      </c>
      <c r="B4481">
        <v>1305</v>
      </c>
      <c r="C4481">
        <v>58</v>
      </c>
      <c r="D4481">
        <v>235</v>
      </c>
      <c r="E4481">
        <v>0</v>
      </c>
      <c r="F4481">
        <v>4998668</v>
      </c>
      <c r="G4481" s="16">
        <v>0.32842730324074071</v>
      </c>
      <c r="H4481">
        <f t="shared" si="138"/>
        <v>74.61666666666666</v>
      </c>
      <c r="I4481" s="1">
        <f t="shared" si="139"/>
        <v>42871.3284375</v>
      </c>
    </row>
    <row r="4482" spans="1:9">
      <c r="A4482">
        <v>191.18</v>
      </c>
      <c r="B4482">
        <v>1229</v>
      </c>
      <c r="C4482">
        <v>-51</v>
      </c>
      <c r="D4482">
        <v>239.2</v>
      </c>
      <c r="E4482">
        <v>0</v>
      </c>
      <c r="F4482">
        <v>4999668</v>
      </c>
      <c r="G4482" s="16">
        <v>0.32843885416666668</v>
      </c>
      <c r="H4482">
        <f t="shared" si="138"/>
        <v>74.63333333333334</v>
      </c>
      <c r="I4482" s="1">
        <f t="shared" si="139"/>
        <v>42871.328449074077</v>
      </c>
    </row>
    <row r="4483" spans="1:9">
      <c r="A4483">
        <v>187.26</v>
      </c>
      <c r="B4483">
        <v>1250</v>
      </c>
      <c r="C4483">
        <v>-32</v>
      </c>
      <c r="D4483">
        <v>235.8</v>
      </c>
      <c r="E4483">
        <v>0</v>
      </c>
      <c r="F4483">
        <v>5000668</v>
      </c>
      <c r="G4483" s="16">
        <v>0.3284504050925926</v>
      </c>
      <c r="H4483">
        <f t="shared" si="138"/>
        <v>74.650000000000006</v>
      </c>
      <c r="I4483" s="1">
        <f t="shared" si="139"/>
        <v>42871.328460648147</v>
      </c>
    </row>
    <row r="4484" spans="1:9">
      <c r="A4484">
        <v>183.31</v>
      </c>
      <c r="B4484">
        <v>1194</v>
      </c>
      <c r="C4484">
        <v>-43</v>
      </c>
      <c r="D4484">
        <v>238.3</v>
      </c>
      <c r="E4484">
        <v>0</v>
      </c>
      <c r="F4484">
        <v>5001668</v>
      </c>
      <c r="G4484" s="16">
        <v>0.32846196759259261</v>
      </c>
      <c r="H4484">
        <f t="shared" ref="H4484:H4547" si="140">(F4484-$F$4)/1000/60</f>
        <v>74.666666666666671</v>
      </c>
      <c r="I4484" s="1">
        <f t="shared" ref="I4484:I4547" si="141">H4484/60/24+$L$1</f>
        <v>42871.328472222223</v>
      </c>
    </row>
    <row r="4485" spans="1:9">
      <c r="A4485">
        <v>179.37</v>
      </c>
      <c r="B4485">
        <v>1194</v>
      </c>
      <c r="C4485">
        <v>-42</v>
      </c>
      <c r="D4485">
        <v>235.8</v>
      </c>
      <c r="E4485">
        <v>0</v>
      </c>
      <c r="F4485">
        <v>5002668</v>
      </c>
      <c r="G4485" s="16">
        <v>0.32847351851851853</v>
      </c>
      <c r="H4485">
        <f t="shared" si="140"/>
        <v>74.683333333333337</v>
      </c>
      <c r="I4485" s="1">
        <f t="shared" si="141"/>
        <v>42871.3284837963</v>
      </c>
    </row>
    <row r="4486" spans="1:9">
      <c r="A4486">
        <v>175.43</v>
      </c>
      <c r="B4486">
        <v>1178</v>
      </c>
      <c r="C4486">
        <v>5</v>
      </c>
      <c r="D4486">
        <v>236.7</v>
      </c>
      <c r="E4486">
        <v>0</v>
      </c>
      <c r="F4486">
        <v>5003668</v>
      </c>
      <c r="G4486" s="16">
        <v>0.32848508101851853</v>
      </c>
      <c r="H4486">
        <f t="shared" si="140"/>
        <v>74.7</v>
      </c>
      <c r="I4486" s="1">
        <f t="shared" si="141"/>
        <v>42871.32849537037</v>
      </c>
    </row>
    <row r="4487" spans="1:9">
      <c r="A4487">
        <v>171.47</v>
      </c>
      <c r="B4487">
        <v>1204</v>
      </c>
      <c r="C4487">
        <v>-10</v>
      </c>
      <c r="D4487">
        <v>238.3</v>
      </c>
      <c r="E4487">
        <v>0</v>
      </c>
      <c r="F4487">
        <v>5004668</v>
      </c>
      <c r="G4487" s="16">
        <v>0.32849663194444445</v>
      </c>
      <c r="H4487">
        <f t="shared" si="140"/>
        <v>74.716666666666669</v>
      </c>
      <c r="I4487" s="1">
        <f t="shared" si="141"/>
        <v>42871.328506944446</v>
      </c>
    </row>
    <row r="4488" spans="1:9">
      <c r="A4488">
        <v>167.55</v>
      </c>
      <c r="B4488">
        <v>1204</v>
      </c>
      <c r="C4488">
        <v>-22</v>
      </c>
      <c r="D4488">
        <v>235</v>
      </c>
      <c r="E4488">
        <v>0</v>
      </c>
      <c r="F4488">
        <v>5005668</v>
      </c>
      <c r="G4488" s="16">
        <v>0.32850818287037037</v>
      </c>
      <c r="H4488">
        <f t="shared" si="140"/>
        <v>74.733333333333334</v>
      </c>
      <c r="I4488" s="1">
        <f t="shared" si="141"/>
        <v>42871.328518518523</v>
      </c>
    </row>
    <row r="4489" spans="1:9">
      <c r="A4489">
        <v>163.62</v>
      </c>
      <c r="B4489">
        <v>1295</v>
      </c>
      <c r="C4489">
        <v>113</v>
      </c>
      <c r="D4489">
        <v>235.8</v>
      </c>
      <c r="E4489">
        <v>0</v>
      </c>
      <c r="F4489">
        <v>5006668</v>
      </c>
      <c r="G4489" s="16">
        <v>0.32851974537037038</v>
      </c>
      <c r="H4489">
        <f t="shared" si="140"/>
        <v>74.75</v>
      </c>
      <c r="I4489" s="1">
        <f t="shared" si="141"/>
        <v>42871.328530092593</v>
      </c>
    </row>
    <row r="4490" spans="1:9">
      <c r="A4490">
        <v>159.71</v>
      </c>
      <c r="B4490">
        <v>1234</v>
      </c>
      <c r="C4490">
        <v>-86</v>
      </c>
      <c r="D4490">
        <v>235</v>
      </c>
      <c r="E4490">
        <v>0</v>
      </c>
      <c r="F4490">
        <v>5007668</v>
      </c>
      <c r="G4490" s="16">
        <v>0.32853129629629629</v>
      </c>
      <c r="H4490">
        <f t="shared" si="140"/>
        <v>74.766666666666666</v>
      </c>
      <c r="I4490" s="1">
        <f t="shared" si="141"/>
        <v>42871.328541666669</v>
      </c>
    </row>
    <row r="4491" spans="1:9">
      <c r="A4491">
        <v>155.78</v>
      </c>
      <c r="B4491">
        <v>1235</v>
      </c>
      <c r="C4491">
        <v>-110</v>
      </c>
      <c r="D4491">
        <v>236.7</v>
      </c>
      <c r="E4491">
        <v>0</v>
      </c>
      <c r="F4491">
        <v>5008668</v>
      </c>
      <c r="G4491" s="16">
        <v>0.3285428587962963</v>
      </c>
      <c r="H4491">
        <f t="shared" si="140"/>
        <v>74.783333333333331</v>
      </c>
      <c r="I4491" s="1">
        <f t="shared" si="141"/>
        <v>42871.328553240746</v>
      </c>
    </row>
    <row r="4492" spans="1:9">
      <c r="A4492">
        <v>151.82</v>
      </c>
      <c r="B4492">
        <v>1209</v>
      </c>
      <c r="C4492">
        <v>-120</v>
      </c>
      <c r="D4492">
        <v>237.5</v>
      </c>
      <c r="E4492">
        <v>0</v>
      </c>
      <c r="F4492">
        <v>5009668</v>
      </c>
      <c r="G4492" s="16">
        <v>0.32855440972222222</v>
      </c>
      <c r="H4492">
        <f t="shared" si="140"/>
        <v>74.8</v>
      </c>
      <c r="I4492" s="1">
        <f t="shared" si="141"/>
        <v>42871.328564814816</v>
      </c>
    </row>
    <row r="4493" spans="1:9">
      <c r="A4493">
        <v>147.88</v>
      </c>
      <c r="B4493">
        <v>1192</v>
      </c>
      <c r="C4493">
        <v>-63</v>
      </c>
      <c r="D4493">
        <v>237.5</v>
      </c>
      <c r="E4493">
        <v>0</v>
      </c>
      <c r="F4493">
        <v>5010668</v>
      </c>
      <c r="G4493" s="16">
        <v>0.32856596064814814</v>
      </c>
      <c r="H4493">
        <f t="shared" si="140"/>
        <v>74.816666666666663</v>
      </c>
      <c r="I4493" s="1">
        <f t="shared" si="141"/>
        <v>42871.328576388893</v>
      </c>
    </row>
    <row r="4494" spans="1:9">
      <c r="A4494">
        <v>143.93</v>
      </c>
      <c r="B4494">
        <v>1193</v>
      </c>
      <c r="C4494">
        <v>-55</v>
      </c>
      <c r="D4494">
        <v>236.7</v>
      </c>
      <c r="E4494">
        <v>0</v>
      </c>
      <c r="F4494">
        <v>5011668</v>
      </c>
      <c r="G4494" s="16">
        <v>0.32857769675925924</v>
      </c>
      <c r="H4494">
        <f t="shared" si="140"/>
        <v>74.833333333333329</v>
      </c>
      <c r="I4494" s="1">
        <f t="shared" si="141"/>
        <v>42871.328587962962</v>
      </c>
    </row>
    <row r="4495" spans="1:9">
      <c r="A4495">
        <v>140</v>
      </c>
      <c r="B4495">
        <v>1203</v>
      </c>
      <c r="C4495">
        <v>5</v>
      </c>
      <c r="D4495">
        <v>234.2</v>
      </c>
      <c r="E4495">
        <v>0</v>
      </c>
      <c r="F4495">
        <v>5012668</v>
      </c>
      <c r="G4495" s="16">
        <v>0.32858925925925925</v>
      </c>
      <c r="H4495">
        <f t="shared" si="140"/>
        <v>74.849999999999994</v>
      </c>
      <c r="I4495" s="1">
        <f t="shared" si="141"/>
        <v>42871.328599537039</v>
      </c>
    </row>
    <row r="4496" spans="1:9">
      <c r="A4496">
        <v>136.05000000000001</v>
      </c>
      <c r="B4496">
        <v>1202</v>
      </c>
      <c r="C4496">
        <v>-10</v>
      </c>
      <c r="D4496">
        <v>237.5</v>
      </c>
      <c r="E4496">
        <v>0</v>
      </c>
      <c r="F4496">
        <v>5013668</v>
      </c>
      <c r="G4496" s="16">
        <v>0.32860081018518517</v>
      </c>
      <c r="H4496">
        <f t="shared" si="140"/>
        <v>74.86666666666666</v>
      </c>
      <c r="I4496" s="1">
        <f t="shared" si="141"/>
        <v>42871.328611111116</v>
      </c>
    </row>
    <row r="4497" spans="1:9">
      <c r="A4497">
        <v>132.22</v>
      </c>
      <c r="B4497">
        <v>1285</v>
      </c>
      <c r="C4497">
        <v>101</v>
      </c>
      <c r="D4497">
        <v>233.3</v>
      </c>
      <c r="E4497">
        <v>0</v>
      </c>
      <c r="F4497">
        <v>5014668</v>
      </c>
      <c r="G4497" s="16">
        <v>0.32861237268518517</v>
      </c>
      <c r="H4497">
        <f t="shared" si="140"/>
        <v>74.88333333333334</v>
      </c>
      <c r="I4497" s="1">
        <f t="shared" si="141"/>
        <v>42871.328622685185</v>
      </c>
    </row>
    <row r="4498" spans="1:9">
      <c r="A4498">
        <v>128.28</v>
      </c>
      <c r="B4498">
        <v>1227</v>
      </c>
      <c r="C4498">
        <v>74</v>
      </c>
      <c r="D4498">
        <v>237.5</v>
      </c>
      <c r="E4498">
        <v>0</v>
      </c>
      <c r="F4498">
        <v>5015668</v>
      </c>
      <c r="G4498" s="16">
        <v>0.32862392361111109</v>
      </c>
      <c r="H4498">
        <f t="shared" si="140"/>
        <v>74.900000000000006</v>
      </c>
      <c r="I4498" s="1">
        <f t="shared" si="141"/>
        <v>42871.328634259262</v>
      </c>
    </row>
    <row r="4499" spans="1:9">
      <c r="A4499">
        <v>124.42</v>
      </c>
      <c r="B4499">
        <v>1240</v>
      </c>
      <c r="C4499">
        <v>110</v>
      </c>
      <c r="D4499">
        <v>235</v>
      </c>
      <c r="E4499">
        <v>0</v>
      </c>
      <c r="F4499">
        <v>5016668</v>
      </c>
      <c r="G4499" s="16">
        <v>0.32863547453703706</v>
      </c>
      <c r="H4499">
        <f t="shared" si="140"/>
        <v>74.916666666666671</v>
      </c>
      <c r="I4499" s="1">
        <f t="shared" si="141"/>
        <v>42871.328645833339</v>
      </c>
    </row>
    <row r="4500" spans="1:9">
      <c r="A4500">
        <v>120.52</v>
      </c>
      <c r="B4500">
        <v>1211</v>
      </c>
      <c r="C4500">
        <v>37</v>
      </c>
      <c r="D4500">
        <v>235</v>
      </c>
      <c r="E4500">
        <v>0</v>
      </c>
      <c r="F4500">
        <v>5017668</v>
      </c>
      <c r="G4500" s="16">
        <v>0.32864703703703707</v>
      </c>
      <c r="H4500">
        <f t="shared" si="140"/>
        <v>74.933333333333337</v>
      </c>
      <c r="I4500" s="1">
        <f t="shared" si="141"/>
        <v>42871.328657407408</v>
      </c>
    </row>
    <row r="4501" spans="1:9">
      <c r="A4501">
        <v>116.57</v>
      </c>
      <c r="B4501">
        <v>1198</v>
      </c>
      <c r="C4501">
        <v>21</v>
      </c>
      <c r="D4501">
        <v>235.8</v>
      </c>
      <c r="E4501">
        <v>0</v>
      </c>
      <c r="F4501">
        <v>5018668</v>
      </c>
      <c r="G4501" s="16">
        <v>0.32865858796296293</v>
      </c>
      <c r="H4501">
        <f t="shared" si="140"/>
        <v>74.95</v>
      </c>
      <c r="I4501" s="1">
        <f t="shared" si="141"/>
        <v>42871.328668981485</v>
      </c>
    </row>
    <row r="4502" spans="1:9">
      <c r="A4502">
        <v>112.63</v>
      </c>
      <c r="B4502">
        <v>1173</v>
      </c>
      <c r="C4502">
        <v>32</v>
      </c>
      <c r="D4502">
        <v>234.2</v>
      </c>
      <c r="E4502">
        <v>0</v>
      </c>
      <c r="F4502">
        <v>5019668</v>
      </c>
      <c r="G4502" s="16">
        <v>0.32867015046296294</v>
      </c>
      <c r="H4502">
        <f t="shared" si="140"/>
        <v>74.966666666666669</v>
      </c>
      <c r="I4502" s="1">
        <f t="shared" si="141"/>
        <v>42871.328680555554</v>
      </c>
    </row>
    <row r="4503" spans="1:9">
      <c r="A4503">
        <v>108.67</v>
      </c>
      <c r="B4503">
        <v>1189</v>
      </c>
      <c r="C4503">
        <v>32</v>
      </c>
      <c r="D4503">
        <v>239.2</v>
      </c>
      <c r="E4503">
        <v>0</v>
      </c>
      <c r="F4503">
        <v>5020668</v>
      </c>
      <c r="G4503" s="16">
        <v>0.32868170138888891</v>
      </c>
      <c r="H4503">
        <f t="shared" si="140"/>
        <v>74.983333333333334</v>
      </c>
      <c r="I4503" s="1">
        <f t="shared" si="141"/>
        <v>42871.328692129631</v>
      </c>
    </row>
    <row r="4504" spans="1:9">
      <c r="A4504">
        <v>104.76</v>
      </c>
      <c r="B4504">
        <v>1184</v>
      </c>
      <c r="C4504">
        <v>24</v>
      </c>
      <c r="D4504">
        <v>233.3</v>
      </c>
      <c r="E4504">
        <v>0</v>
      </c>
      <c r="F4504">
        <v>5021668</v>
      </c>
      <c r="G4504" s="16">
        <v>0.32869325231481478</v>
      </c>
      <c r="H4504">
        <f t="shared" si="140"/>
        <v>75</v>
      </c>
      <c r="I4504" s="1">
        <f t="shared" si="141"/>
        <v>42871.328703703708</v>
      </c>
    </row>
    <row r="4505" spans="1:9">
      <c r="A4505">
        <v>100.85</v>
      </c>
      <c r="B4505">
        <v>1235</v>
      </c>
      <c r="C4505">
        <v>68</v>
      </c>
      <c r="D4505">
        <v>235</v>
      </c>
      <c r="E4505">
        <v>0</v>
      </c>
      <c r="F4505">
        <v>5022668</v>
      </c>
      <c r="G4505" s="16">
        <v>0.32870498842592594</v>
      </c>
      <c r="H4505">
        <f t="shared" si="140"/>
        <v>75.016666666666666</v>
      </c>
      <c r="I4505" s="1">
        <f t="shared" si="141"/>
        <v>42871.328715277778</v>
      </c>
    </row>
    <row r="4506" spans="1:9">
      <c r="A4506">
        <v>96.88</v>
      </c>
      <c r="B4506">
        <v>1260</v>
      </c>
      <c r="C4506">
        <v>-111</v>
      </c>
      <c r="D4506">
        <v>240.8</v>
      </c>
      <c r="E4506">
        <v>0</v>
      </c>
      <c r="F4506">
        <v>5023668</v>
      </c>
      <c r="G4506" s="16">
        <v>0.32871655092592594</v>
      </c>
      <c r="H4506">
        <f t="shared" si="140"/>
        <v>75.033333333333331</v>
      </c>
      <c r="I4506" s="1">
        <f t="shared" si="141"/>
        <v>42871.328726851854</v>
      </c>
    </row>
    <row r="4507" spans="1:9">
      <c r="A4507">
        <v>92.97</v>
      </c>
      <c r="B4507">
        <v>1216</v>
      </c>
      <c r="C4507">
        <v>53</v>
      </c>
      <c r="D4507">
        <v>234.2</v>
      </c>
      <c r="E4507">
        <v>0</v>
      </c>
      <c r="F4507">
        <v>5024668</v>
      </c>
      <c r="G4507" s="16">
        <v>0.32872810185185186</v>
      </c>
      <c r="H4507">
        <f t="shared" si="140"/>
        <v>75.05</v>
      </c>
      <c r="I4507" s="1">
        <f t="shared" si="141"/>
        <v>42871.328738425931</v>
      </c>
    </row>
    <row r="4508" spans="1:9">
      <c r="A4508">
        <v>89.57</v>
      </c>
      <c r="B4508">
        <v>1130</v>
      </c>
      <c r="C4508">
        <v>120</v>
      </c>
      <c r="D4508">
        <v>187.5</v>
      </c>
      <c r="E4508">
        <v>0</v>
      </c>
      <c r="F4508">
        <v>5025668</v>
      </c>
      <c r="G4508" s="16">
        <v>0.32873966435185187</v>
      </c>
      <c r="H4508">
        <f t="shared" si="140"/>
        <v>75.066666666666663</v>
      </c>
      <c r="I4508" s="1">
        <f t="shared" si="141"/>
        <v>42871.328750000001</v>
      </c>
    </row>
    <row r="4509" spans="1:9">
      <c r="A4509">
        <v>86.33</v>
      </c>
      <c r="B4509">
        <v>1129</v>
      </c>
      <c r="C4509">
        <v>103</v>
      </c>
      <c r="D4509">
        <v>184.2</v>
      </c>
      <c r="E4509">
        <v>0</v>
      </c>
      <c r="F4509">
        <v>5026668</v>
      </c>
      <c r="G4509" s="16">
        <v>0.32875121527777779</v>
      </c>
      <c r="H4509">
        <f t="shared" si="140"/>
        <v>75.083333333333329</v>
      </c>
      <c r="I4509" s="1">
        <f t="shared" si="141"/>
        <v>42871.328761574077</v>
      </c>
    </row>
    <row r="4510" spans="1:9">
      <c r="A4510">
        <v>83.45</v>
      </c>
      <c r="B4510">
        <v>1137</v>
      </c>
      <c r="C4510">
        <v>97</v>
      </c>
      <c r="D4510">
        <v>174.2</v>
      </c>
      <c r="E4510">
        <v>0</v>
      </c>
      <c r="F4510">
        <v>5027668</v>
      </c>
      <c r="G4510" s="16">
        <v>0.32876277777777779</v>
      </c>
      <c r="H4510">
        <f t="shared" si="140"/>
        <v>75.099999999999994</v>
      </c>
      <c r="I4510" s="1">
        <f t="shared" si="141"/>
        <v>42871.328773148147</v>
      </c>
    </row>
    <row r="4511" spans="1:9">
      <c r="A4511">
        <v>80.58</v>
      </c>
      <c r="B4511">
        <v>1161</v>
      </c>
      <c r="C4511">
        <v>0</v>
      </c>
      <c r="D4511">
        <v>175.8</v>
      </c>
      <c r="E4511">
        <v>0</v>
      </c>
      <c r="F4511">
        <v>5028668</v>
      </c>
      <c r="G4511" s="16">
        <v>0.32877432870370371</v>
      </c>
      <c r="H4511">
        <f t="shared" si="140"/>
        <v>75.11666666666666</v>
      </c>
      <c r="I4511" s="1">
        <f t="shared" si="141"/>
        <v>42871.328784722224</v>
      </c>
    </row>
    <row r="4512" spans="1:9">
      <c r="A4512">
        <v>77.75</v>
      </c>
      <c r="B4512">
        <v>1160</v>
      </c>
      <c r="C4512">
        <v>31</v>
      </c>
      <c r="D4512">
        <v>170.8</v>
      </c>
      <c r="E4512">
        <v>0</v>
      </c>
      <c r="F4512">
        <v>5029668</v>
      </c>
      <c r="G4512" s="16">
        <v>0.32878587962962963</v>
      </c>
      <c r="H4512">
        <f t="shared" si="140"/>
        <v>75.13333333333334</v>
      </c>
      <c r="I4512" s="1">
        <f t="shared" si="141"/>
        <v>42871.3287962963</v>
      </c>
    </row>
    <row r="4513" spans="1:9">
      <c r="A4513">
        <v>75.27</v>
      </c>
      <c r="B4513">
        <v>1094</v>
      </c>
      <c r="C4513">
        <v>-121</v>
      </c>
      <c r="D4513">
        <v>135.80000000000001</v>
      </c>
      <c r="E4513">
        <v>0</v>
      </c>
      <c r="F4513">
        <v>5030668</v>
      </c>
      <c r="G4513" s="16">
        <v>0.32879744212962964</v>
      </c>
      <c r="H4513">
        <f t="shared" si="140"/>
        <v>75.150000000000006</v>
      </c>
      <c r="I4513" s="1">
        <f t="shared" si="141"/>
        <v>42871.32880787037</v>
      </c>
    </row>
    <row r="4514" spans="1:9">
      <c r="A4514">
        <v>74.17</v>
      </c>
      <c r="B4514">
        <v>1038</v>
      </c>
      <c r="C4514">
        <v>0</v>
      </c>
      <c r="D4514">
        <v>48.3</v>
      </c>
      <c r="E4514">
        <v>0</v>
      </c>
      <c r="F4514">
        <v>5031668</v>
      </c>
      <c r="G4514" s="16">
        <v>0.32880899305555555</v>
      </c>
      <c r="H4514">
        <f t="shared" si="140"/>
        <v>75.166666666666671</v>
      </c>
      <c r="I4514" s="1">
        <f t="shared" si="141"/>
        <v>42871.328819444447</v>
      </c>
    </row>
    <row r="4515" spans="1:9">
      <c r="A4515">
        <v>74.180000000000007</v>
      </c>
      <c r="B4515">
        <v>873</v>
      </c>
      <c r="C4515">
        <v>-178</v>
      </c>
      <c r="D4515">
        <v>1.7</v>
      </c>
      <c r="E4515">
        <v>0</v>
      </c>
      <c r="F4515">
        <v>5032668</v>
      </c>
      <c r="G4515" s="16">
        <v>0.32882055555555556</v>
      </c>
      <c r="H4515">
        <f t="shared" si="140"/>
        <v>75.183333333333337</v>
      </c>
      <c r="I4515" s="1">
        <f t="shared" si="141"/>
        <v>42871.328831018523</v>
      </c>
    </row>
    <row r="4516" spans="1:9">
      <c r="A4516">
        <v>74.260000000000005</v>
      </c>
      <c r="B4516">
        <v>924</v>
      </c>
      <c r="C4516">
        <v>9</v>
      </c>
      <c r="D4516">
        <v>5</v>
      </c>
      <c r="E4516">
        <v>0</v>
      </c>
      <c r="F4516">
        <v>5033668</v>
      </c>
      <c r="G4516" s="16">
        <v>0.32883229166666667</v>
      </c>
      <c r="H4516">
        <f t="shared" si="140"/>
        <v>75.2</v>
      </c>
      <c r="I4516" s="1">
        <f t="shared" si="141"/>
        <v>42871.328842592593</v>
      </c>
    </row>
    <row r="4517" spans="1:9">
      <c r="A4517">
        <v>74.260000000000005</v>
      </c>
      <c r="B4517">
        <v>920</v>
      </c>
      <c r="C4517">
        <v>0</v>
      </c>
      <c r="D4517">
        <v>0</v>
      </c>
      <c r="E4517">
        <v>0</v>
      </c>
      <c r="F4517">
        <v>5034668</v>
      </c>
      <c r="G4517" s="16">
        <v>0.32884384259259258</v>
      </c>
      <c r="H4517">
        <f t="shared" si="140"/>
        <v>75.216666666666669</v>
      </c>
      <c r="I4517" s="1">
        <f t="shared" si="141"/>
        <v>42871.32885416667</v>
      </c>
    </row>
    <row r="4518" spans="1:9">
      <c r="A4518">
        <v>74.260000000000005</v>
      </c>
      <c r="B4518">
        <v>927</v>
      </c>
      <c r="C4518">
        <v>16</v>
      </c>
      <c r="D4518">
        <v>0</v>
      </c>
      <c r="E4518">
        <v>0</v>
      </c>
      <c r="F4518">
        <v>5035668</v>
      </c>
      <c r="G4518" s="16">
        <v>0.3288553935185185</v>
      </c>
      <c r="H4518">
        <f t="shared" si="140"/>
        <v>75.233333333333334</v>
      </c>
      <c r="I4518" s="1">
        <f t="shared" si="141"/>
        <v>42871.328865740739</v>
      </c>
    </row>
    <row r="4519" spans="1:9">
      <c r="A4519">
        <v>74.260000000000005</v>
      </c>
      <c r="B4519">
        <v>944</v>
      </c>
      <c r="C4519">
        <v>31</v>
      </c>
      <c r="D4519">
        <v>0</v>
      </c>
      <c r="E4519">
        <v>0</v>
      </c>
      <c r="F4519">
        <v>5036668</v>
      </c>
      <c r="G4519" s="16">
        <v>0.32886695601851851</v>
      </c>
      <c r="H4519">
        <f t="shared" si="140"/>
        <v>75.25</v>
      </c>
      <c r="I4519" s="1">
        <f t="shared" si="141"/>
        <v>42871.328877314816</v>
      </c>
    </row>
    <row r="4520" spans="1:9">
      <c r="A4520">
        <v>74.260000000000005</v>
      </c>
      <c r="B4520">
        <v>953</v>
      </c>
      <c r="C4520">
        <v>38</v>
      </c>
      <c r="D4520">
        <v>0</v>
      </c>
      <c r="E4520">
        <v>0</v>
      </c>
      <c r="F4520">
        <v>5037668</v>
      </c>
      <c r="G4520" s="16">
        <v>0.32887850694444443</v>
      </c>
      <c r="H4520">
        <f t="shared" si="140"/>
        <v>75.266666666666666</v>
      </c>
      <c r="I4520" s="1">
        <f t="shared" si="141"/>
        <v>42871.328888888893</v>
      </c>
    </row>
    <row r="4521" spans="1:9">
      <c r="A4521">
        <v>74.260000000000005</v>
      </c>
      <c r="B4521">
        <v>959</v>
      </c>
      <c r="C4521">
        <v>12</v>
      </c>
      <c r="D4521">
        <v>0</v>
      </c>
      <c r="E4521">
        <v>0</v>
      </c>
      <c r="F4521">
        <v>5038668</v>
      </c>
      <c r="G4521" s="16">
        <v>0.32889006944444443</v>
      </c>
      <c r="H4521">
        <f t="shared" si="140"/>
        <v>75.283333333333331</v>
      </c>
      <c r="I4521" s="1">
        <f t="shared" si="141"/>
        <v>42871.328900462962</v>
      </c>
    </row>
    <row r="4522" spans="1:9">
      <c r="A4522">
        <v>74.260000000000005</v>
      </c>
      <c r="B4522">
        <v>967</v>
      </c>
      <c r="C4522">
        <v>22</v>
      </c>
      <c r="D4522">
        <v>0</v>
      </c>
      <c r="E4522">
        <v>0</v>
      </c>
      <c r="F4522">
        <v>5039668</v>
      </c>
      <c r="G4522" s="16">
        <v>0.32890162037037035</v>
      </c>
      <c r="H4522">
        <f t="shared" si="140"/>
        <v>75.3</v>
      </c>
      <c r="I4522" s="1">
        <f t="shared" si="141"/>
        <v>42871.328912037039</v>
      </c>
    </row>
    <row r="4523" spans="1:9">
      <c r="A4523">
        <v>74.260000000000005</v>
      </c>
      <c r="B4523">
        <v>965</v>
      </c>
      <c r="C4523">
        <v>23</v>
      </c>
      <c r="D4523">
        <v>0</v>
      </c>
      <c r="E4523">
        <v>0</v>
      </c>
      <c r="F4523">
        <v>5040668</v>
      </c>
      <c r="G4523" s="16">
        <v>0.32891317129629632</v>
      </c>
      <c r="H4523">
        <f t="shared" si="140"/>
        <v>75.316666666666663</v>
      </c>
      <c r="I4523" s="1">
        <f t="shared" si="141"/>
        <v>42871.328923611116</v>
      </c>
    </row>
    <row r="4524" spans="1:9">
      <c r="A4524">
        <v>74.260000000000005</v>
      </c>
      <c r="B4524">
        <v>968</v>
      </c>
      <c r="C4524">
        <v>1</v>
      </c>
      <c r="D4524">
        <v>0</v>
      </c>
      <c r="E4524">
        <v>0</v>
      </c>
      <c r="F4524">
        <v>5041668</v>
      </c>
      <c r="G4524" s="16">
        <v>0.32892473379629633</v>
      </c>
      <c r="H4524">
        <f t="shared" si="140"/>
        <v>75.333333333333329</v>
      </c>
      <c r="I4524" s="1">
        <f t="shared" si="141"/>
        <v>42871.328935185185</v>
      </c>
    </row>
    <row r="4525" spans="1:9">
      <c r="A4525">
        <v>74.260000000000005</v>
      </c>
      <c r="B4525">
        <v>963</v>
      </c>
      <c r="C4525">
        <v>-12</v>
      </c>
      <c r="D4525">
        <v>0</v>
      </c>
      <c r="E4525">
        <v>0</v>
      </c>
      <c r="F4525">
        <v>5042668</v>
      </c>
      <c r="G4525" s="16">
        <v>0.32893628472222219</v>
      </c>
      <c r="H4525">
        <f t="shared" si="140"/>
        <v>75.349999999999994</v>
      </c>
      <c r="I4525" s="1">
        <f t="shared" si="141"/>
        <v>42871.328946759262</v>
      </c>
    </row>
    <row r="4526" spans="1:9">
      <c r="A4526">
        <v>74.260000000000005</v>
      </c>
      <c r="B4526">
        <v>963</v>
      </c>
      <c r="C4526">
        <v>-12</v>
      </c>
      <c r="D4526">
        <v>0</v>
      </c>
      <c r="E4526">
        <v>0</v>
      </c>
      <c r="F4526">
        <v>5043668</v>
      </c>
      <c r="G4526" s="16">
        <v>0.32894802083333335</v>
      </c>
      <c r="H4526">
        <f t="shared" si="140"/>
        <v>75.36666666666666</v>
      </c>
      <c r="I4526" s="1">
        <f t="shared" si="141"/>
        <v>42871.328958333332</v>
      </c>
    </row>
    <row r="4527" spans="1:9">
      <c r="A4527">
        <v>74.260000000000005</v>
      </c>
      <c r="B4527">
        <v>964</v>
      </c>
      <c r="C4527">
        <v>-6</v>
      </c>
      <c r="D4527">
        <v>0</v>
      </c>
      <c r="E4527">
        <v>0</v>
      </c>
      <c r="F4527">
        <v>5044668</v>
      </c>
      <c r="G4527" s="16">
        <v>0.32895958333333336</v>
      </c>
      <c r="H4527">
        <f t="shared" si="140"/>
        <v>75.38333333333334</v>
      </c>
      <c r="I4527" s="1">
        <f t="shared" si="141"/>
        <v>42871.328969907408</v>
      </c>
    </row>
    <row r="4528" spans="1:9">
      <c r="A4528">
        <v>74.260000000000005</v>
      </c>
      <c r="B4528">
        <v>967</v>
      </c>
      <c r="C4528">
        <v>9</v>
      </c>
      <c r="D4528">
        <v>0</v>
      </c>
      <c r="E4528">
        <v>0</v>
      </c>
      <c r="F4528">
        <v>5045668</v>
      </c>
      <c r="G4528" s="16">
        <v>0.32897113425925922</v>
      </c>
      <c r="H4528">
        <f t="shared" si="140"/>
        <v>75.400000000000006</v>
      </c>
      <c r="I4528" s="1">
        <f t="shared" si="141"/>
        <v>42871.328981481485</v>
      </c>
    </row>
    <row r="4529" spans="1:9">
      <c r="A4529">
        <v>74.260000000000005</v>
      </c>
      <c r="B4529">
        <v>967</v>
      </c>
      <c r="C4529">
        <v>5</v>
      </c>
      <c r="D4529">
        <v>0</v>
      </c>
      <c r="E4529">
        <v>0</v>
      </c>
      <c r="F4529">
        <v>5046668</v>
      </c>
      <c r="G4529" s="16">
        <v>0.3289826851851852</v>
      </c>
      <c r="H4529">
        <f t="shared" si="140"/>
        <v>75.416666666666671</v>
      </c>
      <c r="I4529" s="1">
        <f t="shared" si="141"/>
        <v>42871.328993055555</v>
      </c>
    </row>
    <row r="4530" spans="1:9">
      <c r="A4530">
        <v>74.260000000000005</v>
      </c>
      <c r="B4530">
        <v>964</v>
      </c>
      <c r="C4530">
        <v>17</v>
      </c>
      <c r="D4530">
        <v>0</v>
      </c>
      <c r="E4530">
        <v>0</v>
      </c>
      <c r="F4530">
        <v>5047668</v>
      </c>
      <c r="G4530" s="16">
        <v>0.3289942476851852</v>
      </c>
      <c r="H4530">
        <f t="shared" si="140"/>
        <v>75.433333333333337</v>
      </c>
      <c r="I4530" s="1">
        <f t="shared" si="141"/>
        <v>42871.329004629632</v>
      </c>
    </row>
    <row r="4531" spans="1:9">
      <c r="A4531">
        <v>74.260000000000005</v>
      </c>
      <c r="B4531">
        <v>975</v>
      </c>
      <c r="C4531">
        <v>23</v>
      </c>
      <c r="D4531">
        <v>0</v>
      </c>
      <c r="E4531">
        <v>0</v>
      </c>
      <c r="F4531">
        <v>5048668</v>
      </c>
      <c r="G4531" s="16">
        <v>0.32900579861111112</v>
      </c>
      <c r="H4531">
        <f t="shared" si="140"/>
        <v>75.45</v>
      </c>
      <c r="I4531" s="1">
        <f t="shared" si="141"/>
        <v>42871.329016203708</v>
      </c>
    </row>
    <row r="4532" spans="1:9">
      <c r="A4532">
        <v>74.260000000000005</v>
      </c>
      <c r="B4532">
        <v>965</v>
      </c>
      <c r="C4532">
        <v>7</v>
      </c>
      <c r="D4532">
        <v>0</v>
      </c>
      <c r="E4532">
        <v>0</v>
      </c>
      <c r="F4532">
        <v>5049668</v>
      </c>
      <c r="G4532" s="16">
        <v>0.32901736111111113</v>
      </c>
      <c r="H4532">
        <f t="shared" si="140"/>
        <v>75.466666666666669</v>
      </c>
      <c r="I4532" s="1">
        <f t="shared" si="141"/>
        <v>42871.329027777778</v>
      </c>
    </row>
    <row r="4533" spans="1:9">
      <c r="A4533">
        <v>74.260000000000005</v>
      </c>
      <c r="B4533">
        <v>963</v>
      </c>
      <c r="C4533">
        <v>10</v>
      </c>
      <c r="D4533">
        <v>0</v>
      </c>
      <c r="E4533">
        <v>0</v>
      </c>
      <c r="F4533">
        <v>5050668</v>
      </c>
      <c r="G4533" s="16">
        <v>0.32902891203703705</v>
      </c>
      <c r="H4533">
        <f t="shared" si="140"/>
        <v>75.483333333333334</v>
      </c>
      <c r="I4533" s="1">
        <f t="shared" si="141"/>
        <v>42871.329039351855</v>
      </c>
    </row>
    <row r="4534" spans="1:9">
      <c r="A4534">
        <v>74.260000000000005</v>
      </c>
      <c r="B4534">
        <v>965</v>
      </c>
      <c r="C4534">
        <v>-2</v>
      </c>
      <c r="D4534">
        <v>0</v>
      </c>
      <c r="E4534">
        <v>0</v>
      </c>
      <c r="F4534">
        <v>5051668</v>
      </c>
      <c r="G4534" s="16">
        <v>0.32904046296296297</v>
      </c>
      <c r="H4534">
        <f t="shared" si="140"/>
        <v>75.5</v>
      </c>
      <c r="I4534" s="1">
        <f t="shared" si="141"/>
        <v>42871.329050925931</v>
      </c>
    </row>
    <row r="4535" spans="1:9">
      <c r="A4535">
        <v>74.260000000000005</v>
      </c>
      <c r="B4535">
        <v>962</v>
      </c>
      <c r="C4535">
        <v>12</v>
      </c>
      <c r="D4535">
        <v>0</v>
      </c>
      <c r="E4535">
        <v>0</v>
      </c>
      <c r="F4535">
        <v>5052668</v>
      </c>
      <c r="G4535" s="16">
        <v>0.32905202546296297</v>
      </c>
      <c r="H4535">
        <f t="shared" si="140"/>
        <v>75.516666666666666</v>
      </c>
      <c r="I4535" s="1">
        <f t="shared" si="141"/>
        <v>42871.329062500001</v>
      </c>
    </row>
    <row r="4536" spans="1:9">
      <c r="A4536">
        <v>74.260000000000005</v>
      </c>
      <c r="B4536">
        <v>971</v>
      </c>
      <c r="C4536">
        <v>7</v>
      </c>
      <c r="D4536">
        <v>0</v>
      </c>
      <c r="E4536">
        <v>0</v>
      </c>
      <c r="F4536">
        <v>5053668</v>
      </c>
      <c r="G4536" s="16">
        <v>0.32906357638888889</v>
      </c>
      <c r="H4536">
        <f t="shared" si="140"/>
        <v>75.533333333333331</v>
      </c>
      <c r="I4536" s="1">
        <f t="shared" si="141"/>
        <v>42871.329074074078</v>
      </c>
    </row>
    <row r="4537" spans="1:9">
      <c r="A4537">
        <v>74.260000000000005</v>
      </c>
      <c r="B4537">
        <v>965</v>
      </c>
      <c r="C4537">
        <v>-9</v>
      </c>
      <c r="D4537">
        <v>0</v>
      </c>
      <c r="E4537">
        <v>0</v>
      </c>
      <c r="F4537">
        <v>5054668</v>
      </c>
      <c r="G4537" s="16">
        <v>0.3290751388888889</v>
      </c>
      <c r="H4537">
        <f t="shared" si="140"/>
        <v>75.55</v>
      </c>
      <c r="I4537" s="1">
        <f t="shared" si="141"/>
        <v>42871.329085648147</v>
      </c>
    </row>
    <row r="4538" spans="1:9">
      <c r="A4538">
        <v>74.260000000000005</v>
      </c>
      <c r="B4538">
        <v>968</v>
      </c>
      <c r="C4538">
        <v>-3</v>
      </c>
      <c r="D4538">
        <v>0</v>
      </c>
      <c r="E4538">
        <v>0</v>
      </c>
      <c r="F4538">
        <v>5055668</v>
      </c>
      <c r="G4538" s="16">
        <v>0.32908668981481481</v>
      </c>
      <c r="H4538">
        <f t="shared" si="140"/>
        <v>75.566666666666663</v>
      </c>
      <c r="I4538" s="1">
        <f t="shared" si="141"/>
        <v>42871.329097222224</v>
      </c>
    </row>
    <row r="4539" spans="1:9">
      <c r="A4539">
        <v>74.260000000000005</v>
      </c>
      <c r="B4539">
        <v>967</v>
      </c>
      <c r="C4539">
        <v>5</v>
      </c>
      <c r="D4539">
        <v>0</v>
      </c>
      <c r="E4539">
        <v>0</v>
      </c>
      <c r="F4539">
        <v>5056668</v>
      </c>
      <c r="G4539" s="16">
        <v>0.32909824074074073</v>
      </c>
      <c r="H4539">
        <f t="shared" si="140"/>
        <v>75.583333333333329</v>
      </c>
      <c r="I4539" s="1">
        <f t="shared" si="141"/>
        <v>42871.329108796301</v>
      </c>
    </row>
    <row r="4540" spans="1:9">
      <c r="A4540">
        <v>74.260000000000005</v>
      </c>
      <c r="B4540">
        <v>960</v>
      </c>
      <c r="C4540">
        <v>-18</v>
      </c>
      <c r="D4540">
        <v>0</v>
      </c>
      <c r="E4540">
        <v>0</v>
      </c>
      <c r="F4540">
        <v>5057668</v>
      </c>
      <c r="G4540" s="16">
        <v>0.32910997685185184</v>
      </c>
      <c r="H4540">
        <f t="shared" si="140"/>
        <v>75.599999999999994</v>
      </c>
      <c r="I4540" s="1">
        <f t="shared" si="141"/>
        <v>42871.32912037037</v>
      </c>
    </row>
    <row r="4541" spans="1:9">
      <c r="A4541">
        <v>74.260000000000005</v>
      </c>
      <c r="B4541">
        <v>965</v>
      </c>
      <c r="C4541">
        <v>3</v>
      </c>
      <c r="D4541">
        <v>0</v>
      </c>
      <c r="E4541">
        <v>0</v>
      </c>
      <c r="F4541">
        <v>5058668</v>
      </c>
      <c r="G4541" s="16">
        <v>0.32912153935185184</v>
      </c>
      <c r="H4541">
        <f t="shared" si="140"/>
        <v>75.61666666666666</v>
      </c>
      <c r="I4541" s="1">
        <f t="shared" si="141"/>
        <v>42871.329131944447</v>
      </c>
    </row>
    <row r="4542" spans="1:9">
      <c r="A4542">
        <v>74.260000000000005</v>
      </c>
      <c r="B4542">
        <v>958</v>
      </c>
      <c r="C4542">
        <v>14</v>
      </c>
      <c r="D4542">
        <v>0</v>
      </c>
      <c r="E4542">
        <v>0</v>
      </c>
      <c r="F4542">
        <v>5059668</v>
      </c>
      <c r="G4542" s="16">
        <v>0.32913309027777776</v>
      </c>
      <c r="H4542">
        <f t="shared" si="140"/>
        <v>75.63333333333334</v>
      </c>
      <c r="I4542" s="1">
        <f t="shared" si="141"/>
        <v>42871.329143518524</v>
      </c>
    </row>
    <row r="4543" spans="1:9">
      <c r="A4543">
        <v>74.260000000000005</v>
      </c>
      <c r="B4543">
        <v>954</v>
      </c>
      <c r="C4543">
        <v>-19</v>
      </c>
      <c r="D4543">
        <v>0</v>
      </c>
      <c r="E4543">
        <v>0</v>
      </c>
      <c r="F4543">
        <v>5060668</v>
      </c>
      <c r="G4543" s="16">
        <v>0.32914465277777777</v>
      </c>
      <c r="H4543">
        <f t="shared" si="140"/>
        <v>75.650000000000006</v>
      </c>
      <c r="I4543" s="1">
        <f t="shared" si="141"/>
        <v>42871.329155092593</v>
      </c>
    </row>
    <row r="4544" spans="1:9">
      <c r="A4544">
        <v>74.260000000000005</v>
      </c>
      <c r="B4544">
        <v>963</v>
      </c>
      <c r="C4544">
        <v>21</v>
      </c>
      <c r="D4544">
        <v>0</v>
      </c>
      <c r="E4544">
        <v>0</v>
      </c>
      <c r="F4544">
        <v>5061668</v>
      </c>
      <c r="G4544" s="16">
        <v>0.32915620370370369</v>
      </c>
      <c r="H4544">
        <f t="shared" si="140"/>
        <v>75.666666666666671</v>
      </c>
      <c r="I4544" s="1">
        <f t="shared" si="141"/>
        <v>42871.32916666667</v>
      </c>
    </row>
    <row r="4545" spans="1:9">
      <c r="A4545">
        <v>74.260000000000005</v>
      </c>
      <c r="B4545">
        <v>963</v>
      </c>
      <c r="C4545">
        <v>0</v>
      </c>
      <c r="D4545">
        <v>0</v>
      </c>
      <c r="E4545">
        <v>0</v>
      </c>
      <c r="F4545">
        <v>5062668</v>
      </c>
      <c r="G4545" s="16">
        <v>0.32916775462962961</v>
      </c>
      <c r="H4545">
        <f t="shared" si="140"/>
        <v>75.683333333333337</v>
      </c>
      <c r="I4545" s="1">
        <f t="shared" si="141"/>
        <v>42871.32917824074</v>
      </c>
    </row>
    <row r="4546" spans="1:9">
      <c r="A4546">
        <v>74.260000000000005</v>
      </c>
      <c r="B4546">
        <v>967</v>
      </c>
      <c r="C4546">
        <v>5</v>
      </c>
      <c r="D4546">
        <v>0</v>
      </c>
      <c r="E4546">
        <v>0</v>
      </c>
      <c r="F4546">
        <v>5063668</v>
      </c>
      <c r="G4546" s="16">
        <v>0.32917931712962961</v>
      </c>
      <c r="H4546">
        <f t="shared" si="140"/>
        <v>75.7</v>
      </c>
      <c r="I4546" s="1">
        <f t="shared" si="141"/>
        <v>42871.329189814816</v>
      </c>
    </row>
    <row r="4547" spans="1:9">
      <c r="A4547">
        <v>74.260000000000005</v>
      </c>
      <c r="B4547">
        <v>960</v>
      </c>
      <c r="C4547">
        <v>-16</v>
      </c>
      <c r="D4547">
        <v>0</v>
      </c>
      <c r="E4547">
        <v>0</v>
      </c>
      <c r="F4547">
        <v>5064668</v>
      </c>
      <c r="G4547" s="16">
        <v>0.32919086805555559</v>
      </c>
      <c r="H4547">
        <f t="shared" si="140"/>
        <v>75.716666666666669</v>
      </c>
      <c r="I4547" s="1">
        <f t="shared" si="141"/>
        <v>42871.329201388893</v>
      </c>
    </row>
    <row r="4548" spans="1:9">
      <c r="A4548">
        <v>74.260000000000005</v>
      </c>
      <c r="B4548">
        <v>967</v>
      </c>
      <c r="C4548">
        <v>0</v>
      </c>
      <c r="D4548">
        <v>0</v>
      </c>
      <c r="E4548">
        <v>0</v>
      </c>
      <c r="F4548">
        <v>5065668</v>
      </c>
      <c r="G4548" s="16">
        <v>0.32920243055555559</v>
      </c>
      <c r="H4548">
        <f t="shared" ref="H4548:H4611" si="142">(F4548-$F$4)/1000/60</f>
        <v>75.733333333333334</v>
      </c>
      <c r="I4548" s="1">
        <f t="shared" ref="I4548:I4611" si="143">H4548/60/24+$L$1</f>
        <v>42871.329212962963</v>
      </c>
    </row>
    <row r="4549" spans="1:9">
      <c r="A4549">
        <v>74.260000000000005</v>
      </c>
      <c r="B4549">
        <v>977</v>
      </c>
      <c r="C4549">
        <v>8</v>
      </c>
      <c r="D4549">
        <v>0</v>
      </c>
      <c r="E4549">
        <v>0</v>
      </c>
      <c r="F4549">
        <v>5066668</v>
      </c>
      <c r="G4549" s="16">
        <v>0.32921398148148145</v>
      </c>
      <c r="H4549">
        <f t="shared" si="142"/>
        <v>75.75</v>
      </c>
      <c r="I4549" s="1">
        <f t="shared" si="143"/>
        <v>42871.329224537039</v>
      </c>
    </row>
    <row r="4550" spans="1:9">
      <c r="A4550">
        <v>74.260000000000005</v>
      </c>
      <c r="B4550">
        <v>971</v>
      </c>
      <c r="C4550">
        <v>6</v>
      </c>
      <c r="D4550">
        <v>0</v>
      </c>
      <c r="E4550">
        <v>0</v>
      </c>
      <c r="F4550">
        <v>5067668</v>
      </c>
      <c r="G4550" s="16">
        <v>0.32922553240740743</v>
      </c>
      <c r="H4550">
        <f t="shared" si="142"/>
        <v>75.766666666666666</v>
      </c>
      <c r="I4550" s="1">
        <f t="shared" si="143"/>
        <v>42871.329236111116</v>
      </c>
    </row>
    <row r="4551" spans="1:9">
      <c r="A4551">
        <v>74.260000000000005</v>
      </c>
      <c r="B4551">
        <v>973</v>
      </c>
      <c r="C4551">
        <v>7</v>
      </c>
      <c r="D4551">
        <v>0</v>
      </c>
      <c r="E4551">
        <v>0</v>
      </c>
      <c r="F4551">
        <v>5068668</v>
      </c>
      <c r="G4551" s="16">
        <v>0.32923709490740743</v>
      </c>
      <c r="H4551">
        <f t="shared" si="142"/>
        <v>75.783333333333331</v>
      </c>
      <c r="I4551" s="1">
        <f t="shared" si="143"/>
        <v>42871.329247685186</v>
      </c>
    </row>
    <row r="4552" spans="1:9">
      <c r="A4552">
        <v>74.260000000000005</v>
      </c>
      <c r="B4552">
        <v>964</v>
      </c>
      <c r="C4552">
        <v>-29</v>
      </c>
      <c r="D4552">
        <v>0</v>
      </c>
      <c r="E4552">
        <v>0</v>
      </c>
      <c r="F4552">
        <v>5069668</v>
      </c>
      <c r="G4552" s="16">
        <v>0.3292486458333333</v>
      </c>
      <c r="H4552">
        <f t="shared" si="142"/>
        <v>75.8</v>
      </c>
      <c r="I4552" s="1">
        <f t="shared" si="143"/>
        <v>42871.329259259262</v>
      </c>
    </row>
    <row r="4553" spans="1:9">
      <c r="A4553">
        <v>74.260000000000005</v>
      </c>
      <c r="B4553">
        <v>971</v>
      </c>
      <c r="C4553">
        <v>-29</v>
      </c>
      <c r="D4553">
        <v>0</v>
      </c>
      <c r="E4553">
        <v>0</v>
      </c>
      <c r="F4553">
        <v>5070668</v>
      </c>
      <c r="G4553" s="16">
        <v>0.32926038194444446</v>
      </c>
      <c r="H4553">
        <f t="shared" si="142"/>
        <v>75.816666666666663</v>
      </c>
      <c r="I4553" s="1">
        <f t="shared" si="143"/>
        <v>42871.329270833332</v>
      </c>
    </row>
    <row r="4554" spans="1:9">
      <c r="A4554">
        <v>74.260000000000005</v>
      </c>
      <c r="B4554">
        <v>974</v>
      </c>
      <c r="C4554">
        <v>-12</v>
      </c>
      <c r="D4554">
        <v>0</v>
      </c>
      <c r="E4554">
        <v>0</v>
      </c>
      <c r="F4554">
        <v>5071668</v>
      </c>
      <c r="G4554" s="16">
        <v>0.32927194444444446</v>
      </c>
      <c r="H4554">
        <f t="shared" si="142"/>
        <v>75.833333333333329</v>
      </c>
      <c r="I4554" s="1">
        <f t="shared" si="143"/>
        <v>42871.329282407409</v>
      </c>
    </row>
    <row r="4555" spans="1:9">
      <c r="A4555">
        <v>74.260000000000005</v>
      </c>
      <c r="B4555">
        <v>974</v>
      </c>
      <c r="C4555">
        <v>13</v>
      </c>
      <c r="D4555">
        <v>0</v>
      </c>
      <c r="E4555">
        <v>0</v>
      </c>
      <c r="F4555">
        <v>5072668</v>
      </c>
      <c r="G4555" s="16">
        <v>0.32928349537037038</v>
      </c>
      <c r="H4555">
        <f t="shared" si="142"/>
        <v>75.849999999999994</v>
      </c>
      <c r="I4555" s="1">
        <f t="shared" si="143"/>
        <v>42871.329293981486</v>
      </c>
    </row>
    <row r="4556" spans="1:9">
      <c r="A4556">
        <v>74.260000000000005</v>
      </c>
      <c r="B4556">
        <v>967</v>
      </c>
      <c r="C4556">
        <v>2</v>
      </c>
      <c r="D4556">
        <v>0</v>
      </c>
      <c r="E4556">
        <v>0</v>
      </c>
      <c r="F4556">
        <v>5073668</v>
      </c>
      <c r="G4556" s="16">
        <v>0.3292950462962963</v>
      </c>
      <c r="H4556">
        <f t="shared" si="142"/>
        <v>75.86666666666666</v>
      </c>
      <c r="I4556" s="1">
        <f t="shared" si="143"/>
        <v>42871.329305555555</v>
      </c>
    </row>
    <row r="4557" spans="1:9">
      <c r="A4557">
        <v>74.260000000000005</v>
      </c>
      <c r="B4557">
        <v>968</v>
      </c>
      <c r="C4557">
        <v>-9</v>
      </c>
      <c r="D4557">
        <v>0</v>
      </c>
      <c r="E4557">
        <v>0</v>
      </c>
      <c r="F4557">
        <v>5074668</v>
      </c>
      <c r="G4557" s="16">
        <v>0.32930660879629631</v>
      </c>
      <c r="H4557">
        <f t="shared" si="142"/>
        <v>75.88333333333334</v>
      </c>
      <c r="I4557" s="1">
        <f t="shared" si="143"/>
        <v>42871.329317129632</v>
      </c>
    </row>
    <row r="4558" spans="1:9">
      <c r="A4558">
        <v>74.260000000000005</v>
      </c>
      <c r="B4558">
        <v>972</v>
      </c>
      <c r="C4558">
        <v>-6</v>
      </c>
      <c r="D4558">
        <v>0</v>
      </c>
      <c r="E4558">
        <v>0</v>
      </c>
      <c r="F4558">
        <v>5075668</v>
      </c>
      <c r="G4558" s="16">
        <v>0.32931815972222223</v>
      </c>
      <c r="H4558">
        <f t="shared" si="142"/>
        <v>75.900000000000006</v>
      </c>
      <c r="I4558" s="1">
        <f t="shared" si="143"/>
        <v>42871.329328703709</v>
      </c>
    </row>
    <row r="4559" spans="1:9">
      <c r="A4559">
        <v>74.260000000000005</v>
      </c>
      <c r="B4559">
        <v>973</v>
      </c>
      <c r="C4559">
        <v>2</v>
      </c>
      <c r="D4559">
        <v>0</v>
      </c>
      <c r="E4559">
        <v>0</v>
      </c>
      <c r="F4559">
        <v>5076668</v>
      </c>
      <c r="G4559" s="16">
        <v>0.32932972222222223</v>
      </c>
      <c r="H4559">
        <f t="shared" si="142"/>
        <v>75.916666666666671</v>
      </c>
      <c r="I4559" s="1">
        <f t="shared" si="143"/>
        <v>42871.329340277778</v>
      </c>
    </row>
    <row r="4560" spans="1:9">
      <c r="A4560">
        <v>74.260000000000005</v>
      </c>
      <c r="B4560">
        <v>973</v>
      </c>
      <c r="C4560">
        <v>-2</v>
      </c>
      <c r="D4560">
        <v>0</v>
      </c>
      <c r="E4560">
        <v>0</v>
      </c>
      <c r="F4560">
        <v>5077668</v>
      </c>
      <c r="G4560" s="16">
        <v>0.32934127314814815</v>
      </c>
      <c r="H4560">
        <f t="shared" si="142"/>
        <v>75.933333333333337</v>
      </c>
      <c r="I4560" s="1">
        <f t="shared" si="143"/>
        <v>42871.329351851855</v>
      </c>
    </row>
    <row r="4561" spans="1:9">
      <c r="A4561">
        <v>74.260000000000005</v>
      </c>
      <c r="B4561">
        <v>971</v>
      </c>
      <c r="C4561">
        <v>4</v>
      </c>
      <c r="D4561">
        <v>0</v>
      </c>
      <c r="E4561">
        <v>0</v>
      </c>
      <c r="F4561">
        <v>5078668</v>
      </c>
      <c r="G4561" s="16">
        <v>0.32935282407407407</v>
      </c>
      <c r="H4561">
        <f t="shared" si="142"/>
        <v>75.95</v>
      </c>
      <c r="I4561" s="1">
        <f t="shared" si="143"/>
        <v>42871.329363425924</v>
      </c>
    </row>
    <row r="4562" spans="1:9">
      <c r="A4562">
        <v>74.260000000000005</v>
      </c>
      <c r="B4562">
        <v>970</v>
      </c>
      <c r="C4562">
        <v>-10</v>
      </c>
      <c r="D4562">
        <v>0</v>
      </c>
      <c r="E4562">
        <v>0</v>
      </c>
      <c r="F4562">
        <v>5079668</v>
      </c>
      <c r="G4562" s="16">
        <v>0.32936438657407408</v>
      </c>
      <c r="H4562">
        <f t="shared" si="142"/>
        <v>75.966666666666669</v>
      </c>
      <c r="I4562" s="1">
        <f t="shared" si="143"/>
        <v>42871.329375000001</v>
      </c>
    </row>
    <row r="4563" spans="1:9">
      <c r="A4563">
        <v>74.260000000000005</v>
      </c>
      <c r="B4563">
        <v>967</v>
      </c>
      <c r="C4563">
        <v>-6</v>
      </c>
      <c r="D4563">
        <v>0</v>
      </c>
      <c r="E4563">
        <v>0</v>
      </c>
      <c r="F4563">
        <v>5080668</v>
      </c>
      <c r="G4563" s="16">
        <v>0.32937593749999999</v>
      </c>
      <c r="H4563">
        <f t="shared" si="142"/>
        <v>75.983333333333334</v>
      </c>
      <c r="I4563" s="1">
        <f t="shared" si="143"/>
        <v>42871.329386574078</v>
      </c>
    </row>
    <row r="4564" spans="1:9">
      <c r="A4564">
        <v>74.260000000000005</v>
      </c>
      <c r="B4564">
        <v>970</v>
      </c>
      <c r="C4564">
        <v>68</v>
      </c>
      <c r="D4564">
        <v>0</v>
      </c>
      <c r="E4564">
        <v>0</v>
      </c>
      <c r="F4564">
        <v>5081668</v>
      </c>
      <c r="G4564" s="16">
        <v>0.3293876736111111</v>
      </c>
      <c r="H4564">
        <f t="shared" si="142"/>
        <v>76</v>
      </c>
      <c r="I4564" s="1">
        <f t="shared" si="143"/>
        <v>42871.329398148147</v>
      </c>
    </row>
    <row r="4565" spans="1:9">
      <c r="A4565">
        <v>74.260000000000005</v>
      </c>
      <c r="B4565">
        <v>971</v>
      </c>
      <c r="C4565">
        <v>34</v>
      </c>
      <c r="D4565">
        <v>0</v>
      </c>
      <c r="E4565">
        <v>0</v>
      </c>
      <c r="F4565">
        <v>5082668</v>
      </c>
      <c r="G4565" s="16">
        <v>0.3293992361111111</v>
      </c>
      <c r="H4565">
        <f t="shared" si="142"/>
        <v>76.016666666666666</v>
      </c>
      <c r="I4565" s="1">
        <f t="shared" si="143"/>
        <v>42871.329409722224</v>
      </c>
    </row>
    <row r="4566" spans="1:9">
      <c r="A4566">
        <v>74.260000000000005</v>
      </c>
      <c r="B4566">
        <v>1021</v>
      </c>
      <c r="C4566">
        <v>135</v>
      </c>
      <c r="D4566">
        <v>0</v>
      </c>
      <c r="E4566">
        <v>0</v>
      </c>
      <c r="F4566">
        <v>5083668</v>
      </c>
      <c r="G4566" s="16">
        <v>0.32941078703703702</v>
      </c>
      <c r="H4566">
        <f t="shared" si="142"/>
        <v>76.033333333333331</v>
      </c>
      <c r="I4566" s="1">
        <f t="shared" si="143"/>
        <v>42871.329421296301</v>
      </c>
    </row>
    <row r="4567" spans="1:9">
      <c r="A4567">
        <v>74.260000000000005</v>
      </c>
      <c r="B4567">
        <v>1016</v>
      </c>
      <c r="C4567">
        <v>21</v>
      </c>
      <c r="D4567">
        <v>0</v>
      </c>
      <c r="E4567">
        <v>0</v>
      </c>
      <c r="F4567">
        <v>5084668</v>
      </c>
      <c r="G4567" s="16">
        <v>0.329422337962963</v>
      </c>
      <c r="H4567">
        <f t="shared" si="142"/>
        <v>76.05</v>
      </c>
      <c r="I4567" s="1">
        <f t="shared" si="143"/>
        <v>42871.329432870371</v>
      </c>
    </row>
    <row r="4568" spans="1:9">
      <c r="A4568">
        <v>74.260000000000005</v>
      </c>
      <c r="B4568">
        <v>1016</v>
      </c>
      <c r="C4568">
        <v>-82</v>
      </c>
      <c r="D4568">
        <v>0</v>
      </c>
      <c r="E4568">
        <v>0</v>
      </c>
      <c r="F4568">
        <v>5085668</v>
      </c>
      <c r="G4568" s="16">
        <v>0.32943390046296295</v>
      </c>
      <c r="H4568">
        <f t="shared" si="142"/>
        <v>76.066666666666663</v>
      </c>
      <c r="I4568" s="1">
        <f t="shared" si="143"/>
        <v>42871.329444444447</v>
      </c>
    </row>
    <row r="4569" spans="1:9">
      <c r="A4569">
        <v>74.260000000000005</v>
      </c>
      <c r="B4569">
        <v>1016</v>
      </c>
      <c r="C4569">
        <v>-82</v>
      </c>
      <c r="D4569">
        <v>0</v>
      </c>
      <c r="E4569">
        <v>0</v>
      </c>
      <c r="F4569">
        <v>5086668</v>
      </c>
      <c r="G4569" s="16">
        <v>0.32944545138888887</v>
      </c>
      <c r="H4569">
        <f t="shared" si="142"/>
        <v>76.083333333333329</v>
      </c>
      <c r="I4569" s="1">
        <f t="shared" si="143"/>
        <v>42871.329456018517</v>
      </c>
    </row>
    <row r="4570" spans="1:9">
      <c r="A4570">
        <v>74.260000000000005</v>
      </c>
      <c r="B4570">
        <v>951</v>
      </c>
      <c r="C4570">
        <v>-9</v>
      </c>
      <c r="D4570">
        <v>0</v>
      </c>
      <c r="E4570">
        <v>0</v>
      </c>
      <c r="F4570">
        <v>5087668</v>
      </c>
      <c r="G4570" s="16">
        <v>0.32945701388888887</v>
      </c>
      <c r="H4570">
        <f t="shared" si="142"/>
        <v>76.099999999999994</v>
      </c>
      <c r="I4570" s="1">
        <f t="shared" si="143"/>
        <v>42871.329467592594</v>
      </c>
    </row>
    <row r="4571" spans="1:9">
      <c r="A4571">
        <v>74.260000000000005</v>
      </c>
      <c r="B4571">
        <v>1067</v>
      </c>
      <c r="C4571">
        <v>249</v>
      </c>
      <c r="D4571">
        <v>0</v>
      </c>
      <c r="E4571">
        <v>0</v>
      </c>
      <c r="F4571">
        <v>5088668</v>
      </c>
      <c r="G4571" s="16">
        <v>0.32946856481481485</v>
      </c>
      <c r="H4571">
        <f t="shared" si="142"/>
        <v>76.11666666666666</v>
      </c>
      <c r="I4571" s="1">
        <f t="shared" si="143"/>
        <v>42871.32947916667</v>
      </c>
    </row>
    <row r="4572" spans="1:9">
      <c r="A4572">
        <v>74.260000000000005</v>
      </c>
      <c r="B4572">
        <v>1138</v>
      </c>
      <c r="C4572">
        <v>376</v>
      </c>
      <c r="D4572">
        <v>0</v>
      </c>
      <c r="E4572">
        <v>0</v>
      </c>
      <c r="F4572">
        <v>5089668</v>
      </c>
      <c r="G4572" s="16">
        <v>0.32948011574074071</v>
      </c>
      <c r="H4572">
        <f t="shared" si="142"/>
        <v>76.13333333333334</v>
      </c>
      <c r="I4572" s="1">
        <f t="shared" si="143"/>
        <v>42871.32949074074</v>
      </c>
    </row>
    <row r="4573" spans="1:9">
      <c r="A4573">
        <v>74.260000000000005</v>
      </c>
      <c r="B4573">
        <v>1088</v>
      </c>
      <c r="C4573">
        <v>-7</v>
      </c>
      <c r="D4573">
        <v>0</v>
      </c>
      <c r="E4573">
        <v>0</v>
      </c>
      <c r="F4573">
        <v>5090668</v>
      </c>
      <c r="G4573" s="16">
        <v>0.32949167824074072</v>
      </c>
      <c r="H4573">
        <f t="shared" si="142"/>
        <v>76.150000000000006</v>
      </c>
      <c r="I4573" s="1">
        <f t="shared" si="143"/>
        <v>42871.329502314817</v>
      </c>
    </row>
    <row r="4574" spans="1:9">
      <c r="A4574">
        <v>74.260000000000005</v>
      </c>
      <c r="B4574">
        <v>1135</v>
      </c>
      <c r="C4574">
        <v>241</v>
      </c>
      <c r="D4574">
        <v>0</v>
      </c>
      <c r="E4574">
        <v>0</v>
      </c>
      <c r="F4574">
        <v>5091668</v>
      </c>
      <c r="G4574" s="16">
        <v>0.32950341435185188</v>
      </c>
      <c r="H4574">
        <f t="shared" si="142"/>
        <v>76.166666666666671</v>
      </c>
      <c r="I4574" s="1">
        <f t="shared" si="143"/>
        <v>42871.329513888893</v>
      </c>
    </row>
    <row r="4575" spans="1:9">
      <c r="A4575">
        <v>74.260000000000005</v>
      </c>
      <c r="B4575">
        <v>1092</v>
      </c>
      <c r="C4575">
        <v>-150</v>
      </c>
      <c r="D4575">
        <v>0</v>
      </c>
      <c r="E4575">
        <v>0</v>
      </c>
      <c r="F4575">
        <v>5092668</v>
      </c>
      <c r="G4575" s="16">
        <v>0.32951496527777779</v>
      </c>
      <c r="H4575">
        <f t="shared" si="142"/>
        <v>76.183333333333337</v>
      </c>
      <c r="I4575" s="1">
        <f t="shared" si="143"/>
        <v>42871.329525462963</v>
      </c>
    </row>
    <row r="4576" spans="1:9">
      <c r="A4576">
        <v>74.260000000000005</v>
      </c>
      <c r="B4576">
        <v>1098</v>
      </c>
      <c r="C4576">
        <v>0</v>
      </c>
      <c r="D4576">
        <v>0</v>
      </c>
      <c r="E4576">
        <v>0</v>
      </c>
      <c r="F4576">
        <v>5093668</v>
      </c>
      <c r="G4576" s="16">
        <v>0.32952652777777774</v>
      </c>
      <c r="H4576">
        <f t="shared" si="142"/>
        <v>76.2</v>
      </c>
      <c r="I4576" s="1">
        <f t="shared" si="143"/>
        <v>42871.32953703704</v>
      </c>
    </row>
    <row r="4577" spans="1:9">
      <c r="A4577">
        <v>74.260000000000005</v>
      </c>
      <c r="B4577">
        <v>1078</v>
      </c>
      <c r="C4577">
        <v>-170</v>
      </c>
      <c r="D4577">
        <v>0</v>
      </c>
      <c r="E4577">
        <v>0</v>
      </c>
      <c r="F4577">
        <v>5094668</v>
      </c>
      <c r="G4577" s="16">
        <v>0.32953807870370372</v>
      </c>
      <c r="H4577">
        <f t="shared" si="142"/>
        <v>76.216666666666669</v>
      </c>
      <c r="I4577" s="1">
        <f t="shared" si="143"/>
        <v>42871.329548611116</v>
      </c>
    </row>
    <row r="4578" spans="1:9">
      <c r="A4578">
        <v>74.260000000000005</v>
      </c>
      <c r="B4578">
        <v>1082</v>
      </c>
      <c r="C4578">
        <v>-249</v>
      </c>
      <c r="D4578">
        <v>0</v>
      </c>
      <c r="E4578">
        <v>0</v>
      </c>
      <c r="F4578">
        <v>5095668</v>
      </c>
      <c r="G4578" s="16">
        <v>0.32954962962962964</v>
      </c>
      <c r="H4578">
        <f t="shared" si="142"/>
        <v>76.233333333333334</v>
      </c>
      <c r="I4578" s="1">
        <f t="shared" si="143"/>
        <v>42871.329560185186</v>
      </c>
    </row>
    <row r="4579" spans="1:9">
      <c r="A4579">
        <v>74.260000000000005</v>
      </c>
      <c r="B4579">
        <v>1073</v>
      </c>
      <c r="C4579">
        <v>0</v>
      </c>
      <c r="D4579">
        <v>0</v>
      </c>
      <c r="E4579">
        <v>0</v>
      </c>
      <c r="F4579">
        <v>5096668</v>
      </c>
      <c r="G4579" s="16">
        <v>0.32956119212962964</v>
      </c>
      <c r="H4579">
        <f t="shared" si="142"/>
        <v>76.25</v>
      </c>
      <c r="I4579" s="1">
        <f t="shared" si="143"/>
        <v>42871.329571759263</v>
      </c>
    </row>
    <row r="4580" spans="1:9">
      <c r="A4580">
        <v>74.260000000000005</v>
      </c>
      <c r="B4580">
        <v>1076</v>
      </c>
      <c r="C4580">
        <v>-28</v>
      </c>
      <c r="D4580">
        <v>0</v>
      </c>
      <c r="E4580">
        <v>0</v>
      </c>
      <c r="F4580">
        <v>5097668</v>
      </c>
      <c r="G4580" s="16">
        <v>0.32957274305555556</v>
      </c>
      <c r="H4580">
        <f t="shared" si="142"/>
        <v>76.266666666666666</v>
      </c>
      <c r="I4580" s="1">
        <f t="shared" si="143"/>
        <v>42871.329583333332</v>
      </c>
    </row>
    <row r="4581" spans="1:9">
      <c r="A4581">
        <v>74.260000000000005</v>
      </c>
      <c r="B4581">
        <v>1060</v>
      </c>
      <c r="C4581">
        <v>-43</v>
      </c>
      <c r="D4581">
        <v>0</v>
      </c>
      <c r="E4581">
        <v>0</v>
      </c>
      <c r="F4581">
        <v>5098668</v>
      </c>
      <c r="G4581" s="16">
        <v>0.32958430555555557</v>
      </c>
      <c r="H4581">
        <f t="shared" si="142"/>
        <v>76.283333333333331</v>
      </c>
      <c r="I4581" s="1">
        <f t="shared" si="143"/>
        <v>42871.329594907409</v>
      </c>
    </row>
    <row r="4582" spans="1:9">
      <c r="A4582">
        <v>74.260000000000005</v>
      </c>
      <c r="B4582">
        <v>1069</v>
      </c>
      <c r="C4582">
        <v>9</v>
      </c>
      <c r="D4582">
        <v>0</v>
      </c>
      <c r="E4582">
        <v>0</v>
      </c>
      <c r="F4582">
        <v>5099668</v>
      </c>
      <c r="G4582" s="16">
        <v>0.32959585648148149</v>
      </c>
      <c r="H4582">
        <f t="shared" si="142"/>
        <v>76.3</v>
      </c>
      <c r="I4582" s="1">
        <f t="shared" si="143"/>
        <v>42871.329606481486</v>
      </c>
    </row>
    <row r="4583" spans="1:9">
      <c r="A4583">
        <v>74.260000000000005</v>
      </c>
      <c r="B4583">
        <v>1063</v>
      </c>
      <c r="C4583">
        <v>-25</v>
      </c>
      <c r="D4583">
        <v>0</v>
      </c>
      <c r="E4583">
        <v>0</v>
      </c>
      <c r="F4583">
        <v>5100668</v>
      </c>
      <c r="G4583" s="16">
        <v>0.3296074074074074</v>
      </c>
      <c r="H4583">
        <f t="shared" si="142"/>
        <v>76.316666666666663</v>
      </c>
      <c r="I4583" s="1">
        <f t="shared" si="143"/>
        <v>42871.329618055555</v>
      </c>
    </row>
    <row r="4584" spans="1:9">
      <c r="A4584">
        <v>74.260000000000005</v>
      </c>
      <c r="B4584">
        <v>1073</v>
      </c>
      <c r="C4584">
        <v>57</v>
      </c>
      <c r="D4584">
        <v>0</v>
      </c>
      <c r="E4584">
        <v>0</v>
      </c>
      <c r="F4584">
        <v>5101668</v>
      </c>
      <c r="G4584" s="16">
        <v>0.32961896990740741</v>
      </c>
      <c r="H4584">
        <f t="shared" si="142"/>
        <v>76.333333333333329</v>
      </c>
      <c r="I4584" s="1">
        <f t="shared" si="143"/>
        <v>42871.329629629632</v>
      </c>
    </row>
    <row r="4585" spans="1:9">
      <c r="A4585">
        <v>74.260000000000005</v>
      </c>
      <c r="B4585">
        <v>1058</v>
      </c>
      <c r="C4585">
        <v>65</v>
      </c>
      <c r="D4585">
        <v>0</v>
      </c>
      <c r="E4585">
        <v>0</v>
      </c>
      <c r="F4585">
        <v>5102668</v>
      </c>
      <c r="G4585" s="16">
        <v>0.32963070601851852</v>
      </c>
      <c r="H4585">
        <f t="shared" si="142"/>
        <v>76.349999999999994</v>
      </c>
      <c r="I4585" s="1">
        <f t="shared" si="143"/>
        <v>42871.329641203709</v>
      </c>
    </row>
    <row r="4586" spans="1:9">
      <c r="A4586">
        <v>74.260000000000005</v>
      </c>
      <c r="B4586">
        <v>1076</v>
      </c>
      <c r="C4586">
        <v>44</v>
      </c>
      <c r="D4586">
        <v>0</v>
      </c>
      <c r="E4586">
        <v>0</v>
      </c>
      <c r="F4586">
        <v>5103668</v>
      </c>
      <c r="G4586" s="16">
        <v>0.32964225694444443</v>
      </c>
      <c r="H4586">
        <f t="shared" si="142"/>
        <v>76.36666666666666</v>
      </c>
      <c r="I4586" s="1">
        <f t="shared" si="143"/>
        <v>42871.329652777778</v>
      </c>
    </row>
    <row r="4587" spans="1:9">
      <c r="A4587">
        <v>74.260000000000005</v>
      </c>
      <c r="B4587">
        <v>1073</v>
      </c>
      <c r="C4587">
        <v>44</v>
      </c>
      <c r="D4587">
        <v>0</v>
      </c>
      <c r="E4587">
        <v>0</v>
      </c>
      <c r="F4587">
        <v>5104668</v>
      </c>
      <c r="G4587" s="16">
        <v>0.32965381944444444</v>
      </c>
      <c r="H4587">
        <f t="shared" si="142"/>
        <v>76.38333333333334</v>
      </c>
      <c r="I4587" s="1">
        <f t="shared" si="143"/>
        <v>42871.329664351855</v>
      </c>
    </row>
    <row r="4588" spans="1:9">
      <c r="A4588">
        <v>74.260000000000005</v>
      </c>
      <c r="B4588">
        <v>1089</v>
      </c>
      <c r="C4588">
        <v>84</v>
      </c>
      <c r="D4588">
        <v>0</v>
      </c>
      <c r="E4588">
        <v>0</v>
      </c>
      <c r="F4588">
        <v>5105668</v>
      </c>
      <c r="G4588" s="16">
        <v>0.32966537037037036</v>
      </c>
      <c r="H4588">
        <f t="shared" si="142"/>
        <v>76.400000000000006</v>
      </c>
      <c r="I4588" s="1">
        <f t="shared" si="143"/>
        <v>42871.329675925925</v>
      </c>
    </row>
    <row r="4589" spans="1:9">
      <c r="A4589">
        <v>74.260000000000005</v>
      </c>
      <c r="B4589">
        <v>1098</v>
      </c>
      <c r="C4589">
        <v>160</v>
      </c>
      <c r="D4589">
        <v>0</v>
      </c>
      <c r="E4589">
        <v>0</v>
      </c>
      <c r="F4589">
        <v>5106668</v>
      </c>
      <c r="G4589" s="16">
        <v>0.32967692129629628</v>
      </c>
      <c r="H4589">
        <f t="shared" si="142"/>
        <v>76.416666666666671</v>
      </c>
      <c r="I4589" s="1">
        <f t="shared" si="143"/>
        <v>42871.329687500001</v>
      </c>
    </row>
    <row r="4590" spans="1:9">
      <c r="A4590">
        <v>74.260000000000005</v>
      </c>
      <c r="B4590">
        <v>1093</v>
      </c>
      <c r="C4590">
        <v>160</v>
      </c>
      <c r="D4590">
        <v>0</v>
      </c>
      <c r="E4590">
        <v>0</v>
      </c>
      <c r="F4590">
        <v>5107668</v>
      </c>
      <c r="G4590" s="16">
        <v>0.32968848379629628</v>
      </c>
      <c r="H4590">
        <f t="shared" si="142"/>
        <v>76.433333333333337</v>
      </c>
      <c r="I4590" s="1">
        <f t="shared" si="143"/>
        <v>42871.329699074078</v>
      </c>
    </row>
    <row r="4591" spans="1:9">
      <c r="A4591">
        <v>74.34</v>
      </c>
      <c r="B4591">
        <v>1068</v>
      </c>
      <c r="C4591">
        <v>68</v>
      </c>
      <c r="D4591">
        <v>8.3000000000000007</v>
      </c>
      <c r="E4591">
        <v>0</v>
      </c>
      <c r="F4591">
        <v>5108668</v>
      </c>
      <c r="G4591" s="16">
        <v>0.32970003472222226</v>
      </c>
      <c r="H4591">
        <f t="shared" si="142"/>
        <v>76.45</v>
      </c>
      <c r="I4591" s="1">
        <f t="shared" si="143"/>
        <v>42871.329710648148</v>
      </c>
    </row>
    <row r="4592" spans="1:9">
      <c r="A4592">
        <v>74.489999999999995</v>
      </c>
      <c r="B4592">
        <v>1146</v>
      </c>
      <c r="C4592">
        <v>77</v>
      </c>
      <c r="D4592">
        <v>11.7</v>
      </c>
      <c r="E4592">
        <v>0</v>
      </c>
      <c r="F4592">
        <v>5109668</v>
      </c>
      <c r="G4592" s="16">
        <v>0.32971159722222221</v>
      </c>
      <c r="H4592">
        <f t="shared" si="142"/>
        <v>76.466666666666669</v>
      </c>
      <c r="I4592" s="1">
        <f t="shared" si="143"/>
        <v>42871.329722222225</v>
      </c>
    </row>
    <row r="4593" spans="1:9">
      <c r="A4593">
        <v>74.650000000000006</v>
      </c>
      <c r="B4593">
        <v>1128</v>
      </c>
      <c r="C4593">
        <v>-43</v>
      </c>
      <c r="D4593">
        <v>8.3000000000000007</v>
      </c>
      <c r="E4593">
        <v>0</v>
      </c>
      <c r="F4593">
        <v>5110668</v>
      </c>
      <c r="G4593" s="16">
        <v>0.32972314814814813</v>
      </c>
      <c r="H4593">
        <f t="shared" si="142"/>
        <v>76.483333333333334</v>
      </c>
      <c r="I4593" s="1">
        <f t="shared" si="143"/>
        <v>42871.329733796301</v>
      </c>
    </row>
    <row r="4594" spans="1:9">
      <c r="A4594">
        <v>74.819999999999993</v>
      </c>
      <c r="B4594">
        <v>1114</v>
      </c>
      <c r="C4594">
        <v>-69</v>
      </c>
      <c r="D4594">
        <v>10.8</v>
      </c>
      <c r="E4594">
        <v>0</v>
      </c>
      <c r="F4594">
        <v>5111668</v>
      </c>
      <c r="G4594" s="16">
        <v>0.3297346990740741</v>
      </c>
      <c r="H4594">
        <f t="shared" si="142"/>
        <v>76.5</v>
      </c>
      <c r="I4594" s="1">
        <f t="shared" si="143"/>
        <v>42871.329745370371</v>
      </c>
    </row>
    <row r="4595" spans="1:9">
      <c r="A4595">
        <v>74.989999999999995</v>
      </c>
      <c r="B4595">
        <v>1165</v>
      </c>
      <c r="C4595">
        <v>53</v>
      </c>
      <c r="D4595">
        <v>10.8</v>
      </c>
      <c r="E4595">
        <v>0</v>
      </c>
      <c r="F4595">
        <v>5112668</v>
      </c>
      <c r="G4595" s="16">
        <v>0.32974626157407411</v>
      </c>
      <c r="H4595">
        <f t="shared" si="142"/>
        <v>76.516666666666666</v>
      </c>
      <c r="I4595" s="1">
        <f t="shared" si="143"/>
        <v>42871.329756944448</v>
      </c>
    </row>
    <row r="4596" spans="1:9">
      <c r="A4596">
        <v>75.13</v>
      </c>
      <c r="B4596">
        <v>1173</v>
      </c>
      <c r="C4596">
        <v>33</v>
      </c>
      <c r="D4596">
        <v>10</v>
      </c>
      <c r="E4596">
        <v>0</v>
      </c>
      <c r="F4596">
        <v>5113668</v>
      </c>
      <c r="G4596" s="16">
        <v>0.32975781249999997</v>
      </c>
      <c r="H4596">
        <f t="shared" si="142"/>
        <v>76.533333333333331</v>
      </c>
      <c r="I4596" s="1">
        <f t="shared" si="143"/>
        <v>42871.329768518517</v>
      </c>
    </row>
    <row r="4597" spans="1:9">
      <c r="A4597">
        <v>75.31</v>
      </c>
      <c r="B4597">
        <v>1180</v>
      </c>
      <c r="C4597">
        <v>-24</v>
      </c>
      <c r="D4597">
        <v>10</v>
      </c>
      <c r="E4597">
        <v>0</v>
      </c>
      <c r="F4597">
        <v>5114668</v>
      </c>
      <c r="G4597" s="16">
        <v>0.32976954861111113</v>
      </c>
      <c r="H4597">
        <f t="shared" si="142"/>
        <v>76.55</v>
      </c>
      <c r="I4597" s="1">
        <f t="shared" si="143"/>
        <v>42871.329780092594</v>
      </c>
    </row>
    <row r="4598" spans="1:9">
      <c r="A4598">
        <v>75.47</v>
      </c>
      <c r="B4598">
        <v>1182</v>
      </c>
      <c r="C4598">
        <v>-42</v>
      </c>
      <c r="D4598">
        <v>8.3000000000000007</v>
      </c>
      <c r="E4598">
        <v>0</v>
      </c>
      <c r="F4598">
        <v>5115668</v>
      </c>
      <c r="G4598" s="16">
        <v>0.32978111111111114</v>
      </c>
      <c r="H4598">
        <f t="shared" si="142"/>
        <v>76.566666666666663</v>
      </c>
      <c r="I4598" s="1">
        <f t="shared" si="143"/>
        <v>42871.329791666671</v>
      </c>
    </row>
    <row r="4599" spans="1:9">
      <c r="A4599">
        <v>75.63</v>
      </c>
      <c r="B4599">
        <v>1229</v>
      </c>
      <c r="C4599">
        <v>86</v>
      </c>
      <c r="D4599">
        <v>10.8</v>
      </c>
      <c r="E4599">
        <v>0</v>
      </c>
      <c r="F4599">
        <v>5116668</v>
      </c>
      <c r="G4599" s="16">
        <v>0.32979266203703705</v>
      </c>
      <c r="H4599">
        <f t="shared" si="142"/>
        <v>76.583333333333329</v>
      </c>
      <c r="I4599" s="1">
        <f t="shared" si="143"/>
        <v>42871.32980324074</v>
      </c>
    </row>
    <row r="4600" spans="1:9">
      <c r="A4600">
        <v>75.819999999999993</v>
      </c>
      <c r="B4600">
        <v>1203</v>
      </c>
      <c r="C4600">
        <v>-57</v>
      </c>
      <c r="D4600">
        <v>10</v>
      </c>
      <c r="E4600">
        <v>0</v>
      </c>
      <c r="F4600">
        <v>5117668</v>
      </c>
      <c r="G4600" s="16">
        <v>0.32980421296296297</v>
      </c>
      <c r="H4600">
        <f t="shared" si="142"/>
        <v>76.599999999999994</v>
      </c>
      <c r="I4600" s="1">
        <f t="shared" si="143"/>
        <v>42871.329814814817</v>
      </c>
    </row>
    <row r="4601" spans="1:9">
      <c r="A4601">
        <v>75.959999999999994</v>
      </c>
      <c r="B4601">
        <v>1190</v>
      </c>
      <c r="C4601">
        <v>53</v>
      </c>
      <c r="D4601">
        <v>9.1999999999999993</v>
      </c>
      <c r="E4601">
        <v>0</v>
      </c>
      <c r="F4601">
        <v>5118668</v>
      </c>
      <c r="G4601" s="16">
        <v>0.32981577546296298</v>
      </c>
      <c r="H4601">
        <f t="shared" si="142"/>
        <v>76.61666666666666</v>
      </c>
      <c r="I4601" s="1">
        <f t="shared" si="143"/>
        <v>42871.329826388894</v>
      </c>
    </row>
    <row r="4602" spans="1:9">
      <c r="A4602">
        <v>76.14</v>
      </c>
      <c r="B4602">
        <v>1213</v>
      </c>
      <c r="C4602">
        <v>101</v>
      </c>
      <c r="D4602">
        <v>10</v>
      </c>
      <c r="E4602">
        <v>0</v>
      </c>
      <c r="F4602">
        <v>5119668</v>
      </c>
      <c r="G4602" s="16">
        <v>0.3298273263888889</v>
      </c>
      <c r="H4602">
        <f t="shared" si="142"/>
        <v>76.63333333333334</v>
      </c>
      <c r="I4602" s="1">
        <f t="shared" si="143"/>
        <v>42871.329837962963</v>
      </c>
    </row>
    <row r="4603" spans="1:9">
      <c r="A4603">
        <v>76.3</v>
      </c>
      <c r="B4603">
        <v>1243</v>
      </c>
      <c r="C4603">
        <v>135</v>
      </c>
      <c r="D4603">
        <v>10</v>
      </c>
      <c r="E4603">
        <v>0</v>
      </c>
      <c r="F4603">
        <v>5120668</v>
      </c>
      <c r="G4603" s="16">
        <v>0.3298388888888889</v>
      </c>
      <c r="H4603">
        <f t="shared" si="142"/>
        <v>76.650000000000006</v>
      </c>
      <c r="I4603" s="1">
        <f t="shared" si="143"/>
        <v>42871.32984953704</v>
      </c>
    </row>
    <row r="4604" spans="1:9">
      <c r="A4604">
        <v>76.459999999999994</v>
      </c>
      <c r="B4604">
        <v>1195</v>
      </c>
      <c r="C4604">
        <v>27</v>
      </c>
      <c r="D4604">
        <v>10</v>
      </c>
      <c r="E4604">
        <v>0</v>
      </c>
      <c r="F4604">
        <v>5121668</v>
      </c>
      <c r="G4604" s="16">
        <v>0.32985043981481482</v>
      </c>
      <c r="H4604">
        <f t="shared" si="142"/>
        <v>76.666666666666671</v>
      </c>
      <c r="I4604" s="1">
        <f t="shared" si="143"/>
        <v>42871.329861111109</v>
      </c>
    </row>
    <row r="4605" spans="1:9">
      <c r="A4605">
        <v>76.62</v>
      </c>
      <c r="B4605">
        <v>1214</v>
      </c>
      <c r="C4605">
        <v>86</v>
      </c>
      <c r="D4605">
        <v>9.1999999999999993</v>
      </c>
      <c r="E4605">
        <v>0</v>
      </c>
      <c r="F4605">
        <v>5122668</v>
      </c>
      <c r="G4605" s="16">
        <v>0.32986199074074074</v>
      </c>
      <c r="H4605">
        <f t="shared" si="142"/>
        <v>76.683333333333337</v>
      </c>
      <c r="I4605" s="1">
        <f t="shared" si="143"/>
        <v>42871.329872685186</v>
      </c>
    </row>
    <row r="4606" spans="1:9">
      <c r="A4606">
        <v>76.81</v>
      </c>
      <c r="B4606">
        <v>1264</v>
      </c>
      <c r="C4606">
        <v>139</v>
      </c>
      <c r="D4606">
        <v>10.8</v>
      </c>
      <c r="E4606">
        <v>0</v>
      </c>
      <c r="F4606">
        <v>5123668</v>
      </c>
      <c r="G4606" s="16">
        <v>0.32987355324074075</v>
      </c>
      <c r="H4606">
        <f t="shared" si="142"/>
        <v>76.7</v>
      </c>
      <c r="I4606" s="1">
        <f t="shared" si="143"/>
        <v>42871.329884259263</v>
      </c>
    </row>
    <row r="4607" spans="1:9">
      <c r="A4607">
        <v>76.959999999999994</v>
      </c>
      <c r="B4607">
        <v>1253</v>
      </c>
      <c r="C4607">
        <v>144</v>
      </c>
      <c r="D4607">
        <v>10</v>
      </c>
      <c r="E4607">
        <v>0</v>
      </c>
      <c r="F4607">
        <v>5124668</v>
      </c>
      <c r="G4607" s="16">
        <v>0.32988510416666667</v>
      </c>
      <c r="H4607">
        <f t="shared" si="142"/>
        <v>76.716666666666669</v>
      </c>
      <c r="I4607" s="1">
        <f t="shared" si="143"/>
        <v>42871.329895833333</v>
      </c>
    </row>
    <row r="4608" spans="1:9">
      <c r="A4608">
        <v>77.13</v>
      </c>
      <c r="B4608">
        <v>1285</v>
      </c>
      <c r="C4608">
        <v>120</v>
      </c>
      <c r="D4608">
        <v>10</v>
      </c>
      <c r="E4608">
        <v>0</v>
      </c>
      <c r="F4608">
        <v>5125668</v>
      </c>
      <c r="G4608" s="16">
        <v>0.32989666666666667</v>
      </c>
      <c r="H4608">
        <f t="shared" si="142"/>
        <v>76.733333333333334</v>
      </c>
      <c r="I4608" s="1">
        <f t="shared" si="143"/>
        <v>42871.329907407409</v>
      </c>
    </row>
    <row r="4609" spans="1:9">
      <c r="A4609">
        <v>77.31</v>
      </c>
      <c r="B4609">
        <v>1307</v>
      </c>
      <c r="C4609">
        <v>178</v>
      </c>
      <c r="D4609">
        <v>11.7</v>
      </c>
      <c r="E4609">
        <v>0</v>
      </c>
      <c r="F4609">
        <v>5126668</v>
      </c>
      <c r="G4609" s="16">
        <v>0.32990821759259259</v>
      </c>
      <c r="H4609">
        <f t="shared" si="142"/>
        <v>76.75</v>
      </c>
      <c r="I4609" s="1">
        <f t="shared" si="143"/>
        <v>42871.329918981486</v>
      </c>
    </row>
    <row r="4610" spans="1:9">
      <c r="A4610">
        <v>77.459999999999994</v>
      </c>
      <c r="B4610">
        <v>1282</v>
      </c>
      <c r="C4610">
        <v>-118</v>
      </c>
      <c r="D4610">
        <v>9.1999999999999993</v>
      </c>
      <c r="E4610">
        <v>0</v>
      </c>
      <c r="F4610">
        <v>5127668</v>
      </c>
      <c r="G4610" s="16">
        <v>0.32991976851851851</v>
      </c>
      <c r="H4610">
        <f t="shared" si="142"/>
        <v>76.766666666666666</v>
      </c>
      <c r="I4610" s="1">
        <f t="shared" si="143"/>
        <v>42871.329930555556</v>
      </c>
    </row>
    <row r="4611" spans="1:9">
      <c r="A4611">
        <v>77.56</v>
      </c>
      <c r="B4611">
        <v>1260</v>
      </c>
      <c r="C4611">
        <v>-168</v>
      </c>
      <c r="D4611">
        <v>2.5</v>
      </c>
      <c r="E4611">
        <v>0</v>
      </c>
      <c r="F4611">
        <v>5128668</v>
      </c>
      <c r="G4611" s="16">
        <v>0.32993150462962961</v>
      </c>
      <c r="H4611">
        <f t="shared" si="142"/>
        <v>76.783333333333331</v>
      </c>
      <c r="I4611" s="1">
        <f t="shared" si="143"/>
        <v>42871.329942129632</v>
      </c>
    </row>
    <row r="4612" spans="1:9">
      <c r="A4612">
        <v>77.569999999999993</v>
      </c>
      <c r="B4612">
        <v>1261</v>
      </c>
      <c r="C4612">
        <v>-168</v>
      </c>
      <c r="D4612">
        <v>0</v>
      </c>
      <c r="E4612">
        <v>0</v>
      </c>
      <c r="F4612">
        <v>5129668</v>
      </c>
      <c r="G4612" s="16">
        <v>0.32994306712962962</v>
      </c>
      <c r="H4612">
        <f t="shared" ref="H4612:H4675" si="144">(F4612-$F$4)/1000/60</f>
        <v>76.8</v>
      </c>
      <c r="I4612" s="1">
        <f t="shared" ref="I4612:I4675" si="145">H4612/60/24+$L$1</f>
        <v>42871.329953703709</v>
      </c>
    </row>
    <row r="4613" spans="1:9">
      <c r="A4613">
        <v>77.569999999999993</v>
      </c>
      <c r="B4613">
        <v>1253</v>
      </c>
      <c r="C4613">
        <v>35</v>
      </c>
      <c r="D4613">
        <v>0</v>
      </c>
      <c r="E4613">
        <v>0</v>
      </c>
      <c r="F4613">
        <v>5130668</v>
      </c>
      <c r="G4613" s="16">
        <v>0.32995461805555554</v>
      </c>
      <c r="H4613">
        <f t="shared" si="144"/>
        <v>76.816666666666663</v>
      </c>
      <c r="I4613" s="1">
        <f t="shared" si="145"/>
        <v>42871.329965277779</v>
      </c>
    </row>
    <row r="4614" spans="1:9">
      <c r="A4614">
        <v>77.569999999999993</v>
      </c>
      <c r="B4614">
        <v>1261</v>
      </c>
      <c r="C4614">
        <v>75</v>
      </c>
      <c r="D4614">
        <v>0</v>
      </c>
      <c r="E4614">
        <v>0</v>
      </c>
      <c r="F4614">
        <v>5131668</v>
      </c>
      <c r="G4614" s="16">
        <v>0.32996618055555554</v>
      </c>
      <c r="H4614">
        <f t="shared" si="144"/>
        <v>76.833333333333329</v>
      </c>
      <c r="I4614" s="1">
        <f t="shared" si="145"/>
        <v>42871.329976851855</v>
      </c>
    </row>
    <row r="4615" spans="1:9">
      <c r="A4615">
        <v>77.569999999999993</v>
      </c>
      <c r="B4615">
        <v>1271</v>
      </c>
      <c r="C4615">
        <v>76</v>
      </c>
      <c r="D4615">
        <v>0</v>
      </c>
      <c r="E4615">
        <v>0</v>
      </c>
      <c r="F4615">
        <v>5132668</v>
      </c>
      <c r="G4615" s="16">
        <v>0.32997773148148152</v>
      </c>
      <c r="H4615">
        <f t="shared" si="144"/>
        <v>76.849999999999994</v>
      </c>
      <c r="I4615" s="1">
        <f t="shared" si="145"/>
        <v>42871.329988425925</v>
      </c>
    </row>
    <row r="4616" spans="1:9">
      <c r="A4616">
        <v>77.569999999999993</v>
      </c>
      <c r="B4616">
        <v>1271</v>
      </c>
      <c r="C4616">
        <v>0</v>
      </c>
      <c r="D4616">
        <v>0</v>
      </c>
      <c r="E4616">
        <v>0</v>
      </c>
      <c r="F4616">
        <v>5133668</v>
      </c>
      <c r="G4616" s="16">
        <v>0.32998928240740738</v>
      </c>
      <c r="H4616">
        <f t="shared" si="144"/>
        <v>76.86666666666666</v>
      </c>
      <c r="I4616" s="1">
        <f t="shared" si="145"/>
        <v>42871.33</v>
      </c>
    </row>
    <row r="4617" spans="1:9">
      <c r="A4617">
        <v>77.66</v>
      </c>
      <c r="B4617">
        <v>1266</v>
      </c>
      <c r="C4617">
        <v>-60</v>
      </c>
      <c r="D4617">
        <v>9.1999999999999993</v>
      </c>
      <c r="E4617">
        <v>0</v>
      </c>
      <c r="F4617">
        <v>5134668</v>
      </c>
      <c r="G4617" s="16">
        <v>0.33000084490740739</v>
      </c>
      <c r="H4617">
        <f t="shared" si="144"/>
        <v>76.88333333333334</v>
      </c>
      <c r="I4617" s="1">
        <f t="shared" si="145"/>
        <v>42871.330011574079</v>
      </c>
    </row>
    <row r="4618" spans="1:9">
      <c r="A4618">
        <v>77.8</v>
      </c>
      <c r="B4618">
        <v>1230</v>
      </c>
      <c r="C4618">
        <v>-60</v>
      </c>
      <c r="D4618">
        <v>10</v>
      </c>
      <c r="E4618">
        <v>0</v>
      </c>
      <c r="F4618">
        <v>5135668</v>
      </c>
      <c r="G4618" s="16">
        <v>0.33001239583333336</v>
      </c>
      <c r="H4618">
        <f t="shared" si="144"/>
        <v>76.900000000000006</v>
      </c>
      <c r="I4618" s="1">
        <f t="shared" si="145"/>
        <v>42871.330023148148</v>
      </c>
    </row>
    <row r="4619" spans="1:9">
      <c r="A4619">
        <v>78</v>
      </c>
      <c r="B4619">
        <v>1294</v>
      </c>
      <c r="C4619">
        <v>0</v>
      </c>
      <c r="D4619">
        <v>10</v>
      </c>
      <c r="E4619">
        <v>0</v>
      </c>
      <c r="F4619">
        <v>5136668</v>
      </c>
      <c r="G4619" s="16">
        <v>0.33002395833333331</v>
      </c>
      <c r="H4619">
        <f t="shared" si="144"/>
        <v>76.916666666666671</v>
      </c>
      <c r="I4619" s="1">
        <f t="shared" si="145"/>
        <v>42871.330034722225</v>
      </c>
    </row>
    <row r="4620" spans="1:9">
      <c r="A4620">
        <v>78.13</v>
      </c>
      <c r="B4620">
        <v>1228</v>
      </c>
      <c r="C4620">
        <v>-316</v>
      </c>
      <c r="D4620">
        <v>10</v>
      </c>
      <c r="E4620">
        <v>0</v>
      </c>
      <c r="F4620">
        <v>5137668</v>
      </c>
      <c r="G4620" s="16">
        <v>0.33003550925925923</v>
      </c>
      <c r="H4620">
        <f t="shared" si="144"/>
        <v>76.933333333333337</v>
      </c>
      <c r="I4620" s="1">
        <f t="shared" si="145"/>
        <v>42871.330046296302</v>
      </c>
    </row>
    <row r="4621" spans="1:9">
      <c r="A4621">
        <v>78.34</v>
      </c>
      <c r="B4621">
        <v>1260</v>
      </c>
      <c r="C4621">
        <v>-316</v>
      </c>
      <c r="D4621">
        <v>10.8</v>
      </c>
      <c r="E4621">
        <v>0</v>
      </c>
      <c r="F4621">
        <v>5138668</v>
      </c>
      <c r="G4621" s="16">
        <v>0.3300470601851852</v>
      </c>
      <c r="H4621">
        <f t="shared" si="144"/>
        <v>76.95</v>
      </c>
      <c r="I4621" s="1">
        <f t="shared" si="145"/>
        <v>42871.330057870371</v>
      </c>
    </row>
    <row r="4622" spans="1:9">
      <c r="A4622">
        <v>78.48</v>
      </c>
      <c r="B4622">
        <v>1267</v>
      </c>
      <c r="C4622">
        <v>0</v>
      </c>
      <c r="D4622">
        <v>9.1999999999999993</v>
      </c>
      <c r="E4622">
        <v>0</v>
      </c>
      <c r="F4622">
        <v>5139668</v>
      </c>
      <c r="G4622" s="16">
        <v>0.33005879629629631</v>
      </c>
      <c r="H4622">
        <f t="shared" si="144"/>
        <v>76.966666666666669</v>
      </c>
      <c r="I4622" s="1">
        <f t="shared" si="145"/>
        <v>42871.330069444448</v>
      </c>
    </row>
    <row r="4623" spans="1:9">
      <c r="A4623">
        <v>78.67</v>
      </c>
      <c r="B4623">
        <v>1114</v>
      </c>
      <c r="C4623">
        <v>-366</v>
      </c>
      <c r="D4623">
        <v>11.7</v>
      </c>
      <c r="E4623">
        <v>0</v>
      </c>
      <c r="F4623">
        <v>5140668</v>
      </c>
      <c r="G4623" s="16">
        <v>0.33007035879629631</v>
      </c>
      <c r="H4623">
        <f t="shared" si="144"/>
        <v>76.983333333333334</v>
      </c>
      <c r="I4623" s="1">
        <f t="shared" si="145"/>
        <v>42871.330081018517</v>
      </c>
    </row>
    <row r="4624" spans="1:9">
      <c r="A4624">
        <v>78.790000000000006</v>
      </c>
      <c r="B4624">
        <v>1090</v>
      </c>
      <c r="C4624">
        <v>-366</v>
      </c>
      <c r="D4624">
        <v>9.1999999999999993</v>
      </c>
      <c r="E4624">
        <v>0</v>
      </c>
      <c r="F4624">
        <v>5141668</v>
      </c>
      <c r="G4624" s="16">
        <v>0.33008190972222223</v>
      </c>
      <c r="H4624">
        <f t="shared" si="144"/>
        <v>77</v>
      </c>
      <c r="I4624" s="1">
        <f t="shared" si="145"/>
        <v>42871.330092592594</v>
      </c>
    </row>
    <row r="4625" spans="1:9">
      <c r="A4625">
        <v>78.98</v>
      </c>
      <c r="B4625">
        <v>1126</v>
      </c>
      <c r="C4625">
        <v>-366</v>
      </c>
      <c r="D4625">
        <v>9.1999999999999993</v>
      </c>
      <c r="E4625">
        <v>0</v>
      </c>
      <c r="F4625">
        <v>5142668</v>
      </c>
      <c r="G4625" s="16">
        <v>0.33009347222222224</v>
      </c>
      <c r="H4625">
        <f t="shared" si="144"/>
        <v>77.016666666666666</v>
      </c>
      <c r="I4625" s="1">
        <f t="shared" si="145"/>
        <v>42871.330104166671</v>
      </c>
    </row>
    <row r="4626" spans="1:9">
      <c r="A4626">
        <v>79.12</v>
      </c>
      <c r="B4626">
        <v>1069</v>
      </c>
      <c r="C4626">
        <v>98</v>
      </c>
      <c r="D4626">
        <v>9.1999999999999993</v>
      </c>
      <c r="E4626">
        <v>0</v>
      </c>
      <c r="F4626">
        <v>5143668</v>
      </c>
      <c r="G4626" s="16">
        <v>0.33010502314814816</v>
      </c>
      <c r="H4626">
        <f t="shared" si="144"/>
        <v>77.033333333333331</v>
      </c>
      <c r="I4626" s="1">
        <f t="shared" si="145"/>
        <v>42871.33011574074</v>
      </c>
    </row>
    <row r="4627" spans="1:9">
      <c r="A4627">
        <v>79.27</v>
      </c>
      <c r="B4627">
        <v>1076</v>
      </c>
      <c r="C4627">
        <v>104</v>
      </c>
      <c r="D4627">
        <v>8.3000000000000007</v>
      </c>
      <c r="E4627">
        <v>0</v>
      </c>
      <c r="F4627">
        <v>5144668</v>
      </c>
      <c r="G4627" s="16">
        <v>0.33011658564814811</v>
      </c>
      <c r="H4627">
        <f t="shared" si="144"/>
        <v>77.05</v>
      </c>
      <c r="I4627" s="1">
        <f t="shared" si="145"/>
        <v>42871.330127314817</v>
      </c>
    </row>
    <row r="4628" spans="1:9">
      <c r="A4628">
        <v>79.400000000000006</v>
      </c>
      <c r="B4628">
        <v>1084</v>
      </c>
      <c r="C4628">
        <v>60</v>
      </c>
      <c r="D4628">
        <v>8.3000000000000007</v>
      </c>
      <c r="E4628">
        <v>0</v>
      </c>
      <c r="F4628">
        <v>5145668</v>
      </c>
      <c r="G4628" s="16">
        <v>0.33012813657407408</v>
      </c>
      <c r="H4628">
        <f t="shared" si="144"/>
        <v>77.066666666666663</v>
      </c>
      <c r="I4628" s="1">
        <f t="shared" si="145"/>
        <v>42871.330138888894</v>
      </c>
    </row>
    <row r="4629" spans="1:9">
      <c r="A4629">
        <v>79.52</v>
      </c>
      <c r="B4629">
        <v>1083</v>
      </c>
      <c r="C4629">
        <v>-28</v>
      </c>
      <c r="D4629">
        <v>7.5</v>
      </c>
      <c r="E4629">
        <v>0</v>
      </c>
      <c r="F4629">
        <v>5146668</v>
      </c>
      <c r="G4629" s="16">
        <v>0.3301396875</v>
      </c>
      <c r="H4629">
        <f t="shared" si="144"/>
        <v>77.083333333333329</v>
      </c>
      <c r="I4629" s="1">
        <f t="shared" si="145"/>
        <v>42871.330150462964</v>
      </c>
    </row>
    <row r="4630" spans="1:9">
      <c r="A4630">
        <v>79.540000000000006</v>
      </c>
      <c r="B4630">
        <v>1168</v>
      </c>
      <c r="C4630">
        <v>143</v>
      </c>
      <c r="D4630">
        <v>0</v>
      </c>
      <c r="E4630">
        <v>0</v>
      </c>
      <c r="F4630">
        <v>5147668</v>
      </c>
      <c r="G4630" s="16">
        <v>0.33015125000000001</v>
      </c>
      <c r="H4630">
        <f t="shared" si="144"/>
        <v>77.099999999999994</v>
      </c>
      <c r="I4630" s="1">
        <f t="shared" si="145"/>
        <v>42871.33016203704</v>
      </c>
    </row>
    <row r="4631" spans="1:9">
      <c r="A4631">
        <v>79.17</v>
      </c>
      <c r="B4631">
        <v>1240</v>
      </c>
      <c r="C4631">
        <v>223</v>
      </c>
      <c r="D4631">
        <v>25</v>
      </c>
      <c r="E4631">
        <v>0</v>
      </c>
      <c r="F4631">
        <v>5148668</v>
      </c>
      <c r="G4631" s="16">
        <v>0.33016280092592593</v>
      </c>
      <c r="H4631">
        <f t="shared" si="144"/>
        <v>77.11666666666666</v>
      </c>
      <c r="I4631" s="1">
        <f t="shared" si="145"/>
        <v>42871.33017361111</v>
      </c>
    </row>
    <row r="4632" spans="1:9">
      <c r="A4632">
        <v>78.709999999999994</v>
      </c>
      <c r="B4632">
        <v>1259</v>
      </c>
      <c r="C4632">
        <v>33</v>
      </c>
      <c r="D4632">
        <v>30</v>
      </c>
      <c r="E4632">
        <v>0</v>
      </c>
      <c r="F4632">
        <v>5149668</v>
      </c>
      <c r="G4632" s="16">
        <v>0.33017436342592593</v>
      </c>
      <c r="H4632">
        <f t="shared" si="144"/>
        <v>77.13333333333334</v>
      </c>
      <c r="I4632" s="1">
        <f t="shared" si="145"/>
        <v>42871.330185185187</v>
      </c>
    </row>
    <row r="4633" spans="1:9">
      <c r="A4633">
        <v>78.2</v>
      </c>
      <c r="B4633">
        <v>1259</v>
      </c>
      <c r="C4633">
        <v>84</v>
      </c>
      <c r="D4633">
        <v>33.299999999999997</v>
      </c>
      <c r="E4633">
        <v>0</v>
      </c>
      <c r="F4633">
        <v>5150668</v>
      </c>
      <c r="G4633" s="16">
        <v>0.33018609953703704</v>
      </c>
      <c r="H4633">
        <f t="shared" si="144"/>
        <v>77.150000000000006</v>
      </c>
      <c r="I4633" s="1">
        <f t="shared" si="145"/>
        <v>42871.330196759263</v>
      </c>
    </row>
    <row r="4634" spans="1:9">
      <c r="A4634">
        <v>77.64</v>
      </c>
      <c r="B4634">
        <v>1247</v>
      </c>
      <c r="C4634">
        <v>26</v>
      </c>
      <c r="D4634">
        <v>35</v>
      </c>
      <c r="E4634">
        <v>0</v>
      </c>
      <c r="F4634">
        <v>5151668</v>
      </c>
      <c r="G4634" s="16">
        <v>0.33019765046296295</v>
      </c>
      <c r="H4634">
        <f t="shared" si="144"/>
        <v>77.166666666666671</v>
      </c>
      <c r="I4634" s="1">
        <f t="shared" si="145"/>
        <v>42871.330208333333</v>
      </c>
    </row>
    <row r="4635" spans="1:9">
      <c r="A4635">
        <v>77.05</v>
      </c>
      <c r="B4635">
        <v>1241</v>
      </c>
      <c r="C4635">
        <v>60</v>
      </c>
      <c r="D4635">
        <v>35.799999999999997</v>
      </c>
      <c r="E4635">
        <v>0</v>
      </c>
      <c r="F4635">
        <v>5152668</v>
      </c>
      <c r="G4635" s="16">
        <v>0.33020920138888887</v>
      </c>
      <c r="H4635">
        <f t="shared" si="144"/>
        <v>77.183333333333337</v>
      </c>
      <c r="I4635" s="1">
        <f t="shared" si="145"/>
        <v>42871.33021990741</v>
      </c>
    </row>
    <row r="4636" spans="1:9">
      <c r="A4636">
        <v>76.41</v>
      </c>
      <c r="B4636">
        <v>1255</v>
      </c>
      <c r="C4636">
        <v>60</v>
      </c>
      <c r="D4636">
        <v>38.299999999999997</v>
      </c>
      <c r="E4636">
        <v>0</v>
      </c>
      <c r="F4636">
        <v>5153668</v>
      </c>
      <c r="G4636" s="16">
        <v>0.33022076388888888</v>
      </c>
      <c r="H4636">
        <f t="shared" si="144"/>
        <v>77.2</v>
      </c>
      <c r="I4636" s="1">
        <f t="shared" si="145"/>
        <v>42871.330231481486</v>
      </c>
    </row>
    <row r="4637" spans="1:9">
      <c r="A4637">
        <v>75.760000000000005</v>
      </c>
      <c r="B4637">
        <v>1262</v>
      </c>
      <c r="C4637">
        <v>76</v>
      </c>
      <c r="D4637">
        <v>40</v>
      </c>
      <c r="E4637">
        <v>0</v>
      </c>
      <c r="F4637">
        <v>5154668</v>
      </c>
      <c r="G4637" s="16">
        <v>0.3302323148148148</v>
      </c>
      <c r="H4637">
        <f t="shared" si="144"/>
        <v>77.216666666666669</v>
      </c>
      <c r="I4637" s="1">
        <f t="shared" si="145"/>
        <v>42871.330243055556</v>
      </c>
    </row>
    <row r="4638" spans="1:9">
      <c r="A4638">
        <v>75.13</v>
      </c>
      <c r="B4638">
        <v>1258</v>
      </c>
      <c r="C4638">
        <v>-44</v>
      </c>
      <c r="D4638">
        <v>37.5</v>
      </c>
      <c r="E4638">
        <v>0</v>
      </c>
      <c r="F4638">
        <v>5155668</v>
      </c>
      <c r="G4638" s="16">
        <v>0.3302438773148148</v>
      </c>
      <c r="H4638">
        <f t="shared" si="144"/>
        <v>77.233333333333334</v>
      </c>
      <c r="I4638" s="1">
        <f t="shared" si="145"/>
        <v>42871.330254629633</v>
      </c>
    </row>
    <row r="4639" spans="1:9">
      <c r="A4639">
        <v>74.5</v>
      </c>
      <c r="B4639">
        <v>1240</v>
      </c>
      <c r="C4639">
        <v>-47</v>
      </c>
      <c r="D4639">
        <v>37.5</v>
      </c>
      <c r="E4639">
        <v>0</v>
      </c>
      <c r="F4639">
        <v>5156668</v>
      </c>
      <c r="G4639" s="16">
        <v>0.33025542824074078</v>
      </c>
      <c r="H4639">
        <f t="shared" si="144"/>
        <v>77.25</v>
      </c>
      <c r="I4639" s="1">
        <f t="shared" si="145"/>
        <v>42871.330266203702</v>
      </c>
    </row>
    <row r="4640" spans="1:9">
      <c r="A4640">
        <v>73.86</v>
      </c>
      <c r="B4640">
        <v>1250</v>
      </c>
      <c r="C4640">
        <v>-28</v>
      </c>
      <c r="D4640">
        <v>39.200000000000003</v>
      </c>
      <c r="E4640">
        <v>0</v>
      </c>
      <c r="F4640">
        <v>5157668</v>
      </c>
      <c r="G4640" s="16">
        <v>0.33026697916666664</v>
      </c>
      <c r="H4640">
        <f t="shared" si="144"/>
        <v>77.266666666666666</v>
      </c>
      <c r="I4640" s="1">
        <f t="shared" si="145"/>
        <v>42871.330277777779</v>
      </c>
    </row>
    <row r="4641" spans="1:9">
      <c r="A4641">
        <v>73.239999999999995</v>
      </c>
      <c r="B4641">
        <v>1255</v>
      </c>
      <c r="C4641">
        <v>16</v>
      </c>
      <c r="D4641">
        <v>37.5</v>
      </c>
      <c r="E4641">
        <v>0</v>
      </c>
      <c r="F4641">
        <v>5158668</v>
      </c>
      <c r="G4641" s="16">
        <v>0.33027854166666665</v>
      </c>
      <c r="H4641">
        <f t="shared" si="144"/>
        <v>77.283333333333331</v>
      </c>
      <c r="I4641" s="1">
        <f t="shared" si="145"/>
        <v>42871.330289351856</v>
      </c>
    </row>
    <row r="4642" spans="1:9">
      <c r="A4642">
        <v>72.61</v>
      </c>
      <c r="B4642">
        <v>1268</v>
      </c>
      <c r="C4642">
        <v>0</v>
      </c>
      <c r="D4642">
        <v>37.5</v>
      </c>
      <c r="E4642">
        <v>0</v>
      </c>
      <c r="F4642">
        <v>5159668</v>
      </c>
      <c r="G4642" s="16">
        <v>0.33029009259259262</v>
      </c>
      <c r="H4642">
        <f t="shared" si="144"/>
        <v>77.3</v>
      </c>
      <c r="I4642" s="1">
        <f t="shared" si="145"/>
        <v>42871.330300925925</v>
      </c>
    </row>
    <row r="4643" spans="1:9">
      <c r="A4643">
        <v>71.819999999999993</v>
      </c>
      <c r="B4643">
        <v>1282</v>
      </c>
      <c r="C4643">
        <v>-17</v>
      </c>
      <c r="D4643">
        <v>47.5</v>
      </c>
      <c r="E4643">
        <v>0</v>
      </c>
      <c r="F4643">
        <v>5160668</v>
      </c>
      <c r="G4643" s="16">
        <v>0.33030165509259257</v>
      </c>
      <c r="H4643">
        <f t="shared" si="144"/>
        <v>77.316666666666663</v>
      </c>
      <c r="I4643" s="1">
        <f t="shared" si="145"/>
        <v>42871.330312500002</v>
      </c>
    </row>
    <row r="4644" spans="1:9">
      <c r="A4644">
        <v>71.010000000000005</v>
      </c>
      <c r="B4644">
        <v>1278</v>
      </c>
      <c r="C4644">
        <v>67</v>
      </c>
      <c r="D4644">
        <v>46.7</v>
      </c>
      <c r="E4644">
        <v>0</v>
      </c>
      <c r="F4644">
        <v>5161668</v>
      </c>
      <c r="G4644" s="16">
        <v>0.33031339120370368</v>
      </c>
      <c r="H4644">
        <f t="shared" si="144"/>
        <v>77.333333333333329</v>
      </c>
      <c r="I4644" s="1">
        <f t="shared" si="145"/>
        <v>42871.330324074079</v>
      </c>
    </row>
    <row r="4645" spans="1:9">
      <c r="A4645">
        <v>70.19</v>
      </c>
      <c r="B4645">
        <v>1286</v>
      </c>
      <c r="C4645">
        <v>67</v>
      </c>
      <c r="D4645">
        <v>48.3</v>
      </c>
      <c r="E4645">
        <v>0</v>
      </c>
      <c r="F4645">
        <v>5162668</v>
      </c>
      <c r="G4645" s="16">
        <v>0.33032494212962965</v>
      </c>
      <c r="H4645">
        <f t="shared" si="144"/>
        <v>77.349999999999994</v>
      </c>
      <c r="I4645" s="1">
        <f t="shared" si="145"/>
        <v>42871.330335648148</v>
      </c>
    </row>
    <row r="4646" spans="1:9">
      <c r="A4646">
        <v>69.37</v>
      </c>
      <c r="B4646">
        <v>1291</v>
      </c>
      <c r="C4646">
        <v>85</v>
      </c>
      <c r="D4646">
        <v>49.2</v>
      </c>
      <c r="E4646">
        <v>0</v>
      </c>
      <c r="F4646">
        <v>5163668</v>
      </c>
      <c r="G4646" s="16">
        <v>0.33033649305555557</v>
      </c>
      <c r="H4646">
        <f t="shared" si="144"/>
        <v>77.36666666666666</v>
      </c>
      <c r="I4646" s="1">
        <f t="shared" si="145"/>
        <v>42871.330347222225</v>
      </c>
    </row>
    <row r="4647" spans="1:9">
      <c r="A4647">
        <v>68.55</v>
      </c>
      <c r="B4647">
        <v>1277</v>
      </c>
      <c r="C4647">
        <v>-51</v>
      </c>
      <c r="D4647">
        <v>48.3</v>
      </c>
      <c r="E4647">
        <v>0</v>
      </c>
      <c r="F4647">
        <v>5164668</v>
      </c>
      <c r="G4647" s="16">
        <v>0.33034805555555558</v>
      </c>
      <c r="H4647">
        <f t="shared" si="144"/>
        <v>77.38333333333334</v>
      </c>
      <c r="I4647" s="1">
        <f t="shared" si="145"/>
        <v>42871.330358796295</v>
      </c>
    </row>
    <row r="4648" spans="1:9">
      <c r="A4648">
        <v>67.73</v>
      </c>
      <c r="B4648">
        <v>1284</v>
      </c>
      <c r="C4648">
        <v>2</v>
      </c>
      <c r="D4648">
        <v>49.2</v>
      </c>
      <c r="E4648">
        <v>0</v>
      </c>
      <c r="F4648">
        <v>5165668</v>
      </c>
      <c r="G4648" s="16">
        <v>0.33035960648148149</v>
      </c>
      <c r="H4648">
        <f t="shared" si="144"/>
        <v>77.400000000000006</v>
      </c>
      <c r="I4648" s="1">
        <f t="shared" si="145"/>
        <v>42871.330370370371</v>
      </c>
    </row>
    <row r="4649" spans="1:9">
      <c r="A4649">
        <v>66.92</v>
      </c>
      <c r="B4649">
        <v>1278</v>
      </c>
      <c r="C4649">
        <v>-42</v>
      </c>
      <c r="D4649">
        <v>47.5</v>
      </c>
      <c r="E4649">
        <v>0</v>
      </c>
      <c r="F4649">
        <v>5166668</v>
      </c>
      <c r="G4649" s="16">
        <v>0.3303711689814815</v>
      </c>
      <c r="H4649">
        <f t="shared" si="144"/>
        <v>77.416666666666671</v>
      </c>
      <c r="I4649" s="1">
        <f t="shared" si="145"/>
        <v>42871.330381944448</v>
      </c>
    </row>
    <row r="4650" spans="1:9">
      <c r="A4650">
        <v>66.14</v>
      </c>
      <c r="B4650">
        <v>1277</v>
      </c>
      <c r="C4650">
        <v>84</v>
      </c>
      <c r="D4650">
        <v>46.7</v>
      </c>
      <c r="E4650">
        <v>0</v>
      </c>
      <c r="F4650">
        <v>5167668</v>
      </c>
      <c r="G4650" s="16">
        <v>0.33038271990740742</v>
      </c>
      <c r="H4650">
        <f t="shared" si="144"/>
        <v>77.433333333333337</v>
      </c>
      <c r="I4650" s="1">
        <f t="shared" si="145"/>
        <v>42871.330393518518</v>
      </c>
    </row>
    <row r="4651" spans="1:9">
      <c r="A4651">
        <v>66.12</v>
      </c>
      <c r="B4651">
        <v>1070</v>
      </c>
      <c r="C4651">
        <v>-235</v>
      </c>
      <c r="D4651">
        <v>0</v>
      </c>
      <c r="E4651">
        <v>0</v>
      </c>
      <c r="F4651">
        <v>5168668</v>
      </c>
      <c r="G4651" s="16">
        <v>0.33039427083333334</v>
      </c>
      <c r="H4651">
        <f t="shared" si="144"/>
        <v>77.45</v>
      </c>
      <c r="I4651" s="1">
        <f t="shared" si="145"/>
        <v>42871.330405092594</v>
      </c>
    </row>
    <row r="4652" spans="1:9">
      <c r="A4652">
        <v>66.12</v>
      </c>
      <c r="B4652">
        <v>1100</v>
      </c>
      <c r="C4652">
        <v>-235</v>
      </c>
      <c r="D4652">
        <v>0</v>
      </c>
      <c r="E4652">
        <v>0</v>
      </c>
      <c r="F4652">
        <v>5169668</v>
      </c>
      <c r="G4652" s="16">
        <v>0.33040583333333334</v>
      </c>
      <c r="H4652">
        <f t="shared" si="144"/>
        <v>77.466666666666669</v>
      </c>
      <c r="I4652" s="1">
        <f t="shared" si="145"/>
        <v>42871.330416666671</v>
      </c>
    </row>
    <row r="4653" spans="1:9">
      <c r="A4653">
        <v>66.12</v>
      </c>
      <c r="B4653">
        <v>1095</v>
      </c>
      <c r="C4653">
        <v>-7</v>
      </c>
      <c r="D4653">
        <v>0</v>
      </c>
      <c r="E4653">
        <v>0</v>
      </c>
      <c r="F4653">
        <v>5170668</v>
      </c>
      <c r="G4653" s="16">
        <v>0.33041738425925926</v>
      </c>
      <c r="H4653">
        <f t="shared" si="144"/>
        <v>77.483333333333334</v>
      </c>
      <c r="I4653" s="1">
        <f t="shared" si="145"/>
        <v>42871.330428240741</v>
      </c>
    </row>
    <row r="4654" spans="1:9">
      <c r="A4654">
        <v>66.12</v>
      </c>
      <c r="B4654">
        <v>1092</v>
      </c>
      <c r="C4654">
        <v>-15</v>
      </c>
      <c r="D4654">
        <v>0</v>
      </c>
      <c r="E4654">
        <v>0</v>
      </c>
      <c r="F4654">
        <v>5171668</v>
      </c>
      <c r="G4654" s="16">
        <v>0.33042894675925927</v>
      </c>
      <c r="H4654">
        <f t="shared" si="144"/>
        <v>77.5</v>
      </c>
      <c r="I4654" s="1">
        <f t="shared" si="145"/>
        <v>42871.330439814818</v>
      </c>
    </row>
    <row r="4655" spans="1:9">
      <c r="A4655">
        <v>66.12</v>
      </c>
      <c r="B4655">
        <v>1095</v>
      </c>
      <c r="C4655">
        <v>-17</v>
      </c>
      <c r="D4655">
        <v>0</v>
      </c>
      <c r="E4655">
        <v>0</v>
      </c>
      <c r="F4655">
        <v>5172668</v>
      </c>
      <c r="G4655" s="16">
        <v>0.33044049768518519</v>
      </c>
      <c r="H4655">
        <f t="shared" si="144"/>
        <v>77.516666666666666</v>
      </c>
      <c r="I4655" s="1">
        <f t="shared" si="145"/>
        <v>42871.330451388894</v>
      </c>
    </row>
    <row r="4656" spans="1:9">
      <c r="A4656">
        <v>66.12</v>
      </c>
      <c r="B4656">
        <v>1098</v>
      </c>
      <c r="C4656">
        <v>-3</v>
      </c>
      <c r="D4656">
        <v>0</v>
      </c>
      <c r="E4656">
        <v>0</v>
      </c>
      <c r="F4656">
        <v>5173668</v>
      </c>
      <c r="G4656" s="16">
        <v>0.33045223379629629</v>
      </c>
      <c r="H4656">
        <f t="shared" si="144"/>
        <v>77.533333333333331</v>
      </c>
      <c r="I4656" s="1">
        <f t="shared" si="145"/>
        <v>42871.330462962964</v>
      </c>
    </row>
    <row r="4657" spans="1:9">
      <c r="A4657">
        <v>66.12</v>
      </c>
      <c r="B4657">
        <v>1095</v>
      </c>
      <c r="C4657">
        <v>-14</v>
      </c>
      <c r="D4657">
        <v>0</v>
      </c>
      <c r="E4657">
        <v>0</v>
      </c>
      <c r="F4657">
        <v>5174668</v>
      </c>
      <c r="G4657" s="16">
        <v>0.33046378472222221</v>
      </c>
      <c r="H4657">
        <f t="shared" si="144"/>
        <v>77.55</v>
      </c>
      <c r="I4657" s="1">
        <f t="shared" si="145"/>
        <v>42871.330474537041</v>
      </c>
    </row>
    <row r="4658" spans="1:9">
      <c r="A4658">
        <v>66.12</v>
      </c>
      <c r="B4658">
        <v>1094</v>
      </c>
      <c r="C4658">
        <v>-16</v>
      </c>
      <c r="D4658">
        <v>0</v>
      </c>
      <c r="E4658">
        <v>0</v>
      </c>
      <c r="F4658">
        <v>5175668</v>
      </c>
      <c r="G4658" s="16">
        <v>0.33047534722222222</v>
      </c>
      <c r="H4658">
        <f t="shared" si="144"/>
        <v>77.566666666666663</v>
      </c>
      <c r="I4658" s="1">
        <f t="shared" si="145"/>
        <v>42871.33048611111</v>
      </c>
    </row>
    <row r="4659" spans="1:9">
      <c r="A4659">
        <v>66.12</v>
      </c>
      <c r="B4659">
        <v>1096</v>
      </c>
      <c r="C4659">
        <v>0</v>
      </c>
      <c r="D4659">
        <v>0</v>
      </c>
      <c r="E4659">
        <v>0</v>
      </c>
      <c r="F4659">
        <v>5176668</v>
      </c>
      <c r="G4659" s="16">
        <v>0.33048689814814813</v>
      </c>
      <c r="H4659">
        <f t="shared" si="144"/>
        <v>77.583333333333329</v>
      </c>
      <c r="I4659" s="1">
        <f t="shared" si="145"/>
        <v>42871.330497685187</v>
      </c>
    </row>
    <row r="4660" spans="1:9">
      <c r="A4660">
        <v>66.12</v>
      </c>
      <c r="B4660">
        <v>1098</v>
      </c>
      <c r="C4660">
        <v>1</v>
      </c>
      <c r="D4660">
        <v>0</v>
      </c>
      <c r="E4660">
        <v>0</v>
      </c>
      <c r="F4660">
        <v>5177668</v>
      </c>
      <c r="G4660" s="16">
        <v>0.33049846064814814</v>
      </c>
      <c r="H4660">
        <f t="shared" si="144"/>
        <v>77.599999999999994</v>
      </c>
      <c r="I4660" s="1">
        <f t="shared" si="145"/>
        <v>42871.330509259264</v>
      </c>
    </row>
    <row r="4661" spans="1:9">
      <c r="A4661">
        <v>66.12</v>
      </c>
      <c r="B4661">
        <v>1094</v>
      </c>
      <c r="C4661">
        <v>-9</v>
      </c>
      <c r="D4661">
        <v>0</v>
      </c>
      <c r="E4661">
        <v>0</v>
      </c>
      <c r="F4661">
        <v>5178668</v>
      </c>
      <c r="G4661" s="16">
        <v>0.33051001157407406</v>
      </c>
      <c r="H4661">
        <f t="shared" si="144"/>
        <v>77.61666666666666</v>
      </c>
      <c r="I4661" s="1">
        <f t="shared" si="145"/>
        <v>42871.330520833333</v>
      </c>
    </row>
    <row r="4662" spans="1:9">
      <c r="A4662">
        <v>66.12</v>
      </c>
      <c r="B4662">
        <v>1095</v>
      </c>
      <c r="C4662">
        <v>0</v>
      </c>
      <c r="D4662">
        <v>0</v>
      </c>
      <c r="E4662">
        <v>0</v>
      </c>
      <c r="F4662">
        <v>5179668</v>
      </c>
      <c r="G4662" s="16">
        <v>0.33052156250000003</v>
      </c>
      <c r="H4662">
        <f t="shared" si="144"/>
        <v>77.63333333333334</v>
      </c>
      <c r="I4662" s="1">
        <f t="shared" si="145"/>
        <v>42871.33053240741</v>
      </c>
    </row>
    <row r="4663" spans="1:9">
      <c r="A4663">
        <v>66.12</v>
      </c>
      <c r="B4663">
        <v>1098</v>
      </c>
      <c r="C4663">
        <v>1</v>
      </c>
      <c r="D4663">
        <v>0</v>
      </c>
      <c r="E4663">
        <v>0</v>
      </c>
      <c r="F4663">
        <v>5180668</v>
      </c>
      <c r="G4663" s="16">
        <v>0.33053312500000004</v>
      </c>
      <c r="H4663">
        <f t="shared" si="144"/>
        <v>77.650000000000006</v>
      </c>
      <c r="I4663" s="1">
        <f t="shared" si="145"/>
        <v>42871.330543981487</v>
      </c>
    </row>
    <row r="4664" spans="1:9">
      <c r="A4664">
        <v>66.12</v>
      </c>
      <c r="B4664">
        <v>1100</v>
      </c>
      <c r="C4664">
        <v>4</v>
      </c>
      <c r="D4664">
        <v>0</v>
      </c>
      <c r="E4664">
        <v>0</v>
      </c>
      <c r="F4664">
        <v>5181668</v>
      </c>
      <c r="G4664" s="16">
        <v>0.3305446759259259</v>
      </c>
      <c r="H4664">
        <f t="shared" si="144"/>
        <v>77.666666666666671</v>
      </c>
      <c r="I4664" s="1">
        <f t="shared" si="145"/>
        <v>42871.330555555556</v>
      </c>
    </row>
    <row r="4665" spans="1:9">
      <c r="A4665">
        <v>66.12</v>
      </c>
      <c r="B4665">
        <v>1096</v>
      </c>
      <c r="C4665">
        <v>-7</v>
      </c>
      <c r="D4665">
        <v>0</v>
      </c>
      <c r="E4665">
        <v>0</v>
      </c>
      <c r="F4665">
        <v>5182668</v>
      </c>
      <c r="G4665" s="16">
        <v>0.33055623842592591</v>
      </c>
      <c r="H4665">
        <f t="shared" si="144"/>
        <v>77.683333333333337</v>
      </c>
      <c r="I4665" s="1">
        <f t="shared" si="145"/>
        <v>42871.330567129633</v>
      </c>
    </row>
    <row r="4666" spans="1:9">
      <c r="A4666">
        <v>66.12</v>
      </c>
      <c r="B4666">
        <v>1091</v>
      </c>
      <c r="C4666">
        <v>2</v>
      </c>
      <c r="D4666">
        <v>0</v>
      </c>
      <c r="E4666">
        <v>0</v>
      </c>
      <c r="F4666">
        <v>5183668</v>
      </c>
      <c r="G4666" s="16">
        <v>0.33056778935185188</v>
      </c>
      <c r="H4666">
        <f t="shared" si="144"/>
        <v>77.7</v>
      </c>
      <c r="I4666" s="1">
        <f t="shared" si="145"/>
        <v>42871.330578703702</v>
      </c>
    </row>
    <row r="4667" spans="1:9">
      <c r="A4667">
        <v>66.12</v>
      </c>
      <c r="B4667">
        <v>1094</v>
      </c>
      <c r="C4667">
        <v>7</v>
      </c>
      <c r="D4667">
        <v>0</v>
      </c>
      <c r="E4667">
        <v>0</v>
      </c>
      <c r="F4667">
        <v>5184668</v>
      </c>
      <c r="G4667" s="16">
        <v>0.33057934027777774</v>
      </c>
      <c r="H4667">
        <f t="shared" si="144"/>
        <v>77.716666666666669</v>
      </c>
      <c r="I4667" s="1">
        <f t="shared" si="145"/>
        <v>42871.330590277779</v>
      </c>
    </row>
    <row r="4668" spans="1:9">
      <c r="A4668">
        <v>66.12</v>
      </c>
      <c r="B4668">
        <v>1097</v>
      </c>
      <c r="C4668">
        <v>10</v>
      </c>
      <c r="D4668">
        <v>0</v>
      </c>
      <c r="E4668">
        <v>0</v>
      </c>
      <c r="F4668">
        <v>5185668</v>
      </c>
      <c r="G4668" s="16">
        <v>0.33059090277777775</v>
      </c>
      <c r="H4668">
        <f t="shared" si="144"/>
        <v>77.733333333333334</v>
      </c>
      <c r="I4668" s="1">
        <f t="shared" si="145"/>
        <v>42871.330601851856</v>
      </c>
    </row>
    <row r="4669" spans="1:9">
      <c r="A4669">
        <v>66.12</v>
      </c>
      <c r="B4669">
        <v>1092</v>
      </c>
      <c r="C4669">
        <v>5</v>
      </c>
      <c r="D4669">
        <v>0</v>
      </c>
      <c r="E4669">
        <v>0</v>
      </c>
      <c r="F4669">
        <v>5186668</v>
      </c>
      <c r="G4669" s="16">
        <v>0.33060263888888891</v>
      </c>
      <c r="H4669">
        <f t="shared" si="144"/>
        <v>77.75</v>
      </c>
      <c r="I4669" s="1">
        <f t="shared" si="145"/>
        <v>42871.330613425926</v>
      </c>
    </row>
    <row r="4670" spans="1:9">
      <c r="A4670">
        <v>66.12</v>
      </c>
      <c r="B4670">
        <v>1091</v>
      </c>
      <c r="C4670">
        <v>1</v>
      </c>
      <c r="D4670">
        <v>0</v>
      </c>
      <c r="E4670">
        <v>0</v>
      </c>
      <c r="F4670">
        <v>5187668</v>
      </c>
      <c r="G4670" s="16">
        <v>0.33061418981481483</v>
      </c>
      <c r="H4670">
        <f t="shared" si="144"/>
        <v>77.766666666666666</v>
      </c>
      <c r="I4670" s="1">
        <f t="shared" si="145"/>
        <v>42871.330625000002</v>
      </c>
    </row>
    <row r="4671" spans="1:9">
      <c r="A4671">
        <v>66.12</v>
      </c>
      <c r="B4671">
        <v>1070</v>
      </c>
      <c r="C4671">
        <v>-27</v>
      </c>
      <c r="D4671">
        <v>0</v>
      </c>
      <c r="E4671">
        <v>0</v>
      </c>
      <c r="F4671">
        <v>5188668</v>
      </c>
      <c r="G4671" s="16">
        <v>0.33062575231481484</v>
      </c>
      <c r="H4671">
        <f t="shared" si="144"/>
        <v>77.783333333333331</v>
      </c>
      <c r="I4671" s="1">
        <f t="shared" si="145"/>
        <v>42871.330636574079</v>
      </c>
    </row>
    <row r="4672" spans="1:9">
      <c r="A4672">
        <v>66.12</v>
      </c>
      <c r="B4672">
        <v>1070</v>
      </c>
      <c r="C4672">
        <v>7</v>
      </c>
      <c r="D4672">
        <v>0</v>
      </c>
      <c r="E4672">
        <v>0</v>
      </c>
      <c r="F4672">
        <v>5189668</v>
      </c>
      <c r="G4672" s="16">
        <v>0.33063730324074075</v>
      </c>
      <c r="H4672">
        <f t="shared" si="144"/>
        <v>77.8</v>
      </c>
      <c r="I4672" s="1">
        <f t="shared" si="145"/>
        <v>42871.330648148149</v>
      </c>
    </row>
    <row r="4673" spans="1:9">
      <c r="A4673">
        <v>66.12</v>
      </c>
      <c r="B4673">
        <v>1082</v>
      </c>
      <c r="C4673">
        <v>20</v>
      </c>
      <c r="D4673">
        <v>0</v>
      </c>
      <c r="E4673">
        <v>0</v>
      </c>
      <c r="F4673">
        <v>5190668</v>
      </c>
      <c r="G4673" s="16">
        <v>0.33064885416666667</v>
      </c>
      <c r="H4673">
        <f t="shared" si="144"/>
        <v>77.816666666666663</v>
      </c>
      <c r="I4673" s="1">
        <f t="shared" si="145"/>
        <v>42871.330659722225</v>
      </c>
    </row>
    <row r="4674" spans="1:9">
      <c r="A4674">
        <v>66.12</v>
      </c>
      <c r="B4674">
        <v>1082</v>
      </c>
      <c r="C4674">
        <v>20</v>
      </c>
      <c r="D4674">
        <v>0</v>
      </c>
      <c r="E4674">
        <v>0</v>
      </c>
      <c r="F4674">
        <v>5191668</v>
      </c>
      <c r="G4674" s="16">
        <v>0.33066041666666668</v>
      </c>
      <c r="H4674">
        <f t="shared" si="144"/>
        <v>77.833333333333329</v>
      </c>
      <c r="I4674" s="1">
        <f t="shared" si="145"/>
        <v>42871.330671296295</v>
      </c>
    </row>
    <row r="4675" spans="1:9">
      <c r="A4675">
        <v>66.12</v>
      </c>
      <c r="B4675">
        <v>1083</v>
      </c>
      <c r="C4675">
        <v>13</v>
      </c>
      <c r="D4675">
        <v>0</v>
      </c>
      <c r="E4675">
        <v>0</v>
      </c>
      <c r="F4675">
        <v>5192668</v>
      </c>
      <c r="G4675" s="16">
        <v>0.3306719675925926</v>
      </c>
      <c r="H4675">
        <f t="shared" si="144"/>
        <v>77.849999999999994</v>
      </c>
      <c r="I4675" s="1">
        <f t="shared" si="145"/>
        <v>42871.330682870372</v>
      </c>
    </row>
    <row r="4676" spans="1:9">
      <c r="A4676">
        <v>66.12</v>
      </c>
      <c r="B4676">
        <v>1088</v>
      </c>
      <c r="C4676">
        <v>16</v>
      </c>
      <c r="D4676">
        <v>0</v>
      </c>
      <c r="E4676">
        <v>0</v>
      </c>
      <c r="F4676">
        <v>5193668</v>
      </c>
      <c r="G4676" s="16">
        <v>0.3306835300925926</v>
      </c>
      <c r="H4676">
        <f t="shared" ref="H4676:H4739" si="146">(F4676-$F$4)/1000/60</f>
        <v>77.86666666666666</v>
      </c>
      <c r="I4676" s="1">
        <f t="shared" ref="I4676:I4739" si="147">H4676/60/24+$L$1</f>
        <v>42871.330694444448</v>
      </c>
    </row>
    <row r="4677" spans="1:9">
      <c r="A4677">
        <v>66.12</v>
      </c>
      <c r="B4677">
        <v>1089</v>
      </c>
      <c r="C4677">
        <v>17</v>
      </c>
      <c r="D4677">
        <v>0</v>
      </c>
      <c r="E4677">
        <v>0</v>
      </c>
      <c r="F4677">
        <v>5194668</v>
      </c>
      <c r="G4677" s="16">
        <v>0.33069508101851852</v>
      </c>
      <c r="H4677">
        <f t="shared" si="146"/>
        <v>77.88333333333334</v>
      </c>
      <c r="I4677" s="1">
        <f t="shared" si="147"/>
        <v>42871.330706018518</v>
      </c>
    </row>
    <row r="4678" spans="1:9">
      <c r="A4678">
        <v>66.19</v>
      </c>
      <c r="B4678">
        <v>1050</v>
      </c>
      <c r="C4678">
        <v>-84</v>
      </c>
      <c r="D4678">
        <v>7.5</v>
      </c>
      <c r="E4678">
        <v>0</v>
      </c>
      <c r="F4678">
        <v>5195668</v>
      </c>
      <c r="G4678" s="16">
        <v>0.33070663194444444</v>
      </c>
      <c r="H4678">
        <f t="shared" si="146"/>
        <v>77.900000000000006</v>
      </c>
      <c r="I4678" s="1">
        <f t="shared" si="147"/>
        <v>42871.330717592595</v>
      </c>
    </row>
    <row r="4679" spans="1:9">
      <c r="A4679">
        <v>66.349999999999994</v>
      </c>
      <c r="B4679">
        <v>1107</v>
      </c>
      <c r="C4679">
        <v>90</v>
      </c>
      <c r="D4679">
        <v>11.7</v>
      </c>
      <c r="E4679">
        <v>0</v>
      </c>
      <c r="F4679">
        <v>5196668</v>
      </c>
      <c r="G4679" s="16">
        <v>0.33071819444444445</v>
      </c>
      <c r="H4679">
        <f t="shared" si="146"/>
        <v>77.916666666666671</v>
      </c>
      <c r="I4679" s="1">
        <f t="shared" si="147"/>
        <v>42871.330729166672</v>
      </c>
    </row>
    <row r="4680" spans="1:9">
      <c r="A4680">
        <v>66.53</v>
      </c>
      <c r="B4680">
        <v>1082</v>
      </c>
      <c r="C4680">
        <v>4</v>
      </c>
      <c r="D4680">
        <v>10.8</v>
      </c>
      <c r="E4680">
        <v>0</v>
      </c>
      <c r="F4680">
        <v>5197668</v>
      </c>
      <c r="G4680" s="16">
        <v>0.33072974537037036</v>
      </c>
      <c r="H4680">
        <f t="shared" si="146"/>
        <v>77.933333333333337</v>
      </c>
      <c r="I4680" s="1">
        <f t="shared" si="147"/>
        <v>42871.330740740741</v>
      </c>
    </row>
    <row r="4681" spans="1:9">
      <c r="A4681">
        <v>66.7</v>
      </c>
      <c r="B4681">
        <v>1088</v>
      </c>
      <c r="C4681">
        <v>-47</v>
      </c>
      <c r="D4681">
        <v>9.1999999999999993</v>
      </c>
      <c r="E4681">
        <v>0</v>
      </c>
      <c r="F4681">
        <v>5198668</v>
      </c>
      <c r="G4681" s="16">
        <v>0.33074130787037037</v>
      </c>
      <c r="H4681">
        <f t="shared" si="146"/>
        <v>77.95</v>
      </c>
      <c r="I4681" s="1">
        <f t="shared" si="147"/>
        <v>42871.330752314818</v>
      </c>
    </row>
    <row r="4682" spans="1:9">
      <c r="A4682">
        <v>66.88</v>
      </c>
      <c r="B4682">
        <v>1096</v>
      </c>
      <c r="C4682">
        <v>-37</v>
      </c>
      <c r="D4682">
        <v>10</v>
      </c>
      <c r="E4682">
        <v>0</v>
      </c>
      <c r="F4682">
        <v>5199668</v>
      </c>
      <c r="G4682" s="16">
        <v>0.33075304398148148</v>
      </c>
      <c r="H4682">
        <f t="shared" si="146"/>
        <v>77.966666666666669</v>
      </c>
      <c r="I4682" s="1">
        <f t="shared" si="147"/>
        <v>42871.330763888887</v>
      </c>
    </row>
    <row r="4683" spans="1:9">
      <c r="A4683">
        <v>67.03</v>
      </c>
      <c r="B4683">
        <v>1003</v>
      </c>
      <c r="C4683">
        <v>-206</v>
      </c>
      <c r="D4683">
        <v>8.3000000000000007</v>
      </c>
      <c r="E4683">
        <v>0</v>
      </c>
      <c r="F4683">
        <v>5200668</v>
      </c>
      <c r="G4683" s="16">
        <v>0.33076459490740739</v>
      </c>
      <c r="H4683">
        <f t="shared" si="146"/>
        <v>77.983333333333334</v>
      </c>
      <c r="I4683" s="1">
        <f t="shared" si="147"/>
        <v>42871.330775462964</v>
      </c>
    </row>
    <row r="4684" spans="1:9">
      <c r="A4684">
        <v>67.12</v>
      </c>
      <c r="B4684">
        <v>657</v>
      </c>
      <c r="C4684">
        <v>-10</v>
      </c>
      <c r="D4684">
        <v>5.8</v>
      </c>
      <c r="E4684">
        <v>0</v>
      </c>
      <c r="F4684">
        <v>5201668</v>
      </c>
      <c r="G4684" s="16">
        <v>0.33077614583333331</v>
      </c>
      <c r="H4684">
        <f t="shared" si="146"/>
        <v>78</v>
      </c>
      <c r="I4684" s="1">
        <f t="shared" si="147"/>
        <v>42871.330787037041</v>
      </c>
    </row>
    <row r="4685" spans="1:9">
      <c r="A4685">
        <v>67.17</v>
      </c>
      <c r="B4685">
        <v>506</v>
      </c>
      <c r="C4685">
        <v>-157</v>
      </c>
      <c r="D4685">
        <v>1.7</v>
      </c>
      <c r="E4685">
        <v>0</v>
      </c>
      <c r="F4685">
        <v>5202668</v>
      </c>
      <c r="G4685" s="16">
        <v>0.33078770833333332</v>
      </c>
      <c r="H4685">
        <f t="shared" si="146"/>
        <v>78.016666666666666</v>
      </c>
      <c r="I4685" s="1">
        <f t="shared" si="147"/>
        <v>42871.33079861111</v>
      </c>
    </row>
    <row r="4686" spans="1:9">
      <c r="A4686">
        <v>67.17</v>
      </c>
      <c r="B4686">
        <v>496</v>
      </c>
      <c r="C4686">
        <v>-157</v>
      </c>
      <c r="D4686">
        <v>0</v>
      </c>
      <c r="E4686">
        <v>0</v>
      </c>
      <c r="F4686">
        <v>5203668</v>
      </c>
      <c r="G4686" s="16">
        <v>0.33079925925925924</v>
      </c>
      <c r="H4686">
        <f t="shared" si="146"/>
        <v>78.033333333333331</v>
      </c>
      <c r="I4686" s="1">
        <f t="shared" si="147"/>
        <v>42871.330810185187</v>
      </c>
    </row>
    <row r="4687" spans="1:9">
      <c r="A4687">
        <v>67.239999999999995</v>
      </c>
      <c r="B4687">
        <v>497</v>
      </c>
      <c r="C4687">
        <v>-20</v>
      </c>
      <c r="D4687">
        <v>7.5</v>
      </c>
      <c r="E4687">
        <v>0</v>
      </c>
      <c r="F4687">
        <v>5204668</v>
      </c>
      <c r="G4687" s="16">
        <v>0.3308108217592593</v>
      </c>
      <c r="H4687">
        <f t="shared" si="146"/>
        <v>78.05</v>
      </c>
      <c r="I4687" s="1">
        <f t="shared" si="147"/>
        <v>42871.330821759264</v>
      </c>
    </row>
    <row r="4688" spans="1:9">
      <c r="A4688">
        <v>67.819999999999993</v>
      </c>
      <c r="B4688">
        <v>270</v>
      </c>
      <c r="C4688">
        <v>-267</v>
      </c>
      <c r="D4688">
        <v>34.200000000000003</v>
      </c>
      <c r="E4688">
        <v>0</v>
      </c>
      <c r="F4688">
        <v>5205668</v>
      </c>
      <c r="G4688" s="16">
        <v>0.33082237268518516</v>
      </c>
      <c r="H4688">
        <f t="shared" si="146"/>
        <v>78.066666666666663</v>
      </c>
      <c r="I4688" s="1">
        <f t="shared" si="147"/>
        <v>42871.330833333333</v>
      </c>
    </row>
    <row r="4689" spans="1:9">
      <c r="A4689">
        <v>68.22</v>
      </c>
      <c r="B4689">
        <v>172</v>
      </c>
      <c r="C4689">
        <v>-359</v>
      </c>
      <c r="D4689">
        <v>22.5</v>
      </c>
      <c r="E4689">
        <v>0</v>
      </c>
      <c r="F4689">
        <v>5206668</v>
      </c>
      <c r="G4689" s="16">
        <v>0.33083392361111114</v>
      </c>
      <c r="H4689">
        <f t="shared" si="146"/>
        <v>78.083333333333329</v>
      </c>
      <c r="I4689" s="1">
        <f t="shared" si="147"/>
        <v>42871.33084490741</v>
      </c>
    </row>
    <row r="4690" spans="1:9">
      <c r="A4690">
        <v>68.33</v>
      </c>
      <c r="B4690">
        <v>126</v>
      </c>
      <c r="C4690">
        <v>0</v>
      </c>
      <c r="D4690">
        <v>0</v>
      </c>
      <c r="E4690">
        <v>0</v>
      </c>
      <c r="F4690">
        <v>5207668</v>
      </c>
      <c r="G4690" s="16">
        <v>0.33084548611111114</v>
      </c>
      <c r="H4690">
        <f t="shared" si="146"/>
        <v>78.099999999999994</v>
      </c>
      <c r="I4690" s="1">
        <f t="shared" si="147"/>
        <v>42871.330856481487</v>
      </c>
    </row>
    <row r="4691" spans="1:9">
      <c r="A4691">
        <v>68.33</v>
      </c>
      <c r="B4691">
        <v>120</v>
      </c>
      <c r="C4691">
        <v>-6</v>
      </c>
      <c r="D4691">
        <v>0</v>
      </c>
      <c r="E4691">
        <v>0</v>
      </c>
      <c r="F4691">
        <v>5208668</v>
      </c>
      <c r="G4691" s="16">
        <v>0.33085703703703701</v>
      </c>
      <c r="H4691">
        <f t="shared" si="146"/>
        <v>78.11666666666666</v>
      </c>
      <c r="I4691" s="1">
        <f t="shared" si="147"/>
        <v>42871.330868055556</v>
      </c>
    </row>
    <row r="4692" spans="1:9">
      <c r="A4692">
        <v>68.33</v>
      </c>
      <c r="B4692">
        <v>124</v>
      </c>
      <c r="C4692">
        <v>1</v>
      </c>
      <c r="D4692">
        <v>0</v>
      </c>
      <c r="E4692">
        <v>0</v>
      </c>
      <c r="F4692">
        <v>5209668</v>
      </c>
      <c r="G4692" s="16">
        <v>0.33086859953703701</v>
      </c>
      <c r="H4692">
        <f t="shared" si="146"/>
        <v>78.13333333333334</v>
      </c>
      <c r="I4692" s="1">
        <f t="shared" si="147"/>
        <v>42871.330879629633</v>
      </c>
    </row>
    <row r="4693" spans="1:9">
      <c r="A4693">
        <v>68.33</v>
      </c>
      <c r="B4693">
        <v>124</v>
      </c>
      <c r="C4693">
        <v>0</v>
      </c>
      <c r="D4693">
        <v>0</v>
      </c>
      <c r="E4693">
        <v>0</v>
      </c>
      <c r="F4693">
        <v>5210668</v>
      </c>
      <c r="G4693" s="16">
        <v>0.33088033564814817</v>
      </c>
      <c r="H4693">
        <f t="shared" si="146"/>
        <v>78.150000000000006</v>
      </c>
      <c r="I4693" s="1">
        <f t="shared" si="147"/>
        <v>42871.330891203703</v>
      </c>
    </row>
    <row r="4694" spans="1:9">
      <c r="A4694">
        <v>68.33</v>
      </c>
      <c r="B4694">
        <v>125</v>
      </c>
      <c r="C4694">
        <v>1</v>
      </c>
      <c r="D4694">
        <v>0</v>
      </c>
      <c r="E4694">
        <v>0</v>
      </c>
      <c r="F4694">
        <v>5211668</v>
      </c>
      <c r="G4694" s="16">
        <v>0.33089188657407403</v>
      </c>
      <c r="H4694">
        <f t="shared" si="146"/>
        <v>78.166666666666671</v>
      </c>
      <c r="I4694" s="1">
        <f t="shared" si="147"/>
        <v>42871.33090277778</v>
      </c>
    </row>
    <row r="4695" spans="1:9">
      <c r="A4695">
        <v>68.33</v>
      </c>
      <c r="B4695">
        <v>126</v>
      </c>
      <c r="C4695">
        <v>3</v>
      </c>
      <c r="D4695">
        <v>0</v>
      </c>
      <c r="E4695">
        <v>0</v>
      </c>
      <c r="F4695">
        <v>5212668</v>
      </c>
      <c r="G4695" s="16">
        <v>0.33090343750000001</v>
      </c>
      <c r="H4695">
        <f t="shared" si="146"/>
        <v>78.183333333333337</v>
      </c>
      <c r="I4695" s="1">
        <f t="shared" si="147"/>
        <v>42871.330914351856</v>
      </c>
    </row>
    <row r="4696" spans="1:9">
      <c r="A4696">
        <v>68.33</v>
      </c>
      <c r="B4696">
        <v>125</v>
      </c>
      <c r="C4696">
        <v>0</v>
      </c>
      <c r="D4696">
        <v>0</v>
      </c>
      <c r="E4696">
        <v>0</v>
      </c>
      <c r="F4696">
        <v>5213668</v>
      </c>
      <c r="G4696" s="16">
        <v>0.33091500000000001</v>
      </c>
      <c r="H4696">
        <f t="shared" si="146"/>
        <v>78.2</v>
      </c>
      <c r="I4696" s="1">
        <f t="shared" si="147"/>
        <v>42871.330925925926</v>
      </c>
    </row>
    <row r="4697" spans="1:9">
      <c r="A4697">
        <v>68.33</v>
      </c>
      <c r="B4697">
        <v>125</v>
      </c>
      <c r="C4697">
        <v>1</v>
      </c>
      <c r="D4697">
        <v>0</v>
      </c>
      <c r="E4697">
        <v>0</v>
      </c>
      <c r="F4697">
        <v>5214668</v>
      </c>
      <c r="G4697" s="16">
        <v>0.33092655092592593</v>
      </c>
      <c r="H4697">
        <f t="shared" si="146"/>
        <v>78.216666666666669</v>
      </c>
      <c r="I4697" s="1">
        <f t="shared" si="147"/>
        <v>42871.330937500003</v>
      </c>
    </row>
    <row r="4698" spans="1:9">
      <c r="A4698">
        <v>68.33</v>
      </c>
      <c r="B4698">
        <v>126</v>
      </c>
      <c r="C4698">
        <v>2</v>
      </c>
      <c r="D4698">
        <v>0</v>
      </c>
      <c r="E4698">
        <v>0</v>
      </c>
      <c r="F4698">
        <v>5215668</v>
      </c>
      <c r="G4698" s="16">
        <v>0.33093811342592594</v>
      </c>
      <c r="H4698">
        <f t="shared" si="146"/>
        <v>78.233333333333334</v>
      </c>
      <c r="I4698" s="1">
        <f t="shared" si="147"/>
        <v>42871.330949074079</v>
      </c>
    </row>
    <row r="4699" spans="1:9">
      <c r="A4699">
        <v>68.33</v>
      </c>
      <c r="B4699">
        <v>126</v>
      </c>
      <c r="C4699">
        <v>2</v>
      </c>
      <c r="D4699">
        <v>0</v>
      </c>
      <c r="E4699">
        <v>0</v>
      </c>
      <c r="F4699">
        <v>5216668</v>
      </c>
      <c r="G4699" s="16">
        <v>0.33094966435185186</v>
      </c>
      <c r="H4699">
        <f t="shared" si="146"/>
        <v>78.25</v>
      </c>
      <c r="I4699" s="1">
        <f t="shared" si="147"/>
        <v>42871.330960648149</v>
      </c>
    </row>
    <row r="4700" spans="1:9">
      <c r="A4700">
        <v>68.33</v>
      </c>
      <c r="B4700">
        <v>127</v>
      </c>
      <c r="C4700">
        <v>1</v>
      </c>
      <c r="D4700">
        <v>0</v>
      </c>
      <c r="E4700">
        <v>0</v>
      </c>
      <c r="F4700">
        <v>5217668</v>
      </c>
      <c r="G4700" s="16">
        <v>0.33096121527777778</v>
      </c>
      <c r="H4700">
        <f t="shared" si="146"/>
        <v>78.266666666666666</v>
      </c>
      <c r="I4700" s="1">
        <f t="shared" si="147"/>
        <v>42871.330972222226</v>
      </c>
    </row>
    <row r="4701" spans="1:9">
      <c r="A4701">
        <v>68.33</v>
      </c>
      <c r="B4701">
        <v>127</v>
      </c>
      <c r="C4701">
        <v>0</v>
      </c>
      <c r="D4701">
        <v>0</v>
      </c>
      <c r="E4701">
        <v>0</v>
      </c>
      <c r="F4701">
        <v>5218668</v>
      </c>
      <c r="G4701" s="16">
        <v>0.33097277777777778</v>
      </c>
      <c r="H4701">
        <f t="shared" si="146"/>
        <v>78.283333333333331</v>
      </c>
      <c r="I4701" s="1">
        <f t="shared" si="147"/>
        <v>42871.330983796295</v>
      </c>
    </row>
    <row r="4702" spans="1:9">
      <c r="A4702">
        <v>68.33</v>
      </c>
      <c r="B4702">
        <v>127</v>
      </c>
      <c r="C4702">
        <v>2</v>
      </c>
      <c r="D4702">
        <v>0</v>
      </c>
      <c r="E4702">
        <v>0</v>
      </c>
      <c r="F4702">
        <v>5219668</v>
      </c>
      <c r="G4702" s="16">
        <v>0.3309843287037037</v>
      </c>
      <c r="H4702">
        <f t="shared" si="146"/>
        <v>78.3</v>
      </c>
      <c r="I4702" s="1">
        <f t="shared" si="147"/>
        <v>42871.330995370372</v>
      </c>
    </row>
    <row r="4703" spans="1:9">
      <c r="A4703">
        <v>68.33</v>
      </c>
      <c r="B4703">
        <v>127</v>
      </c>
      <c r="C4703">
        <v>-1</v>
      </c>
      <c r="D4703">
        <v>0</v>
      </c>
      <c r="E4703">
        <v>0</v>
      </c>
      <c r="F4703">
        <v>5220668</v>
      </c>
      <c r="G4703" s="16">
        <v>0.33099589120370371</v>
      </c>
      <c r="H4703">
        <f t="shared" si="146"/>
        <v>78.316666666666663</v>
      </c>
      <c r="I4703" s="1">
        <f t="shared" si="147"/>
        <v>42871.331006944449</v>
      </c>
    </row>
    <row r="4704" spans="1:9">
      <c r="A4704">
        <v>68.33</v>
      </c>
      <c r="B4704">
        <v>127</v>
      </c>
      <c r="C4704">
        <v>-1</v>
      </c>
      <c r="D4704">
        <v>0</v>
      </c>
      <c r="E4704">
        <v>0</v>
      </c>
      <c r="F4704">
        <v>5221668</v>
      </c>
      <c r="G4704" s="16">
        <v>0.33100762731481481</v>
      </c>
      <c r="H4704">
        <f t="shared" si="146"/>
        <v>78.333333333333329</v>
      </c>
      <c r="I4704" s="1">
        <f t="shared" si="147"/>
        <v>42871.331018518518</v>
      </c>
    </row>
    <row r="4705" spans="1:9">
      <c r="A4705">
        <v>68.33</v>
      </c>
      <c r="B4705">
        <v>127</v>
      </c>
      <c r="C4705">
        <v>-1</v>
      </c>
      <c r="D4705">
        <v>0</v>
      </c>
      <c r="E4705">
        <v>0</v>
      </c>
      <c r="F4705">
        <v>5222668</v>
      </c>
      <c r="G4705" s="16">
        <v>0.33101917824074073</v>
      </c>
      <c r="H4705">
        <f t="shared" si="146"/>
        <v>78.349999999999994</v>
      </c>
      <c r="I4705" s="1">
        <f t="shared" si="147"/>
        <v>42871.331030092595</v>
      </c>
    </row>
    <row r="4706" spans="1:9">
      <c r="A4706">
        <v>68.33</v>
      </c>
      <c r="B4706">
        <v>127</v>
      </c>
      <c r="C4706">
        <v>0</v>
      </c>
      <c r="D4706">
        <v>0</v>
      </c>
      <c r="E4706">
        <v>0</v>
      </c>
      <c r="F4706">
        <v>5223668</v>
      </c>
      <c r="G4706" s="16">
        <v>0.3310307291666667</v>
      </c>
      <c r="H4706">
        <f t="shared" si="146"/>
        <v>78.36666666666666</v>
      </c>
      <c r="I4706" s="1">
        <f t="shared" si="147"/>
        <v>42871.331041666672</v>
      </c>
    </row>
    <row r="4707" spans="1:9">
      <c r="A4707">
        <v>68.33</v>
      </c>
      <c r="B4707">
        <v>128</v>
      </c>
      <c r="C4707">
        <v>1</v>
      </c>
      <c r="D4707">
        <v>0</v>
      </c>
      <c r="E4707">
        <v>0</v>
      </c>
      <c r="F4707">
        <v>5224668</v>
      </c>
      <c r="G4707" s="16">
        <v>0.33104229166666665</v>
      </c>
      <c r="H4707">
        <f t="shared" si="146"/>
        <v>78.38333333333334</v>
      </c>
      <c r="I4707" s="1">
        <f t="shared" si="147"/>
        <v>42871.331053240741</v>
      </c>
    </row>
    <row r="4708" spans="1:9">
      <c r="A4708">
        <v>68.33</v>
      </c>
      <c r="B4708">
        <v>128</v>
      </c>
      <c r="C4708">
        <v>0</v>
      </c>
      <c r="D4708">
        <v>0</v>
      </c>
      <c r="E4708">
        <v>0</v>
      </c>
      <c r="F4708">
        <v>5225668</v>
      </c>
      <c r="G4708" s="16">
        <v>0.33105384259259257</v>
      </c>
      <c r="H4708">
        <f t="shared" si="146"/>
        <v>78.400000000000006</v>
      </c>
      <c r="I4708" s="1">
        <f t="shared" si="147"/>
        <v>42871.331064814818</v>
      </c>
    </row>
    <row r="4709" spans="1:9">
      <c r="A4709">
        <v>68.33</v>
      </c>
      <c r="B4709">
        <v>128</v>
      </c>
      <c r="C4709">
        <v>1</v>
      </c>
      <c r="D4709">
        <v>0</v>
      </c>
      <c r="E4709">
        <v>0</v>
      </c>
      <c r="F4709">
        <v>5226668</v>
      </c>
      <c r="G4709" s="16">
        <v>0.33106540509259258</v>
      </c>
      <c r="H4709">
        <f t="shared" si="146"/>
        <v>78.416666666666671</v>
      </c>
      <c r="I4709" s="1">
        <f t="shared" si="147"/>
        <v>42871.331076388888</v>
      </c>
    </row>
    <row r="4710" spans="1:9">
      <c r="A4710">
        <v>68.33</v>
      </c>
      <c r="B4710">
        <v>128</v>
      </c>
      <c r="C4710">
        <v>1</v>
      </c>
      <c r="D4710">
        <v>0</v>
      </c>
      <c r="E4710">
        <v>0</v>
      </c>
      <c r="F4710">
        <v>5227668</v>
      </c>
      <c r="G4710" s="16">
        <v>0.3310769560185185</v>
      </c>
      <c r="H4710">
        <f t="shared" si="146"/>
        <v>78.433333333333337</v>
      </c>
      <c r="I4710" s="1">
        <f t="shared" si="147"/>
        <v>42871.331087962964</v>
      </c>
    </row>
    <row r="4711" spans="1:9">
      <c r="A4711">
        <v>68.33</v>
      </c>
      <c r="B4711">
        <v>128</v>
      </c>
      <c r="C4711">
        <v>2</v>
      </c>
      <c r="D4711">
        <v>0</v>
      </c>
      <c r="E4711">
        <v>0</v>
      </c>
      <c r="F4711">
        <v>5228668</v>
      </c>
      <c r="G4711" s="16">
        <v>0.33108850694444442</v>
      </c>
      <c r="H4711">
        <f t="shared" si="146"/>
        <v>78.45</v>
      </c>
      <c r="I4711" s="1">
        <f t="shared" si="147"/>
        <v>42871.331099537041</v>
      </c>
    </row>
    <row r="4712" spans="1:9">
      <c r="A4712">
        <v>68.33</v>
      </c>
      <c r="B4712">
        <v>128</v>
      </c>
      <c r="C4712">
        <v>3</v>
      </c>
      <c r="D4712">
        <v>0</v>
      </c>
      <c r="E4712">
        <v>0</v>
      </c>
      <c r="F4712">
        <v>5229668</v>
      </c>
      <c r="G4712" s="16">
        <v>0.33110006944444442</v>
      </c>
      <c r="H4712">
        <f t="shared" si="146"/>
        <v>78.466666666666669</v>
      </c>
      <c r="I4712" s="1">
        <f t="shared" si="147"/>
        <v>42871.331111111111</v>
      </c>
    </row>
    <row r="4713" spans="1:9">
      <c r="A4713">
        <v>68.33</v>
      </c>
      <c r="B4713">
        <v>128</v>
      </c>
      <c r="C4713">
        <v>3</v>
      </c>
      <c r="D4713">
        <v>0</v>
      </c>
      <c r="E4713">
        <v>0</v>
      </c>
      <c r="F4713">
        <v>5230668</v>
      </c>
      <c r="G4713" s="16">
        <v>0.3311116203703704</v>
      </c>
      <c r="H4713">
        <f t="shared" si="146"/>
        <v>78.483333333333334</v>
      </c>
      <c r="I4713" s="1">
        <f t="shared" si="147"/>
        <v>42871.331122685187</v>
      </c>
    </row>
    <row r="4714" spans="1:9">
      <c r="A4714">
        <v>68.33</v>
      </c>
      <c r="B4714">
        <v>128</v>
      </c>
      <c r="C4714">
        <v>3</v>
      </c>
      <c r="D4714">
        <v>0</v>
      </c>
      <c r="E4714">
        <v>0</v>
      </c>
      <c r="F4714">
        <v>5231668</v>
      </c>
      <c r="G4714" s="16">
        <v>0.3311231828703704</v>
      </c>
      <c r="H4714">
        <f t="shared" si="146"/>
        <v>78.5</v>
      </c>
      <c r="I4714" s="1">
        <f t="shared" si="147"/>
        <v>42871.331134259264</v>
      </c>
    </row>
    <row r="4715" spans="1:9">
      <c r="A4715">
        <v>68.33</v>
      </c>
      <c r="B4715">
        <v>129</v>
      </c>
      <c r="C4715">
        <v>0</v>
      </c>
      <c r="D4715">
        <v>0</v>
      </c>
      <c r="E4715">
        <v>0</v>
      </c>
      <c r="F4715">
        <v>5232668</v>
      </c>
      <c r="G4715" s="16">
        <v>0.33113491898148145</v>
      </c>
      <c r="H4715">
        <f t="shared" si="146"/>
        <v>78.516666666666666</v>
      </c>
      <c r="I4715" s="1">
        <f t="shared" si="147"/>
        <v>42871.331145833334</v>
      </c>
    </row>
    <row r="4716" spans="1:9">
      <c r="A4716">
        <v>68.33</v>
      </c>
      <c r="B4716">
        <v>129</v>
      </c>
      <c r="C4716">
        <v>1</v>
      </c>
      <c r="D4716">
        <v>0</v>
      </c>
      <c r="E4716">
        <v>0</v>
      </c>
      <c r="F4716">
        <v>5233668</v>
      </c>
      <c r="G4716" s="16">
        <v>0.33114646990740743</v>
      </c>
      <c r="H4716">
        <f t="shared" si="146"/>
        <v>78.533333333333331</v>
      </c>
      <c r="I4716" s="1">
        <f t="shared" si="147"/>
        <v>42871.331157407411</v>
      </c>
    </row>
    <row r="4717" spans="1:9">
      <c r="A4717">
        <v>68.33</v>
      </c>
      <c r="B4717">
        <v>129</v>
      </c>
      <c r="C4717">
        <v>0</v>
      </c>
      <c r="D4717">
        <v>0</v>
      </c>
      <c r="E4717">
        <v>0</v>
      </c>
      <c r="F4717">
        <v>5234668</v>
      </c>
      <c r="G4717" s="16">
        <v>0.33115802083333334</v>
      </c>
      <c r="H4717">
        <f t="shared" si="146"/>
        <v>78.55</v>
      </c>
      <c r="I4717" s="1">
        <f t="shared" si="147"/>
        <v>42871.33116898148</v>
      </c>
    </row>
    <row r="4718" spans="1:9">
      <c r="A4718">
        <v>68.33</v>
      </c>
      <c r="B4718">
        <v>129</v>
      </c>
      <c r="C4718">
        <v>-3</v>
      </c>
      <c r="D4718">
        <v>0</v>
      </c>
      <c r="E4718">
        <v>0</v>
      </c>
      <c r="F4718">
        <v>5235668</v>
      </c>
      <c r="G4718" s="16">
        <v>0.3311695833333333</v>
      </c>
      <c r="H4718">
        <f t="shared" si="146"/>
        <v>78.566666666666663</v>
      </c>
      <c r="I4718" s="1">
        <f t="shared" si="147"/>
        <v>42871.331180555557</v>
      </c>
    </row>
    <row r="4719" spans="1:9">
      <c r="A4719">
        <v>68.33</v>
      </c>
      <c r="B4719">
        <v>130</v>
      </c>
      <c r="C4719">
        <v>-3</v>
      </c>
      <c r="D4719">
        <v>0</v>
      </c>
      <c r="E4719">
        <v>0</v>
      </c>
      <c r="F4719">
        <v>5236668</v>
      </c>
      <c r="G4719" s="16">
        <v>0.33118113425925927</v>
      </c>
      <c r="H4719">
        <f t="shared" si="146"/>
        <v>78.583333333333329</v>
      </c>
      <c r="I4719" s="1">
        <f t="shared" si="147"/>
        <v>42871.331192129634</v>
      </c>
    </row>
    <row r="4720" spans="1:9">
      <c r="A4720">
        <v>68.33</v>
      </c>
      <c r="B4720">
        <v>130</v>
      </c>
      <c r="C4720">
        <v>-3</v>
      </c>
      <c r="D4720">
        <v>0</v>
      </c>
      <c r="E4720">
        <v>0</v>
      </c>
      <c r="F4720">
        <v>5237668</v>
      </c>
      <c r="G4720" s="16">
        <v>0.33119269675925928</v>
      </c>
      <c r="H4720">
        <f t="shared" si="146"/>
        <v>78.599999999999994</v>
      </c>
      <c r="I4720" s="1">
        <f t="shared" si="147"/>
        <v>42871.331203703703</v>
      </c>
    </row>
    <row r="4721" spans="1:9">
      <c r="A4721">
        <v>68.33</v>
      </c>
      <c r="B4721">
        <v>130</v>
      </c>
      <c r="C4721">
        <v>2</v>
      </c>
      <c r="D4721">
        <v>0</v>
      </c>
      <c r="E4721">
        <v>0</v>
      </c>
      <c r="F4721">
        <v>5238668</v>
      </c>
      <c r="G4721" s="16">
        <v>0.33120424768518519</v>
      </c>
      <c r="H4721">
        <f t="shared" si="146"/>
        <v>78.61666666666666</v>
      </c>
      <c r="I4721" s="1">
        <f t="shared" si="147"/>
        <v>42871.33121527778</v>
      </c>
    </row>
    <row r="4722" spans="1:9">
      <c r="A4722">
        <v>68.33</v>
      </c>
      <c r="B4722">
        <v>130</v>
      </c>
      <c r="C4722">
        <v>2</v>
      </c>
      <c r="D4722">
        <v>0</v>
      </c>
      <c r="E4722">
        <v>0</v>
      </c>
      <c r="F4722">
        <v>5239668</v>
      </c>
      <c r="G4722" s="16">
        <v>0.33121579861111111</v>
      </c>
      <c r="H4722">
        <f t="shared" si="146"/>
        <v>78.63333333333334</v>
      </c>
      <c r="I4722" s="1">
        <f t="shared" si="147"/>
        <v>42871.331226851857</v>
      </c>
    </row>
    <row r="4723" spans="1:9">
      <c r="A4723">
        <v>68.33</v>
      </c>
      <c r="B4723">
        <v>130</v>
      </c>
      <c r="C4723">
        <v>2</v>
      </c>
      <c r="D4723">
        <v>0</v>
      </c>
      <c r="E4723">
        <v>0</v>
      </c>
      <c r="F4723">
        <v>5240668</v>
      </c>
      <c r="G4723" s="16">
        <v>0.33122736111111112</v>
      </c>
      <c r="H4723">
        <f t="shared" si="146"/>
        <v>78.650000000000006</v>
      </c>
      <c r="I4723" s="1">
        <f t="shared" si="147"/>
        <v>42871.331238425926</v>
      </c>
    </row>
    <row r="4724" spans="1:9">
      <c r="A4724">
        <v>68.33</v>
      </c>
      <c r="B4724">
        <v>130</v>
      </c>
      <c r="C4724">
        <v>0</v>
      </c>
      <c r="D4724">
        <v>0</v>
      </c>
      <c r="E4724">
        <v>0</v>
      </c>
      <c r="F4724">
        <v>5241668</v>
      </c>
      <c r="G4724" s="16">
        <v>0.33123891203703704</v>
      </c>
      <c r="H4724">
        <f t="shared" si="146"/>
        <v>78.666666666666671</v>
      </c>
      <c r="I4724" s="1">
        <f t="shared" si="147"/>
        <v>42871.331250000003</v>
      </c>
    </row>
    <row r="4725" spans="1:9">
      <c r="A4725">
        <v>68.010000000000005</v>
      </c>
      <c r="B4725">
        <v>215</v>
      </c>
      <c r="C4725">
        <v>131</v>
      </c>
      <c r="D4725">
        <v>23.3</v>
      </c>
      <c r="E4725">
        <v>0</v>
      </c>
      <c r="F4725">
        <v>5242668</v>
      </c>
      <c r="G4725" s="16">
        <v>0.33125047453703704</v>
      </c>
      <c r="H4725">
        <f t="shared" si="146"/>
        <v>78.683333333333337</v>
      </c>
      <c r="I4725" s="1">
        <f t="shared" si="147"/>
        <v>42871.331261574072</v>
      </c>
    </row>
    <row r="4726" spans="1:9">
      <c r="A4726">
        <v>67.58</v>
      </c>
      <c r="B4726">
        <v>505</v>
      </c>
      <c r="C4726">
        <v>542</v>
      </c>
      <c r="D4726">
        <v>23.3</v>
      </c>
      <c r="E4726">
        <v>0</v>
      </c>
      <c r="F4726">
        <v>5243668</v>
      </c>
      <c r="G4726" s="16">
        <v>0.33126202546296296</v>
      </c>
      <c r="H4726">
        <f t="shared" si="146"/>
        <v>78.7</v>
      </c>
      <c r="I4726" s="1">
        <f t="shared" si="147"/>
        <v>42871.331273148149</v>
      </c>
    </row>
    <row r="4727" spans="1:9">
      <c r="A4727">
        <v>67.11</v>
      </c>
      <c r="B4727">
        <v>373</v>
      </c>
      <c r="C4727">
        <v>0</v>
      </c>
      <c r="D4727">
        <v>26.7</v>
      </c>
      <c r="E4727">
        <v>0</v>
      </c>
      <c r="F4727">
        <v>5244668</v>
      </c>
      <c r="G4727" s="16">
        <v>0.33127376157407407</v>
      </c>
      <c r="H4727">
        <f t="shared" si="146"/>
        <v>78.716666666666669</v>
      </c>
      <c r="I4727" s="1">
        <f t="shared" si="147"/>
        <v>42871.331284722226</v>
      </c>
    </row>
    <row r="4728" spans="1:9">
      <c r="A4728">
        <v>66.64</v>
      </c>
      <c r="B4728">
        <v>385</v>
      </c>
      <c r="C4728">
        <v>40</v>
      </c>
      <c r="D4728">
        <v>28.3</v>
      </c>
      <c r="E4728">
        <v>0</v>
      </c>
      <c r="F4728">
        <v>5245668</v>
      </c>
      <c r="G4728" s="16">
        <v>0.33128531249999998</v>
      </c>
      <c r="H4728">
        <f t="shared" si="146"/>
        <v>78.733333333333334</v>
      </c>
      <c r="I4728" s="1">
        <f t="shared" si="147"/>
        <v>42871.331296296295</v>
      </c>
    </row>
    <row r="4729" spans="1:9">
      <c r="A4729">
        <v>66.180000000000007</v>
      </c>
      <c r="B4729">
        <v>397</v>
      </c>
      <c r="C4729">
        <v>60</v>
      </c>
      <c r="D4729">
        <v>29.2</v>
      </c>
      <c r="E4729">
        <v>0</v>
      </c>
      <c r="F4729">
        <v>5246668</v>
      </c>
      <c r="G4729" s="16">
        <v>0.33129687499999999</v>
      </c>
      <c r="H4729">
        <f t="shared" si="146"/>
        <v>78.75</v>
      </c>
      <c r="I4729" s="1">
        <f t="shared" si="147"/>
        <v>42871.331307870372</v>
      </c>
    </row>
    <row r="4730" spans="1:9">
      <c r="A4730">
        <v>65.72</v>
      </c>
      <c r="B4730">
        <v>391</v>
      </c>
      <c r="C4730">
        <v>0</v>
      </c>
      <c r="D4730">
        <v>28.3</v>
      </c>
      <c r="E4730">
        <v>0</v>
      </c>
      <c r="F4730">
        <v>5247668</v>
      </c>
      <c r="G4730" s="16">
        <v>0.33130842592592596</v>
      </c>
      <c r="H4730">
        <f t="shared" si="146"/>
        <v>78.766666666666666</v>
      </c>
      <c r="I4730" s="1">
        <f t="shared" si="147"/>
        <v>42871.331319444449</v>
      </c>
    </row>
    <row r="4731" spans="1:9">
      <c r="A4731">
        <v>65.239999999999995</v>
      </c>
      <c r="B4731">
        <v>386</v>
      </c>
      <c r="C4731">
        <v>-63</v>
      </c>
      <c r="D4731">
        <v>29.2</v>
      </c>
      <c r="E4731">
        <v>0</v>
      </c>
      <c r="F4731">
        <v>5248668</v>
      </c>
      <c r="G4731" s="16">
        <v>0.33131998842592592</v>
      </c>
      <c r="H4731">
        <f t="shared" si="146"/>
        <v>78.783333333333331</v>
      </c>
      <c r="I4731" s="1">
        <f t="shared" si="147"/>
        <v>42871.331331018519</v>
      </c>
    </row>
    <row r="4732" spans="1:9">
      <c r="A4732">
        <v>64.819999999999993</v>
      </c>
      <c r="B4732">
        <v>414</v>
      </c>
      <c r="C4732">
        <v>-52</v>
      </c>
      <c r="D4732">
        <v>24.2</v>
      </c>
      <c r="E4732">
        <v>0</v>
      </c>
      <c r="F4732">
        <v>5249668</v>
      </c>
      <c r="G4732" s="16">
        <v>0.33133153935185183</v>
      </c>
      <c r="H4732">
        <f t="shared" si="146"/>
        <v>78.8</v>
      </c>
      <c r="I4732" s="1">
        <f t="shared" si="147"/>
        <v>42871.331342592595</v>
      </c>
    </row>
    <row r="4733" spans="1:9">
      <c r="A4733">
        <v>64.819999999999993</v>
      </c>
      <c r="B4733">
        <v>285</v>
      </c>
      <c r="C4733">
        <v>-182</v>
      </c>
      <c r="D4733">
        <v>0</v>
      </c>
      <c r="E4733">
        <v>0</v>
      </c>
      <c r="F4733">
        <v>5250668</v>
      </c>
      <c r="G4733" s="16">
        <v>0.33134309027777781</v>
      </c>
      <c r="H4733">
        <f t="shared" si="146"/>
        <v>78.816666666666663</v>
      </c>
      <c r="I4733" s="1">
        <f t="shared" si="147"/>
        <v>42871.331354166672</v>
      </c>
    </row>
    <row r="4734" spans="1:9">
      <c r="A4734">
        <v>65.540000000000006</v>
      </c>
      <c r="B4734">
        <v>243</v>
      </c>
      <c r="C4734">
        <v>-1</v>
      </c>
      <c r="D4734">
        <v>61.7</v>
      </c>
      <c r="E4734">
        <v>0</v>
      </c>
      <c r="F4734">
        <v>5251668</v>
      </c>
      <c r="G4734" s="16">
        <v>0.33135465277777776</v>
      </c>
      <c r="H4734">
        <f t="shared" si="146"/>
        <v>78.833333333333329</v>
      </c>
      <c r="I4734" s="1">
        <f t="shared" si="147"/>
        <v>42871.331365740742</v>
      </c>
    </row>
    <row r="4735" spans="1:9">
      <c r="A4735">
        <v>66.63</v>
      </c>
      <c r="B4735">
        <v>286</v>
      </c>
      <c r="C4735">
        <v>30</v>
      </c>
      <c r="D4735">
        <v>66.7</v>
      </c>
      <c r="E4735">
        <v>0</v>
      </c>
      <c r="F4735">
        <v>5252668</v>
      </c>
      <c r="G4735" s="16">
        <v>0.33136620370370368</v>
      </c>
      <c r="H4735">
        <f t="shared" si="146"/>
        <v>78.849999999999994</v>
      </c>
      <c r="I4735" s="1">
        <f t="shared" si="147"/>
        <v>42871.331377314818</v>
      </c>
    </row>
    <row r="4736" spans="1:9">
      <c r="A4736">
        <v>67.73</v>
      </c>
      <c r="B4736">
        <v>286</v>
      </c>
      <c r="C4736">
        <v>33</v>
      </c>
      <c r="D4736">
        <v>66.7</v>
      </c>
      <c r="E4736">
        <v>0</v>
      </c>
      <c r="F4736">
        <v>5253668</v>
      </c>
      <c r="G4736" s="16">
        <v>0.33137776620370368</v>
      </c>
      <c r="H4736">
        <f t="shared" si="146"/>
        <v>78.86666666666666</v>
      </c>
      <c r="I4736" s="1">
        <f t="shared" si="147"/>
        <v>42871.331388888888</v>
      </c>
    </row>
    <row r="4737" spans="1:9">
      <c r="A4737">
        <v>68.819999999999993</v>
      </c>
      <c r="B4737">
        <v>277</v>
      </c>
      <c r="C4737">
        <v>32</v>
      </c>
      <c r="D4737">
        <v>66.7</v>
      </c>
      <c r="E4737">
        <v>0</v>
      </c>
      <c r="F4737">
        <v>5254668</v>
      </c>
      <c r="G4737" s="16">
        <v>0.33138931712962966</v>
      </c>
      <c r="H4737">
        <f t="shared" si="146"/>
        <v>78.88333333333334</v>
      </c>
      <c r="I4737" s="1">
        <f t="shared" si="147"/>
        <v>42871.331400462965</v>
      </c>
    </row>
    <row r="4738" spans="1:9">
      <c r="A4738">
        <v>69.92</v>
      </c>
      <c r="B4738">
        <v>275</v>
      </c>
      <c r="C4738">
        <v>25</v>
      </c>
      <c r="D4738">
        <v>65.8</v>
      </c>
      <c r="E4738">
        <v>0</v>
      </c>
      <c r="F4738">
        <v>5255668</v>
      </c>
      <c r="G4738" s="16">
        <v>0.33140087962962966</v>
      </c>
      <c r="H4738">
        <f t="shared" si="146"/>
        <v>78.900000000000006</v>
      </c>
      <c r="I4738" s="1">
        <f t="shared" si="147"/>
        <v>42871.331412037041</v>
      </c>
    </row>
    <row r="4739" spans="1:9">
      <c r="A4739">
        <v>70.84</v>
      </c>
      <c r="B4739">
        <v>258</v>
      </c>
      <c r="C4739">
        <v>12</v>
      </c>
      <c r="D4739">
        <v>49.2</v>
      </c>
      <c r="E4739">
        <v>0</v>
      </c>
      <c r="F4739">
        <v>5256668</v>
      </c>
      <c r="G4739" s="16">
        <v>0.33141243055555553</v>
      </c>
      <c r="H4739">
        <f t="shared" si="146"/>
        <v>78.916666666666671</v>
      </c>
      <c r="I4739" s="1">
        <f t="shared" si="147"/>
        <v>42871.331423611111</v>
      </c>
    </row>
    <row r="4740" spans="1:9">
      <c r="A4740">
        <v>70.84</v>
      </c>
      <c r="B4740">
        <v>311</v>
      </c>
      <c r="C4740">
        <v>89</v>
      </c>
      <c r="D4740">
        <v>0</v>
      </c>
      <c r="E4740">
        <v>0</v>
      </c>
      <c r="F4740">
        <v>5257668</v>
      </c>
      <c r="G4740" s="16">
        <v>0.33142416666666669</v>
      </c>
      <c r="H4740">
        <f t="shared" ref="H4740:H4803" si="148">(F4740-$F$4)/1000/60</f>
        <v>78.933333333333337</v>
      </c>
      <c r="I4740" s="1">
        <f t="shared" ref="I4740:I4803" si="149">H4740/60/24+$L$1</f>
        <v>42871.331435185188</v>
      </c>
    </row>
    <row r="4741" spans="1:9">
      <c r="A4741">
        <v>70.84</v>
      </c>
      <c r="B4741">
        <v>336</v>
      </c>
      <c r="C4741">
        <v>89</v>
      </c>
      <c r="D4741">
        <v>0</v>
      </c>
      <c r="E4741">
        <v>0</v>
      </c>
      <c r="F4741">
        <v>5258668</v>
      </c>
      <c r="G4741" s="16">
        <v>0.3314357175925926</v>
      </c>
      <c r="H4741">
        <f t="shared" si="148"/>
        <v>78.95</v>
      </c>
      <c r="I4741" s="1">
        <f t="shared" si="149"/>
        <v>42871.331446759265</v>
      </c>
    </row>
    <row r="4742" spans="1:9">
      <c r="A4742">
        <v>70.84</v>
      </c>
      <c r="B4742">
        <v>332</v>
      </c>
      <c r="C4742">
        <v>89</v>
      </c>
      <c r="D4742">
        <v>0</v>
      </c>
      <c r="E4742">
        <v>0</v>
      </c>
      <c r="F4742">
        <v>5259668</v>
      </c>
      <c r="G4742" s="16">
        <v>0.33144728009259256</v>
      </c>
      <c r="H4742">
        <f t="shared" si="148"/>
        <v>78.966666666666669</v>
      </c>
      <c r="I4742" s="1">
        <f t="shared" si="149"/>
        <v>42871.331458333334</v>
      </c>
    </row>
    <row r="4743" spans="1:9">
      <c r="A4743">
        <v>70.84</v>
      </c>
      <c r="B4743">
        <v>330</v>
      </c>
      <c r="C4743">
        <v>8</v>
      </c>
      <c r="D4743">
        <v>0</v>
      </c>
      <c r="E4743">
        <v>0</v>
      </c>
      <c r="F4743">
        <v>5260668</v>
      </c>
      <c r="G4743" s="16">
        <v>0.33145883101851853</v>
      </c>
      <c r="H4743">
        <f t="shared" si="148"/>
        <v>78.983333333333334</v>
      </c>
      <c r="I4743" s="1">
        <f t="shared" si="149"/>
        <v>42871.331469907411</v>
      </c>
    </row>
    <row r="4744" spans="1:9">
      <c r="A4744">
        <v>70.84</v>
      </c>
      <c r="B4744">
        <v>329</v>
      </c>
      <c r="C4744">
        <v>8</v>
      </c>
      <c r="D4744">
        <v>0</v>
      </c>
      <c r="E4744">
        <v>0</v>
      </c>
      <c r="F4744">
        <v>5261668</v>
      </c>
      <c r="G4744" s="16">
        <v>0.33147039351851854</v>
      </c>
      <c r="H4744">
        <f t="shared" si="148"/>
        <v>79</v>
      </c>
      <c r="I4744" s="1">
        <f t="shared" si="149"/>
        <v>42871.33148148148</v>
      </c>
    </row>
    <row r="4745" spans="1:9">
      <c r="A4745">
        <v>70.930000000000007</v>
      </c>
      <c r="B4745">
        <v>320</v>
      </c>
      <c r="C4745">
        <v>-32</v>
      </c>
      <c r="D4745">
        <v>9.1999999999999993</v>
      </c>
      <c r="E4745">
        <v>0</v>
      </c>
      <c r="F4745">
        <v>5262668</v>
      </c>
      <c r="G4745" s="16">
        <v>0.33148194444444445</v>
      </c>
      <c r="H4745">
        <f t="shared" si="148"/>
        <v>79.016666666666666</v>
      </c>
      <c r="I4745" s="1">
        <f t="shared" si="149"/>
        <v>42871.331493055557</v>
      </c>
    </row>
    <row r="4746" spans="1:9">
      <c r="A4746">
        <v>71.790000000000006</v>
      </c>
      <c r="B4746">
        <v>244</v>
      </c>
      <c r="C4746">
        <v>17</v>
      </c>
      <c r="D4746">
        <v>52.5</v>
      </c>
      <c r="E4746">
        <v>0</v>
      </c>
      <c r="F4746">
        <v>5263668</v>
      </c>
      <c r="G4746" s="16">
        <v>0.33149349537037037</v>
      </c>
      <c r="H4746">
        <f t="shared" si="148"/>
        <v>79.033333333333331</v>
      </c>
      <c r="I4746" s="1">
        <f t="shared" si="149"/>
        <v>42871.331504629634</v>
      </c>
    </row>
    <row r="4747" spans="1:9">
      <c r="A4747">
        <v>72.989999999999995</v>
      </c>
      <c r="B4747">
        <v>254</v>
      </c>
      <c r="C4747">
        <v>-16</v>
      </c>
      <c r="D4747">
        <v>72.5</v>
      </c>
      <c r="E4747">
        <v>0</v>
      </c>
      <c r="F4747">
        <v>5264668</v>
      </c>
      <c r="G4747" s="16">
        <v>0.33150505787037038</v>
      </c>
      <c r="H4747">
        <f t="shared" si="148"/>
        <v>79.05</v>
      </c>
      <c r="I4747" s="1">
        <f t="shared" si="149"/>
        <v>42871.331516203703</v>
      </c>
    </row>
    <row r="4748" spans="1:9">
      <c r="A4748">
        <v>74.31</v>
      </c>
      <c r="B4748">
        <v>221</v>
      </c>
      <c r="C4748">
        <v>-28</v>
      </c>
      <c r="D4748">
        <v>81.7</v>
      </c>
      <c r="E4748">
        <v>0</v>
      </c>
      <c r="F4748">
        <v>5265668</v>
      </c>
      <c r="G4748" s="16">
        <v>0.3315166087962963</v>
      </c>
      <c r="H4748">
        <f t="shared" si="148"/>
        <v>79.066666666666663</v>
      </c>
      <c r="I4748" s="1">
        <f t="shared" si="149"/>
        <v>42871.33152777778</v>
      </c>
    </row>
    <row r="4749" spans="1:9">
      <c r="A4749">
        <v>75.709999999999994</v>
      </c>
      <c r="B4749">
        <v>240</v>
      </c>
      <c r="C4749">
        <v>19</v>
      </c>
      <c r="D4749">
        <v>82.5</v>
      </c>
      <c r="E4749">
        <v>0</v>
      </c>
      <c r="F4749">
        <v>5266668</v>
      </c>
      <c r="G4749" s="16">
        <v>0.3315281712962963</v>
      </c>
      <c r="H4749">
        <f t="shared" si="148"/>
        <v>79.083333333333329</v>
      </c>
      <c r="I4749" s="1">
        <f t="shared" si="149"/>
        <v>42871.331539351857</v>
      </c>
    </row>
    <row r="4750" spans="1:9">
      <c r="A4750">
        <v>77.08</v>
      </c>
      <c r="B4750">
        <v>248</v>
      </c>
      <c r="C4750">
        <v>30</v>
      </c>
      <c r="D4750">
        <v>83.3</v>
      </c>
      <c r="E4750">
        <v>0</v>
      </c>
      <c r="F4750">
        <v>5267668</v>
      </c>
      <c r="G4750" s="16">
        <v>0.33153972222222222</v>
      </c>
      <c r="H4750">
        <f t="shared" si="148"/>
        <v>79.099999999999994</v>
      </c>
      <c r="I4750" s="1">
        <f t="shared" si="149"/>
        <v>42871.331550925926</v>
      </c>
    </row>
    <row r="4751" spans="1:9">
      <c r="A4751">
        <v>77.959999999999994</v>
      </c>
      <c r="B4751">
        <v>247</v>
      </c>
      <c r="C4751">
        <v>79</v>
      </c>
      <c r="D4751">
        <v>33.299999999999997</v>
      </c>
      <c r="E4751">
        <v>0</v>
      </c>
      <c r="F4751">
        <v>5268668</v>
      </c>
      <c r="G4751" s="16">
        <v>0.33155127314814814</v>
      </c>
      <c r="H4751">
        <f t="shared" si="148"/>
        <v>79.11666666666666</v>
      </c>
      <c r="I4751" s="1">
        <f t="shared" si="149"/>
        <v>42871.331562500003</v>
      </c>
    </row>
    <row r="4752" spans="1:9">
      <c r="A4752">
        <v>77.95</v>
      </c>
      <c r="B4752">
        <v>308</v>
      </c>
      <c r="C4752">
        <v>-27</v>
      </c>
      <c r="D4752">
        <v>0</v>
      </c>
      <c r="E4752">
        <v>0</v>
      </c>
      <c r="F4752">
        <v>5269668</v>
      </c>
      <c r="G4752" s="16">
        <v>0.33156300925925924</v>
      </c>
      <c r="H4752">
        <f t="shared" si="148"/>
        <v>79.13333333333334</v>
      </c>
      <c r="I4752" s="1">
        <f t="shared" si="149"/>
        <v>42871.331574074073</v>
      </c>
    </row>
    <row r="4753" spans="1:9">
      <c r="A4753">
        <v>77.95</v>
      </c>
      <c r="B4753">
        <v>334</v>
      </c>
      <c r="C4753">
        <v>-5</v>
      </c>
      <c r="D4753">
        <v>0</v>
      </c>
      <c r="E4753">
        <v>0</v>
      </c>
      <c r="F4753">
        <v>5270668</v>
      </c>
      <c r="G4753" s="16">
        <v>0.33157457175925925</v>
      </c>
      <c r="H4753">
        <f t="shared" si="148"/>
        <v>79.150000000000006</v>
      </c>
      <c r="I4753" s="1">
        <f t="shared" si="149"/>
        <v>42871.331585648149</v>
      </c>
    </row>
    <row r="4754" spans="1:9">
      <c r="A4754">
        <v>77.95</v>
      </c>
      <c r="B4754">
        <v>337</v>
      </c>
      <c r="C4754">
        <v>6</v>
      </c>
      <c r="D4754">
        <v>0</v>
      </c>
      <c r="E4754">
        <v>0</v>
      </c>
      <c r="F4754">
        <v>5271668</v>
      </c>
      <c r="G4754" s="16">
        <v>0.33158612268518523</v>
      </c>
      <c r="H4754">
        <f t="shared" si="148"/>
        <v>79.166666666666671</v>
      </c>
      <c r="I4754" s="1">
        <f t="shared" si="149"/>
        <v>42871.331597222226</v>
      </c>
    </row>
    <row r="4755" spans="1:9">
      <c r="A4755">
        <v>77.95</v>
      </c>
      <c r="B4755">
        <v>337</v>
      </c>
      <c r="C4755">
        <v>-4</v>
      </c>
      <c r="D4755">
        <v>0</v>
      </c>
      <c r="E4755">
        <v>0</v>
      </c>
      <c r="F4755">
        <v>5272668</v>
      </c>
      <c r="G4755" s="16">
        <v>0.33159768518518518</v>
      </c>
      <c r="H4755">
        <f t="shared" si="148"/>
        <v>79.183333333333337</v>
      </c>
      <c r="I4755" s="1">
        <f t="shared" si="149"/>
        <v>42871.331608796296</v>
      </c>
    </row>
    <row r="4756" spans="1:9">
      <c r="A4756">
        <v>77.95</v>
      </c>
      <c r="B4756">
        <v>335</v>
      </c>
      <c r="C4756">
        <v>-12</v>
      </c>
      <c r="D4756">
        <v>0</v>
      </c>
      <c r="E4756">
        <v>0</v>
      </c>
      <c r="F4756">
        <v>5273668</v>
      </c>
      <c r="G4756" s="16">
        <v>0.33160923611111109</v>
      </c>
      <c r="H4756">
        <f t="shared" si="148"/>
        <v>79.2</v>
      </c>
      <c r="I4756" s="1">
        <f t="shared" si="149"/>
        <v>42871.331620370373</v>
      </c>
    </row>
    <row r="4757" spans="1:9">
      <c r="A4757">
        <v>77.95</v>
      </c>
      <c r="B4757">
        <v>331</v>
      </c>
      <c r="C4757">
        <v>-16</v>
      </c>
      <c r="D4757">
        <v>0</v>
      </c>
      <c r="E4757">
        <v>0</v>
      </c>
      <c r="F4757">
        <v>5274668</v>
      </c>
      <c r="G4757" s="16">
        <v>0.33162078703703707</v>
      </c>
      <c r="H4757">
        <f t="shared" si="148"/>
        <v>79.216666666666669</v>
      </c>
      <c r="I4757" s="1">
        <f t="shared" si="149"/>
        <v>42871.331631944449</v>
      </c>
    </row>
    <row r="4758" spans="1:9">
      <c r="A4758">
        <v>77.95</v>
      </c>
      <c r="B4758">
        <v>331</v>
      </c>
      <c r="C4758">
        <v>3</v>
      </c>
      <c r="D4758">
        <v>0</v>
      </c>
      <c r="E4758">
        <v>0</v>
      </c>
      <c r="F4758">
        <v>5275668</v>
      </c>
      <c r="G4758" s="16">
        <v>0.33163234953703702</v>
      </c>
      <c r="H4758">
        <f t="shared" si="148"/>
        <v>79.233333333333334</v>
      </c>
      <c r="I4758" s="1">
        <f t="shared" si="149"/>
        <v>42871.331643518519</v>
      </c>
    </row>
    <row r="4759" spans="1:9">
      <c r="A4759">
        <v>77.95</v>
      </c>
      <c r="B4759">
        <v>332</v>
      </c>
      <c r="C4759">
        <v>2</v>
      </c>
      <c r="D4759">
        <v>0</v>
      </c>
      <c r="E4759">
        <v>0</v>
      </c>
      <c r="F4759">
        <v>5276668</v>
      </c>
      <c r="G4759" s="16">
        <v>0.33164390046296294</v>
      </c>
      <c r="H4759">
        <f t="shared" si="148"/>
        <v>79.25</v>
      </c>
      <c r="I4759" s="1">
        <f t="shared" si="149"/>
        <v>42871.331655092596</v>
      </c>
    </row>
    <row r="4760" spans="1:9">
      <c r="A4760">
        <v>77.95</v>
      </c>
      <c r="B4760">
        <v>332</v>
      </c>
      <c r="C4760">
        <v>0</v>
      </c>
      <c r="D4760">
        <v>0</v>
      </c>
      <c r="E4760">
        <v>0</v>
      </c>
      <c r="F4760">
        <v>5277668</v>
      </c>
      <c r="G4760" s="16">
        <v>0.33165546296296294</v>
      </c>
      <c r="H4760">
        <f t="shared" si="148"/>
        <v>79.266666666666666</v>
      </c>
      <c r="I4760" s="1">
        <f t="shared" si="149"/>
        <v>42871.331666666665</v>
      </c>
    </row>
    <row r="4761" spans="1:9">
      <c r="A4761">
        <v>77.95</v>
      </c>
      <c r="B4761">
        <v>332</v>
      </c>
      <c r="C4761">
        <v>0</v>
      </c>
      <c r="D4761">
        <v>0</v>
      </c>
      <c r="E4761">
        <v>0</v>
      </c>
      <c r="F4761">
        <v>5278668</v>
      </c>
      <c r="G4761" s="16">
        <v>0.33166701388888892</v>
      </c>
      <c r="H4761">
        <f t="shared" si="148"/>
        <v>79.283333333333331</v>
      </c>
      <c r="I4761" s="1">
        <f t="shared" si="149"/>
        <v>42871.331678240742</v>
      </c>
    </row>
    <row r="4762" spans="1:9">
      <c r="A4762">
        <v>77.95</v>
      </c>
      <c r="B4762">
        <v>330</v>
      </c>
      <c r="C4762">
        <v>-2</v>
      </c>
      <c r="D4762">
        <v>0</v>
      </c>
      <c r="E4762">
        <v>0</v>
      </c>
      <c r="F4762">
        <v>5279668</v>
      </c>
      <c r="G4762" s="16">
        <v>0.33167856481481484</v>
      </c>
      <c r="H4762">
        <f t="shared" si="148"/>
        <v>79.3</v>
      </c>
      <c r="I4762" s="1">
        <f t="shared" si="149"/>
        <v>42871.331689814819</v>
      </c>
    </row>
    <row r="4763" spans="1:9">
      <c r="A4763">
        <v>77.95</v>
      </c>
      <c r="B4763">
        <v>331</v>
      </c>
      <c r="C4763">
        <v>0</v>
      </c>
      <c r="D4763">
        <v>0</v>
      </c>
      <c r="E4763">
        <v>0</v>
      </c>
      <c r="F4763">
        <v>5280668</v>
      </c>
      <c r="G4763" s="16">
        <v>0.33169030092592594</v>
      </c>
      <c r="H4763">
        <f t="shared" si="148"/>
        <v>79.316666666666663</v>
      </c>
      <c r="I4763" s="1">
        <f t="shared" si="149"/>
        <v>42871.331701388888</v>
      </c>
    </row>
    <row r="4764" spans="1:9">
      <c r="A4764">
        <v>77.95</v>
      </c>
      <c r="B4764">
        <v>331</v>
      </c>
      <c r="C4764">
        <v>0</v>
      </c>
      <c r="D4764">
        <v>0</v>
      </c>
      <c r="E4764">
        <v>0</v>
      </c>
      <c r="F4764">
        <v>5281668</v>
      </c>
      <c r="G4764" s="16">
        <v>0.33170186342592595</v>
      </c>
      <c r="H4764">
        <f t="shared" si="148"/>
        <v>79.333333333333329</v>
      </c>
      <c r="I4764" s="1">
        <f t="shared" si="149"/>
        <v>42871.331712962965</v>
      </c>
    </row>
    <row r="4765" spans="1:9">
      <c r="A4765">
        <v>77.95</v>
      </c>
      <c r="B4765">
        <v>330</v>
      </c>
      <c r="C4765">
        <v>0</v>
      </c>
      <c r="D4765">
        <v>0</v>
      </c>
      <c r="E4765">
        <v>0</v>
      </c>
      <c r="F4765">
        <v>5282668</v>
      </c>
      <c r="G4765" s="16">
        <v>0.33171341435185187</v>
      </c>
      <c r="H4765">
        <f t="shared" si="148"/>
        <v>79.349999999999994</v>
      </c>
      <c r="I4765" s="1">
        <f t="shared" si="149"/>
        <v>42871.331724537042</v>
      </c>
    </row>
    <row r="4766" spans="1:9">
      <c r="A4766">
        <v>77.95</v>
      </c>
      <c r="B4766">
        <v>329</v>
      </c>
      <c r="C4766">
        <v>-5</v>
      </c>
      <c r="D4766">
        <v>0</v>
      </c>
      <c r="E4766">
        <v>0</v>
      </c>
      <c r="F4766">
        <v>5283668</v>
      </c>
      <c r="G4766" s="16">
        <v>0.33172497685185182</v>
      </c>
      <c r="H4766">
        <f t="shared" si="148"/>
        <v>79.36666666666666</v>
      </c>
      <c r="I4766" s="1">
        <f t="shared" si="149"/>
        <v>42871.331736111111</v>
      </c>
    </row>
    <row r="4767" spans="1:9">
      <c r="A4767">
        <v>77.95</v>
      </c>
      <c r="B4767">
        <v>328</v>
      </c>
      <c r="C4767">
        <v>-5</v>
      </c>
      <c r="D4767">
        <v>0</v>
      </c>
      <c r="E4767">
        <v>0</v>
      </c>
      <c r="F4767">
        <v>5284668</v>
      </c>
      <c r="G4767" s="16">
        <v>0.33173652777777779</v>
      </c>
      <c r="H4767">
        <f t="shared" si="148"/>
        <v>79.38333333333334</v>
      </c>
      <c r="I4767" s="1">
        <f t="shared" si="149"/>
        <v>42871.331747685188</v>
      </c>
    </row>
    <row r="4768" spans="1:9">
      <c r="A4768">
        <v>77.95</v>
      </c>
      <c r="B4768">
        <v>330</v>
      </c>
      <c r="C4768">
        <v>-4</v>
      </c>
      <c r="D4768">
        <v>0</v>
      </c>
      <c r="E4768">
        <v>0</v>
      </c>
      <c r="F4768">
        <v>5285668</v>
      </c>
      <c r="G4768" s="16">
        <v>0.33174807870370371</v>
      </c>
      <c r="H4768">
        <f t="shared" si="148"/>
        <v>79.400000000000006</v>
      </c>
      <c r="I4768" s="1">
        <f t="shared" si="149"/>
        <v>42871.331759259258</v>
      </c>
    </row>
    <row r="4769" spans="1:9">
      <c r="A4769">
        <v>77.95</v>
      </c>
      <c r="B4769">
        <v>330</v>
      </c>
      <c r="C4769">
        <v>-4</v>
      </c>
      <c r="D4769">
        <v>0</v>
      </c>
      <c r="E4769">
        <v>0</v>
      </c>
      <c r="F4769">
        <v>5286668</v>
      </c>
      <c r="G4769" s="16">
        <v>0.33175964120370371</v>
      </c>
      <c r="H4769">
        <f t="shared" si="148"/>
        <v>79.416666666666671</v>
      </c>
      <c r="I4769" s="1">
        <f t="shared" si="149"/>
        <v>42871.331770833334</v>
      </c>
    </row>
    <row r="4770" spans="1:9">
      <c r="A4770">
        <v>77.95</v>
      </c>
      <c r="B4770">
        <v>329</v>
      </c>
      <c r="C4770">
        <v>-6</v>
      </c>
      <c r="D4770">
        <v>0</v>
      </c>
      <c r="E4770">
        <v>0</v>
      </c>
      <c r="F4770">
        <v>5287668</v>
      </c>
      <c r="G4770" s="16">
        <v>0.33177119212962963</v>
      </c>
      <c r="H4770">
        <f t="shared" si="148"/>
        <v>79.433333333333337</v>
      </c>
      <c r="I4770" s="1">
        <f t="shared" si="149"/>
        <v>42871.331782407411</v>
      </c>
    </row>
    <row r="4771" spans="1:9">
      <c r="A4771">
        <v>77.95</v>
      </c>
      <c r="B4771">
        <v>328</v>
      </c>
      <c r="C4771">
        <v>0</v>
      </c>
      <c r="D4771">
        <v>0</v>
      </c>
      <c r="E4771">
        <v>0</v>
      </c>
      <c r="F4771">
        <v>5288668</v>
      </c>
      <c r="G4771" s="16">
        <v>0.33178275462962964</v>
      </c>
      <c r="H4771">
        <f t="shared" si="148"/>
        <v>79.45</v>
      </c>
      <c r="I4771" s="1">
        <f t="shared" si="149"/>
        <v>42871.331793981481</v>
      </c>
    </row>
    <row r="4772" spans="1:9">
      <c r="A4772">
        <v>77.95</v>
      </c>
      <c r="B4772">
        <v>330</v>
      </c>
      <c r="C4772">
        <v>3</v>
      </c>
      <c r="D4772">
        <v>0</v>
      </c>
      <c r="E4772">
        <v>0</v>
      </c>
      <c r="F4772">
        <v>5289668</v>
      </c>
      <c r="G4772" s="16">
        <v>0.33179430555555556</v>
      </c>
      <c r="H4772">
        <f t="shared" si="148"/>
        <v>79.466666666666669</v>
      </c>
      <c r="I4772" s="1">
        <f t="shared" si="149"/>
        <v>42871.331805555557</v>
      </c>
    </row>
    <row r="4773" spans="1:9">
      <c r="A4773">
        <v>77.95</v>
      </c>
      <c r="B4773">
        <v>331</v>
      </c>
      <c r="C4773">
        <v>4</v>
      </c>
      <c r="D4773">
        <v>0</v>
      </c>
      <c r="E4773">
        <v>0</v>
      </c>
      <c r="F4773">
        <v>5290668</v>
      </c>
      <c r="G4773" s="16">
        <v>0.33180585648148148</v>
      </c>
      <c r="H4773">
        <f t="shared" si="148"/>
        <v>79.483333333333334</v>
      </c>
      <c r="I4773" s="1">
        <f t="shared" si="149"/>
        <v>42871.331817129634</v>
      </c>
    </row>
    <row r="4774" spans="1:9">
      <c r="A4774">
        <v>77.95</v>
      </c>
      <c r="B4774">
        <v>329</v>
      </c>
      <c r="C4774">
        <v>0</v>
      </c>
      <c r="D4774">
        <v>0</v>
      </c>
      <c r="E4774">
        <v>0</v>
      </c>
      <c r="F4774">
        <v>5291668</v>
      </c>
      <c r="G4774" s="16">
        <v>0.33181759259259258</v>
      </c>
      <c r="H4774">
        <f t="shared" si="148"/>
        <v>79.5</v>
      </c>
      <c r="I4774" s="1">
        <f t="shared" si="149"/>
        <v>42871.331828703704</v>
      </c>
    </row>
    <row r="4775" spans="1:9">
      <c r="A4775">
        <v>77.95</v>
      </c>
      <c r="B4775">
        <v>326</v>
      </c>
      <c r="C4775">
        <v>-2</v>
      </c>
      <c r="D4775">
        <v>0</v>
      </c>
      <c r="E4775">
        <v>0</v>
      </c>
      <c r="F4775">
        <v>5292668</v>
      </c>
      <c r="G4775" s="16">
        <v>0.33182915509259259</v>
      </c>
      <c r="H4775">
        <f t="shared" si="148"/>
        <v>79.516666666666666</v>
      </c>
      <c r="I4775" s="1">
        <f t="shared" si="149"/>
        <v>42871.33184027778</v>
      </c>
    </row>
    <row r="4776" spans="1:9">
      <c r="A4776">
        <v>77.95</v>
      </c>
      <c r="B4776">
        <v>328</v>
      </c>
      <c r="C4776">
        <v>1</v>
      </c>
      <c r="D4776">
        <v>0</v>
      </c>
      <c r="E4776">
        <v>0</v>
      </c>
      <c r="F4776">
        <v>5293668</v>
      </c>
      <c r="G4776" s="16">
        <v>0.33184070601851851</v>
      </c>
      <c r="H4776">
        <f t="shared" si="148"/>
        <v>79.533333333333331</v>
      </c>
      <c r="I4776" s="1">
        <f t="shared" si="149"/>
        <v>42871.331851851857</v>
      </c>
    </row>
    <row r="4777" spans="1:9">
      <c r="A4777">
        <v>77.95</v>
      </c>
      <c r="B4777">
        <v>330</v>
      </c>
      <c r="C4777">
        <v>1</v>
      </c>
      <c r="D4777">
        <v>0</v>
      </c>
      <c r="E4777">
        <v>0</v>
      </c>
      <c r="F4777">
        <v>5294668</v>
      </c>
      <c r="G4777" s="16">
        <v>0.33185226851851851</v>
      </c>
      <c r="H4777">
        <f t="shared" si="148"/>
        <v>79.55</v>
      </c>
      <c r="I4777" s="1">
        <f t="shared" si="149"/>
        <v>42871.331863425927</v>
      </c>
    </row>
    <row r="4778" spans="1:9">
      <c r="A4778">
        <v>77.95</v>
      </c>
      <c r="B4778">
        <v>329</v>
      </c>
      <c r="C4778">
        <v>-1</v>
      </c>
      <c r="D4778">
        <v>0</v>
      </c>
      <c r="E4778">
        <v>0</v>
      </c>
      <c r="F4778">
        <v>5295668</v>
      </c>
      <c r="G4778" s="16">
        <v>0.33186381944444443</v>
      </c>
      <c r="H4778">
        <f t="shared" si="148"/>
        <v>79.566666666666663</v>
      </c>
      <c r="I4778" s="1">
        <f t="shared" si="149"/>
        <v>42871.331875000003</v>
      </c>
    </row>
    <row r="4779" spans="1:9">
      <c r="A4779">
        <v>77.95</v>
      </c>
      <c r="B4779">
        <v>327</v>
      </c>
      <c r="C4779">
        <v>-3</v>
      </c>
      <c r="D4779">
        <v>0</v>
      </c>
      <c r="E4779">
        <v>0</v>
      </c>
      <c r="F4779">
        <v>5296668</v>
      </c>
      <c r="G4779" s="16">
        <v>0.33187537037037035</v>
      </c>
      <c r="H4779">
        <f t="shared" si="148"/>
        <v>79.583333333333329</v>
      </c>
      <c r="I4779" s="1">
        <f t="shared" si="149"/>
        <v>42871.331886574073</v>
      </c>
    </row>
    <row r="4780" spans="1:9">
      <c r="A4780">
        <v>77.95</v>
      </c>
      <c r="B4780">
        <v>327</v>
      </c>
      <c r="C4780">
        <v>3</v>
      </c>
      <c r="D4780">
        <v>0</v>
      </c>
      <c r="E4780">
        <v>0</v>
      </c>
      <c r="F4780">
        <v>5297668</v>
      </c>
      <c r="G4780" s="16">
        <v>0.33188693287037035</v>
      </c>
      <c r="H4780">
        <f t="shared" si="148"/>
        <v>79.599999999999994</v>
      </c>
      <c r="I4780" s="1">
        <f t="shared" si="149"/>
        <v>42871.33189814815</v>
      </c>
    </row>
    <row r="4781" spans="1:9">
      <c r="A4781">
        <v>77.95</v>
      </c>
      <c r="B4781">
        <v>329</v>
      </c>
      <c r="C4781">
        <v>5</v>
      </c>
      <c r="D4781">
        <v>0</v>
      </c>
      <c r="E4781">
        <v>0</v>
      </c>
      <c r="F4781">
        <v>5298668</v>
      </c>
      <c r="G4781" s="16">
        <v>0.33189848379629633</v>
      </c>
      <c r="H4781">
        <f t="shared" si="148"/>
        <v>79.61666666666666</v>
      </c>
      <c r="I4781" s="1">
        <f t="shared" si="149"/>
        <v>42871.331909722227</v>
      </c>
    </row>
    <row r="4782" spans="1:9">
      <c r="A4782">
        <v>77.95</v>
      </c>
      <c r="B4782">
        <v>329</v>
      </c>
      <c r="C4782">
        <v>5</v>
      </c>
      <c r="D4782">
        <v>0</v>
      </c>
      <c r="E4782">
        <v>0</v>
      </c>
      <c r="F4782">
        <v>5299668</v>
      </c>
      <c r="G4782" s="16">
        <v>0.33191004629629628</v>
      </c>
      <c r="H4782">
        <f t="shared" si="148"/>
        <v>79.63333333333334</v>
      </c>
      <c r="I4782" s="1">
        <f t="shared" si="149"/>
        <v>42871.331921296296</v>
      </c>
    </row>
    <row r="4783" spans="1:9">
      <c r="A4783">
        <v>77.95</v>
      </c>
      <c r="B4783">
        <v>326</v>
      </c>
      <c r="C4783">
        <v>3</v>
      </c>
      <c r="D4783">
        <v>0</v>
      </c>
      <c r="E4783">
        <v>0</v>
      </c>
      <c r="F4783">
        <v>5300668</v>
      </c>
      <c r="G4783" s="16">
        <v>0.3319215972222222</v>
      </c>
      <c r="H4783">
        <f t="shared" si="148"/>
        <v>79.650000000000006</v>
      </c>
      <c r="I4783" s="1">
        <f t="shared" si="149"/>
        <v>42871.331932870373</v>
      </c>
    </row>
    <row r="4784" spans="1:9">
      <c r="A4784">
        <v>77.95</v>
      </c>
      <c r="B4784">
        <v>326</v>
      </c>
      <c r="C4784">
        <v>5</v>
      </c>
      <c r="D4784">
        <v>0</v>
      </c>
      <c r="E4784">
        <v>0</v>
      </c>
      <c r="F4784">
        <v>5301668</v>
      </c>
      <c r="G4784" s="16">
        <v>0.33193314814814817</v>
      </c>
      <c r="H4784">
        <f t="shared" si="148"/>
        <v>79.666666666666671</v>
      </c>
      <c r="I4784" s="1">
        <f t="shared" si="149"/>
        <v>42871.33194444445</v>
      </c>
    </row>
    <row r="4785" spans="1:9">
      <c r="A4785">
        <v>77.95</v>
      </c>
      <c r="B4785">
        <v>329</v>
      </c>
      <c r="C4785">
        <v>6</v>
      </c>
      <c r="D4785">
        <v>0</v>
      </c>
      <c r="E4785">
        <v>0</v>
      </c>
      <c r="F4785">
        <v>5302668</v>
      </c>
      <c r="G4785" s="16">
        <v>0.33194488425925922</v>
      </c>
      <c r="H4785">
        <f t="shared" si="148"/>
        <v>79.683333333333337</v>
      </c>
      <c r="I4785" s="1">
        <f t="shared" si="149"/>
        <v>42871.331956018519</v>
      </c>
    </row>
    <row r="4786" spans="1:9">
      <c r="A4786">
        <v>77.95</v>
      </c>
      <c r="B4786">
        <v>329</v>
      </c>
      <c r="C4786">
        <v>2</v>
      </c>
      <c r="D4786">
        <v>0</v>
      </c>
      <c r="E4786">
        <v>0</v>
      </c>
      <c r="F4786">
        <v>5303668</v>
      </c>
      <c r="G4786" s="16">
        <v>0.33195644675925923</v>
      </c>
      <c r="H4786">
        <f t="shared" si="148"/>
        <v>79.7</v>
      </c>
      <c r="I4786" s="1">
        <f t="shared" si="149"/>
        <v>42871.331967592596</v>
      </c>
    </row>
    <row r="4787" spans="1:9">
      <c r="A4787">
        <v>77.95</v>
      </c>
      <c r="B4787">
        <v>327</v>
      </c>
      <c r="C4787">
        <v>1</v>
      </c>
      <c r="D4787">
        <v>0</v>
      </c>
      <c r="E4787">
        <v>0</v>
      </c>
      <c r="F4787">
        <v>5304668</v>
      </c>
      <c r="G4787" s="16">
        <v>0.3319679976851852</v>
      </c>
      <c r="H4787">
        <f t="shared" si="148"/>
        <v>79.716666666666669</v>
      </c>
      <c r="I4787" s="1">
        <f t="shared" si="149"/>
        <v>42871.331979166665</v>
      </c>
    </row>
    <row r="4788" spans="1:9">
      <c r="A4788">
        <v>77.95</v>
      </c>
      <c r="B4788">
        <v>327</v>
      </c>
      <c r="C4788">
        <v>1</v>
      </c>
      <c r="D4788">
        <v>0</v>
      </c>
      <c r="E4788">
        <v>0</v>
      </c>
      <c r="F4788">
        <v>5305668</v>
      </c>
      <c r="G4788" s="16">
        <v>0.33197956018518521</v>
      </c>
      <c r="H4788">
        <f t="shared" si="148"/>
        <v>79.733333333333334</v>
      </c>
      <c r="I4788" s="1">
        <f t="shared" si="149"/>
        <v>42871.331990740742</v>
      </c>
    </row>
    <row r="4789" spans="1:9">
      <c r="A4789">
        <v>77.95</v>
      </c>
      <c r="B4789">
        <v>328</v>
      </c>
      <c r="C4789">
        <v>3</v>
      </c>
      <c r="D4789">
        <v>0</v>
      </c>
      <c r="E4789">
        <v>0</v>
      </c>
      <c r="F4789">
        <v>5306668</v>
      </c>
      <c r="G4789" s="16">
        <v>0.33199111111111113</v>
      </c>
      <c r="H4789">
        <f t="shared" si="148"/>
        <v>79.75</v>
      </c>
      <c r="I4789" s="1">
        <f t="shared" si="149"/>
        <v>42871.332002314819</v>
      </c>
    </row>
    <row r="4790" spans="1:9">
      <c r="A4790">
        <v>77.95</v>
      </c>
      <c r="B4790">
        <v>329</v>
      </c>
      <c r="C4790">
        <v>2</v>
      </c>
      <c r="D4790">
        <v>0</v>
      </c>
      <c r="E4790">
        <v>0</v>
      </c>
      <c r="F4790">
        <v>5307668</v>
      </c>
      <c r="G4790" s="16">
        <v>0.33200266203703704</v>
      </c>
      <c r="H4790">
        <f t="shared" si="148"/>
        <v>79.766666666666666</v>
      </c>
      <c r="I4790" s="1">
        <f t="shared" si="149"/>
        <v>42871.332013888888</v>
      </c>
    </row>
    <row r="4791" spans="1:9">
      <c r="A4791">
        <v>77.95</v>
      </c>
      <c r="B4791">
        <v>326</v>
      </c>
      <c r="C4791">
        <v>-4</v>
      </c>
      <c r="D4791">
        <v>0</v>
      </c>
      <c r="E4791">
        <v>0</v>
      </c>
      <c r="F4791">
        <v>5308668</v>
      </c>
      <c r="G4791" s="16">
        <v>0.33201422453703705</v>
      </c>
      <c r="H4791">
        <f t="shared" si="148"/>
        <v>79.783333333333331</v>
      </c>
      <c r="I4791" s="1">
        <f t="shared" si="149"/>
        <v>42871.332025462965</v>
      </c>
    </row>
    <row r="4792" spans="1:9">
      <c r="A4792">
        <v>77.95</v>
      </c>
      <c r="B4792">
        <v>325</v>
      </c>
      <c r="C4792">
        <v>0</v>
      </c>
      <c r="D4792">
        <v>0</v>
      </c>
      <c r="E4792">
        <v>0</v>
      </c>
      <c r="F4792">
        <v>5309668</v>
      </c>
      <c r="G4792" s="16">
        <v>0.33202577546296297</v>
      </c>
      <c r="H4792">
        <f t="shared" si="148"/>
        <v>79.8</v>
      </c>
      <c r="I4792" s="1">
        <f t="shared" si="149"/>
        <v>42871.332037037042</v>
      </c>
    </row>
    <row r="4793" spans="1:9">
      <c r="A4793">
        <v>77.95</v>
      </c>
      <c r="B4793">
        <v>327</v>
      </c>
      <c r="C4793">
        <v>2</v>
      </c>
      <c r="D4793">
        <v>0</v>
      </c>
      <c r="E4793">
        <v>0</v>
      </c>
      <c r="F4793">
        <v>5310668</v>
      </c>
      <c r="G4793" s="16">
        <v>0.33203733796296298</v>
      </c>
      <c r="H4793">
        <f t="shared" si="148"/>
        <v>79.816666666666663</v>
      </c>
      <c r="I4793" s="1">
        <f t="shared" si="149"/>
        <v>42871.332048611112</v>
      </c>
    </row>
    <row r="4794" spans="1:9">
      <c r="A4794">
        <v>77.95</v>
      </c>
      <c r="B4794">
        <v>329</v>
      </c>
      <c r="C4794">
        <v>4</v>
      </c>
      <c r="D4794">
        <v>0</v>
      </c>
      <c r="E4794">
        <v>0</v>
      </c>
      <c r="F4794">
        <v>5311668</v>
      </c>
      <c r="G4794" s="16">
        <v>0.33204888888888889</v>
      </c>
      <c r="H4794">
        <f t="shared" si="148"/>
        <v>79.833333333333329</v>
      </c>
      <c r="I4794" s="1">
        <f t="shared" si="149"/>
        <v>42871.332060185188</v>
      </c>
    </row>
    <row r="4795" spans="1:9">
      <c r="A4795">
        <v>77.95</v>
      </c>
      <c r="B4795">
        <v>328</v>
      </c>
      <c r="C4795">
        <v>0</v>
      </c>
      <c r="D4795">
        <v>0</v>
      </c>
      <c r="E4795">
        <v>0</v>
      </c>
      <c r="F4795">
        <v>5312668</v>
      </c>
      <c r="G4795" s="16">
        <v>0.33206043981481481</v>
      </c>
      <c r="H4795">
        <f t="shared" si="148"/>
        <v>79.849999999999994</v>
      </c>
      <c r="I4795" s="1">
        <f t="shared" si="149"/>
        <v>42871.332071759258</v>
      </c>
    </row>
    <row r="4796" spans="1:9">
      <c r="A4796">
        <v>77.95</v>
      </c>
      <c r="B4796">
        <v>326</v>
      </c>
      <c r="C4796">
        <v>-3</v>
      </c>
      <c r="D4796">
        <v>0</v>
      </c>
      <c r="E4796">
        <v>0</v>
      </c>
      <c r="F4796">
        <v>5313668</v>
      </c>
      <c r="G4796" s="16">
        <v>0.33207200231481482</v>
      </c>
      <c r="H4796">
        <f t="shared" si="148"/>
        <v>79.86666666666666</v>
      </c>
      <c r="I4796" s="1">
        <f t="shared" si="149"/>
        <v>42871.332083333335</v>
      </c>
    </row>
    <row r="4797" spans="1:9">
      <c r="A4797">
        <v>77.95</v>
      </c>
      <c r="B4797">
        <v>326</v>
      </c>
      <c r="C4797">
        <v>-3</v>
      </c>
      <c r="D4797">
        <v>0</v>
      </c>
      <c r="E4797">
        <v>0</v>
      </c>
      <c r="F4797">
        <v>5314668</v>
      </c>
      <c r="G4797" s="16">
        <v>0.33208355324074074</v>
      </c>
      <c r="H4797">
        <f t="shared" si="148"/>
        <v>79.88333333333334</v>
      </c>
      <c r="I4797" s="1">
        <f t="shared" si="149"/>
        <v>42871.332094907411</v>
      </c>
    </row>
    <row r="4798" spans="1:9">
      <c r="A4798">
        <v>77.95</v>
      </c>
      <c r="B4798">
        <v>327</v>
      </c>
      <c r="C4798">
        <v>0</v>
      </c>
      <c r="D4798">
        <v>0</v>
      </c>
      <c r="E4798">
        <v>0</v>
      </c>
      <c r="F4798">
        <v>5315668</v>
      </c>
      <c r="G4798" s="16">
        <v>0.33209528935185184</v>
      </c>
      <c r="H4798">
        <f t="shared" si="148"/>
        <v>79.900000000000006</v>
      </c>
      <c r="I4798" s="1">
        <f t="shared" si="149"/>
        <v>42871.332106481481</v>
      </c>
    </row>
    <row r="4799" spans="1:9">
      <c r="A4799">
        <v>77.95</v>
      </c>
      <c r="B4799">
        <v>327</v>
      </c>
      <c r="C4799">
        <v>-1</v>
      </c>
      <c r="D4799">
        <v>0</v>
      </c>
      <c r="E4799">
        <v>0</v>
      </c>
      <c r="F4799">
        <v>5316668</v>
      </c>
      <c r="G4799" s="16">
        <v>0.33210685185185185</v>
      </c>
      <c r="H4799">
        <f t="shared" si="148"/>
        <v>79.916666666666671</v>
      </c>
      <c r="I4799" s="1">
        <f t="shared" si="149"/>
        <v>42871.332118055558</v>
      </c>
    </row>
    <row r="4800" spans="1:9">
      <c r="A4800">
        <v>77.95</v>
      </c>
      <c r="B4800">
        <v>327</v>
      </c>
      <c r="C4800">
        <v>-1</v>
      </c>
      <c r="D4800">
        <v>0</v>
      </c>
      <c r="E4800">
        <v>0</v>
      </c>
      <c r="F4800">
        <v>5317668</v>
      </c>
      <c r="G4800" s="16">
        <v>0.33211840277777777</v>
      </c>
      <c r="H4800">
        <f t="shared" si="148"/>
        <v>79.933333333333337</v>
      </c>
      <c r="I4800" s="1">
        <f t="shared" si="149"/>
        <v>42871.332129629634</v>
      </c>
    </row>
    <row r="4801" spans="1:9">
      <c r="A4801">
        <v>77.95</v>
      </c>
      <c r="B4801">
        <v>327</v>
      </c>
      <c r="C4801">
        <v>-2</v>
      </c>
      <c r="D4801">
        <v>0</v>
      </c>
      <c r="E4801">
        <v>0</v>
      </c>
      <c r="F4801">
        <v>5318668</v>
      </c>
      <c r="G4801" s="16">
        <v>0.33212995370370368</v>
      </c>
      <c r="H4801">
        <f t="shared" si="148"/>
        <v>79.95</v>
      </c>
      <c r="I4801" s="1">
        <f t="shared" si="149"/>
        <v>42871.332141203704</v>
      </c>
    </row>
    <row r="4802" spans="1:9">
      <c r="A4802">
        <v>77.95</v>
      </c>
      <c r="B4802">
        <v>327</v>
      </c>
      <c r="C4802">
        <v>-2</v>
      </c>
      <c r="D4802">
        <v>0</v>
      </c>
      <c r="E4802">
        <v>0</v>
      </c>
      <c r="F4802">
        <v>5319668</v>
      </c>
      <c r="G4802" s="16">
        <v>0.33214151620370369</v>
      </c>
      <c r="H4802">
        <f t="shared" si="148"/>
        <v>79.966666666666669</v>
      </c>
      <c r="I4802" s="1">
        <f t="shared" si="149"/>
        <v>42871.332152777781</v>
      </c>
    </row>
    <row r="4803" spans="1:9">
      <c r="A4803">
        <v>77.95</v>
      </c>
      <c r="B4803">
        <v>328</v>
      </c>
      <c r="C4803">
        <v>-1</v>
      </c>
      <c r="D4803">
        <v>0</v>
      </c>
      <c r="E4803">
        <v>0</v>
      </c>
      <c r="F4803">
        <v>5320668</v>
      </c>
      <c r="G4803" s="16">
        <v>0.33215306712962961</v>
      </c>
      <c r="H4803">
        <f t="shared" si="148"/>
        <v>79.983333333333334</v>
      </c>
      <c r="I4803" s="1">
        <f t="shared" si="149"/>
        <v>42871.33216435185</v>
      </c>
    </row>
    <row r="4804" spans="1:9">
      <c r="A4804">
        <v>77.95</v>
      </c>
      <c r="B4804">
        <v>328</v>
      </c>
      <c r="C4804">
        <v>-2</v>
      </c>
      <c r="D4804">
        <v>0</v>
      </c>
      <c r="E4804">
        <v>0</v>
      </c>
      <c r="F4804">
        <v>5321668</v>
      </c>
      <c r="G4804" s="16">
        <v>0.33216462962962962</v>
      </c>
      <c r="H4804">
        <f t="shared" ref="H4804:H4859" si="150">(F4804-$F$4)/1000/60</f>
        <v>80</v>
      </c>
      <c r="I4804" s="1">
        <f t="shared" ref="I4804:I4859" si="151">H4804/60/24+$L$1</f>
        <v>42871.332175925927</v>
      </c>
    </row>
    <row r="4805" spans="1:9">
      <c r="A4805">
        <v>77.95</v>
      </c>
      <c r="B4805">
        <v>326</v>
      </c>
      <c r="C4805">
        <v>-2</v>
      </c>
      <c r="D4805">
        <v>0</v>
      </c>
      <c r="E4805">
        <v>0</v>
      </c>
      <c r="F4805">
        <v>5322668</v>
      </c>
      <c r="G4805" s="16">
        <v>0.33217618055555559</v>
      </c>
      <c r="H4805">
        <f t="shared" si="150"/>
        <v>80.016666666666666</v>
      </c>
      <c r="I4805" s="1">
        <f t="shared" si="151"/>
        <v>42871.332187500004</v>
      </c>
    </row>
    <row r="4806" spans="1:9">
      <c r="A4806">
        <v>77.95</v>
      </c>
      <c r="B4806">
        <v>326</v>
      </c>
      <c r="C4806">
        <v>-2</v>
      </c>
      <c r="D4806">
        <v>0</v>
      </c>
      <c r="E4806">
        <v>0</v>
      </c>
      <c r="F4806">
        <v>5323668</v>
      </c>
      <c r="G4806" s="16">
        <v>0.33218773148148145</v>
      </c>
      <c r="H4806">
        <f t="shared" si="150"/>
        <v>80.033333333333331</v>
      </c>
      <c r="I4806" s="1">
        <f t="shared" si="151"/>
        <v>42871.332199074073</v>
      </c>
    </row>
    <row r="4807" spans="1:9">
      <c r="A4807">
        <v>77.95</v>
      </c>
      <c r="B4807">
        <v>326</v>
      </c>
      <c r="C4807">
        <v>-2</v>
      </c>
      <c r="D4807">
        <v>0</v>
      </c>
      <c r="E4807">
        <v>0</v>
      </c>
      <c r="F4807">
        <v>5324668</v>
      </c>
      <c r="G4807" s="16">
        <v>0.33219929398148146</v>
      </c>
      <c r="H4807">
        <f t="shared" si="150"/>
        <v>80.05</v>
      </c>
      <c r="I4807" s="1">
        <f t="shared" si="151"/>
        <v>42871.33221064815</v>
      </c>
    </row>
    <row r="4808" spans="1:9">
      <c r="A4808">
        <v>77.95</v>
      </c>
      <c r="B4808">
        <v>327</v>
      </c>
      <c r="C4808">
        <v>0</v>
      </c>
      <c r="D4808">
        <v>0</v>
      </c>
      <c r="E4808">
        <v>0</v>
      </c>
      <c r="F4808">
        <v>5325668</v>
      </c>
      <c r="G4808" s="16">
        <v>0.33221084490740743</v>
      </c>
      <c r="H4808">
        <f t="shared" si="150"/>
        <v>80.066666666666663</v>
      </c>
      <c r="I4808" s="1">
        <f t="shared" si="151"/>
        <v>42871.332222222227</v>
      </c>
    </row>
    <row r="4809" spans="1:9">
      <c r="A4809">
        <v>77.95</v>
      </c>
      <c r="B4809">
        <v>327</v>
      </c>
      <c r="C4809">
        <v>4</v>
      </c>
      <c r="D4809">
        <v>0</v>
      </c>
      <c r="E4809">
        <v>0</v>
      </c>
      <c r="F4809">
        <v>5326668</v>
      </c>
      <c r="G4809" s="16">
        <v>0.33222240740740744</v>
      </c>
      <c r="H4809">
        <f t="shared" si="150"/>
        <v>80.083333333333329</v>
      </c>
      <c r="I4809" s="1">
        <f t="shared" si="151"/>
        <v>42871.332233796296</v>
      </c>
    </row>
    <row r="4810" spans="1:9">
      <c r="A4810">
        <v>77.95</v>
      </c>
      <c r="B4810">
        <v>327</v>
      </c>
      <c r="C4810">
        <v>0</v>
      </c>
      <c r="D4810">
        <v>0</v>
      </c>
      <c r="E4810">
        <v>0</v>
      </c>
      <c r="F4810">
        <v>5327668</v>
      </c>
      <c r="G4810" s="16">
        <v>0.3322339583333333</v>
      </c>
      <c r="H4810">
        <f t="shared" si="150"/>
        <v>80.099999999999994</v>
      </c>
      <c r="I4810" s="1">
        <f t="shared" si="151"/>
        <v>42871.332245370373</v>
      </c>
    </row>
    <row r="4811" spans="1:9">
      <c r="A4811">
        <v>77.95</v>
      </c>
      <c r="B4811">
        <v>325</v>
      </c>
      <c r="C4811">
        <v>-2</v>
      </c>
      <c r="D4811">
        <v>0</v>
      </c>
      <c r="E4811">
        <v>0</v>
      </c>
      <c r="F4811">
        <v>5328668</v>
      </c>
      <c r="G4811" s="16">
        <v>0.33224569444444446</v>
      </c>
      <c r="H4811">
        <f t="shared" si="150"/>
        <v>80.11666666666666</v>
      </c>
      <c r="I4811" s="1">
        <f t="shared" si="151"/>
        <v>42871.33225694445</v>
      </c>
    </row>
    <row r="4812" spans="1:9">
      <c r="A4812">
        <v>77.95</v>
      </c>
      <c r="B4812">
        <v>326</v>
      </c>
      <c r="C4812">
        <v>-1</v>
      </c>
      <c r="D4812">
        <v>0</v>
      </c>
      <c r="E4812">
        <v>0</v>
      </c>
      <c r="F4812">
        <v>5329668</v>
      </c>
      <c r="G4812" s="16">
        <v>0.33225724537037038</v>
      </c>
      <c r="H4812">
        <f t="shared" si="150"/>
        <v>80.13333333333334</v>
      </c>
      <c r="I4812" s="1">
        <f t="shared" si="151"/>
        <v>42871.332268518519</v>
      </c>
    </row>
    <row r="4813" spans="1:9">
      <c r="A4813">
        <v>77.95</v>
      </c>
      <c r="B4813">
        <v>326</v>
      </c>
      <c r="C4813">
        <v>0</v>
      </c>
      <c r="D4813">
        <v>0</v>
      </c>
      <c r="E4813">
        <v>0</v>
      </c>
      <c r="F4813">
        <v>5330668</v>
      </c>
      <c r="G4813" s="16">
        <v>0.33226880787037039</v>
      </c>
      <c r="H4813">
        <f t="shared" si="150"/>
        <v>80.150000000000006</v>
      </c>
      <c r="I4813" s="1">
        <f t="shared" si="151"/>
        <v>42871.332280092596</v>
      </c>
    </row>
    <row r="4814" spans="1:9">
      <c r="A4814">
        <v>77.95</v>
      </c>
      <c r="B4814">
        <v>325</v>
      </c>
      <c r="C4814">
        <v>-3</v>
      </c>
      <c r="D4814">
        <v>0</v>
      </c>
      <c r="E4814">
        <v>0</v>
      </c>
      <c r="F4814">
        <v>5331668</v>
      </c>
      <c r="G4814" s="16">
        <v>0.3322803587962963</v>
      </c>
      <c r="H4814">
        <f t="shared" si="150"/>
        <v>80.166666666666671</v>
      </c>
      <c r="I4814" s="1">
        <f t="shared" si="151"/>
        <v>42871.332291666666</v>
      </c>
    </row>
    <row r="4815" spans="1:9">
      <c r="A4815">
        <v>77.95</v>
      </c>
      <c r="B4815">
        <v>325</v>
      </c>
      <c r="C4815">
        <v>-3</v>
      </c>
      <c r="D4815">
        <v>0</v>
      </c>
      <c r="E4815">
        <v>0</v>
      </c>
      <c r="F4815">
        <v>5332668</v>
      </c>
      <c r="G4815" s="16">
        <v>0.33229192129629631</v>
      </c>
      <c r="H4815">
        <f t="shared" si="150"/>
        <v>80.183333333333337</v>
      </c>
      <c r="I4815" s="1">
        <f t="shared" si="151"/>
        <v>42871.332303240742</v>
      </c>
    </row>
    <row r="4816" spans="1:9">
      <c r="A4816">
        <v>77.95</v>
      </c>
      <c r="B4816">
        <v>324</v>
      </c>
      <c r="C4816">
        <v>-4</v>
      </c>
      <c r="D4816">
        <v>0</v>
      </c>
      <c r="E4816">
        <v>0</v>
      </c>
      <c r="F4816">
        <v>5333668</v>
      </c>
      <c r="G4816" s="16">
        <v>0.33230347222222223</v>
      </c>
      <c r="H4816">
        <f t="shared" si="150"/>
        <v>80.2</v>
      </c>
      <c r="I4816" s="1">
        <f t="shared" si="151"/>
        <v>42871.332314814819</v>
      </c>
    </row>
    <row r="4817" spans="1:9">
      <c r="A4817">
        <v>77.95</v>
      </c>
      <c r="B4817">
        <v>326</v>
      </c>
      <c r="C4817">
        <v>-2</v>
      </c>
      <c r="D4817">
        <v>0</v>
      </c>
      <c r="E4817">
        <v>0</v>
      </c>
      <c r="F4817">
        <v>5334668</v>
      </c>
      <c r="G4817" s="16">
        <v>0.33231502314814815</v>
      </c>
      <c r="H4817">
        <f t="shared" si="150"/>
        <v>80.216666666666669</v>
      </c>
      <c r="I4817" s="1">
        <f t="shared" si="151"/>
        <v>42871.332326388889</v>
      </c>
    </row>
    <row r="4818" spans="1:9">
      <c r="A4818">
        <v>77.95</v>
      </c>
      <c r="B4818">
        <v>327</v>
      </c>
      <c r="C4818">
        <v>-1</v>
      </c>
      <c r="D4818">
        <v>0</v>
      </c>
      <c r="E4818">
        <v>0</v>
      </c>
      <c r="F4818">
        <v>5335668</v>
      </c>
      <c r="G4818" s="16">
        <v>0.33232658564814815</v>
      </c>
      <c r="H4818">
        <f t="shared" si="150"/>
        <v>80.233333333333334</v>
      </c>
      <c r="I4818" s="1">
        <f t="shared" si="151"/>
        <v>42871.332337962966</v>
      </c>
    </row>
    <row r="4819" spans="1:9">
      <c r="A4819">
        <v>77.95</v>
      </c>
      <c r="B4819">
        <v>326</v>
      </c>
      <c r="C4819">
        <v>-2</v>
      </c>
      <c r="D4819">
        <v>0</v>
      </c>
      <c r="E4819">
        <v>0</v>
      </c>
      <c r="F4819">
        <v>5336668</v>
      </c>
      <c r="G4819" s="16">
        <v>0.33233813657407407</v>
      </c>
      <c r="H4819">
        <f t="shared" si="150"/>
        <v>80.25</v>
      </c>
      <c r="I4819" s="1">
        <f t="shared" si="151"/>
        <v>42871.332349537042</v>
      </c>
    </row>
    <row r="4820" spans="1:9">
      <c r="A4820">
        <v>77.95</v>
      </c>
      <c r="B4820">
        <v>326</v>
      </c>
      <c r="C4820">
        <v>-2</v>
      </c>
      <c r="D4820">
        <v>0</v>
      </c>
      <c r="E4820">
        <v>0</v>
      </c>
      <c r="F4820">
        <v>5337668</v>
      </c>
      <c r="G4820" s="16">
        <v>0.33234969907407408</v>
      </c>
      <c r="H4820">
        <f t="shared" si="150"/>
        <v>80.266666666666666</v>
      </c>
      <c r="I4820" s="1">
        <f t="shared" si="151"/>
        <v>42871.332361111112</v>
      </c>
    </row>
    <row r="4821" spans="1:9">
      <c r="A4821">
        <v>77.95</v>
      </c>
      <c r="B4821">
        <v>326</v>
      </c>
      <c r="C4821">
        <v>-1</v>
      </c>
      <c r="D4821">
        <v>0</v>
      </c>
      <c r="E4821">
        <v>0</v>
      </c>
      <c r="F4821">
        <v>5338668</v>
      </c>
      <c r="G4821" s="16">
        <v>0.33236125</v>
      </c>
      <c r="H4821">
        <f t="shared" si="150"/>
        <v>80.283333333333331</v>
      </c>
      <c r="I4821" s="1">
        <f t="shared" si="151"/>
        <v>42871.332372685189</v>
      </c>
    </row>
    <row r="4822" spans="1:9">
      <c r="A4822">
        <v>77.95</v>
      </c>
      <c r="B4822">
        <v>326</v>
      </c>
      <c r="C4822">
        <v>-1</v>
      </c>
      <c r="D4822">
        <v>0</v>
      </c>
      <c r="E4822">
        <v>0</v>
      </c>
      <c r="F4822">
        <v>5339668</v>
      </c>
      <c r="G4822" s="16">
        <v>0.3323729861111111</v>
      </c>
      <c r="H4822">
        <f t="shared" si="150"/>
        <v>80.3</v>
      </c>
      <c r="I4822" s="1">
        <f t="shared" si="151"/>
        <v>42871.332384259258</v>
      </c>
    </row>
    <row r="4823" spans="1:9">
      <c r="A4823">
        <v>77.95</v>
      </c>
      <c r="B4823">
        <v>326</v>
      </c>
      <c r="C4823">
        <v>-1</v>
      </c>
      <c r="D4823">
        <v>0</v>
      </c>
      <c r="E4823">
        <v>0</v>
      </c>
      <c r="F4823">
        <v>5340668</v>
      </c>
      <c r="G4823" s="16">
        <v>0.33238453703703702</v>
      </c>
      <c r="H4823">
        <f t="shared" si="150"/>
        <v>80.316666666666663</v>
      </c>
      <c r="I4823" s="1">
        <f t="shared" si="151"/>
        <v>42871.332395833335</v>
      </c>
    </row>
    <row r="4824" spans="1:9">
      <c r="A4824">
        <v>77.95</v>
      </c>
      <c r="B4824">
        <v>324</v>
      </c>
      <c r="C4824">
        <v>-4</v>
      </c>
      <c r="D4824">
        <v>0</v>
      </c>
      <c r="E4824">
        <v>0</v>
      </c>
      <c r="F4824">
        <v>5341668</v>
      </c>
      <c r="G4824" s="16">
        <v>0.33239609953703703</v>
      </c>
      <c r="H4824">
        <f t="shared" si="150"/>
        <v>80.333333333333329</v>
      </c>
      <c r="I4824" s="1">
        <f t="shared" si="151"/>
        <v>42871.332407407412</v>
      </c>
    </row>
    <row r="4825" spans="1:9">
      <c r="A4825">
        <v>77.95</v>
      </c>
      <c r="B4825">
        <v>325</v>
      </c>
      <c r="C4825">
        <v>-4</v>
      </c>
      <c r="D4825">
        <v>0</v>
      </c>
      <c r="E4825">
        <v>0</v>
      </c>
      <c r="F4825">
        <v>5342668</v>
      </c>
      <c r="G4825" s="16">
        <v>0.33240765046296294</v>
      </c>
      <c r="H4825">
        <f t="shared" si="150"/>
        <v>80.349999999999994</v>
      </c>
      <c r="I4825" s="1">
        <f t="shared" si="151"/>
        <v>42871.332418981481</v>
      </c>
    </row>
    <row r="4826" spans="1:9">
      <c r="A4826">
        <v>77.95</v>
      </c>
      <c r="B4826">
        <v>327</v>
      </c>
      <c r="C4826">
        <v>-1</v>
      </c>
      <c r="D4826">
        <v>0</v>
      </c>
      <c r="E4826">
        <v>0</v>
      </c>
      <c r="F4826">
        <v>5343668</v>
      </c>
      <c r="G4826" s="16">
        <v>0.33241921296296295</v>
      </c>
      <c r="H4826">
        <f t="shared" si="150"/>
        <v>80.36666666666666</v>
      </c>
      <c r="I4826" s="1">
        <f t="shared" si="151"/>
        <v>42871.332430555558</v>
      </c>
    </row>
    <row r="4827" spans="1:9">
      <c r="A4827">
        <v>77.95</v>
      </c>
      <c r="B4827">
        <v>326</v>
      </c>
      <c r="C4827">
        <v>-2</v>
      </c>
      <c r="D4827">
        <v>0</v>
      </c>
      <c r="E4827">
        <v>0</v>
      </c>
      <c r="F4827">
        <v>5344668</v>
      </c>
      <c r="G4827" s="16">
        <v>0.33243076388888887</v>
      </c>
      <c r="H4827">
        <f t="shared" si="150"/>
        <v>80.38333333333334</v>
      </c>
      <c r="I4827" s="1">
        <f t="shared" si="151"/>
        <v>42871.332442129635</v>
      </c>
    </row>
    <row r="4828" spans="1:9">
      <c r="A4828">
        <v>77.95</v>
      </c>
      <c r="B4828">
        <v>325</v>
      </c>
      <c r="C4828">
        <v>-3</v>
      </c>
      <c r="D4828">
        <v>0</v>
      </c>
      <c r="E4828">
        <v>0</v>
      </c>
      <c r="F4828">
        <v>5345668</v>
      </c>
      <c r="G4828" s="16">
        <v>0.33244231481481484</v>
      </c>
      <c r="H4828">
        <f t="shared" si="150"/>
        <v>80.400000000000006</v>
      </c>
      <c r="I4828" s="1">
        <f t="shared" si="151"/>
        <v>42871.332453703704</v>
      </c>
    </row>
    <row r="4829" spans="1:9">
      <c r="A4829">
        <v>77.95</v>
      </c>
      <c r="B4829">
        <v>324</v>
      </c>
      <c r="C4829">
        <v>0</v>
      </c>
      <c r="D4829">
        <v>0</v>
      </c>
      <c r="E4829">
        <v>0</v>
      </c>
      <c r="F4829">
        <v>5346668</v>
      </c>
      <c r="G4829" s="16">
        <v>0.33245387731481485</v>
      </c>
      <c r="H4829">
        <f t="shared" si="150"/>
        <v>80.416666666666671</v>
      </c>
      <c r="I4829" s="1">
        <f t="shared" si="151"/>
        <v>42871.332465277781</v>
      </c>
    </row>
    <row r="4830" spans="1:9">
      <c r="A4830">
        <v>77.95</v>
      </c>
      <c r="B4830">
        <v>325</v>
      </c>
      <c r="C4830">
        <v>-1</v>
      </c>
      <c r="D4830">
        <v>0</v>
      </c>
      <c r="E4830">
        <v>0</v>
      </c>
      <c r="F4830">
        <v>5347668</v>
      </c>
      <c r="G4830" s="16">
        <v>0.33246542824074071</v>
      </c>
      <c r="H4830">
        <f t="shared" si="150"/>
        <v>80.433333333333337</v>
      </c>
      <c r="I4830" s="1">
        <f t="shared" si="151"/>
        <v>42871.332476851851</v>
      </c>
    </row>
    <row r="4831" spans="1:9">
      <c r="A4831">
        <v>77.95</v>
      </c>
      <c r="B4831">
        <v>326</v>
      </c>
      <c r="C4831">
        <v>1</v>
      </c>
      <c r="D4831">
        <v>0</v>
      </c>
      <c r="E4831">
        <v>0</v>
      </c>
      <c r="F4831">
        <v>5348668</v>
      </c>
      <c r="G4831" s="16">
        <v>0.33247699074074072</v>
      </c>
      <c r="H4831">
        <f t="shared" si="150"/>
        <v>80.45</v>
      </c>
      <c r="I4831" s="1">
        <f t="shared" si="151"/>
        <v>42871.332488425927</v>
      </c>
    </row>
    <row r="4832" spans="1:9">
      <c r="A4832">
        <v>77.95</v>
      </c>
      <c r="B4832">
        <v>326</v>
      </c>
      <c r="C4832">
        <v>0</v>
      </c>
      <c r="D4832">
        <v>0</v>
      </c>
      <c r="E4832">
        <v>0</v>
      </c>
      <c r="F4832">
        <v>5349668</v>
      </c>
      <c r="G4832" s="16">
        <v>0.33248872685185188</v>
      </c>
      <c r="H4832">
        <f t="shared" si="150"/>
        <v>80.466666666666669</v>
      </c>
      <c r="I4832" s="1">
        <f t="shared" si="151"/>
        <v>42871.332500000004</v>
      </c>
    </row>
    <row r="4833" spans="1:9">
      <c r="A4833">
        <v>77.95</v>
      </c>
      <c r="B4833">
        <v>324</v>
      </c>
      <c r="C4833">
        <v>-2</v>
      </c>
      <c r="D4833">
        <v>0</v>
      </c>
      <c r="E4833">
        <v>0</v>
      </c>
      <c r="F4833">
        <v>5350668</v>
      </c>
      <c r="G4833" s="16">
        <v>0.33250027777777774</v>
      </c>
      <c r="H4833">
        <f t="shared" si="150"/>
        <v>80.483333333333334</v>
      </c>
      <c r="I4833" s="1">
        <f t="shared" si="151"/>
        <v>42871.332511574074</v>
      </c>
    </row>
    <row r="4834" spans="1:9">
      <c r="A4834">
        <v>77.95</v>
      </c>
      <c r="B4834">
        <v>325</v>
      </c>
      <c r="C4834">
        <v>0</v>
      </c>
      <c r="D4834">
        <v>0</v>
      </c>
      <c r="E4834">
        <v>0</v>
      </c>
      <c r="F4834">
        <v>5351668</v>
      </c>
      <c r="G4834" s="16">
        <v>0.33251182870370372</v>
      </c>
      <c r="H4834">
        <f t="shared" si="150"/>
        <v>80.5</v>
      </c>
      <c r="I4834" s="1">
        <f t="shared" si="151"/>
        <v>42871.33252314815</v>
      </c>
    </row>
    <row r="4835" spans="1:9">
      <c r="A4835">
        <v>77.95</v>
      </c>
      <c r="B4835">
        <v>325</v>
      </c>
      <c r="C4835">
        <v>-2</v>
      </c>
      <c r="D4835">
        <v>0</v>
      </c>
      <c r="E4835">
        <v>0</v>
      </c>
      <c r="F4835">
        <v>5352668</v>
      </c>
      <c r="G4835" s="16">
        <v>0.33252339120370372</v>
      </c>
      <c r="H4835">
        <f t="shared" si="150"/>
        <v>80.516666666666666</v>
      </c>
      <c r="I4835" s="1">
        <f t="shared" si="151"/>
        <v>42871.332534722227</v>
      </c>
    </row>
    <row r="4836" spans="1:9">
      <c r="A4836">
        <v>77.95</v>
      </c>
      <c r="B4836">
        <v>324</v>
      </c>
      <c r="C4836">
        <v>-4</v>
      </c>
      <c r="D4836">
        <v>0</v>
      </c>
      <c r="E4836">
        <v>0</v>
      </c>
      <c r="F4836">
        <v>5353668</v>
      </c>
      <c r="G4836" s="16">
        <v>0.33253494212962964</v>
      </c>
      <c r="H4836">
        <f t="shared" si="150"/>
        <v>80.533333333333331</v>
      </c>
      <c r="I4836" s="1">
        <f t="shared" si="151"/>
        <v>42871.332546296297</v>
      </c>
    </row>
    <row r="4837" spans="1:9">
      <c r="A4837">
        <v>77.95</v>
      </c>
      <c r="B4837">
        <v>324</v>
      </c>
      <c r="C4837">
        <v>-2</v>
      </c>
      <c r="D4837">
        <v>0</v>
      </c>
      <c r="E4837">
        <v>0</v>
      </c>
      <c r="F4837">
        <v>5354668</v>
      </c>
      <c r="G4837" s="16">
        <v>0.33254650462962965</v>
      </c>
      <c r="H4837">
        <f t="shared" si="150"/>
        <v>80.55</v>
      </c>
      <c r="I4837" s="1">
        <f t="shared" si="151"/>
        <v>42871.332557870373</v>
      </c>
    </row>
    <row r="4838" spans="1:9">
      <c r="A4838">
        <v>77.95</v>
      </c>
      <c r="B4838">
        <v>326</v>
      </c>
      <c r="C4838">
        <v>-1</v>
      </c>
      <c r="D4838">
        <v>0</v>
      </c>
      <c r="E4838">
        <v>0</v>
      </c>
      <c r="F4838">
        <v>5355668</v>
      </c>
      <c r="G4838" s="16">
        <v>0.33255805555555557</v>
      </c>
      <c r="H4838">
        <f t="shared" si="150"/>
        <v>80.566666666666663</v>
      </c>
      <c r="I4838" s="1">
        <f t="shared" si="151"/>
        <v>42871.332569444443</v>
      </c>
    </row>
    <row r="4839" spans="1:9">
      <c r="A4839">
        <v>77.95</v>
      </c>
      <c r="B4839">
        <v>326</v>
      </c>
      <c r="C4839">
        <v>-3</v>
      </c>
      <c r="D4839">
        <v>0</v>
      </c>
      <c r="E4839">
        <v>0</v>
      </c>
      <c r="F4839">
        <v>5356668</v>
      </c>
      <c r="G4839" s="16">
        <v>0.33256960648148148</v>
      </c>
      <c r="H4839">
        <f t="shared" si="150"/>
        <v>80.583333333333329</v>
      </c>
      <c r="I4839" s="1">
        <f t="shared" si="151"/>
        <v>42871.33258101852</v>
      </c>
    </row>
    <row r="4840" spans="1:9">
      <c r="A4840">
        <v>77.95</v>
      </c>
      <c r="B4840">
        <v>325</v>
      </c>
      <c r="C4840">
        <v>-2</v>
      </c>
      <c r="D4840">
        <v>0</v>
      </c>
      <c r="E4840">
        <v>0</v>
      </c>
      <c r="F4840">
        <v>5357668</v>
      </c>
      <c r="G4840" s="16">
        <v>0.33258116898148149</v>
      </c>
      <c r="H4840">
        <f t="shared" si="150"/>
        <v>80.599999999999994</v>
      </c>
      <c r="I4840" s="1">
        <f t="shared" si="151"/>
        <v>42871.332592592596</v>
      </c>
    </row>
    <row r="4841" spans="1:9">
      <c r="A4841">
        <v>77.95</v>
      </c>
      <c r="B4841">
        <v>325</v>
      </c>
      <c r="C4841">
        <v>-4</v>
      </c>
      <c r="D4841">
        <v>0</v>
      </c>
      <c r="E4841">
        <v>0</v>
      </c>
      <c r="F4841">
        <v>5358668</v>
      </c>
      <c r="G4841" s="16">
        <v>0.33259271990740741</v>
      </c>
      <c r="H4841">
        <f t="shared" si="150"/>
        <v>80.61666666666666</v>
      </c>
      <c r="I4841" s="1">
        <f t="shared" si="151"/>
        <v>42871.332604166666</v>
      </c>
    </row>
    <row r="4842" spans="1:9">
      <c r="A4842">
        <v>77.95</v>
      </c>
      <c r="B4842">
        <v>324</v>
      </c>
      <c r="C4842">
        <v>-4</v>
      </c>
      <c r="D4842">
        <v>0</v>
      </c>
      <c r="E4842">
        <v>0</v>
      </c>
      <c r="F4842">
        <v>5359668</v>
      </c>
      <c r="G4842" s="16">
        <v>0.33260428240740741</v>
      </c>
      <c r="H4842">
        <f t="shared" si="150"/>
        <v>80.63333333333334</v>
      </c>
      <c r="I4842" s="1">
        <f t="shared" si="151"/>
        <v>42871.332615740743</v>
      </c>
    </row>
    <row r="4843" spans="1:9">
      <c r="A4843">
        <v>77.95</v>
      </c>
      <c r="B4843">
        <v>325</v>
      </c>
      <c r="C4843">
        <v>-4</v>
      </c>
      <c r="D4843">
        <v>0</v>
      </c>
      <c r="E4843">
        <v>0</v>
      </c>
      <c r="F4843">
        <v>5360668</v>
      </c>
      <c r="G4843" s="16">
        <v>0.33261601851851852</v>
      </c>
      <c r="H4843">
        <f t="shared" si="150"/>
        <v>80.650000000000006</v>
      </c>
      <c r="I4843" s="1">
        <f t="shared" si="151"/>
        <v>42871.33262731482</v>
      </c>
    </row>
    <row r="4844" spans="1:9">
      <c r="A4844">
        <v>77.95</v>
      </c>
      <c r="B4844">
        <v>326</v>
      </c>
      <c r="C4844">
        <v>-4</v>
      </c>
      <c r="D4844">
        <v>0</v>
      </c>
      <c r="E4844">
        <v>0</v>
      </c>
      <c r="F4844">
        <v>5361668</v>
      </c>
      <c r="G4844" s="16">
        <v>0.33262756944444444</v>
      </c>
      <c r="H4844">
        <f t="shared" si="150"/>
        <v>80.666666666666671</v>
      </c>
      <c r="I4844" s="1">
        <f t="shared" si="151"/>
        <v>42871.332638888889</v>
      </c>
    </row>
    <row r="4845" spans="1:9">
      <c r="A4845">
        <v>77.95</v>
      </c>
      <c r="B4845">
        <v>325</v>
      </c>
      <c r="C4845">
        <v>-5</v>
      </c>
      <c r="D4845">
        <v>0</v>
      </c>
      <c r="E4845">
        <v>0</v>
      </c>
      <c r="F4845">
        <v>5362668</v>
      </c>
      <c r="G4845" s="16">
        <v>0.33263912037037036</v>
      </c>
      <c r="H4845">
        <f t="shared" si="150"/>
        <v>80.683333333333337</v>
      </c>
      <c r="I4845" s="1">
        <f t="shared" si="151"/>
        <v>42871.332650462966</v>
      </c>
    </row>
    <row r="4846" spans="1:9">
      <c r="A4846">
        <v>77.95</v>
      </c>
      <c r="B4846">
        <v>324</v>
      </c>
      <c r="C4846">
        <v>-6</v>
      </c>
      <c r="D4846">
        <v>0</v>
      </c>
      <c r="E4846">
        <v>0</v>
      </c>
      <c r="F4846">
        <v>5363668</v>
      </c>
      <c r="G4846" s="16">
        <v>0.33265068287037036</v>
      </c>
      <c r="H4846">
        <f t="shared" si="150"/>
        <v>80.7</v>
      </c>
      <c r="I4846" s="1">
        <f t="shared" si="151"/>
        <v>42871.332662037035</v>
      </c>
    </row>
    <row r="4847" spans="1:9">
      <c r="A4847">
        <v>77.95</v>
      </c>
      <c r="B4847">
        <v>325</v>
      </c>
      <c r="C4847">
        <v>-6</v>
      </c>
      <c r="D4847">
        <v>0</v>
      </c>
      <c r="E4847">
        <v>0</v>
      </c>
      <c r="F4847">
        <v>5364668</v>
      </c>
      <c r="G4847" s="16">
        <v>0.33266223379629628</v>
      </c>
      <c r="H4847">
        <f t="shared" si="150"/>
        <v>80.716666666666669</v>
      </c>
      <c r="I4847" s="1">
        <f t="shared" si="151"/>
        <v>42871.332673611112</v>
      </c>
    </row>
    <row r="4848" spans="1:9">
      <c r="A4848">
        <v>77.95</v>
      </c>
      <c r="B4848">
        <v>326</v>
      </c>
      <c r="C4848">
        <v>-4</v>
      </c>
      <c r="D4848">
        <v>0</v>
      </c>
      <c r="E4848">
        <v>0</v>
      </c>
      <c r="F4848">
        <v>5365668</v>
      </c>
      <c r="G4848" s="16">
        <v>0.33267379629629629</v>
      </c>
      <c r="H4848">
        <f t="shared" si="150"/>
        <v>80.733333333333334</v>
      </c>
      <c r="I4848" s="1">
        <f t="shared" si="151"/>
        <v>42871.332685185189</v>
      </c>
    </row>
    <row r="4849" spans="1:9">
      <c r="A4849">
        <v>77.95</v>
      </c>
      <c r="B4849">
        <v>326</v>
      </c>
      <c r="C4849">
        <v>-5</v>
      </c>
      <c r="D4849">
        <v>0</v>
      </c>
      <c r="E4849">
        <v>0</v>
      </c>
      <c r="F4849">
        <v>5366668</v>
      </c>
      <c r="G4849" s="16">
        <v>0.33268534722222221</v>
      </c>
      <c r="H4849">
        <f t="shared" si="150"/>
        <v>80.75</v>
      </c>
      <c r="I4849" s="1">
        <f t="shared" si="151"/>
        <v>42871.332696759258</v>
      </c>
    </row>
    <row r="4850" spans="1:9">
      <c r="A4850">
        <v>77.95</v>
      </c>
      <c r="B4850">
        <v>324</v>
      </c>
      <c r="C4850">
        <v>-6</v>
      </c>
      <c r="D4850">
        <v>0</v>
      </c>
      <c r="E4850">
        <v>0</v>
      </c>
      <c r="F4850">
        <v>5367668</v>
      </c>
      <c r="G4850" s="16">
        <v>0.33269689814814812</v>
      </c>
      <c r="H4850">
        <f t="shared" si="150"/>
        <v>80.766666666666666</v>
      </c>
      <c r="I4850" s="1">
        <f t="shared" si="151"/>
        <v>42871.332708333335</v>
      </c>
    </row>
    <row r="4851" spans="1:9">
      <c r="A4851">
        <v>77.95</v>
      </c>
      <c r="B4851">
        <v>324</v>
      </c>
      <c r="C4851">
        <v>-4</v>
      </c>
      <c r="D4851">
        <v>0</v>
      </c>
      <c r="E4851">
        <v>0</v>
      </c>
      <c r="F4851">
        <v>5368668</v>
      </c>
      <c r="G4851" s="16">
        <v>0.33270846064814813</v>
      </c>
      <c r="H4851">
        <f t="shared" si="150"/>
        <v>80.783333333333331</v>
      </c>
      <c r="I4851" s="1">
        <f t="shared" si="151"/>
        <v>42871.332719907412</v>
      </c>
    </row>
    <row r="4852" spans="1:9">
      <c r="A4852">
        <v>77.95</v>
      </c>
      <c r="B4852">
        <v>325</v>
      </c>
      <c r="C4852">
        <v>-3</v>
      </c>
      <c r="D4852">
        <v>0</v>
      </c>
      <c r="E4852">
        <v>0</v>
      </c>
      <c r="F4852">
        <v>5369668</v>
      </c>
      <c r="G4852" s="16">
        <v>0.3327200115740741</v>
      </c>
      <c r="H4852">
        <f t="shared" si="150"/>
        <v>80.8</v>
      </c>
      <c r="I4852" s="1">
        <f t="shared" si="151"/>
        <v>42871.332731481481</v>
      </c>
    </row>
    <row r="4853" spans="1:9">
      <c r="A4853">
        <v>77.95</v>
      </c>
      <c r="B4853">
        <v>325</v>
      </c>
      <c r="C4853">
        <v>-2</v>
      </c>
      <c r="D4853">
        <v>0</v>
      </c>
      <c r="E4853">
        <v>0</v>
      </c>
      <c r="F4853">
        <v>5370668</v>
      </c>
      <c r="G4853" s="16">
        <v>0.33273157407407411</v>
      </c>
      <c r="H4853">
        <f t="shared" si="150"/>
        <v>80.816666666666663</v>
      </c>
      <c r="I4853" s="1">
        <f t="shared" si="151"/>
        <v>42871.332743055558</v>
      </c>
    </row>
    <row r="4854" spans="1:9">
      <c r="A4854">
        <v>77.95</v>
      </c>
      <c r="B4854">
        <v>325</v>
      </c>
      <c r="C4854">
        <v>-3</v>
      </c>
      <c r="D4854">
        <v>0</v>
      </c>
      <c r="E4854">
        <v>0</v>
      </c>
      <c r="F4854">
        <v>5371668</v>
      </c>
      <c r="G4854" s="16">
        <v>0.33274312499999997</v>
      </c>
      <c r="H4854">
        <f t="shared" si="150"/>
        <v>80.833333333333329</v>
      </c>
      <c r="I4854" s="1">
        <f t="shared" si="151"/>
        <v>42871.332754629635</v>
      </c>
    </row>
    <row r="4855" spans="1:9">
      <c r="A4855">
        <v>77.95</v>
      </c>
      <c r="B4855">
        <v>323</v>
      </c>
      <c r="C4855">
        <v>-6</v>
      </c>
      <c r="D4855">
        <v>0</v>
      </c>
      <c r="E4855">
        <v>0</v>
      </c>
      <c r="F4855">
        <v>5372668</v>
      </c>
      <c r="G4855" s="16">
        <v>0.33275468749999998</v>
      </c>
      <c r="H4855">
        <f t="shared" si="150"/>
        <v>80.849999999999994</v>
      </c>
      <c r="I4855" s="1">
        <f t="shared" si="151"/>
        <v>42871.332766203705</v>
      </c>
    </row>
    <row r="4856" spans="1:9">
      <c r="A4856">
        <v>77.95</v>
      </c>
      <c r="B4856">
        <v>324</v>
      </c>
      <c r="C4856">
        <v>-6</v>
      </c>
      <c r="D4856">
        <v>0</v>
      </c>
      <c r="E4856">
        <v>0</v>
      </c>
      <c r="F4856">
        <v>5373668</v>
      </c>
      <c r="G4856" s="16">
        <v>0.33276642361111114</v>
      </c>
      <c r="H4856">
        <f t="shared" si="150"/>
        <v>80.86666666666666</v>
      </c>
      <c r="I4856" s="1">
        <f t="shared" si="151"/>
        <v>42871.332777777781</v>
      </c>
    </row>
    <row r="4857" spans="1:9">
      <c r="A4857">
        <v>77.95</v>
      </c>
      <c r="B4857">
        <v>325</v>
      </c>
      <c r="C4857">
        <v>-3</v>
      </c>
      <c r="D4857">
        <v>0</v>
      </c>
      <c r="E4857">
        <v>0</v>
      </c>
      <c r="F4857">
        <v>5374668</v>
      </c>
      <c r="G4857" s="16">
        <v>0.332777974537037</v>
      </c>
      <c r="H4857">
        <f t="shared" si="150"/>
        <v>80.88333333333334</v>
      </c>
      <c r="I4857" s="1">
        <f t="shared" si="151"/>
        <v>42871.332789351851</v>
      </c>
    </row>
    <row r="4858" spans="1:9">
      <c r="A4858">
        <v>77.95</v>
      </c>
      <c r="B4858">
        <v>325</v>
      </c>
      <c r="C4858">
        <v>-2</v>
      </c>
      <c r="D4858">
        <v>0</v>
      </c>
      <c r="E4858">
        <v>0</v>
      </c>
      <c r="F4858">
        <v>5375668</v>
      </c>
      <c r="G4858" s="16">
        <v>0.33278952546296298</v>
      </c>
      <c r="H4858">
        <f t="shared" si="150"/>
        <v>80.900000000000006</v>
      </c>
      <c r="I4858" s="1">
        <f t="shared" si="151"/>
        <v>42871.332800925928</v>
      </c>
    </row>
    <row r="4859" spans="1:9">
      <c r="A4859">
        <v>77.95</v>
      </c>
      <c r="B4859">
        <v>326</v>
      </c>
      <c r="C4859">
        <v>-1</v>
      </c>
      <c r="D4859">
        <v>0</v>
      </c>
      <c r="E4859">
        <v>0</v>
      </c>
      <c r="F4859">
        <v>5376668</v>
      </c>
      <c r="G4859" s="16">
        <v>0.33280108796296298</v>
      </c>
      <c r="H4859">
        <f t="shared" si="150"/>
        <v>80.916666666666671</v>
      </c>
      <c r="I4859" s="1">
        <f t="shared" si="151"/>
        <v>42871.332812500004</v>
      </c>
    </row>
    <row r="4860" spans="1:9">
      <c r="I4860" s="1"/>
    </row>
    <row r="4861" spans="1:9">
      <c r="I4861" s="1"/>
    </row>
    <row r="4862" spans="1:9">
      <c r="I4862" s="1"/>
    </row>
    <row r="4863" spans="1:9">
      <c r="I4863" s="1"/>
    </row>
    <row r="4864" spans="1:9">
      <c r="I4864" s="1"/>
    </row>
    <row r="4865" spans="9:9">
      <c r="I4865" s="1"/>
    </row>
    <row r="4866" spans="9:9">
      <c r="I4866" s="1"/>
    </row>
    <row r="4867" spans="9:9">
      <c r="I4867" s="1"/>
    </row>
    <row r="4868" spans="9:9">
      <c r="I4868" s="1"/>
    </row>
    <row r="4869" spans="9:9">
      <c r="I4869" s="1"/>
    </row>
    <row r="4870" spans="9:9">
      <c r="I4870" s="1"/>
    </row>
    <row r="4871" spans="9:9">
      <c r="I4871" s="1"/>
    </row>
    <row r="4872" spans="9:9">
      <c r="I4872" s="1"/>
    </row>
    <row r="4873" spans="9:9">
      <c r="I4873" s="1"/>
    </row>
    <row r="4874" spans="9:9">
      <c r="I4874" s="1"/>
    </row>
    <row r="4875" spans="9:9">
      <c r="I4875" s="1"/>
    </row>
    <row r="4876" spans="9:9">
      <c r="I4876" s="1"/>
    </row>
    <row r="4877" spans="9:9">
      <c r="I4877" s="1"/>
    </row>
    <row r="4878" spans="9:9">
      <c r="I4878" s="1"/>
    </row>
    <row r="4879" spans="9:9">
      <c r="I4879" s="1"/>
    </row>
    <row r="4880" spans="9:9">
      <c r="I4880" s="1"/>
    </row>
    <row r="4881" spans="9:9">
      <c r="I4881" s="1"/>
    </row>
    <row r="4882" spans="9:9">
      <c r="I4882" s="1"/>
    </row>
    <row r="4883" spans="9:9">
      <c r="I4883" s="1"/>
    </row>
    <row r="4884" spans="9:9">
      <c r="I4884" s="1"/>
    </row>
    <row r="4885" spans="9:9">
      <c r="I4885" s="1"/>
    </row>
    <row r="4886" spans="9:9">
      <c r="I4886" s="1"/>
    </row>
    <row r="4887" spans="9:9">
      <c r="I4887" s="1"/>
    </row>
    <row r="4888" spans="9:9">
      <c r="I4888" s="1"/>
    </row>
    <row r="4889" spans="9:9">
      <c r="I4889" s="1"/>
    </row>
    <row r="4890" spans="9:9">
      <c r="I4890" s="1"/>
    </row>
    <row r="4891" spans="9:9">
      <c r="I4891" s="1"/>
    </row>
    <row r="4892" spans="9:9">
      <c r="I4892" s="1"/>
    </row>
    <row r="4893" spans="9:9">
      <c r="I4893" s="1"/>
    </row>
    <row r="4894" spans="9:9">
      <c r="I4894" s="1"/>
    </row>
    <row r="4895" spans="9:9">
      <c r="I4895" s="1"/>
    </row>
    <row r="4896" spans="9:9">
      <c r="I4896" s="1"/>
    </row>
    <row r="4897" spans="9:9">
      <c r="I4897" s="1"/>
    </row>
    <row r="4898" spans="9:9">
      <c r="I4898" s="1"/>
    </row>
    <row r="4899" spans="9:9">
      <c r="I4899" s="1"/>
    </row>
    <row r="4900" spans="9:9">
      <c r="I4900" s="1"/>
    </row>
    <row r="4901" spans="9:9">
      <c r="I4901" s="1"/>
    </row>
    <row r="4902" spans="9:9">
      <c r="I4902" s="1"/>
    </row>
    <row r="4903" spans="9:9">
      <c r="I4903" s="1"/>
    </row>
    <row r="4904" spans="9:9">
      <c r="I4904" s="1"/>
    </row>
    <row r="4905" spans="9:9">
      <c r="I4905" s="1"/>
    </row>
    <row r="4906" spans="9:9">
      <c r="I4906" s="1"/>
    </row>
    <row r="4907" spans="9:9">
      <c r="I4907" s="1"/>
    </row>
    <row r="4908" spans="9:9">
      <c r="I4908" s="1"/>
    </row>
    <row r="4909" spans="9:9">
      <c r="I4909" s="1"/>
    </row>
    <row r="4910" spans="9:9">
      <c r="I4910" s="1"/>
    </row>
    <row r="4911" spans="9:9">
      <c r="I4911" s="1"/>
    </row>
    <row r="4912" spans="9:9">
      <c r="I4912" s="1"/>
    </row>
    <row r="4913" spans="9:9">
      <c r="I4913" s="1"/>
    </row>
    <row r="4914" spans="9:9">
      <c r="I4914" s="1"/>
    </row>
    <row r="4915" spans="9:9">
      <c r="I4915" s="1"/>
    </row>
    <row r="4916" spans="9:9">
      <c r="I4916" s="1"/>
    </row>
    <row r="4917" spans="9:9">
      <c r="I4917" s="1"/>
    </row>
    <row r="4918" spans="9:9">
      <c r="I4918" s="1"/>
    </row>
    <row r="4919" spans="9:9">
      <c r="I4919" s="1"/>
    </row>
    <row r="4920" spans="9:9">
      <c r="I4920" s="1"/>
    </row>
    <row r="4921" spans="9:9">
      <c r="I4921" s="1"/>
    </row>
    <row r="4922" spans="9:9">
      <c r="I4922" s="1"/>
    </row>
    <row r="4923" spans="9:9">
      <c r="I4923" s="1"/>
    </row>
    <row r="4924" spans="9:9">
      <c r="I4924" s="1"/>
    </row>
    <row r="4925" spans="9:9">
      <c r="I4925" s="1"/>
    </row>
    <row r="4926" spans="9:9">
      <c r="I4926" s="1"/>
    </row>
    <row r="4927" spans="9:9">
      <c r="I4927" s="1"/>
    </row>
    <row r="4928" spans="9:9">
      <c r="I4928" s="1"/>
    </row>
    <row r="4929" spans="9:9">
      <c r="I4929" s="1"/>
    </row>
    <row r="4930" spans="9:9">
      <c r="I4930" s="1"/>
    </row>
    <row r="4931" spans="9:9">
      <c r="I4931" s="1"/>
    </row>
    <row r="4932" spans="9:9">
      <c r="I4932" s="1"/>
    </row>
    <row r="4933" spans="9:9">
      <c r="I4933" s="1"/>
    </row>
    <row r="4934" spans="9:9">
      <c r="I4934" s="1"/>
    </row>
    <row r="4935" spans="9:9">
      <c r="I4935" s="1"/>
    </row>
    <row r="4936" spans="9:9">
      <c r="I4936" s="1"/>
    </row>
    <row r="4937" spans="9:9">
      <c r="I4937" s="1"/>
    </row>
    <row r="4938" spans="9:9">
      <c r="I4938" s="1"/>
    </row>
    <row r="4939" spans="9:9">
      <c r="I4939" s="1"/>
    </row>
    <row r="4940" spans="9:9">
      <c r="I4940" s="1"/>
    </row>
    <row r="4941" spans="9:9">
      <c r="I4941" s="1"/>
    </row>
    <row r="4942" spans="9:9">
      <c r="I4942" s="1"/>
    </row>
    <row r="4943" spans="9:9">
      <c r="I4943" s="1"/>
    </row>
    <row r="4944" spans="9:9">
      <c r="I4944" s="1"/>
    </row>
    <row r="4945" spans="9:9">
      <c r="I4945" s="1"/>
    </row>
    <row r="4946" spans="9:9">
      <c r="I4946" s="1"/>
    </row>
    <row r="4947" spans="9:9">
      <c r="I4947" s="1"/>
    </row>
    <row r="4948" spans="9:9">
      <c r="I4948" s="1"/>
    </row>
    <row r="4949" spans="9:9">
      <c r="I4949" s="1"/>
    </row>
    <row r="4950" spans="9:9">
      <c r="I4950" s="1"/>
    </row>
    <row r="4951" spans="9:9">
      <c r="I4951" s="1"/>
    </row>
    <row r="4952" spans="9:9">
      <c r="I4952" s="1"/>
    </row>
    <row r="4953" spans="9:9">
      <c r="I4953" s="1"/>
    </row>
    <row r="4954" spans="9:9">
      <c r="I4954" s="1"/>
    </row>
    <row r="4955" spans="9:9">
      <c r="I4955" s="1"/>
    </row>
    <row r="4956" spans="9:9">
      <c r="I4956" s="1"/>
    </row>
    <row r="4957" spans="9:9">
      <c r="I4957" s="1"/>
    </row>
    <row r="4958" spans="9:9">
      <c r="I4958" s="1"/>
    </row>
    <row r="4959" spans="9:9">
      <c r="I4959" s="1"/>
    </row>
    <row r="4960" spans="9:9">
      <c r="I4960" s="1"/>
    </row>
    <row r="4961" spans="9:9">
      <c r="I4961" s="1"/>
    </row>
    <row r="4962" spans="9:9">
      <c r="I4962" s="1"/>
    </row>
    <row r="4963" spans="9:9">
      <c r="I4963" s="1"/>
    </row>
    <row r="4964" spans="9:9">
      <c r="I4964" s="1"/>
    </row>
    <row r="4965" spans="9:9">
      <c r="I4965" s="1"/>
    </row>
    <row r="4966" spans="9:9">
      <c r="I4966" s="1"/>
    </row>
    <row r="4967" spans="9:9">
      <c r="I4967" s="1"/>
    </row>
    <row r="4968" spans="9:9">
      <c r="I4968" s="1"/>
    </row>
    <row r="4969" spans="9:9">
      <c r="I4969" s="1"/>
    </row>
    <row r="4970" spans="9:9">
      <c r="I4970" s="1"/>
    </row>
    <row r="4971" spans="9:9">
      <c r="I4971" s="1"/>
    </row>
    <row r="4972" spans="9:9">
      <c r="I4972" s="1"/>
    </row>
    <row r="4973" spans="9:9">
      <c r="I4973" s="1"/>
    </row>
    <row r="4974" spans="9:9">
      <c r="I4974" s="1"/>
    </row>
    <row r="4975" spans="9:9">
      <c r="I4975" s="1"/>
    </row>
    <row r="4976" spans="9:9">
      <c r="I4976" s="1"/>
    </row>
    <row r="4977" spans="9:9">
      <c r="I4977" s="1"/>
    </row>
    <row r="4978" spans="9:9">
      <c r="I4978" s="1"/>
    </row>
    <row r="4979" spans="9:9">
      <c r="I4979" s="1"/>
    </row>
    <row r="4980" spans="9:9">
      <c r="I4980" s="1"/>
    </row>
    <row r="4981" spans="9:9">
      <c r="I4981" s="1"/>
    </row>
    <row r="4982" spans="9:9">
      <c r="I4982" s="1"/>
    </row>
    <row r="4983" spans="9:9">
      <c r="I4983" s="1"/>
    </row>
    <row r="4984" spans="9:9">
      <c r="I4984" s="1"/>
    </row>
    <row r="4985" spans="9:9">
      <c r="I4985" s="1"/>
    </row>
    <row r="4986" spans="9:9">
      <c r="I4986" s="1"/>
    </row>
    <row r="4987" spans="9:9">
      <c r="I4987" s="1"/>
    </row>
    <row r="4988" spans="9:9">
      <c r="I4988" s="1"/>
    </row>
    <row r="4989" spans="9:9">
      <c r="I4989" s="1"/>
    </row>
    <row r="4990" spans="9:9">
      <c r="I4990" s="1"/>
    </row>
    <row r="4991" spans="9:9">
      <c r="I4991" s="1"/>
    </row>
    <row r="4992" spans="9:9">
      <c r="I4992" s="1"/>
    </row>
    <row r="4993" spans="9:9">
      <c r="I4993" s="1"/>
    </row>
    <row r="4994" spans="9:9">
      <c r="I4994" s="1"/>
    </row>
    <row r="4995" spans="9:9">
      <c r="I4995" s="1"/>
    </row>
    <row r="4996" spans="9:9">
      <c r="I4996" s="1"/>
    </row>
    <row r="4997" spans="9:9">
      <c r="I4997" s="1"/>
    </row>
    <row r="4998" spans="9:9">
      <c r="I4998" s="1"/>
    </row>
    <row r="4999" spans="9:9">
      <c r="I4999" s="1"/>
    </row>
    <row r="5000" spans="9:9">
      <c r="I5000" s="1"/>
    </row>
    <row r="5001" spans="9:9">
      <c r="I5001" s="1"/>
    </row>
    <row r="5002" spans="9:9">
      <c r="I5002" s="1"/>
    </row>
    <row r="5003" spans="9:9">
      <c r="I5003" s="1"/>
    </row>
    <row r="5004" spans="9:9">
      <c r="I5004" s="1"/>
    </row>
    <row r="5005" spans="9:9">
      <c r="I5005" s="1"/>
    </row>
    <row r="5006" spans="9:9">
      <c r="I5006" s="1"/>
    </row>
    <row r="5007" spans="9:9">
      <c r="I5007" s="1"/>
    </row>
    <row r="5008" spans="9:9">
      <c r="I5008" s="1"/>
    </row>
    <row r="5009" spans="9:9">
      <c r="I5009" s="1"/>
    </row>
    <row r="5010" spans="9:9">
      <c r="I5010" s="1"/>
    </row>
    <row r="5011" spans="9:9">
      <c r="I5011" s="1"/>
    </row>
    <row r="5012" spans="9:9">
      <c r="I5012" s="1"/>
    </row>
    <row r="5013" spans="9:9">
      <c r="I5013" s="1"/>
    </row>
    <row r="5014" spans="9:9">
      <c r="I5014" s="1"/>
    </row>
    <row r="5015" spans="9:9">
      <c r="I5015" s="1"/>
    </row>
    <row r="5016" spans="9:9">
      <c r="I5016" s="1"/>
    </row>
    <row r="5017" spans="9:9">
      <c r="I5017" s="1"/>
    </row>
    <row r="5018" spans="9:9">
      <c r="I5018" s="1"/>
    </row>
    <row r="5019" spans="9:9">
      <c r="I5019" s="1"/>
    </row>
    <row r="5020" spans="9:9">
      <c r="I5020" s="1"/>
    </row>
    <row r="5021" spans="9:9">
      <c r="I5021" s="1"/>
    </row>
    <row r="5022" spans="9:9">
      <c r="I5022" s="1"/>
    </row>
    <row r="5023" spans="9:9">
      <c r="I5023" s="1"/>
    </row>
    <row r="5024" spans="9:9">
      <c r="I5024" s="1"/>
    </row>
    <row r="5025" spans="9:9">
      <c r="I5025" s="1"/>
    </row>
    <row r="5026" spans="9:9">
      <c r="I5026" s="1"/>
    </row>
    <row r="5027" spans="9:9">
      <c r="I5027" s="1"/>
    </row>
    <row r="5028" spans="9:9">
      <c r="I5028" s="1"/>
    </row>
    <row r="5029" spans="9:9">
      <c r="I5029" s="1"/>
    </row>
    <row r="5030" spans="9:9">
      <c r="I5030" s="1"/>
    </row>
    <row r="5031" spans="9:9">
      <c r="I5031" s="1"/>
    </row>
    <row r="5032" spans="9:9">
      <c r="I5032" s="1"/>
    </row>
    <row r="5033" spans="9:9">
      <c r="I5033" s="1"/>
    </row>
    <row r="5034" spans="9:9">
      <c r="I5034" s="1"/>
    </row>
    <row r="5035" spans="9:9">
      <c r="I5035" s="1"/>
    </row>
    <row r="5036" spans="9:9">
      <c r="I5036" s="1"/>
    </row>
    <row r="5037" spans="9:9">
      <c r="I5037" s="1"/>
    </row>
    <row r="5038" spans="9:9">
      <c r="I5038" s="1"/>
    </row>
    <row r="5039" spans="9:9">
      <c r="I5039" s="1"/>
    </row>
    <row r="5040" spans="9:9">
      <c r="I5040" s="1"/>
    </row>
    <row r="5041" spans="9:9">
      <c r="I5041" s="1"/>
    </row>
    <row r="5042" spans="9:9">
      <c r="I5042" s="1"/>
    </row>
    <row r="5043" spans="9:9">
      <c r="I5043" s="1"/>
    </row>
    <row r="5044" spans="9:9">
      <c r="I5044" s="1"/>
    </row>
    <row r="5045" spans="9:9">
      <c r="I5045" s="1"/>
    </row>
    <row r="5046" spans="9:9">
      <c r="I5046" s="1"/>
    </row>
    <row r="5047" spans="9:9">
      <c r="I5047" s="1"/>
    </row>
    <row r="5048" spans="9:9">
      <c r="I5048" s="1"/>
    </row>
    <row r="5049" spans="9:9">
      <c r="I5049" s="1"/>
    </row>
    <row r="5050" spans="9:9">
      <c r="I5050" s="1"/>
    </row>
    <row r="5051" spans="9:9">
      <c r="I5051" s="1"/>
    </row>
    <row r="5052" spans="9:9">
      <c r="I5052" s="1"/>
    </row>
    <row r="5053" spans="9:9">
      <c r="I5053" s="1"/>
    </row>
    <row r="5054" spans="9:9">
      <c r="I5054" s="1"/>
    </row>
    <row r="5055" spans="9:9">
      <c r="I5055" s="1"/>
    </row>
    <row r="5056" spans="9:9">
      <c r="I5056" s="1"/>
    </row>
    <row r="5057" spans="9:9">
      <c r="I5057" s="1"/>
    </row>
    <row r="5058" spans="9:9">
      <c r="I5058" s="1"/>
    </row>
    <row r="5059" spans="9:9">
      <c r="I5059" s="1"/>
    </row>
    <row r="5060" spans="9:9">
      <c r="I5060" s="1"/>
    </row>
    <row r="5061" spans="9:9">
      <c r="I5061" s="1"/>
    </row>
    <row r="5062" spans="9:9">
      <c r="I5062" s="1"/>
    </row>
    <row r="5063" spans="9:9">
      <c r="I5063" s="1"/>
    </row>
    <row r="5064" spans="9:9">
      <c r="I5064" s="1"/>
    </row>
    <row r="5065" spans="9:9">
      <c r="I5065" s="1"/>
    </row>
    <row r="5066" spans="9:9">
      <c r="I5066" s="1"/>
    </row>
    <row r="5067" spans="9:9">
      <c r="I5067" s="1"/>
    </row>
    <row r="5068" spans="9:9">
      <c r="I5068" s="1"/>
    </row>
    <row r="5069" spans="9:9">
      <c r="I5069" s="1"/>
    </row>
    <row r="5070" spans="9:9">
      <c r="I5070" s="1"/>
    </row>
    <row r="5071" spans="9:9">
      <c r="I5071" s="1"/>
    </row>
    <row r="5072" spans="9:9">
      <c r="I5072" s="1"/>
    </row>
    <row r="5073" spans="9:9">
      <c r="I5073" s="1"/>
    </row>
    <row r="5074" spans="9:9">
      <c r="I5074" s="1"/>
    </row>
    <row r="5075" spans="9:9">
      <c r="I5075" s="1"/>
    </row>
    <row r="5076" spans="9:9">
      <c r="I5076" s="1"/>
    </row>
    <row r="5077" spans="9:9">
      <c r="I5077" s="1"/>
    </row>
    <row r="5078" spans="9:9">
      <c r="I5078" s="1"/>
    </row>
    <row r="5079" spans="9:9">
      <c r="I5079" s="1"/>
    </row>
    <row r="5080" spans="9:9">
      <c r="I5080" s="1"/>
    </row>
    <row r="5081" spans="9:9">
      <c r="I5081" s="1"/>
    </row>
    <row r="5082" spans="9:9">
      <c r="I5082" s="1"/>
    </row>
    <row r="5083" spans="9:9">
      <c r="I5083" s="1"/>
    </row>
    <row r="5084" spans="9:9">
      <c r="I5084" s="1"/>
    </row>
    <row r="5085" spans="9:9">
      <c r="I5085" s="1"/>
    </row>
    <row r="5086" spans="9:9">
      <c r="I5086" s="1"/>
    </row>
    <row r="5087" spans="9:9">
      <c r="I5087" s="1"/>
    </row>
    <row r="5088" spans="9:9">
      <c r="I5088" s="1"/>
    </row>
    <row r="5089" spans="9:9">
      <c r="I5089" s="1"/>
    </row>
    <row r="5090" spans="9:9">
      <c r="I5090" s="1"/>
    </row>
    <row r="5091" spans="9:9">
      <c r="I5091" s="1"/>
    </row>
    <row r="5092" spans="9:9">
      <c r="I5092" s="1"/>
    </row>
    <row r="5093" spans="9:9">
      <c r="I5093" s="1"/>
    </row>
    <row r="5094" spans="9:9">
      <c r="I5094" s="1"/>
    </row>
    <row r="5095" spans="9:9">
      <c r="I5095" s="1"/>
    </row>
    <row r="5096" spans="9:9">
      <c r="I5096" s="1"/>
    </row>
    <row r="5097" spans="9:9">
      <c r="I5097" s="1"/>
    </row>
    <row r="5098" spans="9:9">
      <c r="I5098" s="1"/>
    </row>
    <row r="5099" spans="9:9">
      <c r="I5099" s="1"/>
    </row>
    <row r="5100" spans="9:9">
      <c r="I5100" s="1"/>
    </row>
    <row r="5101" spans="9:9">
      <c r="I5101" s="1"/>
    </row>
    <row r="5102" spans="9:9">
      <c r="I5102" s="1"/>
    </row>
    <row r="5103" spans="9:9">
      <c r="I5103" s="1"/>
    </row>
    <row r="5104" spans="9:9">
      <c r="I5104" s="1"/>
    </row>
    <row r="5105" spans="9:9">
      <c r="I5105" s="1"/>
    </row>
    <row r="5106" spans="9:9">
      <c r="I5106" s="1"/>
    </row>
    <row r="5107" spans="9:9">
      <c r="I5107" s="1"/>
    </row>
    <row r="5108" spans="9:9">
      <c r="I5108" s="1"/>
    </row>
    <row r="5109" spans="9:9">
      <c r="I5109" s="1"/>
    </row>
    <row r="5110" spans="9:9">
      <c r="I5110" s="1"/>
    </row>
    <row r="5111" spans="9:9">
      <c r="I5111" s="1"/>
    </row>
    <row r="5112" spans="9:9">
      <c r="I5112" s="1"/>
    </row>
    <row r="5113" spans="9:9">
      <c r="I5113" s="1"/>
    </row>
    <row r="5114" spans="9:9">
      <c r="I5114" s="1"/>
    </row>
    <row r="5115" spans="9:9">
      <c r="I5115" s="1"/>
    </row>
    <row r="5116" spans="9:9">
      <c r="I5116" s="1"/>
    </row>
    <row r="5117" spans="9:9">
      <c r="I5117" s="1"/>
    </row>
    <row r="5118" spans="9:9">
      <c r="I5118" s="1"/>
    </row>
    <row r="5119" spans="9:9">
      <c r="I5119" s="1"/>
    </row>
    <row r="5120" spans="9:9">
      <c r="I5120" s="1"/>
    </row>
    <row r="5121" spans="9:9">
      <c r="I5121" s="1"/>
    </row>
    <row r="5122" spans="9:9">
      <c r="I5122" s="1"/>
    </row>
    <row r="5123" spans="9:9">
      <c r="I5123" s="1"/>
    </row>
    <row r="5124" spans="9:9">
      <c r="I5124" s="1"/>
    </row>
    <row r="5125" spans="9:9">
      <c r="I5125" s="1"/>
    </row>
    <row r="5126" spans="9:9">
      <c r="I5126" s="1"/>
    </row>
    <row r="5127" spans="9:9">
      <c r="I5127" s="1"/>
    </row>
    <row r="5128" spans="9:9">
      <c r="I5128" s="1"/>
    </row>
    <row r="5129" spans="9:9">
      <c r="I5129" s="1"/>
    </row>
    <row r="5130" spans="9:9">
      <c r="I5130" s="1"/>
    </row>
    <row r="5131" spans="9:9">
      <c r="I5131" s="1"/>
    </row>
    <row r="5132" spans="9:9">
      <c r="I5132" s="1"/>
    </row>
    <row r="5133" spans="9:9">
      <c r="I5133" s="1"/>
    </row>
    <row r="5134" spans="9:9">
      <c r="I5134" s="1"/>
    </row>
    <row r="5135" spans="9:9">
      <c r="I5135" s="1"/>
    </row>
    <row r="5136" spans="9:9">
      <c r="I5136" s="1"/>
    </row>
    <row r="5137" spans="9:9">
      <c r="I5137" s="1"/>
    </row>
    <row r="5138" spans="9:9">
      <c r="I5138" s="1"/>
    </row>
    <row r="5139" spans="9:9">
      <c r="I5139" s="1"/>
    </row>
    <row r="5140" spans="9:9">
      <c r="I5140" s="1"/>
    </row>
    <row r="5141" spans="9:9">
      <c r="I5141" s="1"/>
    </row>
    <row r="5142" spans="9:9">
      <c r="I5142" s="1"/>
    </row>
    <row r="5143" spans="9:9">
      <c r="I5143" s="1"/>
    </row>
    <row r="5144" spans="9:9">
      <c r="I5144" s="1"/>
    </row>
    <row r="5145" spans="9:9">
      <c r="I5145" s="1"/>
    </row>
    <row r="5146" spans="9:9">
      <c r="I5146" s="1"/>
    </row>
    <row r="5147" spans="9:9">
      <c r="I5147" s="1"/>
    </row>
    <row r="5148" spans="9:9">
      <c r="I5148" s="1"/>
    </row>
    <row r="5149" spans="9:9">
      <c r="I5149" s="1"/>
    </row>
    <row r="5150" spans="9:9">
      <c r="I5150" s="1"/>
    </row>
    <row r="5151" spans="9:9">
      <c r="I5151" s="1"/>
    </row>
    <row r="5152" spans="9:9">
      <c r="I5152" s="1"/>
    </row>
    <row r="5153" spans="9:9">
      <c r="I5153" s="1"/>
    </row>
    <row r="5154" spans="9:9">
      <c r="I5154" s="1"/>
    </row>
    <row r="5155" spans="9:9">
      <c r="I5155" s="1"/>
    </row>
    <row r="5156" spans="9:9">
      <c r="I5156" s="1"/>
    </row>
    <row r="5157" spans="9:9">
      <c r="I5157" s="1"/>
    </row>
    <row r="5158" spans="9:9">
      <c r="I5158" s="1"/>
    </row>
    <row r="5159" spans="9:9">
      <c r="I5159" s="1"/>
    </row>
    <row r="5160" spans="9:9">
      <c r="I5160" s="1"/>
    </row>
    <row r="5161" spans="9:9">
      <c r="I5161" s="1"/>
    </row>
    <row r="5162" spans="9:9">
      <c r="I5162" s="1"/>
    </row>
    <row r="5163" spans="9:9">
      <c r="I5163" s="1"/>
    </row>
    <row r="5164" spans="9:9">
      <c r="I5164" s="1"/>
    </row>
    <row r="5165" spans="9:9">
      <c r="I5165" s="1"/>
    </row>
    <row r="5166" spans="9:9">
      <c r="I5166" s="1"/>
    </row>
    <row r="5167" spans="9:9">
      <c r="I5167" s="1"/>
    </row>
    <row r="5168" spans="9:9">
      <c r="I5168" s="1"/>
    </row>
    <row r="5169" spans="9:9">
      <c r="I5169" s="1"/>
    </row>
    <row r="5170" spans="9:9">
      <c r="I5170" s="1"/>
    </row>
    <row r="5171" spans="9:9">
      <c r="I5171" s="1"/>
    </row>
    <row r="5172" spans="9:9">
      <c r="I5172" s="1"/>
    </row>
    <row r="5173" spans="9:9">
      <c r="I5173" s="1"/>
    </row>
    <row r="5174" spans="9:9">
      <c r="I5174" s="1"/>
    </row>
    <row r="5175" spans="9:9">
      <c r="I5175" s="1"/>
    </row>
    <row r="5176" spans="9:9">
      <c r="I5176" s="1"/>
    </row>
    <row r="5177" spans="9:9">
      <c r="I5177" s="1"/>
    </row>
    <row r="5178" spans="9:9">
      <c r="I5178" s="1"/>
    </row>
    <row r="5179" spans="9:9">
      <c r="I5179" s="1"/>
    </row>
    <row r="5180" spans="9:9">
      <c r="I5180" s="1"/>
    </row>
    <row r="5181" spans="9:9">
      <c r="I5181" s="1"/>
    </row>
    <row r="5182" spans="9:9">
      <c r="I5182" s="1"/>
    </row>
    <row r="5183" spans="9:9">
      <c r="I5183" s="1"/>
    </row>
    <row r="5184" spans="9:9">
      <c r="I5184" s="1"/>
    </row>
    <row r="5185" spans="9:9">
      <c r="I5185" s="1"/>
    </row>
    <row r="5186" spans="9:9">
      <c r="I5186" s="1"/>
    </row>
    <row r="5187" spans="9:9">
      <c r="I5187" s="1"/>
    </row>
    <row r="5188" spans="9:9">
      <c r="I5188" s="1"/>
    </row>
    <row r="5189" spans="9:9">
      <c r="I5189" s="1"/>
    </row>
    <row r="5190" spans="9:9">
      <c r="I5190" s="1"/>
    </row>
    <row r="5191" spans="9:9">
      <c r="I5191" s="1"/>
    </row>
    <row r="5192" spans="9:9">
      <c r="I5192" s="1"/>
    </row>
    <row r="5193" spans="9:9">
      <c r="I5193" s="1"/>
    </row>
    <row r="5194" spans="9:9">
      <c r="I5194" s="1"/>
    </row>
    <row r="5195" spans="9:9">
      <c r="I5195" s="1"/>
    </row>
    <row r="5196" spans="9:9">
      <c r="I5196" s="1"/>
    </row>
    <row r="5197" spans="9:9">
      <c r="I5197" s="1"/>
    </row>
    <row r="5198" spans="9:9">
      <c r="I5198" s="1"/>
    </row>
    <row r="5199" spans="9:9">
      <c r="I5199" s="1"/>
    </row>
    <row r="5200" spans="9:9">
      <c r="I5200" s="1"/>
    </row>
    <row r="5201" spans="9:9">
      <c r="I5201" s="1"/>
    </row>
    <row r="5202" spans="9:9">
      <c r="I5202" s="1"/>
    </row>
    <row r="5203" spans="9:9">
      <c r="I5203" s="1"/>
    </row>
    <row r="5204" spans="9:9">
      <c r="I5204" s="1"/>
    </row>
    <row r="5205" spans="9:9">
      <c r="I5205" s="1"/>
    </row>
    <row r="5206" spans="9:9">
      <c r="I5206" s="1"/>
    </row>
    <row r="5207" spans="9:9">
      <c r="I5207" s="1"/>
    </row>
    <row r="5208" spans="9:9">
      <c r="I5208" s="1"/>
    </row>
    <row r="5209" spans="9:9">
      <c r="I5209" s="1"/>
    </row>
    <row r="5210" spans="9:9">
      <c r="I5210" s="1"/>
    </row>
    <row r="5211" spans="9:9">
      <c r="I5211" s="1"/>
    </row>
    <row r="5212" spans="9:9">
      <c r="I5212" s="1"/>
    </row>
    <row r="5213" spans="9:9">
      <c r="I5213" s="1"/>
    </row>
    <row r="5214" spans="9:9">
      <c r="I5214" s="1"/>
    </row>
    <row r="5215" spans="9:9">
      <c r="I5215" s="1"/>
    </row>
    <row r="5216" spans="9:9">
      <c r="I5216" s="1"/>
    </row>
    <row r="5217" spans="9:9">
      <c r="I5217" s="1"/>
    </row>
    <row r="5218" spans="9:9">
      <c r="I5218" s="1"/>
    </row>
    <row r="5219" spans="9:9">
      <c r="I5219" s="1"/>
    </row>
    <row r="5220" spans="9:9">
      <c r="I5220" s="1"/>
    </row>
    <row r="5221" spans="9:9">
      <c r="I5221" s="1"/>
    </row>
    <row r="5222" spans="9:9">
      <c r="I5222" s="1"/>
    </row>
    <row r="5223" spans="9:9">
      <c r="I5223" s="1"/>
    </row>
    <row r="5224" spans="9:9">
      <c r="I5224" s="1"/>
    </row>
    <row r="5225" spans="9:9">
      <c r="I5225" s="1"/>
    </row>
    <row r="5226" spans="9:9">
      <c r="I5226" s="1"/>
    </row>
    <row r="5227" spans="9:9">
      <c r="I5227" s="1"/>
    </row>
    <row r="5228" spans="9:9">
      <c r="I5228" s="1"/>
    </row>
    <row r="5229" spans="9:9">
      <c r="I5229" s="1"/>
    </row>
    <row r="5230" spans="9:9">
      <c r="I5230" s="1"/>
    </row>
    <row r="5231" spans="9:9">
      <c r="I5231" s="1"/>
    </row>
    <row r="5232" spans="9:9">
      <c r="I5232" s="1"/>
    </row>
    <row r="5233" spans="9:9">
      <c r="I5233" s="1"/>
    </row>
    <row r="5234" spans="9:9">
      <c r="I5234" s="1"/>
    </row>
    <row r="5235" spans="9:9">
      <c r="I5235" s="1"/>
    </row>
    <row r="5236" spans="9:9">
      <c r="I5236" s="1"/>
    </row>
    <row r="5237" spans="9:9">
      <c r="I5237" s="1"/>
    </row>
    <row r="5238" spans="9:9">
      <c r="I5238" s="1"/>
    </row>
    <row r="5239" spans="9:9">
      <c r="I5239" s="1"/>
    </row>
    <row r="5240" spans="9:9">
      <c r="I5240" s="1"/>
    </row>
    <row r="5241" spans="9:9">
      <c r="I5241" s="1"/>
    </row>
    <row r="5242" spans="9:9">
      <c r="I5242" s="1"/>
    </row>
    <row r="5243" spans="9:9">
      <c r="I5243" s="1"/>
    </row>
    <row r="5244" spans="9:9">
      <c r="I5244" s="1"/>
    </row>
    <row r="5245" spans="9:9">
      <c r="I5245" s="1"/>
    </row>
    <row r="5246" spans="9:9">
      <c r="I5246" s="1"/>
    </row>
    <row r="5247" spans="9:9">
      <c r="I5247" s="1"/>
    </row>
    <row r="5248" spans="9:9">
      <c r="I5248" s="1"/>
    </row>
    <row r="5249" spans="9:9">
      <c r="I5249" s="1"/>
    </row>
    <row r="5250" spans="9:9">
      <c r="I5250" s="1"/>
    </row>
    <row r="5251" spans="9:9">
      <c r="I5251" s="1"/>
    </row>
    <row r="5252" spans="9:9">
      <c r="I5252" s="1"/>
    </row>
    <row r="5253" spans="9:9">
      <c r="I5253" s="1"/>
    </row>
    <row r="5254" spans="9:9">
      <c r="I5254" s="1"/>
    </row>
    <row r="5255" spans="9:9">
      <c r="I5255" s="1"/>
    </row>
    <row r="5256" spans="9:9">
      <c r="I5256" s="1"/>
    </row>
    <row r="5257" spans="9:9">
      <c r="I5257" s="1"/>
    </row>
    <row r="5258" spans="9:9">
      <c r="I5258" s="1"/>
    </row>
    <row r="5259" spans="9:9">
      <c r="I5259" s="1"/>
    </row>
    <row r="5260" spans="9:9">
      <c r="I5260" s="1"/>
    </row>
    <row r="5261" spans="9:9">
      <c r="I5261" s="1"/>
    </row>
    <row r="5262" spans="9:9">
      <c r="I5262" s="1"/>
    </row>
    <row r="5263" spans="9:9">
      <c r="I5263" s="1"/>
    </row>
    <row r="5264" spans="9:9">
      <c r="I5264" s="1"/>
    </row>
    <row r="5265" spans="9:9">
      <c r="I5265" s="1"/>
    </row>
    <row r="5266" spans="9:9">
      <c r="I5266" s="1"/>
    </row>
    <row r="5267" spans="9:9">
      <c r="I5267" s="1"/>
    </row>
    <row r="5268" spans="9:9">
      <c r="I5268" s="1"/>
    </row>
    <row r="5269" spans="9:9">
      <c r="I5269" s="1"/>
    </row>
    <row r="5270" spans="9:9">
      <c r="I5270" s="1"/>
    </row>
    <row r="5271" spans="9:9">
      <c r="I5271" s="1"/>
    </row>
    <row r="5272" spans="9:9">
      <c r="I5272" s="1"/>
    </row>
    <row r="5273" spans="9:9">
      <c r="I5273" s="1"/>
    </row>
    <row r="5274" spans="9:9">
      <c r="I5274" s="1"/>
    </row>
    <row r="5275" spans="9:9">
      <c r="I5275" s="1"/>
    </row>
    <row r="5276" spans="9:9">
      <c r="I5276" s="1"/>
    </row>
    <row r="5277" spans="9:9">
      <c r="I5277" s="1"/>
    </row>
    <row r="5278" spans="9:9">
      <c r="I5278" s="1"/>
    </row>
    <row r="5279" spans="9:9">
      <c r="I5279" s="1"/>
    </row>
    <row r="5280" spans="9:9">
      <c r="I5280" s="1"/>
    </row>
    <row r="5281" spans="9:9">
      <c r="I5281" s="1"/>
    </row>
    <row r="5282" spans="9:9">
      <c r="I5282" s="1"/>
    </row>
    <row r="5283" spans="9:9">
      <c r="I5283" s="1"/>
    </row>
    <row r="5284" spans="9:9">
      <c r="I5284" s="1"/>
    </row>
    <row r="5285" spans="9:9">
      <c r="I5285" s="1"/>
    </row>
    <row r="5286" spans="9:9">
      <c r="I5286" s="1"/>
    </row>
    <row r="5287" spans="9:9">
      <c r="I5287" s="1"/>
    </row>
    <row r="5288" spans="9:9">
      <c r="I5288" s="1"/>
    </row>
    <row r="5289" spans="9:9">
      <c r="I5289" s="1"/>
    </row>
    <row r="5290" spans="9:9">
      <c r="I5290" s="1"/>
    </row>
    <row r="5291" spans="9:9">
      <c r="I5291" s="1"/>
    </row>
    <row r="5292" spans="9:9">
      <c r="I5292" s="1"/>
    </row>
    <row r="5293" spans="9:9">
      <c r="I5293" s="1"/>
    </row>
    <row r="5294" spans="9:9">
      <c r="I5294" s="1"/>
    </row>
    <row r="5295" spans="9:9">
      <c r="I5295" s="1"/>
    </row>
    <row r="5296" spans="9:9">
      <c r="I5296" s="1"/>
    </row>
    <row r="5297" spans="9:9">
      <c r="I5297" s="1"/>
    </row>
    <row r="5298" spans="9:9">
      <c r="I5298" s="1"/>
    </row>
    <row r="5299" spans="9:9">
      <c r="I5299" s="1"/>
    </row>
    <row r="5300" spans="9:9">
      <c r="I5300" s="1"/>
    </row>
    <row r="5301" spans="9:9">
      <c r="I5301" s="1"/>
    </row>
    <row r="5302" spans="9:9">
      <c r="I5302" s="1"/>
    </row>
    <row r="5303" spans="9:9">
      <c r="I5303" s="1"/>
    </row>
    <row r="5304" spans="9:9">
      <c r="I5304" s="1"/>
    </row>
    <row r="5305" spans="9:9">
      <c r="I5305" s="1"/>
    </row>
    <row r="5306" spans="9:9">
      <c r="I5306" s="1"/>
    </row>
    <row r="5307" spans="9:9">
      <c r="I5307" s="1"/>
    </row>
    <row r="5308" spans="9:9">
      <c r="I5308" s="1"/>
    </row>
    <row r="5309" spans="9:9">
      <c r="I5309" s="1"/>
    </row>
    <row r="5310" spans="9:9">
      <c r="I5310" s="1"/>
    </row>
    <row r="5311" spans="9:9">
      <c r="I5311" s="1"/>
    </row>
    <row r="5312" spans="9:9">
      <c r="I5312" s="1"/>
    </row>
    <row r="5313" spans="9:9">
      <c r="I5313" s="1"/>
    </row>
    <row r="5314" spans="9:9">
      <c r="I5314" s="1"/>
    </row>
    <row r="5315" spans="9:9">
      <c r="I5315" s="1"/>
    </row>
    <row r="5316" spans="9:9">
      <c r="I5316" s="1"/>
    </row>
    <row r="5317" spans="9:9">
      <c r="I5317" s="1"/>
    </row>
    <row r="5318" spans="9:9">
      <c r="I5318" s="1"/>
    </row>
    <row r="5319" spans="9:9">
      <c r="I5319" s="1"/>
    </row>
    <row r="5320" spans="9:9">
      <c r="I5320" s="1"/>
    </row>
    <row r="5321" spans="9:9">
      <c r="I5321" s="1"/>
    </row>
    <row r="5322" spans="9:9">
      <c r="I5322" s="1"/>
    </row>
    <row r="5323" spans="9:9">
      <c r="I5323" s="1"/>
    </row>
    <row r="5324" spans="9:9">
      <c r="I5324" s="1"/>
    </row>
    <row r="5325" spans="9:9">
      <c r="I5325" s="1"/>
    </row>
    <row r="5326" spans="9:9">
      <c r="I5326" s="1"/>
    </row>
    <row r="5327" spans="9:9">
      <c r="I5327" s="1"/>
    </row>
    <row r="5328" spans="9:9">
      <c r="I5328" s="1"/>
    </row>
    <row r="5329" spans="9:9">
      <c r="I5329" s="1"/>
    </row>
    <row r="5330" spans="9:9">
      <c r="I5330" s="1"/>
    </row>
    <row r="5331" spans="9:9">
      <c r="I5331" s="1"/>
    </row>
    <row r="5332" spans="9:9">
      <c r="I5332" s="1"/>
    </row>
    <row r="5333" spans="9:9">
      <c r="I5333" s="1"/>
    </row>
    <row r="5334" spans="9:9">
      <c r="I5334" s="1"/>
    </row>
    <row r="5335" spans="9:9">
      <c r="I5335" s="1"/>
    </row>
    <row r="5336" spans="9:9">
      <c r="I5336" s="1"/>
    </row>
    <row r="5337" spans="9:9">
      <c r="I5337" s="1"/>
    </row>
    <row r="5338" spans="9:9">
      <c r="I5338" s="1"/>
    </row>
    <row r="5339" spans="9:9">
      <c r="I5339" s="1"/>
    </row>
    <row r="5340" spans="9:9">
      <c r="I5340" s="1"/>
    </row>
    <row r="5341" spans="9:9">
      <c r="I5341" s="1"/>
    </row>
    <row r="5342" spans="9:9">
      <c r="I5342" s="1"/>
    </row>
    <row r="5343" spans="9:9">
      <c r="I5343" s="1"/>
    </row>
    <row r="5344" spans="9:9">
      <c r="I5344" s="1"/>
    </row>
    <row r="5345" spans="9:9">
      <c r="I5345" s="1"/>
    </row>
    <row r="5346" spans="9:9">
      <c r="I5346" s="1"/>
    </row>
    <row r="5347" spans="9:9">
      <c r="I5347" s="1"/>
    </row>
    <row r="5348" spans="9:9">
      <c r="I5348" s="1"/>
    </row>
    <row r="5349" spans="9:9">
      <c r="I5349" s="1"/>
    </row>
    <row r="5350" spans="9:9">
      <c r="I5350" s="1"/>
    </row>
    <row r="5351" spans="9:9">
      <c r="I5351" s="1"/>
    </row>
    <row r="5352" spans="9:9">
      <c r="I5352" s="1"/>
    </row>
    <row r="5353" spans="9:9">
      <c r="I5353" s="1"/>
    </row>
    <row r="5354" spans="9:9">
      <c r="I5354" s="1"/>
    </row>
    <row r="5355" spans="9:9">
      <c r="I5355" s="1"/>
    </row>
    <row r="5356" spans="9:9">
      <c r="I5356" s="1"/>
    </row>
    <row r="5357" spans="9:9">
      <c r="I5357" s="1"/>
    </row>
    <row r="5358" spans="9:9">
      <c r="I5358" s="1"/>
    </row>
    <row r="5359" spans="9:9">
      <c r="I5359" s="1"/>
    </row>
    <row r="5360" spans="9:9">
      <c r="I5360" s="1"/>
    </row>
    <row r="5361" spans="9:9">
      <c r="I5361" s="1"/>
    </row>
    <row r="5362" spans="9:9">
      <c r="I5362" s="1"/>
    </row>
    <row r="5363" spans="9:9">
      <c r="I5363" s="1"/>
    </row>
    <row r="5364" spans="9:9">
      <c r="I5364" s="1"/>
    </row>
    <row r="5365" spans="9:9">
      <c r="I5365" s="1"/>
    </row>
    <row r="5366" spans="9:9">
      <c r="I5366" s="1"/>
    </row>
    <row r="5367" spans="9:9">
      <c r="I5367" s="1"/>
    </row>
    <row r="5368" spans="9:9">
      <c r="I5368" s="1"/>
    </row>
    <row r="5369" spans="9:9">
      <c r="I5369" s="1"/>
    </row>
    <row r="5370" spans="9:9">
      <c r="I5370" s="1"/>
    </row>
    <row r="5371" spans="9:9">
      <c r="I5371" s="1"/>
    </row>
    <row r="5372" spans="9:9">
      <c r="I5372" s="1"/>
    </row>
    <row r="5373" spans="9:9">
      <c r="I5373" s="1"/>
    </row>
    <row r="5374" spans="9:9">
      <c r="I5374" s="1"/>
    </row>
    <row r="5375" spans="9:9">
      <c r="I5375" s="1"/>
    </row>
    <row r="5376" spans="9:9">
      <c r="I5376" s="1"/>
    </row>
    <row r="5377" spans="9:9">
      <c r="I5377" s="1"/>
    </row>
    <row r="5378" spans="9:9">
      <c r="I5378" s="1"/>
    </row>
    <row r="5379" spans="9:9">
      <c r="I5379" s="1"/>
    </row>
    <row r="5380" spans="9:9">
      <c r="I5380" s="1"/>
    </row>
    <row r="5381" spans="9:9">
      <c r="I5381" s="1"/>
    </row>
    <row r="5382" spans="9:9">
      <c r="I5382" s="1"/>
    </row>
    <row r="5383" spans="9:9">
      <c r="I5383" s="1"/>
    </row>
    <row r="5384" spans="9:9">
      <c r="I5384" s="1"/>
    </row>
    <row r="5385" spans="9:9">
      <c r="I5385" s="1"/>
    </row>
    <row r="5386" spans="9:9">
      <c r="I5386" s="1"/>
    </row>
    <row r="5387" spans="9:9">
      <c r="I5387" s="1"/>
    </row>
    <row r="5388" spans="9:9">
      <c r="I5388" s="1"/>
    </row>
    <row r="5389" spans="9:9">
      <c r="I5389" s="1"/>
    </row>
    <row r="5390" spans="9:9">
      <c r="I5390" s="1"/>
    </row>
    <row r="5391" spans="9:9">
      <c r="I5391" s="1"/>
    </row>
    <row r="5392" spans="9:9">
      <c r="I5392" s="1"/>
    </row>
    <row r="5393" spans="9:9">
      <c r="I5393" s="1"/>
    </row>
    <row r="5394" spans="9:9">
      <c r="I5394" s="1"/>
    </row>
    <row r="5395" spans="9:9">
      <c r="I5395" s="1"/>
    </row>
    <row r="5396" spans="9:9">
      <c r="I5396" s="1"/>
    </row>
    <row r="5397" spans="9:9">
      <c r="I5397" s="1"/>
    </row>
    <row r="5398" spans="9:9">
      <c r="I5398" s="1"/>
    </row>
    <row r="5399" spans="9:9">
      <c r="I5399" s="1"/>
    </row>
    <row r="5400" spans="9:9">
      <c r="I5400" s="1"/>
    </row>
    <row r="5401" spans="9:9">
      <c r="I5401" s="1"/>
    </row>
    <row r="5402" spans="9:9">
      <c r="I5402" s="1"/>
    </row>
    <row r="5403" spans="9:9">
      <c r="I5403" s="1"/>
    </row>
    <row r="5404" spans="9:9">
      <c r="I5404" s="1"/>
    </row>
    <row r="5405" spans="9:9">
      <c r="I5405" s="1"/>
    </row>
    <row r="5406" spans="9:9">
      <c r="I5406" s="1"/>
    </row>
    <row r="5407" spans="9:9">
      <c r="I5407" s="1"/>
    </row>
    <row r="5408" spans="9:9">
      <c r="I5408" s="1"/>
    </row>
    <row r="5409" spans="9:9">
      <c r="I5409" s="1"/>
    </row>
    <row r="5410" spans="9:9">
      <c r="I5410" s="1"/>
    </row>
    <row r="5411" spans="9:9">
      <c r="I5411" s="1"/>
    </row>
    <row r="5412" spans="9:9">
      <c r="I5412" s="1"/>
    </row>
    <row r="5413" spans="9:9">
      <c r="I5413" s="1"/>
    </row>
    <row r="5414" spans="9:9">
      <c r="I5414" s="1"/>
    </row>
    <row r="5415" spans="9:9">
      <c r="I5415" s="1"/>
    </row>
    <row r="5416" spans="9:9">
      <c r="I5416" s="1"/>
    </row>
    <row r="5417" spans="9:9">
      <c r="I5417" s="1"/>
    </row>
    <row r="5418" spans="9:9">
      <c r="I5418" s="1"/>
    </row>
    <row r="5419" spans="9:9">
      <c r="I5419" s="1"/>
    </row>
    <row r="5420" spans="9:9">
      <c r="I5420" s="1"/>
    </row>
    <row r="5421" spans="9:9">
      <c r="I5421" s="1"/>
    </row>
    <row r="5422" spans="9:9">
      <c r="I5422" s="1"/>
    </row>
    <row r="5423" spans="9:9">
      <c r="I5423" s="1"/>
    </row>
    <row r="5424" spans="9:9">
      <c r="I5424" s="1"/>
    </row>
    <row r="5425" spans="9:9">
      <c r="I5425" s="1"/>
    </row>
    <row r="5426" spans="9:9">
      <c r="I5426" s="1"/>
    </row>
    <row r="5427" spans="9:9">
      <c r="I5427" s="1"/>
    </row>
    <row r="5428" spans="9:9">
      <c r="I5428" s="1"/>
    </row>
    <row r="5429" spans="9:9">
      <c r="I5429" s="1"/>
    </row>
    <row r="5430" spans="9:9">
      <c r="I5430" s="1"/>
    </row>
    <row r="5431" spans="9:9">
      <c r="I5431" s="1"/>
    </row>
    <row r="5432" spans="9:9">
      <c r="I5432" s="1"/>
    </row>
    <row r="5433" spans="9:9">
      <c r="I5433" s="1"/>
    </row>
    <row r="5434" spans="9:9">
      <c r="I5434" s="1"/>
    </row>
    <row r="5435" spans="9:9">
      <c r="I5435" s="1"/>
    </row>
    <row r="5436" spans="9:9">
      <c r="I5436" s="1"/>
    </row>
    <row r="5437" spans="9:9">
      <c r="I5437" s="1"/>
    </row>
    <row r="5438" spans="9:9">
      <c r="I5438" s="1"/>
    </row>
    <row r="5439" spans="9:9">
      <c r="I5439" s="1"/>
    </row>
    <row r="5440" spans="9:9">
      <c r="I5440" s="1"/>
    </row>
    <row r="5441" spans="9:9">
      <c r="I5441" s="1"/>
    </row>
    <row r="5442" spans="9:9">
      <c r="I5442" s="1"/>
    </row>
    <row r="5443" spans="9:9">
      <c r="I5443" s="1"/>
    </row>
    <row r="5444" spans="9:9">
      <c r="I5444" s="1"/>
    </row>
    <row r="5445" spans="9:9">
      <c r="I5445" s="1"/>
    </row>
    <row r="5446" spans="9:9">
      <c r="I5446" s="1"/>
    </row>
    <row r="5447" spans="9:9">
      <c r="I5447" s="1"/>
    </row>
    <row r="5448" spans="9:9">
      <c r="I5448" s="1"/>
    </row>
    <row r="5449" spans="9:9">
      <c r="I5449" s="1"/>
    </row>
    <row r="5450" spans="9:9">
      <c r="I5450" s="1"/>
    </row>
    <row r="5451" spans="9:9">
      <c r="I5451" s="1"/>
    </row>
    <row r="5452" spans="9:9">
      <c r="I5452" s="1"/>
    </row>
    <row r="5453" spans="9:9">
      <c r="I5453" s="1"/>
    </row>
    <row r="5454" spans="9:9">
      <c r="I5454" s="1"/>
    </row>
    <row r="5455" spans="9:9">
      <c r="I5455" s="1"/>
    </row>
    <row r="5456" spans="9:9">
      <c r="I5456" s="1"/>
    </row>
    <row r="5457" spans="9:9">
      <c r="I5457" s="1"/>
    </row>
    <row r="5458" spans="9:9">
      <c r="I5458" s="1"/>
    </row>
    <row r="5459" spans="9:9">
      <c r="I5459" s="1"/>
    </row>
    <row r="5460" spans="9:9">
      <c r="I5460" s="1"/>
    </row>
    <row r="5461" spans="9:9">
      <c r="I5461" s="1"/>
    </row>
    <row r="5462" spans="9:9">
      <c r="I5462" s="1"/>
    </row>
    <row r="5463" spans="9:9">
      <c r="I5463" s="1"/>
    </row>
    <row r="5464" spans="9:9">
      <c r="I5464" s="1"/>
    </row>
    <row r="5465" spans="9:9">
      <c r="I5465" s="1"/>
    </row>
    <row r="5466" spans="9:9">
      <c r="I5466" s="1"/>
    </row>
    <row r="5467" spans="9:9">
      <c r="I5467" s="1"/>
    </row>
    <row r="5468" spans="9:9">
      <c r="I5468" s="1"/>
    </row>
    <row r="5469" spans="9:9">
      <c r="I5469" s="1"/>
    </row>
    <row r="5470" spans="9:9">
      <c r="I5470" s="1"/>
    </row>
    <row r="5471" spans="9:9">
      <c r="I5471" s="1"/>
    </row>
    <row r="5472" spans="9:9">
      <c r="I5472" s="1"/>
    </row>
    <row r="5473" spans="9:9">
      <c r="I5473" s="1"/>
    </row>
    <row r="5474" spans="9:9">
      <c r="I5474" s="1"/>
    </row>
    <row r="5475" spans="9:9">
      <c r="I5475" s="1"/>
    </row>
    <row r="5476" spans="9:9">
      <c r="I5476" s="1"/>
    </row>
    <row r="5477" spans="9:9">
      <c r="I5477" s="1"/>
    </row>
    <row r="5478" spans="9:9">
      <c r="I5478" s="1"/>
    </row>
    <row r="5479" spans="9:9">
      <c r="I5479" s="1"/>
    </row>
    <row r="5480" spans="9:9">
      <c r="I5480" s="1"/>
    </row>
    <row r="5481" spans="9:9">
      <c r="I5481" s="1"/>
    </row>
    <row r="5482" spans="9:9">
      <c r="I5482" s="1"/>
    </row>
    <row r="5483" spans="9:9">
      <c r="I5483" s="1"/>
    </row>
    <row r="5484" spans="9:9">
      <c r="I5484" s="1"/>
    </row>
    <row r="5485" spans="9:9">
      <c r="I5485" s="1"/>
    </row>
    <row r="5486" spans="9:9">
      <c r="I5486" s="1"/>
    </row>
    <row r="5487" spans="9:9">
      <c r="I5487" s="1"/>
    </row>
    <row r="5488" spans="9:9">
      <c r="I5488" s="1"/>
    </row>
    <row r="5489" spans="9:9">
      <c r="I5489" s="1"/>
    </row>
    <row r="5490" spans="9:9">
      <c r="I5490" s="1"/>
    </row>
    <row r="5491" spans="9:9">
      <c r="I5491" s="1"/>
    </row>
    <row r="5492" spans="9:9">
      <c r="I5492" s="1"/>
    </row>
    <row r="5493" spans="9:9">
      <c r="I5493" s="1"/>
    </row>
    <row r="5494" spans="9:9">
      <c r="I5494" s="1"/>
    </row>
    <row r="5495" spans="9:9">
      <c r="I5495" s="1"/>
    </row>
    <row r="5496" spans="9:9">
      <c r="I5496" s="1"/>
    </row>
    <row r="5497" spans="9:9">
      <c r="I5497" s="1"/>
    </row>
    <row r="5498" spans="9:9">
      <c r="I5498" s="1"/>
    </row>
    <row r="5499" spans="9:9">
      <c r="I5499" s="1"/>
    </row>
    <row r="5500" spans="9:9">
      <c r="I5500" s="1"/>
    </row>
    <row r="5501" spans="9:9">
      <c r="I5501" s="1"/>
    </row>
    <row r="5502" spans="9:9">
      <c r="I5502" s="1"/>
    </row>
    <row r="5503" spans="9:9">
      <c r="I5503" s="1"/>
    </row>
    <row r="5504" spans="9:9">
      <c r="I5504" s="1"/>
    </row>
    <row r="5505" spans="9:9">
      <c r="I5505" s="1"/>
    </row>
    <row r="5506" spans="9:9">
      <c r="I5506" s="1"/>
    </row>
    <row r="5507" spans="9:9">
      <c r="I5507" s="1"/>
    </row>
    <row r="5508" spans="9:9">
      <c r="I5508" s="1"/>
    </row>
    <row r="5509" spans="9:9">
      <c r="I5509" s="1"/>
    </row>
    <row r="5510" spans="9:9">
      <c r="I5510" s="1"/>
    </row>
    <row r="5511" spans="9:9">
      <c r="I5511" s="1"/>
    </row>
    <row r="5512" spans="9:9">
      <c r="I5512" s="1"/>
    </row>
    <row r="5513" spans="9:9">
      <c r="I5513" s="1"/>
    </row>
    <row r="5514" spans="9:9">
      <c r="I5514" s="1"/>
    </row>
    <row r="5515" spans="9:9">
      <c r="I5515" s="1"/>
    </row>
    <row r="5516" spans="9:9">
      <c r="I5516" s="1"/>
    </row>
    <row r="5517" spans="9:9">
      <c r="I5517" s="1"/>
    </row>
    <row r="5518" spans="9:9">
      <c r="I5518" s="1"/>
    </row>
    <row r="5519" spans="9:9">
      <c r="I5519" s="1"/>
    </row>
    <row r="5520" spans="9:9">
      <c r="I5520" s="1"/>
    </row>
    <row r="5521" spans="9:9">
      <c r="I5521" s="1"/>
    </row>
    <row r="5522" spans="9:9">
      <c r="I5522" s="1"/>
    </row>
    <row r="5523" spans="9:9">
      <c r="I5523" s="1"/>
    </row>
    <row r="5524" spans="9:9">
      <c r="I5524" s="1"/>
    </row>
    <row r="5525" spans="9:9">
      <c r="I5525" s="1"/>
    </row>
    <row r="5526" spans="9:9">
      <c r="I5526" s="1"/>
    </row>
    <row r="5527" spans="9:9">
      <c r="I5527" s="1"/>
    </row>
    <row r="5528" spans="9:9">
      <c r="I5528" s="1"/>
    </row>
    <row r="5529" spans="9:9">
      <c r="I5529" s="1"/>
    </row>
    <row r="5530" spans="9:9">
      <c r="I5530" s="1"/>
    </row>
    <row r="5531" spans="9:9">
      <c r="I5531" s="1"/>
    </row>
    <row r="5532" spans="9:9">
      <c r="I5532" s="1"/>
    </row>
    <row r="5533" spans="9:9">
      <c r="I5533" s="1"/>
    </row>
    <row r="5534" spans="9:9">
      <c r="I5534" s="1"/>
    </row>
    <row r="5535" spans="9:9">
      <c r="I5535" s="1"/>
    </row>
    <row r="5536" spans="9:9">
      <c r="I5536" s="1"/>
    </row>
    <row r="5537" spans="9:9">
      <c r="I5537" s="1"/>
    </row>
    <row r="5538" spans="9:9">
      <c r="I5538" s="1"/>
    </row>
    <row r="5539" spans="9:9">
      <c r="I5539" s="1"/>
    </row>
    <row r="5540" spans="9:9">
      <c r="I5540" s="1"/>
    </row>
    <row r="5541" spans="9:9">
      <c r="I5541" s="1"/>
    </row>
    <row r="5542" spans="9:9">
      <c r="I5542" s="1"/>
    </row>
    <row r="5543" spans="9:9">
      <c r="I5543" s="1"/>
    </row>
    <row r="5544" spans="9:9">
      <c r="I5544" s="1"/>
    </row>
    <row r="5545" spans="9:9">
      <c r="I5545" s="1"/>
    </row>
    <row r="5546" spans="9:9">
      <c r="I5546" s="1"/>
    </row>
    <row r="5547" spans="9:9">
      <c r="I5547" s="1"/>
    </row>
    <row r="5548" spans="9:9">
      <c r="I5548" s="1"/>
    </row>
    <row r="5549" spans="9:9">
      <c r="I5549" s="1"/>
    </row>
    <row r="5550" spans="9:9">
      <c r="I5550" s="1"/>
    </row>
    <row r="5551" spans="9:9">
      <c r="I5551" s="1"/>
    </row>
    <row r="5552" spans="9:9">
      <c r="I5552" s="1"/>
    </row>
    <row r="5553" spans="9:9">
      <c r="I5553" s="1"/>
    </row>
    <row r="5554" spans="9:9">
      <c r="I5554" s="1"/>
    </row>
    <row r="5555" spans="9:9">
      <c r="I5555" s="1"/>
    </row>
    <row r="5556" spans="9:9">
      <c r="I5556" s="1"/>
    </row>
    <row r="5557" spans="9:9">
      <c r="I5557" s="1"/>
    </row>
    <row r="5558" spans="9:9">
      <c r="I5558" s="1"/>
    </row>
    <row r="5559" spans="9:9">
      <c r="I5559" s="1"/>
    </row>
    <row r="5560" spans="9:9">
      <c r="I5560" s="1"/>
    </row>
    <row r="5561" spans="9:9">
      <c r="I5561" s="1"/>
    </row>
    <row r="5562" spans="9:9">
      <c r="I5562" s="1"/>
    </row>
    <row r="5563" spans="9:9">
      <c r="I5563" s="1"/>
    </row>
    <row r="5564" spans="9:9">
      <c r="I5564" s="1"/>
    </row>
    <row r="5565" spans="9:9">
      <c r="I5565" s="1"/>
    </row>
    <row r="5566" spans="9:9">
      <c r="I5566" s="1"/>
    </row>
    <row r="5567" spans="9:9">
      <c r="I5567" s="1"/>
    </row>
    <row r="5568" spans="9:9">
      <c r="I5568" s="1"/>
    </row>
    <row r="5569" spans="9:9">
      <c r="I5569" s="1"/>
    </row>
    <row r="5570" spans="9:9">
      <c r="I5570" s="1"/>
    </row>
    <row r="5571" spans="9:9">
      <c r="I5571" s="1"/>
    </row>
    <row r="5572" spans="9:9">
      <c r="I5572" s="1"/>
    </row>
    <row r="5573" spans="9:9">
      <c r="I5573" s="1"/>
    </row>
    <row r="5574" spans="9:9">
      <c r="I5574" s="1"/>
    </row>
    <row r="5575" spans="9:9">
      <c r="I5575" s="1"/>
    </row>
    <row r="5576" spans="9:9">
      <c r="I5576" s="1"/>
    </row>
    <row r="5577" spans="9:9">
      <c r="I5577" s="1"/>
    </row>
    <row r="5578" spans="9:9">
      <c r="I5578" s="1"/>
    </row>
    <row r="5579" spans="9:9">
      <c r="I5579" s="1"/>
    </row>
    <row r="5580" spans="9:9">
      <c r="I5580" s="1"/>
    </row>
    <row r="5581" spans="9:9">
      <c r="I5581" s="1"/>
    </row>
    <row r="5582" spans="9:9">
      <c r="I5582" s="1"/>
    </row>
    <row r="5583" spans="9:9">
      <c r="I5583" s="1"/>
    </row>
    <row r="5584" spans="9:9">
      <c r="I5584" s="1"/>
    </row>
    <row r="5585" spans="9:9">
      <c r="I5585" s="1"/>
    </row>
    <row r="5586" spans="9:9">
      <c r="I5586" s="1"/>
    </row>
    <row r="5587" spans="9:9">
      <c r="I5587" s="1"/>
    </row>
    <row r="5588" spans="9:9">
      <c r="I5588" s="1"/>
    </row>
    <row r="5589" spans="9:9">
      <c r="I5589" s="1"/>
    </row>
    <row r="5590" spans="9:9">
      <c r="I5590" s="1"/>
    </row>
    <row r="5591" spans="9:9">
      <c r="I5591" s="1"/>
    </row>
    <row r="5592" spans="9:9">
      <c r="I5592" s="1"/>
    </row>
    <row r="5593" spans="9:9">
      <c r="I5593" s="1"/>
    </row>
    <row r="5594" spans="9:9">
      <c r="I5594" s="1"/>
    </row>
    <row r="5595" spans="9:9">
      <c r="I5595" s="1"/>
    </row>
    <row r="5596" spans="9:9">
      <c r="I5596" s="1"/>
    </row>
    <row r="5597" spans="9:9">
      <c r="I5597" s="1"/>
    </row>
    <row r="5598" spans="9:9">
      <c r="I5598" s="1"/>
    </row>
    <row r="5599" spans="9:9">
      <c r="I5599" s="1"/>
    </row>
    <row r="5600" spans="9:9">
      <c r="I5600" s="1"/>
    </row>
    <row r="5601" spans="9:9">
      <c r="I5601" s="1"/>
    </row>
    <row r="5602" spans="9:9">
      <c r="I5602" s="1"/>
    </row>
    <row r="5603" spans="9:9">
      <c r="I5603" s="1"/>
    </row>
    <row r="5604" spans="9:9">
      <c r="I5604" s="1"/>
    </row>
    <row r="5605" spans="9:9">
      <c r="I5605" s="1"/>
    </row>
    <row r="5606" spans="9:9">
      <c r="I5606" s="1"/>
    </row>
    <row r="5607" spans="9:9">
      <c r="I5607" s="1"/>
    </row>
    <row r="5608" spans="9:9">
      <c r="I5608" s="1"/>
    </row>
    <row r="5609" spans="9:9">
      <c r="I5609" s="1"/>
    </row>
    <row r="5610" spans="9:9">
      <c r="I5610" s="1"/>
    </row>
    <row r="5611" spans="9:9">
      <c r="I5611" s="1"/>
    </row>
    <row r="5612" spans="9:9">
      <c r="I5612" s="1"/>
    </row>
    <row r="5613" spans="9:9">
      <c r="I5613" s="1"/>
    </row>
    <row r="5614" spans="9:9">
      <c r="I5614" s="1"/>
    </row>
    <row r="5615" spans="9:9">
      <c r="I5615" s="1"/>
    </row>
    <row r="5616" spans="9:9">
      <c r="I5616" s="1"/>
    </row>
    <row r="5617" spans="9:9">
      <c r="I5617" s="1"/>
    </row>
    <row r="5618" spans="9:9">
      <c r="I5618" s="1"/>
    </row>
    <row r="5619" spans="9:9">
      <c r="I5619" s="1"/>
    </row>
    <row r="5620" spans="9:9">
      <c r="I5620" s="1"/>
    </row>
    <row r="5621" spans="9:9">
      <c r="I5621" s="1"/>
    </row>
    <row r="5622" spans="9:9">
      <c r="I5622" s="1"/>
    </row>
    <row r="5623" spans="9:9">
      <c r="I5623" s="1"/>
    </row>
    <row r="5624" spans="9:9">
      <c r="I5624" s="1"/>
    </row>
    <row r="5625" spans="9:9">
      <c r="I5625" s="1"/>
    </row>
    <row r="5626" spans="9:9">
      <c r="I5626" s="1"/>
    </row>
    <row r="5627" spans="9:9">
      <c r="I5627" s="1"/>
    </row>
    <row r="5628" spans="9:9">
      <c r="I5628" s="1"/>
    </row>
    <row r="5629" spans="9:9">
      <c r="I5629" s="1"/>
    </row>
    <row r="5630" spans="9:9">
      <c r="I5630" s="1"/>
    </row>
    <row r="5631" spans="9:9">
      <c r="I5631" s="1"/>
    </row>
    <row r="5632" spans="9:9">
      <c r="I5632" s="1"/>
    </row>
    <row r="5633" spans="9:9">
      <c r="I5633" s="1"/>
    </row>
    <row r="5634" spans="9:9">
      <c r="I5634" s="1"/>
    </row>
    <row r="5635" spans="9:9">
      <c r="I5635" s="1"/>
    </row>
    <row r="5636" spans="9:9">
      <c r="I5636" s="1"/>
    </row>
    <row r="5637" spans="9:9">
      <c r="I5637" s="1"/>
    </row>
    <row r="5638" spans="9:9">
      <c r="I5638" s="1"/>
    </row>
    <row r="5639" spans="9:9">
      <c r="I5639" s="1"/>
    </row>
    <row r="5640" spans="9:9">
      <c r="I5640" s="1"/>
    </row>
    <row r="5641" spans="9:9">
      <c r="I5641" s="1"/>
    </row>
    <row r="5642" spans="9:9">
      <c r="I5642" s="1"/>
    </row>
    <row r="5643" spans="9:9">
      <c r="I5643" s="1"/>
    </row>
    <row r="5644" spans="9:9">
      <c r="I5644" s="1"/>
    </row>
    <row r="5645" spans="9:9">
      <c r="I5645" s="1"/>
    </row>
    <row r="5646" spans="9:9">
      <c r="I5646" s="1"/>
    </row>
    <row r="5647" spans="9:9">
      <c r="I5647" s="1"/>
    </row>
    <row r="5648" spans="9:9">
      <c r="I5648" s="1"/>
    </row>
    <row r="5649" spans="9:9">
      <c r="I5649" s="1"/>
    </row>
    <row r="5650" spans="9:9">
      <c r="I5650" s="1"/>
    </row>
    <row r="5651" spans="9:9">
      <c r="I5651" s="1"/>
    </row>
    <row r="5652" spans="9:9">
      <c r="I5652" s="1"/>
    </row>
    <row r="5653" spans="9:9">
      <c r="I5653" s="1"/>
    </row>
    <row r="5654" spans="9:9">
      <c r="I5654" s="1"/>
    </row>
    <row r="5655" spans="9:9">
      <c r="I5655" s="1"/>
    </row>
    <row r="5656" spans="9:9">
      <c r="I5656" s="1"/>
    </row>
    <row r="5657" spans="9:9">
      <c r="I5657" s="1"/>
    </row>
    <row r="5658" spans="9:9">
      <c r="I5658" s="1"/>
    </row>
    <row r="5659" spans="9:9">
      <c r="I5659" s="1"/>
    </row>
    <row r="5660" spans="9:9">
      <c r="I5660" s="1"/>
    </row>
    <row r="5661" spans="9:9">
      <c r="I5661" s="1"/>
    </row>
    <row r="5662" spans="9:9">
      <c r="I5662" s="1"/>
    </row>
    <row r="5663" spans="9:9">
      <c r="I5663" s="1"/>
    </row>
    <row r="5664" spans="9:9">
      <c r="I5664" s="1"/>
    </row>
    <row r="5665" spans="9:9">
      <c r="I5665" s="1"/>
    </row>
    <row r="5666" spans="9:9">
      <c r="I5666" s="1"/>
    </row>
    <row r="5667" spans="9:9">
      <c r="I5667" s="1"/>
    </row>
    <row r="5668" spans="9:9">
      <c r="I5668" s="1"/>
    </row>
    <row r="5669" spans="9:9">
      <c r="I5669" s="1"/>
    </row>
    <row r="5670" spans="9:9">
      <c r="I5670" s="1"/>
    </row>
    <row r="5671" spans="9:9">
      <c r="I5671" s="1"/>
    </row>
    <row r="5672" spans="9:9">
      <c r="I5672" s="1"/>
    </row>
    <row r="5673" spans="9:9">
      <c r="I5673" s="1"/>
    </row>
    <row r="5674" spans="9:9">
      <c r="I5674" s="1"/>
    </row>
    <row r="5675" spans="9:9">
      <c r="I5675" s="1"/>
    </row>
    <row r="5676" spans="9:9">
      <c r="I5676" s="1"/>
    </row>
    <row r="5677" spans="9:9">
      <c r="I5677" s="1"/>
    </row>
    <row r="5678" spans="9:9">
      <c r="I5678" s="1"/>
    </row>
    <row r="5679" spans="9:9">
      <c r="I5679" s="1"/>
    </row>
    <row r="5680" spans="9:9">
      <c r="I5680" s="1"/>
    </row>
    <row r="5681" spans="9:9">
      <c r="I5681" s="1"/>
    </row>
    <row r="5682" spans="9:9">
      <c r="I5682" s="1"/>
    </row>
    <row r="5683" spans="9:9">
      <c r="I5683" s="1"/>
    </row>
    <row r="5684" spans="9:9">
      <c r="I5684" s="1"/>
    </row>
    <row r="5685" spans="9:9">
      <c r="I5685" s="1"/>
    </row>
    <row r="5686" spans="9:9">
      <c r="I5686" s="1"/>
    </row>
    <row r="5687" spans="9:9">
      <c r="I5687" s="1"/>
    </row>
    <row r="5688" spans="9:9">
      <c r="I5688" s="1"/>
    </row>
    <row r="5689" spans="9:9">
      <c r="I5689" s="1"/>
    </row>
    <row r="5690" spans="9:9">
      <c r="I5690" s="1"/>
    </row>
    <row r="5691" spans="9:9">
      <c r="I5691" s="1"/>
    </row>
    <row r="5692" spans="9:9">
      <c r="I5692" s="1"/>
    </row>
    <row r="5693" spans="9:9">
      <c r="I5693" s="1"/>
    </row>
    <row r="5694" spans="9:9">
      <c r="I5694" s="1"/>
    </row>
    <row r="5695" spans="9:9">
      <c r="I5695" s="1"/>
    </row>
    <row r="5696" spans="9:9">
      <c r="I5696" s="1"/>
    </row>
    <row r="5697" spans="9:9">
      <c r="I5697" s="1"/>
    </row>
    <row r="5698" spans="9:9">
      <c r="I5698" s="1"/>
    </row>
    <row r="5699" spans="9:9">
      <c r="I5699" s="1"/>
    </row>
    <row r="5700" spans="9:9">
      <c r="I5700" s="1"/>
    </row>
    <row r="5701" spans="9:9">
      <c r="I5701" s="1"/>
    </row>
    <row r="5702" spans="9:9">
      <c r="I5702" s="1"/>
    </row>
    <row r="5703" spans="9:9">
      <c r="I5703" s="1"/>
    </row>
    <row r="5704" spans="9:9">
      <c r="I5704" s="1"/>
    </row>
    <row r="5705" spans="9:9">
      <c r="I5705" s="1"/>
    </row>
    <row r="5706" spans="9:9">
      <c r="I5706" s="1"/>
    </row>
    <row r="5707" spans="9:9">
      <c r="I5707" s="1"/>
    </row>
    <row r="5708" spans="9:9">
      <c r="I5708" s="1"/>
    </row>
    <row r="5709" spans="9:9">
      <c r="I5709" s="1"/>
    </row>
    <row r="5710" spans="9:9">
      <c r="I5710" s="1"/>
    </row>
    <row r="5711" spans="9:9">
      <c r="I5711" s="1"/>
    </row>
    <row r="5712" spans="9:9">
      <c r="I5712" s="1"/>
    </row>
    <row r="5713" spans="9:9">
      <c r="I5713" s="1"/>
    </row>
    <row r="5714" spans="9:9">
      <c r="I5714" s="1"/>
    </row>
    <row r="5715" spans="9:9">
      <c r="I5715" s="1"/>
    </row>
    <row r="5716" spans="9:9">
      <c r="I5716" s="1"/>
    </row>
    <row r="5717" spans="9:9">
      <c r="I5717" s="1"/>
    </row>
    <row r="5718" spans="9:9">
      <c r="I5718" s="1"/>
    </row>
    <row r="5719" spans="9:9">
      <c r="I5719" s="1"/>
    </row>
    <row r="5720" spans="9:9">
      <c r="I5720" s="1"/>
    </row>
    <row r="5721" spans="9:9">
      <c r="I5721" s="1"/>
    </row>
    <row r="5722" spans="9:9">
      <c r="I5722" s="1"/>
    </row>
    <row r="5723" spans="9:9">
      <c r="I5723" s="1"/>
    </row>
    <row r="5724" spans="9:9">
      <c r="I5724" s="1"/>
    </row>
    <row r="5725" spans="9:9">
      <c r="I5725" s="1"/>
    </row>
    <row r="5726" spans="9:9">
      <c r="I5726" s="1"/>
    </row>
    <row r="5727" spans="9:9">
      <c r="I5727" s="1"/>
    </row>
    <row r="5728" spans="9:9">
      <c r="I5728" s="1"/>
    </row>
    <row r="5729" spans="9:9">
      <c r="I5729" s="1"/>
    </row>
    <row r="5730" spans="9:9">
      <c r="I5730" s="1"/>
    </row>
    <row r="5731" spans="9:9">
      <c r="I5731" s="1"/>
    </row>
    <row r="5732" spans="9:9">
      <c r="I5732" s="1"/>
    </row>
    <row r="5733" spans="9:9">
      <c r="I5733" s="1"/>
    </row>
    <row r="5734" spans="9:9">
      <c r="I5734" s="1"/>
    </row>
    <row r="5735" spans="9:9">
      <c r="I5735" s="1"/>
    </row>
    <row r="5736" spans="9:9">
      <c r="I5736" s="1"/>
    </row>
    <row r="5737" spans="9:9">
      <c r="I5737" s="1"/>
    </row>
    <row r="5738" spans="9:9">
      <c r="I5738" s="1"/>
    </row>
    <row r="5739" spans="9:9">
      <c r="I5739" s="1"/>
    </row>
    <row r="5740" spans="9:9">
      <c r="I5740" s="1"/>
    </row>
    <row r="5741" spans="9:9">
      <c r="I5741" s="1"/>
    </row>
    <row r="5742" spans="9:9">
      <c r="I5742" s="1"/>
    </row>
    <row r="5743" spans="9:9">
      <c r="I5743" s="1"/>
    </row>
    <row r="5744" spans="9:9">
      <c r="I5744" s="1"/>
    </row>
    <row r="5745" spans="9:9">
      <c r="I5745" s="1"/>
    </row>
    <row r="5746" spans="9:9">
      <c r="I5746" s="1"/>
    </row>
    <row r="5747" spans="9:9">
      <c r="I5747" s="1"/>
    </row>
    <row r="5748" spans="9:9">
      <c r="I5748" s="1"/>
    </row>
    <row r="5749" spans="9:9">
      <c r="I5749" s="1"/>
    </row>
    <row r="5750" spans="9:9">
      <c r="I5750" s="1"/>
    </row>
    <row r="5751" spans="9:9">
      <c r="I5751" s="1"/>
    </row>
    <row r="5752" spans="9:9">
      <c r="I5752" s="1"/>
    </row>
    <row r="5753" spans="9:9">
      <c r="I5753" s="1"/>
    </row>
    <row r="5754" spans="9:9">
      <c r="I5754" s="1"/>
    </row>
    <row r="5755" spans="9:9">
      <c r="I5755" s="1"/>
    </row>
    <row r="5756" spans="9:9">
      <c r="I5756" s="1"/>
    </row>
    <row r="5757" spans="9:9">
      <c r="I5757" s="1"/>
    </row>
    <row r="5758" spans="9:9">
      <c r="I5758" s="1"/>
    </row>
    <row r="5759" spans="9:9">
      <c r="I5759" s="1"/>
    </row>
    <row r="5760" spans="9:9">
      <c r="I5760" s="1"/>
    </row>
    <row r="5761" spans="9:9">
      <c r="I5761" s="1"/>
    </row>
    <row r="5762" spans="9:9">
      <c r="I5762" s="1"/>
    </row>
    <row r="5763" spans="9:9">
      <c r="I5763" s="1"/>
    </row>
    <row r="5764" spans="9:9">
      <c r="I5764" s="1"/>
    </row>
    <row r="5765" spans="9:9">
      <c r="I5765" s="1"/>
    </row>
    <row r="5766" spans="9:9">
      <c r="I5766" s="1"/>
    </row>
    <row r="5767" spans="9:9">
      <c r="I5767" s="1"/>
    </row>
    <row r="5768" spans="9:9">
      <c r="I5768" s="1"/>
    </row>
    <row r="5769" spans="9:9">
      <c r="I5769" s="1"/>
    </row>
    <row r="5770" spans="9:9">
      <c r="I5770" s="1"/>
    </row>
    <row r="5771" spans="9:9">
      <c r="I5771" s="1"/>
    </row>
    <row r="5772" spans="9:9">
      <c r="I5772" s="1"/>
    </row>
    <row r="5773" spans="9:9">
      <c r="I5773" s="1"/>
    </row>
    <row r="5774" spans="9:9">
      <c r="I5774" s="1"/>
    </row>
    <row r="5775" spans="9:9">
      <c r="I5775" s="1"/>
    </row>
    <row r="5776" spans="9:9">
      <c r="I5776" s="1"/>
    </row>
    <row r="5777" spans="9:9">
      <c r="I5777" s="1"/>
    </row>
    <row r="5778" spans="9:9">
      <c r="I5778" s="1"/>
    </row>
    <row r="5779" spans="9:9">
      <c r="I5779" s="1"/>
    </row>
    <row r="5780" spans="9:9">
      <c r="I5780" s="1"/>
    </row>
    <row r="5781" spans="9:9">
      <c r="I5781" s="1"/>
    </row>
    <row r="5782" spans="9:9">
      <c r="I5782" s="1"/>
    </row>
    <row r="5783" spans="9:9">
      <c r="I5783" s="1"/>
    </row>
    <row r="5784" spans="9:9">
      <c r="I5784" s="1"/>
    </row>
    <row r="5785" spans="9:9">
      <c r="I5785" s="1"/>
    </row>
    <row r="5786" spans="9:9">
      <c r="I5786" s="1"/>
    </row>
    <row r="5787" spans="9:9">
      <c r="I5787" s="1"/>
    </row>
    <row r="5788" spans="9:9">
      <c r="I5788" s="1"/>
    </row>
    <row r="5789" spans="9:9">
      <c r="I5789" s="1"/>
    </row>
    <row r="5790" spans="9:9">
      <c r="I5790" s="1"/>
    </row>
    <row r="5791" spans="9:9">
      <c r="I5791" s="1"/>
    </row>
    <row r="5792" spans="9:9">
      <c r="I5792" s="1"/>
    </row>
    <row r="5793" spans="9:9">
      <c r="I5793" s="1"/>
    </row>
    <row r="5794" spans="9:9">
      <c r="I5794" s="1"/>
    </row>
    <row r="5795" spans="9:9">
      <c r="I5795" s="1"/>
    </row>
    <row r="5796" spans="9:9">
      <c r="I5796" s="1"/>
    </row>
    <row r="5797" spans="9:9">
      <c r="I5797" s="1"/>
    </row>
    <row r="5798" spans="9:9">
      <c r="I5798" s="1"/>
    </row>
    <row r="5799" spans="9:9">
      <c r="I5799" s="1"/>
    </row>
    <row r="5800" spans="9:9">
      <c r="I5800" s="1"/>
    </row>
    <row r="5801" spans="9:9">
      <c r="I5801" s="1"/>
    </row>
    <row r="5802" spans="9:9">
      <c r="I5802" s="1"/>
    </row>
    <row r="5803" spans="9:9">
      <c r="I5803" s="1"/>
    </row>
    <row r="5804" spans="9:9">
      <c r="I5804" s="1"/>
    </row>
    <row r="5805" spans="9:9">
      <c r="I5805" s="1"/>
    </row>
    <row r="5806" spans="9:9">
      <c r="I5806" s="1"/>
    </row>
    <row r="5807" spans="9:9">
      <c r="I5807" s="1"/>
    </row>
    <row r="5808" spans="9:9">
      <c r="I5808" s="1"/>
    </row>
    <row r="5809" spans="9:9">
      <c r="I5809" s="1"/>
    </row>
    <row r="5810" spans="9:9">
      <c r="I5810" s="1"/>
    </row>
    <row r="5811" spans="9:9">
      <c r="I5811" s="1"/>
    </row>
    <row r="5812" spans="9:9">
      <c r="I5812" s="1"/>
    </row>
    <row r="5813" spans="9:9">
      <c r="I5813" s="1"/>
    </row>
    <row r="5814" spans="9:9">
      <c r="I5814" s="1"/>
    </row>
    <row r="5815" spans="9:9">
      <c r="I5815" s="1"/>
    </row>
    <row r="5816" spans="9:9">
      <c r="I5816" s="1"/>
    </row>
    <row r="5817" spans="9:9">
      <c r="I5817" s="1"/>
    </row>
    <row r="5818" spans="9:9">
      <c r="I5818" s="1"/>
    </row>
    <row r="5819" spans="9:9">
      <c r="I5819" s="1"/>
    </row>
    <row r="5820" spans="9:9">
      <c r="I5820" s="1"/>
    </row>
    <row r="5821" spans="9:9">
      <c r="I5821" s="1"/>
    </row>
    <row r="5822" spans="9:9">
      <c r="I5822" s="1"/>
    </row>
    <row r="5823" spans="9:9">
      <c r="I5823" s="1"/>
    </row>
    <row r="5824" spans="9:9">
      <c r="I5824" s="1"/>
    </row>
    <row r="5825" spans="9:9">
      <c r="I5825" s="1"/>
    </row>
    <row r="5826" spans="9:9">
      <c r="I5826" s="1"/>
    </row>
    <row r="5827" spans="9:9">
      <c r="I5827" s="1"/>
    </row>
    <row r="5828" spans="9:9">
      <c r="I5828" s="1"/>
    </row>
    <row r="5829" spans="9:9">
      <c r="I5829" s="1"/>
    </row>
    <row r="5830" spans="9:9">
      <c r="I5830" s="1"/>
    </row>
    <row r="5831" spans="9:9">
      <c r="I5831" s="1"/>
    </row>
    <row r="5832" spans="9:9">
      <c r="I5832" s="1"/>
    </row>
    <row r="5833" spans="9:9">
      <c r="I5833" s="1"/>
    </row>
    <row r="5834" spans="9:9">
      <c r="I5834" s="1"/>
    </row>
    <row r="5835" spans="9:9">
      <c r="I5835" s="1"/>
    </row>
    <row r="5836" spans="9:9">
      <c r="I5836" s="1"/>
    </row>
    <row r="5837" spans="9:9">
      <c r="I5837" s="1"/>
    </row>
    <row r="5838" spans="9:9">
      <c r="I5838" s="1"/>
    </row>
    <row r="5839" spans="9:9">
      <c r="I5839" s="1"/>
    </row>
    <row r="5840" spans="9:9">
      <c r="I5840" s="1"/>
    </row>
    <row r="5841" spans="9:9">
      <c r="I5841" s="1"/>
    </row>
    <row r="5842" spans="9:9">
      <c r="I5842" s="1"/>
    </row>
    <row r="5843" spans="9:9">
      <c r="I5843" s="1"/>
    </row>
    <row r="5844" spans="9:9">
      <c r="I5844" s="1"/>
    </row>
    <row r="5845" spans="9:9">
      <c r="I5845" s="1"/>
    </row>
    <row r="5846" spans="9:9">
      <c r="I5846" s="1"/>
    </row>
    <row r="5847" spans="9:9">
      <c r="I5847" s="1"/>
    </row>
    <row r="5848" spans="9:9">
      <c r="I5848" s="1"/>
    </row>
    <row r="5849" spans="9:9">
      <c r="I5849" s="1"/>
    </row>
    <row r="5850" spans="9:9">
      <c r="I5850" s="1"/>
    </row>
    <row r="5851" spans="9:9">
      <c r="I5851" s="1"/>
    </row>
    <row r="5852" spans="9:9">
      <c r="I5852" s="1"/>
    </row>
    <row r="5853" spans="9:9">
      <c r="I5853" s="1"/>
    </row>
    <row r="5854" spans="9:9">
      <c r="I5854" s="1"/>
    </row>
    <row r="5855" spans="9:9">
      <c r="I5855" s="1"/>
    </row>
    <row r="5856" spans="9:9">
      <c r="I5856" s="1"/>
    </row>
    <row r="5857" spans="9:9">
      <c r="I5857" s="1"/>
    </row>
    <row r="5858" spans="9:9">
      <c r="I5858" s="1"/>
    </row>
    <row r="5859" spans="9:9">
      <c r="I5859" s="1"/>
    </row>
    <row r="5860" spans="9:9">
      <c r="I5860" s="1"/>
    </row>
    <row r="5861" spans="9:9">
      <c r="I5861" s="1"/>
    </row>
    <row r="5862" spans="9:9">
      <c r="I5862" s="1"/>
    </row>
    <row r="5863" spans="9:9">
      <c r="I5863" s="1"/>
    </row>
    <row r="5864" spans="9:9">
      <c r="I5864" s="1"/>
    </row>
    <row r="5865" spans="9:9">
      <c r="I5865" s="1"/>
    </row>
    <row r="5866" spans="9:9">
      <c r="I5866" s="1"/>
    </row>
    <row r="5867" spans="9:9">
      <c r="I5867" s="1"/>
    </row>
    <row r="5868" spans="9:9">
      <c r="I5868" s="1"/>
    </row>
    <row r="5869" spans="9:9">
      <c r="I5869" s="1"/>
    </row>
    <row r="5870" spans="9:9">
      <c r="I5870" s="1"/>
    </row>
    <row r="5871" spans="9:9">
      <c r="I5871" s="1"/>
    </row>
    <row r="5872" spans="9:9">
      <c r="I5872" s="1"/>
    </row>
    <row r="5873" spans="9:9">
      <c r="I5873" s="1"/>
    </row>
    <row r="5874" spans="9:9">
      <c r="I5874" s="1"/>
    </row>
    <row r="5875" spans="9:9">
      <c r="I5875" s="1"/>
    </row>
    <row r="5876" spans="9:9">
      <c r="I5876" s="1"/>
    </row>
    <row r="5877" spans="9:9">
      <c r="I5877" s="1"/>
    </row>
    <row r="5878" spans="9:9">
      <c r="I5878" s="1"/>
    </row>
    <row r="5879" spans="9:9">
      <c r="I5879" s="1"/>
    </row>
    <row r="5880" spans="9:9">
      <c r="I5880" s="1"/>
    </row>
    <row r="5881" spans="9:9">
      <c r="I5881" s="1"/>
    </row>
    <row r="5882" spans="9:9">
      <c r="I5882" s="1"/>
    </row>
    <row r="5883" spans="9:9">
      <c r="I5883" s="1"/>
    </row>
    <row r="5884" spans="9:9">
      <c r="I5884" s="1"/>
    </row>
    <row r="5885" spans="9:9">
      <c r="I5885" s="1"/>
    </row>
    <row r="5886" spans="9:9">
      <c r="I5886" s="1"/>
    </row>
    <row r="5887" spans="9:9">
      <c r="I5887" s="1"/>
    </row>
    <row r="5888" spans="9:9">
      <c r="I5888" s="1"/>
    </row>
    <row r="5889" spans="9:9">
      <c r="I5889" s="1"/>
    </row>
    <row r="5890" spans="9:9">
      <c r="I5890" s="1"/>
    </row>
    <row r="5891" spans="9:9">
      <c r="I5891" s="1"/>
    </row>
    <row r="5892" spans="9:9">
      <c r="I5892" s="1"/>
    </row>
    <row r="5893" spans="9:9">
      <c r="I5893" s="1"/>
    </row>
    <row r="5894" spans="9:9">
      <c r="I5894" s="1"/>
    </row>
    <row r="5895" spans="9:9">
      <c r="I5895" s="1"/>
    </row>
    <row r="5896" spans="9:9">
      <c r="I5896" s="1"/>
    </row>
    <row r="5897" spans="9:9">
      <c r="I5897" s="1"/>
    </row>
    <row r="5898" spans="9:9">
      <c r="I5898" s="1"/>
    </row>
    <row r="5899" spans="9:9">
      <c r="I5899" s="1"/>
    </row>
    <row r="5900" spans="9:9">
      <c r="I5900" s="1"/>
    </row>
    <row r="5901" spans="9:9">
      <c r="I5901" s="1"/>
    </row>
    <row r="5902" spans="9:9">
      <c r="I5902" s="1"/>
    </row>
    <row r="5903" spans="9:9">
      <c r="I5903" s="1"/>
    </row>
    <row r="5904" spans="9:9">
      <c r="I5904" s="1"/>
    </row>
    <row r="5905" spans="9:9">
      <c r="I5905" s="1"/>
    </row>
    <row r="5906" spans="9:9">
      <c r="I5906" s="1"/>
    </row>
    <row r="5907" spans="9:9">
      <c r="I5907" s="1"/>
    </row>
    <row r="5908" spans="9:9">
      <c r="I5908" s="1"/>
    </row>
    <row r="5909" spans="9:9">
      <c r="I5909" s="1"/>
    </row>
    <row r="5910" spans="9:9">
      <c r="I5910" s="1"/>
    </row>
    <row r="5911" spans="9:9">
      <c r="I5911" s="1"/>
    </row>
    <row r="5912" spans="9:9">
      <c r="I5912" s="1"/>
    </row>
    <row r="5913" spans="9:9">
      <c r="I5913" s="1"/>
    </row>
    <row r="5914" spans="9:9">
      <c r="I5914" s="1"/>
    </row>
    <row r="5915" spans="9:9">
      <c r="I5915" s="1"/>
    </row>
    <row r="5916" spans="9:9">
      <c r="I5916" s="1"/>
    </row>
    <row r="5917" spans="9:9">
      <c r="I5917" s="1"/>
    </row>
    <row r="5918" spans="9:9">
      <c r="I5918" s="1"/>
    </row>
    <row r="5919" spans="9:9">
      <c r="I5919" s="1"/>
    </row>
    <row r="5920" spans="9:9">
      <c r="I5920" s="1"/>
    </row>
    <row r="5921" spans="9:9">
      <c r="I5921" s="1"/>
    </row>
    <row r="5922" spans="9:9">
      <c r="I5922" s="1"/>
    </row>
    <row r="5923" spans="9:9">
      <c r="I5923" s="1"/>
    </row>
    <row r="5924" spans="9:9">
      <c r="I5924" s="1"/>
    </row>
    <row r="5925" spans="9:9">
      <c r="I5925" s="1"/>
    </row>
    <row r="5926" spans="9:9">
      <c r="I5926" s="1"/>
    </row>
    <row r="5927" spans="9:9">
      <c r="I5927" s="1"/>
    </row>
    <row r="5928" spans="9:9">
      <c r="I5928" s="1"/>
    </row>
    <row r="5929" spans="9:9">
      <c r="I5929" s="1"/>
    </row>
    <row r="5930" spans="9:9">
      <c r="I5930" s="1"/>
    </row>
    <row r="5931" spans="9:9">
      <c r="I5931" s="1"/>
    </row>
    <row r="5932" spans="9:9">
      <c r="I5932" s="1"/>
    </row>
    <row r="5933" spans="9:9">
      <c r="I5933" s="1"/>
    </row>
    <row r="5934" spans="9:9">
      <c r="I5934" s="1"/>
    </row>
    <row r="5935" spans="9:9">
      <c r="I5935" s="1"/>
    </row>
    <row r="5936" spans="9:9">
      <c r="I5936" s="1"/>
    </row>
    <row r="5937" spans="9:9">
      <c r="I5937" s="1"/>
    </row>
    <row r="5938" spans="9:9">
      <c r="I5938" s="1"/>
    </row>
    <row r="5939" spans="9:9">
      <c r="I5939" s="1"/>
    </row>
    <row r="5940" spans="9:9">
      <c r="I5940" s="1"/>
    </row>
    <row r="5941" spans="9:9">
      <c r="I5941" s="1"/>
    </row>
    <row r="5942" spans="9:9">
      <c r="I5942" s="1"/>
    </row>
    <row r="5943" spans="9:9">
      <c r="I5943" s="1"/>
    </row>
    <row r="5944" spans="9:9">
      <c r="I5944" s="1"/>
    </row>
    <row r="5945" spans="9:9">
      <c r="I5945" s="1"/>
    </row>
    <row r="5946" spans="9:9">
      <c r="I5946" s="1"/>
    </row>
    <row r="5947" spans="9:9">
      <c r="I5947" s="1"/>
    </row>
    <row r="5948" spans="9:9">
      <c r="I5948" s="1"/>
    </row>
    <row r="5949" spans="9:9">
      <c r="I5949" s="1"/>
    </row>
    <row r="5950" spans="9:9">
      <c r="I5950" s="1"/>
    </row>
    <row r="5951" spans="9:9">
      <c r="I5951" s="1"/>
    </row>
    <row r="5952" spans="9:9">
      <c r="I5952" s="1"/>
    </row>
    <row r="5953" spans="9:9">
      <c r="I5953" s="1"/>
    </row>
    <row r="5954" spans="9:9">
      <c r="I5954" s="1"/>
    </row>
    <row r="5955" spans="9:9">
      <c r="I5955" s="1"/>
    </row>
    <row r="5956" spans="9:9">
      <c r="I5956" s="1"/>
    </row>
    <row r="5957" spans="9:9">
      <c r="I5957" s="1"/>
    </row>
    <row r="5958" spans="9:9">
      <c r="I5958" s="1"/>
    </row>
    <row r="5959" spans="9:9">
      <c r="I5959" s="1"/>
    </row>
    <row r="5960" spans="9:9">
      <c r="I5960" s="1"/>
    </row>
    <row r="5961" spans="9:9">
      <c r="I5961" s="1"/>
    </row>
    <row r="5962" spans="9:9">
      <c r="I5962" s="1"/>
    </row>
    <row r="5963" spans="9:9">
      <c r="I5963" s="1"/>
    </row>
    <row r="5964" spans="9:9">
      <c r="I5964" s="1"/>
    </row>
    <row r="5965" spans="9:9">
      <c r="I5965" s="1"/>
    </row>
    <row r="5966" spans="9:9">
      <c r="I5966" s="1"/>
    </row>
    <row r="5967" spans="9:9">
      <c r="I5967" s="1"/>
    </row>
    <row r="5968" spans="9:9">
      <c r="I5968" s="1"/>
    </row>
    <row r="5969" spans="9:9">
      <c r="I5969" s="1"/>
    </row>
    <row r="5970" spans="9:9">
      <c r="I5970" s="1"/>
    </row>
    <row r="5971" spans="9:9">
      <c r="I5971" s="1"/>
    </row>
    <row r="5972" spans="9:9">
      <c r="I5972" s="1"/>
    </row>
    <row r="5973" spans="9:9">
      <c r="I5973" s="1"/>
    </row>
    <row r="5974" spans="9:9">
      <c r="I5974" s="1"/>
    </row>
    <row r="5975" spans="9:9">
      <c r="I5975" s="1"/>
    </row>
    <row r="5976" spans="9:9">
      <c r="I5976" s="1"/>
    </row>
    <row r="5977" spans="9:9">
      <c r="I5977" s="1"/>
    </row>
    <row r="5978" spans="9:9">
      <c r="I5978" s="1"/>
    </row>
    <row r="5979" spans="9:9">
      <c r="I5979" s="1"/>
    </row>
    <row r="5980" spans="9:9">
      <c r="I5980" s="1"/>
    </row>
    <row r="5981" spans="9:9">
      <c r="I5981" s="1"/>
    </row>
    <row r="5982" spans="9:9">
      <c r="I5982" s="1"/>
    </row>
    <row r="5983" spans="9:9">
      <c r="I5983" s="1"/>
    </row>
    <row r="5984" spans="9:9">
      <c r="I5984" s="1"/>
    </row>
    <row r="5985" spans="9:9">
      <c r="I5985" s="1"/>
    </row>
    <row r="5986" spans="9:9">
      <c r="I5986" s="1"/>
    </row>
    <row r="5987" spans="9:9">
      <c r="I5987" s="1"/>
    </row>
    <row r="5988" spans="9:9">
      <c r="I5988" s="1"/>
    </row>
    <row r="5989" spans="9:9">
      <c r="I5989" s="1"/>
    </row>
    <row r="5990" spans="9:9">
      <c r="I5990" s="1"/>
    </row>
    <row r="5991" spans="9:9">
      <c r="I5991" s="1"/>
    </row>
    <row r="5992" spans="9:9">
      <c r="I5992" s="1"/>
    </row>
    <row r="5993" spans="9:9">
      <c r="I5993" s="1"/>
    </row>
    <row r="5994" spans="9:9">
      <c r="I5994" s="1"/>
    </row>
    <row r="5995" spans="9:9">
      <c r="I5995" s="1"/>
    </row>
    <row r="5996" spans="9:9">
      <c r="I5996" s="1"/>
    </row>
    <row r="5997" spans="9:9">
      <c r="I5997" s="1"/>
    </row>
    <row r="5998" spans="9:9">
      <c r="I5998" s="1"/>
    </row>
    <row r="5999" spans="9:9">
      <c r="I5999" s="1"/>
    </row>
    <row r="6000" spans="9:9">
      <c r="I6000" s="1"/>
    </row>
    <row r="6001" spans="9:9">
      <c r="I6001" s="1"/>
    </row>
    <row r="6002" spans="9:9">
      <c r="I6002" s="1"/>
    </row>
    <row r="6003" spans="9:9">
      <c r="I6003" s="1"/>
    </row>
    <row r="6004" spans="9:9">
      <c r="I6004" s="1"/>
    </row>
    <row r="6005" spans="9:9">
      <c r="I6005" s="1"/>
    </row>
    <row r="6006" spans="9:9">
      <c r="I6006" s="1"/>
    </row>
    <row r="6007" spans="9:9">
      <c r="I6007" s="1"/>
    </row>
    <row r="6008" spans="9:9">
      <c r="I6008" s="1"/>
    </row>
    <row r="6009" spans="9:9">
      <c r="I6009" s="1"/>
    </row>
    <row r="6010" spans="9:9">
      <c r="I6010" s="1"/>
    </row>
    <row r="6011" spans="9:9">
      <c r="I6011" s="1"/>
    </row>
    <row r="6012" spans="9:9">
      <c r="I6012" s="1"/>
    </row>
    <row r="6013" spans="9:9">
      <c r="I6013" s="1"/>
    </row>
    <row r="6014" spans="9:9">
      <c r="I6014" s="1"/>
    </row>
    <row r="6015" spans="9:9">
      <c r="I6015" s="1"/>
    </row>
    <row r="6016" spans="9:9">
      <c r="I6016" s="1"/>
    </row>
    <row r="6017" spans="9:9">
      <c r="I6017" s="1"/>
    </row>
    <row r="6018" spans="9:9">
      <c r="I6018" s="1"/>
    </row>
    <row r="6019" spans="9:9">
      <c r="I6019" s="1"/>
    </row>
    <row r="6020" spans="9:9">
      <c r="I6020" s="1"/>
    </row>
    <row r="6021" spans="9:9">
      <c r="I6021" s="1"/>
    </row>
    <row r="6022" spans="9:9">
      <c r="I6022" s="1"/>
    </row>
    <row r="6023" spans="9:9">
      <c r="I6023" s="1"/>
    </row>
    <row r="6024" spans="9:9">
      <c r="I6024" s="1"/>
    </row>
    <row r="6025" spans="9:9">
      <c r="I6025" s="1"/>
    </row>
    <row r="6026" spans="9:9">
      <c r="I6026" s="1"/>
    </row>
    <row r="6027" spans="9:9">
      <c r="I6027" s="1"/>
    </row>
    <row r="6028" spans="9:9">
      <c r="I6028" s="1"/>
    </row>
    <row r="6029" spans="9:9">
      <c r="I6029" s="1"/>
    </row>
    <row r="6030" spans="9:9">
      <c r="I6030" s="1"/>
    </row>
    <row r="6031" spans="9:9">
      <c r="I6031" s="1"/>
    </row>
    <row r="6032" spans="9:9">
      <c r="I6032" s="1"/>
    </row>
    <row r="6033" spans="9:9">
      <c r="I6033" s="1"/>
    </row>
    <row r="6034" spans="9:9">
      <c r="I6034" s="1"/>
    </row>
    <row r="6035" spans="9:9">
      <c r="I6035" s="1"/>
    </row>
    <row r="6036" spans="9:9">
      <c r="I6036" s="1"/>
    </row>
    <row r="6037" spans="9:9">
      <c r="I6037" s="1"/>
    </row>
    <row r="6038" spans="9:9">
      <c r="I6038" s="1"/>
    </row>
    <row r="6039" spans="9:9">
      <c r="I6039" s="1"/>
    </row>
    <row r="6040" spans="9:9">
      <c r="I6040" s="1"/>
    </row>
    <row r="6041" spans="9:9">
      <c r="I6041" s="1"/>
    </row>
    <row r="6042" spans="9:9">
      <c r="I6042" s="1"/>
    </row>
    <row r="6043" spans="9:9">
      <c r="I6043" s="1"/>
    </row>
    <row r="6044" spans="9:9">
      <c r="I6044" s="1"/>
    </row>
    <row r="6045" spans="9:9">
      <c r="I6045" s="1"/>
    </row>
    <row r="6046" spans="9:9">
      <c r="I6046" s="1"/>
    </row>
    <row r="6047" spans="9:9">
      <c r="I6047" s="1"/>
    </row>
    <row r="6048" spans="9:9">
      <c r="I6048" s="1"/>
    </row>
    <row r="6049" spans="9:9">
      <c r="I6049" s="1"/>
    </row>
    <row r="6050" spans="9:9">
      <c r="I6050" s="1"/>
    </row>
    <row r="6051" spans="9:9">
      <c r="I6051" s="1"/>
    </row>
    <row r="6052" spans="9:9">
      <c r="I6052" s="1"/>
    </row>
    <row r="6053" spans="9:9">
      <c r="I6053" s="1"/>
    </row>
    <row r="6054" spans="9:9">
      <c r="I6054" s="1"/>
    </row>
    <row r="6055" spans="9:9">
      <c r="I6055" s="1"/>
    </row>
    <row r="6056" spans="9:9">
      <c r="I6056" s="1"/>
    </row>
    <row r="6057" spans="9:9">
      <c r="I6057" s="1"/>
    </row>
    <row r="6058" spans="9:9">
      <c r="I6058" s="1"/>
    </row>
    <row r="6059" spans="9:9">
      <c r="I6059" s="1"/>
    </row>
    <row r="6060" spans="9:9">
      <c r="I6060" s="1"/>
    </row>
    <row r="6061" spans="9:9">
      <c r="I6061" s="1"/>
    </row>
    <row r="6062" spans="9:9">
      <c r="I6062" s="1"/>
    </row>
    <row r="6063" spans="9:9">
      <c r="I6063" s="1"/>
    </row>
    <row r="6064" spans="9:9">
      <c r="I6064" s="1"/>
    </row>
    <row r="6065" spans="9:9">
      <c r="I6065" s="1"/>
    </row>
    <row r="6066" spans="9:9">
      <c r="I6066" s="1"/>
    </row>
    <row r="6067" spans="9:9">
      <c r="I6067" s="1"/>
    </row>
    <row r="6068" spans="9:9">
      <c r="I6068" s="1"/>
    </row>
    <row r="6069" spans="9:9">
      <c r="I6069" s="1"/>
    </row>
    <row r="6070" spans="9:9">
      <c r="I6070" s="1"/>
    </row>
    <row r="6071" spans="9:9">
      <c r="I6071" s="1"/>
    </row>
    <row r="6072" spans="9:9">
      <c r="I6072" s="1"/>
    </row>
    <row r="6073" spans="9:9">
      <c r="I6073" s="1"/>
    </row>
    <row r="6074" spans="9:9">
      <c r="I6074" s="1"/>
    </row>
    <row r="6075" spans="9:9">
      <c r="I6075" s="1"/>
    </row>
    <row r="6076" spans="9:9">
      <c r="I6076" s="1"/>
    </row>
    <row r="6077" spans="9:9">
      <c r="I6077" s="1"/>
    </row>
    <row r="6078" spans="9:9">
      <c r="I6078" s="1"/>
    </row>
    <row r="6079" spans="9:9">
      <c r="I6079" s="1"/>
    </row>
    <row r="6080" spans="9:9">
      <c r="I6080" s="1"/>
    </row>
    <row r="6081" spans="9:9">
      <c r="I6081" s="1"/>
    </row>
    <row r="6082" spans="9:9">
      <c r="I6082" s="1"/>
    </row>
    <row r="6083" spans="9:9">
      <c r="I6083" s="1"/>
    </row>
    <row r="6084" spans="9:9">
      <c r="I6084" s="1"/>
    </row>
    <row r="6085" spans="9:9">
      <c r="I6085" s="1"/>
    </row>
    <row r="6086" spans="9:9">
      <c r="I6086" s="1"/>
    </row>
    <row r="6087" spans="9:9">
      <c r="I6087" s="1"/>
    </row>
    <row r="6088" spans="9:9">
      <c r="I6088" s="1"/>
    </row>
    <row r="6089" spans="9:9">
      <c r="I6089" s="1"/>
    </row>
    <row r="6090" spans="9:9">
      <c r="I6090" s="1"/>
    </row>
    <row r="6091" spans="9:9">
      <c r="I6091" s="1"/>
    </row>
    <row r="6092" spans="9:9">
      <c r="I6092" s="1"/>
    </row>
    <row r="6093" spans="9:9">
      <c r="I6093" s="1"/>
    </row>
    <row r="6094" spans="9:9">
      <c r="I6094" s="1"/>
    </row>
    <row r="6095" spans="9:9">
      <c r="I6095" s="1"/>
    </row>
    <row r="6096" spans="9:9">
      <c r="I6096" s="1"/>
    </row>
    <row r="6097" spans="9:9">
      <c r="I6097" s="1"/>
    </row>
    <row r="6098" spans="9:9">
      <c r="I6098" s="1"/>
    </row>
    <row r="6099" spans="9:9">
      <c r="I6099" s="1"/>
    </row>
    <row r="6100" spans="9:9">
      <c r="I6100" s="1"/>
    </row>
    <row r="6101" spans="9:9">
      <c r="I6101" s="1"/>
    </row>
    <row r="6102" spans="9:9">
      <c r="I6102" s="1"/>
    </row>
    <row r="6103" spans="9:9">
      <c r="I6103" s="1"/>
    </row>
    <row r="6104" spans="9:9">
      <c r="I6104" s="1"/>
    </row>
    <row r="6105" spans="9:9">
      <c r="I6105" s="1"/>
    </row>
    <row r="6106" spans="9:9">
      <c r="I6106" s="1"/>
    </row>
    <row r="6107" spans="9:9">
      <c r="I6107" s="1"/>
    </row>
    <row r="6108" spans="9:9">
      <c r="I6108" s="1"/>
    </row>
    <row r="6109" spans="9:9">
      <c r="I6109" s="1"/>
    </row>
    <row r="6110" spans="9:9">
      <c r="I6110" s="1"/>
    </row>
    <row r="6111" spans="9:9">
      <c r="I6111" s="1"/>
    </row>
    <row r="6112" spans="9:9">
      <c r="I6112" s="1"/>
    </row>
    <row r="6113" spans="9:9">
      <c r="I6113" s="1"/>
    </row>
    <row r="6114" spans="9:9">
      <c r="I6114" s="1"/>
    </row>
    <row r="6115" spans="9:9">
      <c r="I6115" s="1"/>
    </row>
    <row r="6116" spans="9:9">
      <c r="I6116" s="1"/>
    </row>
    <row r="6117" spans="9:9">
      <c r="I6117" s="1"/>
    </row>
    <row r="6118" spans="9:9">
      <c r="I6118" s="1"/>
    </row>
    <row r="6119" spans="9:9">
      <c r="I6119" s="1"/>
    </row>
    <row r="6120" spans="9:9">
      <c r="I6120" s="1"/>
    </row>
    <row r="6121" spans="9:9">
      <c r="I6121" s="1"/>
    </row>
    <row r="6122" spans="9:9">
      <c r="I6122" s="1"/>
    </row>
    <row r="6123" spans="9:9">
      <c r="I6123" s="1"/>
    </row>
    <row r="6124" spans="9:9">
      <c r="I6124" s="1"/>
    </row>
    <row r="6125" spans="9:9">
      <c r="I6125" s="1"/>
    </row>
    <row r="6126" spans="9:9">
      <c r="I6126" s="1"/>
    </row>
    <row r="6127" spans="9:9">
      <c r="I6127" s="1"/>
    </row>
    <row r="6128" spans="9:9">
      <c r="I6128" s="1"/>
    </row>
    <row r="6129" spans="9:9">
      <c r="I6129" s="1"/>
    </row>
    <row r="6130" spans="9:9">
      <c r="I6130" s="1"/>
    </row>
    <row r="6131" spans="9:9">
      <c r="I6131" s="1"/>
    </row>
    <row r="6132" spans="9:9">
      <c r="I6132" s="1"/>
    </row>
    <row r="6133" spans="9:9">
      <c r="I6133" s="1"/>
    </row>
    <row r="6134" spans="9:9">
      <c r="I6134" s="1"/>
    </row>
    <row r="6135" spans="9:9">
      <c r="I6135" s="1"/>
    </row>
    <row r="6136" spans="9:9">
      <c r="I6136" s="1"/>
    </row>
    <row r="6137" spans="9:9">
      <c r="I6137" s="1"/>
    </row>
    <row r="6138" spans="9:9">
      <c r="I6138" s="1"/>
    </row>
    <row r="6139" spans="9:9">
      <c r="I6139" s="1"/>
    </row>
    <row r="6140" spans="9:9">
      <c r="I6140" s="1"/>
    </row>
    <row r="6141" spans="9:9">
      <c r="I6141" s="1"/>
    </row>
    <row r="6142" spans="9:9">
      <c r="I6142" s="1"/>
    </row>
    <row r="6143" spans="9:9">
      <c r="I6143" s="1"/>
    </row>
    <row r="6144" spans="9:9">
      <c r="I6144" s="1"/>
    </row>
    <row r="6145" spans="9:9">
      <c r="I6145" s="1"/>
    </row>
    <row r="6146" spans="9:9">
      <c r="I6146" s="1"/>
    </row>
    <row r="6147" spans="9:9">
      <c r="I6147" s="1"/>
    </row>
    <row r="6148" spans="9:9">
      <c r="I6148" s="1"/>
    </row>
    <row r="6149" spans="9:9">
      <c r="I6149" s="1"/>
    </row>
    <row r="6150" spans="9:9">
      <c r="I6150" s="1"/>
    </row>
    <row r="6151" spans="9:9">
      <c r="I6151" s="1"/>
    </row>
    <row r="6152" spans="9:9">
      <c r="I6152" s="1"/>
    </row>
    <row r="6153" spans="9:9">
      <c r="I6153" s="1"/>
    </row>
    <row r="6154" spans="9:9">
      <c r="I6154" s="1"/>
    </row>
    <row r="6155" spans="9:9">
      <c r="I6155" s="1"/>
    </row>
    <row r="6156" spans="9:9">
      <c r="I6156" s="1"/>
    </row>
    <row r="6157" spans="9:9">
      <c r="I6157" s="1"/>
    </row>
    <row r="6158" spans="9:9">
      <c r="I6158" s="1"/>
    </row>
    <row r="6159" spans="9:9">
      <c r="I6159" s="1"/>
    </row>
    <row r="6160" spans="9:9">
      <c r="I6160" s="1"/>
    </row>
    <row r="6161" spans="9:9">
      <c r="I6161" s="1"/>
    </row>
    <row r="6162" spans="9:9">
      <c r="I6162" s="1"/>
    </row>
    <row r="6163" spans="9:9">
      <c r="I6163" s="1"/>
    </row>
    <row r="6164" spans="9:9">
      <c r="I6164" s="1"/>
    </row>
    <row r="6165" spans="9:9">
      <c r="I6165" s="1"/>
    </row>
    <row r="6166" spans="9:9">
      <c r="I6166" s="1"/>
    </row>
    <row r="6167" spans="9:9">
      <c r="I6167" s="1"/>
    </row>
    <row r="6168" spans="9:9">
      <c r="I6168" s="1"/>
    </row>
    <row r="6169" spans="9:9">
      <c r="I6169" s="1"/>
    </row>
    <row r="6170" spans="9:9">
      <c r="I6170" s="1"/>
    </row>
    <row r="6171" spans="9:9">
      <c r="I6171" s="1"/>
    </row>
    <row r="6172" spans="9:9">
      <c r="I6172" s="1"/>
    </row>
    <row r="6173" spans="9:9">
      <c r="I6173" s="1"/>
    </row>
    <row r="6174" spans="9:9">
      <c r="I6174" s="1"/>
    </row>
    <row r="6175" spans="9:9">
      <c r="I6175" s="1"/>
    </row>
    <row r="6176" spans="9:9">
      <c r="I6176" s="1"/>
    </row>
    <row r="6177" spans="9:9">
      <c r="I6177" s="1"/>
    </row>
    <row r="6178" spans="9:9">
      <c r="I6178" s="1"/>
    </row>
    <row r="6179" spans="9:9">
      <c r="I6179" s="1"/>
    </row>
    <row r="6180" spans="9:9">
      <c r="I6180" s="1"/>
    </row>
    <row r="6181" spans="9:9">
      <c r="I6181" s="1"/>
    </row>
    <row r="6182" spans="9:9">
      <c r="I6182" s="1"/>
    </row>
    <row r="6183" spans="9:9">
      <c r="I6183" s="1"/>
    </row>
    <row r="6184" spans="9:9">
      <c r="I6184" s="1"/>
    </row>
    <row r="6185" spans="9:9">
      <c r="I6185" s="1"/>
    </row>
    <row r="6186" spans="9:9">
      <c r="I6186" s="1"/>
    </row>
    <row r="6187" spans="9:9">
      <c r="I6187" s="1"/>
    </row>
    <row r="6188" spans="9:9">
      <c r="I6188" s="1"/>
    </row>
    <row r="6189" spans="9:9">
      <c r="I6189" s="1"/>
    </row>
    <row r="6190" spans="9:9">
      <c r="I6190" s="1"/>
    </row>
    <row r="6191" spans="9:9">
      <c r="I6191" s="1"/>
    </row>
    <row r="6192" spans="9:9">
      <c r="I6192" s="1"/>
    </row>
    <row r="6193" spans="9:9">
      <c r="I6193" s="1"/>
    </row>
    <row r="6194" spans="9:9">
      <c r="I6194" s="1"/>
    </row>
    <row r="6195" spans="9:9">
      <c r="I6195" s="1"/>
    </row>
    <row r="6196" spans="9:9">
      <c r="I6196" s="1"/>
    </row>
    <row r="6197" spans="9:9">
      <c r="I6197" s="1"/>
    </row>
    <row r="6198" spans="9:9">
      <c r="I6198" s="1"/>
    </row>
    <row r="6199" spans="9:9">
      <c r="I6199" s="1"/>
    </row>
    <row r="6200" spans="9:9">
      <c r="I6200" s="1"/>
    </row>
    <row r="6201" spans="9:9">
      <c r="I6201" s="1"/>
    </row>
    <row r="6202" spans="9:9">
      <c r="I6202" s="1"/>
    </row>
    <row r="6203" spans="9:9">
      <c r="I6203" s="1"/>
    </row>
    <row r="6204" spans="9:9">
      <c r="I6204" s="1"/>
    </row>
    <row r="6205" spans="9:9">
      <c r="I6205" s="1"/>
    </row>
    <row r="6206" spans="9:9">
      <c r="I6206" s="1"/>
    </row>
    <row r="6207" spans="9:9">
      <c r="I6207" s="1"/>
    </row>
    <row r="6208" spans="9:9">
      <c r="I6208" s="1"/>
    </row>
    <row r="6209" spans="9:9">
      <c r="I6209" s="1"/>
    </row>
    <row r="6210" spans="9:9">
      <c r="I6210" s="1"/>
    </row>
    <row r="6211" spans="9:9">
      <c r="I6211" s="1"/>
    </row>
    <row r="6212" spans="9:9">
      <c r="I6212" s="1"/>
    </row>
    <row r="6213" spans="9:9">
      <c r="I6213" s="1"/>
    </row>
    <row r="6214" spans="9:9">
      <c r="I6214" s="1"/>
    </row>
    <row r="6215" spans="9:9">
      <c r="I6215" s="1"/>
    </row>
    <row r="6216" spans="9:9">
      <c r="I6216" s="1"/>
    </row>
    <row r="6217" spans="9:9">
      <c r="I6217" s="1"/>
    </row>
    <row r="6218" spans="9:9">
      <c r="I6218" s="1"/>
    </row>
    <row r="6219" spans="9:9">
      <c r="I6219" s="1"/>
    </row>
    <row r="6220" spans="9:9">
      <c r="I6220" s="1"/>
    </row>
    <row r="6221" spans="9:9">
      <c r="I6221" s="1"/>
    </row>
    <row r="6222" spans="9:9">
      <c r="I6222" s="1"/>
    </row>
    <row r="6223" spans="9:9">
      <c r="I6223" s="1"/>
    </row>
    <row r="6224" spans="9:9">
      <c r="I6224" s="1"/>
    </row>
    <row r="6225" spans="9:9">
      <c r="I6225" s="1"/>
    </row>
    <row r="6226" spans="9:9">
      <c r="I6226" s="1"/>
    </row>
    <row r="6227" spans="9:9">
      <c r="I6227" s="1"/>
    </row>
    <row r="6228" spans="9:9">
      <c r="I6228" s="1"/>
    </row>
    <row r="6229" spans="9:9">
      <c r="I6229" s="1"/>
    </row>
    <row r="6230" spans="9:9">
      <c r="I6230" s="1"/>
    </row>
    <row r="6231" spans="9:9">
      <c r="I6231" s="1"/>
    </row>
    <row r="6232" spans="9:9">
      <c r="I6232" s="1"/>
    </row>
    <row r="6233" spans="9:9">
      <c r="I6233" s="1"/>
    </row>
    <row r="6234" spans="9:9">
      <c r="I6234" s="1"/>
    </row>
    <row r="6235" spans="9:9">
      <c r="I6235" s="1"/>
    </row>
    <row r="6236" spans="9:9">
      <c r="I6236" s="1"/>
    </row>
    <row r="6237" spans="9:9">
      <c r="I6237" s="1"/>
    </row>
    <row r="6238" spans="9:9">
      <c r="I6238" s="1"/>
    </row>
    <row r="6239" spans="9:9">
      <c r="I6239" s="1"/>
    </row>
    <row r="6240" spans="9:9">
      <c r="I6240" s="1"/>
    </row>
    <row r="6241" spans="9:9">
      <c r="I6241" s="1"/>
    </row>
    <row r="6242" spans="9:9">
      <c r="I6242" s="1"/>
    </row>
    <row r="6243" spans="9:9">
      <c r="I6243" s="1"/>
    </row>
    <row r="6244" spans="9:9">
      <c r="I6244" s="1"/>
    </row>
    <row r="6245" spans="9:9">
      <c r="I6245" s="1"/>
    </row>
    <row r="6246" spans="9:9">
      <c r="I6246" s="1"/>
    </row>
    <row r="6247" spans="9:9">
      <c r="I6247" s="1"/>
    </row>
    <row r="6248" spans="9:9">
      <c r="I6248" s="1"/>
    </row>
    <row r="6249" spans="9:9">
      <c r="I6249" s="1"/>
    </row>
    <row r="6250" spans="9:9">
      <c r="I6250" s="1"/>
    </row>
    <row r="6251" spans="9:9">
      <c r="I6251" s="1"/>
    </row>
    <row r="6252" spans="9:9">
      <c r="I6252" s="1"/>
    </row>
    <row r="6253" spans="9:9">
      <c r="I6253" s="1"/>
    </row>
    <row r="6254" spans="9:9">
      <c r="I6254" s="1"/>
    </row>
    <row r="6255" spans="9:9">
      <c r="I6255" s="1"/>
    </row>
    <row r="6256" spans="9:9">
      <c r="I6256" s="1"/>
    </row>
    <row r="6257" spans="9:9">
      <c r="I6257" s="1"/>
    </row>
    <row r="6258" spans="9:9">
      <c r="I6258" s="1"/>
    </row>
    <row r="6259" spans="9:9">
      <c r="I6259" s="1"/>
    </row>
    <row r="6260" spans="9:9">
      <c r="I6260" s="1"/>
    </row>
    <row r="6261" spans="9:9">
      <c r="I6261" s="1"/>
    </row>
    <row r="6262" spans="9:9">
      <c r="I6262" s="1"/>
    </row>
    <row r="6263" spans="9:9">
      <c r="I6263" s="1"/>
    </row>
    <row r="6264" spans="9:9">
      <c r="I6264" s="1"/>
    </row>
    <row r="6265" spans="9:9">
      <c r="I6265" s="1"/>
    </row>
    <row r="6266" spans="9:9">
      <c r="I6266" s="1"/>
    </row>
    <row r="6267" spans="9:9">
      <c r="I6267" s="1"/>
    </row>
    <row r="6268" spans="9:9">
      <c r="I6268" s="1"/>
    </row>
    <row r="6269" spans="9:9">
      <c r="I6269" s="1"/>
    </row>
    <row r="6270" spans="9:9">
      <c r="I6270" s="1"/>
    </row>
    <row r="6271" spans="9:9">
      <c r="I6271" s="1"/>
    </row>
    <row r="6272" spans="9:9">
      <c r="I6272" s="1"/>
    </row>
    <row r="6273" spans="9:9">
      <c r="I6273" s="1"/>
    </row>
    <row r="6274" spans="9:9">
      <c r="I6274" s="1"/>
    </row>
    <row r="6275" spans="9:9">
      <c r="I6275" s="1"/>
    </row>
    <row r="6276" spans="9:9">
      <c r="I6276" s="1"/>
    </row>
    <row r="6277" spans="9:9">
      <c r="I6277" s="1"/>
    </row>
    <row r="6278" spans="9:9">
      <c r="I6278" s="1"/>
    </row>
    <row r="6279" spans="9:9">
      <c r="I6279" s="1"/>
    </row>
    <row r="6280" spans="9:9">
      <c r="I6280" s="1"/>
    </row>
    <row r="6281" spans="9:9">
      <c r="I6281" s="1"/>
    </row>
    <row r="6282" spans="9:9">
      <c r="I6282" s="1"/>
    </row>
    <row r="6283" spans="9:9">
      <c r="I6283" s="1"/>
    </row>
    <row r="6284" spans="9:9">
      <c r="I6284" s="1"/>
    </row>
    <row r="6285" spans="9:9">
      <c r="I6285" s="1"/>
    </row>
    <row r="6286" spans="9:9">
      <c r="I6286" s="1"/>
    </row>
    <row r="6287" spans="9:9">
      <c r="I6287" s="1"/>
    </row>
    <row r="6288" spans="9:9">
      <c r="I6288" s="1"/>
    </row>
    <row r="6289" spans="9:9">
      <c r="I6289" s="1"/>
    </row>
    <row r="6290" spans="9:9">
      <c r="I6290" s="1"/>
    </row>
    <row r="6291" spans="9:9">
      <c r="I6291" s="1"/>
    </row>
    <row r="6292" spans="9:9">
      <c r="I6292" s="1"/>
    </row>
    <row r="6293" spans="9:9">
      <c r="I6293" s="1"/>
    </row>
    <row r="6294" spans="9:9">
      <c r="I6294" s="1"/>
    </row>
    <row r="6295" spans="9:9">
      <c r="I6295" s="1"/>
    </row>
    <row r="6296" spans="9:9">
      <c r="I6296" s="1"/>
    </row>
    <row r="6297" spans="9:9">
      <c r="I6297" s="1"/>
    </row>
    <row r="6298" spans="9:9">
      <c r="I6298" s="1"/>
    </row>
    <row r="6299" spans="9:9">
      <c r="I6299" s="1"/>
    </row>
    <row r="6300" spans="9:9">
      <c r="I6300" s="1"/>
    </row>
    <row r="6301" spans="9:9">
      <c r="I6301" s="1"/>
    </row>
    <row r="6302" spans="9:9">
      <c r="I6302" s="1"/>
    </row>
    <row r="6303" spans="9:9">
      <c r="I6303" s="1"/>
    </row>
    <row r="6304" spans="9:9">
      <c r="I6304" s="1"/>
    </row>
    <row r="6305" spans="9:9">
      <c r="I6305" s="1"/>
    </row>
    <row r="6306" spans="9:9">
      <c r="I6306" s="1"/>
    </row>
    <row r="6307" spans="9:9">
      <c r="I6307" s="1"/>
    </row>
    <row r="6308" spans="9:9">
      <c r="I6308" s="1"/>
    </row>
    <row r="6309" spans="9:9">
      <c r="I6309" s="1"/>
    </row>
    <row r="6310" spans="9:9">
      <c r="I6310" s="1"/>
    </row>
    <row r="6311" spans="9:9">
      <c r="I6311" s="1"/>
    </row>
    <row r="6312" spans="9:9">
      <c r="I6312" s="1"/>
    </row>
    <row r="6313" spans="9:9">
      <c r="I6313" s="1"/>
    </row>
    <row r="6314" spans="9:9">
      <c r="I6314" s="1"/>
    </row>
    <row r="6315" spans="9:9">
      <c r="I6315" s="1"/>
    </row>
    <row r="6316" spans="9:9">
      <c r="I6316" s="1"/>
    </row>
    <row r="6317" spans="9:9">
      <c r="I6317" s="1"/>
    </row>
    <row r="6318" spans="9:9">
      <c r="I6318" s="1"/>
    </row>
    <row r="6319" spans="9:9">
      <c r="I6319" s="1"/>
    </row>
    <row r="6320" spans="9:9">
      <c r="I6320" s="1"/>
    </row>
    <row r="6321" spans="9:9">
      <c r="I6321" s="1"/>
    </row>
    <row r="6322" spans="9:9">
      <c r="I6322" s="1"/>
    </row>
    <row r="6323" spans="9:9">
      <c r="I6323" s="1"/>
    </row>
    <row r="6324" spans="9:9">
      <c r="I6324" s="1"/>
    </row>
    <row r="6325" spans="9:9">
      <c r="I6325" s="1"/>
    </row>
    <row r="6326" spans="9:9">
      <c r="I6326" s="1"/>
    </row>
    <row r="6327" spans="9:9">
      <c r="I6327" s="1"/>
    </row>
    <row r="6328" spans="9:9">
      <c r="I6328" s="1"/>
    </row>
    <row r="6329" spans="9:9">
      <c r="I6329" s="1"/>
    </row>
    <row r="6330" spans="9:9">
      <c r="I6330" s="1"/>
    </row>
    <row r="6331" spans="9:9">
      <c r="I6331" s="1"/>
    </row>
    <row r="6332" spans="9:9">
      <c r="I6332" s="1"/>
    </row>
    <row r="6333" spans="9:9">
      <c r="I6333" s="1"/>
    </row>
    <row r="6334" spans="9:9">
      <c r="I6334" s="1"/>
    </row>
    <row r="6335" spans="9:9">
      <c r="I6335" s="1"/>
    </row>
    <row r="6336" spans="9:9">
      <c r="I6336" s="1"/>
    </row>
    <row r="6337" spans="9:9">
      <c r="I6337" s="1"/>
    </row>
    <row r="6338" spans="9:9">
      <c r="I6338" s="1"/>
    </row>
    <row r="6339" spans="9:9">
      <c r="I6339" s="1"/>
    </row>
    <row r="6340" spans="9:9">
      <c r="I6340" s="1"/>
    </row>
    <row r="6341" spans="9:9">
      <c r="I6341" s="1"/>
    </row>
    <row r="6342" spans="9:9">
      <c r="I6342" s="1"/>
    </row>
    <row r="6343" spans="9:9">
      <c r="I6343" s="1"/>
    </row>
    <row r="6344" spans="9:9">
      <c r="I6344" s="1"/>
    </row>
    <row r="6345" spans="9:9">
      <c r="I6345" s="1"/>
    </row>
    <row r="6346" spans="9:9">
      <c r="I6346" s="1"/>
    </row>
    <row r="6347" spans="9:9">
      <c r="I6347" s="1"/>
    </row>
    <row r="6348" spans="9:9">
      <c r="I6348" s="1"/>
    </row>
    <row r="6349" spans="9:9">
      <c r="I6349" s="1"/>
    </row>
    <row r="6350" spans="9:9">
      <c r="I6350" s="1"/>
    </row>
    <row r="6351" spans="9:9">
      <c r="I6351" s="1"/>
    </row>
    <row r="6352" spans="9:9">
      <c r="I6352" s="1"/>
    </row>
    <row r="6353" spans="9:9">
      <c r="I6353" s="1"/>
    </row>
    <row r="6354" spans="9:9">
      <c r="I6354" s="1"/>
    </row>
    <row r="6355" spans="9:9">
      <c r="I6355" s="1"/>
    </row>
    <row r="6356" spans="9:9">
      <c r="I6356" s="1"/>
    </row>
    <row r="6357" spans="9:9">
      <c r="I6357" s="1"/>
    </row>
    <row r="6358" spans="9:9">
      <c r="I6358" s="1"/>
    </row>
    <row r="6359" spans="9:9">
      <c r="I6359" s="1"/>
    </row>
    <row r="6360" spans="9:9">
      <c r="I6360" s="1"/>
    </row>
    <row r="6361" spans="9:9">
      <c r="I6361" s="1"/>
    </row>
    <row r="6362" spans="9:9">
      <c r="I6362" s="1"/>
    </row>
    <row r="6363" spans="9:9">
      <c r="I6363" s="1"/>
    </row>
    <row r="6364" spans="9:9">
      <c r="I6364" s="1"/>
    </row>
    <row r="6365" spans="9:9">
      <c r="I6365" s="1"/>
    </row>
    <row r="6366" spans="9:9">
      <c r="I6366" s="1"/>
    </row>
    <row r="6367" spans="9:9">
      <c r="I6367" s="1"/>
    </row>
    <row r="6368" spans="9:9">
      <c r="I6368" s="1"/>
    </row>
    <row r="6369" spans="9:9">
      <c r="I6369" s="1"/>
    </row>
    <row r="6370" spans="9:9">
      <c r="I6370" s="1"/>
    </row>
    <row r="6371" spans="9:9">
      <c r="I6371" s="1"/>
    </row>
    <row r="6372" spans="9:9">
      <c r="I6372" s="1"/>
    </row>
    <row r="6373" spans="9:9">
      <c r="I6373" s="1"/>
    </row>
    <row r="6374" spans="9:9">
      <c r="I6374" s="1"/>
    </row>
    <row r="6375" spans="9:9">
      <c r="I6375" s="1"/>
    </row>
    <row r="6376" spans="9:9">
      <c r="I6376" s="1"/>
    </row>
    <row r="6377" spans="9:9">
      <c r="I6377" s="1"/>
    </row>
    <row r="6378" spans="9:9">
      <c r="I6378" s="1"/>
    </row>
    <row r="6379" spans="9:9">
      <c r="I6379" s="1"/>
    </row>
    <row r="6380" spans="9:9">
      <c r="I6380" s="1"/>
    </row>
    <row r="6381" spans="9:9">
      <c r="I6381" s="1"/>
    </row>
    <row r="6382" spans="9:9">
      <c r="I6382" s="1"/>
    </row>
    <row r="6383" spans="9:9">
      <c r="I6383" s="1"/>
    </row>
    <row r="6384" spans="9:9">
      <c r="I6384" s="1"/>
    </row>
    <row r="6385" spans="9:9">
      <c r="I6385" s="1"/>
    </row>
    <row r="6386" spans="9:9">
      <c r="I6386" s="1"/>
    </row>
    <row r="6387" spans="9:9">
      <c r="I6387" s="1"/>
    </row>
    <row r="6388" spans="9:9">
      <c r="I6388" s="1"/>
    </row>
    <row r="6389" spans="9:9">
      <c r="I6389" s="1"/>
    </row>
    <row r="6390" spans="9:9">
      <c r="I6390" s="1"/>
    </row>
    <row r="6391" spans="9:9">
      <c r="I6391" s="1"/>
    </row>
    <row r="6392" spans="9:9">
      <c r="I6392" s="1"/>
    </row>
    <row r="6393" spans="9:9">
      <c r="I6393" s="1"/>
    </row>
    <row r="6394" spans="9:9">
      <c r="I6394" s="1"/>
    </row>
    <row r="6395" spans="9:9">
      <c r="I6395" s="1"/>
    </row>
    <row r="6396" spans="9:9">
      <c r="I6396" s="1"/>
    </row>
    <row r="6397" spans="9:9">
      <c r="I6397" s="1"/>
    </row>
    <row r="6398" spans="9:9">
      <c r="I6398" s="1"/>
    </row>
    <row r="6399" spans="9:9">
      <c r="I6399" s="1"/>
    </row>
    <row r="6400" spans="9:9">
      <c r="I6400" s="1"/>
    </row>
    <row r="6401" spans="9:9">
      <c r="I6401" s="1"/>
    </row>
    <row r="6402" spans="9:9">
      <c r="I6402" s="1"/>
    </row>
    <row r="6403" spans="9:9">
      <c r="I6403" s="1"/>
    </row>
    <row r="6404" spans="9:9">
      <c r="I6404" s="1"/>
    </row>
    <row r="6405" spans="9:9">
      <c r="I6405" s="1"/>
    </row>
    <row r="6406" spans="9:9">
      <c r="I6406" s="1"/>
    </row>
    <row r="6407" spans="9:9">
      <c r="I6407" s="1"/>
    </row>
    <row r="6408" spans="9:9">
      <c r="I6408" s="1"/>
    </row>
    <row r="6409" spans="9:9">
      <c r="I6409" s="1"/>
    </row>
    <row r="6410" spans="9:9">
      <c r="I6410" s="1"/>
    </row>
    <row r="6411" spans="9:9">
      <c r="I6411" s="1"/>
    </row>
    <row r="6412" spans="9:9">
      <c r="I6412" s="1"/>
    </row>
    <row r="6413" spans="9:9">
      <c r="I6413" s="1"/>
    </row>
    <row r="6414" spans="9:9">
      <c r="I6414" s="1"/>
    </row>
    <row r="6415" spans="9:9">
      <c r="I6415" s="1"/>
    </row>
    <row r="6416" spans="9:9">
      <c r="I6416" s="1"/>
    </row>
    <row r="6417" spans="9:9">
      <c r="I6417" s="1"/>
    </row>
    <row r="6418" spans="9:9">
      <c r="I6418" s="1"/>
    </row>
    <row r="6419" spans="9:9">
      <c r="I6419" s="1"/>
    </row>
    <row r="6420" spans="9:9">
      <c r="I6420" s="1"/>
    </row>
    <row r="6421" spans="9:9">
      <c r="I6421" s="1"/>
    </row>
    <row r="6422" spans="9:9">
      <c r="I6422" s="1"/>
    </row>
    <row r="6423" spans="9:9">
      <c r="I6423" s="1"/>
    </row>
    <row r="6424" spans="9:9">
      <c r="I6424" s="1"/>
    </row>
    <row r="6425" spans="9:9">
      <c r="I6425" s="1"/>
    </row>
    <row r="6426" spans="9:9">
      <c r="I6426" s="1"/>
    </row>
    <row r="6427" spans="9:9">
      <c r="I6427" s="1"/>
    </row>
    <row r="6428" spans="9:9">
      <c r="I6428" s="1"/>
    </row>
    <row r="6429" spans="9:9">
      <c r="I6429" s="1"/>
    </row>
    <row r="6430" spans="9:9">
      <c r="I6430" s="1"/>
    </row>
    <row r="6431" spans="9:9">
      <c r="I6431" s="1"/>
    </row>
    <row r="6432" spans="9:9">
      <c r="I6432" s="1"/>
    </row>
    <row r="6433" spans="9:9">
      <c r="I6433" s="1"/>
    </row>
    <row r="6434" spans="9:9">
      <c r="I6434" s="1"/>
    </row>
    <row r="6435" spans="9:9">
      <c r="I6435" s="1"/>
    </row>
    <row r="6436" spans="9:9">
      <c r="I6436" s="1"/>
    </row>
    <row r="6437" spans="9:9">
      <c r="I6437" s="1"/>
    </row>
    <row r="6438" spans="9:9">
      <c r="I6438" s="1"/>
    </row>
    <row r="6439" spans="9:9">
      <c r="I6439" s="1"/>
    </row>
    <row r="6440" spans="9:9">
      <c r="I6440" s="1"/>
    </row>
    <row r="6441" spans="9:9">
      <c r="I6441" s="1"/>
    </row>
    <row r="6442" spans="9:9">
      <c r="I6442" s="1"/>
    </row>
    <row r="6443" spans="9:9">
      <c r="I6443" s="1"/>
    </row>
    <row r="6444" spans="9:9">
      <c r="I6444" s="1"/>
    </row>
    <row r="6445" spans="9:9">
      <c r="I6445" s="1"/>
    </row>
    <row r="6446" spans="9:9">
      <c r="I6446" s="1"/>
    </row>
    <row r="6447" spans="9:9">
      <c r="I6447" s="1"/>
    </row>
    <row r="6448" spans="9:9">
      <c r="I6448" s="1"/>
    </row>
    <row r="6449" spans="9:9">
      <c r="I6449" s="1"/>
    </row>
    <row r="6450" spans="9:9">
      <c r="I6450" s="1"/>
    </row>
    <row r="6451" spans="9:9">
      <c r="I6451" s="1"/>
    </row>
    <row r="6452" spans="9:9">
      <c r="I6452" s="1"/>
    </row>
    <row r="6453" spans="9:9">
      <c r="I6453" s="1"/>
    </row>
    <row r="6454" spans="9:9">
      <c r="I6454" s="1"/>
    </row>
    <row r="6455" spans="9:9">
      <c r="I6455" s="1"/>
    </row>
    <row r="6456" spans="9:9">
      <c r="I6456" s="1"/>
    </row>
    <row r="6457" spans="9:9">
      <c r="I6457" s="1"/>
    </row>
    <row r="6458" spans="9:9">
      <c r="I6458" s="1"/>
    </row>
    <row r="6459" spans="9:9">
      <c r="I6459" s="1"/>
    </row>
    <row r="6460" spans="9:9">
      <c r="I6460" s="1"/>
    </row>
    <row r="6461" spans="9:9">
      <c r="I6461" s="1"/>
    </row>
    <row r="6462" spans="9:9">
      <c r="I6462" s="1"/>
    </row>
    <row r="6463" spans="9:9">
      <c r="I6463" s="1"/>
    </row>
    <row r="6464" spans="9:9">
      <c r="I6464" s="1"/>
    </row>
    <row r="6465" spans="9:9">
      <c r="I6465" s="1"/>
    </row>
    <row r="6466" spans="9:9">
      <c r="I6466" s="1"/>
    </row>
    <row r="6467" spans="9:9">
      <c r="I6467" s="1"/>
    </row>
    <row r="6468" spans="9:9">
      <c r="I6468" s="1"/>
    </row>
    <row r="6469" spans="9:9">
      <c r="I6469" s="1"/>
    </row>
    <row r="6470" spans="9:9">
      <c r="I6470" s="1"/>
    </row>
    <row r="6471" spans="9:9">
      <c r="I6471" s="1"/>
    </row>
    <row r="6472" spans="9:9">
      <c r="I6472" s="1"/>
    </row>
    <row r="6473" spans="9:9">
      <c r="I6473" s="1"/>
    </row>
    <row r="6474" spans="9:9">
      <c r="I6474" s="1"/>
    </row>
    <row r="6475" spans="9:9">
      <c r="I6475" s="1"/>
    </row>
    <row r="6476" spans="9:9">
      <c r="I6476" s="1"/>
    </row>
    <row r="6477" spans="9:9">
      <c r="I6477" s="1"/>
    </row>
    <row r="6478" spans="9:9">
      <c r="I6478" s="1"/>
    </row>
    <row r="6479" spans="9:9">
      <c r="I6479" s="1"/>
    </row>
    <row r="6480" spans="9:9">
      <c r="I6480" s="1"/>
    </row>
    <row r="6481" spans="9:9">
      <c r="I6481" s="1"/>
    </row>
    <row r="6482" spans="9:9">
      <c r="I6482" s="1"/>
    </row>
    <row r="6483" spans="9:9">
      <c r="I6483" s="1"/>
    </row>
    <row r="6484" spans="9:9">
      <c r="I6484" s="1"/>
    </row>
    <row r="6485" spans="9:9">
      <c r="I6485" s="1"/>
    </row>
    <row r="6486" spans="9:9">
      <c r="I6486" s="1"/>
    </row>
    <row r="6487" spans="9:9">
      <c r="I6487" s="1"/>
    </row>
    <row r="6488" spans="9:9">
      <c r="I6488" s="1"/>
    </row>
    <row r="6489" spans="9:9">
      <c r="I6489" s="1"/>
    </row>
    <row r="6490" spans="9:9">
      <c r="I6490" s="1"/>
    </row>
    <row r="6491" spans="9:9">
      <c r="I6491" s="1"/>
    </row>
    <row r="6492" spans="9:9">
      <c r="I6492" s="1"/>
    </row>
    <row r="6493" spans="9:9">
      <c r="I6493" s="1"/>
    </row>
    <row r="6494" spans="9:9">
      <c r="I6494" s="1"/>
    </row>
    <row r="6495" spans="9:9">
      <c r="I6495" s="1"/>
    </row>
    <row r="6496" spans="9:9">
      <c r="I6496" s="1"/>
    </row>
    <row r="6497" spans="9:9">
      <c r="I6497" s="1"/>
    </row>
    <row r="6498" spans="9:9">
      <c r="I6498" s="1"/>
    </row>
    <row r="6499" spans="9:9">
      <c r="I6499" s="1"/>
    </row>
    <row r="6500" spans="9:9">
      <c r="I6500" s="1"/>
    </row>
    <row r="6501" spans="9:9">
      <c r="I6501" s="1"/>
    </row>
    <row r="6502" spans="9:9">
      <c r="I6502" s="1"/>
    </row>
    <row r="6503" spans="9:9">
      <c r="I6503" s="1"/>
    </row>
    <row r="6504" spans="9:9">
      <c r="I6504" s="1"/>
    </row>
    <row r="6505" spans="9:9">
      <c r="I6505" s="1"/>
    </row>
    <row r="6506" spans="9:9">
      <c r="I6506" s="1"/>
    </row>
    <row r="6507" spans="9:9">
      <c r="I6507" s="1"/>
    </row>
    <row r="6508" spans="9:9">
      <c r="I6508" s="1"/>
    </row>
    <row r="6509" spans="9:9">
      <c r="I6509" s="1"/>
    </row>
    <row r="6510" spans="9:9">
      <c r="I6510" s="1"/>
    </row>
    <row r="6511" spans="9:9">
      <c r="I6511" s="1"/>
    </row>
    <row r="6512" spans="9:9">
      <c r="I6512" s="1"/>
    </row>
    <row r="6513" spans="9:9">
      <c r="I6513" s="1"/>
    </row>
    <row r="6514" spans="9:9">
      <c r="I6514" s="1"/>
    </row>
    <row r="6515" spans="9:9">
      <c r="I6515" s="1"/>
    </row>
    <row r="6516" spans="9:9">
      <c r="I6516" s="1"/>
    </row>
    <row r="6517" spans="9:9">
      <c r="I6517" s="1"/>
    </row>
    <row r="6518" spans="9:9">
      <c r="I6518" s="1"/>
    </row>
    <row r="6519" spans="9:9">
      <c r="I6519" s="1"/>
    </row>
    <row r="6520" spans="9:9">
      <c r="I6520" s="1"/>
    </row>
    <row r="6521" spans="9:9">
      <c r="I6521" s="1"/>
    </row>
    <row r="6522" spans="9:9">
      <c r="I6522" s="1"/>
    </row>
    <row r="6523" spans="9:9">
      <c r="I6523" s="1"/>
    </row>
    <row r="6524" spans="9:9">
      <c r="I6524" s="1"/>
    </row>
    <row r="6525" spans="9:9">
      <c r="I6525" s="1"/>
    </row>
    <row r="6526" spans="9:9">
      <c r="I6526" s="1"/>
    </row>
    <row r="6527" spans="9:9">
      <c r="I6527" s="1"/>
    </row>
    <row r="6528" spans="9:9">
      <c r="I6528" s="1"/>
    </row>
    <row r="6529" spans="9:9">
      <c r="I6529" s="1"/>
    </row>
    <row r="6530" spans="9:9">
      <c r="I6530" s="1"/>
    </row>
    <row r="6531" spans="9:9">
      <c r="I6531" s="1"/>
    </row>
    <row r="6532" spans="9:9">
      <c r="I6532" s="1"/>
    </row>
    <row r="6533" spans="9:9">
      <c r="I6533" s="1"/>
    </row>
    <row r="6534" spans="9:9">
      <c r="I6534" s="1"/>
    </row>
    <row r="6535" spans="9:9">
      <c r="I6535" s="1"/>
    </row>
    <row r="6536" spans="9:9">
      <c r="I6536" s="1"/>
    </row>
    <row r="6537" spans="9:9">
      <c r="I6537" s="1"/>
    </row>
    <row r="6538" spans="9:9">
      <c r="I6538" s="1"/>
    </row>
    <row r="6539" spans="9:9">
      <c r="I6539" s="1"/>
    </row>
    <row r="6540" spans="9:9">
      <c r="I6540" s="1"/>
    </row>
    <row r="6541" spans="9:9">
      <c r="I6541" s="1"/>
    </row>
    <row r="6542" spans="9:9">
      <c r="I6542" s="1"/>
    </row>
    <row r="6543" spans="9:9">
      <c r="I6543" s="1"/>
    </row>
    <row r="6544" spans="9:9">
      <c r="I6544" s="1"/>
    </row>
    <row r="6545" spans="9:9">
      <c r="I6545" s="1"/>
    </row>
    <row r="6546" spans="9:9">
      <c r="I6546" s="1"/>
    </row>
    <row r="6547" spans="9:9">
      <c r="I6547" s="1"/>
    </row>
    <row r="6548" spans="9:9">
      <c r="I6548" s="1"/>
    </row>
    <row r="6549" spans="9:9">
      <c r="I6549" s="1"/>
    </row>
    <row r="6550" spans="9:9">
      <c r="I6550" s="1"/>
    </row>
    <row r="6551" spans="9:9">
      <c r="I6551" s="1"/>
    </row>
    <row r="6552" spans="9:9">
      <c r="I6552" s="1"/>
    </row>
    <row r="6553" spans="9:9">
      <c r="I6553" s="1"/>
    </row>
    <row r="6554" spans="9:9">
      <c r="I6554" s="1"/>
    </row>
    <row r="6555" spans="9:9">
      <c r="I6555" s="1"/>
    </row>
    <row r="6556" spans="9:9">
      <c r="I6556" s="1"/>
    </row>
    <row r="6557" spans="9:9">
      <c r="I6557" s="1"/>
    </row>
    <row r="6558" spans="9:9">
      <c r="I6558" s="1"/>
    </row>
    <row r="6559" spans="9:9">
      <c r="I6559" s="1"/>
    </row>
    <row r="6560" spans="9:9">
      <c r="I6560" s="1"/>
    </row>
    <row r="6561" spans="9:9">
      <c r="I6561" s="1"/>
    </row>
    <row r="6562" spans="9:9">
      <c r="I6562" s="1"/>
    </row>
    <row r="6563" spans="9:9">
      <c r="I6563" s="1"/>
    </row>
    <row r="6564" spans="9:9">
      <c r="I6564" s="1"/>
    </row>
    <row r="6565" spans="9:9">
      <c r="I6565" s="1"/>
    </row>
    <row r="6566" spans="9:9">
      <c r="I6566" s="1"/>
    </row>
    <row r="6567" spans="9:9">
      <c r="I6567" s="1"/>
    </row>
    <row r="6568" spans="9:9">
      <c r="I6568" s="1"/>
    </row>
    <row r="6569" spans="9:9">
      <c r="I6569" s="1"/>
    </row>
    <row r="6570" spans="9:9">
      <c r="I6570" s="1"/>
    </row>
    <row r="6571" spans="9:9">
      <c r="I6571" s="1"/>
    </row>
    <row r="6572" spans="9:9">
      <c r="I6572" s="1"/>
    </row>
    <row r="6573" spans="9:9">
      <c r="I6573" s="1"/>
    </row>
    <row r="6574" spans="9:9">
      <c r="I6574" s="1"/>
    </row>
    <row r="6575" spans="9:9">
      <c r="I6575" s="1"/>
    </row>
    <row r="6576" spans="9:9">
      <c r="I6576" s="1"/>
    </row>
    <row r="6577" spans="9:9">
      <c r="I6577" s="1"/>
    </row>
    <row r="6578" spans="9:9">
      <c r="I6578" s="1"/>
    </row>
    <row r="6579" spans="9:9">
      <c r="I6579" s="1"/>
    </row>
    <row r="6580" spans="9:9">
      <c r="I6580" s="1"/>
    </row>
    <row r="6581" spans="9:9">
      <c r="I6581" s="1"/>
    </row>
    <row r="6582" spans="9:9">
      <c r="I6582" s="1"/>
    </row>
    <row r="6583" spans="9:9">
      <c r="I6583" s="1"/>
    </row>
    <row r="6584" spans="9:9">
      <c r="I6584" s="1"/>
    </row>
    <row r="6585" spans="9:9">
      <c r="I6585" s="1"/>
    </row>
    <row r="6586" spans="9:9">
      <c r="I6586" s="1"/>
    </row>
    <row r="6587" spans="9:9">
      <c r="I6587" s="1"/>
    </row>
    <row r="6588" spans="9:9">
      <c r="I6588" s="1"/>
    </row>
    <row r="6589" spans="9:9">
      <c r="I6589" s="1"/>
    </row>
    <row r="6590" spans="9:9">
      <c r="I6590" s="1"/>
    </row>
    <row r="6591" spans="9:9">
      <c r="I6591" s="1"/>
    </row>
    <row r="6592" spans="9:9">
      <c r="I6592" s="1"/>
    </row>
    <row r="6593" spans="9:9">
      <c r="I6593" s="1"/>
    </row>
    <row r="6594" spans="9:9">
      <c r="I6594" s="1"/>
    </row>
    <row r="6595" spans="9:9">
      <c r="I6595" s="1"/>
    </row>
    <row r="6596" spans="9:9">
      <c r="I6596" s="1"/>
    </row>
    <row r="6597" spans="9:9">
      <c r="I6597" s="1"/>
    </row>
    <row r="6598" spans="9:9">
      <c r="I6598" s="1"/>
    </row>
    <row r="6599" spans="9:9">
      <c r="I6599" s="1"/>
    </row>
    <row r="6600" spans="9:9">
      <c r="I6600" s="1"/>
    </row>
    <row r="6601" spans="9:9">
      <c r="I6601" s="1"/>
    </row>
    <row r="6602" spans="9:9">
      <c r="I6602" s="1"/>
    </row>
    <row r="6603" spans="9:9">
      <c r="I6603" s="1"/>
    </row>
    <row r="6604" spans="9:9">
      <c r="I6604" s="1"/>
    </row>
    <row r="6605" spans="9:9">
      <c r="I6605" s="1"/>
    </row>
    <row r="6606" spans="9:9">
      <c r="I6606" s="1"/>
    </row>
    <row r="6607" spans="9:9">
      <c r="I6607" s="1"/>
    </row>
    <row r="6608" spans="9:9">
      <c r="I6608" s="1"/>
    </row>
    <row r="6609" spans="9:9">
      <c r="I6609" s="1"/>
    </row>
    <row r="6610" spans="9:9">
      <c r="I6610" s="1"/>
    </row>
    <row r="6611" spans="9:9">
      <c r="I6611" s="1"/>
    </row>
    <row r="6612" spans="9:9">
      <c r="I6612" s="1"/>
    </row>
    <row r="6613" spans="9:9">
      <c r="I6613" s="1"/>
    </row>
    <row r="6614" spans="9:9">
      <c r="I6614" s="1"/>
    </row>
    <row r="6615" spans="9:9">
      <c r="I6615" s="1"/>
    </row>
    <row r="6616" spans="9:9">
      <c r="I6616" s="1"/>
    </row>
    <row r="6617" spans="9:9">
      <c r="I6617" s="1"/>
    </row>
    <row r="6618" spans="9:9">
      <c r="I6618" s="1"/>
    </row>
    <row r="6619" spans="9:9">
      <c r="I6619" s="1"/>
    </row>
    <row r="6620" spans="9:9">
      <c r="I6620" s="1"/>
    </row>
    <row r="6621" spans="9:9">
      <c r="I6621" s="1"/>
    </row>
    <row r="6622" spans="9:9">
      <c r="I6622" s="1"/>
    </row>
    <row r="6623" spans="9:9">
      <c r="I6623" s="1"/>
    </row>
    <row r="6624" spans="9:9">
      <c r="I6624" s="1"/>
    </row>
    <row r="6625" spans="9:9">
      <c r="I6625" s="1"/>
    </row>
    <row r="6626" spans="9:9">
      <c r="I6626" s="1"/>
    </row>
    <row r="6627" spans="9:9">
      <c r="I6627" s="1"/>
    </row>
    <row r="6628" spans="9:9">
      <c r="I6628" s="1"/>
    </row>
    <row r="6629" spans="9:9">
      <c r="I6629" s="1"/>
    </row>
    <row r="6630" spans="9:9">
      <c r="I6630" s="1"/>
    </row>
    <row r="6631" spans="9:9">
      <c r="I6631" s="1"/>
    </row>
    <row r="6632" spans="9:9">
      <c r="I6632" s="1"/>
    </row>
    <row r="6633" spans="9:9">
      <c r="I6633" s="1"/>
    </row>
    <row r="6634" spans="9:9">
      <c r="I6634" s="1"/>
    </row>
    <row r="6635" spans="9:9">
      <c r="I6635" s="1"/>
    </row>
    <row r="6636" spans="9:9">
      <c r="I6636" s="1"/>
    </row>
    <row r="6637" spans="9:9">
      <c r="I6637" s="1"/>
    </row>
    <row r="6638" spans="9:9">
      <c r="I6638" s="1"/>
    </row>
    <row r="6639" spans="9:9">
      <c r="I6639" s="1"/>
    </row>
    <row r="6640" spans="9:9">
      <c r="I6640" s="1"/>
    </row>
    <row r="6641" spans="9:9">
      <c r="I6641" s="1"/>
    </row>
    <row r="6642" spans="9:9">
      <c r="I6642" s="1"/>
    </row>
    <row r="6643" spans="9:9">
      <c r="I6643" s="1"/>
    </row>
    <row r="6644" spans="9:9">
      <c r="I6644" s="1"/>
    </row>
    <row r="6645" spans="9:9">
      <c r="I6645" s="1"/>
    </row>
    <row r="6646" spans="9:9">
      <c r="I6646" s="1"/>
    </row>
    <row r="6647" spans="9:9">
      <c r="I6647" s="1"/>
    </row>
    <row r="6648" spans="9:9">
      <c r="I6648" s="1"/>
    </row>
    <row r="6649" spans="9:9">
      <c r="I6649" s="1"/>
    </row>
    <row r="6650" spans="9:9">
      <c r="I6650" s="1"/>
    </row>
    <row r="6651" spans="9:9">
      <c r="I6651" s="1"/>
    </row>
    <row r="6652" spans="9:9">
      <c r="I6652" s="1"/>
    </row>
    <row r="6653" spans="9:9">
      <c r="I6653" s="1"/>
    </row>
    <row r="6654" spans="9:9">
      <c r="I6654" s="1"/>
    </row>
    <row r="6655" spans="9:9">
      <c r="I6655" s="1"/>
    </row>
    <row r="6656" spans="9:9">
      <c r="I6656" s="1"/>
    </row>
    <row r="6657" spans="9:9">
      <c r="I6657" s="1"/>
    </row>
    <row r="6658" spans="9:9">
      <c r="I6658" s="1"/>
    </row>
    <row r="6659" spans="9:9">
      <c r="I6659" s="1"/>
    </row>
    <row r="6660" spans="9:9">
      <c r="I6660" s="1"/>
    </row>
    <row r="6661" spans="9:9">
      <c r="I6661" s="1"/>
    </row>
    <row r="6662" spans="9:9">
      <c r="I6662" s="1"/>
    </row>
    <row r="6663" spans="9:9">
      <c r="I6663" s="1"/>
    </row>
    <row r="6664" spans="9:9">
      <c r="I6664" s="1"/>
    </row>
    <row r="6665" spans="9:9">
      <c r="I6665" s="1"/>
    </row>
    <row r="6666" spans="9:9">
      <c r="I6666" s="1"/>
    </row>
    <row r="6667" spans="9:9">
      <c r="I6667" s="1"/>
    </row>
    <row r="6668" spans="9:9">
      <c r="I6668" s="1"/>
    </row>
    <row r="6669" spans="9:9">
      <c r="I6669" s="1"/>
    </row>
    <row r="6670" spans="9:9">
      <c r="I6670" s="1"/>
    </row>
    <row r="6671" spans="9:9">
      <c r="I6671" s="1"/>
    </row>
    <row r="6672" spans="9:9">
      <c r="I6672" s="1"/>
    </row>
    <row r="6673" spans="9:9">
      <c r="I6673" s="1"/>
    </row>
    <row r="6674" spans="9:9">
      <c r="I6674" s="1"/>
    </row>
    <row r="6675" spans="9:9">
      <c r="I6675" s="1"/>
    </row>
    <row r="6676" spans="9:9">
      <c r="I6676" s="1"/>
    </row>
    <row r="6677" spans="9:9">
      <c r="I6677" s="1"/>
    </row>
    <row r="6678" spans="9:9">
      <c r="I6678" s="1"/>
    </row>
    <row r="6679" spans="9:9">
      <c r="I6679" s="1"/>
    </row>
    <row r="6680" spans="9:9">
      <c r="I6680" s="1"/>
    </row>
    <row r="6681" spans="9:9">
      <c r="I6681" s="1"/>
    </row>
    <row r="6682" spans="9:9">
      <c r="I6682" s="1"/>
    </row>
    <row r="6683" spans="9:9">
      <c r="I6683" s="1"/>
    </row>
    <row r="6684" spans="9:9">
      <c r="I6684" s="1"/>
    </row>
    <row r="6685" spans="9:9">
      <c r="I6685" s="1"/>
    </row>
    <row r="6686" spans="9:9">
      <c r="I6686" s="1"/>
    </row>
    <row r="6687" spans="9:9">
      <c r="I6687" s="1"/>
    </row>
    <row r="6688" spans="9:9">
      <c r="I6688" s="1"/>
    </row>
    <row r="6689" spans="9:9">
      <c r="I6689" s="1"/>
    </row>
    <row r="6690" spans="9:9">
      <c r="I6690" s="1"/>
    </row>
    <row r="6691" spans="9:9">
      <c r="I6691" s="1"/>
    </row>
    <row r="6692" spans="9:9">
      <c r="I6692" s="1"/>
    </row>
    <row r="6693" spans="9:9">
      <c r="I6693" s="1"/>
    </row>
    <row r="6694" spans="9:9">
      <c r="I6694" s="1"/>
    </row>
    <row r="6695" spans="9:9">
      <c r="I6695" s="1"/>
    </row>
    <row r="6696" spans="9:9">
      <c r="I6696" s="1"/>
    </row>
    <row r="6697" spans="9:9">
      <c r="I6697" s="1"/>
    </row>
    <row r="6698" spans="9:9">
      <c r="I6698" s="1"/>
    </row>
    <row r="6699" spans="9:9">
      <c r="I6699" s="1"/>
    </row>
    <row r="6700" spans="9:9">
      <c r="I6700" s="1"/>
    </row>
    <row r="6701" spans="9:9">
      <c r="I6701" s="1"/>
    </row>
    <row r="6702" spans="9:9">
      <c r="I6702" s="1"/>
    </row>
    <row r="6703" spans="9:9">
      <c r="I6703" s="1"/>
    </row>
    <row r="6704" spans="9:9">
      <c r="I6704" s="1"/>
    </row>
    <row r="6705" spans="9:9">
      <c r="I6705" s="1"/>
    </row>
    <row r="6706" spans="9:9">
      <c r="I6706" s="1"/>
    </row>
    <row r="6707" spans="9:9">
      <c r="I6707" s="1"/>
    </row>
    <row r="6708" spans="9:9">
      <c r="I6708" s="1"/>
    </row>
    <row r="6709" spans="9:9">
      <c r="I6709" s="1"/>
    </row>
    <row r="6710" spans="9:9">
      <c r="I6710" s="1"/>
    </row>
    <row r="6711" spans="9:9">
      <c r="I6711" s="1"/>
    </row>
    <row r="6712" spans="9:9">
      <c r="I6712" s="1"/>
    </row>
    <row r="6713" spans="9:9">
      <c r="I6713" s="1"/>
    </row>
    <row r="6714" spans="9:9">
      <c r="I6714" s="1"/>
    </row>
    <row r="6715" spans="9:9">
      <c r="I6715" s="1"/>
    </row>
    <row r="6716" spans="9:9">
      <c r="I6716" s="1"/>
    </row>
    <row r="6717" spans="9:9">
      <c r="I6717" s="1"/>
    </row>
    <row r="6718" spans="9:9">
      <c r="I6718" s="1"/>
    </row>
    <row r="6719" spans="9:9">
      <c r="I6719" s="1"/>
    </row>
    <row r="6720" spans="9:9">
      <c r="I6720" s="1"/>
    </row>
    <row r="6721" spans="9:9">
      <c r="I6721" s="1"/>
    </row>
    <row r="6722" spans="9:9">
      <c r="I6722" s="1"/>
    </row>
    <row r="6723" spans="9:9">
      <c r="I6723" s="1"/>
    </row>
    <row r="6724" spans="9:9">
      <c r="I6724" s="1"/>
    </row>
    <row r="6725" spans="9:9">
      <c r="I6725" s="1"/>
    </row>
    <row r="6726" spans="9:9">
      <c r="I6726" s="1"/>
    </row>
    <row r="6727" spans="9:9">
      <c r="I6727" s="1"/>
    </row>
    <row r="6728" spans="9:9">
      <c r="I6728" s="1"/>
    </row>
    <row r="6729" spans="9:9">
      <c r="I6729" s="1"/>
    </row>
    <row r="6730" spans="9:9">
      <c r="I6730" s="1"/>
    </row>
    <row r="6731" spans="9:9">
      <c r="I6731" s="1"/>
    </row>
    <row r="6732" spans="9:9">
      <c r="I6732" s="1"/>
    </row>
    <row r="6733" spans="9:9">
      <c r="I6733" s="1"/>
    </row>
    <row r="6734" spans="9:9">
      <c r="I6734" s="1"/>
    </row>
    <row r="6735" spans="9:9">
      <c r="I6735" s="1"/>
    </row>
    <row r="6736" spans="9:9">
      <c r="I6736" s="1"/>
    </row>
    <row r="6737" spans="9:9">
      <c r="I6737" s="1"/>
    </row>
    <row r="6738" spans="9:9">
      <c r="I6738" s="1"/>
    </row>
    <row r="6739" spans="9:9">
      <c r="I6739" s="1"/>
    </row>
    <row r="6740" spans="9:9">
      <c r="I6740" s="1"/>
    </row>
    <row r="6741" spans="9:9">
      <c r="I6741" s="1"/>
    </row>
    <row r="6742" spans="9:9">
      <c r="I6742" s="1"/>
    </row>
    <row r="6743" spans="9:9">
      <c r="I6743" s="1"/>
    </row>
    <row r="6744" spans="9:9">
      <c r="I6744" s="1"/>
    </row>
    <row r="6745" spans="9:9">
      <c r="I6745" s="1"/>
    </row>
    <row r="6746" spans="9:9">
      <c r="I6746" s="1"/>
    </row>
    <row r="6747" spans="9:9">
      <c r="I6747" s="1"/>
    </row>
    <row r="6748" spans="9:9">
      <c r="I6748" s="1"/>
    </row>
    <row r="6749" spans="9:9">
      <c r="I6749" s="1"/>
    </row>
    <row r="6750" spans="9:9">
      <c r="I6750" s="1"/>
    </row>
    <row r="6751" spans="9:9">
      <c r="I6751" s="1"/>
    </row>
    <row r="6752" spans="9:9">
      <c r="I6752" s="1"/>
    </row>
    <row r="6753" spans="9:9">
      <c r="I6753" s="1"/>
    </row>
    <row r="6754" spans="9:9">
      <c r="I6754" s="1"/>
    </row>
    <row r="6755" spans="9:9">
      <c r="I6755" s="1"/>
    </row>
    <row r="6756" spans="9:9">
      <c r="I6756" s="1"/>
    </row>
    <row r="6757" spans="9:9">
      <c r="I6757" s="1"/>
    </row>
    <row r="6758" spans="9:9">
      <c r="I6758" s="1"/>
    </row>
    <row r="6759" spans="9:9">
      <c r="I6759" s="1"/>
    </row>
    <row r="6760" spans="9:9">
      <c r="I6760" s="1"/>
    </row>
    <row r="6761" spans="9:9">
      <c r="I6761" s="1"/>
    </row>
    <row r="6762" spans="9:9">
      <c r="I6762" s="1"/>
    </row>
    <row r="6763" spans="9:9">
      <c r="I6763" s="1"/>
    </row>
    <row r="6764" spans="9:9">
      <c r="I6764" s="1"/>
    </row>
    <row r="6765" spans="9:9">
      <c r="I6765" s="1"/>
    </row>
    <row r="6766" spans="9:9">
      <c r="I6766" s="1"/>
    </row>
    <row r="6767" spans="9:9">
      <c r="I6767" s="1"/>
    </row>
    <row r="6768" spans="9:9">
      <c r="I6768" s="1"/>
    </row>
    <row r="6769" spans="9:9">
      <c r="I6769" s="1"/>
    </row>
    <row r="6770" spans="9:9">
      <c r="I6770" s="1"/>
    </row>
    <row r="6771" spans="9:9">
      <c r="I6771" s="1"/>
    </row>
    <row r="6772" spans="9:9">
      <c r="I6772" s="1"/>
    </row>
    <row r="6773" spans="9:9">
      <c r="I6773" s="1"/>
    </row>
    <row r="6774" spans="9:9">
      <c r="I6774" s="1"/>
    </row>
    <row r="6775" spans="9:9">
      <c r="I6775" s="1"/>
    </row>
    <row r="6776" spans="9:9">
      <c r="I6776" s="1"/>
    </row>
    <row r="6777" spans="9:9">
      <c r="I6777" s="1"/>
    </row>
    <row r="6778" spans="9:9">
      <c r="I6778" s="1"/>
    </row>
    <row r="6779" spans="9:9">
      <c r="I6779" s="1"/>
    </row>
    <row r="6780" spans="9:9">
      <c r="I6780" s="1"/>
    </row>
    <row r="6781" spans="9:9">
      <c r="I6781" s="1"/>
    </row>
    <row r="6782" spans="9:9">
      <c r="I6782" s="1"/>
    </row>
    <row r="6783" spans="9:9">
      <c r="I6783" s="1"/>
    </row>
    <row r="6784" spans="9:9">
      <c r="I6784" s="1"/>
    </row>
    <row r="6785" spans="9:9">
      <c r="I6785" s="1"/>
    </row>
    <row r="6786" spans="9:9">
      <c r="I6786" s="1"/>
    </row>
    <row r="6787" spans="9:9">
      <c r="I6787" s="1"/>
    </row>
    <row r="6788" spans="9:9">
      <c r="I6788" s="1"/>
    </row>
    <row r="6789" spans="9:9">
      <c r="I6789" s="1"/>
    </row>
    <row r="6790" spans="9:9">
      <c r="I6790" s="1"/>
    </row>
    <row r="6791" spans="9:9">
      <c r="I6791" s="1"/>
    </row>
    <row r="6792" spans="9:9">
      <c r="I6792" s="1"/>
    </row>
    <row r="6793" spans="9:9">
      <c r="I6793" s="1"/>
    </row>
    <row r="6794" spans="9:9">
      <c r="I6794" s="1"/>
    </row>
    <row r="6795" spans="9:9">
      <c r="I6795" s="1"/>
    </row>
    <row r="6796" spans="9:9">
      <c r="I6796" s="1"/>
    </row>
    <row r="6797" spans="9:9">
      <c r="I6797" s="1"/>
    </row>
    <row r="6798" spans="9:9">
      <c r="I6798" s="1"/>
    </row>
    <row r="6799" spans="9:9">
      <c r="I6799" s="1"/>
    </row>
    <row r="6800" spans="9:9">
      <c r="I6800" s="1"/>
    </row>
    <row r="6801" spans="9:9">
      <c r="I6801" s="1"/>
    </row>
    <row r="6802" spans="9:9">
      <c r="I6802" s="1"/>
    </row>
    <row r="6803" spans="9:9">
      <c r="I6803" s="1"/>
    </row>
    <row r="6804" spans="9:9">
      <c r="I6804" s="1"/>
    </row>
    <row r="6805" spans="9:9">
      <c r="I6805" s="1"/>
    </row>
    <row r="6806" spans="9:9">
      <c r="I6806" s="1"/>
    </row>
    <row r="6807" spans="9:9">
      <c r="I6807" s="1"/>
    </row>
    <row r="6808" spans="9:9">
      <c r="I6808" s="1"/>
    </row>
    <row r="6809" spans="9:9">
      <c r="I6809" s="1"/>
    </row>
    <row r="6810" spans="9:9">
      <c r="I6810" s="1"/>
    </row>
    <row r="6811" spans="9:9">
      <c r="I6811" s="1"/>
    </row>
    <row r="6812" spans="9:9">
      <c r="I6812" s="1"/>
    </row>
    <row r="6813" spans="9:9">
      <c r="I6813" s="1"/>
    </row>
    <row r="6814" spans="9:9">
      <c r="I6814" s="1"/>
    </row>
    <row r="6815" spans="9:9">
      <c r="I6815" s="1"/>
    </row>
    <row r="6816" spans="9:9">
      <c r="I6816" s="1"/>
    </row>
    <row r="6817" spans="9:9">
      <c r="I6817" s="1"/>
    </row>
    <row r="6818" spans="9:9">
      <c r="I6818" s="1"/>
    </row>
    <row r="6819" spans="9:9">
      <c r="I6819" s="1"/>
    </row>
    <row r="6820" spans="9:9">
      <c r="I6820" s="1"/>
    </row>
    <row r="6821" spans="9:9">
      <c r="I6821" s="1"/>
    </row>
    <row r="6822" spans="9:9">
      <c r="I6822" s="1"/>
    </row>
    <row r="6823" spans="9:9">
      <c r="I6823" s="1"/>
    </row>
    <row r="6824" spans="9:9">
      <c r="I6824" s="1"/>
    </row>
    <row r="6825" spans="9:9">
      <c r="I6825" s="1"/>
    </row>
    <row r="6826" spans="9:9">
      <c r="I6826" s="1"/>
    </row>
    <row r="6827" spans="9:9">
      <c r="I6827" s="1"/>
    </row>
    <row r="6828" spans="9:9">
      <c r="I6828" s="1"/>
    </row>
    <row r="6829" spans="9:9">
      <c r="I6829" s="1"/>
    </row>
    <row r="6830" spans="9:9">
      <c r="I6830" s="1"/>
    </row>
    <row r="6831" spans="9:9">
      <c r="I6831" s="1"/>
    </row>
    <row r="6832" spans="9:9">
      <c r="I6832" s="1"/>
    </row>
    <row r="6833" spans="9:9">
      <c r="I6833" s="1"/>
    </row>
    <row r="6834" spans="9:9">
      <c r="I6834" s="1"/>
    </row>
    <row r="6835" spans="9:9">
      <c r="I6835" s="1"/>
    </row>
    <row r="6836" spans="9:9">
      <c r="I6836" s="1"/>
    </row>
    <row r="6837" spans="9:9">
      <c r="I6837" s="1"/>
    </row>
    <row r="6838" spans="9:9">
      <c r="I6838" s="1"/>
    </row>
    <row r="6839" spans="9:9">
      <c r="I6839" s="1"/>
    </row>
    <row r="6840" spans="9:9">
      <c r="I6840" s="1"/>
    </row>
    <row r="6841" spans="9:9">
      <c r="I6841" s="1"/>
    </row>
    <row r="6842" spans="9:9">
      <c r="I6842" s="1"/>
    </row>
    <row r="6843" spans="9:9">
      <c r="I6843" s="1"/>
    </row>
    <row r="6844" spans="9:9">
      <c r="I6844" s="1"/>
    </row>
    <row r="6845" spans="9:9">
      <c r="I6845" s="1"/>
    </row>
    <row r="6846" spans="9:9">
      <c r="I6846" s="1"/>
    </row>
    <row r="6847" spans="9:9">
      <c r="I6847" s="1"/>
    </row>
    <row r="6848" spans="9:9">
      <c r="I6848" s="1"/>
    </row>
    <row r="6849" spans="9:9">
      <c r="I6849" s="1"/>
    </row>
    <row r="6850" spans="9:9">
      <c r="I6850" s="1"/>
    </row>
    <row r="6851" spans="9:9">
      <c r="I6851" s="1"/>
    </row>
    <row r="6852" spans="9:9">
      <c r="I6852" s="1"/>
    </row>
    <row r="6853" spans="9:9">
      <c r="I6853" s="1"/>
    </row>
    <row r="6854" spans="9:9">
      <c r="I6854" s="1"/>
    </row>
    <row r="6855" spans="9:9">
      <c r="I6855" s="1"/>
    </row>
    <row r="6856" spans="9:9">
      <c r="I6856" s="1"/>
    </row>
    <row r="6857" spans="9:9">
      <c r="I6857" s="1"/>
    </row>
    <row r="6858" spans="9:9">
      <c r="I6858" s="1"/>
    </row>
    <row r="6859" spans="9:9">
      <c r="I6859" s="1"/>
    </row>
    <row r="6860" spans="9:9">
      <c r="I6860" s="1"/>
    </row>
    <row r="6861" spans="9:9">
      <c r="I6861" s="1"/>
    </row>
    <row r="6862" spans="9:9">
      <c r="I6862" s="1"/>
    </row>
    <row r="6863" spans="9:9">
      <c r="I6863" s="1"/>
    </row>
    <row r="6864" spans="9:9">
      <c r="I6864" s="1"/>
    </row>
    <row r="6865" spans="9:9">
      <c r="I6865" s="1"/>
    </row>
    <row r="6866" spans="9:9">
      <c r="I6866" s="1"/>
    </row>
    <row r="6867" spans="9:9">
      <c r="I6867" s="1"/>
    </row>
    <row r="6868" spans="9:9">
      <c r="I6868" s="1"/>
    </row>
    <row r="6869" spans="9:9">
      <c r="I6869" s="1"/>
    </row>
    <row r="6870" spans="9:9">
      <c r="I6870" s="1"/>
    </row>
    <row r="6871" spans="9:9">
      <c r="I6871" s="1"/>
    </row>
    <row r="6872" spans="9:9">
      <c r="I6872" s="1"/>
    </row>
    <row r="6873" spans="9:9">
      <c r="I6873" s="1"/>
    </row>
    <row r="6874" spans="9:9">
      <c r="I6874" s="1"/>
    </row>
    <row r="6875" spans="9:9">
      <c r="I6875" s="1"/>
    </row>
    <row r="6876" spans="9:9">
      <c r="I6876" s="1"/>
    </row>
    <row r="6877" spans="9:9">
      <c r="I6877" s="1"/>
    </row>
    <row r="6878" spans="9:9">
      <c r="I6878" s="1"/>
    </row>
    <row r="6879" spans="9:9">
      <c r="I6879" s="1"/>
    </row>
    <row r="6880" spans="9:9">
      <c r="I6880" s="1"/>
    </row>
    <row r="6881" spans="9:9">
      <c r="I6881" s="1"/>
    </row>
    <row r="6882" spans="9:9">
      <c r="I6882" s="1"/>
    </row>
    <row r="6883" spans="9:9">
      <c r="I6883" s="1"/>
    </row>
    <row r="6884" spans="9:9">
      <c r="I6884" s="1"/>
    </row>
    <row r="6885" spans="9:9">
      <c r="I6885" s="1"/>
    </row>
    <row r="6886" spans="9:9">
      <c r="I6886" s="1"/>
    </row>
    <row r="6887" spans="9:9">
      <c r="I6887" s="1"/>
    </row>
    <row r="6888" spans="9:9">
      <c r="I6888" s="1"/>
    </row>
    <row r="6889" spans="9:9">
      <c r="I6889" s="1"/>
    </row>
    <row r="6890" spans="9:9">
      <c r="I6890" s="1"/>
    </row>
    <row r="6891" spans="9:9">
      <c r="I6891" s="1"/>
    </row>
    <row r="6892" spans="9:9">
      <c r="I6892" s="1"/>
    </row>
    <row r="6893" spans="9:9">
      <c r="I6893" s="1"/>
    </row>
    <row r="6894" spans="9:9">
      <c r="I6894" s="1"/>
    </row>
    <row r="6895" spans="9:9">
      <c r="I6895" s="1"/>
    </row>
    <row r="6896" spans="9:9">
      <c r="I6896" s="1"/>
    </row>
    <row r="6897" spans="9:9">
      <c r="I6897" s="1"/>
    </row>
    <row r="6898" spans="9:9">
      <c r="I6898" s="1"/>
    </row>
    <row r="6899" spans="9:9">
      <c r="I6899" s="1"/>
    </row>
    <row r="6900" spans="9:9">
      <c r="I6900" s="1"/>
    </row>
    <row r="6901" spans="9:9">
      <c r="I6901" s="1"/>
    </row>
    <row r="6902" spans="9:9">
      <c r="I6902" s="1"/>
    </row>
    <row r="6903" spans="9:9">
      <c r="I6903" s="1"/>
    </row>
    <row r="6904" spans="9:9">
      <c r="I6904" s="1"/>
    </row>
    <row r="6905" spans="9:9">
      <c r="I6905" s="1"/>
    </row>
    <row r="6906" spans="9:9">
      <c r="I6906" s="1"/>
    </row>
    <row r="6907" spans="9:9">
      <c r="I6907" s="1"/>
    </row>
    <row r="6908" spans="9:9">
      <c r="I6908" s="1"/>
    </row>
    <row r="6909" spans="9:9">
      <c r="I6909" s="1"/>
    </row>
    <row r="6910" spans="9:9">
      <c r="I6910" s="1"/>
    </row>
    <row r="6911" spans="9:9">
      <c r="I6911" s="1"/>
    </row>
    <row r="6912" spans="9:9">
      <c r="I6912" s="1"/>
    </row>
    <row r="6913" spans="9:9">
      <c r="I6913" s="1"/>
    </row>
    <row r="6914" spans="9:9">
      <c r="I6914" s="1"/>
    </row>
    <row r="6915" spans="9:9">
      <c r="I6915" s="1"/>
    </row>
    <row r="6916" spans="9:9">
      <c r="I6916" s="1"/>
    </row>
    <row r="6917" spans="9:9">
      <c r="I6917" s="1"/>
    </row>
    <row r="6918" spans="9:9">
      <c r="I6918" s="1"/>
    </row>
    <row r="6919" spans="9:9">
      <c r="I6919" s="1"/>
    </row>
    <row r="6920" spans="9:9">
      <c r="I6920" s="1"/>
    </row>
    <row r="6921" spans="9:9">
      <c r="I6921" s="1"/>
    </row>
    <row r="6922" spans="9:9">
      <c r="I6922" s="1"/>
    </row>
    <row r="6923" spans="9:9">
      <c r="I6923" s="1"/>
    </row>
    <row r="6924" spans="9:9">
      <c r="I6924" s="1"/>
    </row>
    <row r="6925" spans="9:9">
      <c r="I6925" s="1"/>
    </row>
    <row r="6926" spans="9:9">
      <c r="I6926" s="1"/>
    </row>
    <row r="6927" spans="9:9">
      <c r="I6927" s="1"/>
    </row>
    <row r="6928" spans="9:9">
      <c r="I6928" s="1"/>
    </row>
    <row r="6929" spans="9:9">
      <c r="I6929" s="1"/>
    </row>
    <row r="6930" spans="9:9">
      <c r="I6930" s="1"/>
    </row>
    <row r="6931" spans="9:9">
      <c r="I6931" s="1"/>
    </row>
    <row r="6932" spans="9:9">
      <c r="I6932" s="1"/>
    </row>
    <row r="6933" spans="9:9">
      <c r="I6933" s="1"/>
    </row>
    <row r="6934" spans="9:9">
      <c r="I6934" s="1"/>
    </row>
    <row r="6935" spans="9:9">
      <c r="I6935" s="1"/>
    </row>
    <row r="6936" spans="9:9">
      <c r="I6936" s="1"/>
    </row>
    <row r="6937" spans="9:9">
      <c r="I6937" s="1"/>
    </row>
    <row r="6938" spans="9:9">
      <c r="I6938" s="1"/>
    </row>
    <row r="6939" spans="9:9">
      <c r="I6939" s="1"/>
    </row>
    <row r="6940" spans="9:9">
      <c r="I6940" s="1"/>
    </row>
    <row r="6941" spans="9:9">
      <c r="I6941" s="1"/>
    </row>
    <row r="6942" spans="9:9">
      <c r="I6942" s="1"/>
    </row>
    <row r="6943" spans="9:9">
      <c r="I6943" s="1"/>
    </row>
    <row r="6944" spans="9:9">
      <c r="I6944" s="1"/>
    </row>
    <row r="6945" spans="9:9">
      <c r="I6945" s="1"/>
    </row>
    <row r="6946" spans="9:9">
      <c r="I6946" s="1"/>
    </row>
    <row r="6947" spans="9:9">
      <c r="I6947" s="1"/>
    </row>
    <row r="6948" spans="9:9">
      <c r="I6948" s="1"/>
    </row>
    <row r="6949" spans="9:9">
      <c r="I6949" s="1"/>
    </row>
    <row r="6950" spans="9:9">
      <c r="I6950" s="1"/>
    </row>
    <row r="6951" spans="9:9">
      <c r="I6951" s="1"/>
    </row>
    <row r="6952" spans="9:9">
      <c r="I6952" s="1"/>
    </row>
    <row r="6953" spans="9:9">
      <c r="I6953" s="1"/>
    </row>
    <row r="6954" spans="9:9">
      <c r="I6954" s="1"/>
    </row>
    <row r="6955" spans="9:9">
      <c r="I6955" s="1"/>
    </row>
    <row r="6956" spans="9:9">
      <c r="I6956" s="1"/>
    </row>
    <row r="6957" spans="9:9">
      <c r="I6957" s="1"/>
    </row>
    <row r="6958" spans="9:9">
      <c r="I6958" s="1"/>
    </row>
    <row r="6959" spans="9:9">
      <c r="I6959" s="1"/>
    </row>
    <row r="6960" spans="9:9">
      <c r="I6960" s="1"/>
    </row>
    <row r="6961" spans="9:9">
      <c r="I6961" s="1"/>
    </row>
    <row r="6962" spans="9:9">
      <c r="I6962" s="1"/>
    </row>
    <row r="6963" spans="9:9">
      <c r="I6963" s="1"/>
    </row>
    <row r="6964" spans="9:9">
      <c r="I6964" s="1"/>
    </row>
    <row r="6965" spans="9:9">
      <c r="I6965" s="1"/>
    </row>
    <row r="6966" spans="9:9">
      <c r="I6966" s="1"/>
    </row>
    <row r="6967" spans="9:9">
      <c r="I6967" s="1"/>
    </row>
    <row r="6968" spans="9:9">
      <c r="I6968" s="1"/>
    </row>
    <row r="6969" spans="9:9">
      <c r="I6969" s="1"/>
    </row>
    <row r="6970" spans="9:9">
      <c r="I6970" s="1"/>
    </row>
    <row r="6971" spans="9:9">
      <c r="I6971" s="1"/>
    </row>
    <row r="6972" spans="9:9">
      <c r="I6972" s="1"/>
    </row>
    <row r="6973" spans="9:9">
      <c r="I6973" s="1"/>
    </row>
    <row r="6974" spans="9:9">
      <c r="I6974" s="1"/>
    </row>
    <row r="6975" spans="9:9">
      <c r="I6975" s="1"/>
    </row>
    <row r="6976" spans="9:9">
      <c r="I6976" s="1"/>
    </row>
    <row r="6977" spans="9:9">
      <c r="I6977" s="1"/>
    </row>
    <row r="6978" spans="9:9">
      <c r="I6978" s="1"/>
    </row>
    <row r="6979" spans="9:9">
      <c r="I6979" s="1"/>
    </row>
    <row r="6980" spans="9:9">
      <c r="I6980" s="1"/>
    </row>
    <row r="6981" spans="9:9">
      <c r="I6981" s="1"/>
    </row>
    <row r="6982" spans="9:9">
      <c r="I6982" s="1"/>
    </row>
    <row r="6983" spans="9:9">
      <c r="I6983" s="1"/>
    </row>
    <row r="6984" spans="9:9">
      <c r="I6984" s="1"/>
    </row>
    <row r="6985" spans="9:9">
      <c r="I6985" s="1"/>
    </row>
    <row r="6986" spans="9:9">
      <c r="I6986" s="1"/>
    </row>
    <row r="6987" spans="9:9">
      <c r="I6987" s="1"/>
    </row>
    <row r="6988" spans="9:9">
      <c r="I6988" s="1"/>
    </row>
    <row r="6989" spans="9:9">
      <c r="I6989" s="1"/>
    </row>
    <row r="6990" spans="9:9">
      <c r="I6990" s="1"/>
    </row>
    <row r="6991" spans="9:9">
      <c r="I6991" s="1"/>
    </row>
    <row r="6992" spans="9:9">
      <c r="I6992" s="1"/>
    </row>
    <row r="6993" spans="9:9">
      <c r="I6993" s="1"/>
    </row>
    <row r="6994" spans="9:9">
      <c r="I6994" s="1"/>
    </row>
    <row r="6995" spans="9:9">
      <c r="I6995" s="1"/>
    </row>
    <row r="6996" spans="9:9">
      <c r="I6996" s="1"/>
    </row>
    <row r="6997" spans="9:9">
      <c r="I6997" s="1"/>
    </row>
    <row r="6998" spans="9:9">
      <c r="I6998" s="1"/>
    </row>
    <row r="6999" spans="9:9">
      <c r="I6999" s="1"/>
    </row>
    <row r="7000" spans="9:9">
      <c r="I7000" s="1"/>
    </row>
    <row r="7001" spans="9:9">
      <c r="I7001" s="1"/>
    </row>
    <row r="7002" spans="9:9">
      <c r="I7002" s="1"/>
    </row>
    <row r="7003" spans="9:9">
      <c r="I7003" s="1"/>
    </row>
    <row r="7004" spans="9:9">
      <c r="I7004" s="1"/>
    </row>
    <row r="7005" spans="9:9">
      <c r="I7005" s="1"/>
    </row>
    <row r="7006" spans="9:9">
      <c r="I7006" s="1"/>
    </row>
    <row r="7007" spans="9:9">
      <c r="I7007" s="1"/>
    </row>
    <row r="7008" spans="9:9">
      <c r="I7008" s="1"/>
    </row>
    <row r="7009" spans="9:9">
      <c r="I7009" s="1"/>
    </row>
    <row r="7010" spans="9:9">
      <c r="I7010" s="1"/>
    </row>
    <row r="7011" spans="9:9">
      <c r="I7011" s="1"/>
    </row>
    <row r="7012" spans="9:9">
      <c r="I7012" s="1"/>
    </row>
    <row r="7013" spans="9:9">
      <c r="I7013" s="1"/>
    </row>
    <row r="7014" spans="9:9">
      <c r="I7014" s="1"/>
    </row>
    <row r="7015" spans="9:9">
      <c r="I7015" s="1"/>
    </row>
    <row r="7016" spans="9:9">
      <c r="I7016" s="1"/>
    </row>
    <row r="7017" spans="9:9">
      <c r="I7017" s="1"/>
    </row>
    <row r="7018" spans="9:9">
      <c r="I7018" s="1"/>
    </row>
    <row r="7019" spans="9:9">
      <c r="I7019" s="1"/>
    </row>
    <row r="7020" spans="9:9">
      <c r="I7020" s="1"/>
    </row>
    <row r="7021" spans="9:9">
      <c r="I7021" s="1"/>
    </row>
    <row r="7022" spans="9:9">
      <c r="I7022" s="1"/>
    </row>
    <row r="7023" spans="9:9">
      <c r="I7023" s="1"/>
    </row>
    <row r="7024" spans="9:9">
      <c r="I7024" s="1"/>
    </row>
    <row r="7025" spans="9:9">
      <c r="I7025" s="1"/>
    </row>
    <row r="7026" spans="9:9">
      <c r="I7026" s="1"/>
    </row>
    <row r="7027" spans="9:9">
      <c r="I7027" s="1"/>
    </row>
    <row r="7028" spans="9:9">
      <c r="I7028" s="1"/>
    </row>
    <row r="7029" spans="9:9">
      <c r="I7029" s="1"/>
    </row>
    <row r="7030" spans="9:9">
      <c r="I7030" s="1"/>
    </row>
    <row r="7031" spans="9:9">
      <c r="I7031" s="1"/>
    </row>
    <row r="7032" spans="9:9">
      <c r="I7032" s="1"/>
    </row>
    <row r="7033" spans="9:9">
      <c r="I7033" s="1"/>
    </row>
    <row r="7034" spans="9:9">
      <c r="I7034" s="1"/>
    </row>
    <row r="7035" spans="9:9">
      <c r="I7035" s="1"/>
    </row>
    <row r="7036" spans="9:9">
      <c r="I7036" s="1"/>
    </row>
    <row r="7037" spans="9:9">
      <c r="I7037" s="1"/>
    </row>
    <row r="7038" spans="9:9">
      <c r="I7038" s="1"/>
    </row>
    <row r="7039" spans="9:9">
      <c r="I7039" s="1"/>
    </row>
    <row r="7040" spans="9:9">
      <c r="I7040" s="1"/>
    </row>
    <row r="7041" spans="9:9">
      <c r="I7041" s="1"/>
    </row>
    <row r="7042" spans="9:9">
      <c r="I7042" s="1"/>
    </row>
    <row r="7043" spans="9:9">
      <c r="I7043" s="1"/>
    </row>
    <row r="7044" spans="9:9">
      <c r="I7044" s="1"/>
    </row>
    <row r="7045" spans="9:9">
      <c r="I7045" s="1"/>
    </row>
    <row r="7046" spans="9:9">
      <c r="I7046" s="1"/>
    </row>
    <row r="7047" spans="9:9">
      <c r="I7047" s="1"/>
    </row>
    <row r="7048" spans="9:9">
      <c r="I7048" s="1"/>
    </row>
    <row r="7049" spans="9:9">
      <c r="I7049" s="1"/>
    </row>
    <row r="7050" spans="9:9">
      <c r="I7050" s="1"/>
    </row>
    <row r="7051" spans="9:9">
      <c r="I7051" s="1"/>
    </row>
    <row r="7052" spans="9:9">
      <c r="I7052" s="1"/>
    </row>
    <row r="7053" spans="9:9">
      <c r="I7053" s="1"/>
    </row>
    <row r="7054" spans="9:9">
      <c r="I7054" s="1"/>
    </row>
    <row r="7055" spans="9:9">
      <c r="I7055" s="1"/>
    </row>
    <row r="7056" spans="9:9">
      <c r="I7056" s="1"/>
    </row>
    <row r="7057" spans="9:9">
      <c r="I7057" s="1"/>
    </row>
    <row r="7058" spans="9:9">
      <c r="I7058" s="1"/>
    </row>
    <row r="7059" spans="9:9">
      <c r="I7059" s="1"/>
    </row>
    <row r="7060" spans="9:9">
      <c r="I7060" s="1"/>
    </row>
    <row r="7061" spans="9:9">
      <c r="I7061" s="1"/>
    </row>
    <row r="7062" spans="9:9">
      <c r="I7062" s="1"/>
    </row>
    <row r="7063" spans="9:9">
      <c r="I7063" s="1"/>
    </row>
    <row r="7064" spans="9:9">
      <c r="I7064" s="1"/>
    </row>
    <row r="7065" spans="9:9">
      <c r="I7065" s="1"/>
    </row>
    <row r="7066" spans="9:9">
      <c r="I7066" s="1"/>
    </row>
    <row r="7067" spans="9:9">
      <c r="I7067" s="1"/>
    </row>
    <row r="7068" spans="9:9">
      <c r="I7068" s="1"/>
    </row>
    <row r="7069" spans="9:9">
      <c r="I7069" s="1"/>
    </row>
    <row r="7070" spans="9:9">
      <c r="I7070" s="1"/>
    </row>
    <row r="7071" spans="9:9">
      <c r="I7071" s="1"/>
    </row>
    <row r="7072" spans="9:9">
      <c r="I7072" s="1"/>
    </row>
    <row r="7073" spans="9:9">
      <c r="I7073" s="1"/>
    </row>
    <row r="7074" spans="9:9">
      <c r="I7074" s="1"/>
    </row>
    <row r="7075" spans="9:9">
      <c r="I7075" s="1"/>
    </row>
    <row r="7076" spans="9:9">
      <c r="I7076" s="1"/>
    </row>
    <row r="7077" spans="9:9">
      <c r="I7077" s="1"/>
    </row>
    <row r="7078" spans="9:9">
      <c r="I7078" s="1"/>
    </row>
    <row r="7079" spans="9:9">
      <c r="I7079" s="1"/>
    </row>
    <row r="7080" spans="9:9">
      <c r="I7080" s="1"/>
    </row>
    <row r="7081" spans="9:9">
      <c r="I7081" s="1"/>
    </row>
    <row r="7082" spans="9:9">
      <c r="I7082" s="1"/>
    </row>
    <row r="7083" spans="9:9">
      <c r="I7083" s="1"/>
    </row>
    <row r="7084" spans="9:9">
      <c r="I7084" s="1"/>
    </row>
    <row r="7085" spans="9:9">
      <c r="I7085" s="1"/>
    </row>
    <row r="7086" spans="9:9">
      <c r="I7086" s="1"/>
    </row>
    <row r="7087" spans="9:9">
      <c r="I7087" s="1"/>
    </row>
    <row r="7088" spans="9:9">
      <c r="I7088" s="1"/>
    </row>
    <row r="7089" spans="9:9">
      <c r="I7089" s="1"/>
    </row>
    <row r="7090" spans="9:9">
      <c r="I7090" s="1"/>
    </row>
    <row r="7091" spans="9:9">
      <c r="I7091" s="1"/>
    </row>
    <row r="7092" spans="9:9">
      <c r="I7092" s="1"/>
    </row>
    <row r="7093" spans="9:9">
      <c r="I7093" s="1"/>
    </row>
    <row r="7094" spans="9:9">
      <c r="I7094" s="1"/>
    </row>
    <row r="7095" spans="9:9">
      <c r="I7095" s="1"/>
    </row>
    <row r="7096" spans="9:9">
      <c r="I7096" s="1"/>
    </row>
    <row r="7097" spans="9:9">
      <c r="I7097" s="1"/>
    </row>
    <row r="7098" spans="9:9">
      <c r="I7098" s="1"/>
    </row>
    <row r="7099" spans="9:9">
      <c r="I7099" s="1"/>
    </row>
    <row r="7100" spans="9:9">
      <c r="I7100" s="1"/>
    </row>
    <row r="7101" spans="9:9">
      <c r="I7101" s="1"/>
    </row>
    <row r="7102" spans="9:9">
      <c r="I7102" s="1"/>
    </row>
    <row r="7103" spans="9:9">
      <c r="I7103" s="1"/>
    </row>
    <row r="7104" spans="9:9">
      <c r="I7104" s="1"/>
    </row>
    <row r="7105" spans="9:9">
      <c r="I7105" s="1"/>
    </row>
    <row r="7106" spans="9:9">
      <c r="I7106" s="1"/>
    </row>
    <row r="7107" spans="9:9">
      <c r="I7107" s="1"/>
    </row>
    <row r="7108" spans="9:9">
      <c r="I7108" s="1"/>
    </row>
    <row r="7109" spans="9:9">
      <c r="I7109" s="1"/>
    </row>
    <row r="7110" spans="9:9">
      <c r="I7110" s="1"/>
    </row>
    <row r="7111" spans="9:9">
      <c r="I7111" s="1"/>
    </row>
    <row r="7112" spans="9:9">
      <c r="I7112" s="1"/>
    </row>
    <row r="7113" spans="9:9">
      <c r="I7113" s="1"/>
    </row>
    <row r="7114" spans="9:9">
      <c r="I7114" s="1"/>
    </row>
    <row r="7115" spans="9:9">
      <c r="I7115" s="1"/>
    </row>
    <row r="7116" spans="9:9">
      <c r="I7116" s="1"/>
    </row>
    <row r="7117" spans="9:9">
      <c r="I7117" s="1"/>
    </row>
    <row r="7118" spans="9:9">
      <c r="I7118" s="1"/>
    </row>
    <row r="7119" spans="9:9">
      <c r="I7119" s="1"/>
    </row>
    <row r="7120" spans="9:9">
      <c r="I7120" s="1"/>
    </row>
    <row r="7121" spans="9:9">
      <c r="I7121" s="1"/>
    </row>
    <row r="7122" spans="9:9">
      <c r="I7122" s="1"/>
    </row>
    <row r="7123" spans="9:9">
      <c r="I7123" s="1"/>
    </row>
    <row r="7124" spans="9:9">
      <c r="I7124" s="1"/>
    </row>
    <row r="7125" spans="9:9">
      <c r="I7125" s="1"/>
    </row>
    <row r="7126" spans="9:9">
      <c r="I7126" s="1"/>
    </row>
    <row r="7127" spans="9:9">
      <c r="I7127" s="1"/>
    </row>
    <row r="7128" spans="9:9">
      <c r="I7128" s="1"/>
    </row>
    <row r="7129" spans="9:9">
      <c r="I7129" s="1"/>
    </row>
    <row r="7130" spans="9:9">
      <c r="I7130" s="1"/>
    </row>
    <row r="7131" spans="9:9">
      <c r="I7131" s="1"/>
    </row>
    <row r="7132" spans="9:9">
      <c r="I7132" s="1"/>
    </row>
    <row r="7133" spans="9:9">
      <c r="I7133" s="1"/>
    </row>
    <row r="7134" spans="9:9">
      <c r="I7134" s="1"/>
    </row>
    <row r="7135" spans="9:9">
      <c r="I7135" s="1"/>
    </row>
    <row r="7136" spans="9:9">
      <c r="I7136" s="1"/>
    </row>
    <row r="7137" spans="9:9">
      <c r="I7137" s="1"/>
    </row>
    <row r="7138" spans="9:9">
      <c r="I7138" s="1"/>
    </row>
    <row r="7139" spans="9:9">
      <c r="I7139" s="1"/>
    </row>
    <row r="7140" spans="9:9">
      <c r="I7140" s="1"/>
    </row>
    <row r="7141" spans="9:9">
      <c r="I7141" s="1"/>
    </row>
    <row r="7142" spans="9:9">
      <c r="I7142" s="1"/>
    </row>
    <row r="7143" spans="9:9">
      <c r="I7143" s="1"/>
    </row>
    <row r="7144" spans="9:9">
      <c r="I7144" s="1"/>
    </row>
    <row r="7145" spans="9:9">
      <c r="I7145" s="1"/>
    </row>
    <row r="7146" spans="9:9">
      <c r="I7146" s="1"/>
    </row>
    <row r="7147" spans="9:9">
      <c r="I7147" s="1"/>
    </row>
    <row r="7148" spans="9:9">
      <c r="I7148" s="1"/>
    </row>
    <row r="7149" spans="9:9">
      <c r="I7149" s="1"/>
    </row>
    <row r="7150" spans="9:9">
      <c r="I7150" s="1"/>
    </row>
    <row r="7151" spans="9:9">
      <c r="I7151" s="1"/>
    </row>
    <row r="7152" spans="9:9">
      <c r="I7152" s="1"/>
    </row>
    <row r="7153" spans="9:9">
      <c r="I7153" s="1"/>
    </row>
    <row r="7154" spans="9:9">
      <c r="I7154" s="1"/>
    </row>
    <row r="7155" spans="9:9">
      <c r="I7155" s="1"/>
    </row>
    <row r="7156" spans="9:9">
      <c r="I7156" s="1"/>
    </row>
    <row r="7157" spans="9:9">
      <c r="I7157" s="1"/>
    </row>
    <row r="7158" spans="9:9">
      <c r="I7158" s="1"/>
    </row>
    <row r="7159" spans="9:9">
      <c r="I7159" s="1"/>
    </row>
    <row r="7160" spans="9:9">
      <c r="I7160" s="1"/>
    </row>
    <row r="7161" spans="9:9">
      <c r="I7161" s="1"/>
    </row>
    <row r="7162" spans="9:9">
      <c r="I7162" s="1"/>
    </row>
    <row r="7163" spans="9:9">
      <c r="I7163" s="1"/>
    </row>
    <row r="7164" spans="9:9">
      <c r="I7164" s="1"/>
    </row>
    <row r="7165" spans="9:9">
      <c r="I7165" s="1"/>
    </row>
    <row r="7166" spans="9:9">
      <c r="I7166" s="1"/>
    </row>
    <row r="7167" spans="9:9">
      <c r="I7167" s="1"/>
    </row>
    <row r="7168" spans="9:9">
      <c r="I7168" s="1"/>
    </row>
    <row r="7169" spans="9:9">
      <c r="I7169" s="1"/>
    </row>
    <row r="7170" spans="9:9">
      <c r="I7170" s="1"/>
    </row>
    <row r="7171" spans="9:9">
      <c r="I7171" s="1"/>
    </row>
    <row r="7172" spans="9:9">
      <c r="I7172" s="1"/>
    </row>
    <row r="7173" spans="9:9">
      <c r="I7173" s="1"/>
    </row>
    <row r="7174" spans="9:9">
      <c r="I7174" s="1"/>
    </row>
    <row r="7175" spans="9:9">
      <c r="I7175" s="1"/>
    </row>
    <row r="7176" spans="9:9">
      <c r="I7176" s="1"/>
    </row>
    <row r="7177" spans="9:9">
      <c r="I7177" s="1"/>
    </row>
    <row r="7178" spans="9:9">
      <c r="I7178" s="1"/>
    </row>
    <row r="7179" spans="9:9">
      <c r="I7179" s="1"/>
    </row>
    <row r="7180" spans="9:9">
      <c r="I7180" s="1"/>
    </row>
    <row r="7181" spans="9:9">
      <c r="I7181" s="1"/>
    </row>
    <row r="7182" spans="9:9">
      <c r="I7182" s="1"/>
    </row>
    <row r="7183" spans="9:9">
      <c r="I7183" s="1"/>
    </row>
    <row r="7184" spans="9:9">
      <c r="I7184" s="1"/>
    </row>
    <row r="7185" spans="9:9">
      <c r="I7185" s="1"/>
    </row>
    <row r="7186" spans="9:9">
      <c r="I7186" s="1"/>
    </row>
    <row r="7187" spans="9:9">
      <c r="I7187" s="1"/>
    </row>
    <row r="7188" spans="9:9">
      <c r="I7188" s="1"/>
    </row>
    <row r="7189" spans="9:9">
      <c r="I7189" s="1"/>
    </row>
    <row r="7190" spans="9:9">
      <c r="I7190" s="1"/>
    </row>
    <row r="7191" spans="9:9">
      <c r="I7191" s="1"/>
    </row>
    <row r="7192" spans="9:9">
      <c r="I7192" s="1"/>
    </row>
    <row r="7193" spans="9:9">
      <c r="I7193" s="1"/>
    </row>
    <row r="7194" spans="9:9">
      <c r="I7194" s="1"/>
    </row>
    <row r="7195" spans="9:9">
      <c r="I7195" s="1"/>
    </row>
    <row r="7196" spans="9:9">
      <c r="I7196" s="1"/>
    </row>
    <row r="7197" spans="9:9">
      <c r="I7197" s="1"/>
    </row>
    <row r="7198" spans="9:9">
      <c r="I7198" s="1"/>
    </row>
    <row r="7199" spans="9:9">
      <c r="I7199" s="1"/>
    </row>
    <row r="7200" spans="9:9">
      <c r="I7200" s="1"/>
    </row>
    <row r="7201" spans="9:9">
      <c r="I7201" s="1"/>
    </row>
    <row r="7202" spans="9:9">
      <c r="I7202" s="1"/>
    </row>
    <row r="7203" spans="9:9">
      <c r="I7203" s="1"/>
    </row>
    <row r="7204" spans="9:9">
      <c r="I7204" s="1"/>
    </row>
    <row r="7205" spans="9:9">
      <c r="I7205" s="1"/>
    </row>
    <row r="7206" spans="9:9">
      <c r="I7206" s="1"/>
    </row>
    <row r="7207" spans="9:9">
      <c r="I7207" s="1"/>
    </row>
    <row r="7208" spans="9:9">
      <c r="I7208" s="1"/>
    </row>
    <row r="7209" spans="9:9">
      <c r="I7209" s="1"/>
    </row>
    <row r="7210" spans="9:9">
      <c r="I7210" s="1"/>
    </row>
    <row r="7211" spans="9:9">
      <c r="I7211" s="1"/>
    </row>
    <row r="7212" spans="9:9">
      <c r="I7212" s="1"/>
    </row>
    <row r="7213" spans="9:9">
      <c r="I7213" s="1"/>
    </row>
    <row r="7214" spans="9:9">
      <c r="I7214" s="1"/>
    </row>
    <row r="7215" spans="9:9">
      <c r="I7215" s="1"/>
    </row>
    <row r="7216" spans="9:9">
      <c r="I7216" s="1"/>
    </row>
    <row r="7217" spans="9:9">
      <c r="I7217" s="1"/>
    </row>
    <row r="7218" spans="9:9">
      <c r="I7218" s="1"/>
    </row>
    <row r="7219" spans="9:9">
      <c r="I7219" s="1"/>
    </row>
    <row r="7220" spans="9:9">
      <c r="I7220" s="1"/>
    </row>
    <row r="7221" spans="9:9">
      <c r="I7221" s="1"/>
    </row>
    <row r="7222" spans="9:9">
      <c r="I7222" s="1"/>
    </row>
    <row r="7223" spans="9:9">
      <c r="I7223" s="1"/>
    </row>
    <row r="7224" spans="9:9">
      <c r="I7224" s="1"/>
    </row>
    <row r="7225" spans="9:9">
      <c r="I7225" s="1"/>
    </row>
    <row r="7226" spans="9:9">
      <c r="I7226" s="1"/>
    </row>
    <row r="7227" spans="9:9">
      <c r="I7227" s="1"/>
    </row>
    <row r="7228" spans="9:9">
      <c r="I7228" s="1"/>
    </row>
    <row r="7229" spans="9:9">
      <c r="I7229" s="1"/>
    </row>
    <row r="7230" spans="9:9">
      <c r="I7230" s="1"/>
    </row>
    <row r="7231" spans="9:9">
      <c r="I7231" s="1"/>
    </row>
    <row r="7232" spans="9:9">
      <c r="I7232" s="1"/>
    </row>
    <row r="7233" spans="9:9">
      <c r="I7233" s="1"/>
    </row>
    <row r="7234" spans="9:9">
      <c r="I7234" s="1"/>
    </row>
    <row r="7235" spans="9:9">
      <c r="I7235" s="1"/>
    </row>
    <row r="7236" spans="9:9">
      <c r="I7236" s="1"/>
    </row>
    <row r="7237" spans="9:9">
      <c r="I7237" s="1"/>
    </row>
    <row r="7238" spans="9:9">
      <c r="I7238" s="1"/>
    </row>
    <row r="7239" spans="9:9">
      <c r="I7239" s="1"/>
    </row>
    <row r="7240" spans="9:9">
      <c r="I7240" s="1"/>
    </row>
    <row r="7241" spans="9:9">
      <c r="I7241" s="1"/>
    </row>
    <row r="7242" spans="9:9">
      <c r="I7242" s="1"/>
    </row>
    <row r="7243" spans="9:9">
      <c r="I7243" s="1"/>
    </row>
    <row r="7244" spans="9:9">
      <c r="I7244" s="1"/>
    </row>
    <row r="7245" spans="9:9">
      <c r="I7245" s="1"/>
    </row>
    <row r="7246" spans="9:9">
      <c r="I7246" s="1"/>
    </row>
    <row r="7247" spans="9:9">
      <c r="I7247" s="1"/>
    </row>
    <row r="7248" spans="9:9">
      <c r="I7248" s="1"/>
    </row>
    <row r="7249" spans="9:9">
      <c r="I7249" s="1"/>
    </row>
    <row r="7250" spans="9:9">
      <c r="I7250" s="1"/>
    </row>
    <row r="7251" spans="9:9">
      <c r="I7251" s="1"/>
    </row>
    <row r="7252" spans="9:9">
      <c r="I7252" s="1"/>
    </row>
    <row r="7253" spans="9:9">
      <c r="I7253" s="1"/>
    </row>
    <row r="7254" spans="9:9">
      <c r="I7254" s="1"/>
    </row>
    <row r="7255" spans="9:9">
      <c r="I7255" s="1"/>
    </row>
    <row r="7256" spans="9:9">
      <c r="I7256" s="1"/>
    </row>
    <row r="7257" spans="9:9">
      <c r="I7257" s="1"/>
    </row>
    <row r="7258" spans="9:9">
      <c r="I7258" s="1"/>
    </row>
    <row r="7259" spans="9:9">
      <c r="I7259" s="1"/>
    </row>
    <row r="7260" spans="9:9">
      <c r="I7260" s="1"/>
    </row>
    <row r="7261" spans="9:9">
      <c r="I7261" s="1"/>
    </row>
    <row r="7262" spans="9:9">
      <c r="I7262" s="1"/>
    </row>
    <row r="7263" spans="9:9">
      <c r="I7263" s="1"/>
    </row>
    <row r="7264" spans="9:9">
      <c r="I7264" s="1"/>
    </row>
    <row r="7265" spans="9:9">
      <c r="I7265" s="1"/>
    </row>
    <row r="7266" spans="9:9">
      <c r="I7266" s="1"/>
    </row>
    <row r="7267" spans="9:9">
      <c r="I7267" s="1"/>
    </row>
    <row r="7268" spans="9:9">
      <c r="I7268" s="1"/>
    </row>
    <row r="7269" spans="9:9">
      <c r="I7269" s="1"/>
    </row>
    <row r="7270" spans="9:9">
      <c r="I7270" s="1"/>
    </row>
    <row r="7271" spans="9:9">
      <c r="I7271" s="1"/>
    </row>
    <row r="7272" spans="9:9">
      <c r="I7272" s="1"/>
    </row>
    <row r="7273" spans="9:9">
      <c r="I7273" s="1"/>
    </row>
    <row r="7274" spans="9:9">
      <c r="I7274" s="1"/>
    </row>
    <row r="7275" spans="9:9">
      <c r="I7275" s="1"/>
    </row>
    <row r="7276" spans="9:9">
      <c r="I7276" s="1"/>
    </row>
    <row r="7277" spans="9:9">
      <c r="I7277" s="1"/>
    </row>
    <row r="7278" spans="9:9">
      <c r="I7278" s="1"/>
    </row>
    <row r="7279" spans="9:9">
      <c r="I7279" s="1"/>
    </row>
    <row r="7280" spans="9:9">
      <c r="I7280" s="1"/>
    </row>
    <row r="7281" spans="9:9">
      <c r="I7281" s="1"/>
    </row>
    <row r="7282" spans="9:9">
      <c r="I7282" s="1"/>
    </row>
    <row r="7283" spans="9:9">
      <c r="I7283" s="1"/>
    </row>
    <row r="7284" spans="9:9">
      <c r="I7284" s="1"/>
    </row>
    <row r="7285" spans="9:9">
      <c r="I7285" s="1"/>
    </row>
    <row r="7286" spans="9:9">
      <c r="I7286" s="1"/>
    </row>
    <row r="7287" spans="9:9">
      <c r="I7287" s="1"/>
    </row>
    <row r="7288" spans="9:9">
      <c r="I7288" s="1"/>
    </row>
    <row r="7289" spans="9:9">
      <c r="I7289" s="1"/>
    </row>
    <row r="7290" spans="9:9">
      <c r="I7290" s="1"/>
    </row>
    <row r="7291" spans="9:9">
      <c r="I7291" s="1"/>
    </row>
    <row r="7292" spans="9:9">
      <c r="I7292" s="1"/>
    </row>
    <row r="7293" spans="9:9">
      <c r="I7293" s="1"/>
    </row>
    <row r="7294" spans="9:9">
      <c r="I7294" s="1"/>
    </row>
    <row r="7295" spans="9:9">
      <c r="I7295" s="1"/>
    </row>
    <row r="7296" spans="9:9">
      <c r="I7296" s="1"/>
    </row>
    <row r="7297" spans="9:9">
      <c r="I7297" s="1"/>
    </row>
    <row r="7298" spans="9:9">
      <c r="I7298" s="1"/>
    </row>
    <row r="7299" spans="9:9">
      <c r="I7299" s="1"/>
    </row>
    <row r="7300" spans="9:9">
      <c r="I7300" s="1"/>
    </row>
    <row r="7301" spans="9:9">
      <c r="I7301" s="1"/>
    </row>
    <row r="7302" spans="9:9">
      <c r="I7302" s="1"/>
    </row>
    <row r="7303" spans="9:9">
      <c r="I7303" s="1"/>
    </row>
    <row r="7304" spans="9:9">
      <c r="I7304" s="1"/>
    </row>
    <row r="7305" spans="9:9">
      <c r="I7305" s="1"/>
    </row>
    <row r="7306" spans="9:9">
      <c r="I7306" s="1"/>
    </row>
    <row r="7307" spans="9:9">
      <c r="I7307" s="1"/>
    </row>
    <row r="7308" spans="9:9">
      <c r="I7308" s="1"/>
    </row>
    <row r="7309" spans="9:9">
      <c r="I7309" s="1"/>
    </row>
    <row r="7310" spans="9:9">
      <c r="I7310" s="1"/>
    </row>
    <row r="7311" spans="9:9">
      <c r="I7311" s="1"/>
    </row>
    <row r="7312" spans="9:9">
      <c r="I7312" s="1"/>
    </row>
    <row r="7313" spans="9:9">
      <c r="I7313" s="1"/>
    </row>
    <row r="7314" spans="9:9">
      <c r="I7314" s="1"/>
    </row>
    <row r="7315" spans="9:9">
      <c r="I7315" s="1"/>
    </row>
    <row r="7316" spans="9:9">
      <c r="I7316" s="1"/>
    </row>
    <row r="7317" spans="9:9">
      <c r="I7317" s="1"/>
    </row>
    <row r="7318" spans="9:9">
      <c r="I7318" s="1"/>
    </row>
    <row r="7319" spans="9:9">
      <c r="I7319" s="1"/>
    </row>
    <row r="7320" spans="9:9">
      <c r="I7320" s="1"/>
    </row>
    <row r="7321" spans="9:9">
      <c r="I7321" s="1"/>
    </row>
    <row r="7322" spans="9:9">
      <c r="I7322" s="1"/>
    </row>
    <row r="7323" spans="9:9">
      <c r="I7323" s="1"/>
    </row>
    <row r="7324" spans="9:9">
      <c r="I7324" s="1"/>
    </row>
    <row r="7325" spans="9:9">
      <c r="I7325" s="1"/>
    </row>
    <row r="7326" spans="9:9">
      <c r="I7326" s="1"/>
    </row>
    <row r="7327" spans="9:9">
      <c r="I7327" s="1"/>
    </row>
    <row r="7328" spans="9:9">
      <c r="I7328" s="1"/>
    </row>
    <row r="7329" spans="9:9">
      <c r="I7329" s="1"/>
    </row>
    <row r="7330" spans="9:9">
      <c r="I7330" s="1"/>
    </row>
    <row r="7331" spans="9:9">
      <c r="I7331" s="1"/>
    </row>
    <row r="7332" spans="9:9">
      <c r="I7332" s="1"/>
    </row>
    <row r="7333" spans="9:9">
      <c r="I7333" s="1"/>
    </row>
    <row r="7334" spans="9:9">
      <c r="I7334" s="1"/>
    </row>
    <row r="7335" spans="9:9">
      <c r="I7335" s="1"/>
    </row>
    <row r="7336" spans="9:9">
      <c r="I7336" s="1"/>
    </row>
    <row r="7337" spans="9:9">
      <c r="I7337" s="1"/>
    </row>
    <row r="7338" spans="9:9">
      <c r="I7338" s="1"/>
    </row>
    <row r="7339" spans="9:9">
      <c r="I7339" s="1"/>
    </row>
    <row r="7340" spans="9:9">
      <c r="I7340" s="1"/>
    </row>
    <row r="7341" spans="9:9">
      <c r="I7341" s="1"/>
    </row>
    <row r="7342" spans="9:9">
      <c r="I7342" s="1"/>
    </row>
    <row r="7343" spans="9:9">
      <c r="I7343" s="1"/>
    </row>
    <row r="7344" spans="9:9">
      <c r="I7344" s="1"/>
    </row>
    <row r="7345" spans="9:9">
      <c r="I7345" s="1"/>
    </row>
    <row r="7346" spans="9:9">
      <c r="I7346" s="1"/>
    </row>
    <row r="7347" spans="9:9">
      <c r="I7347" s="1"/>
    </row>
    <row r="7348" spans="9:9">
      <c r="I7348" s="1"/>
    </row>
    <row r="7349" spans="9:9">
      <c r="I7349" s="1"/>
    </row>
    <row r="7350" spans="9:9">
      <c r="I7350" s="1"/>
    </row>
    <row r="7351" spans="9:9">
      <c r="I7351" s="1"/>
    </row>
    <row r="7352" spans="9:9">
      <c r="I7352" s="1"/>
    </row>
    <row r="7353" spans="9:9">
      <c r="I7353" s="1"/>
    </row>
    <row r="7354" spans="9:9">
      <c r="I7354" s="1"/>
    </row>
    <row r="7355" spans="9:9">
      <c r="I7355" s="1"/>
    </row>
    <row r="7356" spans="9:9">
      <c r="I7356" s="1"/>
    </row>
    <row r="7357" spans="9:9">
      <c r="I7357" s="1"/>
    </row>
    <row r="7358" spans="9:9">
      <c r="I7358" s="1"/>
    </row>
    <row r="7359" spans="9:9">
      <c r="I7359" s="1"/>
    </row>
    <row r="7360" spans="9:9">
      <c r="I7360" s="1"/>
    </row>
    <row r="7361" spans="9:9">
      <c r="I7361" s="1"/>
    </row>
    <row r="7362" spans="9:9">
      <c r="I7362" s="1"/>
    </row>
    <row r="7363" spans="9:9">
      <c r="I7363" s="1"/>
    </row>
    <row r="7364" spans="9:9">
      <c r="I7364" s="1"/>
    </row>
    <row r="7365" spans="9:9">
      <c r="I7365" s="1"/>
    </row>
    <row r="7366" spans="9:9">
      <c r="I7366" s="1"/>
    </row>
    <row r="7367" spans="9:9">
      <c r="I7367" s="1"/>
    </row>
    <row r="7368" spans="9:9">
      <c r="I7368" s="1"/>
    </row>
    <row r="7369" spans="9:9">
      <c r="I7369" s="1"/>
    </row>
    <row r="7370" spans="9:9">
      <c r="I7370" s="1"/>
    </row>
    <row r="7371" spans="9:9">
      <c r="I7371" s="1"/>
    </row>
    <row r="7372" spans="9:9">
      <c r="I7372" s="1"/>
    </row>
    <row r="7373" spans="9:9">
      <c r="I7373" s="1"/>
    </row>
    <row r="7374" spans="9:9">
      <c r="I7374" s="1"/>
    </row>
    <row r="7375" spans="9:9">
      <c r="I7375" s="1"/>
    </row>
    <row r="7376" spans="9:9">
      <c r="I7376" s="1"/>
    </row>
    <row r="7377" spans="9:9">
      <c r="I7377" s="1"/>
    </row>
    <row r="7378" spans="9:9">
      <c r="I7378" s="1"/>
    </row>
    <row r="7379" spans="9:9">
      <c r="I7379" s="1"/>
    </row>
    <row r="7380" spans="9:9">
      <c r="I7380" s="1"/>
    </row>
    <row r="7381" spans="9:9">
      <c r="I7381" s="1"/>
    </row>
    <row r="7382" spans="9:9">
      <c r="I7382" s="1"/>
    </row>
    <row r="7383" spans="9:9">
      <c r="I7383" s="1"/>
    </row>
    <row r="7384" spans="9:9">
      <c r="I7384" s="1"/>
    </row>
    <row r="7385" spans="9:9">
      <c r="I7385" s="1"/>
    </row>
    <row r="7386" spans="9:9">
      <c r="I7386" s="1"/>
    </row>
    <row r="7387" spans="9:9">
      <c r="I7387" s="1"/>
    </row>
    <row r="7388" spans="9:9">
      <c r="I7388" s="1"/>
    </row>
    <row r="7389" spans="9:9">
      <c r="I7389" s="1"/>
    </row>
    <row r="7390" spans="9:9">
      <c r="I7390" s="1"/>
    </row>
    <row r="7391" spans="9:9">
      <c r="I7391" s="1"/>
    </row>
    <row r="7392" spans="9:9">
      <c r="I7392" s="1"/>
    </row>
    <row r="7393" spans="9:9">
      <c r="I7393" s="1"/>
    </row>
    <row r="7394" spans="9:9">
      <c r="I7394" s="1"/>
    </row>
    <row r="7395" spans="9:9">
      <c r="I7395" s="1"/>
    </row>
    <row r="7396" spans="9:9">
      <c r="I7396" s="1"/>
    </row>
    <row r="7397" spans="9:9">
      <c r="I7397" s="1"/>
    </row>
    <row r="7398" spans="9:9">
      <c r="I7398" s="1"/>
    </row>
    <row r="7399" spans="9:9">
      <c r="I7399" s="1"/>
    </row>
    <row r="7400" spans="9:9">
      <c r="I7400" s="1"/>
    </row>
    <row r="7401" spans="9:9">
      <c r="I7401" s="1"/>
    </row>
    <row r="7402" spans="9:9">
      <c r="I7402" s="1"/>
    </row>
    <row r="7403" spans="9:9">
      <c r="I7403" s="1"/>
    </row>
    <row r="7404" spans="9:9">
      <c r="I7404" s="1"/>
    </row>
    <row r="7405" spans="9:9">
      <c r="I7405" s="1"/>
    </row>
    <row r="7406" spans="9:9">
      <c r="I7406" s="1"/>
    </row>
    <row r="7407" spans="9:9">
      <c r="I7407" s="1"/>
    </row>
    <row r="7408" spans="9:9">
      <c r="I7408" s="1"/>
    </row>
    <row r="7409" spans="9:9">
      <c r="I7409" s="1"/>
    </row>
    <row r="7410" spans="9:9">
      <c r="I7410" s="1"/>
    </row>
    <row r="7411" spans="9:9">
      <c r="I7411" s="1"/>
    </row>
    <row r="7412" spans="9:9">
      <c r="I7412" s="1"/>
    </row>
    <row r="7413" spans="9:9">
      <c r="I7413" s="1"/>
    </row>
    <row r="7414" spans="9:9">
      <c r="I7414" s="1"/>
    </row>
    <row r="7415" spans="9:9">
      <c r="I7415" s="1"/>
    </row>
    <row r="7416" spans="9:9">
      <c r="I7416" s="1"/>
    </row>
    <row r="7417" spans="9:9">
      <c r="I7417" s="1"/>
    </row>
    <row r="7418" spans="9:9">
      <c r="I7418" s="1"/>
    </row>
    <row r="7419" spans="9:9">
      <c r="I7419" s="1"/>
    </row>
    <row r="7420" spans="9:9">
      <c r="I7420" s="1"/>
    </row>
    <row r="7421" spans="9:9">
      <c r="I7421" s="1"/>
    </row>
    <row r="7422" spans="9:9">
      <c r="I7422" s="1"/>
    </row>
    <row r="7423" spans="9:9">
      <c r="I7423" s="1"/>
    </row>
    <row r="7424" spans="9:9">
      <c r="I7424" s="1"/>
    </row>
    <row r="7425" spans="9:9">
      <c r="I7425" s="1"/>
    </row>
    <row r="7426" spans="9:9">
      <c r="I7426" s="1"/>
    </row>
    <row r="7427" spans="9:9">
      <c r="I7427" s="1"/>
    </row>
    <row r="7428" spans="9:9">
      <c r="I7428" s="1"/>
    </row>
    <row r="7429" spans="9:9">
      <c r="I7429" s="1"/>
    </row>
    <row r="7430" spans="9:9">
      <c r="I7430" s="1"/>
    </row>
    <row r="7431" spans="9:9">
      <c r="I7431" s="1"/>
    </row>
    <row r="7432" spans="9:9">
      <c r="I7432" s="1"/>
    </row>
    <row r="7433" spans="9:9">
      <c r="I7433" s="1"/>
    </row>
    <row r="7434" spans="9:9">
      <c r="I7434" s="1"/>
    </row>
    <row r="7435" spans="9:9">
      <c r="I7435" s="1"/>
    </row>
    <row r="7436" spans="9:9">
      <c r="I7436" s="1"/>
    </row>
    <row r="7437" spans="9:9">
      <c r="I7437" s="1"/>
    </row>
    <row r="7438" spans="9:9">
      <c r="I7438" s="1"/>
    </row>
    <row r="7439" spans="9:9">
      <c r="I7439" s="1"/>
    </row>
    <row r="7440" spans="9:9">
      <c r="I7440" s="1"/>
    </row>
    <row r="7441" spans="9:9">
      <c r="I7441" s="1"/>
    </row>
    <row r="7442" spans="9:9">
      <c r="I7442" s="1"/>
    </row>
    <row r="7443" spans="9:9">
      <c r="I7443" s="1"/>
    </row>
    <row r="7444" spans="9:9">
      <c r="I7444" s="1"/>
    </row>
    <row r="7445" spans="9:9">
      <c r="I7445" s="1"/>
    </row>
    <row r="7446" spans="9:9">
      <c r="I7446" s="1"/>
    </row>
    <row r="7447" spans="9:9">
      <c r="I7447" s="1"/>
    </row>
    <row r="7448" spans="9:9">
      <c r="I7448" s="1"/>
    </row>
    <row r="7449" spans="9:9">
      <c r="I7449" s="1"/>
    </row>
    <row r="7450" spans="9:9">
      <c r="I7450" s="1"/>
    </row>
    <row r="7451" spans="9:9">
      <c r="I7451" s="1"/>
    </row>
    <row r="7452" spans="9:9">
      <c r="I7452" s="1"/>
    </row>
    <row r="7453" spans="9:9">
      <c r="I7453" s="1"/>
    </row>
    <row r="7454" spans="9:9">
      <c r="I7454" s="1"/>
    </row>
    <row r="7455" spans="9:9">
      <c r="I7455" s="1"/>
    </row>
    <row r="7456" spans="9:9">
      <c r="I7456" s="1"/>
    </row>
    <row r="7457" spans="9:9">
      <c r="I7457" s="1"/>
    </row>
    <row r="7458" spans="9:9">
      <c r="I7458" s="1"/>
    </row>
    <row r="7459" spans="9:9">
      <c r="I7459" s="1"/>
    </row>
    <row r="7460" spans="9:9">
      <c r="I7460" s="1"/>
    </row>
    <row r="7461" spans="9:9">
      <c r="I7461" s="1"/>
    </row>
    <row r="7462" spans="9:9">
      <c r="I7462" s="1"/>
    </row>
    <row r="7463" spans="9:9">
      <c r="I7463" s="1"/>
    </row>
    <row r="7464" spans="9:9">
      <c r="I7464" s="1"/>
    </row>
    <row r="7465" spans="9:9">
      <c r="I7465" s="1"/>
    </row>
    <row r="7466" spans="9:9">
      <c r="I7466" s="1"/>
    </row>
    <row r="7467" spans="9:9">
      <c r="I7467" s="1"/>
    </row>
    <row r="7468" spans="9:9">
      <c r="I7468" s="1"/>
    </row>
    <row r="7469" spans="9:9">
      <c r="I7469" s="1"/>
    </row>
    <row r="7470" spans="9:9">
      <c r="I7470" s="1"/>
    </row>
    <row r="7471" spans="9:9">
      <c r="I7471" s="1"/>
    </row>
    <row r="7472" spans="9:9">
      <c r="I7472" s="1"/>
    </row>
    <row r="7473" spans="9:9">
      <c r="I7473" s="1"/>
    </row>
    <row r="7474" spans="9:9">
      <c r="I7474" s="1"/>
    </row>
    <row r="7475" spans="9:9">
      <c r="I7475" s="1"/>
    </row>
    <row r="7476" spans="9:9">
      <c r="I7476" s="1"/>
    </row>
    <row r="7477" spans="9:9">
      <c r="I7477" s="1"/>
    </row>
    <row r="7478" spans="9:9">
      <c r="I7478" s="1"/>
    </row>
    <row r="7479" spans="9:9">
      <c r="I7479" s="1"/>
    </row>
    <row r="7480" spans="9:9">
      <c r="I7480" s="1"/>
    </row>
    <row r="7481" spans="9:9">
      <c r="I7481" s="1"/>
    </row>
    <row r="7482" spans="9:9">
      <c r="I7482" s="1"/>
    </row>
    <row r="7483" spans="9:9">
      <c r="I7483" s="1"/>
    </row>
    <row r="7484" spans="9:9">
      <c r="I7484" s="1"/>
    </row>
    <row r="7485" spans="9:9">
      <c r="I7485" s="1"/>
    </row>
    <row r="7486" spans="9:9">
      <c r="I7486" s="1"/>
    </row>
    <row r="7487" spans="9:9">
      <c r="I7487" s="1"/>
    </row>
    <row r="7488" spans="9:9">
      <c r="I7488" s="1"/>
    </row>
    <row r="7489" spans="9:9">
      <c r="I7489" s="1"/>
    </row>
    <row r="7490" spans="9:9">
      <c r="I7490" s="1"/>
    </row>
    <row r="7491" spans="9:9">
      <c r="I7491" s="1"/>
    </row>
    <row r="7492" spans="9:9">
      <c r="I7492" s="1"/>
    </row>
    <row r="7493" spans="9:9">
      <c r="I7493" s="1"/>
    </row>
    <row r="7494" spans="9:9">
      <c r="I7494" s="1"/>
    </row>
    <row r="7495" spans="9:9">
      <c r="I7495" s="1"/>
    </row>
    <row r="7496" spans="9:9">
      <c r="I7496" s="1"/>
    </row>
    <row r="7497" spans="9:9">
      <c r="I7497" s="1"/>
    </row>
    <row r="7498" spans="9:9">
      <c r="I7498" s="1"/>
    </row>
    <row r="7499" spans="9:9">
      <c r="I7499" s="1"/>
    </row>
    <row r="7500" spans="9:9">
      <c r="I7500" s="1"/>
    </row>
    <row r="7501" spans="9:9">
      <c r="I7501" s="1"/>
    </row>
    <row r="7502" spans="9:9">
      <c r="I7502" s="1"/>
    </row>
    <row r="7503" spans="9:9">
      <c r="I7503" s="1"/>
    </row>
    <row r="7504" spans="9:9">
      <c r="I7504" s="1"/>
    </row>
    <row r="7505" spans="9:9">
      <c r="I7505" s="1"/>
    </row>
    <row r="7506" spans="9:9">
      <c r="I7506" s="1"/>
    </row>
    <row r="7507" spans="9:9">
      <c r="I7507" s="1"/>
    </row>
    <row r="7508" spans="9:9">
      <c r="I7508" s="1"/>
    </row>
    <row r="7509" spans="9:9">
      <c r="I7509" s="1"/>
    </row>
    <row r="7510" spans="9:9">
      <c r="I7510" s="1"/>
    </row>
    <row r="7511" spans="9:9">
      <c r="I7511" s="1"/>
    </row>
    <row r="7512" spans="9:9">
      <c r="I7512" s="1"/>
    </row>
    <row r="7513" spans="9:9">
      <c r="I7513" s="1"/>
    </row>
    <row r="7514" spans="9:9">
      <c r="I7514" s="1"/>
    </row>
    <row r="7515" spans="9:9">
      <c r="I7515" s="1"/>
    </row>
    <row r="7516" spans="9:9">
      <c r="I7516" s="1"/>
    </row>
    <row r="7517" spans="9:9">
      <c r="I7517" s="1"/>
    </row>
    <row r="7518" spans="9:9">
      <c r="I7518" s="1"/>
    </row>
    <row r="7519" spans="9:9">
      <c r="I7519" s="1"/>
    </row>
    <row r="7520" spans="9:9">
      <c r="I7520" s="1"/>
    </row>
    <row r="7521" spans="9:9">
      <c r="I7521" s="1"/>
    </row>
    <row r="7522" spans="9:9">
      <c r="I7522" s="1"/>
    </row>
    <row r="7523" spans="9:9">
      <c r="I7523" s="1"/>
    </row>
    <row r="7524" spans="9:9">
      <c r="I7524" s="1"/>
    </row>
    <row r="7525" spans="9:9">
      <c r="I7525" s="1"/>
    </row>
    <row r="7526" spans="9:9">
      <c r="I7526" s="1"/>
    </row>
    <row r="7527" spans="9:9">
      <c r="I7527" s="1"/>
    </row>
    <row r="7528" spans="9:9">
      <c r="I7528" s="1"/>
    </row>
    <row r="7529" spans="9:9">
      <c r="I7529" s="1"/>
    </row>
    <row r="7530" spans="9:9">
      <c r="I7530" s="1"/>
    </row>
    <row r="7531" spans="9:9">
      <c r="I7531" s="1"/>
    </row>
    <row r="7532" spans="9:9">
      <c r="I7532" s="1"/>
    </row>
    <row r="7533" spans="9:9">
      <c r="I7533" s="1"/>
    </row>
    <row r="7534" spans="9:9">
      <c r="I7534" s="1"/>
    </row>
    <row r="7535" spans="9:9">
      <c r="I7535" s="1"/>
    </row>
    <row r="7536" spans="9:9">
      <c r="I7536" s="1"/>
    </row>
    <row r="7537" spans="9:9">
      <c r="I7537" s="1"/>
    </row>
    <row r="7538" spans="9:9">
      <c r="I7538" s="1"/>
    </row>
    <row r="7539" spans="9:9">
      <c r="I7539" s="1"/>
    </row>
    <row r="7540" spans="9:9">
      <c r="I7540" s="1"/>
    </row>
    <row r="7541" spans="9:9">
      <c r="I7541" s="1"/>
    </row>
    <row r="7542" spans="9:9">
      <c r="I7542" s="1"/>
    </row>
    <row r="7543" spans="9:9">
      <c r="I7543" s="1"/>
    </row>
    <row r="7544" spans="9:9">
      <c r="I7544" s="1"/>
    </row>
    <row r="7545" spans="9:9">
      <c r="I7545" s="1"/>
    </row>
    <row r="7546" spans="9:9">
      <c r="I7546" s="1"/>
    </row>
    <row r="7547" spans="9:9">
      <c r="I7547" s="1"/>
    </row>
    <row r="7548" spans="9:9">
      <c r="I7548" s="1"/>
    </row>
    <row r="7549" spans="9:9">
      <c r="I7549" s="1"/>
    </row>
    <row r="7550" spans="9:9">
      <c r="I7550" s="1"/>
    </row>
    <row r="7551" spans="9:9">
      <c r="I7551" s="1"/>
    </row>
    <row r="7552" spans="9:9">
      <c r="I7552" s="1"/>
    </row>
    <row r="7553" spans="9:9">
      <c r="I7553" s="1"/>
    </row>
    <row r="7554" spans="9:9">
      <c r="I7554" s="1"/>
    </row>
    <row r="7555" spans="9:9">
      <c r="I7555" s="1"/>
    </row>
    <row r="7556" spans="9:9">
      <c r="I7556" s="1"/>
    </row>
    <row r="7557" spans="9:9">
      <c r="I7557" s="1"/>
    </row>
    <row r="7558" spans="9:9">
      <c r="I7558" s="1"/>
    </row>
    <row r="7559" spans="9:9">
      <c r="I7559" s="1"/>
    </row>
    <row r="7560" spans="9:9">
      <c r="I7560" s="1"/>
    </row>
    <row r="7561" spans="9:9">
      <c r="I7561" s="1"/>
    </row>
    <row r="7562" spans="9:9">
      <c r="I7562" s="1"/>
    </row>
    <row r="7563" spans="9:9">
      <c r="I7563" s="1"/>
    </row>
    <row r="7564" spans="9:9">
      <c r="I7564" s="1"/>
    </row>
    <row r="7565" spans="9:9">
      <c r="I7565" s="1"/>
    </row>
    <row r="7566" spans="9:9">
      <c r="I7566" s="1"/>
    </row>
    <row r="7567" spans="9:9">
      <c r="I7567" s="1"/>
    </row>
    <row r="7568" spans="9:9">
      <c r="I7568" s="1"/>
    </row>
    <row r="7569" spans="9:9">
      <c r="I7569" s="1"/>
    </row>
    <row r="7570" spans="9:9">
      <c r="I7570" s="1"/>
    </row>
    <row r="7571" spans="9:9">
      <c r="I7571" s="1"/>
    </row>
    <row r="7572" spans="9:9">
      <c r="I7572" s="1"/>
    </row>
    <row r="7573" spans="9:9">
      <c r="I7573" s="1"/>
    </row>
    <row r="7574" spans="9:9">
      <c r="I7574" s="1"/>
    </row>
    <row r="7575" spans="9:9">
      <c r="I7575" s="1"/>
    </row>
    <row r="7576" spans="9:9">
      <c r="I7576" s="1"/>
    </row>
    <row r="7577" spans="9:9">
      <c r="I7577" s="1"/>
    </row>
    <row r="7578" spans="9:9">
      <c r="I7578" s="1"/>
    </row>
    <row r="7579" spans="9:9">
      <c r="I7579" s="1"/>
    </row>
    <row r="7580" spans="9:9">
      <c r="I7580" s="1"/>
    </row>
    <row r="7581" spans="9:9">
      <c r="I7581" s="1"/>
    </row>
    <row r="7582" spans="9:9">
      <c r="I7582" s="1"/>
    </row>
    <row r="7583" spans="9:9">
      <c r="I7583" s="1"/>
    </row>
    <row r="7584" spans="9:9">
      <c r="I7584" s="1"/>
    </row>
    <row r="7585" spans="9:9">
      <c r="I7585" s="1"/>
    </row>
    <row r="7586" spans="9:9">
      <c r="I7586" s="1"/>
    </row>
    <row r="7587" spans="9:9">
      <c r="I7587" s="1"/>
    </row>
    <row r="7588" spans="9:9">
      <c r="I7588" s="1"/>
    </row>
    <row r="7589" spans="9:9">
      <c r="I7589" s="1"/>
    </row>
    <row r="7590" spans="9:9">
      <c r="I7590" s="1"/>
    </row>
    <row r="7591" spans="9:9">
      <c r="I7591" s="1"/>
    </row>
    <row r="7592" spans="9:9">
      <c r="I7592" s="1"/>
    </row>
    <row r="7593" spans="9:9">
      <c r="I7593" s="1"/>
    </row>
    <row r="7594" spans="9:9">
      <c r="I7594" s="1"/>
    </row>
    <row r="7595" spans="9:9">
      <c r="I7595" s="1"/>
    </row>
    <row r="7596" spans="9:9">
      <c r="I7596" s="1"/>
    </row>
    <row r="7597" spans="9:9">
      <c r="I7597" s="1"/>
    </row>
    <row r="7598" spans="9:9">
      <c r="I7598" s="1"/>
    </row>
    <row r="7599" spans="9:9">
      <c r="I7599" s="1"/>
    </row>
    <row r="7600" spans="9:9">
      <c r="I7600" s="1"/>
    </row>
    <row r="7601" spans="9:9">
      <c r="I7601" s="1"/>
    </row>
    <row r="7602" spans="9:9">
      <c r="I7602" s="1"/>
    </row>
    <row r="7603" spans="9:9">
      <c r="I7603" s="1"/>
    </row>
    <row r="7604" spans="9:9">
      <c r="I7604" s="1"/>
    </row>
    <row r="7605" spans="9:9">
      <c r="I7605" s="1"/>
    </row>
    <row r="7606" spans="9:9">
      <c r="I7606" s="1"/>
    </row>
    <row r="7607" spans="9:9">
      <c r="I7607" s="1"/>
    </row>
    <row r="7608" spans="9:9">
      <c r="I7608" s="1"/>
    </row>
    <row r="7609" spans="9:9">
      <c r="I7609" s="1"/>
    </row>
    <row r="7610" spans="9:9">
      <c r="I7610" s="1"/>
    </row>
    <row r="7611" spans="9:9">
      <c r="I7611" s="1"/>
    </row>
    <row r="7612" spans="9:9">
      <c r="I7612" s="1"/>
    </row>
    <row r="7613" spans="9:9">
      <c r="I7613" s="1"/>
    </row>
    <row r="7614" spans="9:9">
      <c r="I7614" s="1"/>
    </row>
    <row r="7615" spans="9:9">
      <c r="I7615" s="1"/>
    </row>
    <row r="7616" spans="9:9">
      <c r="I7616" s="1"/>
    </row>
    <row r="7617" spans="9:9">
      <c r="I7617" s="1"/>
    </row>
    <row r="7618" spans="9:9">
      <c r="I7618" s="1"/>
    </row>
    <row r="7619" spans="9:9">
      <c r="I7619" s="1"/>
    </row>
    <row r="7620" spans="9:9">
      <c r="I7620" s="1"/>
    </row>
    <row r="7621" spans="9:9">
      <c r="I7621" s="1"/>
    </row>
    <row r="7622" spans="9:9">
      <c r="I7622" s="1"/>
    </row>
    <row r="7623" spans="9:9">
      <c r="I7623" s="1"/>
    </row>
    <row r="7624" spans="9:9">
      <c r="I7624" s="1"/>
    </row>
    <row r="7625" spans="9:9">
      <c r="I7625" s="1"/>
    </row>
    <row r="7626" spans="9:9">
      <c r="I7626" s="1"/>
    </row>
    <row r="7627" spans="9:9">
      <c r="I7627" s="1"/>
    </row>
    <row r="7628" spans="9:9">
      <c r="I7628" s="1"/>
    </row>
    <row r="7629" spans="9:9">
      <c r="I7629" s="1"/>
    </row>
    <row r="7630" spans="9:9">
      <c r="I7630" s="1"/>
    </row>
    <row r="7631" spans="9:9">
      <c r="I7631" s="1"/>
    </row>
    <row r="7632" spans="9:9">
      <c r="I7632" s="1"/>
    </row>
    <row r="7633" spans="9:9">
      <c r="I7633" s="1"/>
    </row>
    <row r="7634" spans="9:9">
      <c r="I7634" s="1"/>
    </row>
    <row r="7635" spans="9:9">
      <c r="I7635" s="1"/>
    </row>
    <row r="7636" spans="9:9">
      <c r="I7636" s="1"/>
    </row>
    <row r="7637" spans="9:9">
      <c r="I7637" s="1"/>
    </row>
    <row r="7638" spans="9:9">
      <c r="I7638" s="1"/>
    </row>
    <row r="7639" spans="9:9">
      <c r="I7639" s="1"/>
    </row>
    <row r="7640" spans="9:9">
      <c r="I7640" s="1"/>
    </row>
    <row r="7641" spans="9:9">
      <c r="I7641" s="1"/>
    </row>
    <row r="7642" spans="9:9">
      <c r="I7642" s="1"/>
    </row>
    <row r="7643" spans="9:9">
      <c r="I7643" s="1"/>
    </row>
    <row r="7644" spans="9:9">
      <c r="I7644" s="1"/>
    </row>
    <row r="7645" spans="9:9">
      <c r="I7645" s="1"/>
    </row>
    <row r="7646" spans="9:9">
      <c r="I7646" s="1"/>
    </row>
    <row r="7647" spans="9:9">
      <c r="I7647" s="1"/>
    </row>
    <row r="7648" spans="9:9">
      <c r="I7648" s="1"/>
    </row>
    <row r="7649" spans="9:9">
      <c r="I7649" s="1"/>
    </row>
    <row r="7650" spans="9:9">
      <c r="I7650" s="1"/>
    </row>
    <row r="7651" spans="9:9">
      <c r="I7651" s="1"/>
    </row>
    <row r="7652" spans="9:9">
      <c r="I7652" s="1"/>
    </row>
    <row r="7653" spans="9:9">
      <c r="I7653" s="1"/>
    </row>
    <row r="7654" spans="9:9">
      <c r="I7654" s="1"/>
    </row>
    <row r="7655" spans="9:9">
      <c r="I7655" s="1"/>
    </row>
    <row r="7656" spans="9:9">
      <c r="I7656" s="1"/>
    </row>
    <row r="7657" spans="9:9">
      <c r="I7657" s="1"/>
    </row>
    <row r="7658" spans="9:9">
      <c r="I7658" s="1"/>
    </row>
    <row r="7659" spans="9:9">
      <c r="I7659" s="1"/>
    </row>
    <row r="7660" spans="9:9">
      <c r="I7660" s="1"/>
    </row>
    <row r="7661" spans="9:9">
      <c r="I7661" s="1"/>
    </row>
    <row r="7662" spans="9:9">
      <c r="I7662" s="1"/>
    </row>
    <row r="7663" spans="9:9">
      <c r="I7663" s="1"/>
    </row>
    <row r="7664" spans="9:9">
      <c r="I7664" s="1"/>
    </row>
    <row r="7665" spans="9:9">
      <c r="I7665" s="1"/>
    </row>
    <row r="7666" spans="9:9">
      <c r="I7666" s="1"/>
    </row>
    <row r="7667" spans="9:9">
      <c r="I7667" s="1"/>
    </row>
    <row r="7668" spans="9:9">
      <c r="I7668" s="1"/>
    </row>
    <row r="7669" spans="9:9">
      <c r="I7669" s="1"/>
    </row>
    <row r="7670" spans="9:9">
      <c r="I7670" s="1"/>
    </row>
    <row r="7671" spans="9:9">
      <c r="I7671" s="1"/>
    </row>
    <row r="7672" spans="9:9">
      <c r="I7672" s="1"/>
    </row>
    <row r="7673" spans="9:9">
      <c r="I7673" s="1"/>
    </row>
    <row r="7674" spans="9:9">
      <c r="I7674" s="1"/>
    </row>
    <row r="7675" spans="9:9">
      <c r="I7675" s="1"/>
    </row>
    <row r="7676" spans="9:9">
      <c r="I7676" s="1"/>
    </row>
    <row r="7677" spans="9:9">
      <c r="I7677" s="1"/>
    </row>
    <row r="7678" spans="9:9">
      <c r="I7678" s="1"/>
    </row>
    <row r="7679" spans="9:9">
      <c r="I7679" s="1"/>
    </row>
    <row r="7680" spans="9:9">
      <c r="I7680" s="1"/>
    </row>
    <row r="7681" spans="9:9">
      <c r="I7681" s="1"/>
    </row>
    <row r="7682" spans="9:9">
      <c r="I7682" s="1"/>
    </row>
    <row r="7683" spans="9:9">
      <c r="I7683" s="1"/>
    </row>
    <row r="7684" spans="9:9">
      <c r="I7684" s="1"/>
    </row>
    <row r="7685" spans="9:9">
      <c r="I7685" s="1"/>
    </row>
    <row r="7686" spans="9:9">
      <c r="I7686" s="1"/>
    </row>
    <row r="7687" spans="9:9">
      <c r="I7687" s="1"/>
    </row>
    <row r="7688" spans="9:9">
      <c r="I7688" s="1"/>
    </row>
    <row r="7689" spans="9:9">
      <c r="I7689" s="1"/>
    </row>
    <row r="7690" spans="9:9">
      <c r="I7690" s="1"/>
    </row>
    <row r="7691" spans="9:9">
      <c r="I7691" s="1"/>
    </row>
    <row r="7692" spans="9:9">
      <c r="I7692" s="1"/>
    </row>
    <row r="7693" spans="9:9">
      <c r="I7693" s="1"/>
    </row>
    <row r="7694" spans="9:9">
      <c r="I7694" s="1"/>
    </row>
    <row r="7695" spans="9:9">
      <c r="I7695" s="1"/>
    </row>
    <row r="7696" spans="9:9">
      <c r="I7696" s="1"/>
    </row>
    <row r="7697" spans="9:9">
      <c r="I7697" s="1"/>
    </row>
    <row r="7698" spans="9:9">
      <c r="I7698" s="1"/>
    </row>
    <row r="7699" spans="9:9">
      <c r="I7699" s="1"/>
    </row>
    <row r="7700" spans="9:9">
      <c r="I7700" s="1"/>
    </row>
    <row r="7701" spans="9:9">
      <c r="I7701" s="1"/>
    </row>
    <row r="7702" spans="9:9">
      <c r="I7702" s="1"/>
    </row>
    <row r="7703" spans="9:9">
      <c r="I7703" s="1"/>
    </row>
    <row r="7704" spans="9:9">
      <c r="I7704" s="1"/>
    </row>
    <row r="7705" spans="9:9">
      <c r="I7705" s="1"/>
    </row>
    <row r="7706" spans="9:9">
      <c r="I7706" s="1"/>
    </row>
    <row r="7707" spans="9:9">
      <c r="I7707" s="1"/>
    </row>
    <row r="7708" spans="9:9">
      <c r="I7708" s="1"/>
    </row>
    <row r="7709" spans="9:9">
      <c r="I7709" s="1"/>
    </row>
    <row r="7710" spans="9:9">
      <c r="I7710" s="1"/>
    </row>
    <row r="7711" spans="9:9">
      <c r="I7711" s="1"/>
    </row>
    <row r="7712" spans="9:9">
      <c r="I7712" s="1"/>
    </row>
    <row r="7713" spans="9:9">
      <c r="I7713" s="1"/>
    </row>
    <row r="7714" spans="9:9">
      <c r="I7714" s="1"/>
    </row>
    <row r="7715" spans="9:9">
      <c r="I7715" s="1"/>
    </row>
    <row r="7716" spans="9:9">
      <c r="I7716" s="1"/>
    </row>
    <row r="7717" spans="9:9">
      <c r="I7717" s="1"/>
    </row>
    <row r="7718" spans="9:9">
      <c r="I7718" s="1"/>
    </row>
    <row r="7719" spans="9:9">
      <c r="I7719" s="1"/>
    </row>
    <row r="7720" spans="9:9">
      <c r="I7720" s="1"/>
    </row>
    <row r="7721" spans="9:9">
      <c r="I7721" s="1"/>
    </row>
    <row r="7722" spans="9:9">
      <c r="I7722" s="1"/>
    </row>
    <row r="7723" spans="9:9">
      <c r="I7723" s="1"/>
    </row>
    <row r="7724" spans="9:9">
      <c r="I7724" s="1"/>
    </row>
    <row r="7725" spans="9:9">
      <c r="I7725" s="1"/>
    </row>
    <row r="7726" spans="9:9">
      <c r="I7726" s="1"/>
    </row>
    <row r="7727" spans="9:9">
      <c r="I7727" s="1"/>
    </row>
    <row r="7728" spans="9:9">
      <c r="I7728" s="1"/>
    </row>
    <row r="7729" spans="9:9">
      <c r="I7729" s="1"/>
    </row>
    <row r="7730" spans="9:9">
      <c r="I7730" s="1"/>
    </row>
    <row r="7731" spans="9:9">
      <c r="I7731" s="1"/>
    </row>
    <row r="7732" spans="9:9">
      <c r="I7732" s="1"/>
    </row>
    <row r="7733" spans="9:9">
      <c r="I7733" s="1"/>
    </row>
    <row r="7734" spans="9:9">
      <c r="I7734" s="1"/>
    </row>
    <row r="7735" spans="9:9">
      <c r="I7735" s="1"/>
    </row>
    <row r="7736" spans="9:9">
      <c r="I7736" s="1"/>
    </row>
    <row r="7737" spans="9:9">
      <c r="I7737" s="1"/>
    </row>
    <row r="7738" spans="9:9">
      <c r="I7738" s="1"/>
    </row>
    <row r="7739" spans="9:9">
      <c r="I7739" s="1"/>
    </row>
    <row r="7740" spans="9:9">
      <c r="I7740" s="1"/>
    </row>
    <row r="7741" spans="9:9">
      <c r="I7741" s="1"/>
    </row>
    <row r="7742" spans="9:9">
      <c r="I7742" s="1"/>
    </row>
    <row r="7743" spans="9:9">
      <c r="I7743" s="1"/>
    </row>
    <row r="7744" spans="9:9">
      <c r="I7744" s="1"/>
    </row>
    <row r="7745" spans="9:9">
      <c r="I7745" s="1"/>
    </row>
    <row r="7746" spans="9:9">
      <c r="I7746" s="1"/>
    </row>
    <row r="7747" spans="9:9">
      <c r="I7747" s="1"/>
    </row>
    <row r="7748" spans="9:9">
      <c r="I7748" s="1"/>
    </row>
    <row r="7749" spans="9:9">
      <c r="I7749" s="1"/>
    </row>
    <row r="7750" spans="9:9">
      <c r="I7750" s="1"/>
    </row>
    <row r="7751" spans="9:9">
      <c r="I7751" s="1"/>
    </row>
    <row r="7752" spans="9:9">
      <c r="I7752" s="1"/>
    </row>
    <row r="7753" spans="9:9">
      <c r="I7753" s="1"/>
    </row>
    <row r="7754" spans="9:9">
      <c r="I7754" s="1"/>
    </row>
    <row r="7755" spans="9:9">
      <c r="I7755" s="1"/>
    </row>
    <row r="7756" spans="9:9">
      <c r="I7756" s="1"/>
    </row>
    <row r="7757" spans="9:9">
      <c r="I7757" s="1"/>
    </row>
    <row r="7758" spans="9:9">
      <c r="I7758" s="1"/>
    </row>
    <row r="7759" spans="9:9">
      <c r="I7759" s="1"/>
    </row>
    <row r="7760" spans="9:9">
      <c r="I7760" s="1"/>
    </row>
    <row r="7761" spans="9:9">
      <c r="I7761" s="1"/>
    </row>
    <row r="7762" spans="9:9">
      <c r="I7762" s="1"/>
    </row>
    <row r="7763" spans="9:9">
      <c r="I7763" s="1"/>
    </row>
    <row r="7764" spans="9:9">
      <c r="I7764" s="1"/>
    </row>
    <row r="7765" spans="9:9">
      <c r="I7765" s="1"/>
    </row>
    <row r="7766" spans="9:9">
      <c r="I7766" s="1"/>
    </row>
    <row r="7767" spans="9:9">
      <c r="I7767" s="1"/>
    </row>
    <row r="7768" spans="9:9">
      <c r="I7768" s="1"/>
    </row>
    <row r="7769" spans="9:9">
      <c r="I7769" s="1"/>
    </row>
    <row r="7770" spans="9:9">
      <c r="I7770" s="1"/>
    </row>
    <row r="7771" spans="9:9">
      <c r="I7771" s="1"/>
    </row>
    <row r="7772" spans="9:9">
      <c r="I7772" s="1"/>
    </row>
    <row r="7773" spans="9:9">
      <c r="I7773" s="1"/>
    </row>
    <row r="7774" spans="9:9">
      <c r="I7774" s="1"/>
    </row>
    <row r="7775" spans="9:9">
      <c r="I7775" s="1"/>
    </row>
    <row r="7776" spans="9:9">
      <c r="I7776" s="1"/>
    </row>
    <row r="7777" spans="9:9">
      <c r="I7777" s="1"/>
    </row>
    <row r="7778" spans="9:9">
      <c r="I7778" s="1"/>
    </row>
    <row r="7779" spans="9:9">
      <c r="I7779" s="1"/>
    </row>
    <row r="7780" spans="9:9">
      <c r="I7780" s="1"/>
    </row>
    <row r="7781" spans="9:9">
      <c r="I7781" s="1"/>
    </row>
    <row r="7782" spans="9:9">
      <c r="I7782" s="1"/>
    </row>
    <row r="7783" spans="9:9">
      <c r="I7783" s="1"/>
    </row>
    <row r="7784" spans="9:9">
      <c r="I7784" s="1"/>
    </row>
    <row r="7785" spans="9:9">
      <c r="I7785" s="1"/>
    </row>
    <row r="7786" spans="9:9">
      <c r="I7786" s="1"/>
    </row>
    <row r="7787" spans="9:9">
      <c r="I7787" s="1"/>
    </row>
    <row r="7788" spans="9:9">
      <c r="I7788" s="1"/>
    </row>
    <row r="7789" spans="9:9">
      <c r="I7789" s="1"/>
    </row>
    <row r="7790" spans="9:9">
      <c r="I7790" s="1"/>
    </row>
    <row r="7791" spans="9:9">
      <c r="I7791" s="1"/>
    </row>
    <row r="7792" spans="9:9">
      <c r="I7792" s="1"/>
    </row>
    <row r="7793" spans="9:9">
      <c r="I7793" s="1"/>
    </row>
    <row r="7794" spans="9:9">
      <c r="I7794" s="1"/>
    </row>
    <row r="7795" spans="9:9">
      <c r="I7795" s="1"/>
    </row>
    <row r="7796" spans="9:9">
      <c r="I7796" s="1"/>
    </row>
    <row r="7797" spans="9:9">
      <c r="I7797" s="1"/>
    </row>
    <row r="7798" spans="9:9">
      <c r="I7798" s="1"/>
    </row>
    <row r="7799" spans="9:9">
      <c r="I7799" s="1"/>
    </row>
    <row r="7800" spans="9:9">
      <c r="I7800" s="1"/>
    </row>
    <row r="7801" spans="9:9">
      <c r="I7801" s="1"/>
    </row>
    <row r="7802" spans="9:9">
      <c r="I7802" s="1"/>
    </row>
    <row r="7803" spans="9:9">
      <c r="I7803" s="1"/>
    </row>
    <row r="7804" spans="9:9">
      <c r="I7804" s="1"/>
    </row>
    <row r="7805" spans="9:9">
      <c r="I7805" s="1"/>
    </row>
    <row r="7806" spans="9:9">
      <c r="I7806" s="1"/>
    </row>
    <row r="7807" spans="9:9">
      <c r="I7807" s="1"/>
    </row>
    <row r="7808" spans="9:9">
      <c r="I7808" s="1"/>
    </row>
    <row r="7809" spans="9:9">
      <c r="I7809" s="1"/>
    </row>
    <row r="7810" spans="9:9">
      <c r="I7810" s="1"/>
    </row>
    <row r="7811" spans="9:9">
      <c r="I7811" s="1"/>
    </row>
    <row r="7812" spans="9:9">
      <c r="I7812" s="1"/>
    </row>
    <row r="7813" spans="9:9">
      <c r="I7813" s="1"/>
    </row>
    <row r="7814" spans="9:9">
      <c r="I7814" s="1"/>
    </row>
    <row r="7815" spans="9:9">
      <c r="I7815" s="1"/>
    </row>
    <row r="7816" spans="9:9">
      <c r="I7816" s="1"/>
    </row>
    <row r="7817" spans="9:9">
      <c r="I7817" s="1"/>
    </row>
    <row r="7818" spans="9:9">
      <c r="I7818" s="1"/>
    </row>
    <row r="7819" spans="9:9">
      <c r="I7819" s="1"/>
    </row>
    <row r="7820" spans="9:9">
      <c r="I7820" s="1"/>
    </row>
    <row r="7821" spans="9:9">
      <c r="I7821" s="1"/>
    </row>
    <row r="7822" spans="9:9">
      <c r="I7822" s="1"/>
    </row>
    <row r="7823" spans="9:9">
      <c r="I7823" s="1"/>
    </row>
    <row r="7824" spans="9:9">
      <c r="I7824" s="1"/>
    </row>
    <row r="7825" spans="9:9">
      <c r="I7825" s="1"/>
    </row>
    <row r="7826" spans="9:9">
      <c r="I7826" s="1"/>
    </row>
    <row r="7827" spans="9:9">
      <c r="I7827" s="1"/>
    </row>
    <row r="7828" spans="9:9">
      <c r="I7828" s="1"/>
    </row>
    <row r="7829" spans="9:9">
      <c r="I7829" s="1"/>
    </row>
    <row r="7830" spans="9:9">
      <c r="I7830" s="1"/>
    </row>
    <row r="7831" spans="9:9">
      <c r="I7831" s="1"/>
    </row>
    <row r="7832" spans="9:9">
      <c r="I7832" s="1"/>
    </row>
    <row r="7833" spans="9:9">
      <c r="I7833" s="1"/>
    </row>
    <row r="7834" spans="9:9">
      <c r="I7834" s="1"/>
    </row>
    <row r="7835" spans="9:9">
      <c r="I7835" s="1"/>
    </row>
    <row r="7836" spans="9:9">
      <c r="I7836" s="1"/>
    </row>
    <row r="7837" spans="9:9">
      <c r="I7837" s="1"/>
    </row>
    <row r="7838" spans="9:9">
      <c r="I7838" s="1"/>
    </row>
    <row r="7839" spans="9:9">
      <c r="I7839" s="1"/>
    </row>
    <row r="7840" spans="9:9">
      <c r="I7840" s="1"/>
    </row>
    <row r="7841" spans="9:9">
      <c r="I7841" s="1"/>
    </row>
    <row r="7842" spans="9:9">
      <c r="I7842" s="1"/>
    </row>
    <row r="7843" spans="9:9">
      <c r="I7843" s="1"/>
    </row>
    <row r="7844" spans="9:9">
      <c r="I7844" s="1"/>
    </row>
    <row r="7845" spans="9:9">
      <c r="I7845" s="1"/>
    </row>
    <row r="7846" spans="9:9">
      <c r="I7846" s="1"/>
    </row>
    <row r="7847" spans="9:9">
      <c r="I7847" s="1"/>
    </row>
    <row r="7848" spans="9:9">
      <c r="I7848" s="1"/>
    </row>
    <row r="7849" spans="9:9">
      <c r="I7849" s="1"/>
    </row>
    <row r="7850" spans="9:9">
      <c r="I7850" s="1"/>
    </row>
    <row r="7851" spans="9:9">
      <c r="I7851" s="1"/>
    </row>
    <row r="7852" spans="9:9">
      <c r="I7852" s="1"/>
    </row>
    <row r="7853" spans="9:9">
      <c r="I7853" s="1"/>
    </row>
    <row r="7854" spans="9:9">
      <c r="I7854" s="1"/>
    </row>
    <row r="7855" spans="9:9">
      <c r="I7855" s="1"/>
    </row>
    <row r="7856" spans="9:9">
      <c r="I7856" s="1"/>
    </row>
    <row r="7857" spans="9:9">
      <c r="I7857" s="1"/>
    </row>
    <row r="7858" spans="9:9">
      <c r="I7858" s="1"/>
    </row>
    <row r="7859" spans="9:9">
      <c r="I7859" s="1"/>
    </row>
    <row r="7860" spans="9:9">
      <c r="I7860" s="1"/>
    </row>
    <row r="7861" spans="9:9">
      <c r="I7861" s="1"/>
    </row>
    <row r="7862" spans="9:9">
      <c r="I7862" s="1"/>
    </row>
    <row r="7863" spans="9:9">
      <c r="I7863" s="1"/>
    </row>
    <row r="7864" spans="9:9">
      <c r="I7864" s="1"/>
    </row>
    <row r="7865" spans="9:9">
      <c r="I7865" s="1"/>
    </row>
    <row r="7866" spans="9:9">
      <c r="I7866" s="1"/>
    </row>
    <row r="7867" spans="9:9">
      <c r="I7867" s="1"/>
    </row>
    <row r="7868" spans="9:9">
      <c r="I7868" s="1"/>
    </row>
    <row r="7869" spans="9:9">
      <c r="I7869" s="1"/>
    </row>
    <row r="7870" spans="9:9">
      <c r="I7870" s="1"/>
    </row>
    <row r="7871" spans="9:9">
      <c r="I7871" s="1"/>
    </row>
    <row r="7872" spans="9:9">
      <c r="I7872" s="1"/>
    </row>
    <row r="7873" spans="9:9">
      <c r="I7873" s="1"/>
    </row>
    <row r="7874" spans="9:9">
      <c r="I7874" s="1"/>
    </row>
    <row r="7875" spans="9:9">
      <c r="I7875" s="1"/>
    </row>
    <row r="7876" spans="9:9">
      <c r="I7876" s="1"/>
    </row>
    <row r="7877" spans="9:9">
      <c r="I7877" s="1"/>
    </row>
    <row r="7878" spans="9:9">
      <c r="I7878" s="1"/>
    </row>
    <row r="7879" spans="9:9">
      <c r="I7879" s="1"/>
    </row>
    <row r="7880" spans="9:9">
      <c r="I7880" s="1"/>
    </row>
    <row r="7881" spans="9:9">
      <c r="I7881" s="1"/>
    </row>
    <row r="7882" spans="9:9">
      <c r="I7882" s="1"/>
    </row>
    <row r="7883" spans="9:9">
      <c r="I7883" s="1"/>
    </row>
    <row r="7884" spans="9:9">
      <c r="I7884" s="1"/>
    </row>
    <row r="7885" spans="9:9">
      <c r="I7885" s="1"/>
    </row>
    <row r="7886" spans="9:9">
      <c r="I7886" s="1"/>
    </row>
    <row r="7887" spans="9:9">
      <c r="I7887" s="1"/>
    </row>
    <row r="7888" spans="9:9">
      <c r="I7888" s="1"/>
    </row>
    <row r="7889" spans="9:9">
      <c r="I7889" s="1"/>
    </row>
    <row r="7890" spans="9:9">
      <c r="I7890" s="1"/>
    </row>
    <row r="7891" spans="9:9">
      <c r="I7891" s="1"/>
    </row>
    <row r="7892" spans="9:9">
      <c r="I7892" s="1"/>
    </row>
    <row r="7893" spans="9:9">
      <c r="I7893" s="1"/>
    </row>
    <row r="7894" spans="9:9">
      <c r="I7894" s="1"/>
    </row>
    <row r="7895" spans="9:9">
      <c r="I7895" s="1"/>
    </row>
    <row r="7896" spans="9:9">
      <c r="I7896" s="1"/>
    </row>
    <row r="7897" spans="9:9">
      <c r="I7897" s="1"/>
    </row>
    <row r="7898" spans="9:9">
      <c r="I7898" s="1"/>
    </row>
    <row r="7899" spans="9:9">
      <c r="I7899" s="1"/>
    </row>
    <row r="7900" spans="9:9">
      <c r="I7900" s="1"/>
    </row>
    <row r="7901" spans="9:9">
      <c r="I7901" s="1"/>
    </row>
    <row r="7902" spans="9:9">
      <c r="I7902" s="1"/>
    </row>
    <row r="7903" spans="9:9">
      <c r="I7903" s="1"/>
    </row>
    <row r="7904" spans="9:9">
      <c r="I7904" s="1"/>
    </row>
    <row r="7905" spans="9:9">
      <c r="I7905" s="1"/>
    </row>
    <row r="7906" spans="9:9">
      <c r="I7906" s="1"/>
    </row>
    <row r="7907" spans="9:9">
      <c r="I7907" s="1"/>
    </row>
    <row r="7908" spans="9:9">
      <c r="I7908" s="1"/>
    </row>
    <row r="7909" spans="9:9">
      <c r="I7909" s="1"/>
    </row>
    <row r="7910" spans="9:9">
      <c r="I7910" s="1"/>
    </row>
    <row r="7911" spans="9:9">
      <c r="I7911" s="1"/>
    </row>
    <row r="7912" spans="9:9">
      <c r="I7912" s="1"/>
    </row>
    <row r="7913" spans="9:9">
      <c r="I7913" s="1"/>
    </row>
    <row r="7914" spans="9:9">
      <c r="I7914" s="1"/>
    </row>
    <row r="7915" spans="9:9">
      <c r="I7915" s="1"/>
    </row>
    <row r="7916" spans="9:9">
      <c r="I7916" s="1"/>
    </row>
    <row r="7917" spans="9:9">
      <c r="I7917" s="1"/>
    </row>
    <row r="7918" spans="9:9">
      <c r="I7918" s="1"/>
    </row>
    <row r="7919" spans="9:9">
      <c r="I7919" s="1"/>
    </row>
    <row r="7920" spans="9:9">
      <c r="I7920" s="1"/>
    </row>
    <row r="7921" spans="9:9">
      <c r="I7921" s="1"/>
    </row>
    <row r="7922" spans="9:9">
      <c r="I7922" s="1"/>
    </row>
    <row r="7923" spans="9:9">
      <c r="I7923" s="1"/>
    </row>
    <row r="7924" spans="9:9">
      <c r="I7924" s="1"/>
    </row>
    <row r="7925" spans="9:9">
      <c r="I7925" s="1"/>
    </row>
    <row r="7926" spans="9:9">
      <c r="I7926" s="1"/>
    </row>
    <row r="7927" spans="9:9">
      <c r="I7927" s="1"/>
    </row>
    <row r="7928" spans="9:9">
      <c r="I7928" s="1"/>
    </row>
    <row r="7929" spans="9:9">
      <c r="I7929" s="1"/>
    </row>
    <row r="7930" spans="9:9">
      <c r="I7930" s="1"/>
    </row>
    <row r="7931" spans="9:9">
      <c r="I7931" s="1"/>
    </row>
    <row r="7932" spans="9:9">
      <c r="I7932" s="1"/>
    </row>
    <row r="7933" spans="9:9">
      <c r="I7933" s="1"/>
    </row>
    <row r="7934" spans="9:9">
      <c r="I7934" s="1"/>
    </row>
    <row r="7935" spans="9:9">
      <c r="I7935" s="1"/>
    </row>
    <row r="7936" spans="9:9">
      <c r="I7936" s="1"/>
    </row>
    <row r="7937" spans="9:9">
      <c r="I7937" s="1"/>
    </row>
    <row r="7938" spans="9:9">
      <c r="I7938" s="1"/>
    </row>
    <row r="7939" spans="9:9">
      <c r="I7939" s="1"/>
    </row>
    <row r="7940" spans="9:9">
      <c r="I7940" s="1"/>
    </row>
    <row r="7941" spans="9:9">
      <c r="I7941" s="1"/>
    </row>
    <row r="7942" spans="9:9">
      <c r="I7942" s="1"/>
    </row>
    <row r="7943" spans="9:9">
      <c r="I7943" s="1"/>
    </row>
    <row r="7944" spans="9:9">
      <c r="I7944" s="1"/>
    </row>
    <row r="7945" spans="9:9">
      <c r="I7945" s="1"/>
    </row>
    <row r="7946" spans="9:9">
      <c r="I7946" s="1"/>
    </row>
    <row r="7947" spans="9:9">
      <c r="I7947" s="1"/>
    </row>
    <row r="7948" spans="9:9">
      <c r="I7948" s="1"/>
    </row>
    <row r="7949" spans="9:9">
      <c r="I7949" s="1"/>
    </row>
    <row r="7950" spans="9:9">
      <c r="I7950" s="1"/>
    </row>
    <row r="7951" spans="9:9">
      <c r="I7951" s="1"/>
    </row>
    <row r="7952" spans="9:9">
      <c r="I7952" s="1"/>
    </row>
    <row r="7953" spans="9:9">
      <c r="I7953" s="1"/>
    </row>
    <row r="7954" spans="9:9">
      <c r="I7954" s="1"/>
    </row>
    <row r="7955" spans="9:9">
      <c r="I7955" s="1"/>
    </row>
    <row r="7956" spans="9:9">
      <c r="I7956" s="1"/>
    </row>
    <row r="7957" spans="9:9">
      <c r="I7957" s="1"/>
    </row>
    <row r="7958" spans="9:9">
      <c r="I7958" s="1"/>
    </row>
    <row r="7959" spans="9:9">
      <c r="I7959" s="1"/>
    </row>
    <row r="7960" spans="9:9">
      <c r="I7960" s="1"/>
    </row>
    <row r="7961" spans="9:9">
      <c r="I7961" s="1"/>
    </row>
    <row r="7962" spans="9:9">
      <c r="I7962" s="1"/>
    </row>
    <row r="7963" spans="9:9">
      <c r="I7963" s="1"/>
    </row>
    <row r="7964" spans="9:9">
      <c r="I7964" s="1"/>
    </row>
    <row r="7965" spans="9:9">
      <c r="I7965" s="1"/>
    </row>
    <row r="7966" spans="9:9">
      <c r="I7966" s="1"/>
    </row>
    <row r="7967" spans="9:9">
      <c r="I7967" s="1"/>
    </row>
    <row r="7968" spans="9:9">
      <c r="I7968" s="1"/>
    </row>
    <row r="7969" spans="9:9">
      <c r="I7969" s="1"/>
    </row>
    <row r="7970" spans="9:9">
      <c r="I7970" s="1"/>
    </row>
    <row r="7971" spans="9:9">
      <c r="I7971" s="1"/>
    </row>
    <row r="7972" spans="9:9">
      <c r="I7972" s="1"/>
    </row>
    <row r="7973" spans="9:9">
      <c r="I7973" s="1"/>
    </row>
    <row r="7974" spans="9:9">
      <c r="I7974" s="1"/>
    </row>
    <row r="7975" spans="9:9">
      <c r="I7975" s="1"/>
    </row>
    <row r="7976" spans="9:9">
      <c r="I7976" s="1"/>
    </row>
    <row r="7977" spans="9:9">
      <c r="I7977" s="1"/>
    </row>
    <row r="7978" spans="9:9">
      <c r="I7978" s="1"/>
    </row>
    <row r="7979" spans="9:9">
      <c r="I7979" s="1"/>
    </row>
    <row r="7980" spans="9:9">
      <c r="I7980" s="1"/>
    </row>
    <row r="7981" spans="9:9">
      <c r="I7981" s="1"/>
    </row>
    <row r="7982" spans="9:9">
      <c r="I7982" s="1"/>
    </row>
    <row r="7983" spans="9:9">
      <c r="I7983" s="1"/>
    </row>
    <row r="7984" spans="9:9">
      <c r="I7984" s="1"/>
    </row>
    <row r="7985" spans="9:9">
      <c r="I7985" s="1"/>
    </row>
    <row r="7986" spans="9:9">
      <c r="I7986" s="1"/>
    </row>
    <row r="7987" spans="9:9">
      <c r="I7987" s="1"/>
    </row>
    <row r="7988" spans="9:9">
      <c r="I7988" s="1"/>
    </row>
    <row r="7989" spans="9:9">
      <c r="I7989" s="1"/>
    </row>
    <row r="7990" spans="9:9">
      <c r="I7990" s="1"/>
    </row>
    <row r="7991" spans="9:9">
      <c r="I7991" s="1"/>
    </row>
    <row r="7992" spans="9:9">
      <c r="I7992" s="1"/>
    </row>
    <row r="7993" spans="9:9">
      <c r="I7993" s="1"/>
    </row>
    <row r="7994" spans="9:9">
      <c r="I7994" s="1"/>
    </row>
    <row r="7995" spans="9:9">
      <c r="I7995" s="1"/>
    </row>
    <row r="7996" spans="9:9">
      <c r="I7996" s="1"/>
    </row>
    <row r="7997" spans="9:9">
      <c r="I7997" s="1"/>
    </row>
    <row r="7998" spans="9:9">
      <c r="I7998" s="1"/>
    </row>
    <row r="7999" spans="9:9">
      <c r="I7999" s="1"/>
    </row>
    <row r="8000" spans="9:9">
      <c r="I8000" s="1"/>
    </row>
    <row r="8001" spans="9:9">
      <c r="I8001" s="1"/>
    </row>
    <row r="8002" spans="9:9">
      <c r="I8002" s="1"/>
    </row>
    <row r="8003" spans="9:9">
      <c r="I8003" s="1"/>
    </row>
    <row r="8004" spans="9:9">
      <c r="I8004" s="1"/>
    </row>
    <row r="8005" spans="9:9">
      <c r="I8005" s="1"/>
    </row>
    <row r="8006" spans="9:9">
      <c r="I8006" s="1"/>
    </row>
    <row r="8007" spans="9:9">
      <c r="I8007" s="1"/>
    </row>
    <row r="8008" spans="9:9">
      <c r="I8008" s="1"/>
    </row>
    <row r="8009" spans="9:9">
      <c r="I8009" s="1"/>
    </row>
    <row r="8010" spans="9:9">
      <c r="I8010" s="1"/>
    </row>
    <row r="8011" spans="9:9">
      <c r="I8011" s="1"/>
    </row>
    <row r="8012" spans="9:9">
      <c r="I8012" s="1"/>
    </row>
    <row r="8013" spans="9:9">
      <c r="I8013" s="1"/>
    </row>
    <row r="8014" spans="9:9">
      <c r="I8014" s="1"/>
    </row>
    <row r="8015" spans="9:9">
      <c r="I8015" s="1"/>
    </row>
    <row r="8016" spans="9:9">
      <c r="I8016" s="1"/>
    </row>
    <row r="8017" spans="9:9">
      <c r="I8017" s="1"/>
    </row>
    <row r="8018" spans="9:9">
      <c r="I8018" s="1"/>
    </row>
    <row r="8019" spans="9:9">
      <c r="I8019" s="1"/>
    </row>
    <row r="8020" spans="9:9">
      <c r="I8020" s="1"/>
    </row>
    <row r="8021" spans="9:9">
      <c r="I8021" s="1"/>
    </row>
    <row r="8022" spans="9:9">
      <c r="I8022" s="1"/>
    </row>
    <row r="8023" spans="9:9">
      <c r="I8023" s="1"/>
    </row>
    <row r="8024" spans="9:9">
      <c r="I8024" s="1"/>
    </row>
    <row r="8025" spans="9:9">
      <c r="I8025" s="1"/>
    </row>
    <row r="8026" spans="9:9">
      <c r="I8026" s="1"/>
    </row>
    <row r="8027" spans="9:9">
      <c r="I8027" s="1"/>
    </row>
    <row r="8028" spans="9:9">
      <c r="I8028" s="1"/>
    </row>
    <row r="8029" spans="9:9">
      <c r="I8029" s="1"/>
    </row>
    <row r="8030" spans="9:9">
      <c r="I8030" s="1"/>
    </row>
    <row r="8031" spans="9:9">
      <c r="I8031" s="1"/>
    </row>
    <row r="8032" spans="9:9">
      <c r="I8032" s="1"/>
    </row>
    <row r="8033" spans="9:9">
      <c r="I8033" s="1"/>
    </row>
    <row r="8034" spans="9:9">
      <c r="I8034" s="1"/>
    </row>
    <row r="8035" spans="9:9">
      <c r="I8035" s="1"/>
    </row>
    <row r="8036" spans="9:9">
      <c r="I8036" s="1"/>
    </row>
    <row r="8037" spans="9:9">
      <c r="I8037" s="1"/>
    </row>
    <row r="8038" spans="9:9">
      <c r="I8038" s="1"/>
    </row>
    <row r="8039" spans="9:9">
      <c r="I8039" s="1"/>
    </row>
    <row r="8040" spans="9:9">
      <c r="I8040" s="1"/>
    </row>
    <row r="8041" spans="9:9">
      <c r="I8041" s="1"/>
    </row>
    <row r="8042" spans="9:9">
      <c r="I8042" s="1"/>
    </row>
    <row r="8043" spans="9:9">
      <c r="I8043" s="1"/>
    </row>
    <row r="8044" spans="9:9">
      <c r="I8044" s="1"/>
    </row>
    <row r="8045" spans="9:9">
      <c r="I8045" s="1"/>
    </row>
    <row r="8046" spans="9:9">
      <c r="I8046" s="1"/>
    </row>
    <row r="8047" spans="9:9">
      <c r="I8047" s="1"/>
    </row>
    <row r="8048" spans="9:9">
      <c r="I8048" s="1"/>
    </row>
    <row r="8049" spans="9:9">
      <c r="I8049" s="1"/>
    </row>
    <row r="8050" spans="9:9">
      <c r="I8050" s="1"/>
    </row>
    <row r="8051" spans="9:9">
      <c r="I8051" s="1"/>
    </row>
    <row r="8052" spans="9:9">
      <c r="I8052" s="1"/>
    </row>
    <row r="8053" spans="9:9">
      <c r="I8053" s="1"/>
    </row>
    <row r="8054" spans="9:9">
      <c r="I8054" s="1"/>
    </row>
    <row r="8055" spans="9:9">
      <c r="I8055" s="1"/>
    </row>
    <row r="8056" spans="9:9">
      <c r="I8056" s="1"/>
    </row>
    <row r="8057" spans="9:9">
      <c r="I8057" s="1"/>
    </row>
    <row r="8058" spans="9:9">
      <c r="I8058" s="1"/>
    </row>
    <row r="8059" spans="9:9">
      <c r="I8059" s="1"/>
    </row>
    <row r="8060" spans="9:9">
      <c r="I8060" s="1"/>
    </row>
    <row r="8061" spans="9:9">
      <c r="I8061" s="1"/>
    </row>
    <row r="8062" spans="9:9">
      <c r="I8062" s="1"/>
    </row>
    <row r="8063" spans="9:9">
      <c r="I8063" s="1"/>
    </row>
    <row r="8064" spans="9:9">
      <c r="I8064" s="1"/>
    </row>
    <row r="8065" spans="9:9">
      <c r="I8065" s="1"/>
    </row>
    <row r="8066" spans="9:9">
      <c r="I8066" s="1"/>
    </row>
    <row r="8067" spans="9:9">
      <c r="I8067" s="1"/>
    </row>
    <row r="8068" spans="9:9">
      <c r="I8068" s="1"/>
    </row>
    <row r="8069" spans="9:9">
      <c r="I8069" s="1"/>
    </row>
    <row r="8070" spans="9:9">
      <c r="I8070" s="1"/>
    </row>
    <row r="8071" spans="9:9">
      <c r="I8071" s="1"/>
    </row>
    <row r="8072" spans="9:9">
      <c r="I8072" s="1"/>
    </row>
    <row r="8073" spans="9:9">
      <c r="I8073" s="1"/>
    </row>
    <row r="8074" spans="9:9">
      <c r="I8074" s="1"/>
    </row>
    <row r="8075" spans="9:9">
      <c r="I8075" s="1"/>
    </row>
    <row r="8076" spans="9:9">
      <c r="I8076" s="1"/>
    </row>
    <row r="8077" spans="9:9">
      <c r="I8077" s="1"/>
    </row>
    <row r="8078" spans="9:9">
      <c r="I8078" s="1"/>
    </row>
    <row r="8079" spans="9:9">
      <c r="I8079" s="1"/>
    </row>
    <row r="8080" spans="9:9">
      <c r="I8080" s="1"/>
    </row>
    <row r="8081" spans="9:9">
      <c r="I8081" s="1"/>
    </row>
    <row r="8082" spans="9:9">
      <c r="I8082" s="1"/>
    </row>
    <row r="8083" spans="9:9">
      <c r="I8083" s="1"/>
    </row>
    <row r="8084" spans="9:9">
      <c r="I8084" s="1"/>
    </row>
    <row r="8085" spans="9:9">
      <c r="I8085" s="1"/>
    </row>
    <row r="8086" spans="9:9">
      <c r="I8086" s="1"/>
    </row>
    <row r="8087" spans="9:9">
      <c r="I8087" s="1"/>
    </row>
    <row r="8088" spans="9:9">
      <c r="I8088" s="1"/>
    </row>
    <row r="8089" spans="9:9">
      <c r="I8089" s="1"/>
    </row>
    <row r="8090" spans="9:9">
      <c r="I8090" s="1"/>
    </row>
    <row r="8091" spans="9:9">
      <c r="I8091" s="1"/>
    </row>
    <row r="8092" spans="9:9">
      <c r="I8092" s="1"/>
    </row>
    <row r="8093" spans="9:9">
      <c r="I8093" s="1"/>
    </row>
    <row r="8094" spans="9:9">
      <c r="I8094" s="1"/>
    </row>
    <row r="8095" spans="9:9">
      <c r="I8095" s="1"/>
    </row>
    <row r="8096" spans="9:9">
      <c r="I8096" s="1"/>
    </row>
    <row r="8097" spans="9:9">
      <c r="I8097" s="1"/>
    </row>
    <row r="8098" spans="9:9">
      <c r="I8098" s="1"/>
    </row>
    <row r="8099" spans="9:9">
      <c r="I8099" s="1"/>
    </row>
    <row r="8100" spans="9:9">
      <c r="I8100" s="1"/>
    </row>
    <row r="8101" spans="9:9">
      <c r="I8101" s="1"/>
    </row>
    <row r="8102" spans="9:9">
      <c r="I8102" s="1"/>
    </row>
    <row r="8103" spans="9:9">
      <c r="I8103" s="1"/>
    </row>
    <row r="8104" spans="9:9">
      <c r="I8104" s="1"/>
    </row>
    <row r="8105" spans="9:9">
      <c r="I8105" s="1"/>
    </row>
    <row r="8106" spans="9:9">
      <c r="I8106" s="1"/>
    </row>
    <row r="8107" spans="9:9">
      <c r="I8107" s="1"/>
    </row>
    <row r="8108" spans="9:9">
      <c r="I8108" s="1"/>
    </row>
    <row r="8109" spans="9:9">
      <c r="I8109" s="1"/>
    </row>
    <row r="8110" spans="9:9">
      <c r="I8110" s="1"/>
    </row>
    <row r="8111" spans="9:9">
      <c r="I8111" s="1"/>
    </row>
    <row r="8112" spans="9:9">
      <c r="I8112" s="1"/>
    </row>
    <row r="8113" spans="9:9">
      <c r="I8113" s="1"/>
    </row>
    <row r="8114" spans="9:9">
      <c r="I8114" s="1"/>
    </row>
    <row r="8115" spans="9:9">
      <c r="I8115" s="1"/>
    </row>
    <row r="8116" spans="9:9">
      <c r="I8116" s="1"/>
    </row>
    <row r="8117" spans="9:9">
      <c r="I8117" s="1"/>
    </row>
    <row r="8118" spans="9:9">
      <c r="I8118" s="1"/>
    </row>
    <row r="8119" spans="9:9">
      <c r="I8119" s="1"/>
    </row>
    <row r="8120" spans="9:9">
      <c r="I8120" s="1"/>
    </row>
    <row r="8121" spans="9:9">
      <c r="I8121" s="1"/>
    </row>
    <row r="8122" spans="9:9">
      <c r="I8122" s="1"/>
    </row>
    <row r="8123" spans="9:9">
      <c r="I8123" s="1"/>
    </row>
    <row r="8124" spans="9:9">
      <c r="I8124" s="1"/>
    </row>
    <row r="8125" spans="9:9">
      <c r="I8125" s="1"/>
    </row>
    <row r="8126" spans="9:9">
      <c r="I8126" s="1"/>
    </row>
    <row r="8127" spans="9:9">
      <c r="I8127" s="1"/>
    </row>
    <row r="8128" spans="9:9">
      <c r="I8128" s="1"/>
    </row>
    <row r="8129" spans="9:9">
      <c r="I8129" s="1"/>
    </row>
    <row r="8130" spans="9:9">
      <c r="I8130" s="1"/>
    </row>
    <row r="8131" spans="9:9">
      <c r="I8131" s="1"/>
    </row>
    <row r="8132" spans="9:9">
      <c r="I8132" s="1"/>
    </row>
    <row r="8133" spans="9:9">
      <c r="I8133" s="1"/>
    </row>
    <row r="8134" spans="9:9">
      <c r="I8134" s="1"/>
    </row>
    <row r="8135" spans="9:9">
      <c r="I8135" s="1"/>
    </row>
    <row r="8136" spans="9:9">
      <c r="I8136" s="1"/>
    </row>
    <row r="8137" spans="9:9">
      <c r="I8137" s="1"/>
    </row>
    <row r="8138" spans="9:9">
      <c r="I8138" s="1"/>
    </row>
    <row r="8139" spans="9:9">
      <c r="I8139" s="1"/>
    </row>
    <row r="8140" spans="9:9">
      <c r="I8140" s="1"/>
    </row>
    <row r="8141" spans="9:9">
      <c r="I8141" s="1"/>
    </row>
    <row r="8142" spans="9:9">
      <c r="I8142" s="1"/>
    </row>
    <row r="8143" spans="9:9">
      <c r="I8143" s="1"/>
    </row>
    <row r="8144" spans="9:9">
      <c r="I8144" s="1"/>
    </row>
    <row r="8145" spans="9:9">
      <c r="I8145" s="1"/>
    </row>
    <row r="8146" spans="9:9">
      <c r="I8146" s="1"/>
    </row>
    <row r="8147" spans="9:9">
      <c r="I8147" s="1"/>
    </row>
    <row r="8148" spans="9:9">
      <c r="I8148" s="1"/>
    </row>
    <row r="8149" spans="9:9">
      <c r="I8149" s="1"/>
    </row>
    <row r="8150" spans="9:9">
      <c r="I8150" s="1"/>
    </row>
    <row r="8151" spans="9:9">
      <c r="I8151" s="1"/>
    </row>
    <row r="8152" spans="9:9">
      <c r="I8152" s="1"/>
    </row>
    <row r="8153" spans="9:9">
      <c r="I8153" s="1"/>
    </row>
    <row r="8154" spans="9:9">
      <c r="I8154" s="1"/>
    </row>
    <row r="8155" spans="9:9">
      <c r="I8155" s="1"/>
    </row>
    <row r="8156" spans="9:9">
      <c r="I8156" s="1"/>
    </row>
    <row r="8157" spans="9:9">
      <c r="I8157" s="1"/>
    </row>
    <row r="8158" spans="9:9">
      <c r="I8158" s="1"/>
    </row>
    <row r="8159" spans="9:9">
      <c r="I8159" s="1"/>
    </row>
    <row r="8160" spans="9:9">
      <c r="I8160" s="1"/>
    </row>
    <row r="8161" spans="9:9">
      <c r="I8161" s="1"/>
    </row>
    <row r="8162" spans="9:9">
      <c r="I8162" s="1"/>
    </row>
    <row r="8163" spans="9:9">
      <c r="I8163" s="1"/>
    </row>
    <row r="8164" spans="9:9">
      <c r="I8164" s="1"/>
    </row>
    <row r="8165" spans="9:9">
      <c r="I8165" s="1"/>
    </row>
    <row r="8166" spans="9:9">
      <c r="I8166" s="1"/>
    </row>
    <row r="8167" spans="9:9">
      <c r="I8167" s="1"/>
    </row>
    <row r="8168" spans="9:9">
      <c r="I8168" s="1"/>
    </row>
    <row r="8169" spans="9:9">
      <c r="I8169" s="1"/>
    </row>
    <row r="8170" spans="9:9">
      <c r="I8170" s="1"/>
    </row>
    <row r="8171" spans="9:9">
      <c r="I8171" s="1"/>
    </row>
    <row r="8172" spans="9:9">
      <c r="I8172" s="1"/>
    </row>
    <row r="8173" spans="9:9">
      <c r="I8173" s="1"/>
    </row>
    <row r="8174" spans="9:9">
      <c r="I8174" s="1"/>
    </row>
    <row r="8175" spans="9:9">
      <c r="I8175" s="1"/>
    </row>
    <row r="8176" spans="9:9">
      <c r="I8176" s="1"/>
    </row>
    <row r="8177" spans="9:9">
      <c r="I8177" s="1"/>
    </row>
    <row r="8178" spans="9:9">
      <c r="I8178" s="1"/>
    </row>
    <row r="8179" spans="9:9">
      <c r="I8179" s="1"/>
    </row>
    <row r="8180" spans="9:9">
      <c r="I8180" s="1"/>
    </row>
    <row r="8181" spans="9:9">
      <c r="I8181" s="1"/>
    </row>
    <row r="8182" spans="9:9">
      <c r="I8182" s="1"/>
    </row>
    <row r="8183" spans="9:9">
      <c r="I8183" s="1"/>
    </row>
    <row r="8184" spans="9:9">
      <c r="I8184" s="1"/>
    </row>
    <row r="8185" spans="9:9">
      <c r="I8185" s="1"/>
    </row>
    <row r="8186" spans="9:9">
      <c r="I8186" s="1"/>
    </row>
    <row r="8187" spans="9:9">
      <c r="I8187" s="1"/>
    </row>
    <row r="8188" spans="9:9">
      <c r="I8188" s="1"/>
    </row>
    <row r="8189" spans="9:9">
      <c r="I8189" s="1"/>
    </row>
    <row r="8190" spans="9:9">
      <c r="I8190" s="1"/>
    </row>
    <row r="8191" spans="9:9">
      <c r="I8191" s="1"/>
    </row>
    <row r="8192" spans="9:9">
      <c r="I8192" s="1"/>
    </row>
    <row r="8193" spans="9:9">
      <c r="I8193" s="1"/>
    </row>
    <row r="8194" spans="9:9">
      <c r="I8194" s="1"/>
    </row>
    <row r="8195" spans="9:9">
      <c r="I8195" s="1"/>
    </row>
    <row r="8196" spans="9:9">
      <c r="I8196" s="1"/>
    </row>
    <row r="8197" spans="9:9">
      <c r="I8197" s="1"/>
    </row>
    <row r="8198" spans="9:9">
      <c r="I8198" s="1"/>
    </row>
    <row r="8199" spans="9:9">
      <c r="I8199" s="1"/>
    </row>
    <row r="8200" spans="9:9">
      <c r="I8200" s="1"/>
    </row>
    <row r="8201" spans="9:9">
      <c r="I8201" s="1"/>
    </row>
    <row r="8202" spans="9:9">
      <c r="I8202" s="1"/>
    </row>
    <row r="8203" spans="9:9">
      <c r="I8203" s="1"/>
    </row>
    <row r="8204" spans="9:9">
      <c r="I8204" s="1"/>
    </row>
    <row r="8205" spans="9:9">
      <c r="I8205" s="1"/>
    </row>
    <row r="8206" spans="9:9">
      <c r="I8206" s="1"/>
    </row>
    <row r="8207" spans="9:9">
      <c r="I8207" s="1"/>
    </row>
    <row r="8208" spans="9:9">
      <c r="I8208" s="1"/>
    </row>
    <row r="8209" spans="9:9">
      <c r="I8209" s="1"/>
    </row>
    <row r="8210" spans="9:9">
      <c r="I8210" s="1"/>
    </row>
    <row r="8211" spans="9:9">
      <c r="I8211" s="1"/>
    </row>
    <row r="8212" spans="9:9">
      <c r="I8212" s="1"/>
    </row>
    <row r="8213" spans="9:9">
      <c r="I8213" s="1"/>
    </row>
    <row r="8214" spans="9:9">
      <c r="I8214" s="1"/>
    </row>
    <row r="8215" spans="9:9">
      <c r="I8215" s="1"/>
    </row>
    <row r="8216" spans="9:9">
      <c r="I8216" s="1"/>
    </row>
    <row r="8217" spans="9:9">
      <c r="I8217" s="1"/>
    </row>
    <row r="8218" spans="9:9">
      <c r="I8218" s="1"/>
    </row>
    <row r="8219" spans="9:9">
      <c r="I8219" s="1"/>
    </row>
    <row r="8220" spans="9:9">
      <c r="I8220" s="1"/>
    </row>
    <row r="8221" spans="9:9">
      <c r="I8221" s="1"/>
    </row>
    <row r="8222" spans="9:9">
      <c r="I8222" s="1"/>
    </row>
    <row r="8223" spans="9:9">
      <c r="I8223" s="1"/>
    </row>
    <row r="8224" spans="9:9">
      <c r="I8224" s="1"/>
    </row>
    <row r="8225" spans="9:9">
      <c r="I8225" s="1"/>
    </row>
    <row r="8226" spans="9:9">
      <c r="I8226" s="1"/>
    </row>
    <row r="8227" spans="9:9">
      <c r="I8227" s="1"/>
    </row>
    <row r="8228" spans="9:9">
      <c r="I8228" s="1"/>
    </row>
    <row r="8229" spans="9:9">
      <c r="I8229" s="1"/>
    </row>
    <row r="8230" spans="9:9">
      <c r="I8230" s="1"/>
    </row>
    <row r="8231" spans="9:9">
      <c r="I8231" s="1"/>
    </row>
    <row r="8232" spans="9:9">
      <c r="I8232" s="1"/>
    </row>
    <row r="8233" spans="9:9">
      <c r="I8233" s="1"/>
    </row>
    <row r="8234" spans="9:9">
      <c r="I8234" s="1"/>
    </row>
    <row r="8235" spans="9:9">
      <c r="I8235" s="1"/>
    </row>
    <row r="8236" spans="9:9">
      <c r="I8236" s="1"/>
    </row>
    <row r="8237" spans="9:9">
      <c r="I8237" s="1"/>
    </row>
    <row r="8238" spans="9:9">
      <c r="I8238" s="1"/>
    </row>
    <row r="8239" spans="9:9">
      <c r="I8239" s="1"/>
    </row>
    <row r="8240" spans="9:9">
      <c r="I8240" s="1"/>
    </row>
    <row r="8241" spans="9:9">
      <c r="I8241" s="1"/>
    </row>
    <row r="8242" spans="9:9">
      <c r="I8242" s="1"/>
    </row>
    <row r="8243" spans="9:9">
      <c r="I8243" s="1"/>
    </row>
    <row r="8244" spans="9:9">
      <c r="I8244" s="1"/>
    </row>
    <row r="8245" spans="9:9">
      <c r="I8245" s="1"/>
    </row>
    <row r="8246" spans="9:9">
      <c r="I8246" s="1"/>
    </row>
    <row r="8247" spans="9:9">
      <c r="I8247" s="1"/>
    </row>
    <row r="8248" spans="9:9">
      <c r="I8248" s="1"/>
    </row>
    <row r="8249" spans="9:9">
      <c r="I8249" s="1"/>
    </row>
    <row r="8250" spans="9:9">
      <c r="I8250" s="1"/>
    </row>
    <row r="8251" spans="9:9">
      <c r="I8251" s="1"/>
    </row>
    <row r="8252" spans="9:9">
      <c r="I8252" s="1"/>
    </row>
    <row r="8253" spans="9:9">
      <c r="I8253" s="1"/>
    </row>
    <row r="8254" spans="9:9">
      <c r="I8254" s="1"/>
    </row>
    <row r="8255" spans="9:9">
      <c r="I8255" s="1"/>
    </row>
    <row r="8256" spans="9:9">
      <c r="I8256" s="1"/>
    </row>
    <row r="8257" spans="9:9">
      <c r="I8257" s="1"/>
    </row>
    <row r="8258" spans="9:9">
      <c r="I8258" s="1"/>
    </row>
    <row r="8259" spans="9:9">
      <c r="I8259" s="1"/>
    </row>
    <row r="8260" spans="9:9">
      <c r="I8260" s="1"/>
    </row>
    <row r="8261" spans="9:9">
      <c r="I8261" s="1"/>
    </row>
    <row r="8262" spans="9:9">
      <c r="I8262" s="1"/>
    </row>
    <row r="8263" spans="9:9">
      <c r="I8263" s="1"/>
    </row>
    <row r="8264" spans="9:9">
      <c r="I8264" s="1"/>
    </row>
    <row r="8265" spans="9:9">
      <c r="I8265" s="1"/>
    </row>
    <row r="8266" spans="9:9">
      <c r="I8266" s="1"/>
    </row>
    <row r="8267" spans="9:9">
      <c r="I8267" s="1"/>
    </row>
    <row r="8268" spans="9:9">
      <c r="I8268" s="1"/>
    </row>
    <row r="8269" spans="9:9">
      <c r="I8269" s="1"/>
    </row>
    <row r="8270" spans="9:9">
      <c r="I8270" s="1"/>
    </row>
    <row r="8271" spans="9:9">
      <c r="I8271" s="1"/>
    </row>
    <row r="8272" spans="9:9">
      <c r="I8272" s="1"/>
    </row>
    <row r="8273" spans="9:9">
      <c r="I8273" s="1"/>
    </row>
    <row r="8274" spans="9:9">
      <c r="I8274" s="1"/>
    </row>
    <row r="8275" spans="9:9">
      <c r="I8275" s="1"/>
    </row>
    <row r="8276" spans="9:9">
      <c r="I8276" s="1"/>
    </row>
    <row r="8277" spans="9:9">
      <c r="I8277" s="1"/>
    </row>
    <row r="8278" spans="9:9">
      <c r="I8278" s="1"/>
    </row>
    <row r="8279" spans="9:9">
      <c r="I8279" s="1"/>
    </row>
    <row r="8280" spans="9:9">
      <c r="I8280" s="1"/>
    </row>
    <row r="8281" spans="9:9">
      <c r="I8281" s="1"/>
    </row>
    <row r="8282" spans="9:9">
      <c r="I8282" s="1"/>
    </row>
    <row r="8283" spans="9:9">
      <c r="I8283" s="1"/>
    </row>
    <row r="8284" spans="9:9">
      <c r="I8284" s="1"/>
    </row>
    <row r="8285" spans="9:9">
      <c r="I8285" s="1"/>
    </row>
    <row r="8286" spans="9:9">
      <c r="I8286" s="1"/>
    </row>
    <row r="8287" spans="9:9">
      <c r="I8287" s="1"/>
    </row>
    <row r="8288" spans="9:9">
      <c r="I8288" s="1"/>
    </row>
    <row r="8289" spans="9:9">
      <c r="I8289" s="1"/>
    </row>
    <row r="8290" spans="9:9">
      <c r="I8290" s="1"/>
    </row>
    <row r="8291" spans="9:9">
      <c r="I8291" s="1"/>
    </row>
    <row r="8292" spans="9:9">
      <c r="I8292" s="1"/>
    </row>
    <row r="8293" spans="9:9">
      <c r="I8293" s="1"/>
    </row>
    <row r="8294" spans="9:9">
      <c r="I8294" s="1"/>
    </row>
    <row r="8295" spans="9:9">
      <c r="I8295" s="1"/>
    </row>
    <row r="8296" spans="9:9">
      <c r="I8296" s="1"/>
    </row>
    <row r="8297" spans="9:9">
      <c r="I8297" s="1"/>
    </row>
    <row r="8298" spans="9:9">
      <c r="I8298" s="1"/>
    </row>
    <row r="8299" spans="9:9">
      <c r="I8299" s="1"/>
    </row>
    <row r="8300" spans="9:9">
      <c r="I8300" s="1"/>
    </row>
    <row r="8301" spans="9:9">
      <c r="I8301" s="1"/>
    </row>
    <row r="8302" spans="9:9">
      <c r="I8302" s="1"/>
    </row>
    <row r="8303" spans="9:9">
      <c r="I8303" s="1"/>
    </row>
    <row r="8304" spans="9:9">
      <c r="I8304" s="1"/>
    </row>
    <row r="8305" spans="9:9">
      <c r="I8305" s="1"/>
    </row>
    <row r="8306" spans="9:9">
      <c r="I8306" s="1"/>
    </row>
    <row r="8307" spans="9:9">
      <c r="I8307" s="1"/>
    </row>
    <row r="8308" spans="9:9">
      <c r="I8308" s="1"/>
    </row>
    <row r="8309" spans="9:9">
      <c r="I8309" s="1"/>
    </row>
    <row r="8310" spans="9:9">
      <c r="I8310" s="1"/>
    </row>
    <row r="8311" spans="9:9">
      <c r="I8311" s="1"/>
    </row>
    <row r="8312" spans="9:9">
      <c r="I8312" s="1"/>
    </row>
    <row r="8313" spans="9:9">
      <c r="I8313" s="1"/>
    </row>
    <row r="8314" spans="9:9">
      <c r="I8314" s="1"/>
    </row>
    <row r="8315" spans="9:9">
      <c r="I8315" s="1"/>
    </row>
    <row r="8316" spans="9:9">
      <c r="I8316" s="1"/>
    </row>
    <row r="8317" spans="9:9">
      <c r="I8317" s="1"/>
    </row>
    <row r="8318" spans="9:9">
      <c r="I8318" s="1"/>
    </row>
    <row r="8319" spans="9:9">
      <c r="I8319" s="1"/>
    </row>
    <row r="8320" spans="9:9">
      <c r="I8320" s="1"/>
    </row>
    <row r="8321" spans="9:9">
      <c r="I8321" s="1"/>
    </row>
    <row r="8322" spans="9:9">
      <c r="I8322" s="1"/>
    </row>
    <row r="8323" spans="9:9">
      <c r="I8323" s="1"/>
    </row>
    <row r="8324" spans="9:9">
      <c r="I8324" s="1"/>
    </row>
    <row r="8325" spans="9:9">
      <c r="I8325" s="1"/>
    </row>
    <row r="8326" spans="9:9">
      <c r="I8326" s="1"/>
    </row>
    <row r="8327" spans="9:9">
      <c r="I8327" s="1"/>
    </row>
    <row r="8328" spans="9:9">
      <c r="I8328" s="1"/>
    </row>
    <row r="8329" spans="9:9">
      <c r="I8329" s="1"/>
    </row>
    <row r="8330" spans="9:9">
      <c r="I8330" s="1"/>
    </row>
    <row r="8331" spans="9:9">
      <c r="I8331" s="1"/>
    </row>
    <row r="8332" spans="9:9">
      <c r="I8332" s="1"/>
    </row>
    <row r="8333" spans="9:9">
      <c r="I8333" s="1"/>
    </row>
    <row r="8334" spans="9:9">
      <c r="I8334" s="1"/>
    </row>
    <row r="8335" spans="9:9">
      <c r="I8335" s="1"/>
    </row>
    <row r="8336" spans="9:9">
      <c r="I8336" s="1"/>
    </row>
    <row r="8337" spans="9:9">
      <c r="I8337" s="1"/>
    </row>
    <row r="8338" spans="9:9">
      <c r="I8338" s="1"/>
    </row>
    <row r="8339" spans="9:9">
      <c r="I8339" s="1"/>
    </row>
    <row r="8340" spans="9:9">
      <c r="I8340" s="1"/>
    </row>
    <row r="8341" spans="9:9">
      <c r="I8341" s="1"/>
    </row>
    <row r="8342" spans="9:9">
      <c r="I8342" s="1"/>
    </row>
    <row r="8343" spans="9:9">
      <c r="I8343" s="1"/>
    </row>
    <row r="8344" spans="9:9">
      <c r="I8344" s="1"/>
    </row>
    <row r="8345" spans="9:9">
      <c r="I8345" s="1"/>
    </row>
    <row r="8346" spans="9:9">
      <c r="I8346" s="1"/>
    </row>
    <row r="8347" spans="9:9">
      <c r="I8347" s="1"/>
    </row>
    <row r="8348" spans="9:9">
      <c r="I8348" s="1"/>
    </row>
    <row r="8349" spans="9:9">
      <c r="I8349" s="1"/>
    </row>
    <row r="8350" spans="9:9">
      <c r="I8350" s="1"/>
    </row>
    <row r="8351" spans="9:9">
      <c r="I8351" s="1"/>
    </row>
    <row r="8352" spans="9:9">
      <c r="I8352" s="1"/>
    </row>
    <row r="8353" spans="9:9">
      <c r="I8353" s="1"/>
    </row>
    <row r="8354" spans="9:9">
      <c r="I8354" s="1"/>
    </row>
    <row r="8355" spans="9:9">
      <c r="I8355" s="1"/>
    </row>
    <row r="8356" spans="9:9">
      <c r="I8356" s="1"/>
    </row>
    <row r="8357" spans="9:9">
      <c r="I8357" s="1"/>
    </row>
    <row r="8358" spans="9:9">
      <c r="I8358" s="1"/>
    </row>
    <row r="8359" spans="9:9">
      <c r="I8359" s="1"/>
    </row>
    <row r="8360" spans="9:9">
      <c r="I8360" s="1"/>
    </row>
    <row r="8361" spans="9:9">
      <c r="I8361" s="1"/>
    </row>
    <row r="8362" spans="9:9">
      <c r="I8362" s="1"/>
    </row>
    <row r="8363" spans="9:9">
      <c r="I8363" s="1"/>
    </row>
    <row r="8364" spans="9:9">
      <c r="I8364" s="1"/>
    </row>
    <row r="8365" spans="9:9">
      <c r="I8365" s="1"/>
    </row>
    <row r="8366" spans="9:9">
      <c r="I8366" s="1"/>
    </row>
    <row r="8367" spans="9:9">
      <c r="I8367" s="1"/>
    </row>
    <row r="8368" spans="9:9">
      <c r="I8368" s="1"/>
    </row>
    <row r="8369" spans="9:9">
      <c r="I8369" s="1"/>
    </row>
    <row r="8370" spans="9:9">
      <c r="I8370" s="1"/>
    </row>
    <row r="8371" spans="9:9">
      <c r="I8371" s="1"/>
    </row>
    <row r="8372" spans="9:9">
      <c r="I8372" s="1"/>
    </row>
    <row r="8373" spans="9:9">
      <c r="I8373" s="1"/>
    </row>
    <row r="8374" spans="9:9">
      <c r="I8374" s="1"/>
    </row>
    <row r="8375" spans="9:9">
      <c r="I8375" s="1"/>
    </row>
    <row r="8376" spans="9:9">
      <c r="I8376" s="1"/>
    </row>
    <row r="8377" spans="9:9">
      <c r="I8377" s="1"/>
    </row>
    <row r="8378" spans="9:9">
      <c r="I8378" s="1"/>
    </row>
    <row r="8379" spans="9:9">
      <c r="I8379" s="1"/>
    </row>
    <row r="8380" spans="9:9">
      <c r="I8380" s="1"/>
    </row>
    <row r="8381" spans="9:9">
      <c r="I8381" s="1"/>
    </row>
    <row r="8382" spans="9:9">
      <c r="I8382" s="1"/>
    </row>
    <row r="8383" spans="9:9">
      <c r="I8383" s="1"/>
    </row>
    <row r="8384" spans="9:9">
      <c r="I8384" s="1"/>
    </row>
    <row r="8385" spans="9:9">
      <c r="I8385" s="1"/>
    </row>
    <row r="8386" spans="9:9">
      <c r="I8386" s="1"/>
    </row>
    <row r="8387" spans="9:9">
      <c r="I8387" s="1"/>
    </row>
    <row r="8388" spans="9:9">
      <c r="I8388" s="1"/>
    </row>
    <row r="8389" spans="9:9">
      <c r="I8389" s="1"/>
    </row>
    <row r="8390" spans="9:9">
      <c r="I8390" s="1"/>
    </row>
    <row r="8391" spans="9:9">
      <c r="I8391" s="1"/>
    </row>
    <row r="8392" spans="9:9">
      <c r="I8392" s="1"/>
    </row>
    <row r="8393" spans="9:9">
      <c r="I8393" s="1"/>
    </row>
    <row r="8394" spans="9:9">
      <c r="I8394" s="1"/>
    </row>
    <row r="8395" spans="9:9">
      <c r="I8395" s="1"/>
    </row>
    <row r="8396" spans="9:9">
      <c r="I8396" s="1"/>
    </row>
    <row r="8397" spans="9:9">
      <c r="I8397" s="1"/>
    </row>
    <row r="8398" spans="9:9">
      <c r="I8398" s="1"/>
    </row>
    <row r="8399" spans="9:9">
      <c r="I8399" s="1"/>
    </row>
    <row r="8400" spans="9:9">
      <c r="I8400" s="1"/>
    </row>
    <row r="8401" spans="9:9">
      <c r="I8401" s="1"/>
    </row>
    <row r="8402" spans="9:9">
      <c r="I8402" s="1"/>
    </row>
    <row r="8403" spans="9:9">
      <c r="I8403" s="1"/>
    </row>
    <row r="8404" spans="9:9">
      <c r="I8404" s="1"/>
    </row>
    <row r="8405" spans="9:9">
      <c r="I8405" s="1"/>
    </row>
    <row r="8406" spans="9:9">
      <c r="I8406" s="1"/>
    </row>
    <row r="8407" spans="9:9">
      <c r="I8407" s="1"/>
    </row>
    <row r="8408" spans="9:9">
      <c r="I8408" s="1"/>
    </row>
    <row r="8409" spans="9:9">
      <c r="I8409" s="1"/>
    </row>
    <row r="8410" spans="9:9">
      <c r="I8410" s="1"/>
    </row>
    <row r="8411" spans="9:9">
      <c r="I8411" s="1"/>
    </row>
    <row r="8412" spans="9:9">
      <c r="I8412" s="1"/>
    </row>
    <row r="8413" spans="9:9">
      <c r="I8413" s="1"/>
    </row>
    <row r="8414" spans="9:9">
      <c r="I8414" s="1"/>
    </row>
    <row r="8415" spans="9:9">
      <c r="I8415" s="1"/>
    </row>
    <row r="8416" spans="9:9">
      <c r="I8416" s="1"/>
    </row>
    <row r="8417" spans="9:9">
      <c r="I8417" s="1"/>
    </row>
    <row r="8418" spans="9:9">
      <c r="I8418" s="1"/>
    </row>
    <row r="8419" spans="9:9">
      <c r="I8419" s="1"/>
    </row>
    <row r="8420" spans="9:9">
      <c r="I8420" s="1"/>
    </row>
    <row r="8421" spans="9:9">
      <c r="I8421" s="1"/>
    </row>
    <row r="8422" spans="9:9">
      <c r="I8422" s="1"/>
    </row>
    <row r="8423" spans="9:9">
      <c r="I8423" s="1"/>
    </row>
    <row r="8424" spans="9:9">
      <c r="I8424" s="1"/>
    </row>
    <row r="8425" spans="9:9">
      <c r="I8425" s="1"/>
    </row>
    <row r="8426" spans="9:9">
      <c r="I8426" s="1"/>
    </row>
    <row r="8427" spans="9:9">
      <c r="I8427" s="1"/>
    </row>
    <row r="8428" spans="9:9">
      <c r="I8428" s="1"/>
    </row>
    <row r="8429" spans="9:9">
      <c r="I8429" s="1"/>
    </row>
    <row r="8430" spans="9:9">
      <c r="I8430" s="1"/>
    </row>
    <row r="8431" spans="9:9">
      <c r="I8431" s="1"/>
    </row>
    <row r="8432" spans="9:9">
      <c r="I8432" s="1"/>
    </row>
    <row r="8433" spans="9:9">
      <c r="I8433" s="1"/>
    </row>
    <row r="8434" spans="9:9">
      <c r="I8434" s="1"/>
    </row>
    <row r="8435" spans="9:9">
      <c r="I8435" s="1"/>
    </row>
    <row r="8436" spans="9:9">
      <c r="I8436" s="1"/>
    </row>
    <row r="8437" spans="9:9">
      <c r="I8437" s="1"/>
    </row>
    <row r="8438" spans="9:9">
      <c r="I8438" s="1"/>
    </row>
    <row r="8439" spans="9:9">
      <c r="I8439" s="1"/>
    </row>
    <row r="8440" spans="9:9">
      <c r="I8440" s="1"/>
    </row>
    <row r="8441" spans="9:9">
      <c r="I8441" s="1"/>
    </row>
    <row r="8442" spans="9:9">
      <c r="I8442" s="1"/>
    </row>
    <row r="8443" spans="9:9">
      <c r="I8443" s="1"/>
    </row>
    <row r="8444" spans="9:9">
      <c r="I8444" s="1"/>
    </row>
    <row r="8445" spans="9:9">
      <c r="I8445" s="1"/>
    </row>
    <row r="8446" spans="9:9">
      <c r="I8446" s="1"/>
    </row>
    <row r="8447" spans="9:9">
      <c r="I8447" s="1"/>
    </row>
    <row r="8448" spans="9:9">
      <c r="I8448" s="1"/>
    </row>
    <row r="8449" spans="9:9">
      <c r="I8449" s="1"/>
    </row>
    <row r="8450" spans="9:9">
      <c r="I8450" s="1"/>
    </row>
    <row r="8451" spans="9:9">
      <c r="I8451" s="1"/>
    </row>
    <row r="8452" spans="9:9">
      <c r="I8452" s="1"/>
    </row>
    <row r="8453" spans="9:9">
      <c r="I8453" s="1"/>
    </row>
    <row r="8454" spans="9:9">
      <c r="I8454" s="1"/>
    </row>
    <row r="8455" spans="9:9">
      <c r="I8455" s="1"/>
    </row>
    <row r="8456" spans="9:9">
      <c r="I8456" s="1"/>
    </row>
    <row r="8457" spans="9:9">
      <c r="I8457" s="1"/>
    </row>
    <row r="8458" spans="9:9">
      <c r="I8458" s="1"/>
    </row>
    <row r="8459" spans="9:9">
      <c r="I8459" s="1"/>
    </row>
    <row r="8460" spans="9:9">
      <c r="I8460" s="1"/>
    </row>
    <row r="8461" spans="9:9">
      <c r="I8461" s="1"/>
    </row>
    <row r="8462" spans="9:9">
      <c r="I8462" s="1"/>
    </row>
    <row r="8463" spans="9:9">
      <c r="I8463" s="1"/>
    </row>
    <row r="8464" spans="9:9">
      <c r="I8464" s="1"/>
    </row>
    <row r="8465" spans="9:9">
      <c r="I8465" s="1"/>
    </row>
    <row r="8466" spans="9:9">
      <c r="I8466" s="1"/>
    </row>
    <row r="8467" spans="9:9">
      <c r="I8467" s="1"/>
    </row>
    <row r="8468" spans="9:9">
      <c r="I8468" s="1"/>
    </row>
    <row r="8469" spans="9:9">
      <c r="I8469" s="1"/>
    </row>
    <row r="8470" spans="9:9">
      <c r="I8470" s="1"/>
    </row>
    <row r="8471" spans="9:9">
      <c r="I8471" s="1"/>
    </row>
    <row r="8472" spans="9:9">
      <c r="I8472" s="1"/>
    </row>
    <row r="8473" spans="9:9">
      <c r="I8473" s="1"/>
    </row>
    <row r="8474" spans="9:9">
      <c r="I8474" s="1"/>
    </row>
    <row r="8475" spans="9:9">
      <c r="I8475" s="1"/>
    </row>
    <row r="8476" spans="9:9">
      <c r="I8476" s="1"/>
    </row>
    <row r="8477" spans="9:9">
      <c r="I8477" s="1"/>
    </row>
    <row r="8478" spans="9:9">
      <c r="I8478" s="1"/>
    </row>
    <row r="8479" spans="9:9">
      <c r="I8479" s="1"/>
    </row>
    <row r="8480" spans="9:9">
      <c r="I8480" s="1"/>
    </row>
    <row r="8481" spans="9:9">
      <c r="I8481" s="1"/>
    </row>
    <row r="8482" spans="9:9">
      <c r="I8482" s="1"/>
    </row>
    <row r="8483" spans="9:9">
      <c r="I8483" s="1"/>
    </row>
    <row r="8484" spans="9:9">
      <c r="I8484" s="1"/>
    </row>
    <row r="8485" spans="9:9">
      <c r="I8485" s="1"/>
    </row>
    <row r="8486" spans="9:9">
      <c r="I8486" s="1"/>
    </row>
    <row r="8487" spans="9:9">
      <c r="I8487" s="1"/>
    </row>
    <row r="8488" spans="9:9">
      <c r="I8488" s="1"/>
    </row>
    <row r="8489" spans="9:9">
      <c r="I8489" s="1"/>
    </row>
    <row r="8490" spans="9:9">
      <c r="I8490" s="1"/>
    </row>
    <row r="8491" spans="9:9">
      <c r="I8491" s="1"/>
    </row>
    <row r="8492" spans="9:9">
      <c r="I8492" s="1"/>
    </row>
    <row r="8493" spans="9:9">
      <c r="I8493" s="1"/>
    </row>
    <row r="8494" spans="9:9">
      <c r="I8494" s="1"/>
    </row>
    <row r="8495" spans="9:9">
      <c r="I8495" s="1"/>
    </row>
    <row r="8496" spans="9:9">
      <c r="I8496" s="1"/>
    </row>
    <row r="8497" spans="9:9">
      <c r="I8497" s="1"/>
    </row>
    <row r="8498" spans="9:9">
      <c r="I8498" s="1"/>
    </row>
    <row r="8499" spans="9:9">
      <c r="I8499" s="1"/>
    </row>
    <row r="8500" spans="9:9">
      <c r="I8500" s="1"/>
    </row>
    <row r="8501" spans="9:9">
      <c r="I8501" s="1"/>
    </row>
    <row r="8502" spans="9:9">
      <c r="I8502" s="1"/>
    </row>
    <row r="8503" spans="9:9">
      <c r="I8503" s="1"/>
    </row>
    <row r="8504" spans="9:9">
      <c r="I8504" s="1"/>
    </row>
    <row r="8505" spans="9:9">
      <c r="I8505" s="1"/>
    </row>
    <row r="8506" spans="9:9">
      <c r="I8506" s="1"/>
    </row>
    <row r="8507" spans="9:9">
      <c r="I8507" s="1"/>
    </row>
    <row r="8508" spans="9:9">
      <c r="I8508" s="1"/>
    </row>
    <row r="8509" spans="9:9">
      <c r="I8509" s="1"/>
    </row>
    <row r="8510" spans="9:9">
      <c r="I8510" s="1"/>
    </row>
    <row r="8511" spans="9:9">
      <c r="I8511" s="1"/>
    </row>
    <row r="8512" spans="9:9">
      <c r="I8512" s="1"/>
    </row>
    <row r="8513" spans="9:9">
      <c r="I8513" s="1"/>
    </row>
    <row r="8514" spans="9:9">
      <c r="I8514" s="1"/>
    </row>
    <row r="8515" spans="9:9">
      <c r="I8515" s="1"/>
    </row>
    <row r="8516" spans="9:9">
      <c r="I8516" s="1"/>
    </row>
    <row r="8517" spans="9:9">
      <c r="I8517" s="1"/>
    </row>
    <row r="8518" spans="9:9">
      <c r="I8518" s="1"/>
    </row>
    <row r="8519" spans="9:9">
      <c r="I8519" s="1"/>
    </row>
    <row r="8520" spans="9:9">
      <c r="I8520" s="1"/>
    </row>
    <row r="8521" spans="9:9">
      <c r="I8521" s="1"/>
    </row>
    <row r="8522" spans="9:9">
      <c r="I8522" s="1"/>
    </row>
    <row r="8523" spans="9:9">
      <c r="I8523" s="1"/>
    </row>
    <row r="8524" spans="9:9">
      <c r="I8524" s="1"/>
    </row>
    <row r="8525" spans="9:9">
      <c r="I8525" s="1"/>
    </row>
    <row r="8526" spans="9:9">
      <c r="I8526" s="1"/>
    </row>
    <row r="8527" spans="9:9">
      <c r="I8527" s="1"/>
    </row>
    <row r="8528" spans="9:9">
      <c r="I8528" s="1"/>
    </row>
    <row r="8529" spans="9:9">
      <c r="I8529" s="1"/>
    </row>
    <row r="8530" spans="9:9">
      <c r="I8530" s="1"/>
    </row>
    <row r="8531" spans="9:9">
      <c r="I8531" s="1"/>
    </row>
    <row r="8532" spans="9:9">
      <c r="I8532" s="1"/>
    </row>
    <row r="8533" spans="9:9">
      <c r="I8533" s="1"/>
    </row>
    <row r="8534" spans="9:9">
      <c r="I8534" s="1"/>
    </row>
    <row r="8535" spans="9:9">
      <c r="I8535" s="1"/>
    </row>
    <row r="8536" spans="9:9">
      <c r="I8536" s="1"/>
    </row>
    <row r="8537" spans="9:9">
      <c r="I8537" s="1"/>
    </row>
    <row r="8538" spans="9:9">
      <c r="I8538" s="1"/>
    </row>
    <row r="8539" spans="9:9">
      <c r="I8539" s="1"/>
    </row>
    <row r="8540" spans="9:9">
      <c r="I8540" s="1"/>
    </row>
    <row r="8541" spans="9:9">
      <c r="I8541" s="1"/>
    </row>
    <row r="8542" spans="9:9">
      <c r="I8542" s="1"/>
    </row>
    <row r="8543" spans="9:9">
      <c r="I8543" s="1"/>
    </row>
    <row r="8544" spans="9:9">
      <c r="I8544" s="1"/>
    </row>
    <row r="8545" spans="9:9">
      <c r="I8545" s="1"/>
    </row>
    <row r="8546" spans="9:9">
      <c r="I8546" s="1"/>
    </row>
    <row r="8547" spans="9:9">
      <c r="I8547" s="1"/>
    </row>
    <row r="8548" spans="9:9">
      <c r="I8548" s="1"/>
    </row>
    <row r="8549" spans="9:9">
      <c r="I8549" s="1"/>
    </row>
    <row r="8550" spans="9:9">
      <c r="I8550" s="1"/>
    </row>
    <row r="8551" spans="9:9">
      <c r="I8551" s="1"/>
    </row>
    <row r="8552" spans="9:9">
      <c r="I8552" s="1"/>
    </row>
    <row r="8553" spans="9:9">
      <c r="I8553" s="1"/>
    </row>
    <row r="8554" spans="9:9">
      <c r="I8554" s="1"/>
    </row>
    <row r="8555" spans="9:9">
      <c r="I8555" s="1"/>
    </row>
    <row r="8556" spans="9:9">
      <c r="I8556" s="1"/>
    </row>
    <row r="8557" spans="9:9">
      <c r="I8557" s="1"/>
    </row>
    <row r="8558" spans="9:9">
      <c r="I8558" s="1"/>
    </row>
    <row r="8559" spans="9:9">
      <c r="I8559" s="1"/>
    </row>
    <row r="8560" spans="9:9">
      <c r="I8560" s="1"/>
    </row>
    <row r="8561" spans="9:9">
      <c r="I8561" s="1"/>
    </row>
    <row r="8562" spans="9:9">
      <c r="I8562" s="1"/>
    </row>
    <row r="8563" spans="9:9">
      <c r="I8563" s="1"/>
    </row>
    <row r="8564" spans="9:9">
      <c r="I8564" s="1"/>
    </row>
    <row r="8565" spans="9:9">
      <c r="I8565" s="1"/>
    </row>
    <row r="8566" spans="9:9">
      <c r="I8566" s="1"/>
    </row>
    <row r="8567" spans="9:9">
      <c r="I8567" s="1"/>
    </row>
    <row r="8568" spans="9:9">
      <c r="I8568" s="1"/>
    </row>
    <row r="8569" spans="9:9">
      <c r="I8569" s="1"/>
    </row>
    <row r="8570" spans="9:9">
      <c r="I8570" s="1"/>
    </row>
    <row r="8571" spans="9:9">
      <c r="I8571" s="1"/>
    </row>
    <row r="8572" spans="9:9">
      <c r="I8572" s="1"/>
    </row>
    <row r="8573" spans="9:9">
      <c r="I8573" s="1"/>
    </row>
    <row r="8574" spans="9:9">
      <c r="I8574" s="1"/>
    </row>
    <row r="8575" spans="9:9">
      <c r="I8575" s="1"/>
    </row>
    <row r="8576" spans="9:9">
      <c r="I8576" s="1"/>
    </row>
    <row r="8577" spans="9:9">
      <c r="I8577" s="1"/>
    </row>
    <row r="8578" spans="9:9">
      <c r="I8578" s="1"/>
    </row>
    <row r="8579" spans="9:9">
      <c r="I8579" s="1"/>
    </row>
    <row r="8580" spans="9:9">
      <c r="I8580" s="1"/>
    </row>
    <row r="8581" spans="9:9">
      <c r="I8581" s="1"/>
    </row>
    <row r="8582" spans="9:9">
      <c r="I8582" s="1"/>
    </row>
    <row r="8583" spans="9:9">
      <c r="I8583" s="1"/>
    </row>
    <row r="8584" spans="9:9">
      <c r="I8584" s="1"/>
    </row>
    <row r="8585" spans="9:9">
      <c r="I8585" s="1"/>
    </row>
    <row r="8586" spans="9:9">
      <c r="I8586" s="1"/>
    </row>
    <row r="8587" spans="9:9">
      <c r="I8587" s="1"/>
    </row>
    <row r="8588" spans="9:9">
      <c r="I8588" s="1"/>
    </row>
    <row r="8589" spans="9:9">
      <c r="I8589" s="1"/>
    </row>
    <row r="8590" spans="9:9">
      <c r="I8590" s="1"/>
    </row>
    <row r="8591" spans="9:9">
      <c r="I8591" s="1"/>
    </row>
    <row r="8592" spans="9:9">
      <c r="I8592" s="1"/>
    </row>
    <row r="8593" spans="9:9">
      <c r="I8593" s="1"/>
    </row>
    <row r="8594" spans="9:9">
      <c r="I8594" s="1"/>
    </row>
    <row r="8595" spans="9:9">
      <c r="I8595" s="1"/>
    </row>
    <row r="8596" spans="9:9">
      <c r="I8596" s="1"/>
    </row>
    <row r="8597" spans="9:9">
      <c r="I8597" s="1"/>
    </row>
    <row r="8598" spans="9:9">
      <c r="I8598" s="1"/>
    </row>
    <row r="8599" spans="9:9">
      <c r="I8599" s="1"/>
    </row>
    <row r="8600" spans="9:9">
      <c r="I8600" s="1"/>
    </row>
    <row r="8601" spans="9:9">
      <c r="I8601" s="1"/>
    </row>
    <row r="8602" spans="9:9">
      <c r="I8602" s="1"/>
    </row>
    <row r="8603" spans="9:9">
      <c r="I8603" s="1"/>
    </row>
    <row r="8604" spans="9:9">
      <c r="I8604" s="1"/>
    </row>
    <row r="8605" spans="9:9">
      <c r="I8605" s="1"/>
    </row>
    <row r="8606" spans="9:9">
      <c r="I8606" s="1"/>
    </row>
    <row r="8607" spans="9:9">
      <c r="I8607" s="1"/>
    </row>
    <row r="8608" spans="9:9">
      <c r="I8608" s="1"/>
    </row>
    <row r="8609" spans="9:9">
      <c r="I8609" s="1"/>
    </row>
    <row r="8610" spans="9:9">
      <c r="I8610" s="1"/>
    </row>
    <row r="8611" spans="9:9">
      <c r="I8611" s="1"/>
    </row>
    <row r="8612" spans="9:9">
      <c r="I8612" s="1"/>
    </row>
    <row r="8613" spans="9:9">
      <c r="I8613" s="1"/>
    </row>
    <row r="8614" spans="9:9">
      <c r="I8614" s="1"/>
    </row>
    <row r="8615" spans="9:9">
      <c r="I8615" s="1"/>
    </row>
    <row r="8616" spans="9:9">
      <c r="I8616" s="1"/>
    </row>
    <row r="8617" spans="9:9">
      <c r="I8617" s="1"/>
    </row>
    <row r="8618" spans="9:9">
      <c r="I8618" s="1"/>
    </row>
    <row r="8619" spans="9:9">
      <c r="I8619" s="1"/>
    </row>
    <row r="8620" spans="9:9">
      <c r="I8620" s="1"/>
    </row>
    <row r="8621" spans="9:9">
      <c r="I8621" s="1"/>
    </row>
    <row r="8622" spans="9:9">
      <c r="I8622" s="1"/>
    </row>
    <row r="8623" spans="9:9">
      <c r="I8623" s="1"/>
    </row>
    <row r="8624" spans="9:9">
      <c r="I8624" s="1"/>
    </row>
    <row r="8625" spans="9:9">
      <c r="I8625" s="1"/>
    </row>
    <row r="8626" spans="9:9">
      <c r="I8626" s="1"/>
    </row>
    <row r="8627" spans="9:9">
      <c r="I8627" s="1"/>
    </row>
    <row r="8628" spans="9:9">
      <c r="I8628" s="1"/>
    </row>
    <row r="8629" spans="9:9">
      <c r="I8629" s="1"/>
    </row>
    <row r="8630" spans="9:9">
      <c r="I8630" s="1"/>
    </row>
    <row r="8631" spans="9:9">
      <c r="I8631" s="1"/>
    </row>
    <row r="8632" spans="9:9">
      <c r="I8632" s="1"/>
    </row>
    <row r="8633" spans="9:9">
      <c r="I8633" s="1"/>
    </row>
    <row r="8634" spans="9:9">
      <c r="I8634" s="1"/>
    </row>
    <row r="8635" spans="9:9">
      <c r="I8635" s="1"/>
    </row>
    <row r="8636" spans="9:9">
      <c r="I8636" s="1"/>
    </row>
    <row r="8637" spans="9:9">
      <c r="I8637" s="1"/>
    </row>
    <row r="8638" spans="9:9">
      <c r="I8638" s="1"/>
    </row>
    <row r="8639" spans="9:9">
      <c r="I8639" s="1"/>
    </row>
    <row r="8640" spans="9:9">
      <c r="I8640" s="1"/>
    </row>
    <row r="8641" spans="9:9">
      <c r="I8641" s="1"/>
    </row>
    <row r="8642" spans="9:9">
      <c r="I8642" s="1"/>
    </row>
    <row r="8643" spans="9:9">
      <c r="I8643" s="1"/>
    </row>
    <row r="8644" spans="9:9">
      <c r="I8644" s="1"/>
    </row>
    <row r="8645" spans="9:9">
      <c r="I8645" s="1"/>
    </row>
    <row r="8646" spans="9:9">
      <c r="I8646" s="1"/>
    </row>
    <row r="8647" spans="9:9">
      <c r="I8647" s="1"/>
    </row>
    <row r="8648" spans="9:9">
      <c r="I8648" s="1"/>
    </row>
    <row r="8649" spans="9:9">
      <c r="I8649" s="1"/>
    </row>
    <row r="8650" spans="9:9">
      <c r="I8650" s="1"/>
    </row>
    <row r="8651" spans="9:9">
      <c r="I8651" s="1"/>
    </row>
    <row r="8652" spans="9:9">
      <c r="I8652" s="1"/>
    </row>
    <row r="8653" spans="9:9">
      <c r="I8653" s="1"/>
    </row>
    <row r="8654" spans="9:9">
      <c r="I8654" s="1"/>
    </row>
    <row r="8655" spans="9:9">
      <c r="I8655" s="1"/>
    </row>
    <row r="8656" spans="9:9">
      <c r="I8656" s="1"/>
    </row>
    <row r="8657" spans="9:9">
      <c r="I8657" s="1"/>
    </row>
    <row r="8658" spans="9:9">
      <c r="I8658" s="1"/>
    </row>
    <row r="8659" spans="9:9">
      <c r="I8659" s="1"/>
    </row>
    <row r="8660" spans="9:9">
      <c r="I8660" s="1"/>
    </row>
    <row r="8661" spans="9:9">
      <c r="I8661" s="1"/>
    </row>
    <row r="8662" spans="9:9">
      <c r="I8662" s="1"/>
    </row>
    <row r="8663" spans="9:9">
      <c r="I8663" s="1"/>
    </row>
    <row r="8664" spans="9:9">
      <c r="I8664" s="1"/>
    </row>
    <row r="8665" spans="9:9">
      <c r="I8665" s="1"/>
    </row>
    <row r="8666" spans="9:9">
      <c r="I8666" s="1"/>
    </row>
    <row r="8667" spans="9:9">
      <c r="I8667" s="1"/>
    </row>
    <row r="8668" spans="9:9">
      <c r="I8668" s="1"/>
    </row>
    <row r="8669" spans="9:9">
      <c r="I8669" s="1"/>
    </row>
    <row r="8670" spans="9:9">
      <c r="I8670" s="1"/>
    </row>
    <row r="8671" spans="9:9">
      <c r="I8671" s="1"/>
    </row>
    <row r="8672" spans="9:9">
      <c r="I8672" s="1"/>
    </row>
    <row r="8673" spans="9:9">
      <c r="I8673" s="1"/>
    </row>
    <row r="8674" spans="9:9">
      <c r="I8674" s="1"/>
    </row>
    <row r="8675" spans="9:9">
      <c r="I8675" s="1"/>
    </row>
    <row r="8676" spans="9:9">
      <c r="I8676" s="1"/>
    </row>
    <row r="8677" spans="9:9">
      <c r="I8677" s="1"/>
    </row>
    <row r="8678" spans="9:9">
      <c r="I8678" s="1"/>
    </row>
    <row r="8679" spans="9:9">
      <c r="I8679" s="1"/>
    </row>
    <row r="8680" spans="9:9">
      <c r="I8680" s="1"/>
    </row>
    <row r="8681" spans="9:9">
      <c r="I8681" s="1"/>
    </row>
    <row r="8682" spans="9:9">
      <c r="I8682" s="1"/>
    </row>
    <row r="8683" spans="9:9">
      <c r="I8683" s="1"/>
    </row>
    <row r="8684" spans="9:9">
      <c r="I8684" s="1"/>
    </row>
    <row r="8685" spans="9:9">
      <c r="I8685" s="1"/>
    </row>
    <row r="8686" spans="9:9">
      <c r="I8686" s="1"/>
    </row>
    <row r="8687" spans="9:9">
      <c r="I8687" s="1"/>
    </row>
    <row r="8688" spans="9:9">
      <c r="I8688" s="1"/>
    </row>
    <row r="8689" spans="9:9">
      <c r="I8689" s="1"/>
    </row>
    <row r="8690" spans="9:9">
      <c r="I8690" s="1"/>
    </row>
    <row r="8691" spans="9:9">
      <c r="I8691" s="1"/>
    </row>
    <row r="8692" spans="9:9">
      <c r="I8692" s="1"/>
    </row>
    <row r="8693" spans="9:9">
      <c r="I8693" s="1"/>
    </row>
    <row r="8694" spans="9:9">
      <c r="I8694" s="1"/>
    </row>
    <row r="8695" spans="9:9">
      <c r="I8695" s="1"/>
    </row>
    <row r="8696" spans="9:9">
      <c r="I8696" s="1"/>
    </row>
    <row r="8697" spans="9:9">
      <c r="I8697" s="1"/>
    </row>
    <row r="8698" spans="9:9">
      <c r="I8698" s="1"/>
    </row>
    <row r="8699" spans="9:9">
      <c r="I8699" s="1"/>
    </row>
    <row r="8700" spans="9:9">
      <c r="I8700" s="1"/>
    </row>
    <row r="8701" spans="9:9">
      <c r="I8701" s="1"/>
    </row>
    <row r="8702" spans="9:9">
      <c r="I8702" s="1"/>
    </row>
    <row r="8703" spans="9:9">
      <c r="I8703" s="1"/>
    </row>
    <row r="8704" spans="9:9">
      <c r="I8704" s="1"/>
    </row>
    <row r="8705" spans="9:9">
      <c r="I8705" s="1"/>
    </row>
    <row r="8706" spans="9:9">
      <c r="I8706" s="1"/>
    </row>
    <row r="8707" spans="9:9">
      <c r="I8707" s="1"/>
    </row>
    <row r="8708" spans="9:9">
      <c r="I8708" s="1"/>
    </row>
    <row r="8709" spans="9:9">
      <c r="I8709" s="1"/>
    </row>
    <row r="8710" spans="9:9">
      <c r="I8710" s="1"/>
    </row>
    <row r="8711" spans="9:9">
      <c r="I8711" s="1"/>
    </row>
    <row r="8712" spans="9:9">
      <c r="I8712" s="1"/>
    </row>
    <row r="8713" spans="9:9">
      <c r="I8713" s="1"/>
    </row>
    <row r="8714" spans="9:9">
      <c r="I8714" s="1"/>
    </row>
    <row r="8715" spans="9:9">
      <c r="I8715" s="1"/>
    </row>
    <row r="8716" spans="9:9">
      <c r="I8716" s="1"/>
    </row>
    <row r="8717" spans="9:9">
      <c r="I8717" s="1"/>
    </row>
    <row r="8718" spans="9:9">
      <c r="I8718" s="1"/>
    </row>
    <row r="8719" spans="9:9">
      <c r="I8719" s="1"/>
    </row>
    <row r="8720" spans="9:9">
      <c r="I8720" s="1"/>
    </row>
    <row r="8721" spans="9:9">
      <c r="I8721" s="1"/>
    </row>
    <row r="8722" spans="9:9">
      <c r="I8722" s="1"/>
    </row>
    <row r="8723" spans="9:9">
      <c r="I8723" s="1"/>
    </row>
    <row r="8724" spans="9:9">
      <c r="I8724" s="1"/>
    </row>
    <row r="8725" spans="9:9">
      <c r="I8725" s="1"/>
    </row>
    <row r="8726" spans="9:9">
      <c r="I8726" s="1"/>
    </row>
    <row r="8727" spans="9:9">
      <c r="I8727" s="1"/>
    </row>
    <row r="8728" spans="9:9">
      <c r="I8728" s="1"/>
    </row>
    <row r="8729" spans="9:9">
      <c r="I8729" s="1"/>
    </row>
    <row r="8730" spans="9:9">
      <c r="I8730" s="1"/>
    </row>
    <row r="8731" spans="9:9">
      <c r="I8731" s="1"/>
    </row>
    <row r="8732" spans="9:9">
      <c r="I8732" s="1"/>
    </row>
    <row r="8733" spans="9:9">
      <c r="I8733" s="1"/>
    </row>
    <row r="8734" spans="9:9">
      <c r="I8734" s="1"/>
    </row>
    <row r="8735" spans="9:9">
      <c r="I8735" s="1"/>
    </row>
    <row r="8736" spans="9:9">
      <c r="I8736" s="1"/>
    </row>
    <row r="8737" spans="9:9">
      <c r="I8737" s="1"/>
    </row>
    <row r="8738" spans="9:9">
      <c r="I8738" s="1"/>
    </row>
    <row r="8739" spans="9:9">
      <c r="I8739" s="1"/>
    </row>
    <row r="8740" spans="9:9">
      <c r="I8740" s="1"/>
    </row>
    <row r="8741" spans="9:9">
      <c r="I8741" s="1"/>
    </row>
    <row r="8742" spans="9:9">
      <c r="I8742" s="1"/>
    </row>
    <row r="8743" spans="9:9">
      <c r="I8743" s="1"/>
    </row>
    <row r="8744" spans="9:9">
      <c r="I8744" s="1"/>
    </row>
    <row r="8745" spans="9:9">
      <c r="I8745" s="1"/>
    </row>
    <row r="8746" spans="9:9">
      <c r="I8746" s="1"/>
    </row>
    <row r="8747" spans="9:9">
      <c r="I8747" s="1"/>
    </row>
    <row r="8748" spans="9:9">
      <c r="I8748" s="1"/>
    </row>
    <row r="8749" spans="9:9">
      <c r="I8749" s="1"/>
    </row>
    <row r="8750" spans="9:9">
      <c r="I8750" s="1"/>
    </row>
    <row r="8751" spans="9:9">
      <c r="I8751" s="1"/>
    </row>
    <row r="8752" spans="9:9">
      <c r="I8752" s="1"/>
    </row>
    <row r="8753" spans="9:9">
      <c r="I8753" s="1"/>
    </row>
    <row r="8754" spans="9:9">
      <c r="I8754" s="1"/>
    </row>
    <row r="8755" spans="9:9">
      <c r="I8755" s="1"/>
    </row>
    <row r="8756" spans="9:9">
      <c r="I8756" s="1"/>
    </row>
    <row r="8757" spans="9:9">
      <c r="I8757" s="1"/>
    </row>
    <row r="8758" spans="9:9">
      <c r="I8758" s="1"/>
    </row>
    <row r="8759" spans="9:9">
      <c r="I8759" s="1"/>
    </row>
    <row r="8760" spans="9:9">
      <c r="I8760" s="1"/>
    </row>
    <row r="8761" spans="9:9">
      <c r="I8761" s="1"/>
    </row>
    <row r="8762" spans="9:9">
      <c r="I8762" s="1"/>
    </row>
    <row r="8763" spans="9:9">
      <c r="I8763" s="1"/>
    </row>
    <row r="8764" spans="9:9">
      <c r="I8764" s="1"/>
    </row>
    <row r="8765" spans="9:9">
      <c r="I8765" s="1"/>
    </row>
    <row r="8766" spans="9:9">
      <c r="I8766" s="1"/>
    </row>
    <row r="8767" spans="9:9">
      <c r="I8767" s="1"/>
    </row>
    <row r="8768" spans="9:9">
      <c r="I8768" s="1"/>
    </row>
    <row r="8769" spans="9:9">
      <c r="I8769" s="1"/>
    </row>
    <row r="8770" spans="9:9">
      <c r="I8770" s="1"/>
    </row>
    <row r="8771" spans="9:9">
      <c r="I8771" s="1"/>
    </row>
    <row r="8772" spans="9:9">
      <c r="I8772" s="1"/>
    </row>
    <row r="8773" spans="9:9">
      <c r="I8773" s="1"/>
    </row>
    <row r="8774" spans="9:9">
      <c r="I8774" s="1"/>
    </row>
    <row r="8775" spans="9:9">
      <c r="I8775" s="1"/>
    </row>
    <row r="8776" spans="9:9">
      <c r="I8776" s="1"/>
    </row>
    <row r="8777" spans="9:9">
      <c r="I8777" s="1"/>
    </row>
    <row r="8778" spans="9:9">
      <c r="I8778" s="1"/>
    </row>
    <row r="8779" spans="9:9">
      <c r="I8779" s="1"/>
    </row>
    <row r="8780" spans="9:9">
      <c r="I8780" s="1"/>
    </row>
    <row r="8781" spans="9:9">
      <c r="I8781" s="1"/>
    </row>
    <row r="8782" spans="9:9">
      <c r="I8782" s="1"/>
    </row>
    <row r="8783" spans="9:9">
      <c r="I8783" s="1"/>
    </row>
    <row r="8784" spans="9:9">
      <c r="I8784" s="1"/>
    </row>
    <row r="8785" spans="9:9">
      <c r="I8785" s="1"/>
    </row>
    <row r="8786" spans="9:9">
      <c r="I8786" s="1"/>
    </row>
    <row r="8787" spans="9:9">
      <c r="I8787" s="1"/>
    </row>
    <row r="8788" spans="9:9">
      <c r="I8788" s="1"/>
    </row>
    <row r="8789" spans="9:9">
      <c r="I8789" s="1"/>
    </row>
    <row r="8790" spans="9:9">
      <c r="I8790" s="1"/>
    </row>
    <row r="8791" spans="9:9">
      <c r="I8791" s="1"/>
    </row>
    <row r="8792" spans="9:9">
      <c r="I8792" s="1"/>
    </row>
    <row r="8793" spans="9:9">
      <c r="I8793" s="1"/>
    </row>
    <row r="8794" spans="9:9">
      <c r="I8794" s="1"/>
    </row>
    <row r="8795" spans="9:9">
      <c r="I8795" s="1"/>
    </row>
    <row r="8796" spans="9:9">
      <c r="I8796" s="1"/>
    </row>
    <row r="8797" spans="9:9">
      <c r="I8797" s="1"/>
    </row>
    <row r="8798" spans="9:9">
      <c r="I8798" s="1"/>
    </row>
    <row r="8799" spans="9:9">
      <c r="I8799" s="1"/>
    </row>
    <row r="8800" spans="9:9">
      <c r="I8800" s="1"/>
    </row>
    <row r="8801" spans="9:9">
      <c r="I8801" s="1"/>
    </row>
    <row r="8802" spans="9:9">
      <c r="I8802" s="1"/>
    </row>
    <row r="8803" spans="9:9">
      <c r="I8803" s="1"/>
    </row>
    <row r="8804" spans="9:9">
      <c r="I8804" s="1"/>
    </row>
    <row r="8805" spans="9:9">
      <c r="I8805" s="1"/>
    </row>
    <row r="8806" spans="9:9">
      <c r="I8806" s="1"/>
    </row>
    <row r="8807" spans="9:9">
      <c r="I8807" s="1"/>
    </row>
    <row r="8808" spans="9:9">
      <c r="I8808" s="1"/>
    </row>
    <row r="8809" spans="9:9">
      <c r="I8809" s="1"/>
    </row>
    <row r="8810" spans="9:9">
      <c r="I8810" s="1"/>
    </row>
    <row r="8811" spans="9:9">
      <c r="I8811" s="1"/>
    </row>
    <row r="8812" spans="9:9">
      <c r="I8812" s="1"/>
    </row>
    <row r="8813" spans="9:9">
      <c r="I8813" s="1"/>
    </row>
    <row r="8814" spans="9:9">
      <c r="I8814" s="1"/>
    </row>
    <row r="8815" spans="9:9">
      <c r="I8815" s="1"/>
    </row>
    <row r="8816" spans="9:9">
      <c r="I8816" s="1"/>
    </row>
    <row r="8817" spans="9:9">
      <c r="I8817" s="1"/>
    </row>
    <row r="8818" spans="9:9">
      <c r="I8818" s="1"/>
    </row>
    <row r="8819" spans="9:9">
      <c r="I8819" s="1"/>
    </row>
    <row r="8820" spans="9:9">
      <c r="I8820" s="1"/>
    </row>
    <row r="8821" spans="9:9">
      <c r="I8821" s="1"/>
    </row>
    <row r="8822" spans="9:9">
      <c r="I8822" s="1"/>
    </row>
    <row r="8823" spans="9:9">
      <c r="I8823" s="1"/>
    </row>
    <row r="8824" spans="9:9">
      <c r="I8824" s="1"/>
    </row>
    <row r="8825" spans="9:9">
      <c r="I8825" s="1"/>
    </row>
    <row r="8826" spans="9:9">
      <c r="I8826" s="1"/>
    </row>
    <row r="8827" spans="9:9">
      <c r="I8827" s="1"/>
    </row>
    <row r="8828" spans="9:9">
      <c r="I8828" s="1"/>
    </row>
    <row r="8829" spans="9:9">
      <c r="I8829" s="1"/>
    </row>
    <row r="8830" spans="9:9">
      <c r="I8830" s="1"/>
    </row>
    <row r="8831" spans="9:9">
      <c r="I8831" s="1"/>
    </row>
    <row r="8832" spans="9:9">
      <c r="I8832" s="1"/>
    </row>
    <row r="8833" spans="9:9">
      <c r="I8833" s="1"/>
    </row>
    <row r="8834" spans="9:9">
      <c r="I8834" s="1"/>
    </row>
    <row r="8835" spans="9:9">
      <c r="I8835" s="1"/>
    </row>
    <row r="8836" spans="9:9">
      <c r="I8836" s="1"/>
    </row>
    <row r="8837" spans="9:9">
      <c r="I8837" s="1"/>
    </row>
    <row r="8838" spans="9:9">
      <c r="I8838" s="1"/>
    </row>
    <row r="8839" spans="9:9">
      <c r="I8839" s="1"/>
    </row>
    <row r="8840" spans="9:9">
      <c r="I8840" s="1"/>
    </row>
    <row r="8841" spans="9:9">
      <c r="I8841" s="1"/>
    </row>
    <row r="8842" spans="9:9">
      <c r="I8842" s="1"/>
    </row>
    <row r="8843" spans="9:9">
      <c r="I8843" s="1"/>
    </row>
    <row r="8844" spans="9:9">
      <c r="I8844" s="1"/>
    </row>
    <row r="8845" spans="9:9">
      <c r="I8845" s="1"/>
    </row>
    <row r="8846" spans="9:9">
      <c r="I8846" s="1"/>
    </row>
    <row r="8847" spans="9:9">
      <c r="I8847" s="1"/>
    </row>
    <row r="8848" spans="9:9">
      <c r="I8848" s="1"/>
    </row>
    <row r="8849" spans="9:9">
      <c r="I8849" s="1"/>
    </row>
    <row r="8850" spans="9:9">
      <c r="I8850" s="1"/>
    </row>
    <row r="8851" spans="9:9">
      <c r="I8851" s="1"/>
    </row>
    <row r="8852" spans="9:9">
      <c r="I8852" s="1"/>
    </row>
    <row r="8853" spans="9:9">
      <c r="I8853" s="1"/>
    </row>
    <row r="8854" spans="9:9">
      <c r="I8854" s="1"/>
    </row>
    <row r="8855" spans="9:9">
      <c r="I8855" s="1"/>
    </row>
    <row r="8856" spans="9:9">
      <c r="I8856" s="1"/>
    </row>
    <row r="8857" spans="9:9">
      <c r="I8857" s="1"/>
    </row>
    <row r="8858" spans="9:9">
      <c r="I8858" s="1"/>
    </row>
    <row r="8859" spans="9:9">
      <c r="I8859" s="1"/>
    </row>
    <row r="8860" spans="9:9">
      <c r="I8860" s="1"/>
    </row>
    <row r="8861" spans="9:9">
      <c r="I8861" s="1"/>
    </row>
    <row r="8862" spans="9:9">
      <c r="I8862" s="1"/>
    </row>
    <row r="8863" spans="9:9">
      <c r="I8863" s="1"/>
    </row>
    <row r="8864" spans="9:9">
      <c r="I8864" s="1"/>
    </row>
    <row r="8865" spans="9:9">
      <c r="I8865" s="1"/>
    </row>
    <row r="8866" spans="9:9">
      <c r="I8866" s="1"/>
    </row>
    <row r="8867" spans="9:9">
      <c r="I8867" s="1"/>
    </row>
    <row r="8868" spans="9:9">
      <c r="I8868" s="1"/>
    </row>
    <row r="8869" spans="9:9">
      <c r="I8869" s="1"/>
    </row>
    <row r="8870" spans="9:9">
      <c r="I8870" s="1"/>
    </row>
    <row r="8871" spans="9:9">
      <c r="I8871" s="1"/>
    </row>
    <row r="8872" spans="9:9">
      <c r="I8872" s="1"/>
    </row>
    <row r="8873" spans="9:9">
      <c r="I8873" s="1"/>
    </row>
    <row r="8874" spans="9:9">
      <c r="I8874" s="1"/>
    </row>
    <row r="8875" spans="9:9">
      <c r="I8875" s="1"/>
    </row>
    <row r="8876" spans="9:9">
      <c r="I8876" s="1"/>
    </row>
    <row r="8877" spans="9:9">
      <c r="I8877" s="1"/>
    </row>
    <row r="8878" spans="9:9">
      <c r="I8878" s="1"/>
    </row>
    <row r="8879" spans="9:9">
      <c r="I8879" s="1"/>
    </row>
    <row r="8880" spans="9:9">
      <c r="I8880" s="1"/>
    </row>
    <row r="8881" spans="9:9">
      <c r="I8881" s="1"/>
    </row>
    <row r="8882" spans="9:9">
      <c r="I8882" s="1"/>
    </row>
    <row r="8883" spans="9:9">
      <c r="I8883" s="1"/>
    </row>
    <row r="8884" spans="9:9">
      <c r="I8884" s="1"/>
    </row>
    <row r="8885" spans="9:9">
      <c r="I8885" s="1"/>
    </row>
    <row r="8886" spans="9:9">
      <c r="I8886" s="1"/>
    </row>
    <row r="8887" spans="9:9">
      <c r="I8887" s="1"/>
    </row>
    <row r="8888" spans="9:9">
      <c r="I8888" s="1"/>
    </row>
    <row r="8889" spans="9:9">
      <c r="I8889" s="1"/>
    </row>
    <row r="8890" spans="9:9">
      <c r="I8890" s="1"/>
    </row>
    <row r="8891" spans="9:9">
      <c r="I8891" s="1"/>
    </row>
    <row r="8892" spans="9:9">
      <c r="I8892" s="1"/>
    </row>
    <row r="8893" spans="9:9">
      <c r="I8893" s="1"/>
    </row>
    <row r="8894" spans="9:9">
      <c r="I8894" s="1"/>
    </row>
    <row r="8895" spans="9:9">
      <c r="I8895" s="1"/>
    </row>
    <row r="8896" spans="9:9">
      <c r="I8896" s="1"/>
    </row>
    <row r="8897" spans="9:9">
      <c r="I8897" s="1"/>
    </row>
    <row r="8898" spans="9:9">
      <c r="I8898" s="1"/>
    </row>
    <row r="8899" spans="9:9">
      <c r="I8899" s="1"/>
    </row>
    <row r="8900" spans="9:9">
      <c r="I8900" s="1"/>
    </row>
    <row r="8901" spans="9:9">
      <c r="I8901" s="1"/>
    </row>
    <row r="8902" spans="9:9">
      <c r="I8902" s="1"/>
    </row>
    <row r="8903" spans="9:9">
      <c r="I8903" s="1"/>
    </row>
    <row r="8904" spans="9:9">
      <c r="I8904" s="1"/>
    </row>
    <row r="8905" spans="9:9">
      <c r="I8905" s="1"/>
    </row>
    <row r="8906" spans="9:9">
      <c r="I8906" s="1"/>
    </row>
    <row r="8907" spans="9:9">
      <c r="I8907" s="1"/>
    </row>
    <row r="8908" spans="9:9">
      <c r="I8908" s="1"/>
    </row>
    <row r="8909" spans="9:9">
      <c r="I8909" s="1"/>
    </row>
    <row r="8910" spans="9:9">
      <c r="I8910" s="1"/>
    </row>
    <row r="8911" spans="9:9">
      <c r="I8911" s="1"/>
    </row>
    <row r="8912" spans="9:9">
      <c r="I8912" s="1"/>
    </row>
    <row r="8913" spans="9:9">
      <c r="I8913" s="1"/>
    </row>
    <row r="8914" spans="9:9">
      <c r="I8914" s="1"/>
    </row>
    <row r="8915" spans="9:9">
      <c r="I8915" s="1"/>
    </row>
    <row r="8916" spans="9:9">
      <c r="I8916" s="1"/>
    </row>
    <row r="8917" spans="9:9">
      <c r="I8917" s="1"/>
    </row>
    <row r="8918" spans="9:9">
      <c r="I8918" s="1"/>
    </row>
    <row r="8919" spans="9:9">
      <c r="I8919" s="1"/>
    </row>
    <row r="8920" spans="9:9">
      <c r="I8920" s="1"/>
    </row>
    <row r="8921" spans="9:9">
      <c r="I8921" s="1"/>
    </row>
    <row r="8922" spans="9:9">
      <c r="I8922" s="1"/>
    </row>
    <row r="8923" spans="9:9">
      <c r="I8923" s="1"/>
    </row>
    <row r="8924" spans="9:9">
      <c r="I8924" s="1"/>
    </row>
    <row r="8925" spans="9:9">
      <c r="I8925" s="1"/>
    </row>
    <row r="8926" spans="9:9">
      <c r="I8926" s="1"/>
    </row>
    <row r="8927" spans="9:9">
      <c r="I8927" s="1"/>
    </row>
    <row r="8928" spans="9:9">
      <c r="I8928" s="1"/>
    </row>
    <row r="8929" spans="9:9">
      <c r="I8929" s="1"/>
    </row>
    <row r="8930" spans="9:9">
      <c r="I8930" s="1"/>
    </row>
    <row r="8931" spans="9:9">
      <c r="I8931" s="1"/>
    </row>
    <row r="8932" spans="9:9">
      <c r="I8932" s="1"/>
    </row>
    <row r="8933" spans="9:9">
      <c r="I8933" s="1"/>
    </row>
    <row r="8934" spans="9:9">
      <c r="I8934" s="1"/>
    </row>
    <row r="8935" spans="9:9">
      <c r="I8935" s="1"/>
    </row>
    <row r="8936" spans="9:9">
      <c r="I8936" s="1"/>
    </row>
    <row r="8937" spans="9:9">
      <c r="I8937" s="1"/>
    </row>
    <row r="8938" spans="9:9">
      <c r="I8938" s="1"/>
    </row>
    <row r="8939" spans="9:9">
      <c r="I8939" s="1"/>
    </row>
    <row r="8940" spans="9:9">
      <c r="I8940" s="1"/>
    </row>
    <row r="8941" spans="9:9">
      <c r="I8941" s="1"/>
    </row>
    <row r="8942" spans="9:9">
      <c r="I8942" s="1"/>
    </row>
    <row r="8943" spans="9:9">
      <c r="I8943" s="1"/>
    </row>
    <row r="8944" spans="9:9">
      <c r="I8944" s="1"/>
    </row>
    <row r="8945" spans="9:9">
      <c r="I8945" s="1"/>
    </row>
    <row r="8946" spans="9:9">
      <c r="I8946" s="1"/>
    </row>
    <row r="8947" spans="9:9">
      <c r="I8947" s="1"/>
    </row>
    <row r="8948" spans="9:9">
      <c r="I8948" s="1"/>
    </row>
    <row r="8949" spans="9:9">
      <c r="I8949" s="1"/>
    </row>
    <row r="8950" spans="9:9">
      <c r="I8950" s="1"/>
    </row>
    <row r="8951" spans="9:9">
      <c r="I8951" s="1"/>
    </row>
    <row r="8952" spans="9:9">
      <c r="I8952" s="1"/>
    </row>
    <row r="8953" spans="9:9">
      <c r="I8953" s="1"/>
    </row>
    <row r="8954" spans="9:9">
      <c r="I8954" s="1"/>
    </row>
    <row r="8955" spans="9:9">
      <c r="I8955" s="1"/>
    </row>
    <row r="8956" spans="9:9">
      <c r="I8956" s="1"/>
    </row>
    <row r="8957" spans="9:9">
      <c r="I8957" s="1"/>
    </row>
    <row r="8958" spans="9:9">
      <c r="I8958" s="1"/>
    </row>
    <row r="8959" spans="9:9">
      <c r="I8959" s="1"/>
    </row>
    <row r="8960" spans="9:9">
      <c r="I8960" s="1"/>
    </row>
    <row r="8961" spans="9:9">
      <c r="I8961" s="1"/>
    </row>
    <row r="8962" spans="9:9">
      <c r="I8962" s="1"/>
    </row>
    <row r="8963" spans="9:9">
      <c r="I8963" s="1"/>
    </row>
    <row r="8964" spans="9:9">
      <c r="I8964" s="1"/>
    </row>
    <row r="8965" spans="9:9">
      <c r="I8965" s="1"/>
    </row>
    <row r="8966" spans="9:9">
      <c r="I8966" s="1"/>
    </row>
    <row r="8967" spans="9:9">
      <c r="I8967" s="1"/>
    </row>
    <row r="8968" spans="9:9">
      <c r="I8968" s="1"/>
    </row>
    <row r="8969" spans="9:9">
      <c r="I8969" s="1"/>
    </row>
    <row r="8970" spans="9:9">
      <c r="I8970" s="1"/>
    </row>
    <row r="8971" spans="9:9">
      <c r="I8971" s="1"/>
    </row>
    <row r="8972" spans="9:9">
      <c r="I8972" s="1"/>
    </row>
    <row r="8973" spans="9:9">
      <c r="I8973" s="1"/>
    </row>
    <row r="8974" spans="9:9">
      <c r="I8974" s="1"/>
    </row>
    <row r="8975" spans="9:9">
      <c r="I8975" s="1"/>
    </row>
    <row r="8976" spans="9:9">
      <c r="I8976" s="1"/>
    </row>
    <row r="8977" spans="9:9">
      <c r="I8977" s="1"/>
    </row>
    <row r="8978" spans="9:9">
      <c r="I8978" s="1"/>
    </row>
    <row r="8979" spans="9:9">
      <c r="I8979" s="1"/>
    </row>
    <row r="8980" spans="9:9">
      <c r="I8980" s="1"/>
    </row>
    <row r="8981" spans="9:9">
      <c r="I8981" s="1"/>
    </row>
    <row r="8982" spans="9:9">
      <c r="I8982" s="1"/>
    </row>
    <row r="8983" spans="9:9">
      <c r="I8983" s="1"/>
    </row>
    <row r="8984" spans="9:9">
      <c r="I8984" s="1"/>
    </row>
    <row r="8985" spans="9:9">
      <c r="I8985" s="1"/>
    </row>
    <row r="8986" spans="9:9">
      <c r="I8986" s="1"/>
    </row>
    <row r="8987" spans="9:9">
      <c r="I8987" s="1"/>
    </row>
    <row r="8988" spans="9:9">
      <c r="I8988" s="1"/>
    </row>
    <row r="8989" spans="9:9">
      <c r="I8989" s="1"/>
    </row>
    <row r="8990" spans="9:9">
      <c r="I8990" s="1"/>
    </row>
    <row r="8991" spans="9:9">
      <c r="I8991" s="1"/>
    </row>
    <row r="8992" spans="9:9">
      <c r="I8992" s="1"/>
    </row>
    <row r="8993" spans="9:9">
      <c r="I8993" s="1"/>
    </row>
    <row r="8994" spans="9:9">
      <c r="I8994" s="1"/>
    </row>
    <row r="8995" spans="9:9">
      <c r="I8995" s="1"/>
    </row>
    <row r="8996" spans="9:9">
      <c r="I8996" s="1"/>
    </row>
    <row r="8997" spans="9:9">
      <c r="I8997" s="1"/>
    </row>
    <row r="8998" spans="9:9">
      <c r="I8998" s="1"/>
    </row>
    <row r="8999" spans="9:9">
      <c r="I8999" s="1"/>
    </row>
    <row r="9000" spans="9:9">
      <c r="I9000" s="1"/>
    </row>
    <row r="9001" spans="9:9">
      <c r="I9001" s="1"/>
    </row>
    <row r="9002" spans="9:9">
      <c r="I9002" s="1"/>
    </row>
    <row r="9003" spans="9:9">
      <c r="I9003" s="1"/>
    </row>
    <row r="9004" spans="9:9">
      <c r="I9004" s="1"/>
    </row>
    <row r="9005" spans="9:9">
      <c r="I9005" s="1"/>
    </row>
    <row r="9006" spans="9:9">
      <c r="I9006" s="1"/>
    </row>
    <row r="9007" spans="9:9">
      <c r="I9007" s="1"/>
    </row>
    <row r="9008" spans="9:9">
      <c r="I9008" s="1"/>
    </row>
    <row r="9009" spans="9:9">
      <c r="I9009" s="1"/>
    </row>
    <row r="9010" spans="9:9">
      <c r="I9010" s="1"/>
    </row>
    <row r="9011" spans="9:9">
      <c r="I9011" s="1"/>
    </row>
    <row r="9012" spans="9:9">
      <c r="I9012" s="1"/>
    </row>
    <row r="9013" spans="9:9">
      <c r="I9013" s="1"/>
    </row>
    <row r="9014" spans="9:9">
      <c r="I9014" s="1"/>
    </row>
    <row r="9015" spans="9:9">
      <c r="I9015" s="1"/>
    </row>
    <row r="9016" spans="9:9">
      <c r="I9016" s="1"/>
    </row>
    <row r="9017" spans="9:9">
      <c r="I9017" s="1"/>
    </row>
    <row r="9018" spans="9:9">
      <c r="I9018" s="1"/>
    </row>
    <row r="9019" spans="9:9">
      <c r="I9019" s="1"/>
    </row>
    <row r="9020" spans="9:9">
      <c r="I9020" s="1"/>
    </row>
    <row r="9021" spans="9:9">
      <c r="I9021" s="1"/>
    </row>
    <row r="9022" spans="9:9">
      <c r="I9022" s="1"/>
    </row>
    <row r="9023" spans="9:9">
      <c r="I9023" s="1"/>
    </row>
    <row r="9024" spans="9:9">
      <c r="I9024" s="1"/>
    </row>
    <row r="9025" spans="9:9">
      <c r="I9025" s="1"/>
    </row>
    <row r="9026" spans="9:9">
      <c r="I9026" s="1"/>
    </row>
    <row r="9027" spans="9:9">
      <c r="I9027" s="1"/>
    </row>
    <row r="9028" spans="9:9">
      <c r="I9028" s="1"/>
    </row>
    <row r="9029" spans="9:9">
      <c r="I9029" s="1"/>
    </row>
    <row r="9030" spans="9:9">
      <c r="I9030" s="1"/>
    </row>
    <row r="9031" spans="9:9">
      <c r="I9031" s="1"/>
    </row>
    <row r="9032" spans="9:9">
      <c r="I9032" s="1"/>
    </row>
    <row r="9033" spans="9:9">
      <c r="I9033" s="1"/>
    </row>
    <row r="9034" spans="9:9">
      <c r="I9034" s="1"/>
    </row>
    <row r="9035" spans="9:9">
      <c r="I9035" s="1"/>
    </row>
    <row r="9036" spans="9:9">
      <c r="I9036" s="1"/>
    </row>
    <row r="9037" spans="9:9">
      <c r="I9037" s="1"/>
    </row>
    <row r="9038" spans="9:9">
      <c r="I9038" s="1"/>
    </row>
    <row r="9039" spans="9:9">
      <c r="I9039" s="1"/>
    </row>
    <row r="9040" spans="9:9">
      <c r="I9040" s="1"/>
    </row>
    <row r="9041" spans="9:9">
      <c r="I9041" s="1"/>
    </row>
    <row r="9042" spans="9:9">
      <c r="I9042" s="1"/>
    </row>
    <row r="9043" spans="9:9">
      <c r="I9043" s="1"/>
    </row>
    <row r="9044" spans="9:9">
      <c r="I9044" s="1"/>
    </row>
    <row r="9045" spans="9:9">
      <c r="I9045" s="1"/>
    </row>
    <row r="9046" spans="9:9">
      <c r="I9046" s="1"/>
    </row>
    <row r="9047" spans="9:9">
      <c r="I9047" s="1"/>
    </row>
    <row r="9048" spans="9:9">
      <c r="I9048" s="1"/>
    </row>
    <row r="9049" spans="9:9">
      <c r="I9049" s="1"/>
    </row>
    <row r="9050" spans="9:9">
      <c r="I9050" s="1"/>
    </row>
    <row r="9051" spans="9:9">
      <c r="I9051" s="1"/>
    </row>
    <row r="9052" spans="9:9">
      <c r="I9052" s="1"/>
    </row>
    <row r="9053" spans="9:9">
      <c r="I9053" s="1"/>
    </row>
    <row r="9054" spans="9:9">
      <c r="I9054" s="1"/>
    </row>
    <row r="9055" spans="9:9">
      <c r="I9055" s="1"/>
    </row>
    <row r="9056" spans="9:9">
      <c r="I9056" s="1"/>
    </row>
    <row r="9057" spans="9:9">
      <c r="I9057" s="1"/>
    </row>
    <row r="9058" spans="9:9">
      <c r="I9058" s="1"/>
    </row>
    <row r="9059" spans="9:9">
      <c r="I9059" s="1"/>
    </row>
    <row r="9060" spans="9:9">
      <c r="I9060" s="1"/>
    </row>
    <row r="9061" spans="9:9">
      <c r="I9061" s="1"/>
    </row>
    <row r="9062" spans="9:9">
      <c r="I9062" s="1"/>
    </row>
    <row r="9063" spans="9:9">
      <c r="I9063" s="1"/>
    </row>
    <row r="9064" spans="9:9">
      <c r="I9064" s="1"/>
    </row>
    <row r="9065" spans="9:9">
      <c r="I9065" s="1"/>
    </row>
    <row r="9066" spans="9:9">
      <c r="I9066" s="1"/>
    </row>
    <row r="9067" spans="9:9">
      <c r="I9067" s="1"/>
    </row>
    <row r="9068" spans="9:9">
      <c r="I9068" s="1"/>
    </row>
    <row r="9069" spans="9:9">
      <c r="I9069" s="1"/>
    </row>
    <row r="9070" spans="9:9">
      <c r="I9070" s="1"/>
    </row>
    <row r="9071" spans="9:9">
      <c r="I9071" s="1"/>
    </row>
    <row r="9072" spans="9:9">
      <c r="I9072" s="1"/>
    </row>
    <row r="9073" spans="9:9">
      <c r="I9073" s="1"/>
    </row>
    <row r="9074" spans="9:9">
      <c r="I9074" s="1"/>
    </row>
    <row r="9075" spans="9:9">
      <c r="I9075" s="1"/>
    </row>
    <row r="9076" spans="9:9">
      <c r="I9076" s="1"/>
    </row>
    <row r="9077" spans="9:9">
      <c r="I9077" s="1"/>
    </row>
    <row r="9078" spans="9:9">
      <c r="I9078" s="1"/>
    </row>
    <row r="9079" spans="9:9">
      <c r="I9079" s="1"/>
    </row>
    <row r="9080" spans="9:9">
      <c r="I9080" s="1"/>
    </row>
    <row r="9081" spans="9:9">
      <c r="I9081" s="1"/>
    </row>
    <row r="9082" spans="9:9">
      <c r="I9082" s="1"/>
    </row>
    <row r="9083" spans="9:9">
      <c r="I9083" s="1"/>
    </row>
    <row r="9084" spans="9:9">
      <c r="I9084" s="1"/>
    </row>
    <row r="9085" spans="9:9">
      <c r="I9085" s="1"/>
    </row>
    <row r="9086" spans="9:9">
      <c r="I9086" s="1"/>
    </row>
    <row r="9087" spans="9:9">
      <c r="I9087" s="1"/>
    </row>
    <row r="9088" spans="9:9">
      <c r="I9088" s="1"/>
    </row>
    <row r="9089" spans="9:9">
      <c r="I9089" s="1"/>
    </row>
    <row r="9090" spans="9:9">
      <c r="I9090" s="1"/>
    </row>
    <row r="9091" spans="9:9">
      <c r="I9091" s="1"/>
    </row>
    <row r="9092" spans="9:9">
      <c r="I9092" s="1"/>
    </row>
    <row r="9093" spans="9:9">
      <c r="I9093" s="1"/>
    </row>
    <row r="9094" spans="9:9">
      <c r="I9094" s="1"/>
    </row>
    <row r="9095" spans="9:9">
      <c r="I9095" s="1"/>
    </row>
    <row r="9096" spans="9:9">
      <c r="I9096" s="1"/>
    </row>
    <row r="9097" spans="9:9">
      <c r="I9097" s="1"/>
    </row>
    <row r="9098" spans="9:9">
      <c r="I9098" s="1"/>
    </row>
    <row r="9099" spans="9:9">
      <c r="I9099" s="1"/>
    </row>
    <row r="9100" spans="9:9">
      <c r="I9100" s="1"/>
    </row>
    <row r="9101" spans="9:9">
      <c r="I9101" s="1"/>
    </row>
    <row r="9102" spans="9:9">
      <c r="I9102" s="1"/>
    </row>
    <row r="9103" spans="9:9">
      <c r="I9103" s="1"/>
    </row>
    <row r="9104" spans="9:9">
      <c r="I9104" s="1"/>
    </row>
    <row r="9105" spans="9:9">
      <c r="I9105" s="1"/>
    </row>
    <row r="9106" spans="9:9">
      <c r="I9106" s="1"/>
    </row>
    <row r="9107" spans="9:9">
      <c r="I9107" s="1"/>
    </row>
    <row r="9108" spans="9:9">
      <c r="I9108" s="1"/>
    </row>
    <row r="9109" spans="9:9">
      <c r="I9109" s="1"/>
    </row>
    <row r="9110" spans="9:9">
      <c r="I9110" s="1"/>
    </row>
    <row r="9111" spans="9:9">
      <c r="I9111" s="1"/>
    </row>
    <row r="9112" spans="9:9">
      <c r="I9112" s="1"/>
    </row>
    <row r="9113" spans="9:9">
      <c r="I9113" s="1"/>
    </row>
    <row r="9114" spans="9:9">
      <c r="I9114" s="1"/>
    </row>
    <row r="9115" spans="9:9">
      <c r="I9115" s="1"/>
    </row>
    <row r="9116" spans="9:9">
      <c r="I9116" s="1"/>
    </row>
    <row r="9117" spans="9:9">
      <c r="I9117" s="1"/>
    </row>
    <row r="9118" spans="9:9">
      <c r="I9118" s="1"/>
    </row>
    <row r="9119" spans="9:9">
      <c r="I9119" s="1"/>
    </row>
    <row r="9120" spans="9:9">
      <c r="I9120" s="1"/>
    </row>
    <row r="9121" spans="9:9">
      <c r="I9121" s="1"/>
    </row>
    <row r="9122" spans="9:9">
      <c r="I9122" s="1"/>
    </row>
    <row r="9123" spans="9:9">
      <c r="I9123" s="1"/>
    </row>
    <row r="9124" spans="9:9">
      <c r="I9124" s="1"/>
    </row>
    <row r="9125" spans="9:9">
      <c r="I9125" s="1"/>
    </row>
    <row r="9126" spans="9:9">
      <c r="I9126" s="1"/>
    </row>
    <row r="9127" spans="9:9">
      <c r="I9127" s="1"/>
    </row>
    <row r="9128" spans="9:9">
      <c r="I9128" s="1"/>
    </row>
    <row r="9129" spans="9:9">
      <c r="I9129" s="1"/>
    </row>
    <row r="9130" spans="9:9">
      <c r="I9130" s="1"/>
    </row>
    <row r="9131" spans="9:9">
      <c r="I9131" s="1"/>
    </row>
    <row r="9132" spans="9:9">
      <c r="I9132" s="1"/>
    </row>
    <row r="9133" spans="9:9">
      <c r="I9133" s="1"/>
    </row>
    <row r="9134" spans="9:9">
      <c r="I9134" s="1"/>
    </row>
    <row r="9135" spans="9:9">
      <c r="I9135" s="1"/>
    </row>
    <row r="9136" spans="9:9">
      <c r="I9136" s="1"/>
    </row>
    <row r="9137" spans="9:9">
      <c r="I9137" s="1"/>
    </row>
    <row r="9138" spans="9:9">
      <c r="I9138" s="1"/>
    </row>
    <row r="9139" spans="9:9">
      <c r="I9139" s="1"/>
    </row>
    <row r="9140" spans="9:9">
      <c r="I9140" s="1"/>
    </row>
    <row r="9141" spans="9:9">
      <c r="I9141" s="1"/>
    </row>
    <row r="9142" spans="9:9">
      <c r="I9142" s="1"/>
    </row>
    <row r="9143" spans="9:9">
      <c r="I9143" s="1"/>
    </row>
    <row r="9144" spans="9:9">
      <c r="I9144" s="1"/>
    </row>
    <row r="9145" spans="9:9">
      <c r="I9145" s="1"/>
    </row>
    <row r="9146" spans="9:9">
      <c r="I9146" s="1"/>
    </row>
    <row r="9147" spans="9:9">
      <c r="I9147" s="1"/>
    </row>
    <row r="9148" spans="9:9">
      <c r="I9148" s="1"/>
    </row>
    <row r="9149" spans="9:9">
      <c r="I9149" s="1"/>
    </row>
    <row r="9150" spans="9:9">
      <c r="I9150" s="1"/>
    </row>
    <row r="9151" spans="9:9">
      <c r="I9151" s="1"/>
    </row>
    <row r="9152" spans="9:9">
      <c r="I9152" s="1"/>
    </row>
    <row r="9153" spans="9:9">
      <c r="I9153" s="1"/>
    </row>
    <row r="9154" spans="9:9">
      <c r="I9154" s="1"/>
    </row>
    <row r="9155" spans="9:9">
      <c r="I9155" s="1"/>
    </row>
    <row r="9156" spans="9:9">
      <c r="I9156" s="1"/>
    </row>
    <row r="9157" spans="9:9">
      <c r="I9157" s="1"/>
    </row>
    <row r="9158" spans="9:9">
      <c r="I9158" s="1"/>
    </row>
    <row r="9159" spans="9:9">
      <c r="I9159" s="1"/>
    </row>
    <row r="9160" spans="9:9">
      <c r="I9160" s="1"/>
    </row>
    <row r="9161" spans="9:9">
      <c r="I9161" s="1"/>
    </row>
    <row r="9162" spans="9:9">
      <c r="I9162" s="1"/>
    </row>
    <row r="9163" spans="9:9">
      <c r="I9163" s="1"/>
    </row>
    <row r="9164" spans="9:9">
      <c r="I9164" s="1"/>
    </row>
    <row r="9165" spans="9:9">
      <c r="I9165" s="1"/>
    </row>
    <row r="9166" spans="9:9">
      <c r="I9166" s="1"/>
    </row>
    <row r="9167" spans="9:9">
      <c r="I9167" s="1"/>
    </row>
    <row r="9168" spans="9:9">
      <c r="I9168" s="1"/>
    </row>
    <row r="9169" spans="9:9">
      <c r="I9169" s="1"/>
    </row>
    <row r="9170" spans="9:9">
      <c r="I9170" s="1"/>
    </row>
    <row r="9171" spans="9:9">
      <c r="I9171" s="1"/>
    </row>
    <row r="9172" spans="9:9">
      <c r="I9172" s="1"/>
    </row>
    <row r="9173" spans="9:9">
      <c r="I9173" s="1"/>
    </row>
    <row r="9174" spans="9:9">
      <c r="I9174" s="1"/>
    </row>
    <row r="9175" spans="9:9">
      <c r="I9175" s="1"/>
    </row>
    <row r="9176" spans="9:9">
      <c r="I9176" s="1"/>
    </row>
    <row r="9177" spans="9:9">
      <c r="I9177" s="1"/>
    </row>
    <row r="9178" spans="9:9">
      <c r="I9178" s="1"/>
    </row>
    <row r="9179" spans="9:9">
      <c r="I9179" s="1"/>
    </row>
    <row r="9180" spans="9:9">
      <c r="I9180" s="1"/>
    </row>
    <row r="9181" spans="9:9">
      <c r="I9181" s="1"/>
    </row>
    <row r="9182" spans="9:9">
      <c r="I9182" s="1"/>
    </row>
    <row r="9183" spans="9:9">
      <c r="I9183" s="1"/>
    </row>
    <row r="9184" spans="9:9">
      <c r="I9184" s="1"/>
    </row>
    <row r="9185" spans="9:9">
      <c r="I9185" s="1"/>
    </row>
    <row r="9186" spans="9:9">
      <c r="I9186" s="1"/>
    </row>
    <row r="9187" spans="9:9">
      <c r="I9187" s="1"/>
    </row>
    <row r="9188" spans="9:9">
      <c r="I9188" s="1"/>
    </row>
    <row r="9189" spans="9:9">
      <c r="I9189" s="1"/>
    </row>
    <row r="9190" spans="9:9">
      <c r="I9190" s="1"/>
    </row>
    <row r="9191" spans="9:9">
      <c r="I9191" s="1"/>
    </row>
    <row r="9192" spans="9:9">
      <c r="I9192" s="1"/>
    </row>
    <row r="9193" spans="9:9">
      <c r="I9193" s="1"/>
    </row>
    <row r="9194" spans="9:9">
      <c r="I9194" s="1"/>
    </row>
    <row r="9195" spans="9:9">
      <c r="I9195" s="1"/>
    </row>
    <row r="9196" spans="9:9">
      <c r="I9196" s="1"/>
    </row>
    <row r="9197" spans="9:9">
      <c r="I9197" s="1"/>
    </row>
    <row r="9198" spans="9:9">
      <c r="I9198" s="1"/>
    </row>
    <row r="9199" spans="9:9">
      <c r="I9199" s="1"/>
    </row>
    <row r="9200" spans="9:9">
      <c r="I9200" s="1"/>
    </row>
    <row r="9201" spans="9:9">
      <c r="I9201" s="1"/>
    </row>
    <row r="9202" spans="9:9">
      <c r="I9202" s="1"/>
    </row>
    <row r="9203" spans="9:9">
      <c r="I9203" s="1"/>
    </row>
    <row r="9204" spans="9:9">
      <c r="I9204" s="1"/>
    </row>
    <row r="9205" spans="9:9">
      <c r="I9205" s="1"/>
    </row>
    <row r="9206" spans="9:9">
      <c r="I9206" s="1"/>
    </row>
    <row r="9207" spans="9:9">
      <c r="I9207" s="1"/>
    </row>
    <row r="9208" spans="9:9">
      <c r="I9208" s="1"/>
    </row>
    <row r="9209" spans="9:9">
      <c r="I9209" s="1"/>
    </row>
    <row r="9210" spans="9:9">
      <c r="I9210" s="1"/>
    </row>
    <row r="9211" spans="9:9">
      <c r="I9211" s="1"/>
    </row>
    <row r="9212" spans="9:9">
      <c r="I9212" s="1"/>
    </row>
    <row r="9213" spans="9:9">
      <c r="I9213" s="1"/>
    </row>
    <row r="9214" spans="9:9">
      <c r="I9214" s="1"/>
    </row>
    <row r="9215" spans="9:9">
      <c r="I9215" s="1"/>
    </row>
    <row r="9216" spans="9:9">
      <c r="I9216" s="1"/>
    </row>
    <row r="9217" spans="9:9">
      <c r="I9217" s="1"/>
    </row>
    <row r="9218" spans="9:9">
      <c r="I9218" s="1"/>
    </row>
    <row r="9219" spans="9:9">
      <c r="I9219" s="1"/>
    </row>
    <row r="9220" spans="9:9">
      <c r="I9220" s="1"/>
    </row>
    <row r="9221" spans="9:9">
      <c r="I9221" s="1"/>
    </row>
    <row r="9222" spans="9:9">
      <c r="I9222" s="1"/>
    </row>
    <row r="9223" spans="9:9">
      <c r="I9223" s="1"/>
    </row>
    <row r="9224" spans="9:9">
      <c r="I9224" s="1"/>
    </row>
    <row r="9225" spans="9:9">
      <c r="I9225" s="1"/>
    </row>
    <row r="9226" spans="9:9">
      <c r="I9226" s="1"/>
    </row>
    <row r="9227" spans="9:9">
      <c r="I9227" s="1"/>
    </row>
    <row r="9228" spans="9:9">
      <c r="I9228" s="1"/>
    </row>
    <row r="9229" spans="9:9">
      <c r="I9229" s="1"/>
    </row>
    <row r="9230" spans="9:9">
      <c r="I9230" s="1"/>
    </row>
    <row r="9231" spans="9:9">
      <c r="I9231" s="1"/>
    </row>
    <row r="9232" spans="9:9">
      <c r="I9232" s="1"/>
    </row>
    <row r="9233" spans="9:9">
      <c r="I9233" s="1"/>
    </row>
    <row r="9234" spans="9:9">
      <c r="I9234" s="1"/>
    </row>
    <row r="9235" spans="9:9">
      <c r="I9235" s="1"/>
    </row>
    <row r="9236" spans="9:9">
      <c r="I9236" s="1"/>
    </row>
    <row r="9237" spans="9:9">
      <c r="I9237" s="1"/>
    </row>
    <row r="9238" spans="9:9">
      <c r="I9238" s="1"/>
    </row>
    <row r="9239" spans="9:9">
      <c r="I9239" s="1"/>
    </row>
    <row r="9240" spans="9:9">
      <c r="I9240" s="1"/>
    </row>
    <row r="9241" spans="9:9">
      <c r="I9241" s="1"/>
    </row>
    <row r="9242" spans="9:9">
      <c r="I9242" s="1"/>
    </row>
    <row r="9243" spans="9:9">
      <c r="I9243" s="1"/>
    </row>
    <row r="9244" spans="9:9">
      <c r="I9244" s="1"/>
    </row>
    <row r="9245" spans="9:9">
      <c r="I9245" s="1"/>
    </row>
    <row r="9246" spans="9:9">
      <c r="I9246" s="1"/>
    </row>
    <row r="9247" spans="9:9">
      <c r="I9247" s="1"/>
    </row>
    <row r="9248" spans="9:9">
      <c r="I9248" s="1"/>
    </row>
    <row r="9249" spans="9:9">
      <c r="I9249" s="1"/>
    </row>
    <row r="9250" spans="9:9">
      <c r="I9250" s="1"/>
    </row>
    <row r="9251" spans="9:9">
      <c r="I9251" s="1"/>
    </row>
    <row r="9252" spans="9:9">
      <c r="I9252" s="1"/>
    </row>
    <row r="9253" spans="9:9">
      <c r="I9253" s="1"/>
    </row>
    <row r="9254" spans="9:9">
      <c r="I9254" s="1"/>
    </row>
    <row r="9255" spans="9:9">
      <c r="I9255" s="1"/>
    </row>
    <row r="9256" spans="9:9">
      <c r="I9256" s="1"/>
    </row>
    <row r="9257" spans="9:9">
      <c r="I9257" s="1"/>
    </row>
    <row r="9258" spans="9:9">
      <c r="I9258" s="1"/>
    </row>
    <row r="9259" spans="9:9">
      <c r="I9259" s="1"/>
    </row>
    <row r="9260" spans="9:9">
      <c r="I9260" s="1"/>
    </row>
    <row r="9261" spans="9:9">
      <c r="I9261" s="1"/>
    </row>
    <row r="9262" spans="9:9">
      <c r="I9262" s="1"/>
    </row>
    <row r="9263" spans="9:9">
      <c r="I9263" s="1"/>
    </row>
    <row r="9264" spans="9:9">
      <c r="I9264" s="1"/>
    </row>
    <row r="9265" spans="9:9">
      <c r="I9265" s="1"/>
    </row>
    <row r="9266" spans="9:9">
      <c r="I9266" s="1"/>
    </row>
    <row r="9267" spans="9:9">
      <c r="I9267" s="1"/>
    </row>
    <row r="9268" spans="9:9">
      <c r="I9268" s="1"/>
    </row>
    <row r="9269" spans="9:9">
      <c r="I9269" s="1"/>
    </row>
    <row r="9270" spans="9:9">
      <c r="I9270" s="1"/>
    </row>
    <row r="9271" spans="9:9">
      <c r="I9271" s="1"/>
    </row>
    <row r="9272" spans="9:9">
      <c r="I9272" s="1"/>
    </row>
    <row r="9273" spans="9:9">
      <c r="I9273" s="1"/>
    </row>
    <row r="9274" spans="9:9">
      <c r="I9274" s="1"/>
    </row>
    <row r="9275" spans="9:9">
      <c r="I9275" s="1"/>
    </row>
    <row r="9276" spans="9:9">
      <c r="I9276" s="1"/>
    </row>
    <row r="9277" spans="9:9">
      <c r="I9277" s="1"/>
    </row>
    <row r="9278" spans="9:9">
      <c r="I9278" s="1"/>
    </row>
    <row r="9279" spans="9:9">
      <c r="I9279" s="1"/>
    </row>
    <row r="9280" spans="9:9">
      <c r="I9280" s="1"/>
    </row>
    <row r="9281" spans="9:9">
      <c r="I9281" s="1"/>
    </row>
    <row r="9282" spans="9:9">
      <c r="I9282" s="1"/>
    </row>
    <row r="9283" spans="9:9">
      <c r="I9283" s="1"/>
    </row>
    <row r="9284" spans="9:9">
      <c r="I9284" s="1"/>
    </row>
    <row r="9285" spans="9:9">
      <c r="I9285" s="1"/>
    </row>
    <row r="9286" spans="9:9">
      <c r="I9286" s="1"/>
    </row>
    <row r="9287" spans="9:9">
      <c r="I9287" s="1"/>
    </row>
    <row r="9288" spans="9:9">
      <c r="I9288" s="1"/>
    </row>
    <row r="9289" spans="9:9">
      <c r="I9289" s="1"/>
    </row>
    <row r="9290" spans="9:9">
      <c r="I9290" s="1"/>
    </row>
    <row r="9291" spans="9:9">
      <c r="I9291" s="1"/>
    </row>
    <row r="9292" spans="9:9">
      <c r="I9292" s="1"/>
    </row>
    <row r="9293" spans="9:9">
      <c r="I9293" s="1"/>
    </row>
    <row r="9294" spans="9:9">
      <c r="I9294" s="1"/>
    </row>
    <row r="9295" spans="9:9">
      <c r="I9295" s="1"/>
    </row>
    <row r="9296" spans="9:9">
      <c r="I9296" s="1"/>
    </row>
    <row r="9297" spans="9:9">
      <c r="I9297" s="1"/>
    </row>
    <row r="9298" spans="9:9">
      <c r="I9298" s="1"/>
    </row>
    <row r="9299" spans="9:9">
      <c r="I9299" s="1"/>
    </row>
    <row r="9300" spans="9:9">
      <c r="I9300" s="1"/>
    </row>
    <row r="9301" spans="9:9">
      <c r="I9301" s="1"/>
    </row>
    <row r="9302" spans="9:9">
      <c r="I9302" s="1"/>
    </row>
    <row r="9303" spans="9:9">
      <c r="I9303" s="1"/>
    </row>
    <row r="9304" spans="9:9">
      <c r="I9304" s="1"/>
    </row>
    <row r="9305" spans="9:9">
      <c r="I9305" s="1"/>
    </row>
    <row r="9306" spans="9:9">
      <c r="I9306" s="1"/>
    </row>
    <row r="9307" spans="9:9">
      <c r="I9307" s="1"/>
    </row>
    <row r="9308" spans="9:9">
      <c r="I9308" s="1"/>
    </row>
    <row r="9309" spans="9:9">
      <c r="I9309" s="1"/>
    </row>
    <row r="9310" spans="9:9">
      <c r="I9310" s="1"/>
    </row>
    <row r="9311" spans="9:9">
      <c r="I9311" s="1"/>
    </row>
    <row r="9312" spans="9:9">
      <c r="I9312" s="1"/>
    </row>
    <row r="9313" spans="9:9">
      <c r="I9313" s="1"/>
    </row>
    <row r="9314" spans="9:9">
      <c r="I9314" s="1"/>
    </row>
    <row r="9315" spans="9:9">
      <c r="I9315" s="1"/>
    </row>
    <row r="9316" spans="9:9">
      <c r="I9316" s="1"/>
    </row>
    <row r="9317" spans="9:9">
      <c r="I9317" s="1"/>
    </row>
    <row r="9318" spans="9:9">
      <c r="I9318" s="1"/>
    </row>
    <row r="9319" spans="9:9">
      <c r="I9319" s="1"/>
    </row>
    <row r="9320" spans="9:9">
      <c r="I9320" s="1"/>
    </row>
    <row r="9321" spans="9:9">
      <c r="I9321" s="1"/>
    </row>
    <row r="9322" spans="9:9">
      <c r="I9322" s="1"/>
    </row>
    <row r="9323" spans="9:9">
      <c r="I9323" s="1"/>
    </row>
    <row r="9324" spans="9:9">
      <c r="I9324" s="1"/>
    </row>
    <row r="9325" spans="9:9">
      <c r="I9325" s="1"/>
    </row>
    <row r="9326" spans="9:9">
      <c r="I9326" s="1"/>
    </row>
    <row r="9327" spans="9:9">
      <c r="I9327" s="1"/>
    </row>
    <row r="9328" spans="9:9">
      <c r="I9328" s="1"/>
    </row>
    <row r="9329" spans="9:9">
      <c r="I9329" s="1"/>
    </row>
    <row r="9330" spans="9:9">
      <c r="I9330" s="1"/>
    </row>
    <row r="9331" spans="9:9">
      <c r="I9331" s="1"/>
    </row>
    <row r="9332" spans="9:9">
      <c r="I9332" s="1"/>
    </row>
    <row r="9333" spans="9:9">
      <c r="I9333" s="1"/>
    </row>
    <row r="9334" spans="9:9">
      <c r="I9334" s="1"/>
    </row>
    <row r="9335" spans="9:9">
      <c r="I9335" s="1"/>
    </row>
    <row r="9336" spans="9:9">
      <c r="I9336" s="1"/>
    </row>
    <row r="9337" spans="9:9">
      <c r="I9337" s="1"/>
    </row>
    <row r="9338" spans="9:9">
      <c r="I9338" s="1"/>
    </row>
    <row r="9339" spans="9:9">
      <c r="I9339" s="1"/>
    </row>
    <row r="9340" spans="9:9">
      <c r="I9340" s="1"/>
    </row>
    <row r="9341" spans="9:9">
      <c r="I9341" s="1"/>
    </row>
    <row r="9342" spans="9:9">
      <c r="I9342" s="1"/>
    </row>
    <row r="9343" spans="9:9">
      <c r="I9343" s="1"/>
    </row>
    <row r="9344" spans="9:9">
      <c r="I9344" s="1"/>
    </row>
    <row r="9345" spans="9:9">
      <c r="I9345" s="1"/>
    </row>
    <row r="9346" spans="9:9">
      <c r="I9346" s="1"/>
    </row>
    <row r="9347" spans="9:9">
      <c r="I9347" s="1"/>
    </row>
    <row r="9348" spans="9:9">
      <c r="I9348" s="1"/>
    </row>
    <row r="9349" spans="9:9">
      <c r="I9349" s="1"/>
    </row>
    <row r="9350" spans="9:9">
      <c r="I9350" s="1"/>
    </row>
    <row r="9351" spans="9:9">
      <c r="I9351" s="1"/>
    </row>
    <row r="9352" spans="9:9">
      <c r="I9352" s="1"/>
    </row>
    <row r="9353" spans="9:9">
      <c r="I9353" s="1"/>
    </row>
    <row r="9354" spans="9:9">
      <c r="I9354" s="1"/>
    </row>
    <row r="9355" spans="9:9">
      <c r="I9355" s="1"/>
    </row>
    <row r="9356" spans="9:9">
      <c r="I9356" s="1"/>
    </row>
    <row r="9357" spans="9:9">
      <c r="I9357" s="1"/>
    </row>
    <row r="9358" spans="9:9">
      <c r="I9358" s="1"/>
    </row>
    <row r="9359" spans="9:9">
      <c r="I9359" s="1"/>
    </row>
    <row r="9360" spans="9:9">
      <c r="I9360" s="1"/>
    </row>
    <row r="9361" spans="9:9">
      <c r="I9361" s="1"/>
    </row>
    <row r="9362" spans="9:9">
      <c r="I9362" s="1"/>
    </row>
    <row r="9363" spans="9:9">
      <c r="I9363" s="1"/>
    </row>
    <row r="9364" spans="9:9">
      <c r="I9364" s="1"/>
    </row>
    <row r="9365" spans="9:9">
      <c r="I9365" s="1"/>
    </row>
    <row r="9366" spans="9:9">
      <c r="I9366" s="1"/>
    </row>
    <row r="9367" spans="9:9">
      <c r="I9367" s="1"/>
    </row>
    <row r="9368" spans="9:9">
      <c r="I9368" s="1"/>
    </row>
    <row r="9369" spans="9:9">
      <c r="I9369" s="1"/>
    </row>
    <row r="9370" spans="9:9">
      <c r="I9370" s="1"/>
    </row>
    <row r="9371" spans="9:9">
      <c r="I9371" s="1"/>
    </row>
    <row r="9372" spans="9:9">
      <c r="I9372" s="1"/>
    </row>
    <row r="9373" spans="9:9">
      <c r="I9373" s="1"/>
    </row>
    <row r="9374" spans="9:9">
      <c r="I9374" s="1"/>
    </row>
    <row r="9375" spans="9:9">
      <c r="I9375" s="1"/>
    </row>
    <row r="9376" spans="9:9">
      <c r="I9376" s="1"/>
    </row>
    <row r="9377" spans="9:9">
      <c r="I9377" s="1"/>
    </row>
    <row r="9378" spans="9:9">
      <c r="I9378" s="1"/>
    </row>
    <row r="9379" spans="9:9">
      <c r="I9379" s="1"/>
    </row>
    <row r="9380" spans="9:9">
      <c r="I9380" s="1"/>
    </row>
    <row r="9381" spans="9:9">
      <c r="I9381" s="1"/>
    </row>
    <row r="9382" spans="9:9">
      <c r="I9382" s="1"/>
    </row>
    <row r="9383" spans="9:9">
      <c r="I9383" s="1"/>
    </row>
    <row r="9384" spans="9:9">
      <c r="I9384" s="1"/>
    </row>
    <row r="9385" spans="9:9">
      <c r="I9385" s="1"/>
    </row>
    <row r="9386" spans="9:9">
      <c r="I9386" s="1"/>
    </row>
    <row r="9387" spans="9:9">
      <c r="I9387" s="1"/>
    </row>
    <row r="9388" spans="9:9">
      <c r="I9388" s="1"/>
    </row>
    <row r="9389" spans="9:9">
      <c r="I9389" s="1"/>
    </row>
    <row r="9390" spans="9:9">
      <c r="I9390" s="1"/>
    </row>
    <row r="9391" spans="9:9">
      <c r="I9391" s="1"/>
    </row>
    <row r="9392" spans="9:9">
      <c r="I9392" s="1"/>
    </row>
    <row r="9393" spans="9:9">
      <c r="I9393" s="1"/>
    </row>
    <row r="9394" spans="9:9">
      <c r="I9394" s="1"/>
    </row>
    <row r="9395" spans="9:9">
      <c r="I9395" s="1"/>
    </row>
    <row r="9396" spans="9:9">
      <c r="I9396" s="1"/>
    </row>
    <row r="9397" spans="9:9">
      <c r="I9397" s="1"/>
    </row>
    <row r="9398" spans="9:9">
      <c r="I9398" s="1"/>
    </row>
    <row r="9399" spans="9:9">
      <c r="I9399" s="1"/>
    </row>
    <row r="9400" spans="9:9">
      <c r="I9400" s="1"/>
    </row>
    <row r="9401" spans="9:9">
      <c r="I9401" s="1"/>
    </row>
    <row r="9402" spans="9:9">
      <c r="I9402" s="1"/>
    </row>
    <row r="9403" spans="9:9">
      <c r="I9403" s="1"/>
    </row>
    <row r="9404" spans="9:9">
      <c r="I9404" s="1"/>
    </row>
    <row r="9405" spans="9:9">
      <c r="I9405" s="1"/>
    </row>
    <row r="9406" spans="9:9">
      <c r="I9406" s="1"/>
    </row>
    <row r="9407" spans="9:9">
      <c r="I9407" s="1"/>
    </row>
    <row r="9408" spans="9:9">
      <c r="I9408" s="1"/>
    </row>
    <row r="9409" spans="9:9">
      <c r="I9409" s="1"/>
    </row>
    <row r="9410" spans="9:9">
      <c r="I9410" s="1"/>
    </row>
    <row r="9411" spans="9:9">
      <c r="I9411" s="1"/>
    </row>
    <row r="9412" spans="9:9">
      <c r="I9412" s="1"/>
    </row>
    <row r="9413" spans="9:9">
      <c r="I9413" s="1"/>
    </row>
    <row r="9414" spans="9:9">
      <c r="I9414" s="1"/>
    </row>
    <row r="9415" spans="9:9">
      <c r="I9415" s="1"/>
    </row>
    <row r="9416" spans="9:9">
      <c r="I9416" s="1"/>
    </row>
    <row r="9417" spans="9:9">
      <c r="I9417" s="1"/>
    </row>
    <row r="9418" spans="9:9">
      <c r="I9418" s="1"/>
    </row>
    <row r="9419" spans="9:9">
      <c r="I9419" s="1"/>
    </row>
    <row r="9420" spans="9:9">
      <c r="I9420" s="1"/>
    </row>
    <row r="9421" spans="9:9">
      <c r="I9421" s="1"/>
    </row>
    <row r="9422" spans="9:9">
      <c r="I9422" s="1"/>
    </row>
    <row r="9423" spans="9:9">
      <c r="I9423" s="1"/>
    </row>
    <row r="9424" spans="9:9">
      <c r="I9424" s="1"/>
    </row>
    <row r="9425" spans="9:9">
      <c r="I9425" s="1"/>
    </row>
    <row r="9426" spans="9:9">
      <c r="I9426" s="1"/>
    </row>
    <row r="9427" spans="9:9">
      <c r="I9427" s="1"/>
    </row>
    <row r="9428" spans="9:9">
      <c r="I9428" s="1"/>
    </row>
    <row r="9429" spans="9:9">
      <c r="I9429" s="1"/>
    </row>
    <row r="9430" spans="9:9">
      <c r="I9430" s="1"/>
    </row>
    <row r="9431" spans="9:9">
      <c r="I9431" s="1"/>
    </row>
    <row r="9432" spans="9:9">
      <c r="I9432" s="1"/>
    </row>
    <row r="9433" spans="9:9">
      <c r="I9433" s="1"/>
    </row>
    <row r="9434" spans="9:9">
      <c r="I9434" s="1"/>
    </row>
    <row r="9435" spans="9:9">
      <c r="I9435" s="1"/>
    </row>
    <row r="9436" spans="9:9">
      <c r="I9436" s="1"/>
    </row>
    <row r="9437" spans="9:9">
      <c r="I9437" s="1"/>
    </row>
    <row r="9438" spans="9:9">
      <c r="I9438" s="1"/>
    </row>
    <row r="9439" spans="9:9">
      <c r="I9439" s="1"/>
    </row>
    <row r="9440" spans="9:9">
      <c r="I9440" s="1"/>
    </row>
    <row r="9441" spans="9:9">
      <c r="I9441" s="1"/>
    </row>
    <row r="9442" spans="9:9">
      <c r="I9442" s="1"/>
    </row>
    <row r="9443" spans="9:9">
      <c r="I9443" s="1"/>
    </row>
    <row r="9444" spans="9:9">
      <c r="I9444" s="1"/>
    </row>
    <row r="9445" spans="9:9">
      <c r="I9445" s="1"/>
    </row>
    <row r="9446" spans="9:9">
      <c r="I9446" s="1"/>
    </row>
    <row r="9447" spans="9:9">
      <c r="I9447" s="1"/>
    </row>
    <row r="9448" spans="9:9">
      <c r="I9448" s="1"/>
    </row>
    <row r="9449" spans="9:9">
      <c r="I9449" s="1"/>
    </row>
    <row r="9450" spans="9:9">
      <c r="I9450" s="1"/>
    </row>
    <row r="9451" spans="9:9">
      <c r="I9451" s="1"/>
    </row>
    <row r="9452" spans="9:9">
      <c r="I9452" s="1"/>
    </row>
    <row r="9453" spans="9:9">
      <c r="I9453" s="1"/>
    </row>
    <row r="9454" spans="9:9">
      <c r="I9454" s="1"/>
    </row>
    <row r="9455" spans="9:9">
      <c r="I9455" s="1"/>
    </row>
    <row r="9456" spans="9:9">
      <c r="I9456" s="1"/>
    </row>
    <row r="9457" spans="9:9">
      <c r="I9457" s="1"/>
    </row>
    <row r="9458" spans="9:9">
      <c r="I9458" s="1"/>
    </row>
    <row r="9459" spans="9:9">
      <c r="I9459" s="1"/>
    </row>
    <row r="9460" spans="9:9">
      <c r="I9460" s="1"/>
    </row>
    <row r="9461" spans="9:9">
      <c r="I9461" s="1"/>
    </row>
    <row r="9462" spans="9:9">
      <c r="I9462" s="1"/>
    </row>
    <row r="9463" spans="9:9">
      <c r="I9463" s="1"/>
    </row>
    <row r="9464" spans="9:9">
      <c r="I9464" s="1"/>
    </row>
    <row r="9465" spans="9:9">
      <c r="I9465" s="1"/>
    </row>
    <row r="9466" spans="9:9">
      <c r="I9466" s="1"/>
    </row>
    <row r="9467" spans="9:9">
      <c r="I9467" s="1"/>
    </row>
    <row r="9468" spans="9:9">
      <c r="I9468" s="1"/>
    </row>
    <row r="9469" spans="9:9">
      <c r="I9469" s="1"/>
    </row>
    <row r="9470" spans="9:9">
      <c r="I9470" s="1"/>
    </row>
    <row r="9471" spans="9:9">
      <c r="I9471" s="1"/>
    </row>
    <row r="9472" spans="9:9">
      <c r="I9472" s="1"/>
    </row>
    <row r="9473" spans="9:9">
      <c r="I9473" s="1"/>
    </row>
    <row r="9474" spans="9:9">
      <c r="I9474" s="1"/>
    </row>
    <row r="9475" spans="9:9">
      <c r="I9475" s="1"/>
    </row>
    <row r="9476" spans="9:9">
      <c r="I9476" s="1"/>
    </row>
    <row r="9477" spans="9:9">
      <c r="I9477" s="1"/>
    </row>
    <row r="9478" spans="9:9">
      <c r="I9478" s="1"/>
    </row>
    <row r="9479" spans="9:9">
      <c r="I9479" s="1"/>
    </row>
    <row r="9480" spans="9:9">
      <c r="I9480" s="1"/>
    </row>
    <row r="9481" spans="9:9">
      <c r="I9481" s="1"/>
    </row>
    <row r="9482" spans="9:9">
      <c r="I9482" s="1"/>
    </row>
    <row r="9483" spans="9:9">
      <c r="I9483" s="1"/>
    </row>
    <row r="9484" spans="9:9">
      <c r="I9484" s="1"/>
    </row>
    <row r="9485" spans="9:9">
      <c r="I9485" s="1"/>
    </row>
    <row r="9486" spans="9:9">
      <c r="I9486" s="1"/>
    </row>
    <row r="9487" spans="9:9">
      <c r="I9487" s="1"/>
    </row>
    <row r="9488" spans="9:9">
      <c r="I9488" s="1"/>
    </row>
    <row r="9489" spans="9:9">
      <c r="I9489" s="1"/>
    </row>
    <row r="9490" spans="9:9">
      <c r="I9490" s="1"/>
    </row>
    <row r="9491" spans="9:9">
      <c r="I9491" s="1"/>
    </row>
    <row r="9492" spans="9:9">
      <c r="I9492" s="1"/>
    </row>
    <row r="9493" spans="9:9">
      <c r="I9493" s="1"/>
    </row>
    <row r="9494" spans="9:9">
      <c r="I9494" s="1"/>
    </row>
    <row r="9495" spans="9:9">
      <c r="I9495" s="1"/>
    </row>
    <row r="9496" spans="9:9">
      <c r="I9496" s="1"/>
    </row>
    <row r="9497" spans="9:9">
      <c r="I9497" s="1"/>
    </row>
    <row r="9498" spans="9:9">
      <c r="I9498" s="1"/>
    </row>
    <row r="9499" spans="9:9">
      <c r="I9499" s="1"/>
    </row>
    <row r="9500" spans="9:9">
      <c r="I9500" s="1"/>
    </row>
    <row r="9501" spans="9:9">
      <c r="I9501" s="1"/>
    </row>
    <row r="9502" spans="9:9">
      <c r="I9502" s="1"/>
    </row>
    <row r="9503" spans="9:9">
      <c r="I9503" s="1"/>
    </row>
    <row r="9504" spans="9:9">
      <c r="I9504" s="1"/>
    </row>
    <row r="9505" spans="9:9">
      <c r="I9505" s="1"/>
    </row>
    <row r="9506" spans="9:9">
      <c r="I9506" s="1"/>
    </row>
    <row r="9507" spans="9:9">
      <c r="I9507" s="1"/>
    </row>
    <row r="9508" spans="9:9">
      <c r="I9508" s="1"/>
    </row>
    <row r="9509" spans="9:9">
      <c r="I9509" s="1"/>
    </row>
    <row r="9510" spans="9:9">
      <c r="I9510" s="1"/>
    </row>
    <row r="9511" spans="9:9">
      <c r="I9511" s="1"/>
    </row>
    <row r="9512" spans="9:9">
      <c r="I9512" s="1"/>
    </row>
    <row r="9513" spans="9:9">
      <c r="I9513" s="1"/>
    </row>
    <row r="9514" spans="9:9">
      <c r="I9514" s="1"/>
    </row>
    <row r="9515" spans="9:9">
      <c r="I9515" s="1"/>
    </row>
    <row r="9516" spans="9:9">
      <c r="I9516" s="1"/>
    </row>
    <row r="9517" spans="9:9">
      <c r="I9517" s="1"/>
    </row>
    <row r="9518" spans="9:9">
      <c r="I9518" s="1"/>
    </row>
    <row r="9519" spans="9:9">
      <c r="I9519" s="1"/>
    </row>
    <row r="9520" spans="9:9">
      <c r="I9520" s="1"/>
    </row>
    <row r="9521" spans="9:9">
      <c r="I9521" s="1"/>
    </row>
    <row r="9522" spans="9:9">
      <c r="I9522" s="1"/>
    </row>
    <row r="9523" spans="9:9">
      <c r="I9523" s="1"/>
    </row>
    <row r="9524" spans="9:9">
      <c r="I9524" s="1"/>
    </row>
    <row r="9525" spans="9:9">
      <c r="I9525" s="1"/>
    </row>
    <row r="9526" spans="9:9">
      <c r="I9526" s="1"/>
    </row>
    <row r="9527" spans="9:9">
      <c r="I9527" s="1"/>
    </row>
    <row r="9528" spans="9:9">
      <c r="I9528" s="1"/>
    </row>
    <row r="9529" spans="9:9">
      <c r="I9529" s="1"/>
    </row>
    <row r="9530" spans="9:9">
      <c r="I9530" s="1"/>
    </row>
    <row r="9531" spans="9:9">
      <c r="I9531" s="1"/>
    </row>
    <row r="9532" spans="9:9">
      <c r="I9532" s="1"/>
    </row>
    <row r="9533" spans="9:9">
      <c r="I9533" s="1"/>
    </row>
    <row r="9534" spans="9:9">
      <c r="I9534" s="1"/>
    </row>
    <row r="9535" spans="9:9">
      <c r="I9535" s="1"/>
    </row>
    <row r="9536" spans="9:9">
      <c r="I9536" s="1"/>
    </row>
    <row r="9537" spans="9:9">
      <c r="I9537" s="1"/>
    </row>
    <row r="9538" spans="9:9">
      <c r="I9538" s="1"/>
    </row>
    <row r="9539" spans="9:9">
      <c r="I9539" s="1"/>
    </row>
    <row r="9540" spans="9:9">
      <c r="I9540" s="1"/>
    </row>
    <row r="9541" spans="9:9">
      <c r="I9541" s="1"/>
    </row>
    <row r="9542" spans="9:9">
      <c r="I9542" s="1"/>
    </row>
    <row r="9543" spans="9:9">
      <c r="I9543" s="1"/>
    </row>
    <row r="9544" spans="9:9">
      <c r="I9544" s="1"/>
    </row>
    <row r="9545" spans="9:9">
      <c r="I9545" s="1"/>
    </row>
    <row r="9546" spans="9:9">
      <c r="I9546" s="1"/>
    </row>
    <row r="9547" spans="9:9">
      <c r="I9547" s="1"/>
    </row>
    <row r="9548" spans="9:9">
      <c r="I9548" s="1"/>
    </row>
    <row r="9549" spans="9:9">
      <c r="I9549" s="1"/>
    </row>
    <row r="9550" spans="9:9">
      <c r="I9550" s="1"/>
    </row>
    <row r="9551" spans="9:9">
      <c r="I9551" s="1"/>
    </row>
    <row r="9552" spans="9:9">
      <c r="I9552" s="1"/>
    </row>
    <row r="9553" spans="9:9">
      <c r="I9553" s="1"/>
    </row>
    <row r="9554" spans="9:9">
      <c r="I9554" s="1"/>
    </row>
    <row r="9555" spans="9:9">
      <c r="I9555" s="1"/>
    </row>
    <row r="9556" spans="9:9">
      <c r="I9556" s="1"/>
    </row>
    <row r="9557" spans="9:9">
      <c r="I9557" s="1"/>
    </row>
    <row r="9558" spans="9:9">
      <c r="I9558" s="1"/>
    </row>
    <row r="9559" spans="9:9">
      <c r="I9559" s="1"/>
    </row>
    <row r="9560" spans="9:9">
      <c r="I9560" s="1"/>
    </row>
    <row r="9561" spans="9:9">
      <c r="I9561" s="1"/>
    </row>
    <row r="9562" spans="9:9">
      <c r="I9562" s="1"/>
    </row>
    <row r="9563" spans="9:9">
      <c r="I9563" s="1"/>
    </row>
    <row r="9564" spans="9:9">
      <c r="I9564" s="1"/>
    </row>
    <row r="9565" spans="9:9">
      <c r="I9565" s="1"/>
    </row>
    <row r="9566" spans="9:9">
      <c r="I9566" s="1"/>
    </row>
    <row r="9567" spans="9:9">
      <c r="I9567" s="1"/>
    </row>
    <row r="9568" spans="9:9">
      <c r="I9568" s="1"/>
    </row>
    <row r="9569" spans="9:9">
      <c r="I9569" s="1"/>
    </row>
    <row r="9570" spans="9:9">
      <c r="I9570" s="1"/>
    </row>
    <row r="9571" spans="9:9">
      <c r="I9571" s="1"/>
    </row>
    <row r="9572" spans="9:9">
      <c r="I9572" s="1"/>
    </row>
    <row r="9573" spans="9:9">
      <c r="I9573" s="1"/>
    </row>
    <row r="9574" spans="9:9">
      <c r="I9574" s="1"/>
    </row>
    <row r="9575" spans="9:9">
      <c r="I9575" s="1"/>
    </row>
    <row r="9576" spans="9:9">
      <c r="I9576" s="1"/>
    </row>
    <row r="9577" spans="9:9">
      <c r="I9577" s="1"/>
    </row>
    <row r="9578" spans="9:9">
      <c r="I9578" s="1"/>
    </row>
    <row r="9579" spans="9:9">
      <c r="I9579" s="1"/>
    </row>
    <row r="9580" spans="9:9">
      <c r="I9580" s="1"/>
    </row>
    <row r="9581" spans="9:9">
      <c r="I9581" s="1"/>
    </row>
    <row r="9582" spans="9:9">
      <c r="I9582" s="1"/>
    </row>
    <row r="9583" spans="9:9">
      <c r="I9583" s="1"/>
    </row>
    <row r="9584" spans="9:9">
      <c r="I9584" s="1"/>
    </row>
    <row r="9585" spans="9:9">
      <c r="I9585" s="1"/>
    </row>
    <row r="9586" spans="9:9">
      <c r="I9586" s="1"/>
    </row>
    <row r="9587" spans="9:9">
      <c r="I9587" s="1"/>
    </row>
    <row r="9588" spans="9:9">
      <c r="I9588" s="1"/>
    </row>
    <row r="9589" spans="9:9">
      <c r="I9589" s="1"/>
    </row>
    <row r="9590" spans="9:9">
      <c r="I9590" s="1"/>
    </row>
    <row r="9591" spans="9:9">
      <c r="I9591" s="1"/>
    </row>
    <row r="9592" spans="9:9">
      <c r="I9592" s="1"/>
    </row>
    <row r="9593" spans="9:9">
      <c r="I9593" s="1"/>
    </row>
    <row r="9594" spans="9:9">
      <c r="I9594" s="1"/>
    </row>
    <row r="9595" spans="9:9">
      <c r="I9595" s="1"/>
    </row>
    <row r="9596" spans="9:9">
      <c r="I9596" s="1"/>
    </row>
    <row r="9597" spans="9:9">
      <c r="I9597" s="1"/>
    </row>
    <row r="9598" spans="9:9">
      <c r="I9598" s="1"/>
    </row>
    <row r="9599" spans="9:9">
      <c r="I9599" s="1"/>
    </row>
    <row r="9600" spans="9:9">
      <c r="I9600" s="1"/>
    </row>
    <row r="9601" spans="9:9">
      <c r="I9601" s="1"/>
    </row>
    <row r="9602" spans="9:9">
      <c r="I9602" s="1"/>
    </row>
    <row r="9603" spans="9:9">
      <c r="I9603" s="1"/>
    </row>
    <row r="9604" spans="9:9">
      <c r="I9604" s="1"/>
    </row>
    <row r="9605" spans="9:9">
      <c r="I9605" s="1"/>
    </row>
    <row r="9606" spans="9:9">
      <c r="I9606" s="1"/>
    </row>
    <row r="9607" spans="9:9">
      <c r="I9607" s="1"/>
    </row>
    <row r="9608" spans="9:9">
      <c r="I9608" s="1"/>
    </row>
    <row r="9609" spans="9:9">
      <c r="I9609" s="1"/>
    </row>
    <row r="9610" spans="9:9">
      <c r="I9610" s="1"/>
    </row>
    <row r="9611" spans="9:9">
      <c r="I9611" s="1"/>
    </row>
    <row r="9612" spans="9:9">
      <c r="I9612" s="1"/>
    </row>
    <row r="9613" spans="9:9">
      <c r="I9613" s="1"/>
    </row>
    <row r="9614" spans="9:9">
      <c r="I9614" s="1"/>
    </row>
    <row r="9615" spans="9:9">
      <c r="I9615" s="1"/>
    </row>
    <row r="9616" spans="9:9">
      <c r="I9616" s="1"/>
    </row>
    <row r="9617" spans="9:9">
      <c r="I9617" s="1"/>
    </row>
    <row r="9618" spans="9:9">
      <c r="I9618" s="1"/>
    </row>
    <row r="9619" spans="9:9">
      <c r="I9619" s="1"/>
    </row>
    <row r="9620" spans="9:9">
      <c r="I9620" s="1"/>
    </row>
    <row r="9621" spans="9:9">
      <c r="I9621" s="1"/>
    </row>
    <row r="9622" spans="9:9">
      <c r="I9622" s="1"/>
    </row>
    <row r="9623" spans="9:9">
      <c r="I9623" s="1"/>
    </row>
    <row r="9624" spans="9:9">
      <c r="I9624" s="1"/>
    </row>
    <row r="9625" spans="9:9">
      <c r="I9625" s="1"/>
    </row>
    <row r="9626" spans="9:9">
      <c r="I9626" s="1"/>
    </row>
    <row r="9627" spans="9:9">
      <c r="I9627" s="1"/>
    </row>
    <row r="9628" spans="9:9">
      <c r="I9628" s="1"/>
    </row>
    <row r="9629" spans="9:9">
      <c r="I9629" s="1"/>
    </row>
    <row r="9630" spans="9:9">
      <c r="I9630" s="1"/>
    </row>
    <row r="9631" spans="9:9">
      <c r="I9631" s="1"/>
    </row>
    <row r="9632" spans="9:9">
      <c r="I9632" s="1"/>
    </row>
    <row r="9633" spans="9:9">
      <c r="I9633" s="1"/>
    </row>
    <row r="9634" spans="9:9">
      <c r="I9634" s="1"/>
    </row>
    <row r="9635" spans="9:9">
      <c r="I9635" s="1"/>
    </row>
    <row r="9636" spans="9:9">
      <c r="I9636" s="1"/>
    </row>
    <row r="9637" spans="9:9">
      <c r="I9637" s="1"/>
    </row>
    <row r="9638" spans="9:9">
      <c r="I9638" s="1"/>
    </row>
    <row r="9639" spans="9:9">
      <c r="I9639" s="1"/>
    </row>
    <row r="9640" spans="9:9">
      <c r="I9640" s="1"/>
    </row>
    <row r="9641" spans="9:9">
      <c r="I9641" s="1"/>
    </row>
    <row r="9642" spans="9:9">
      <c r="I9642" s="1"/>
    </row>
    <row r="9643" spans="9:9">
      <c r="I9643" s="1"/>
    </row>
    <row r="9644" spans="9:9">
      <c r="I9644" s="1"/>
    </row>
    <row r="9645" spans="9:9">
      <c r="I9645" s="1"/>
    </row>
    <row r="9646" spans="9:9">
      <c r="I9646" s="1"/>
    </row>
    <row r="9647" spans="9:9">
      <c r="I9647" s="1"/>
    </row>
    <row r="9648" spans="9:9">
      <c r="I9648" s="1"/>
    </row>
    <row r="9649" spans="9:9">
      <c r="I9649" s="1"/>
    </row>
    <row r="9650" spans="9:9">
      <c r="I9650" s="1"/>
    </row>
    <row r="9651" spans="9:9">
      <c r="I9651" s="1"/>
    </row>
    <row r="9652" spans="9:9">
      <c r="I9652" s="1"/>
    </row>
    <row r="9653" spans="9:9">
      <c r="I9653" s="1"/>
    </row>
    <row r="9654" spans="9:9">
      <c r="I9654" s="1"/>
    </row>
    <row r="9655" spans="9:9">
      <c r="I9655" s="1"/>
    </row>
    <row r="9656" spans="9:9">
      <c r="I9656" s="1"/>
    </row>
    <row r="9657" spans="9:9">
      <c r="I9657" s="1"/>
    </row>
    <row r="9658" spans="9:9">
      <c r="I9658" s="1"/>
    </row>
    <row r="9659" spans="9:9">
      <c r="I9659" s="1"/>
    </row>
    <row r="9660" spans="9:9">
      <c r="I9660" s="1"/>
    </row>
    <row r="9661" spans="9:9">
      <c r="I9661" s="1"/>
    </row>
    <row r="9662" spans="9:9">
      <c r="I9662" s="1"/>
    </row>
    <row r="9663" spans="9:9">
      <c r="I9663" s="1"/>
    </row>
    <row r="9664" spans="9:9">
      <c r="I9664" s="1"/>
    </row>
    <row r="9665" spans="9:9">
      <c r="I9665" s="1"/>
    </row>
    <row r="9666" spans="9:9">
      <c r="I9666" s="1"/>
    </row>
    <row r="9667" spans="9:9">
      <c r="I9667" s="1"/>
    </row>
    <row r="9668" spans="9:9">
      <c r="I9668" s="1"/>
    </row>
    <row r="9669" spans="9:9">
      <c r="I9669" s="1"/>
    </row>
    <row r="9670" spans="9:9">
      <c r="I9670" s="1"/>
    </row>
    <row r="9671" spans="9:9">
      <c r="I9671" s="1"/>
    </row>
    <row r="9672" spans="9:9">
      <c r="I9672" s="1"/>
    </row>
    <row r="9673" spans="9:9">
      <c r="I9673" s="1"/>
    </row>
    <row r="9674" spans="9:9">
      <c r="I9674" s="1"/>
    </row>
    <row r="9675" spans="9:9">
      <c r="I9675" s="1"/>
    </row>
    <row r="9676" spans="9:9">
      <c r="I9676" s="1"/>
    </row>
    <row r="9677" spans="9:9">
      <c r="I9677" s="1"/>
    </row>
    <row r="9678" spans="9:9">
      <c r="I9678" s="1"/>
    </row>
    <row r="9679" spans="9:9">
      <c r="I9679" s="1"/>
    </row>
    <row r="9680" spans="9:9">
      <c r="I9680" s="1"/>
    </row>
    <row r="9681" spans="9:9">
      <c r="I9681" s="1"/>
    </row>
    <row r="9682" spans="9:9">
      <c r="I9682" s="1"/>
    </row>
    <row r="9683" spans="9:9">
      <c r="I9683" s="1"/>
    </row>
    <row r="9684" spans="9:9">
      <c r="I9684" s="1"/>
    </row>
    <row r="9685" spans="9:9">
      <c r="I9685" s="1"/>
    </row>
    <row r="9686" spans="9:9">
      <c r="I9686" s="1"/>
    </row>
    <row r="9687" spans="9:9">
      <c r="I9687" s="1"/>
    </row>
    <row r="9688" spans="9:9">
      <c r="I9688" s="1"/>
    </row>
    <row r="9689" spans="9:9">
      <c r="I9689" s="1"/>
    </row>
    <row r="9690" spans="9:9">
      <c r="I9690" s="1"/>
    </row>
    <row r="9691" spans="9:9">
      <c r="I9691" s="1"/>
    </row>
    <row r="9692" spans="9:9">
      <c r="I9692" s="1"/>
    </row>
    <row r="9693" spans="9:9">
      <c r="I9693" s="1"/>
    </row>
    <row r="9694" spans="9:9">
      <c r="I9694" s="1"/>
    </row>
    <row r="9695" spans="9:9">
      <c r="I9695" s="1"/>
    </row>
    <row r="9696" spans="9:9">
      <c r="I9696" s="1"/>
    </row>
    <row r="9697" spans="9:9">
      <c r="I9697" s="1"/>
    </row>
    <row r="9698" spans="9:9">
      <c r="I9698" s="1"/>
    </row>
    <row r="9699" spans="9:9">
      <c r="I9699" s="1"/>
    </row>
    <row r="9700" spans="9:9">
      <c r="I9700" s="1"/>
    </row>
    <row r="9701" spans="9:9">
      <c r="I9701" s="1"/>
    </row>
    <row r="9702" spans="9:9">
      <c r="I9702" s="1"/>
    </row>
    <row r="9703" spans="9:9">
      <c r="I9703" s="1"/>
    </row>
    <row r="9704" spans="9:9">
      <c r="I9704" s="1"/>
    </row>
    <row r="9705" spans="9:9">
      <c r="I9705" s="1"/>
    </row>
    <row r="9706" spans="9:9">
      <c r="I9706" s="1"/>
    </row>
    <row r="9707" spans="9:9">
      <c r="I9707" s="1"/>
    </row>
    <row r="9708" spans="9:9">
      <c r="I9708" s="1"/>
    </row>
    <row r="9709" spans="9:9">
      <c r="I9709" s="1"/>
    </row>
    <row r="9710" spans="9:9">
      <c r="I9710" s="1"/>
    </row>
    <row r="9711" spans="9:9">
      <c r="I9711" s="1"/>
    </row>
    <row r="9712" spans="9:9">
      <c r="I9712" s="1"/>
    </row>
    <row r="9713" spans="9:9">
      <c r="I9713" s="1"/>
    </row>
    <row r="9714" spans="9:9">
      <c r="I9714" s="1"/>
    </row>
    <row r="9715" spans="9:9">
      <c r="I9715" s="1"/>
    </row>
    <row r="9716" spans="9:9">
      <c r="I9716" s="1"/>
    </row>
    <row r="9717" spans="9:9">
      <c r="I9717" s="1"/>
    </row>
    <row r="9718" spans="9:9">
      <c r="I9718" s="1"/>
    </row>
    <row r="9719" spans="9:9">
      <c r="I9719" s="1"/>
    </row>
    <row r="9720" spans="9:9">
      <c r="I9720" s="1"/>
    </row>
    <row r="9721" spans="9:9">
      <c r="I9721" s="1"/>
    </row>
    <row r="9722" spans="9:9">
      <c r="I9722" s="1"/>
    </row>
    <row r="9723" spans="9:9">
      <c r="I9723" s="1"/>
    </row>
    <row r="9724" spans="9:9">
      <c r="I9724" s="1"/>
    </row>
    <row r="9725" spans="9:9">
      <c r="I9725" s="1"/>
    </row>
    <row r="9726" spans="9:9">
      <c r="I9726" s="1"/>
    </row>
    <row r="9727" spans="9:9">
      <c r="I9727" s="1"/>
    </row>
    <row r="9728" spans="9:9">
      <c r="I9728" s="1"/>
    </row>
    <row r="9729" spans="9:9">
      <c r="I9729" s="1"/>
    </row>
    <row r="9730" spans="9:9">
      <c r="I9730" s="1"/>
    </row>
    <row r="9731" spans="9:9">
      <c r="I9731" s="1"/>
    </row>
    <row r="9732" spans="9:9">
      <c r="I9732" s="1"/>
    </row>
    <row r="9733" spans="9:9">
      <c r="I9733" s="1"/>
    </row>
    <row r="9734" spans="9:9">
      <c r="I9734" s="1"/>
    </row>
    <row r="9735" spans="9:9">
      <c r="I9735" s="1"/>
    </row>
    <row r="9736" spans="9:9">
      <c r="I9736" s="1"/>
    </row>
    <row r="9737" spans="9:9">
      <c r="I9737" s="1"/>
    </row>
    <row r="9738" spans="9:9">
      <c r="I9738" s="1"/>
    </row>
    <row r="9739" spans="9:9">
      <c r="I9739" s="1"/>
    </row>
    <row r="9740" spans="9:9">
      <c r="I9740" s="1"/>
    </row>
    <row r="9741" spans="9:9">
      <c r="I9741" s="1"/>
    </row>
    <row r="9742" spans="9:9">
      <c r="I9742" s="1"/>
    </row>
    <row r="9743" spans="9:9">
      <c r="I9743" s="1"/>
    </row>
    <row r="9744" spans="9:9">
      <c r="I9744" s="1"/>
    </row>
    <row r="9745" spans="9:9">
      <c r="I9745" s="1"/>
    </row>
    <row r="9746" spans="9:9">
      <c r="I9746" s="1"/>
    </row>
    <row r="9747" spans="9:9">
      <c r="I9747" s="1"/>
    </row>
    <row r="9748" spans="9:9">
      <c r="I9748" s="1"/>
    </row>
    <row r="9749" spans="9:9">
      <c r="I9749" s="1"/>
    </row>
    <row r="9750" spans="9:9">
      <c r="I9750" s="1"/>
    </row>
    <row r="9751" spans="9:9">
      <c r="I9751" s="1"/>
    </row>
    <row r="9752" spans="9:9">
      <c r="I9752" s="1"/>
    </row>
    <row r="9753" spans="9:9">
      <c r="I9753" s="1"/>
    </row>
    <row r="9754" spans="9:9">
      <c r="I9754" s="1"/>
    </row>
    <row r="9755" spans="9:9">
      <c r="I9755" s="1"/>
    </row>
    <row r="9756" spans="9:9">
      <c r="I9756" s="1"/>
    </row>
    <row r="9757" spans="9:9">
      <c r="I9757" s="1"/>
    </row>
    <row r="9758" spans="9:9">
      <c r="I9758" s="1"/>
    </row>
    <row r="9759" spans="9:9">
      <c r="I9759" s="1"/>
    </row>
    <row r="9760" spans="9:9">
      <c r="I9760" s="1"/>
    </row>
    <row r="9761" spans="9:9">
      <c r="I9761" s="1"/>
    </row>
    <row r="9762" spans="9:9">
      <c r="I9762" s="1"/>
    </row>
    <row r="9763" spans="9:9">
      <c r="I9763" s="1"/>
    </row>
    <row r="9764" spans="9:9">
      <c r="I9764" s="1"/>
    </row>
    <row r="9765" spans="9:9">
      <c r="I9765" s="1"/>
    </row>
    <row r="9766" spans="9:9">
      <c r="I9766" s="1"/>
    </row>
    <row r="9767" spans="9:9">
      <c r="I9767" s="1"/>
    </row>
    <row r="9768" spans="9:9">
      <c r="I9768" s="1"/>
    </row>
    <row r="9769" spans="9:9">
      <c r="I9769" s="1"/>
    </row>
    <row r="9770" spans="9:9">
      <c r="I9770" s="1"/>
    </row>
    <row r="9771" spans="9:9">
      <c r="I9771" s="1"/>
    </row>
    <row r="9772" spans="9:9">
      <c r="I9772" s="1"/>
    </row>
    <row r="9773" spans="9:9">
      <c r="I9773" s="1"/>
    </row>
    <row r="9774" spans="9:9">
      <c r="I9774" s="1"/>
    </row>
    <row r="9775" spans="9:9">
      <c r="I9775" s="1"/>
    </row>
    <row r="9776" spans="9:9">
      <c r="I9776" s="1"/>
    </row>
    <row r="9777" spans="9:9">
      <c r="I9777" s="1"/>
    </row>
    <row r="9778" spans="9:9">
      <c r="I9778" s="1"/>
    </row>
    <row r="9779" spans="9:9">
      <c r="I9779" s="1"/>
    </row>
    <row r="9780" spans="9:9">
      <c r="I9780" s="1"/>
    </row>
    <row r="9781" spans="9:9">
      <c r="I9781" s="1"/>
    </row>
    <row r="9782" spans="9:9">
      <c r="I9782" s="1"/>
    </row>
    <row r="9783" spans="9:9">
      <c r="I9783" s="1"/>
    </row>
    <row r="9784" spans="9:9">
      <c r="I9784" s="1"/>
    </row>
    <row r="9785" spans="9:9">
      <c r="I9785" s="1"/>
    </row>
    <row r="9786" spans="9:9">
      <c r="I9786" s="1"/>
    </row>
    <row r="9787" spans="9:9">
      <c r="I9787" s="1"/>
    </row>
    <row r="9788" spans="9:9">
      <c r="I9788" s="1"/>
    </row>
    <row r="9789" spans="9:9">
      <c r="I9789" s="1"/>
    </row>
    <row r="9790" spans="9:9">
      <c r="I9790" s="1"/>
    </row>
    <row r="9791" spans="9:9">
      <c r="I9791" s="1"/>
    </row>
    <row r="9792" spans="9:9">
      <c r="I9792" s="1"/>
    </row>
    <row r="9793" spans="9:9">
      <c r="I9793" s="1"/>
    </row>
    <row r="9794" spans="9:9">
      <c r="I9794" s="1"/>
    </row>
    <row r="9795" spans="9:9">
      <c r="I9795" s="1"/>
    </row>
    <row r="9796" spans="9:9">
      <c r="I9796" s="1"/>
    </row>
    <row r="9797" spans="9:9">
      <c r="I9797" s="1"/>
    </row>
    <row r="9798" spans="9:9">
      <c r="I9798" s="1"/>
    </row>
    <row r="9799" spans="9:9">
      <c r="I9799" s="1"/>
    </row>
    <row r="9800" spans="9:9">
      <c r="I9800" s="1"/>
    </row>
    <row r="9801" spans="9:9">
      <c r="I9801" s="1"/>
    </row>
    <row r="9802" spans="9:9">
      <c r="I9802" s="1"/>
    </row>
    <row r="9803" spans="9:9">
      <c r="I9803" s="1"/>
    </row>
    <row r="9804" spans="9:9">
      <c r="I9804" s="1"/>
    </row>
    <row r="9805" spans="9:9">
      <c r="I9805" s="1"/>
    </row>
    <row r="9806" spans="9:9">
      <c r="I9806" s="1"/>
    </row>
    <row r="9807" spans="9:9">
      <c r="I9807" s="1"/>
    </row>
    <row r="9808" spans="9:9">
      <c r="I9808" s="1"/>
    </row>
    <row r="9809" spans="9:9">
      <c r="I9809" s="1"/>
    </row>
    <row r="9810" spans="9:9">
      <c r="I9810" s="1"/>
    </row>
    <row r="9811" spans="9:9">
      <c r="I9811" s="1"/>
    </row>
    <row r="9812" spans="9:9">
      <c r="I9812" s="1"/>
    </row>
    <row r="9813" spans="9:9">
      <c r="I9813" s="1"/>
    </row>
    <row r="9814" spans="9:9">
      <c r="I9814" s="1"/>
    </row>
    <row r="9815" spans="9:9">
      <c r="I9815" s="1"/>
    </row>
    <row r="9816" spans="9:9">
      <c r="I9816" s="1"/>
    </row>
    <row r="9817" spans="9:9">
      <c r="I9817" s="1"/>
    </row>
    <row r="9818" spans="9:9">
      <c r="I9818" s="1"/>
    </row>
    <row r="9819" spans="9:9">
      <c r="I9819" s="1"/>
    </row>
    <row r="9820" spans="9:9">
      <c r="I9820" s="1"/>
    </row>
    <row r="9821" spans="9:9">
      <c r="I9821" s="1"/>
    </row>
    <row r="9822" spans="9:9">
      <c r="I9822" s="1"/>
    </row>
    <row r="9823" spans="9:9">
      <c r="I9823" s="1"/>
    </row>
    <row r="9824" spans="9:9">
      <c r="I9824" s="1"/>
    </row>
    <row r="9825" spans="9:9">
      <c r="I9825" s="1"/>
    </row>
    <row r="9826" spans="9:9">
      <c r="I9826" s="1"/>
    </row>
    <row r="9827" spans="9:9">
      <c r="I9827" s="1"/>
    </row>
    <row r="9828" spans="9:9">
      <c r="I9828" s="1"/>
    </row>
    <row r="9829" spans="9:9">
      <c r="I9829" s="1"/>
    </row>
    <row r="9830" spans="9:9">
      <c r="I9830" s="1"/>
    </row>
    <row r="9831" spans="9:9">
      <c r="I9831" s="1"/>
    </row>
    <row r="9832" spans="9:9">
      <c r="I9832" s="1"/>
    </row>
    <row r="9833" spans="9:9">
      <c r="I9833" s="1"/>
    </row>
    <row r="9834" spans="9:9">
      <c r="I9834" s="1"/>
    </row>
    <row r="9835" spans="9:9">
      <c r="I9835" s="1"/>
    </row>
    <row r="9836" spans="9:9">
      <c r="I9836" s="1"/>
    </row>
    <row r="9837" spans="9:9">
      <c r="I9837" s="1"/>
    </row>
    <row r="9838" spans="9:9">
      <c r="I9838" s="1"/>
    </row>
    <row r="9839" spans="9:9">
      <c r="I9839" s="1"/>
    </row>
    <row r="9840" spans="9:9">
      <c r="I9840" s="1"/>
    </row>
    <row r="9841" spans="9:9">
      <c r="I9841" s="1"/>
    </row>
    <row r="9842" spans="9:9">
      <c r="I9842" s="1"/>
    </row>
    <row r="9843" spans="9:9">
      <c r="I9843" s="1"/>
    </row>
    <row r="9844" spans="9:9">
      <c r="I9844" s="1"/>
    </row>
    <row r="9845" spans="9:9">
      <c r="I9845" s="1"/>
    </row>
    <row r="9846" spans="9:9">
      <c r="I9846" s="1"/>
    </row>
    <row r="9847" spans="9:9">
      <c r="I9847" s="1"/>
    </row>
    <row r="9848" spans="9:9">
      <c r="I9848" s="1"/>
    </row>
    <row r="9849" spans="9:9">
      <c r="I9849" s="1"/>
    </row>
    <row r="9850" spans="9:9">
      <c r="I9850" s="1"/>
    </row>
    <row r="9851" spans="9:9">
      <c r="I9851" s="1"/>
    </row>
    <row r="9852" spans="9:9">
      <c r="I9852" s="1"/>
    </row>
    <row r="9853" spans="9:9">
      <c r="I9853" s="1"/>
    </row>
    <row r="9854" spans="9:9">
      <c r="I9854" s="1"/>
    </row>
    <row r="9855" spans="9:9">
      <c r="I9855" s="1"/>
    </row>
    <row r="9856" spans="9:9">
      <c r="I9856" s="1"/>
    </row>
    <row r="9857" spans="9:9">
      <c r="I9857" s="1"/>
    </row>
    <row r="9858" spans="9:9">
      <c r="I9858" s="1"/>
    </row>
    <row r="9859" spans="9:9">
      <c r="I9859" s="1"/>
    </row>
    <row r="9860" spans="9:9">
      <c r="I9860" s="1"/>
    </row>
    <row r="9861" spans="9:9">
      <c r="I9861" s="1"/>
    </row>
    <row r="9862" spans="9:9">
      <c r="I9862" s="1"/>
    </row>
    <row r="9863" spans="9:9">
      <c r="I9863" s="1"/>
    </row>
    <row r="9864" spans="9:9">
      <c r="I9864" s="1"/>
    </row>
    <row r="9865" spans="9:9">
      <c r="I9865" s="1"/>
    </row>
    <row r="9866" spans="9:9">
      <c r="I9866" s="1"/>
    </row>
    <row r="9867" spans="9:9">
      <c r="I9867" s="1"/>
    </row>
    <row r="9868" spans="9:9">
      <c r="I9868" s="1"/>
    </row>
    <row r="9869" spans="9:9">
      <c r="I9869" s="1"/>
    </row>
    <row r="9870" spans="9:9">
      <c r="I9870" s="1"/>
    </row>
    <row r="9871" spans="9:9">
      <c r="I9871" s="1"/>
    </row>
    <row r="9872" spans="9:9">
      <c r="I9872" s="1"/>
    </row>
    <row r="9873" spans="9:9">
      <c r="I9873" s="1"/>
    </row>
    <row r="9874" spans="9:9">
      <c r="I9874" s="1"/>
    </row>
    <row r="9875" spans="9:9">
      <c r="I9875" s="1"/>
    </row>
    <row r="9876" spans="9:9">
      <c r="I9876" s="1"/>
    </row>
    <row r="9877" spans="9:9">
      <c r="I9877" s="1"/>
    </row>
    <row r="9878" spans="9:9">
      <c r="I9878" s="1"/>
    </row>
    <row r="9879" spans="9:9">
      <c r="I9879" s="1"/>
    </row>
    <row r="9880" spans="9:9">
      <c r="I9880" s="1"/>
    </row>
    <row r="9881" spans="9:9">
      <c r="I9881" s="1"/>
    </row>
    <row r="9882" spans="9:9">
      <c r="I9882" s="1"/>
    </row>
    <row r="9883" spans="9:9">
      <c r="I9883" s="1"/>
    </row>
    <row r="9884" spans="9:9">
      <c r="I9884" s="1"/>
    </row>
    <row r="9885" spans="9:9">
      <c r="I9885" s="1"/>
    </row>
    <row r="9886" spans="9:9">
      <c r="I9886" s="1"/>
    </row>
    <row r="9887" spans="9:9">
      <c r="I9887" s="1"/>
    </row>
    <row r="9888" spans="9:9">
      <c r="I9888" s="1"/>
    </row>
    <row r="9889" spans="9:9">
      <c r="I9889" s="1"/>
    </row>
    <row r="9890" spans="9:9">
      <c r="I9890" s="1"/>
    </row>
    <row r="9891" spans="9:9">
      <c r="I9891" s="1"/>
    </row>
    <row r="9892" spans="9:9">
      <c r="I9892" s="1"/>
    </row>
    <row r="9893" spans="9:9">
      <c r="I9893" s="1"/>
    </row>
    <row r="9894" spans="9:9">
      <c r="I9894" s="1"/>
    </row>
    <row r="9895" spans="9:9">
      <c r="I9895" s="1"/>
    </row>
    <row r="9896" spans="9:9">
      <c r="I9896" s="1"/>
    </row>
    <row r="9897" spans="9:9">
      <c r="I9897" s="1"/>
    </row>
    <row r="9898" spans="9:9">
      <c r="I9898" s="1"/>
    </row>
    <row r="9899" spans="9:9">
      <c r="I9899" s="1"/>
    </row>
    <row r="9900" spans="9:9">
      <c r="I9900" s="1"/>
    </row>
    <row r="9901" spans="9:9">
      <c r="I9901" s="1"/>
    </row>
    <row r="9902" spans="9:9">
      <c r="I9902" s="1"/>
    </row>
    <row r="9903" spans="9:9">
      <c r="I9903" s="1"/>
    </row>
    <row r="9904" spans="9:9">
      <c r="I9904" s="1"/>
    </row>
    <row r="9905" spans="9:9">
      <c r="I9905" s="1"/>
    </row>
    <row r="9906" spans="9:9">
      <c r="I9906" s="1"/>
    </row>
    <row r="9907" spans="9:9">
      <c r="I9907" s="1"/>
    </row>
    <row r="9908" spans="9:9">
      <c r="I9908" s="1"/>
    </row>
    <row r="9909" spans="9:9">
      <c r="I9909" s="1"/>
    </row>
    <row r="9910" spans="9:9">
      <c r="I9910" s="1"/>
    </row>
    <row r="9911" spans="9:9">
      <c r="I9911" s="1"/>
    </row>
    <row r="9912" spans="9:9">
      <c r="I9912" s="1"/>
    </row>
    <row r="9913" spans="9:9">
      <c r="I9913" s="1"/>
    </row>
    <row r="9914" spans="9:9">
      <c r="I9914" s="1"/>
    </row>
    <row r="9915" spans="9:9">
      <c r="I9915" s="1"/>
    </row>
    <row r="9916" spans="9:9">
      <c r="I9916" s="1"/>
    </row>
    <row r="9917" spans="9:9">
      <c r="I9917" s="1"/>
    </row>
    <row r="9918" spans="9:9">
      <c r="I9918" s="1"/>
    </row>
    <row r="9919" spans="9:9">
      <c r="I9919" s="1"/>
    </row>
    <row r="9920" spans="9:9">
      <c r="I9920" s="1"/>
    </row>
    <row r="9921" spans="9:9">
      <c r="I9921" s="1"/>
    </row>
    <row r="9922" spans="9:9">
      <c r="I9922" s="1"/>
    </row>
    <row r="9923" spans="9:9">
      <c r="I9923" s="1"/>
    </row>
    <row r="9924" spans="9:9">
      <c r="I9924" s="1"/>
    </row>
    <row r="9925" spans="9:9">
      <c r="I9925" s="1"/>
    </row>
    <row r="9926" spans="9:9">
      <c r="I9926" s="1"/>
    </row>
    <row r="9927" spans="9:9">
      <c r="I9927" s="1"/>
    </row>
    <row r="9928" spans="9:9">
      <c r="I9928" s="1"/>
    </row>
    <row r="9929" spans="9:9">
      <c r="I9929" s="1"/>
    </row>
    <row r="9930" spans="9:9">
      <c r="I9930" s="1"/>
    </row>
    <row r="9931" spans="9:9">
      <c r="I9931" s="1"/>
    </row>
    <row r="9932" spans="9:9">
      <c r="I9932" s="1"/>
    </row>
    <row r="9933" spans="9:9">
      <c r="I9933" s="1"/>
    </row>
    <row r="9934" spans="9:9">
      <c r="I9934" s="1"/>
    </row>
    <row r="9935" spans="9:9">
      <c r="I9935" s="1"/>
    </row>
    <row r="9936" spans="9:9">
      <c r="I9936" s="1"/>
    </row>
    <row r="9937" spans="9:9">
      <c r="I9937" s="1"/>
    </row>
    <row r="9938" spans="9:9">
      <c r="I9938" s="1"/>
    </row>
    <row r="9939" spans="9:9">
      <c r="I9939" s="1"/>
    </row>
    <row r="9940" spans="9:9">
      <c r="I9940" s="1"/>
    </row>
    <row r="9941" spans="9:9">
      <c r="I9941" s="1"/>
    </row>
    <row r="9942" spans="9:9">
      <c r="I9942" s="1"/>
    </row>
    <row r="9943" spans="9:9">
      <c r="I9943" s="1"/>
    </row>
    <row r="9944" spans="9:9">
      <c r="I9944" s="1"/>
    </row>
    <row r="9945" spans="9:9">
      <c r="I9945" s="1"/>
    </row>
    <row r="9946" spans="9:9">
      <c r="I9946" s="1"/>
    </row>
    <row r="9947" spans="9:9">
      <c r="I9947" s="1"/>
    </row>
    <row r="9948" spans="9:9">
      <c r="I9948" s="1"/>
    </row>
    <row r="9949" spans="9:9">
      <c r="I9949" s="1"/>
    </row>
    <row r="9950" spans="9:9">
      <c r="I9950" s="1"/>
    </row>
    <row r="9951" spans="9:9">
      <c r="I9951" s="1"/>
    </row>
    <row r="9952" spans="9:9">
      <c r="I9952" s="1"/>
    </row>
    <row r="9953" spans="9:9">
      <c r="I9953" s="1"/>
    </row>
    <row r="9954" spans="9:9">
      <c r="I9954" s="1"/>
    </row>
    <row r="9955" spans="9:9">
      <c r="I9955" s="1"/>
    </row>
    <row r="9956" spans="9:9">
      <c r="I9956" s="1"/>
    </row>
    <row r="9957" spans="9:9">
      <c r="I9957" s="1"/>
    </row>
    <row r="9958" spans="9:9">
      <c r="I9958" s="1"/>
    </row>
    <row r="9959" spans="9:9">
      <c r="I9959" s="1"/>
    </row>
    <row r="9960" spans="9:9">
      <c r="I9960" s="1"/>
    </row>
    <row r="9961" spans="9:9">
      <c r="I9961" s="1"/>
    </row>
    <row r="9962" spans="9:9">
      <c r="I9962" s="1"/>
    </row>
    <row r="9963" spans="9:9">
      <c r="I9963" s="1"/>
    </row>
    <row r="9964" spans="9:9">
      <c r="I9964" s="1"/>
    </row>
    <row r="9965" spans="9:9">
      <c r="I9965" s="1"/>
    </row>
    <row r="9966" spans="9:9">
      <c r="I9966" s="1"/>
    </row>
    <row r="9967" spans="9:9">
      <c r="I9967" s="1"/>
    </row>
    <row r="9968" spans="9:9">
      <c r="I9968" s="1"/>
    </row>
    <row r="9969" spans="9:9">
      <c r="I9969" s="1"/>
    </row>
    <row r="9970" spans="9:9">
      <c r="I9970" s="1"/>
    </row>
    <row r="9971" spans="9:9">
      <c r="I9971" s="1"/>
    </row>
    <row r="9972" spans="9:9">
      <c r="I9972" s="1"/>
    </row>
    <row r="9973" spans="9:9">
      <c r="I9973" s="1"/>
    </row>
    <row r="9974" spans="9:9">
      <c r="I9974" s="1"/>
    </row>
    <row r="9975" spans="9:9">
      <c r="I9975" s="1"/>
    </row>
    <row r="9976" spans="9:9">
      <c r="I9976" s="1"/>
    </row>
    <row r="9977" spans="9:9">
      <c r="I9977" s="1"/>
    </row>
    <row r="9978" spans="9:9">
      <c r="I9978" s="1"/>
    </row>
    <row r="9979" spans="9:9">
      <c r="I9979" s="1"/>
    </row>
    <row r="9980" spans="9:9">
      <c r="I9980" s="1"/>
    </row>
    <row r="9981" spans="9:9">
      <c r="I9981" s="1"/>
    </row>
    <row r="9982" spans="9:9">
      <c r="I9982" s="1"/>
    </row>
    <row r="9983" spans="9:9">
      <c r="I9983" s="1"/>
    </row>
    <row r="9984" spans="9:9">
      <c r="I9984" s="1"/>
    </row>
    <row r="9985" spans="9:9">
      <c r="I9985" s="1"/>
    </row>
    <row r="9986" spans="9:9">
      <c r="I9986" s="1"/>
    </row>
    <row r="9987" spans="9:9">
      <c r="I9987" s="1"/>
    </row>
    <row r="9988" spans="9:9">
      <c r="I9988" s="1"/>
    </row>
    <row r="9989" spans="9:9">
      <c r="I9989" s="1"/>
    </row>
    <row r="9990" spans="9:9">
      <c r="I9990" s="1"/>
    </row>
    <row r="9991" spans="9:9">
      <c r="I9991" s="1"/>
    </row>
    <row r="9992" spans="9:9">
      <c r="I9992" s="1"/>
    </row>
    <row r="9993" spans="9:9">
      <c r="I9993" s="1"/>
    </row>
    <row r="9994" spans="9:9">
      <c r="I9994" s="1"/>
    </row>
    <row r="9995" spans="9:9">
      <c r="I9995" s="1"/>
    </row>
    <row r="9996" spans="9:9">
      <c r="I9996" s="1"/>
    </row>
    <row r="9997" spans="9:9">
      <c r="I9997" s="1"/>
    </row>
    <row r="9998" spans="9:9">
      <c r="I9998" s="1"/>
    </row>
    <row r="9999" spans="9:9">
      <c r="I9999" s="1"/>
    </row>
    <row r="10000" spans="9:9">
      <c r="I10000" s="1"/>
    </row>
    <row r="10001" spans="9:9">
      <c r="I10001" s="1"/>
    </row>
    <row r="10002" spans="9:9">
      <c r="I10002" s="1"/>
    </row>
    <row r="10003" spans="9:9">
      <c r="I10003" s="1"/>
    </row>
    <row r="10004" spans="9:9">
      <c r="I10004" s="1"/>
    </row>
    <row r="10005" spans="9:9">
      <c r="I10005" s="1"/>
    </row>
    <row r="10006" spans="9:9">
      <c r="I10006" s="1"/>
    </row>
    <row r="10007" spans="9:9">
      <c r="I10007" s="1"/>
    </row>
    <row r="10008" spans="9:9">
      <c r="I10008" s="1"/>
    </row>
    <row r="10009" spans="9:9">
      <c r="I10009" s="1"/>
    </row>
    <row r="10010" spans="9:9">
      <c r="I10010" s="1"/>
    </row>
    <row r="10011" spans="9:9">
      <c r="I10011" s="1"/>
    </row>
    <row r="10012" spans="9:9">
      <c r="I10012" s="1"/>
    </row>
    <row r="10013" spans="9:9">
      <c r="I10013" s="1"/>
    </row>
    <row r="10014" spans="9:9">
      <c r="I10014" s="1"/>
    </row>
    <row r="10015" spans="9:9">
      <c r="I10015" s="1"/>
    </row>
    <row r="10016" spans="9:9">
      <c r="I10016" s="1"/>
    </row>
    <row r="10017" spans="9:9">
      <c r="I10017" s="1"/>
    </row>
    <row r="10018" spans="9:9">
      <c r="I10018" s="1"/>
    </row>
    <row r="10019" spans="9:9">
      <c r="I10019" s="1"/>
    </row>
    <row r="10020" spans="9:9">
      <c r="I10020" s="1"/>
    </row>
    <row r="10021" spans="9:9">
      <c r="I10021" s="1"/>
    </row>
    <row r="10022" spans="9:9">
      <c r="I10022" s="1"/>
    </row>
    <row r="10023" spans="9:9">
      <c r="I10023" s="1"/>
    </row>
    <row r="10024" spans="9:9">
      <c r="I10024" s="1"/>
    </row>
    <row r="10025" spans="9:9">
      <c r="I10025" s="1"/>
    </row>
    <row r="10026" spans="9:9">
      <c r="I10026" s="1"/>
    </row>
    <row r="10027" spans="9:9">
      <c r="I10027" s="1"/>
    </row>
    <row r="10028" spans="9:9">
      <c r="I10028" s="1"/>
    </row>
    <row r="10029" spans="9:9">
      <c r="I10029" s="1"/>
    </row>
    <row r="10030" spans="9:9">
      <c r="I10030" s="1"/>
    </row>
    <row r="10031" spans="9:9">
      <c r="I10031" s="1"/>
    </row>
    <row r="10032" spans="9:9">
      <c r="I10032" s="1"/>
    </row>
    <row r="10033" spans="9:9">
      <c r="I10033" s="1"/>
    </row>
    <row r="10034" spans="9:9">
      <c r="I10034" s="1"/>
    </row>
    <row r="10035" spans="9:9">
      <c r="I10035" s="1"/>
    </row>
    <row r="10036" spans="9:9">
      <c r="I10036" s="1"/>
    </row>
    <row r="10037" spans="9:9">
      <c r="I10037" s="1"/>
    </row>
    <row r="10038" spans="9:9">
      <c r="I10038" s="1"/>
    </row>
    <row r="10039" spans="9:9">
      <c r="I10039" s="1"/>
    </row>
    <row r="10040" spans="9:9">
      <c r="I10040" s="1"/>
    </row>
    <row r="10041" spans="9:9">
      <c r="I10041" s="1"/>
    </row>
    <row r="10042" spans="9:9">
      <c r="I10042" s="1"/>
    </row>
    <row r="10043" spans="9:9">
      <c r="I10043" s="1"/>
    </row>
    <row r="10044" spans="9:9">
      <c r="I10044" s="1"/>
    </row>
    <row r="10045" spans="9:9">
      <c r="I10045" s="1"/>
    </row>
    <row r="10046" spans="9:9">
      <c r="I10046" s="1"/>
    </row>
    <row r="10047" spans="9:9">
      <c r="I10047" s="1"/>
    </row>
    <row r="10048" spans="9:9">
      <c r="I10048" s="1"/>
    </row>
    <row r="10049" spans="9:9">
      <c r="I10049" s="1"/>
    </row>
    <row r="10050" spans="9:9">
      <c r="I10050" s="1"/>
    </row>
    <row r="10051" spans="9:9">
      <c r="I10051" s="1"/>
    </row>
    <row r="10052" spans="9:9">
      <c r="I10052" s="1"/>
    </row>
    <row r="10053" spans="9:9">
      <c r="I10053" s="1"/>
    </row>
    <row r="10054" spans="9:9">
      <c r="I10054" s="1"/>
    </row>
    <row r="10055" spans="9:9">
      <c r="I10055" s="1"/>
    </row>
    <row r="10056" spans="9:9">
      <c r="I10056" s="1"/>
    </row>
    <row r="10057" spans="9:9">
      <c r="I10057" s="1"/>
    </row>
    <row r="10058" spans="9:9">
      <c r="I10058" s="1"/>
    </row>
    <row r="10059" spans="9:9">
      <c r="I10059" s="1"/>
    </row>
    <row r="10060" spans="9:9">
      <c r="I10060" s="1"/>
    </row>
    <row r="10061" spans="9:9">
      <c r="I10061" s="1"/>
    </row>
    <row r="10062" spans="9:9">
      <c r="I10062" s="1"/>
    </row>
    <row r="10063" spans="9:9">
      <c r="I10063" s="1"/>
    </row>
    <row r="10064" spans="9:9">
      <c r="I10064" s="1"/>
    </row>
    <row r="10065" spans="9:9">
      <c r="I10065" s="1"/>
    </row>
    <row r="10066" spans="9:9">
      <c r="I10066" s="1"/>
    </row>
    <row r="10067" spans="9:9">
      <c r="I10067" s="1"/>
    </row>
    <row r="10068" spans="9:9">
      <c r="I10068" s="1"/>
    </row>
    <row r="10069" spans="9:9">
      <c r="I10069" s="1"/>
    </row>
    <row r="10070" spans="9:9">
      <c r="I10070" s="1"/>
    </row>
    <row r="10071" spans="9:9">
      <c r="I10071" s="1"/>
    </row>
    <row r="10072" spans="9:9">
      <c r="I10072" s="1"/>
    </row>
    <row r="10073" spans="9:9">
      <c r="I10073" s="1"/>
    </row>
    <row r="10074" spans="9:9">
      <c r="I10074" s="1"/>
    </row>
    <row r="10075" spans="9:9">
      <c r="I10075" s="1"/>
    </row>
    <row r="10076" spans="9:9">
      <c r="I10076" s="1"/>
    </row>
    <row r="10077" spans="9:9">
      <c r="I10077" s="1"/>
    </row>
    <row r="10078" spans="9:9">
      <c r="I10078" s="1"/>
    </row>
    <row r="10079" spans="9:9">
      <c r="I10079" s="1"/>
    </row>
    <row r="10080" spans="9:9">
      <c r="I10080" s="1"/>
    </row>
    <row r="10081" spans="9:9">
      <c r="I10081" s="1"/>
    </row>
    <row r="10082" spans="9:9">
      <c r="I10082" s="1"/>
    </row>
    <row r="10083" spans="9:9">
      <c r="I10083" s="1"/>
    </row>
    <row r="10084" spans="9:9">
      <c r="I10084" s="1"/>
    </row>
    <row r="10085" spans="9:9">
      <c r="I10085" s="1"/>
    </row>
    <row r="10086" spans="9:9">
      <c r="I10086" s="1"/>
    </row>
    <row r="10087" spans="9:9">
      <c r="I10087" s="1"/>
    </row>
    <row r="10088" spans="9:9">
      <c r="I10088" s="1"/>
    </row>
    <row r="10089" spans="9:9">
      <c r="I10089" s="1"/>
    </row>
    <row r="10090" spans="9:9">
      <c r="I10090" s="1"/>
    </row>
    <row r="10091" spans="9:9">
      <c r="I10091" s="1"/>
    </row>
    <row r="10092" spans="9:9">
      <c r="I10092" s="1"/>
    </row>
    <row r="10093" spans="9:9">
      <c r="I10093" s="1"/>
    </row>
    <row r="10094" spans="9:9">
      <c r="I10094" s="1"/>
    </row>
    <row r="10095" spans="9:9">
      <c r="I10095" s="1"/>
    </row>
    <row r="10096" spans="9:9">
      <c r="I10096" s="1"/>
    </row>
    <row r="10097" spans="9:9">
      <c r="I10097" s="1"/>
    </row>
    <row r="10098" spans="9:9">
      <c r="I10098" s="1"/>
    </row>
    <row r="10099" spans="9:9">
      <c r="I10099" s="1"/>
    </row>
    <row r="10100" spans="9:9">
      <c r="I10100" s="1"/>
    </row>
    <row r="10101" spans="9:9">
      <c r="I10101" s="1"/>
    </row>
    <row r="10102" spans="9:9">
      <c r="I10102" s="1"/>
    </row>
    <row r="10103" spans="9:9">
      <c r="I10103" s="1"/>
    </row>
    <row r="10104" spans="9:9">
      <c r="I10104" s="1"/>
    </row>
    <row r="10105" spans="9:9">
      <c r="I10105" s="1"/>
    </row>
    <row r="10106" spans="9:9">
      <c r="I10106" s="1"/>
    </row>
    <row r="10107" spans="9:9">
      <c r="I10107" s="1"/>
    </row>
    <row r="10108" spans="9:9">
      <c r="I10108" s="1"/>
    </row>
    <row r="10109" spans="9:9">
      <c r="I10109" s="1"/>
    </row>
    <row r="10110" spans="9:9">
      <c r="I10110" s="1"/>
    </row>
    <row r="10111" spans="9:9">
      <c r="I10111" s="1"/>
    </row>
    <row r="10112" spans="9:9">
      <c r="I10112" s="1"/>
    </row>
    <row r="10113" spans="9:9">
      <c r="I10113" s="1"/>
    </row>
    <row r="10114" spans="9:9">
      <c r="I10114" s="1"/>
    </row>
    <row r="10115" spans="9:9">
      <c r="I10115" s="1"/>
    </row>
    <row r="10116" spans="9:9">
      <c r="I10116" s="1"/>
    </row>
    <row r="10117" spans="9:9">
      <c r="I10117" s="1"/>
    </row>
    <row r="10118" spans="9:9">
      <c r="I10118" s="1"/>
    </row>
    <row r="10119" spans="9:9">
      <c r="I10119" s="1"/>
    </row>
    <row r="10120" spans="9:9">
      <c r="I10120" s="1"/>
    </row>
    <row r="10121" spans="9:9">
      <c r="I10121" s="1"/>
    </row>
    <row r="10122" spans="9:9">
      <c r="I10122" s="1"/>
    </row>
    <row r="10123" spans="9:9">
      <c r="I10123" s="1"/>
    </row>
    <row r="10124" spans="9:9">
      <c r="I10124" s="1"/>
    </row>
    <row r="10125" spans="9:9">
      <c r="I10125" s="1"/>
    </row>
    <row r="10126" spans="9:9">
      <c r="I10126" s="1"/>
    </row>
    <row r="10127" spans="9:9">
      <c r="I10127" s="1"/>
    </row>
    <row r="10128" spans="9:9">
      <c r="I10128" s="1"/>
    </row>
    <row r="10129" spans="9:9">
      <c r="I10129" s="1"/>
    </row>
    <row r="10130" spans="9:9">
      <c r="I10130" s="1"/>
    </row>
    <row r="10131" spans="9:9">
      <c r="I10131" s="1"/>
    </row>
    <row r="10132" spans="9:9">
      <c r="I10132" s="1"/>
    </row>
    <row r="10133" spans="9:9">
      <c r="I10133" s="1"/>
    </row>
    <row r="10134" spans="9:9">
      <c r="I10134" s="1"/>
    </row>
    <row r="10135" spans="9:9">
      <c r="I10135" s="1"/>
    </row>
    <row r="10136" spans="9:9">
      <c r="I10136" s="1"/>
    </row>
    <row r="10137" spans="9:9">
      <c r="I10137" s="1"/>
    </row>
    <row r="10138" spans="9:9">
      <c r="I10138" s="1"/>
    </row>
    <row r="10139" spans="9:9">
      <c r="I10139" s="1"/>
    </row>
    <row r="10140" spans="9:9">
      <c r="I10140" s="1"/>
    </row>
    <row r="10141" spans="9:9">
      <c r="I10141" s="1"/>
    </row>
    <row r="10142" spans="9:9">
      <c r="I10142" s="1"/>
    </row>
    <row r="10143" spans="9:9">
      <c r="I10143" s="1"/>
    </row>
    <row r="10144" spans="9:9">
      <c r="I10144" s="1"/>
    </row>
    <row r="10145" spans="9:9">
      <c r="I10145" s="1"/>
    </row>
    <row r="10146" spans="9:9">
      <c r="I10146" s="1"/>
    </row>
    <row r="10147" spans="9:9">
      <c r="I10147" s="1"/>
    </row>
    <row r="10148" spans="9:9">
      <c r="I10148" s="1"/>
    </row>
    <row r="10149" spans="9:9">
      <c r="I10149" s="1"/>
    </row>
    <row r="10150" spans="9:9">
      <c r="I10150" s="1"/>
    </row>
    <row r="10151" spans="9:9">
      <c r="I10151" s="1"/>
    </row>
    <row r="10152" spans="9:9">
      <c r="I10152" s="1"/>
    </row>
    <row r="10153" spans="9:9">
      <c r="I10153" s="1"/>
    </row>
    <row r="10154" spans="9:9">
      <c r="I10154" s="1"/>
    </row>
    <row r="10155" spans="9:9">
      <c r="I10155" s="1"/>
    </row>
    <row r="10156" spans="9:9">
      <c r="I10156" s="1"/>
    </row>
    <row r="10157" spans="9:9">
      <c r="I10157" s="1"/>
    </row>
    <row r="10158" spans="9:9">
      <c r="I10158" s="1"/>
    </row>
    <row r="10159" spans="9:9">
      <c r="I10159" s="1"/>
    </row>
    <row r="10160" spans="9:9">
      <c r="I10160" s="1"/>
    </row>
    <row r="10161" spans="9:9">
      <c r="I10161" s="1"/>
    </row>
    <row r="10162" spans="9:9">
      <c r="I10162" s="1"/>
    </row>
    <row r="10163" spans="9:9">
      <c r="I10163" s="1"/>
    </row>
    <row r="10164" spans="9:9">
      <c r="I10164" s="1"/>
    </row>
    <row r="10165" spans="9:9">
      <c r="I10165" s="1"/>
    </row>
    <row r="10166" spans="9:9">
      <c r="I10166" s="1"/>
    </row>
    <row r="10167" spans="9:9">
      <c r="I10167" s="1"/>
    </row>
    <row r="10168" spans="9:9">
      <c r="I10168" s="1"/>
    </row>
    <row r="10169" spans="9:9">
      <c r="I10169" s="1"/>
    </row>
    <row r="10170" spans="9:9">
      <c r="I10170" s="1"/>
    </row>
    <row r="10171" spans="9:9">
      <c r="I10171" s="1"/>
    </row>
    <row r="10172" spans="9:9">
      <c r="I10172" s="1"/>
    </row>
    <row r="10173" spans="9:9">
      <c r="I10173" s="1"/>
    </row>
    <row r="10174" spans="9:9">
      <c r="I10174" s="1"/>
    </row>
    <row r="10175" spans="9:9">
      <c r="I10175" s="1"/>
    </row>
    <row r="10176" spans="9:9">
      <c r="I10176" s="1"/>
    </row>
    <row r="10177" spans="9:9">
      <c r="I10177" s="1"/>
    </row>
    <row r="10178" spans="9:9">
      <c r="I10178" s="1"/>
    </row>
    <row r="10179" spans="9:9">
      <c r="I10179" s="1"/>
    </row>
    <row r="10180" spans="9:9">
      <c r="I10180" s="1"/>
    </row>
    <row r="10181" spans="9:9">
      <c r="I10181" s="1"/>
    </row>
    <row r="10182" spans="9:9">
      <c r="I10182" s="1"/>
    </row>
    <row r="10183" spans="9:9">
      <c r="I10183" s="1"/>
    </row>
    <row r="10184" spans="9:9">
      <c r="I10184" s="1"/>
    </row>
    <row r="10185" spans="9:9">
      <c r="I10185" s="1"/>
    </row>
    <row r="10186" spans="9:9">
      <c r="I10186" s="1"/>
    </row>
    <row r="10187" spans="9:9">
      <c r="I10187" s="1"/>
    </row>
    <row r="10188" spans="9:9">
      <c r="I10188" s="1"/>
    </row>
    <row r="10189" spans="9:9">
      <c r="I10189" s="1"/>
    </row>
    <row r="10190" spans="9:9">
      <c r="I10190" s="1"/>
    </row>
    <row r="10191" spans="9:9">
      <c r="I10191" s="1"/>
    </row>
    <row r="10192" spans="9:9">
      <c r="I10192" s="1"/>
    </row>
    <row r="10193" spans="9:9">
      <c r="I10193" s="1"/>
    </row>
    <row r="10194" spans="9:9">
      <c r="I10194" s="1"/>
    </row>
    <row r="10195" spans="9:9">
      <c r="I10195" s="1"/>
    </row>
    <row r="10196" spans="9:9">
      <c r="I10196" s="1"/>
    </row>
    <row r="10197" spans="9:9">
      <c r="I10197" s="1"/>
    </row>
    <row r="10198" spans="9:9">
      <c r="I10198" s="1"/>
    </row>
    <row r="10199" spans="9:9">
      <c r="I10199" s="1"/>
    </row>
    <row r="10200" spans="9:9">
      <c r="I10200" s="1"/>
    </row>
    <row r="10201" spans="9:9">
      <c r="I10201" s="1"/>
    </row>
    <row r="10202" spans="9:9">
      <c r="I10202" s="1"/>
    </row>
    <row r="10203" spans="9:9">
      <c r="I10203" s="1"/>
    </row>
    <row r="10204" spans="9:9">
      <c r="I10204" s="1"/>
    </row>
    <row r="10205" spans="9:9">
      <c r="I10205" s="1"/>
    </row>
    <row r="10206" spans="9:9">
      <c r="I10206" s="1"/>
    </row>
    <row r="10207" spans="9:9">
      <c r="I10207" s="1"/>
    </row>
    <row r="10208" spans="9:9">
      <c r="I10208" s="1"/>
    </row>
    <row r="10209" spans="9:9">
      <c r="I10209" s="1"/>
    </row>
    <row r="10210" spans="9:9">
      <c r="I10210" s="1"/>
    </row>
    <row r="10211" spans="9:9">
      <c r="I10211" s="1"/>
    </row>
    <row r="10212" spans="9:9">
      <c r="I10212" s="1"/>
    </row>
    <row r="10213" spans="9:9">
      <c r="I10213" s="1"/>
    </row>
    <row r="10214" spans="9:9">
      <c r="I10214" s="1"/>
    </row>
    <row r="10215" spans="9:9">
      <c r="I10215" s="1"/>
    </row>
    <row r="10216" spans="9:9">
      <c r="I10216" s="1"/>
    </row>
    <row r="10217" spans="9:9">
      <c r="I10217" s="1"/>
    </row>
    <row r="10218" spans="9:9">
      <c r="I10218" s="1"/>
    </row>
    <row r="10219" spans="9:9">
      <c r="I10219" s="1"/>
    </row>
    <row r="10220" spans="9:9">
      <c r="I10220" s="1"/>
    </row>
    <row r="10221" spans="9:9">
      <c r="I10221" s="1"/>
    </row>
    <row r="10222" spans="9:9">
      <c r="I10222" s="1"/>
    </row>
    <row r="10223" spans="9:9">
      <c r="I10223" s="1"/>
    </row>
    <row r="10224" spans="9:9">
      <c r="I10224" s="1"/>
    </row>
    <row r="10225" spans="9:9">
      <c r="I10225" s="1"/>
    </row>
    <row r="10226" spans="9:9">
      <c r="I10226" s="1"/>
    </row>
    <row r="10227" spans="9:9">
      <c r="I10227" s="1"/>
    </row>
    <row r="10228" spans="9:9">
      <c r="I10228" s="1"/>
    </row>
    <row r="10229" spans="9:9">
      <c r="I10229" s="1"/>
    </row>
    <row r="10230" spans="9:9">
      <c r="I10230" s="1"/>
    </row>
    <row r="10231" spans="9:9">
      <c r="I10231" s="1"/>
    </row>
    <row r="10232" spans="9:9">
      <c r="I10232" s="1"/>
    </row>
    <row r="10233" spans="9:9">
      <c r="I10233" s="1"/>
    </row>
    <row r="10234" spans="9:9">
      <c r="I10234" s="1"/>
    </row>
    <row r="10235" spans="9:9">
      <c r="I10235" s="1"/>
    </row>
    <row r="10236" spans="9:9">
      <c r="I10236" s="1"/>
    </row>
    <row r="10237" spans="9:9">
      <c r="I10237" s="1"/>
    </row>
    <row r="10238" spans="9:9">
      <c r="I10238" s="1"/>
    </row>
    <row r="10239" spans="9:9">
      <c r="I10239" s="1"/>
    </row>
    <row r="10240" spans="9:9">
      <c r="I10240" s="1"/>
    </row>
    <row r="10241" spans="9:9">
      <c r="I10241" s="1"/>
    </row>
    <row r="10242" spans="9:9">
      <c r="I10242" s="1"/>
    </row>
    <row r="10243" spans="9:9">
      <c r="I10243" s="1"/>
    </row>
    <row r="10244" spans="9:9">
      <c r="I10244" s="1"/>
    </row>
    <row r="10245" spans="9:9">
      <c r="I10245" s="1"/>
    </row>
    <row r="10246" spans="9:9">
      <c r="I10246" s="1"/>
    </row>
    <row r="10247" spans="9:9">
      <c r="I10247" s="1"/>
    </row>
    <row r="10248" spans="9:9">
      <c r="I10248" s="1"/>
    </row>
    <row r="10249" spans="9:9">
      <c r="I10249" s="1"/>
    </row>
    <row r="10250" spans="9:9">
      <c r="I10250" s="1"/>
    </row>
    <row r="10251" spans="9:9">
      <c r="I10251" s="1"/>
    </row>
    <row r="10252" spans="9:9">
      <c r="I10252" s="1"/>
    </row>
    <row r="10253" spans="9:9">
      <c r="I10253" s="1"/>
    </row>
    <row r="10254" spans="9:9">
      <c r="I10254" s="1"/>
    </row>
    <row r="10255" spans="9:9">
      <c r="I10255" s="1"/>
    </row>
    <row r="10256" spans="9:9">
      <c r="I10256" s="1"/>
    </row>
    <row r="10257" spans="9:9">
      <c r="I10257" s="1"/>
    </row>
    <row r="10258" spans="9:9">
      <c r="I10258" s="1"/>
    </row>
    <row r="10259" spans="9:9">
      <c r="I10259" s="1"/>
    </row>
    <row r="10260" spans="9:9">
      <c r="I10260" s="1"/>
    </row>
    <row r="10261" spans="9:9">
      <c r="I10261" s="1"/>
    </row>
    <row r="10262" spans="9:9">
      <c r="I10262" s="1"/>
    </row>
    <row r="10263" spans="9:9">
      <c r="I10263" s="1"/>
    </row>
    <row r="10264" spans="9:9">
      <c r="I10264" s="1"/>
    </row>
    <row r="10265" spans="9:9">
      <c r="I10265" s="1"/>
    </row>
    <row r="10266" spans="9:9">
      <c r="I10266" s="1"/>
    </row>
    <row r="10267" spans="9:9">
      <c r="I10267" s="1"/>
    </row>
    <row r="10268" spans="9:9">
      <c r="I10268" s="1"/>
    </row>
    <row r="10269" spans="9:9">
      <c r="I10269" s="1"/>
    </row>
    <row r="10270" spans="9:9">
      <c r="I10270" s="1"/>
    </row>
    <row r="10271" spans="9:9">
      <c r="I10271" s="1"/>
    </row>
    <row r="10272" spans="9:9">
      <c r="I10272" s="1"/>
    </row>
    <row r="10273" spans="9:9">
      <c r="I10273" s="1"/>
    </row>
    <row r="10274" spans="9:9">
      <c r="I10274" s="1"/>
    </row>
    <row r="10275" spans="9:9">
      <c r="I10275" s="1"/>
    </row>
    <row r="10276" spans="9:9">
      <c r="I10276" s="1"/>
    </row>
    <row r="10277" spans="9:9">
      <c r="I10277" s="1"/>
    </row>
    <row r="10278" spans="9:9">
      <c r="I10278" s="1"/>
    </row>
    <row r="10279" spans="9:9">
      <c r="I10279" s="1"/>
    </row>
    <row r="10280" spans="9:9">
      <c r="I10280" s="1"/>
    </row>
    <row r="10281" spans="9:9">
      <c r="I10281" s="1"/>
    </row>
    <row r="10282" spans="9:9">
      <c r="I10282" s="1"/>
    </row>
    <row r="10283" spans="9:9">
      <c r="I10283" s="1"/>
    </row>
    <row r="10284" spans="9:9">
      <c r="I10284" s="1"/>
    </row>
    <row r="10285" spans="9:9">
      <c r="I10285" s="1"/>
    </row>
    <row r="10286" spans="9:9">
      <c r="I10286" s="1"/>
    </row>
    <row r="10287" spans="9:9">
      <c r="I10287" s="1"/>
    </row>
    <row r="10288" spans="9:9">
      <c r="I10288" s="1"/>
    </row>
    <row r="10289" spans="9:9">
      <c r="I10289" s="1"/>
    </row>
    <row r="10290" spans="9:9">
      <c r="I10290" s="1"/>
    </row>
    <row r="10291" spans="9:9">
      <c r="I10291" s="1"/>
    </row>
    <row r="10292" spans="9:9">
      <c r="I10292" s="1"/>
    </row>
    <row r="10293" spans="9:9">
      <c r="I10293" s="1"/>
    </row>
    <row r="10294" spans="9:9">
      <c r="I10294" s="1"/>
    </row>
    <row r="10295" spans="9:9">
      <c r="I10295" s="1"/>
    </row>
    <row r="10296" spans="9:9">
      <c r="I10296" s="1"/>
    </row>
    <row r="10297" spans="9:9">
      <c r="I10297" s="1"/>
    </row>
    <row r="10298" spans="9:9">
      <c r="I10298" s="1"/>
    </row>
    <row r="10299" spans="9:9">
      <c r="I10299" s="1"/>
    </row>
    <row r="10300" spans="9:9">
      <c r="I10300" s="1"/>
    </row>
    <row r="10301" spans="9:9">
      <c r="I10301" s="1"/>
    </row>
    <row r="10302" spans="9:9">
      <c r="I10302" s="1"/>
    </row>
    <row r="10303" spans="9:9">
      <c r="I10303" s="1"/>
    </row>
    <row r="10304" spans="9:9">
      <c r="I10304" s="1"/>
    </row>
    <row r="10305" spans="9:9">
      <c r="I10305" s="1"/>
    </row>
    <row r="10306" spans="9:9">
      <c r="I10306" s="1"/>
    </row>
    <row r="10307" spans="9:9">
      <c r="I10307" s="1"/>
    </row>
    <row r="10308" spans="9:9">
      <c r="I10308" s="1"/>
    </row>
    <row r="10309" spans="9:9">
      <c r="I10309" s="1"/>
    </row>
    <row r="10310" spans="9:9">
      <c r="I10310" s="1"/>
    </row>
    <row r="10311" spans="9:9">
      <c r="I10311" s="1"/>
    </row>
    <row r="10312" spans="9:9">
      <c r="I10312" s="1"/>
    </row>
    <row r="10313" spans="9:9">
      <c r="I10313" s="1"/>
    </row>
    <row r="10314" spans="9:9">
      <c r="I10314" s="1"/>
    </row>
    <row r="10315" spans="9:9">
      <c r="I10315" s="1"/>
    </row>
    <row r="10316" spans="9:9">
      <c r="I10316" s="1"/>
    </row>
    <row r="10317" spans="9:9">
      <c r="I10317" s="1"/>
    </row>
    <row r="10318" spans="9:9">
      <c r="I10318" s="1"/>
    </row>
    <row r="10319" spans="9:9">
      <c r="I10319" s="1"/>
    </row>
    <row r="10320" spans="9:9">
      <c r="I10320" s="1"/>
    </row>
    <row r="10321" spans="9:9">
      <c r="I10321" s="1"/>
    </row>
    <row r="10322" spans="9:9">
      <c r="I10322" s="1"/>
    </row>
    <row r="10323" spans="9:9">
      <c r="I10323" s="1"/>
    </row>
    <row r="10324" spans="9:9">
      <c r="I10324" s="1"/>
    </row>
    <row r="10325" spans="9:9">
      <c r="I10325" s="1"/>
    </row>
    <row r="10326" spans="9:9">
      <c r="I10326" s="1"/>
    </row>
    <row r="10327" spans="9:9">
      <c r="I10327" s="1"/>
    </row>
    <row r="10328" spans="9:9">
      <c r="I10328" s="1"/>
    </row>
    <row r="10329" spans="9:9">
      <c r="I10329" s="1"/>
    </row>
    <row r="10330" spans="9:9">
      <c r="I10330" s="1"/>
    </row>
    <row r="10331" spans="9:9">
      <c r="I10331" s="1"/>
    </row>
    <row r="10332" spans="9:9">
      <c r="I10332" s="1"/>
    </row>
    <row r="10333" spans="9:9">
      <c r="I10333" s="1"/>
    </row>
    <row r="10334" spans="9:9">
      <c r="I10334" s="1"/>
    </row>
    <row r="10335" spans="9:9">
      <c r="I10335" s="1"/>
    </row>
    <row r="10336" spans="9:9">
      <c r="I10336" s="1"/>
    </row>
    <row r="10337" spans="9:9">
      <c r="I10337" s="1"/>
    </row>
    <row r="10338" spans="9:9">
      <c r="I10338" s="1"/>
    </row>
    <row r="10339" spans="9:9">
      <c r="I10339" s="1"/>
    </row>
    <row r="10340" spans="9:9">
      <c r="I10340" s="1"/>
    </row>
    <row r="10341" spans="9:9">
      <c r="I10341" s="1"/>
    </row>
    <row r="10342" spans="9:9">
      <c r="I10342" s="1"/>
    </row>
    <row r="10343" spans="9:9">
      <c r="I10343" s="1"/>
    </row>
    <row r="10344" spans="9:9">
      <c r="I10344" s="1"/>
    </row>
    <row r="10345" spans="9:9">
      <c r="I10345" s="1"/>
    </row>
    <row r="10346" spans="9:9">
      <c r="I10346" s="1"/>
    </row>
    <row r="10347" spans="9:9">
      <c r="I10347" s="1"/>
    </row>
    <row r="10348" spans="9:9">
      <c r="I10348" s="1"/>
    </row>
    <row r="10349" spans="9:9">
      <c r="I10349" s="1"/>
    </row>
    <row r="10350" spans="9:9">
      <c r="I10350" s="1"/>
    </row>
    <row r="10351" spans="9:9">
      <c r="I10351" s="1"/>
    </row>
    <row r="10352" spans="9:9">
      <c r="I10352" s="1"/>
    </row>
    <row r="10353" spans="9:9">
      <c r="I10353" s="1"/>
    </row>
    <row r="10354" spans="9:9">
      <c r="I10354" s="1"/>
    </row>
    <row r="10355" spans="9:9">
      <c r="I10355" s="1"/>
    </row>
    <row r="10356" spans="9:9">
      <c r="I10356" s="1"/>
    </row>
    <row r="10357" spans="9:9">
      <c r="I10357" s="1"/>
    </row>
    <row r="10358" spans="9:9">
      <c r="I10358" s="1"/>
    </row>
    <row r="10359" spans="9:9">
      <c r="I10359" s="1"/>
    </row>
    <row r="10360" spans="9:9">
      <c r="I10360" s="1"/>
    </row>
    <row r="10361" spans="9:9">
      <c r="I10361" s="1"/>
    </row>
    <row r="10362" spans="9:9">
      <c r="I10362" s="1"/>
    </row>
    <row r="10363" spans="9:9">
      <c r="I10363" s="1"/>
    </row>
    <row r="10364" spans="9:9">
      <c r="I10364" s="1"/>
    </row>
    <row r="10365" spans="9:9">
      <c r="I10365" s="1"/>
    </row>
    <row r="10366" spans="9:9">
      <c r="I10366" s="1"/>
    </row>
    <row r="10367" spans="9:9">
      <c r="I10367" s="1"/>
    </row>
    <row r="10368" spans="9:9">
      <c r="I10368" s="1"/>
    </row>
    <row r="10369" spans="9:9">
      <c r="I10369" s="1"/>
    </row>
    <row r="10370" spans="9:9">
      <c r="I10370" s="1"/>
    </row>
    <row r="10371" spans="9:9">
      <c r="I10371" s="1"/>
    </row>
    <row r="10372" spans="9:9">
      <c r="I10372" s="1"/>
    </row>
    <row r="10373" spans="9:9">
      <c r="I10373" s="1"/>
    </row>
    <row r="10374" spans="9:9">
      <c r="I10374" s="1"/>
    </row>
    <row r="10375" spans="9:9">
      <c r="I10375" s="1"/>
    </row>
    <row r="10376" spans="9:9">
      <c r="I10376" s="1"/>
    </row>
    <row r="10377" spans="9:9">
      <c r="I10377" s="1"/>
    </row>
    <row r="10378" spans="9:9">
      <c r="I10378" s="1"/>
    </row>
    <row r="10379" spans="9:9">
      <c r="I10379" s="1"/>
    </row>
    <row r="10380" spans="9:9">
      <c r="I10380" s="1"/>
    </row>
    <row r="10381" spans="9:9">
      <c r="I10381" s="1"/>
    </row>
    <row r="10382" spans="9:9">
      <c r="I10382" s="1"/>
    </row>
    <row r="10383" spans="9:9">
      <c r="I10383" s="1"/>
    </row>
    <row r="10384" spans="9:9">
      <c r="I10384" s="1"/>
    </row>
    <row r="10385" spans="9:9">
      <c r="I10385" s="1"/>
    </row>
    <row r="10386" spans="9:9">
      <c r="I10386" s="1"/>
    </row>
    <row r="10387" spans="9:9">
      <c r="I10387" s="1"/>
    </row>
    <row r="10388" spans="9:9">
      <c r="I10388" s="1"/>
    </row>
    <row r="10389" spans="9:9">
      <c r="I10389" s="1"/>
    </row>
    <row r="10390" spans="9:9">
      <c r="I10390" s="1"/>
    </row>
    <row r="10391" spans="9:9">
      <c r="I10391" s="1"/>
    </row>
    <row r="10392" spans="9:9">
      <c r="I10392" s="1"/>
    </row>
    <row r="10393" spans="9:9">
      <c r="I10393" s="1"/>
    </row>
    <row r="10394" spans="9:9">
      <c r="I10394" s="1"/>
    </row>
    <row r="10395" spans="9:9">
      <c r="I10395" s="1"/>
    </row>
    <row r="10396" spans="9:9">
      <c r="I10396" s="1"/>
    </row>
    <row r="10397" spans="9:9">
      <c r="I10397" s="1"/>
    </row>
    <row r="10398" spans="9:9">
      <c r="I10398" s="1"/>
    </row>
    <row r="10399" spans="9:9">
      <c r="I10399" s="1"/>
    </row>
    <row r="10400" spans="9:9">
      <c r="I10400" s="1"/>
    </row>
    <row r="10401" spans="9:9">
      <c r="I10401" s="1"/>
    </row>
    <row r="10402" spans="9:9">
      <c r="I10402" s="1"/>
    </row>
    <row r="10403" spans="9:9">
      <c r="I10403" s="1"/>
    </row>
    <row r="10404" spans="9:9">
      <c r="I10404" s="1"/>
    </row>
    <row r="10405" spans="9:9">
      <c r="I10405" s="1"/>
    </row>
    <row r="10406" spans="9:9">
      <c r="I10406" s="1"/>
    </row>
    <row r="10407" spans="9:9">
      <c r="I10407" s="1"/>
    </row>
    <row r="10408" spans="9:9">
      <c r="I10408" s="1"/>
    </row>
    <row r="10409" spans="9:9">
      <c r="I10409" s="1"/>
    </row>
    <row r="10410" spans="9:9">
      <c r="I10410" s="1"/>
    </row>
    <row r="10411" spans="9:9">
      <c r="I10411" s="1"/>
    </row>
    <row r="10412" spans="9:9">
      <c r="I10412" s="1"/>
    </row>
    <row r="10413" spans="9:9">
      <c r="I10413" s="1"/>
    </row>
    <row r="10414" spans="9:9">
      <c r="I10414" s="1"/>
    </row>
    <row r="10415" spans="9:9">
      <c r="I10415" s="1"/>
    </row>
    <row r="10416" spans="9:9">
      <c r="I10416" s="1"/>
    </row>
    <row r="10417" spans="9:9">
      <c r="I10417" s="1"/>
    </row>
    <row r="10418" spans="9:9">
      <c r="I10418" s="1"/>
    </row>
    <row r="10419" spans="9:9">
      <c r="I10419" s="1"/>
    </row>
    <row r="10420" spans="9:9">
      <c r="I10420" s="1"/>
    </row>
    <row r="10421" spans="9:9">
      <c r="I10421" s="1"/>
    </row>
    <row r="10422" spans="9:9">
      <c r="I10422" s="1"/>
    </row>
    <row r="10423" spans="9:9">
      <c r="I10423" s="1"/>
    </row>
    <row r="10424" spans="9:9">
      <c r="I10424" s="1"/>
    </row>
    <row r="10425" spans="9:9">
      <c r="I10425" s="1"/>
    </row>
    <row r="10426" spans="9:9">
      <c r="I10426" s="1"/>
    </row>
    <row r="10427" spans="9:9">
      <c r="I10427" s="1"/>
    </row>
    <row r="10428" spans="9:9">
      <c r="I10428" s="1"/>
    </row>
    <row r="10429" spans="9:9">
      <c r="I10429" s="1"/>
    </row>
    <row r="10430" spans="9:9">
      <c r="I10430" s="1"/>
    </row>
    <row r="10431" spans="9:9">
      <c r="I10431" s="1"/>
    </row>
    <row r="10432" spans="9:9">
      <c r="I10432" s="1"/>
    </row>
    <row r="10433" spans="9:9">
      <c r="I10433" s="1"/>
    </row>
    <row r="10434" spans="9:9">
      <c r="I10434" s="1"/>
    </row>
    <row r="10435" spans="9:9">
      <c r="I10435" s="1"/>
    </row>
    <row r="10436" spans="9:9">
      <c r="I10436" s="1"/>
    </row>
    <row r="10437" spans="9:9">
      <c r="I10437" s="1"/>
    </row>
    <row r="10438" spans="9:9">
      <c r="I10438" s="1"/>
    </row>
    <row r="10439" spans="9:9">
      <c r="I10439" s="1"/>
    </row>
    <row r="10440" spans="9:9">
      <c r="I10440" s="1"/>
    </row>
    <row r="10441" spans="9:9">
      <c r="I10441" s="1"/>
    </row>
    <row r="10442" spans="9:9">
      <c r="I10442" s="1"/>
    </row>
    <row r="10443" spans="9:9">
      <c r="I10443" s="1"/>
    </row>
    <row r="10444" spans="9:9">
      <c r="I10444" s="1"/>
    </row>
    <row r="10445" spans="9:9">
      <c r="I10445" s="1"/>
    </row>
    <row r="10446" spans="9:9">
      <c r="I10446" s="1"/>
    </row>
    <row r="10447" spans="9:9">
      <c r="I10447" s="1"/>
    </row>
    <row r="10448" spans="9:9">
      <c r="I10448" s="1"/>
    </row>
    <row r="10449" spans="9:9">
      <c r="I10449" s="1"/>
    </row>
    <row r="10450" spans="9:9">
      <c r="I10450" s="1"/>
    </row>
    <row r="10451" spans="9:9">
      <c r="I10451" s="1"/>
    </row>
    <row r="10452" spans="9:9">
      <c r="I10452" s="1"/>
    </row>
    <row r="10453" spans="9:9">
      <c r="I10453" s="1"/>
    </row>
    <row r="10454" spans="9:9">
      <c r="I10454" s="1"/>
    </row>
    <row r="10455" spans="9:9">
      <c r="I10455" s="1"/>
    </row>
    <row r="10456" spans="9:9">
      <c r="I10456" s="1"/>
    </row>
    <row r="10457" spans="9:9">
      <c r="I10457" s="1"/>
    </row>
    <row r="10458" spans="9:9">
      <c r="I10458" s="1"/>
    </row>
    <row r="10459" spans="9:9">
      <c r="I10459" s="1"/>
    </row>
    <row r="10460" spans="9:9">
      <c r="I10460" s="1"/>
    </row>
    <row r="10461" spans="9:9">
      <c r="I10461" s="1"/>
    </row>
    <row r="10462" spans="9:9">
      <c r="I10462" s="1"/>
    </row>
    <row r="10463" spans="9:9">
      <c r="I10463" s="1"/>
    </row>
    <row r="10464" spans="9:9">
      <c r="I10464" s="1"/>
    </row>
    <row r="10465" spans="9:9">
      <c r="I10465" s="1"/>
    </row>
    <row r="10466" spans="9:9">
      <c r="I10466" s="1"/>
    </row>
    <row r="10467" spans="9:9">
      <c r="I10467" s="1"/>
    </row>
    <row r="10468" spans="9:9">
      <c r="I10468" s="1"/>
    </row>
    <row r="10469" spans="9:9">
      <c r="I10469" s="1"/>
    </row>
    <row r="10470" spans="9:9">
      <c r="I10470" s="1"/>
    </row>
    <row r="10471" spans="9:9">
      <c r="I10471" s="1"/>
    </row>
    <row r="10472" spans="9:9">
      <c r="I10472" s="1"/>
    </row>
    <row r="10473" spans="9:9">
      <c r="I10473" s="1"/>
    </row>
    <row r="10474" spans="9:9">
      <c r="I10474" s="1"/>
    </row>
    <row r="10475" spans="9:9">
      <c r="I10475" s="1"/>
    </row>
    <row r="10476" spans="9:9">
      <c r="I10476" s="1"/>
    </row>
    <row r="10477" spans="9:9">
      <c r="I10477" s="1"/>
    </row>
    <row r="10478" spans="9:9">
      <c r="I10478" s="1"/>
    </row>
    <row r="10479" spans="9:9">
      <c r="I10479" s="1"/>
    </row>
    <row r="10480" spans="9:9">
      <c r="I10480" s="1"/>
    </row>
    <row r="10481" spans="9:9">
      <c r="I10481" s="1"/>
    </row>
    <row r="10482" spans="9:9">
      <c r="I10482" s="1"/>
    </row>
    <row r="10483" spans="9:9">
      <c r="I10483" s="1"/>
    </row>
    <row r="10484" spans="9:9">
      <c r="I10484" s="1"/>
    </row>
    <row r="10485" spans="9:9">
      <c r="I10485" s="1"/>
    </row>
    <row r="10486" spans="9:9">
      <c r="I10486" s="1"/>
    </row>
    <row r="10487" spans="9:9">
      <c r="I10487" s="1"/>
    </row>
    <row r="10488" spans="9:9">
      <c r="I10488" s="1"/>
    </row>
    <row r="10489" spans="9:9">
      <c r="I10489" s="1"/>
    </row>
    <row r="10490" spans="9:9">
      <c r="I10490" s="1"/>
    </row>
    <row r="10491" spans="9:9">
      <c r="I10491" s="1"/>
    </row>
    <row r="10492" spans="9:9">
      <c r="I10492" s="1"/>
    </row>
    <row r="10493" spans="9:9">
      <c r="I10493" s="1"/>
    </row>
    <row r="10494" spans="9:9">
      <c r="I10494" s="1"/>
    </row>
    <row r="10495" spans="9:9">
      <c r="I10495" s="1"/>
    </row>
    <row r="10496" spans="9:9">
      <c r="I10496" s="1"/>
    </row>
    <row r="10497" spans="9:9">
      <c r="I10497" s="1"/>
    </row>
    <row r="10498" spans="9:9">
      <c r="I10498" s="1"/>
    </row>
    <row r="10499" spans="9:9">
      <c r="I10499" s="1"/>
    </row>
    <row r="10500" spans="9:9">
      <c r="I10500" s="1"/>
    </row>
    <row r="10501" spans="9:9">
      <c r="I10501" s="1"/>
    </row>
    <row r="10502" spans="9:9">
      <c r="I10502" s="1"/>
    </row>
    <row r="10503" spans="9:9">
      <c r="I10503" s="1"/>
    </row>
    <row r="10504" spans="9:9">
      <c r="I10504" s="1"/>
    </row>
    <row r="10505" spans="9:9">
      <c r="I10505" s="1"/>
    </row>
    <row r="10506" spans="9:9">
      <c r="I10506" s="1"/>
    </row>
    <row r="10507" spans="9:9">
      <c r="I10507" s="1"/>
    </row>
    <row r="10508" spans="9:9">
      <c r="I10508" s="1"/>
    </row>
    <row r="10509" spans="9:9">
      <c r="I10509" s="1"/>
    </row>
    <row r="10510" spans="9:9">
      <c r="I10510" s="1"/>
    </row>
    <row r="10511" spans="9:9">
      <c r="I10511" s="1"/>
    </row>
    <row r="10512" spans="9:9">
      <c r="I10512" s="1"/>
    </row>
    <row r="10513" spans="9:9">
      <c r="I10513" s="1"/>
    </row>
    <row r="10514" spans="9:9">
      <c r="I10514" s="1"/>
    </row>
    <row r="10515" spans="9:9">
      <c r="I10515" s="1"/>
    </row>
    <row r="10516" spans="9:9">
      <c r="I10516" s="1"/>
    </row>
    <row r="10517" spans="9:9">
      <c r="I10517" s="1"/>
    </row>
    <row r="10518" spans="9:9">
      <c r="I10518" s="1"/>
    </row>
    <row r="10519" spans="9:9">
      <c r="I10519" s="1"/>
    </row>
    <row r="10520" spans="9:9">
      <c r="I10520" s="1"/>
    </row>
    <row r="10521" spans="9:9">
      <c r="I10521" s="1"/>
    </row>
    <row r="10522" spans="9:9">
      <c r="I10522" s="1"/>
    </row>
    <row r="10523" spans="9:9">
      <c r="I10523" s="1"/>
    </row>
    <row r="10524" spans="9:9">
      <c r="I10524" s="1"/>
    </row>
    <row r="10525" spans="9:9">
      <c r="I10525" s="1"/>
    </row>
    <row r="10526" spans="9:9">
      <c r="I10526" s="1"/>
    </row>
    <row r="10527" spans="9:9">
      <c r="I10527" s="1"/>
    </row>
    <row r="10528" spans="9:9">
      <c r="I10528" s="1"/>
    </row>
    <row r="10529" spans="9:9">
      <c r="I10529" s="1"/>
    </row>
    <row r="10530" spans="9:9">
      <c r="I10530" s="1"/>
    </row>
    <row r="10531" spans="9:9">
      <c r="I10531" s="1"/>
    </row>
    <row r="10532" spans="9:9">
      <c r="I10532" s="1"/>
    </row>
    <row r="10533" spans="9:9">
      <c r="I10533" s="1"/>
    </row>
    <row r="10534" spans="9:9">
      <c r="I10534" s="1"/>
    </row>
    <row r="10535" spans="9:9">
      <c r="I10535" s="1"/>
    </row>
    <row r="10536" spans="9:9">
      <c r="I10536" s="1"/>
    </row>
    <row r="10537" spans="9:9">
      <c r="I10537" s="1"/>
    </row>
    <row r="10538" spans="9:9">
      <c r="I10538" s="1"/>
    </row>
    <row r="10539" spans="9:9">
      <c r="I10539" s="1"/>
    </row>
    <row r="10540" spans="9:9">
      <c r="I10540" s="1"/>
    </row>
    <row r="10541" spans="9:9">
      <c r="I10541" s="1"/>
    </row>
    <row r="10542" spans="9:9">
      <c r="I10542" s="1"/>
    </row>
    <row r="10543" spans="9:9">
      <c r="I10543" s="1"/>
    </row>
    <row r="10544" spans="9:9">
      <c r="I10544" s="1"/>
    </row>
    <row r="10545" spans="9:9">
      <c r="I10545" s="1"/>
    </row>
    <row r="10546" spans="9:9">
      <c r="I10546" s="1"/>
    </row>
    <row r="10547" spans="9:9">
      <c r="I10547" s="1"/>
    </row>
    <row r="10548" spans="9:9">
      <c r="I10548" s="1"/>
    </row>
    <row r="10549" spans="9:9">
      <c r="I10549" s="1"/>
    </row>
    <row r="10550" spans="9:9">
      <c r="I10550" s="1"/>
    </row>
    <row r="10551" spans="9:9">
      <c r="I10551" s="1"/>
    </row>
    <row r="10552" spans="9:9">
      <c r="I10552" s="1"/>
    </row>
    <row r="10553" spans="9:9">
      <c r="I10553" s="1"/>
    </row>
    <row r="10554" spans="9:9">
      <c r="I10554" s="1"/>
    </row>
    <row r="10555" spans="9:9">
      <c r="I10555" s="1"/>
    </row>
    <row r="10556" spans="9:9">
      <c r="I10556" s="1"/>
    </row>
    <row r="10557" spans="9:9">
      <c r="I10557" s="1"/>
    </row>
    <row r="10558" spans="9:9">
      <c r="I10558" s="1"/>
    </row>
    <row r="10559" spans="9:9">
      <c r="I10559" s="1"/>
    </row>
    <row r="10560" spans="9:9">
      <c r="I10560" s="1"/>
    </row>
    <row r="10561" spans="9:9">
      <c r="I10561" s="1"/>
    </row>
    <row r="10562" spans="9:9">
      <c r="I10562" s="1"/>
    </row>
    <row r="10563" spans="9:9">
      <c r="I10563" s="1"/>
    </row>
    <row r="10564" spans="9:9">
      <c r="I10564" s="1"/>
    </row>
    <row r="10565" spans="9:9">
      <c r="I10565" s="1"/>
    </row>
    <row r="10566" spans="9:9">
      <c r="I10566" s="1"/>
    </row>
    <row r="10567" spans="9:9">
      <c r="I10567" s="1"/>
    </row>
    <row r="10568" spans="9:9">
      <c r="I10568" s="1"/>
    </row>
    <row r="10569" spans="9:9">
      <c r="I10569" s="1"/>
    </row>
    <row r="10570" spans="9:9">
      <c r="I10570" s="1"/>
    </row>
    <row r="10571" spans="9:9">
      <c r="I10571" s="1"/>
    </row>
    <row r="10572" spans="9:9">
      <c r="I10572" s="1"/>
    </row>
    <row r="10573" spans="9:9">
      <c r="I10573" s="1"/>
    </row>
    <row r="10574" spans="9:9">
      <c r="I10574" s="1"/>
    </row>
    <row r="10575" spans="9:9">
      <c r="I10575" s="1"/>
    </row>
    <row r="10576" spans="9:9">
      <c r="I10576" s="1"/>
    </row>
    <row r="10577" spans="9:9">
      <c r="I10577" s="1"/>
    </row>
    <row r="10578" spans="9:9">
      <c r="I10578" s="1"/>
    </row>
    <row r="10579" spans="9:9">
      <c r="I10579" s="1"/>
    </row>
    <row r="10580" spans="9:9">
      <c r="I10580" s="1"/>
    </row>
    <row r="10581" spans="9:9">
      <c r="I10581" s="1"/>
    </row>
    <row r="10582" spans="9:9">
      <c r="I10582" s="1"/>
    </row>
    <row r="10583" spans="9:9">
      <c r="I10583" s="1"/>
    </row>
    <row r="10584" spans="9:9">
      <c r="I10584" s="1"/>
    </row>
    <row r="10585" spans="9:9">
      <c r="I10585" s="1"/>
    </row>
    <row r="10586" spans="9:9">
      <c r="I10586" s="1"/>
    </row>
    <row r="10587" spans="9:9">
      <c r="I10587" s="1"/>
    </row>
    <row r="10588" spans="9:9">
      <c r="I10588" s="1"/>
    </row>
    <row r="10589" spans="9:9">
      <c r="I10589" s="1"/>
    </row>
    <row r="10590" spans="9:9">
      <c r="I10590" s="1"/>
    </row>
    <row r="10591" spans="9:9">
      <c r="I10591" s="1"/>
    </row>
    <row r="10592" spans="9:9">
      <c r="I10592" s="1"/>
    </row>
    <row r="10593" spans="9:9">
      <c r="I10593" s="1"/>
    </row>
    <row r="10594" spans="9:9">
      <c r="I10594" s="1"/>
    </row>
    <row r="10595" spans="9:9">
      <c r="I10595" s="1"/>
    </row>
    <row r="10596" spans="9:9">
      <c r="I10596" s="1"/>
    </row>
    <row r="10597" spans="9:9">
      <c r="I10597" s="1"/>
    </row>
    <row r="10598" spans="9:9">
      <c r="I10598" s="1"/>
    </row>
    <row r="10599" spans="9:9">
      <c r="I10599" s="1"/>
    </row>
    <row r="10600" spans="9:9">
      <c r="I10600" s="1"/>
    </row>
    <row r="10601" spans="9:9">
      <c r="I10601" s="1"/>
    </row>
    <row r="10602" spans="9:9">
      <c r="I10602" s="1"/>
    </row>
    <row r="10603" spans="9:9">
      <c r="I10603" s="1"/>
    </row>
    <row r="10604" spans="9:9">
      <c r="I10604" s="1"/>
    </row>
    <row r="10605" spans="9:9">
      <c r="I10605" s="1"/>
    </row>
    <row r="10606" spans="9:9">
      <c r="I10606" s="1"/>
    </row>
    <row r="10607" spans="9:9">
      <c r="I10607" s="1"/>
    </row>
    <row r="10608" spans="9:9">
      <c r="I10608" s="1"/>
    </row>
    <row r="10609" spans="9:9">
      <c r="I10609" s="1"/>
    </row>
    <row r="10610" spans="9:9">
      <c r="I10610" s="1"/>
    </row>
    <row r="10611" spans="9:9">
      <c r="I10611" s="1"/>
    </row>
    <row r="10612" spans="9:9">
      <c r="I10612" s="1"/>
    </row>
    <row r="10613" spans="9:9">
      <c r="I10613" s="1"/>
    </row>
    <row r="10614" spans="9:9">
      <c r="I10614" s="1"/>
    </row>
    <row r="10615" spans="9:9">
      <c r="I10615" s="1"/>
    </row>
    <row r="10616" spans="9:9">
      <c r="I10616" s="1"/>
    </row>
    <row r="10617" spans="9:9">
      <c r="I10617" s="1"/>
    </row>
    <row r="10618" spans="9:9">
      <c r="I10618" s="1"/>
    </row>
    <row r="10619" spans="9:9">
      <c r="I10619" s="1"/>
    </row>
    <row r="10620" spans="9:9">
      <c r="I10620" s="1"/>
    </row>
    <row r="10621" spans="9:9">
      <c r="I10621" s="1"/>
    </row>
    <row r="10622" spans="9:9">
      <c r="I10622" s="1"/>
    </row>
    <row r="10623" spans="9:9">
      <c r="I10623" s="1"/>
    </row>
    <row r="10624" spans="9:9">
      <c r="I10624" s="1"/>
    </row>
    <row r="10625" spans="9:9">
      <c r="I10625" s="1"/>
    </row>
    <row r="10626" spans="9:9">
      <c r="I10626" s="1"/>
    </row>
    <row r="10627" spans="9:9">
      <c r="I10627" s="1"/>
    </row>
    <row r="10628" spans="9:9">
      <c r="I10628" s="1"/>
    </row>
    <row r="10629" spans="9:9">
      <c r="I10629" s="1"/>
    </row>
    <row r="10630" spans="9:9">
      <c r="I10630" s="1"/>
    </row>
    <row r="10631" spans="9:9">
      <c r="I10631" s="1"/>
    </row>
    <row r="10632" spans="9:9">
      <c r="I10632" s="1"/>
    </row>
    <row r="10633" spans="9:9">
      <c r="I10633" s="1"/>
    </row>
    <row r="10634" spans="9:9">
      <c r="I10634" s="1"/>
    </row>
    <row r="10635" spans="9:9">
      <c r="I10635" s="1"/>
    </row>
    <row r="10636" spans="9:9">
      <c r="I10636" s="1"/>
    </row>
    <row r="10637" spans="9:9">
      <c r="I10637" s="1"/>
    </row>
    <row r="10638" spans="9:9">
      <c r="I10638" s="1"/>
    </row>
    <row r="10639" spans="9:9">
      <c r="I10639" s="1"/>
    </row>
    <row r="10640" spans="9:9">
      <c r="I10640" s="1"/>
    </row>
    <row r="10641" spans="9:9">
      <c r="I10641" s="1"/>
    </row>
    <row r="10642" spans="9:9">
      <c r="I10642" s="1"/>
    </row>
    <row r="10643" spans="9:9">
      <c r="I10643" s="1"/>
    </row>
    <row r="10644" spans="9:9">
      <c r="I10644" s="1"/>
    </row>
    <row r="10645" spans="9:9">
      <c r="I10645" s="1"/>
    </row>
    <row r="10646" spans="9:9">
      <c r="I10646" s="1"/>
    </row>
    <row r="10647" spans="9:9">
      <c r="I10647" s="1"/>
    </row>
    <row r="10648" spans="9:9">
      <c r="I10648" s="1"/>
    </row>
    <row r="10649" spans="9:9">
      <c r="I10649" s="1"/>
    </row>
    <row r="10650" spans="9:9">
      <c r="I10650" s="1"/>
    </row>
    <row r="10651" spans="9:9">
      <c r="I10651" s="1"/>
    </row>
    <row r="10652" spans="9:9">
      <c r="I10652" s="1"/>
    </row>
    <row r="10653" spans="9:9">
      <c r="I10653" s="1"/>
    </row>
    <row r="10654" spans="9:9">
      <c r="I10654" s="1"/>
    </row>
    <row r="10655" spans="9:9">
      <c r="I10655" s="1"/>
    </row>
    <row r="10656" spans="9:9">
      <c r="I10656" s="1"/>
    </row>
    <row r="10657" spans="9:9">
      <c r="I10657" s="1"/>
    </row>
    <row r="10658" spans="9:9">
      <c r="I10658" s="1"/>
    </row>
    <row r="10659" spans="9:9">
      <c r="I10659" s="1"/>
    </row>
    <row r="10660" spans="9:9">
      <c r="I10660" s="1"/>
    </row>
    <row r="10661" spans="9:9">
      <c r="I10661" s="1"/>
    </row>
    <row r="10662" spans="9:9">
      <c r="I10662" s="1"/>
    </row>
    <row r="10663" spans="9:9">
      <c r="I10663" s="1"/>
    </row>
    <row r="10664" spans="9:9">
      <c r="I10664" s="1"/>
    </row>
    <row r="10665" spans="9:9">
      <c r="I10665" s="1"/>
    </row>
    <row r="10666" spans="9:9">
      <c r="I10666" s="1"/>
    </row>
    <row r="10667" spans="9:9">
      <c r="I10667" s="1"/>
    </row>
    <row r="10668" spans="9:9">
      <c r="I10668" s="1"/>
    </row>
    <row r="10669" spans="9:9">
      <c r="I10669" s="1"/>
    </row>
    <row r="10670" spans="9:9">
      <c r="I10670" s="1"/>
    </row>
    <row r="10671" spans="9:9">
      <c r="I10671" s="1"/>
    </row>
    <row r="10672" spans="9:9">
      <c r="I10672" s="1"/>
    </row>
    <row r="10673" spans="9:9">
      <c r="I10673" s="1"/>
    </row>
    <row r="10674" spans="9:9">
      <c r="I10674" s="1"/>
    </row>
    <row r="10675" spans="9:9">
      <c r="I10675" s="1"/>
    </row>
    <row r="10676" spans="9:9">
      <c r="I10676" s="1"/>
    </row>
    <row r="10677" spans="9:9">
      <c r="I10677" s="1"/>
    </row>
    <row r="10678" spans="9:9">
      <c r="I10678" s="1"/>
    </row>
    <row r="10679" spans="9:9">
      <c r="I10679" s="1"/>
    </row>
    <row r="10680" spans="9:9">
      <c r="I10680" s="1"/>
    </row>
    <row r="10681" spans="9:9">
      <c r="I10681" s="1"/>
    </row>
    <row r="10682" spans="9:9">
      <c r="I10682" s="1"/>
    </row>
    <row r="10683" spans="9:9">
      <c r="I10683" s="1"/>
    </row>
    <row r="10684" spans="9:9">
      <c r="I10684" s="1"/>
    </row>
    <row r="10685" spans="9:9">
      <c r="I10685" s="1"/>
    </row>
    <row r="10686" spans="9:9">
      <c r="I10686" s="1"/>
    </row>
    <row r="10687" spans="9:9">
      <c r="I10687" s="1"/>
    </row>
    <row r="10688" spans="9:9">
      <c r="I10688" s="1"/>
    </row>
    <row r="10689" spans="9:9">
      <c r="I10689" s="1"/>
    </row>
    <row r="10690" spans="9:9">
      <c r="I10690" s="1"/>
    </row>
    <row r="10691" spans="9:9">
      <c r="I10691" s="1"/>
    </row>
    <row r="10692" spans="9:9">
      <c r="I10692" s="1"/>
    </row>
    <row r="10693" spans="9:9">
      <c r="I10693" s="1"/>
    </row>
    <row r="10694" spans="9:9">
      <c r="I10694" s="1"/>
    </row>
    <row r="10695" spans="9:9">
      <c r="I10695" s="1"/>
    </row>
    <row r="10696" spans="9:9">
      <c r="I10696" s="1"/>
    </row>
    <row r="10697" spans="9:9">
      <c r="I10697" s="1"/>
    </row>
    <row r="10698" spans="9:9">
      <c r="I10698" s="1"/>
    </row>
    <row r="10699" spans="9:9">
      <c r="I10699" s="1"/>
    </row>
    <row r="10700" spans="9:9">
      <c r="I10700" s="1"/>
    </row>
    <row r="10701" spans="9:9">
      <c r="I10701" s="1"/>
    </row>
    <row r="10702" spans="9:9">
      <c r="I10702" s="1"/>
    </row>
    <row r="10703" spans="9:9">
      <c r="I10703" s="1"/>
    </row>
    <row r="10704" spans="9:9">
      <c r="I10704" s="1"/>
    </row>
    <row r="10705" spans="9:9">
      <c r="I10705" s="1"/>
    </row>
    <row r="10706" spans="9:9">
      <c r="I10706" s="1"/>
    </row>
    <row r="10707" spans="9:9">
      <c r="I10707" s="1"/>
    </row>
    <row r="10708" spans="9:9">
      <c r="I10708" s="1"/>
    </row>
    <row r="10709" spans="9:9">
      <c r="I10709" s="1"/>
    </row>
    <row r="10710" spans="9:9">
      <c r="I10710" s="1"/>
    </row>
    <row r="10711" spans="9:9">
      <c r="I10711" s="1"/>
    </row>
    <row r="10712" spans="9:9">
      <c r="I10712" s="1"/>
    </row>
    <row r="10713" spans="9:9">
      <c r="I10713" s="1"/>
    </row>
    <row r="10714" spans="9:9">
      <c r="I10714" s="1"/>
    </row>
    <row r="10715" spans="9:9">
      <c r="I10715" s="1"/>
    </row>
    <row r="10716" spans="9:9">
      <c r="I10716" s="1"/>
    </row>
    <row r="10717" spans="9:9">
      <c r="I10717" s="1"/>
    </row>
    <row r="10718" spans="9:9">
      <c r="I10718" s="1"/>
    </row>
    <row r="10719" spans="9:9">
      <c r="I10719" s="1"/>
    </row>
    <row r="10720" spans="9:9">
      <c r="I10720" s="1"/>
    </row>
    <row r="10721" spans="9:9">
      <c r="I10721" s="1"/>
    </row>
    <row r="10722" spans="9:9">
      <c r="I10722" s="1"/>
    </row>
    <row r="10723" spans="9:9">
      <c r="I10723" s="1"/>
    </row>
    <row r="10724" spans="9:9">
      <c r="I10724" s="1"/>
    </row>
    <row r="10725" spans="9:9">
      <c r="I10725" s="1"/>
    </row>
    <row r="10726" spans="9:9">
      <c r="I10726" s="1"/>
    </row>
    <row r="10727" spans="9:9">
      <c r="I10727" s="1"/>
    </row>
    <row r="10728" spans="9:9">
      <c r="I10728" s="1"/>
    </row>
    <row r="10729" spans="9:9">
      <c r="I10729" s="1"/>
    </row>
    <row r="10730" spans="9:9">
      <c r="I10730" s="1"/>
    </row>
    <row r="10731" spans="9:9">
      <c r="I10731" s="1"/>
    </row>
    <row r="10732" spans="9:9">
      <c r="I10732" s="1"/>
    </row>
    <row r="10733" spans="9:9">
      <c r="I10733" s="1"/>
    </row>
    <row r="10734" spans="9:9">
      <c r="I10734" s="1"/>
    </row>
    <row r="10735" spans="9:9">
      <c r="I10735" s="1"/>
    </row>
    <row r="10736" spans="9:9">
      <c r="I10736" s="1"/>
    </row>
    <row r="10737" spans="9:9">
      <c r="I10737" s="1"/>
    </row>
    <row r="10738" spans="9:9">
      <c r="I10738" s="1"/>
    </row>
    <row r="10739" spans="9:9">
      <c r="I10739" s="1"/>
    </row>
    <row r="10740" spans="9:9">
      <c r="I10740" s="1"/>
    </row>
    <row r="10741" spans="9:9">
      <c r="I10741" s="1"/>
    </row>
    <row r="10742" spans="9:9">
      <c r="I10742" s="1"/>
    </row>
    <row r="10743" spans="9:9">
      <c r="I10743" s="1"/>
    </row>
    <row r="10744" spans="9:9">
      <c r="I10744" s="1"/>
    </row>
    <row r="10745" spans="9:9">
      <c r="I10745" s="1"/>
    </row>
    <row r="10746" spans="9:9">
      <c r="I10746" s="1"/>
    </row>
    <row r="10747" spans="9:9">
      <c r="I10747" s="1"/>
    </row>
    <row r="10748" spans="9:9">
      <c r="I10748" s="1"/>
    </row>
    <row r="10749" spans="9:9">
      <c r="I10749" s="1"/>
    </row>
    <row r="10750" spans="9:9">
      <c r="I10750" s="1"/>
    </row>
    <row r="10751" spans="9:9">
      <c r="I10751" s="1"/>
    </row>
    <row r="10752" spans="9:9">
      <c r="I10752" s="1"/>
    </row>
    <row r="10753" spans="9:9">
      <c r="I10753" s="1"/>
    </row>
    <row r="10754" spans="9:9">
      <c r="I10754" s="1"/>
    </row>
    <row r="10755" spans="9:9">
      <c r="I10755" s="1"/>
    </row>
    <row r="10756" spans="9:9">
      <c r="I10756" s="1"/>
    </row>
    <row r="10757" spans="9:9">
      <c r="I10757" s="1"/>
    </row>
    <row r="10758" spans="9:9">
      <c r="I10758" s="1"/>
    </row>
    <row r="10759" spans="9:9">
      <c r="I10759" s="1"/>
    </row>
    <row r="10760" spans="9:9">
      <c r="I10760" s="1"/>
    </row>
    <row r="10761" spans="9:9">
      <c r="I10761" s="1"/>
    </row>
    <row r="10762" spans="9:9">
      <c r="I10762" s="1"/>
    </row>
    <row r="10763" spans="9:9">
      <c r="I10763" s="1"/>
    </row>
    <row r="10764" spans="9:9">
      <c r="I10764" s="1"/>
    </row>
    <row r="10765" spans="9:9">
      <c r="I10765" s="1"/>
    </row>
    <row r="10766" spans="9:9">
      <c r="I10766" s="1"/>
    </row>
    <row r="10767" spans="9:9">
      <c r="I10767" s="1"/>
    </row>
    <row r="10768" spans="9:9">
      <c r="I10768" s="1"/>
    </row>
    <row r="10769" spans="9:9">
      <c r="I10769" s="1"/>
    </row>
    <row r="10770" spans="9:9">
      <c r="I10770" s="1"/>
    </row>
    <row r="10771" spans="9:9">
      <c r="I10771" s="1"/>
    </row>
    <row r="10772" spans="9:9">
      <c r="I10772" s="1"/>
    </row>
    <row r="10773" spans="9:9">
      <c r="I10773" s="1"/>
    </row>
    <row r="10774" spans="9:9">
      <c r="I10774" s="1"/>
    </row>
    <row r="10775" spans="9:9">
      <c r="I10775" s="1"/>
    </row>
    <row r="10776" spans="9:9">
      <c r="I10776" s="1"/>
    </row>
    <row r="10777" spans="9:9">
      <c r="I10777" s="1"/>
    </row>
    <row r="10778" spans="9:9">
      <c r="I10778" s="1"/>
    </row>
    <row r="10779" spans="9:9">
      <c r="I10779" s="1"/>
    </row>
    <row r="10780" spans="9:9">
      <c r="I10780" s="1"/>
    </row>
    <row r="10781" spans="9:9">
      <c r="I10781" s="1"/>
    </row>
    <row r="10782" spans="9:9">
      <c r="I10782" s="1"/>
    </row>
    <row r="10783" spans="9:9">
      <c r="I10783" s="1"/>
    </row>
    <row r="10784" spans="9:9">
      <c r="I10784" s="1"/>
    </row>
    <row r="10785" spans="9:9">
      <c r="I10785" s="1"/>
    </row>
    <row r="10786" spans="9:9">
      <c r="I10786" s="1"/>
    </row>
    <row r="10787" spans="9:9">
      <c r="I10787" s="1"/>
    </row>
    <row r="10788" spans="9:9">
      <c r="I10788" s="1"/>
    </row>
    <row r="10789" spans="9:9">
      <c r="I10789" s="1"/>
    </row>
    <row r="10790" spans="9:9">
      <c r="I10790" s="1"/>
    </row>
    <row r="10791" spans="9:9">
      <c r="I10791" s="1"/>
    </row>
    <row r="10792" spans="9:9">
      <c r="I10792" s="1"/>
    </row>
    <row r="10793" spans="9:9">
      <c r="I10793" s="1"/>
    </row>
    <row r="10794" spans="9:9">
      <c r="I10794" s="1"/>
    </row>
    <row r="10795" spans="9:9">
      <c r="I10795" s="1"/>
    </row>
    <row r="10796" spans="9:9">
      <c r="I10796" s="1"/>
    </row>
    <row r="10797" spans="9:9">
      <c r="I10797" s="1"/>
    </row>
    <row r="10798" spans="9:9">
      <c r="I10798" s="1"/>
    </row>
    <row r="10799" spans="9:9">
      <c r="I10799" s="1"/>
    </row>
    <row r="10800" spans="9:9">
      <c r="I10800" s="1"/>
    </row>
    <row r="10801" spans="9:9">
      <c r="I10801" s="1"/>
    </row>
    <row r="10802" spans="9:9">
      <c r="I10802" s="1"/>
    </row>
    <row r="10803" spans="9:9">
      <c r="I10803" s="1"/>
    </row>
    <row r="10804" spans="9:9">
      <c r="I10804" s="1"/>
    </row>
    <row r="10805" spans="9:9">
      <c r="I10805" s="1"/>
    </row>
    <row r="10806" spans="9:9">
      <c r="I10806" s="1"/>
    </row>
    <row r="10807" spans="9:9">
      <c r="I10807" s="1"/>
    </row>
    <row r="10808" spans="9:9">
      <c r="I10808" s="1"/>
    </row>
    <row r="10809" spans="9:9">
      <c r="I10809" s="1"/>
    </row>
    <row r="10810" spans="9:9">
      <c r="I10810" s="1"/>
    </row>
    <row r="10811" spans="9:9">
      <c r="I10811" s="1"/>
    </row>
    <row r="10812" spans="9:9">
      <c r="I10812" s="1"/>
    </row>
    <row r="10813" spans="9:9">
      <c r="I10813" s="1"/>
    </row>
    <row r="10814" spans="9:9">
      <c r="I10814" s="1"/>
    </row>
    <row r="10815" spans="9:9">
      <c r="I10815" s="1"/>
    </row>
    <row r="10816" spans="9:9">
      <c r="I10816" s="1"/>
    </row>
    <row r="10817" spans="9:9">
      <c r="I10817" s="1"/>
    </row>
    <row r="10818" spans="9:9">
      <c r="I10818" s="1"/>
    </row>
    <row r="10819" spans="9:9">
      <c r="I10819" s="1"/>
    </row>
    <row r="10820" spans="9:9">
      <c r="I10820" s="1"/>
    </row>
    <row r="10821" spans="9:9">
      <c r="I10821" s="1"/>
    </row>
    <row r="10822" spans="9:9">
      <c r="I10822" s="1"/>
    </row>
    <row r="10823" spans="9:9">
      <c r="I10823" s="1"/>
    </row>
    <row r="10824" spans="9:9">
      <c r="I10824" s="1"/>
    </row>
    <row r="10825" spans="9:9">
      <c r="I10825" s="1"/>
    </row>
    <row r="10826" spans="9:9">
      <c r="I10826" s="1"/>
    </row>
    <row r="10827" spans="9:9">
      <c r="I10827" s="1"/>
    </row>
    <row r="10828" spans="9:9">
      <c r="I10828" s="1"/>
    </row>
    <row r="10829" spans="9:9">
      <c r="I10829" s="1"/>
    </row>
    <row r="10830" spans="9:9">
      <c r="I10830" s="1"/>
    </row>
    <row r="10831" spans="9:9">
      <c r="I10831" s="1"/>
    </row>
    <row r="10832" spans="9:9">
      <c r="I10832" s="1"/>
    </row>
    <row r="10833" spans="9:9">
      <c r="I10833" s="1"/>
    </row>
    <row r="10834" spans="9:9">
      <c r="I10834" s="1"/>
    </row>
    <row r="10835" spans="9:9">
      <c r="I10835" s="1"/>
    </row>
    <row r="10836" spans="9:9">
      <c r="I10836" s="1"/>
    </row>
    <row r="10837" spans="9:9">
      <c r="I10837" s="1"/>
    </row>
    <row r="10838" spans="9:9">
      <c r="I10838" s="1"/>
    </row>
    <row r="10839" spans="9:9">
      <c r="I10839" s="1"/>
    </row>
    <row r="10840" spans="9:9">
      <c r="I10840" s="1"/>
    </row>
    <row r="10841" spans="9:9">
      <c r="I10841" s="1"/>
    </row>
    <row r="10842" spans="9:9">
      <c r="I10842" s="1"/>
    </row>
    <row r="10843" spans="9:9">
      <c r="I10843" s="1"/>
    </row>
    <row r="10844" spans="9:9">
      <c r="I10844" s="1"/>
    </row>
    <row r="10845" spans="9:9">
      <c r="I10845" s="1"/>
    </row>
    <row r="10846" spans="9:9">
      <c r="I10846" s="1"/>
    </row>
    <row r="10847" spans="9:9">
      <c r="I10847" s="1"/>
    </row>
    <row r="10848" spans="9:9">
      <c r="I10848" s="1"/>
    </row>
    <row r="10849" spans="9:9">
      <c r="I10849" s="1"/>
    </row>
    <row r="10850" spans="9:9">
      <c r="I10850" s="1"/>
    </row>
    <row r="10851" spans="9:9">
      <c r="I10851" s="1"/>
    </row>
    <row r="10852" spans="9:9">
      <c r="I10852" s="1"/>
    </row>
    <row r="10853" spans="9:9">
      <c r="I10853" s="1"/>
    </row>
    <row r="10854" spans="9:9">
      <c r="I10854" s="1"/>
    </row>
    <row r="10855" spans="9:9">
      <c r="I10855" s="1"/>
    </row>
    <row r="10856" spans="9:9">
      <c r="I10856" s="1"/>
    </row>
    <row r="10857" spans="9:9">
      <c r="I10857" s="1"/>
    </row>
    <row r="10858" spans="9:9">
      <c r="I10858" s="1"/>
    </row>
    <row r="10859" spans="9:9">
      <c r="I10859" s="1"/>
    </row>
    <row r="10860" spans="9:9">
      <c r="I10860" s="1"/>
    </row>
    <row r="10861" spans="9:9">
      <c r="I10861" s="1"/>
    </row>
    <row r="10862" spans="9:9">
      <c r="I10862" s="1"/>
    </row>
    <row r="10863" spans="9:9">
      <c r="I10863" s="1"/>
    </row>
    <row r="10864" spans="9:9">
      <c r="I10864" s="1"/>
    </row>
    <row r="10865" spans="9:9">
      <c r="I10865" s="1"/>
    </row>
    <row r="10866" spans="9:9">
      <c r="I10866" s="1"/>
    </row>
    <row r="10867" spans="9:9">
      <c r="I10867" s="1"/>
    </row>
    <row r="10868" spans="9:9">
      <c r="I10868" s="1"/>
    </row>
    <row r="10869" spans="9:9">
      <c r="I10869" s="1"/>
    </row>
    <row r="10870" spans="9:9">
      <c r="I10870" s="1"/>
    </row>
    <row r="10871" spans="9:9">
      <c r="I10871" s="1"/>
    </row>
    <row r="10872" spans="9:9">
      <c r="I10872" s="1"/>
    </row>
    <row r="10873" spans="9:9">
      <c r="I10873" s="1"/>
    </row>
    <row r="10874" spans="9:9">
      <c r="I10874" s="1"/>
    </row>
    <row r="10875" spans="9:9">
      <c r="I10875" s="1"/>
    </row>
    <row r="10876" spans="9:9">
      <c r="I10876" s="1"/>
    </row>
    <row r="10877" spans="9:9">
      <c r="I10877" s="1"/>
    </row>
    <row r="10878" spans="9:9">
      <c r="I10878" s="1"/>
    </row>
    <row r="10879" spans="9:9">
      <c r="I10879" s="1"/>
    </row>
    <row r="10880" spans="9:9">
      <c r="I10880" s="1"/>
    </row>
    <row r="10881" spans="9:9">
      <c r="I10881" s="1"/>
    </row>
    <row r="10882" spans="9:9">
      <c r="I10882" s="1"/>
    </row>
    <row r="10883" spans="9:9">
      <c r="I10883" s="1"/>
    </row>
    <row r="10884" spans="9:9">
      <c r="I10884" s="1"/>
    </row>
    <row r="10885" spans="9:9">
      <c r="I10885" s="1"/>
    </row>
    <row r="10886" spans="9:9">
      <c r="I10886" s="1"/>
    </row>
    <row r="10887" spans="9:9">
      <c r="I10887" s="1"/>
    </row>
    <row r="10888" spans="9:9">
      <c r="I10888" s="1"/>
    </row>
    <row r="10889" spans="9:9">
      <c r="I10889" s="1"/>
    </row>
    <row r="10890" spans="9:9">
      <c r="I10890" s="1"/>
    </row>
    <row r="10891" spans="9:9">
      <c r="I10891" s="1"/>
    </row>
    <row r="10892" spans="9:9">
      <c r="I10892" s="1"/>
    </row>
    <row r="10893" spans="9:9">
      <c r="I10893" s="1"/>
    </row>
    <row r="10894" spans="9:9">
      <c r="I10894" s="1"/>
    </row>
    <row r="10895" spans="9:9">
      <c r="I10895" s="1"/>
    </row>
    <row r="10896" spans="9:9">
      <c r="I10896" s="1"/>
    </row>
    <row r="10897" spans="9:9">
      <c r="I10897" s="1"/>
    </row>
    <row r="10898" spans="9:9">
      <c r="I10898" s="1"/>
    </row>
    <row r="10899" spans="9:9">
      <c r="I10899" s="1"/>
    </row>
    <row r="10900" spans="9:9">
      <c r="I10900" s="1"/>
    </row>
    <row r="10901" spans="9:9">
      <c r="I10901" s="1"/>
    </row>
    <row r="10902" spans="9:9">
      <c r="I10902" s="1"/>
    </row>
    <row r="10903" spans="9:9">
      <c r="I10903" s="1"/>
    </row>
    <row r="10904" spans="9:9">
      <c r="I10904" s="1"/>
    </row>
    <row r="10905" spans="9:9">
      <c r="I10905" s="1"/>
    </row>
    <row r="10906" spans="9:9">
      <c r="I10906" s="1"/>
    </row>
    <row r="10907" spans="9:9">
      <c r="I10907" s="1"/>
    </row>
    <row r="10908" spans="9:9">
      <c r="I10908" s="1"/>
    </row>
    <row r="10909" spans="9:9">
      <c r="I10909" s="1"/>
    </row>
    <row r="10910" spans="9:9">
      <c r="I10910" s="1"/>
    </row>
    <row r="10911" spans="9:9">
      <c r="I10911" s="1"/>
    </row>
    <row r="10912" spans="9:9">
      <c r="I10912" s="1"/>
    </row>
    <row r="10913" spans="9:9">
      <c r="I10913" s="1"/>
    </row>
    <row r="10914" spans="9:9">
      <c r="I10914" s="1"/>
    </row>
    <row r="10915" spans="9:9">
      <c r="I10915" s="1"/>
    </row>
    <row r="10916" spans="9:9">
      <c r="I10916" s="1"/>
    </row>
    <row r="10917" spans="9:9">
      <c r="I10917" s="1"/>
    </row>
    <row r="10918" spans="9:9">
      <c r="I10918" s="1"/>
    </row>
    <row r="10919" spans="9:9">
      <c r="I10919" s="1"/>
    </row>
    <row r="10920" spans="9:9">
      <c r="I10920" s="1"/>
    </row>
    <row r="10921" spans="9:9">
      <c r="I10921" s="1"/>
    </row>
    <row r="10922" spans="9:9">
      <c r="I10922" s="1"/>
    </row>
    <row r="10923" spans="9:9">
      <c r="I10923" s="1"/>
    </row>
    <row r="10924" spans="9:9">
      <c r="I10924" s="1"/>
    </row>
    <row r="10925" spans="9:9">
      <c r="I10925" s="1"/>
    </row>
    <row r="10926" spans="9:9">
      <c r="I10926" s="1"/>
    </row>
    <row r="10927" spans="9:9">
      <c r="I10927" s="1"/>
    </row>
    <row r="10928" spans="9:9">
      <c r="I10928" s="1"/>
    </row>
    <row r="10929" spans="9:9">
      <c r="I10929" s="1"/>
    </row>
    <row r="10930" spans="9:9">
      <c r="I10930" s="1"/>
    </row>
    <row r="10931" spans="9:9">
      <c r="I10931" s="1"/>
    </row>
    <row r="10932" spans="9:9">
      <c r="I10932" s="1"/>
    </row>
    <row r="10933" spans="9:9">
      <c r="I10933" s="1"/>
    </row>
    <row r="10934" spans="9:9">
      <c r="I10934" s="1"/>
    </row>
    <row r="10935" spans="9:9">
      <c r="I10935" s="1"/>
    </row>
    <row r="10936" spans="9:9">
      <c r="I10936" s="1"/>
    </row>
    <row r="10937" spans="9:9">
      <c r="I10937" s="1"/>
    </row>
    <row r="10938" spans="9:9">
      <c r="I10938" s="1"/>
    </row>
    <row r="10939" spans="9:9">
      <c r="I10939" s="1"/>
    </row>
    <row r="10940" spans="9:9">
      <c r="I10940" s="1"/>
    </row>
    <row r="10941" spans="9:9">
      <c r="I10941" s="1"/>
    </row>
    <row r="10942" spans="9:9">
      <c r="I10942" s="1"/>
    </row>
    <row r="10943" spans="9:9">
      <c r="I10943" s="1"/>
    </row>
    <row r="10944" spans="9:9">
      <c r="I10944" s="1"/>
    </row>
    <row r="10945" spans="9:9">
      <c r="I10945" s="1"/>
    </row>
    <row r="10946" spans="9:9">
      <c r="I10946" s="1"/>
    </row>
    <row r="10947" spans="9:9">
      <c r="I10947" s="1"/>
    </row>
    <row r="10948" spans="9:9">
      <c r="I10948" s="1"/>
    </row>
    <row r="10949" spans="9:9">
      <c r="I10949" s="1"/>
    </row>
    <row r="10950" spans="9:9">
      <c r="I10950" s="1"/>
    </row>
    <row r="10951" spans="9:9">
      <c r="I10951" s="1"/>
    </row>
    <row r="10952" spans="9:9">
      <c r="I10952" s="1"/>
    </row>
    <row r="10953" spans="9:9">
      <c r="I10953" s="1"/>
    </row>
    <row r="10954" spans="9:9">
      <c r="I10954" s="1"/>
    </row>
    <row r="10955" spans="9:9">
      <c r="I10955" s="1"/>
    </row>
    <row r="10956" spans="9:9">
      <c r="I10956" s="1"/>
    </row>
    <row r="10957" spans="9:9">
      <c r="I10957" s="1"/>
    </row>
    <row r="10958" spans="9:9">
      <c r="I10958" s="1"/>
    </row>
    <row r="10959" spans="9:9">
      <c r="I10959" s="1"/>
    </row>
    <row r="10960" spans="9:9">
      <c r="I10960" s="1"/>
    </row>
    <row r="10961" spans="9:9">
      <c r="I10961" s="1"/>
    </row>
    <row r="10962" spans="9:9">
      <c r="I10962" s="1"/>
    </row>
    <row r="10963" spans="9:9">
      <c r="I10963" s="1"/>
    </row>
    <row r="10964" spans="9:9">
      <c r="I10964" s="1"/>
    </row>
    <row r="10965" spans="9:9">
      <c r="I10965" s="1"/>
    </row>
    <row r="10966" spans="9:9">
      <c r="I10966" s="1"/>
    </row>
    <row r="10967" spans="9:9">
      <c r="I10967" s="1"/>
    </row>
    <row r="10968" spans="9:9">
      <c r="I10968" s="1"/>
    </row>
    <row r="10969" spans="9:9">
      <c r="I10969" s="1"/>
    </row>
    <row r="10970" spans="9:9">
      <c r="I10970" s="1"/>
    </row>
    <row r="10971" spans="9:9">
      <c r="I10971" s="1"/>
    </row>
    <row r="10972" spans="9:9">
      <c r="I10972" s="1"/>
    </row>
    <row r="10973" spans="9:9">
      <c r="I10973" s="1"/>
    </row>
    <row r="10974" spans="9:9">
      <c r="I10974" s="1"/>
    </row>
    <row r="10975" spans="9:9">
      <c r="I10975" s="1"/>
    </row>
    <row r="10976" spans="9:9">
      <c r="I10976" s="1"/>
    </row>
    <row r="10977" spans="9:9">
      <c r="I10977" s="1"/>
    </row>
    <row r="10978" spans="9:9">
      <c r="I10978" s="1"/>
    </row>
    <row r="10979" spans="9:9">
      <c r="I10979" s="1"/>
    </row>
    <row r="10980" spans="9:9">
      <c r="I10980" s="1"/>
    </row>
    <row r="10981" spans="9:9">
      <c r="I10981" s="1"/>
    </row>
    <row r="10982" spans="9:9">
      <c r="I10982" s="1"/>
    </row>
    <row r="10983" spans="9:9">
      <c r="I10983" s="1"/>
    </row>
    <row r="10984" spans="9:9">
      <c r="I10984" s="1"/>
    </row>
    <row r="10985" spans="9:9">
      <c r="I10985" s="1"/>
    </row>
    <row r="10986" spans="9:9">
      <c r="I10986" s="1"/>
    </row>
    <row r="10987" spans="9:9">
      <c r="I10987" s="1"/>
    </row>
    <row r="10988" spans="9:9">
      <c r="I10988" s="1"/>
    </row>
    <row r="10989" spans="9:9">
      <c r="I10989" s="1"/>
    </row>
    <row r="10990" spans="9:9">
      <c r="I10990" s="1"/>
    </row>
    <row r="10991" spans="9:9">
      <c r="I10991" s="1"/>
    </row>
    <row r="10992" spans="9:9">
      <c r="I10992" s="1"/>
    </row>
    <row r="10993" spans="9:9">
      <c r="I10993" s="1"/>
    </row>
    <row r="10994" spans="9:9">
      <c r="I10994" s="1"/>
    </row>
    <row r="10995" spans="9:9">
      <c r="I10995" s="1"/>
    </row>
    <row r="10996" spans="9:9">
      <c r="I10996" s="1"/>
    </row>
    <row r="10997" spans="9:9">
      <c r="I10997" s="1"/>
    </row>
    <row r="10998" spans="9:9">
      <c r="I10998" s="1"/>
    </row>
    <row r="10999" spans="9:9">
      <c r="I10999" s="1"/>
    </row>
    <row r="11000" spans="9:9">
      <c r="I11000" s="1"/>
    </row>
    <row r="11001" spans="9:9">
      <c r="I11001" s="1"/>
    </row>
    <row r="11002" spans="9:9">
      <c r="I11002" s="1"/>
    </row>
    <row r="11003" spans="9:9">
      <c r="I11003" s="1"/>
    </row>
    <row r="11004" spans="9:9">
      <c r="I11004" s="1"/>
    </row>
    <row r="11005" spans="9:9">
      <c r="I11005" s="1"/>
    </row>
    <row r="11006" spans="9:9">
      <c r="I11006" s="1"/>
    </row>
    <row r="11007" spans="9:9">
      <c r="I11007" s="1"/>
    </row>
    <row r="11008" spans="9:9">
      <c r="I11008" s="1"/>
    </row>
    <row r="11009" spans="9:9">
      <c r="I11009" s="1"/>
    </row>
    <row r="11010" spans="9:9">
      <c r="I11010" s="1"/>
    </row>
    <row r="11011" spans="9:9">
      <c r="I11011" s="1"/>
    </row>
    <row r="11012" spans="9:9">
      <c r="I11012" s="1"/>
    </row>
    <row r="11013" spans="9:9">
      <c r="I11013" s="1"/>
    </row>
    <row r="11014" spans="9:9">
      <c r="I11014" s="1"/>
    </row>
    <row r="11015" spans="9:9">
      <c r="I11015" s="1"/>
    </row>
    <row r="11016" spans="9:9">
      <c r="I11016" s="1"/>
    </row>
    <row r="11017" spans="9:9">
      <c r="I11017" s="1"/>
    </row>
    <row r="11018" spans="9:9">
      <c r="I11018" s="1"/>
    </row>
    <row r="11019" spans="9:9">
      <c r="I11019" s="1"/>
    </row>
    <row r="11020" spans="9:9">
      <c r="I11020" s="1"/>
    </row>
    <row r="11021" spans="9:9">
      <c r="I11021" s="1"/>
    </row>
    <row r="11022" spans="9:9">
      <c r="I11022" s="1"/>
    </row>
    <row r="11023" spans="9:9">
      <c r="I11023" s="1"/>
    </row>
    <row r="11024" spans="9:9">
      <c r="I11024" s="1"/>
    </row>
    <row r="11025" spans="9:9">
      <c r="I11025" s="1"/>
    </row>
    <row r="11026" spans="9:9">
      <c r="I11026" s="1"/>
    </row>
    <row r="11027" spans="9:9">
      <c r="I11027" s="1"/>
    </row>
    <row r="11028" spans="9:9">
      <c r="I11028" s="1"/>
    </row>
    <row r="11029" spans="9:9">
      <c r="I11029" s="1"/>
    </row>
    <row r="11030" spans="9:9">
      <c r="I11030" s="1"/>
    </row>
    <row r="11031" spans="9:9">
      <c r="I11031" s="1"/>
    </row>
    <row r="11032" spans="9:9">
      <c r="I11032" s="1"/>
    </row>
    <row r="11033" spans="9:9">
      <c r="I11033" s="1"/>
    </row>
    <row r="11034" spans="9:9">
      <c r="I11034" s="1"/>
    </row>
    <row r="11035" spans="9:9">
      <c r="I11035" s="1"/>
    </row>
    <row r="11036" spans="9:9">
      <c r="I11036" s="1"/>
    </row>
    <row r="11037" spans="9:9">
      <c r="I11037" s="1"/>
    </row>
    <row r="11038" spans="9:9">
      <c r="I11038" s="1"/>
    </row>
    <row r="11039" spans="9:9">
      <c r="I11039" s="1"/>
    </row>
    <row r="11040" spans="9:9">
      <c r="I11040" s="1"/>
    </row>
    <row r="11041" spans="9:9">
      <c r="I11041" s="1"/>
    </row>
    <row r="11042" spans="9:9">
      <c r="I11042" s="1"/>
    </row>
    <row r="11043" spans="9:9">
      <c r="I11043" s="1"/>
    </row>
    <row r="11044" spans="9:9">
      <c r="I11044" s="1"/>
    </row>
    <row r="11045" spans="9:9">
      <c r="I11045" s="1"/>
    </row>
    <row r="11046" spans="9:9">
      <c r="I11046" s="1"/>
    </row>
    <row r="11047" spans="9:9">
      <c r="I11047" s="1"/>
    </row>
    <row r="11048" spans="9:9">
      <c r="I11048" s="1"/>
    </row>
    <row r="11049" spans="9:9">
      <c r="I11049" s="1"/>
    </row>
    <row r="11050" spans="9:9">
      <c r="I11050" s="1"/>
    </row>
    <row r="11051" spans="9:9">
      <c r="I11051" s="1"/>
    </row>
    <row r="11052" spans="9:9">
      <c r="I11052" s="1"/>
    </row>
    <row r="11053" spans="9:9">
      <c r="I11053" s="1"/>
    </row>
    <row r="11054" spans="9:9">
      <c r="I11054" s="1"/>
    </row>
    <row r="11055" spans="9:9">
      <c r="I11055" s="1"/>
    </row>
    <row r="11056" spans="9:9">
      <c r="I11056" s="1"/>
    </row>
    <row r="11057" spans="9:9">
      <c r="I11057" s="1"/>
    </row>
    <row r="11058" spans="9:9">
      <c r="I11058" s="1"/>
    </row>
    <row r="11059" spans="9:9">
      <c r="I11059" s="1"/>
    </row>
    <row r="11060" spans="9:9">
      <c r="I11060" s="1"/>
    </row>
    <row r="11061" spans="9:9">
      <c r="I11061" s="1"/>
    </row>
    <row r="11062" spans="9:9">
      <c r="I11062" s="1"/>
    </row>
    <row r="11063" spans="9:9">
      <c r="I11063" s="1"/>
    </row>
    <row r="11064" spans="9:9">
      <c r="I11064" s="1"/>
    </row>
    <row r="11065" spans="9:9">
      <c r="I11065" s="1"/>
    </row>
    <row r="11066" spans="9:9">
      <c r="I11066" s="1"/>
    </row>
    <row r="11067" spans="9:9">
      <c r="I11067" s="1"/>
    </row>
    <row r="11068" spans="9:9">
      <c r="I11068" s="1"/>
    </row>
    <row r="11069" spans="9:9">
      <c r="I11069" s="1"/>
    </row>
    <row r="11070" spans="9:9">
      <c r="I11070" s="1"/>
    </row>
    <row r="11071" spans="9:9">
      <c r="I11071" s="1"/>
    </row>
    <row r="11072" spans="9:9">
      <c r="I11072" s="1"/>
    </row>
    <row r="11073" spans="9:9">
      <c r="I11073" s="1"/>
    </row>
    <row r="11074" spans="9:9">
      <c r="I11074" s="1"/>
    </row>
    <row r="11075" spans="9:9">
      <c r="I11075" s="1"/>
    </row>
    <row r="11076" spans="9:9">
      <c r="I11076" s="1"/>
    </row>
    <row r="11077" spans="9:9">
      <c r="I11077" s="1"/>
    </row>
    <row r="11078" spans="9:9">
      <c r="I11078" s="1"/>
    </row>
    <row r="11079" spans="9:9">
      <c r="I11079" s="1"/>
    </row>
    <row r="11080" spans="9:9">
      <c r="I11080" s="1"/>
    </row>
    <row r="11081" spans="9:9">
      <c r="I11081" s="1"/>
    </row>
    <row r="11082" spans="9:9">
      <c r="I11082" s="1"/>
    </row>
    <row r="11083" spans="9:9">
      <c r="I11083" s="1"/>
    </row>
    <row r="11084" spans="9:9">
      <c r="I11084" s="1"/>
    </row>
    <row r="11085" spans="9:9">
      <c r="I11085" s="1"/>
    </row>
    <row r="11086" spans="9:9">
      <c r="I11086" s="1"/>
    </row>
    <row r="11087" spans="9:9">
      <c r="I11087" s="1"/>
    </row>
    <row r="11088" spans="9:9">
      <c r="I11088" s="1"/>
    </row>
    <row r="11089" spans="9:9">
      <c r="I11089" s="1"/>
    </row>
    <row r="11090" spans="9:9">
      <c r="I11090" s="1"/>
    </row>
    <row r="11091" spans="9:9">
      <c r="I11091" s="1"/>
    </row>
    <row r="11092" spans="9:9">
      <c r="I11092" s="1"/>
    </row>
    <row r="11093" spans="9:9">
      <c r="I11093" s="1"/>
    </row>
    <row r="11094" spans="9:9">
      <c r="I11094" s="1"/>
    </row>
    <row r="11095" spans="9:9">
      <c r="I11095" s="1"/>
    </row>
    <row r="11096" spans="9:9">
      <c r="I11096" s="1"/>
    </row>
    <row r="11097" spans="9:9">
      <c r="I11097" s="1"/>
    </row>
    <row r="11098" spans="9:9">
      <c r="I11098" s="1"/>
    </row>
    <row r="11099" spans="9:9">
      <c r="I11099" s="1"/>
    </row>
    <row r="11100" spans="9:9">
      <c r="I11100" s="1"/>
    </row>
    <row r="11101" spans="9:9">
      <c r="I11101" s="1"/>
    </row>
    <row r="11102" spans="9:9">
      <c r="I11102" s="1"/>
    </row>
    <row r="11103" spans="9:9">
      <c r="I11103" s="1"/>
    </row>
    <row r="11104" spans="9:9">
      <c r="I11104" s="1"/>
    </row>
    <row r="11105" spans="9:9">
      <c r="I11105" s="1"/>
    </row>
    <row r="11106" spans="9:9">
      <c r="I11106" s="1"/>
    </row>
    <row r="11107" spans="9:9">
      <c r="I11107" s="1"/>
    </row>
    <row r="11108" spans="9:9">
      <c r="I11108" s="1"/>
    </row>
    <row r="11109" spans="9:9">
      <c r="I11109" s="1"/>
    </row>
    <row r="11110" spans="9:9">
      <c r="I11110" s="1"/>
    </row>
    <row r="11111" spans="9:9">
      <c r="I11111" s="1"/>
    </row>
    <row r="11112" spans="9:9">
      <c r="I11112" s="1"/>
    </row>
    <row r="11113" spans="9:9">
      <c r="I11113" s="1"/>
    </row>
    <row r="11114" spans="9:9">
      <c r="I11114" s="1"/>
    </row>
    <row r="11115" spans="9:9">
      <c r="I11115" s="1"/>
    </row>
    <row r="11116" spans="9:9">
      <c r="I11116" s="1"/>
    </row>
    <row r="11117" spans="9:9">
      <c r="I11117" s="1"/>
    </row>
    <row r="11118" spans="9:9">
      <c r="I11118" s="1"/>
    </row>
    <row r="11119" spans="9:9">
      <c r="I11119" s="1"/>
    </row>
    <row r="11120" spans="9:9">
      <c r="I11120" s="1"/>
    </row>
    <row r="11121" spans="9:9">
      <c r="I11121" s="1"/>
    </row>
    <row r="11122" spans="9:9">
      <c r="I11122" s="1"/>
    </row>
    <row r="11123" spans="9:9">
      <c r="I11123" s="1"/>
    </row>
    <row r="11124" spans="9:9">
      <c r="I11124" s="1"/>
    </row>
    <row r="11125" spans="9:9">
      <c r="I11125" s="1"/>
    </row>
    <row r="11126" spans="9:9">
      <c r="I11126" s="1"/>
    </row>
    <row r="11127" spans="9:9">
      <c r="I11127" s="1"/>
    </row>
    <row r="11128" spans="9:9">
      <c r="I11128" s="1"/>
    </row>
    <row r="11129" spans="9:9">
      <c r="I11129" s="1"/>
    </row>
    <row r="11130" spans="9:9">
      <c r="I11130" s="1"/>
    </row>
    <row r="11131" spans="9:9">
      <c r="I11131" s="1"/>
    </row>
    <row r="11132" spans="9:9">
      <c r="I11132" s="1"/>
    </row>
    <row r="11133" spans="9:9">
      <c r="I11133" s="1"/>
    </row>
    <row r="11134" spans="9:9">
      <c r="I11134" s="1"/>
    </row>
    <row r="11135" spans="9:9">
      <c r="I11135" s="1"/>
    </row>
    <row r="11136" spans="9:9">
      <c r="I11136" s="1"/>
    </row>
    <row r="11137" spans="9:9">
      <c r="I11137" s="1"/>
    </row>
    <row r="11138" spans="9:9">
      <c r="I11138" s="1"/>
    </row>
    <row r="11139" spans="9:9">
      <c r="I11139" s="1"/>
    </row>
    <row r="11140" spans="9:9">
      <c r="I11140" s="1"/>
    </row>
    <row r="11141" spans="9:9">
      <c r="I11141" s="1"/>
    </row>
    <row r="11142" spans="9:9">
      <c r="I11142" s="1"/>
    </row>
    <row r="11143" spans="9:9">
      <c r="I11143" s="1"/>
    </row>
    <row r="11144" spans="9:9">
      <c r="I11144" s="1"/>
    </row>
    <row r="11145" spans="9:9">
      <c r="I11145" s="1"/>
    </row>
    <row r="11146" spans="9:9">
      <c r="I11146" s="1"/>
    </row>
    <row r="11147" spans="9:9">
      <c r="I11147" s="1"/>
    </row>
    <row r="11148" spans="9:9">
      <c r="I11148" s="1"/>
    </row>
    <row r="11149" spans="9:9">
      <c r="I11149" s="1"/>
    </row>
    <row r="11150" spans="9:9">
      <c r="I11150" s="1"/>
    </row>
    <row r="11151" spans="9:9">
      <c r="I11151" s="1"/>
    </row>
    <row r="11152" spans="9:9">
      <c r="I11152" s="1"/>
    </row>
    <row r="11153" spans="9:9">
      <c r="I11153" s="1"/>
    </row>
    <row r="11154" spans="9:9">
      <c r="I11154" s="1"/>
    </row>
    <row r="11155" spans="9:9">
      <c r="I11155" s="1"/>
    </row>
    <row r="11156" spans="9:9">
      <c r="I11156" s="1"/>
    </row>
    <row r="11157" spans="9:9">
      <c r="I11157" s="1"/>
    </row>
    <row r="11158" spans="9:9">
      <c r="I11158" s="1"/>
    </row>
    <row r="11159" spans="9:9">
      <c r="I11159" s="1"/>
    </row>
    <row r="11160" spans="9:9">
      <c r="I11160" s="1"/>
    </row>
    <row r="11161" spans="9:9">
      <c r="I11161" s="1"/>
    </row>
    <row r="11162" spans="9:9">
      <c r="I11162" s="1"/>
    </row>
    <row r="11163" spans="9:9">
      <c r="I11163" s="1"/>
    </row>
    <row r="11164" spans="9:9">
      <c r="I11164" s="1"/>
    </row>
    <row r="11165" spans="9:9">
      <c r="I11165" s="1"/>
    </row>
    <row r="11166" spans="9:9">
      <c r="I11166" s="1"/>
    </row>
    <row r="11167" spans="9:9">
      <c r="I11167" s="1"/>
    </row>
    <row r="11168" spans="9:9">
      <c r="I11168" s="1"/>
    </row>
    <row r="11169" spans="9:9">
      <c r="I11169" s="1"/>
    </row>
    <row r="11170" spans="9:9">
      <c r="I11170" s="1"/>
    </row>
    <row r="11171" spans="9:9">
      <c r="I11171" s="1"/>
    </row>
    <row r="11172" spans="9:9">
      <c r="I11172" s="1"/>
    </row>
    <row r="11173" spans="9:9">
      <c r="I11173" s="1"/>
    </row>
    <row r="11174" spans="9:9">
      <c r="I11174" s="1"/>
    </row>
    <row r="11175" spans="9:9">
      <c r="I11175" s="1"/>
    </row>
    <row r="11176" spans="9:9">
      <c r="I11176" s="1"/>
    </row>
    <row r="11177" spans="9:9">
      <c r="I11177" s="1"/>
    </row>
    <row r="11178" spans="9:9">
      <c r="I11178" s="1"/>
    </row>
    <row r="11179" spans="9:9">
      <c r="I11179" s="1"/>
    </row>
    <row r="11180" spans="9:9">
      <c r="I11180" s="1"/>
    </row>
    <row r="11181" spans="9:9">
      <c r="I11181" s="1"/>
    </row>
    <row r="11182" spans="9:9">
      <c r="I11182" s="1"/>
    </row>
    <row r="11183" spans="9:9">
      <c r="I11183" s="1"/>
    </row>
    <row r="11184" spans="9:9">
      <c r="I11184" s="1"/>
    </row>
    <row r="11185" spans="9:9">
      <c r="I11185" s="1"/>
    </row>
    <row r="11186" spans="9:9">
      <c r="I11186" s="1"/>
    </row>
    <row r="11187" spans="9:9">
      <c r="I11187" s="1"/>
    </row>
    <row r="11188" spans="9:9">
      <c r="I11188" s="1"/>
    </row>
    <row r="11189" spans="9:9">
      <c r="I11189" s="1"/>
    </row>
    <row r="11190" spans="9:9">
      <c r="I11190" s="1"/>
    </row>
    <row r="11191" spans="9:9">
      <c r="I11191" s="1"/>
    </row>
    <row r="11192" spans="9:9">
      <c r="I11192" s="1"/>
    </row>
    <row r="11193" spans="9:9">
      <c r="I11193" s="1"/>
    </row>
    <row r="11194" spans="9:9">
      <c r="I11194" s="1"/>
    </row>
    <row r="11195" spans="9:9">
      <c r="I11195" s="1"/>
    </row>
    <row r="11196" spans="9:9">
      <c r="I11196" s="1"/>
    </row>
    <row r="11197" spans="9:9">
      <c r="I11197" s="1"/>
    </row>
    <row r="11198" spans="9:9">
      <c r="I11198" s="1"/>
    </row>
    <row r="11199" spans="9:9">
      <c r="I11199" s="1"/>
    </row>
    <row r="11200" spans="9:9">
      <c r="I11200" s="1"/>
    </row>
    <row r="11201" spans="9:9">
      <c r="I11201" s="1"/>
    </row>
    <row r="11202" spans="9:9">
      <c r="I11202" s="1"/>
    </row>
    <row r="11203" spans="9:9">
      <c r="I11203" s="1"/>
    </row>
    <row r="11204" spans="9:9">
      <c r="I11204" s="1"/>
    </row>
    <row r="11205" spans="9:9">
      <c r="I11205" s="1"/>
    </row>
    <row r="11206" spans="9:9">
      <c r="I11206" s="1"/>
    </row>
    <row r="11207" spans="9:9">
      <c r="I11207" s="1"/>
    </row>
    <row r="11208" spans="9:9">
      <c r="I11208" s="1"/>
    </row>
    <row r="11209" spans="9:9">
      <c r="I11209" s="1"/>
    </row>
    <row r="11210" spans="9:9">
      <c r="I11210" s="1"/>
    </row>
    <row r="11211" spans="9:9">
      <c r="I11211" s="1"/>
    </row>
    <row r="11212" spans="9:9">
      <c r="I11212" s="1"/>
    </row>
    <row r="11213" spans="9:9">
      <c r="I11213" s="1"/>
    </row>
    <row r="11214" spans="9:9">
      <c r="I11214" s="1"/>
    </row>
    <row r="11215" spans="9:9">
      <c r="I11215" s="1"/>
    </row>
    <row r="11216" spans="9:9">
      <c r="I11216" s="1"/>
    </row>
    <row r="11217" spans="9:9">
      <c r="I11217" s="1"/>
    </row>
    <row r="11218" spans="9:9">
      <c r="I11218" s="1"/>
    </row>
    <row r="11219" spans="9:9">
      <c r="I11219" s="1"/>
    </row>
    <row r="11220" spans="9:9">
      <c r="I11220" s="1"/>
    </row>
    <row r="11221" spans="9:9">
      <c r="I11221" s="1"/>
    </row>
    <row r="11222" spans="9:9">
      <c r="I11222" s="1"/>
    </row>
    <row r="11223" spans="9:9">
      <c r="I11223" s="1"/>
    </row>
    <row r="11224" spans="9:9">
      <c r="I11224" s="1"/>
    </row>
    <row r="11225" spans="9:9">
      <c r="I11225" s="1"/>
    </row>
    <row r="11226" spans="9:9">
      <c r="I11226" s="1"/>
    </row>
    <row r="11227" spans="9:9">
      <c r="I11227" s="1"/>
    </row>
    <row r="11228" spans="9:9">
      <c r="I11228" s="1"/>
    </row>
    <row r="11229" spans="9:9">
      <c r="I11229" s="1"/>
    </row>
    <row r="11230" spans="9:9">
      <c r="I11230" s="1"/>
    </row>
    <row r="11231" spans="9:9">
      <c r="I11231" s="1"/>
    </row>
    <row r="11232" spans="9:9">
      <c r="I11232" s="1"/>
    </row>
    <row r="11233" spans="9:9">
      <c r="I11233" s="1"/>
    </row>
    <row r="11234" spans="9:9">
      <c r="I11234" s="1"/>
    </row>
    <row r="11235" spans="9:9">
      <c r="I11235" s="1"/>
    </row>
    <row r="11236" spans="9:9">
      <c r="I11236" s="1"/>
    </row>
    <row r="11237" spans="9:9">
      <c r="I11237" s="1"/>
    </row>
    <row r="11238" spans="9:9">
      <c r="I11238" s="1"/>
    </row>
    <row r="11239" spans="9:9">
      <c r="I11239" s="1"/>
    </row>
    <row r="11240" spans="9:9">
      <c r="I11240" s="1"/>
    </row>
    <row r="11241" spans="9:9">
      <c r="I11241" s="1"/>
    </row>
    <row r="11242" spans="9:9">
      <c r="I11242" s="1"/>
    </row>
    <row r="11243" spans="9:9">
      <c r="I11243" s="1"/>
    </row>
    <row r="11244" spans="9:9">
      <c r="I11244" s="1"/>
    </row>
    <row r="11245" spans="9:9">
      <c r="I11245" s="1"/>
    </row>
    <row r="11246" spans="9:9">
      <c r="I11246" s="1"/>
    </row>
    <row r="11247" spans="9:9">
      <c r="I11247" s="1"/>
    </row>
    <row r="11248" spans="9:9">
      <c r="I11248" s="1"/>
    </row>
    <row r="11249" spans="9:9">
      <c r="I11249" s="1"/>
    </row>
    <row r="11250" spans="9:9">
      <c r="I11250" s="1"/>
    </row>
    <row r="11251" spans="9:9">
      <c r="I11251" s="1"/>
    </row>
    <row r="11252" spans="9:9">
      <c r="I11252" s="1"/>
    </row>
    <row r="11253" spans="9:9">
      <c r="I11253" s="1"/>
    </row>
    <row r="11254" spans="9:9">
      <c r="I11254" s="1"/>
    </row>
    <row r="11255" spans="9:9">
      <c r="I11255" s="1"/>
    </row>
    <row r="11256" spans="9:9">
      <c r="I11256" s="1"/>
    </row>
    <row r="11257" spans="9:9">
      <c r="I11257" s="1"/>
    </row>
    <row r="11258" spans="9:9">
      <c r="I11258" s="1"/>
    </row>
    <row r="11259" spans="9:9">
      <c r="I11259" s="1"/>
    </row>
    <row r="11260" spans="9:9">
      <c r="I11260" s="1"/>
    </row>
    <row r="11261" spans="9:9">
      <c r="I11261" s="1"/>
    </row>
    <row r="11262" spans="9:9">
      <c r="I11262" s="1"/>
    </row>
    <row r="11263" spans="9:9">
      <c r="I11263" s="1"/>
    </row>
    <row r="11264" spans="9:9">
      <c r="I11264" s="1"/>
    </row>
    <row r="11265" spans="9:9">
      <c r="I11265" s="1"/>
    </row>
    <row r="11266" spans="9:9">
      <c r="I11266" s="1"/>
    </row>
    <row r="11267" spans="9:9">
      <c r="I11267" s="1"/>
    </row>
    <row r="11268" spans="9:9">
      <c r="I11268" s="1"/>
    </row>
    <row r="11269" spans="9:9">
      <c r="I11269" s="1"/>
    </row>
    <row r="11270" spans="9:9">
      <c r="I11270" s="1"/>
    </row>
    <row r="11271" spans="9:9">
      <c r="I11271" s="1"/>
    </row>
    <row r="11272" spans="9:9">
      <c r="I11272" s="1"/>
    </row>
    <row r="11273" spans="9:9">
      <c r="I11273" s="1"/>
    </row>
    <row r="11274" spans="9:9">
      <c r="I11274" s="1"/>
    </row>
    <row r="11275" spans="9:9">
      <c r="I11275" s="1"/>
    </row>
    <row r="11276" spans="9:9">
      <c r="I11276" s="1"/>
    </row>
    <row r="11277" spans="9:9">
      <c r="I11277" s="1"/>
    </row>
    <row r="11278" spans="9:9">
      <c r="I11278" s="1"/>
    </row>
    <row r="11279" spans="9:9">
      <c r="I11279" s="1"/>
    </row>
    <row r="11280" spans="9:9">
      <c r="I11280" s="1"/>
    </row>
    <row r="11281" spans="9:9">
      <c r="I11281" s="1"/>
    </row>
    <row r="11282" spans="9:9">
      <c r="I11282" s="1"/>
    </row>
    <row r="11283" spans="9:9">
      <c r="I11283" s="1"/>
    </row>
    <row r="11284" spans="9:9">
      <c r="I11284" s="1"/>
    </row>
    <row r="11285" spans="9:9">
      <c r="I11285" s="1"/>
    </row>
    <row r="11286" spans="9:9">
      <c r="I11286" s="1"/>
    </row>
    <row r="11287" spans="9:9">
      <c r="I11287" s="1"/>
    </row>
    <row r="11288" spans="9:9">
      <c r="I11288" s="1"/>
    </row>
    <row r="11289" spans="9:9">
      <c r="I11289" s="1"/>
    </row>
    <row r="11290" spans="9:9">
      <c r="I11290" s="1"/>
    </row>
    <row r="11291" spans="9:9">
      <c r="I11291" s="1"/>
    </row>
    <row r="11292" spans="9:9">
      <c r="I11292" s="1"/>
    </row>
    <row r="11293" spans="9:9">
      <c r="I11293" s="1"/>
    </row>
    <row r="11294" spans="9:9">
      <c r="I11294" s="1"/>
    </row>
    <row r="11295" spans="9:9">
      <c r="I11295" s="1"/>
    </row>
    <row r="11296" spans="9:9">
      <c r="I11296" s="1"/>
    </row>
    <row r="11297" spans="9:9">
      <c r="I11297" s="1"/>
    </row>
    <row r="11298" spans="9:9">
      <c r="I11298" s="1"/>
    </row>
    <row r="11299" spans="9:9">
      <c r="I11299" s="1"/>
    </row>
    <row r="11300" spans="9:9">
      <c r="I11300" s="1"/>
    </row>
    <row r="11301" spans="9:9">
      <c r="I11301" s="1"/>
    </row>
    <row r="11302" spans="9:9">
      <c r="I11302" s="1"/>
    </row>
    <row r="11303" spans="9:9">
      <c r="I11303" s="1"/>
    </row>
    <row r="11304" spans="9:9">
      <c r="I11304" s="1"/>
    </row>
    <row r="11305" spans="9:9">
      <c r="I11305" s="1"/>
    </row>
    <row r="11306" spans="9:9">
      <c r="I11306" s="1"/>
    </row>
    <row r="11307" spans="9:9">
      <c r="I11307" s="1"/>
    </row>
    <row r="11308" spans="9:9">
      <c r="I11308" s="1"/>
    </row>
    <row r="11309" spans="9:9">
      <c r="I11309" s="1"/>
    </row>
    <row r="11310" spans="9:9">
      <c r="I11310" s="1"/>
    </row>
    <row r="11311" spans="9:9">
      <c r="I11311" s="1"/>
    </row>
    <row r="11312" spans="9:9">
      <c r="I11312" s="1"/>
    </row>
    <row r="11313" spans="9:9">
      <c r="I11313" s="1"/>
    </row>
    <row r="11314" spans="9:9">
      <c r="I11314" s="1"/>
    </row>
    <row r="11315" spans="9:9">
      <c r="I11315" s="1"/>
    </row>
    <row r="11316" spans="9:9">
      <c r="I11316" s="1"/>
    </row>
    <row r="11317" spans="9:9">
      <c r="I11317" s="1"/>
    </row>
    <row r="11318" spans="9:9">
      <c r="I11318" s="1"/>
    </row>
    <row r="11319" spans="9:9">
      <c r="I11319" s="1"/>
    </row>
    <row r="11320" spans="9:9">
      <c r="I11320" s="1"/>
    </row>
    <row r="11321" spans="9:9">
      <c r="I11321" s="1"/>
    </row>
    <row r="11322" spans="9:9">
      <c r="I11322" s="1"/>
    </row>
    <row r="11323" spans="9:9">
      <c r="I11323" s="1"/>
    </row>
    <row r="11324" spans="9:9">
      <c r="I11324" s="1"/>
    </row>
    <row r="11325" spans="9:9">
      <c r="I11325" s="1"/>
    </row>
    <row r="11326" spans="9:9">
      <c r="I11326" s="1"/>
    </row>
    <row r="11327" spans="9:9">
      <c r="I11327" s="1"/>
    </row>
    <row r="11328" spans="9:9">
      <c r="I11328" s="1"/>
    </row>
    <row r="11329" spans="9:9">
      <c r="I11329" s="1"/>
    </row>
    <row r="11330" spans="9:9">
      <c r="I11330" s="1"/>
    </row>
    <row r="11331" spans="9:9">
      <c r="I11331" s="1"/>
    </row>
    <row r="11332" spans="9:9">
      <c r="I11332" s="1"/>
    </row>
    <row r="11333" spans="9:9">
      <c r="I11333" s="1"/>
    </row>
    <row r="11334" spans="9:9">
      <c r="I11334" s="1"/>
    </row>
    <row r="11335" spans="9:9">
      <c r="I11335" s="1"/>
    </row>
    <row r="11336" spans="9:9">
      <c r="I11336" s="1"/>
    </row>
    <row r="11337" spans="9:9">
      <c r="I11337" s="1"/>
    </row>
    <row r="11338" spans="9:9">
      <c r="I11338" s="1"/>
    </row>
    <row r="11339" spans="9:9">
      <c r="I11339" s="1"/>
    </row>
    <row r="11340" spans="9:9">
      <c r="I11340" s="1"/>
    </row>
    <row r="11341" spans="9:9">
      <c r="I11341" s="1"/>
    </row>
    <row r="11342" spans="9:9">
      <c r="I11342" s="1"/>
    </row>
    <row r="11343" spans="9:9">
      <c r="I11343" s="1"/>
    </row>
    <row r="11344" spans="9:9">
      <c r="I11344" s="1"/>
    </row>
    <row r="11345" spans="9:9">
      <c r="I11345" s="1"/>
    </row>
    <row r="11346" spans="9:9">
      <c r="I11346" s="1"/>
    </row>
    <row r="11347" spans="9:9">
      <c r="I11347" s="1"/>
    </row>
    <row r="11348" spans="9:9">
      <c r="I11348" s="1"/>
    </row>
    <row r="11349" spans="9:9">
      <c r="I11349" s="1"/>
    </row>
    <row r="11350" spans="9:9">
      <c r="I11350" s="1"/>
    </row>
    <row r="11351" spans="9:9">
      <c r="I11351" s="1"/>
    </row>
    <row r="11352" spans="9:9">
      <c r="I11352" s="1"/>
    </row>
    <row r="11353" spans="9:9">
      <c r="I11353" s="1"/>
    </row>
    <row r="11354" spans="9:9">
      <c r="I11354" s="1"/>
    </row>
    <row r="11355" spans="9:9">
      <c r="I11355" s="1"/>
    </row>
    <row r="11356" spans="9:9">
      <c r="I11356" s="1"/>
    </row>
    <row r="11357" spans="9:9">
      <c r="I11357" s="1"/>
    </row>
    <row r="11358" spans="9:9">
      <c r="I11358" s="1"/>
    </row>
    <row r="11359" spans="9:9">
      <c r="I11359" s="1"/>
    </row>
    <row r="11360" spans="9:9">
      <c r="I11360" s="1"/>
    </row>
    <row r="11361" spans="9:9">
      <c r="I11361" s="1"/>
    </row>
    <row r="11362" spans="9:9">
      <c r="I11362" s="1"/>
    </row>
    <row r="11363" spans="9:9">
      <c r="I11363" s="1"/>
    </row>
    <row r="11364" spans="9:9">
      <c r="I11364" s="1"/>
    </row>
    <row r="11365" spans="9:9">
      <c r="I11365" s="1"/>
    </row>
    <row r="11366" spans="9:9">
      <c r="I11366" s="1"/>
    </row>
    <row r="11367" spans="9:9">
      <c r="I11367" s="1"/>
    </row>
    <row r="11368" spans="9:9">
      <c r="I11368" s="1"/>
    </row>
    <row r="11369" spans="9:9">
      <c r="I11369" s="1"/>
    </row>
    <row r="11370" spans="9:9">
      <c r="I11370" s="1"/>
    </row>
    <row r="11371" spans="9:9">
      <c r="I11371" s="1"/>
    </row>
    <row r="11372" spans="9:9">
      <c r="I11372" s="1"/>
    </row>
    <row r="11373" spans="9:9">
      <c r="I11373" s="1"/>
    </row>
    <row r="11374" spans="9:9">
      <c r="I11374" s="1"/>
    </row>
    <row r="11375" spans="9:9">
      <c r="I11375" s="1"/>
    </row>
    <row r="11376" spans="9:9">
      <c r="I11376" s="1"/>
    </row>
    <row r="11377" spans="9:9">
      <c r="I11377" s="1"/>
    </row>
    <row r="11378" spans="9:9">
      <c r="I11378" s="1"/>
    </row>
    <row r="11379" spans="9:9">
      <c r="I11379" s="1"/>
    </row>
    <row r="11380" spans="9:9">
      <c r="I11380" s="1"/>
    </row>
    <row r="11381" spans="9:9">
      <c r="I11381" s="1"/>
    </row>
    <row r="11382" spans="9:9">
      <c r="I11382" s="1"/>
    </row>
    <row r="11383" spans="9:9">
      <c r="I11383" s="1"/>
    </row>
    <row r="11384" spans="9:9">
      <c r="I11384" s="1"/>
    </row>
    <row r="11385" spans="9:9">
      <c r="I11385" s="1"/>
    </row>
    <row r="11386" spans="9:9">
      <c r="I11386" s="1"/>
    </row>
    <row r="11387" spans="9:9">
      <c r="I11387" s="1"/>
    </row>
    <row r="11388" spans="9:9">
      <c r="I11388" s="1"/>
    </row>
    <row r="11389" spans="9:9">
      <c r="I11389" s="1"/>
    </row>
    <row r="11390" spans="9:9">
      <c r="I11390" s="1"/>
    </row>
    <row r="11391" spans="9:9">
      <c r="I11391" s="1"/>
    </row>
    <row r="11392" spans="9:9">
      <c r="I11392" s="1"/>
    </row>
    <row r="11393" spans="9:9">
      <c r="I11393" s="1"/>
    </row>
    <row r="11394" spans="9:9">
      <c r="I11394" s="1"/>
    </row>
    <row r="11395" spans="9:9">
      <c r="I11395" s="1"/>
    </row>
    <row r="11396" spans="9:9">
      <c r="I11396" s="1"/>
    </row>
    <row r="11397" spans="9:9">
      <c r="I11397" s="1"/>
    </row>
    <row r="11398" spans="9:9">
      <c r="I11398" s="1"/>
    </row>
    <row r="11399" spans="9:9">
      <c r="I11399" s="1"/>
    </row>
    <row r="11400" spans="9:9">
      <c r="I11400" s="1"/>
    </row>
    <row r="11401" spans="9:9">
      <c r="I11401" s="1"/>
    </row>
    <row r="11402" spans="9:9">
      <c r="I11402" s="1"/>
    </row>
    <row r="11403" spans="9:9">
      <c r="I11403" s="1"/>
    </row>
    <row r="11404" spans="9:9">
      <c r="I11404" s="1"/>
    </row>
    <row r="11405" spans="9:9">
      <c r="I11405" s="1"/>
    </row>
    <row r="11406" spans="9:9">
      <c r="I11406" s="1"/>
    </row>
    <row r="11407" spans="9:9">
      <c r="I11407" s="1"/>
    </row>
    <row r="11408" spans="9:9">
      <c r="I11408" s="1"/>
    </row>
    <row r="11409" spans="9:9">
      <c r="I11409" s="1"/>
    </row>
    <row r="11410" spans="9:9">
      <c r="I11410" s="1"/>
    </row>
    <row r="11411" spans="9:9">
      <c r="I11411" s="1"/>
    </row>
    <row r="11412" spans="9:9">
      <c r="I11412" s="1"/>
    </row>
    <row r="11413" spans="9:9">
      <c r="I11413" s="1"/>
    </row>
    <row r="11414" spans="9:9">
      <c r="I11414" s="1"/>
    </row>
    <row r="11415" spans="9:9">
      <c r="I11415" s="1"/>
    </row>
    <row r="11416" spans="9:9">
      <c r="I11416" s="1"/>
    </row>
    <row r="11417" spans="9:9">
      <c r="I11417" s="1"/>
    </row>
    <row r="11418" spans="9:9">
      <c r="I11418" s="1"/>
    </row>
    <row r="11419" spans="9:9">
      <c r="I11419" s="1"/>
    </row>
    <row r="11420" spans="9:9">
      <c r="I11420" s="1"/>
    </row>
    <row r="11421" spans="9:9">
      <c r="I11421" s="1"/>
    </row>
    <row r="11422" spans="9:9">
      <c r="I11422" s="1"/>
    </row>
    <row r="11423" spans="9:9">
      <c r="I11423" s="1"/>
    </row>
    <row r="11424" spans="9:9">
      <c r="I11424" s="1"/>
    </row>
    <row r="11425" spans="9:9">
      <c r="I11425" s="1"/>
    </row>
    <row r="11426" spans="9:9">
      <c r="I11426" s="1"/>
    </row>
    <row r="11427" spans="9:9">
      <c r="I11427" s="1"/>
    </row>
    <row r="11428" spans="9:9">
      <c r="I11428" s="1"/>
    </row>
    <row r="11429" spans="9:9">
      <c r="I11429" s="1"/>
    </row>
    <row r="11430" spans="9:9">
      <c r="I11430" s="1"/>
    </row>
    <row r="11431" spans="9:9">
      <c r="I11431" s="1"/>
    </row>
    <row r="11432" spans="9:9">
      <c r="I11432" s="1"/>
    </row>
    <row r="11433" spans="9:9">
      <c r="I11433" s="1"/>
    </row>
    <row r="11434" spans="9:9">
      <c r="I11434" s="1"/>
    </row>
    <row r="11435" spans="9:9">
      <c r="I11435" s="1"/>
    </row>
    <row r="11436" spans="9:9">
      <c r="I11436" s="1"/>
    </row>
    <row r="11437" spans="9:9">
      <c r="I11437" s="1"/>
    </row>
    <row r="11438" spans="9:9">
      <c r="I11438" s="1"/>
    </row>
    <row r="11439" spans="9:9">
      <c r="I11439" s="1"/>
    </row>
    <row r="11440" spans="9:9">
      <c r="I11440" s="1"/>
    </row>
    <row r="11441" spans="9:9">
      <c r="I11441" s="1"/>
    </row>
    <row r="11442" spans="9:9">
      <c r="I11442" s="1"/>
    </row>
    <row r="11443" spans="9:9">
      <c r="I11443" s="1"/>
    </row>
    <row r="11444" spans="9:9">
      <c r="I11444" s="1"/>
    </row>
    <row r="11445" spans="9:9">
      <c r="I11445" s="1"/>
    </row>
    <row r="11446" spans="9:9">
      <c r="I11446" s="1"/>
    </row>
    <row r="11447" spans="9:9">
      <c r="I11447" s="1"/>
    </row>
    <row r="11448" spans="9:9">
      <c r="I11448" s="1"/>
    </row>
    <row r="11449" spans="9:9">
      <c r="I11449" s="1"/>
    </row>
    <row r="11450" spans="9:9">
      <c r="I11450" s="1"/>
    </row>
    <row r="11451" spans="9:9">
      <c r="I11451" s="1"/>
    </row>
    <row r="11452" spans="9:9">
      <c r="I11452" s="1"/>
    </row>
    <row r="11453" spans="9:9">
      <c r="I11453" s="1"/>
    </row>
    <row r="11454" spans="9:9">
      <c r="I11454" s="1"/>
    </row>
    <row r="11455" spans="9:9">
      <c r="I11455" s="1"/>
    </row>
    <row r="11456" spans="9:9">
      <c r="I11456" s="1"/>
    </row>
    <row r="11457" spans="9:9">
      <c r="I11457" s="1"/>
    </row>
    <row r="11458" spans="9:9">
      <c r="I11458" s="1"/>
    </row>
    <row r="11459" spans="9:9">
      <c r="I11459" s="1"/>
    </row>
    <row r="11460" spans="9:9">
      <c r="I11460" s="1"/>
    </row>
    <row r="11461" spans="9:9">
      <c r="I11461" s="1"/>
    </row>
    <row r="11462" spans="9:9">
      <c r="I11462" s="1"/>
    </row>
    <row r="11463" spans="9:9">
      <c r="I11463" s="1"/>
    </row>
    <row r="11464" spans="9:9">
      <c r="I11464" s="1"/>
    </row>
    <row r="11465" spans="9:9">
      <c r="I11465" s="1"/>
    </row>
    <row r="11466" spans="9:9">
      <c r="I11466" s="1"/>
    </row>
    <row r="11467" spans="9:9">
      <c r="I11467" s="1"/>
    </row>
    <row r="11468" spans="9:9">
      <c r="I11468" s="1"/>
    </row>
    <row r="11469" spans="9:9">
      <c r="I11469" s="1"/>
    </row>
    <row r="11470" spans="9:9">
      <c r="I11470" s="1"/>
    </row>
    <row r="11471" spans="9:9">
      <c r="I11471" s="1"/>
    </row>
    <row r="11472" spans="9:9">
      <c r="I11472" s="1"/>
    </row>
    <row r="11473" spans="9:9">
      <c r="I11473" s="1"/>
    </row>
    <row r="11474" spans="9:9">
      <c r="I11474" s="1"/>
    </row>
    <row r="11475" spans="9:9">
      <c r="I11475" s="1"/>
    </row>
    <row r="11476" spans="9:9">
      <c r="I11476" s="1"/>
    </row>
    <row r="11477" spans="9:9">
      <c r="I11477" s="1"/>
    </row>
    <row r="11478" spans="9:9">
      <c r="I11478" s="1"/>
    </row>
    <row r="11479" spans="9:9">
      <c r="I11479" s="1"/>
    </row>
    <row r="11480" spans="9:9">
      <c r="I11480" s="1"/>
    </row>
    <row r="11481" spans="9:9">
      <c r="I11481" s="1"/>
    </row>
    <row r="11482" spans="9:9">
      <c r="I11482" s="1"/>
    </row>
    <row r="11483" spans="9:9">
      <c r="I11483" s="1"/>
    </row>
    <row r="11484" spans="9:9">
      <c r="I11484" s="1"/>
    </row>
    <row r="11485" spans="9:9">
      <c r="I11485" s="1"/>
    </row>
    <row r="11486" spans="9:9">
      <c r="I11486" s="1"/>
    </row>
    <row r="11487" spans="9:9">
      <c r="I11487" s="1"/>
    </row>
    <row r="11488" spans="9:9">
      <c r="I11488" s="1"/>
    </row>
    <row r="11489" spans="9:9">
      <c r="I11489" s="1"/>
    </row>
    <row r="11490" spans="9:9">
      <c r="I11490" s="1"/>
    </row>
    <row r="11491" spans="9:9">
      <c r="I11491" s="1"/>
    </row>
    <row r="11492" spans="9:9">
      <c r="I11492" s="1"/>
    </row>
    <row r="11493" spans="9:9">
      <c r="I11493" s="1"/>
    </row>
    <row r="11494" spans="9:9">
      <c r="I11494" s="1"/>
    </row>
    <row r="11495" spans="9:9">
      <c r="I11495" s="1"/>
    </row>
    <row r="11496" spans="9:9">
      <c r="I11496" s="1"/>
    </row>
    <row r="11497" spans="9:9">
      <c r="I11497" s="1"/>
    </row>
    <row r="11498" spans="9:9">
      <c r="I11498" s="1"/>
    </row>
    <row r="11499" spans="9:9">
      <c r="I11499" s="1"/>
    </row>
    <row r="11500" spans="9:9">
      <c r="I11500" s="1"/>
    </row>
    <row r="11501" spans="9:9">
      <c r="I11501" s="1"/>
    </row>
    <row r="11502" spans="9:9">
      <c r="I11502" s="1"/>
    </row>
    <row r="11503" spans="9:9">
      <c r="I11503" s="1"/>
    </row>
    <row r="11504" spans="9:9">
      <c r="I11504" s="1"/>
    </row>
    <row r="11505" spans="9:9">
      <c r="I11505" s="1"/>
    </row>
    <row r="11506" spans="9:9">
      <c r="I11506" s="1"/>
    </row>
    <row r="11507" spans="9:9">
      <c r="I11507" s="1"/>
    </row>
    <row r="11508" spans="9:9">
      <c r="I11508" s="1"/>
    </row>
    <row r="11509" spans="9:9">
      <c r="I11509" s="1"/>
    </row>
    <row r="11510" spans="9:9">
      <c r="I11510" s="1"/>
    </row>
    <row r="11511" spans="9:9">
      <c r="I11511" s="1"/>
    </row>
    <row r="11512" spans="9:9">
      <c r="I11512" s="1"/>
    </row>
    <row r="11513" spans="9:9">
      <c r="I11513" s="1"/>
    </row>
    <row r="11514" spans="9:9">
      <c r="I11514" s="1"/>
    </row>
    <row r="11515" spans="9:9">
      <c r="I11515" s="1"/>
    </row>
    <row r="11516" spans="9:9">
      <c r="I11516" s="1"/>
    </row>
    <row r="11517" spans="9:9">
      <c r="I11517" s="1"/>
    </row>
    <row r="11518" spans="9:9">
      <c r="I11518" s="1"/>
    </row>
    <row r="11519" spans="9:9">
      <c r="I11519" s="1"/>
    </row>
    <row r="11520" spans="9:9">
      <c r="I11520" s="1"/>
    </row>
    <row r="11521" spans="9:9">
      <c r="I11521" s="1"/>
    </row>
    <row r="11522" spans="9:9">
      <c r="I11522" s="1"/>
    </row>
    <row r="11523" spans="9:9">
      <c r="I11523" s="1"/>
    </row>
    <row r="11524" spans="9:9">
      <c r="I11524" s="1"/>
    </row>
    <row r="11525" spans="9:9">
      <c r="I11525" s="1"/>
    </row>
    <row r="11526" spans="9:9">
      <c r="I11526" s="1"/>
    </row>
    <row r="11527" spans="9:9">
      <c r="I11527" s="1"/>
    </row>
    <row r="11528" spans="9:9">
      <c r="I11528" s="1"/>
    </row>
    <row r="11529" spans="9:9">
      <c r="I11529" s="1"/>
    </row>
    <row r="11530" spans="9:9">
      <c r="I11530" s="1"/>
    </row>
    <row r="11531" spans="9:9">
      <c r="I11531" s="1"/>
    </row>
    <row r="11532" spans="9:9">
      <c r="I11532" s="1"/>
    </row>
    <row r="11533" spans="9:9">
      <c r="I11533" s="1"/>
    </row>
    <row r="11534" spans="9:9">
      <c r="I11534" s="1"/>
    </row>
    <row r="11535" spans="9:9">
      <c r="I11535" s="1"/>
    </row>
    <row r="11536" spans="9:9">
      <c r="I11536" s="1"/>
    </row>
    <row r="11537" spans="9:9">
      <c r="I11537" s="1"/>
    </row>
    <row r="11538" spans="9:9">
      <c r="I11538" s="1"/>
    </row>
    <row r="11539" spans="9:9">
      <c r="I11539" s="1"/>
    </row>
    <row r="11540" spans="9:9">
      <c r="I11540" s="1"/>
    </row>
    <row r="11541" spans="9:9">
      <c r="I11541" s="1"/>
    </row>
    <row r="11542" spans="9:9">
      <c r="I11542" s="1"/>
    </row>
    <row r="11543" spans="9:9">
      <c r="I11543" s="1"/>
    </row>
    <row r="11544" spans="9:9">
      <c r="I11544" s="1"/>
    </row>
    <row r="11545" spans="9:9">
      <c r="I11545" s="1"/>
    </row>
    <row r="11546" spans="9:9">
      <c r="I11546" s="1"/>
    </row>
    <row r="11547" spans="9:9">
      <c r="I11547" s="1"/>
    </row>
    <row r="11548" spans="9:9">
      <c r="I11548" s="1"/>
    </row>
    <row r="11549" spans="9:9">
      <c r="I11549" s="1"/>
    </row>
    <row r="11550" spans="9:9">
      <c r="I11550" s="1"/>
    </row>
    <row r="11551" spans="9:9">
      <c r="I11551" s="1"/>
    </row>
    <row r="11552" spans="9:9">
      <c r="I11552" s="1"/>
    </row>
    <row r="11553" spans="9:9">
      <c r="I11553" s="1"/>
    </row>
    <row r="11554" spans="9:9">
      <c r="I11554" s="1"/>
    </row>
    <row r="11555" spans="9:9">
      <c r="I11555" s="1"/>
    </row>
    <row r="11556" spans="9:9">
      <c r="I11556" s="1"/>
    </row>
    <row r="11557" spans="9:9">
      <c r="I11557" s="1"/>
    </row>
    <row r="11558" spans="9:9">
      <c r="I11558" s="1"/>
    </row>
    <row r="11559" spans="9:9">
      <c r="I11559" s="1"/>
    </row>
    <row r="11560" spans="9:9">
      <c r="I11560" s="1"/>
    </row>
    <row r="11561" spans="9:9">
      <c r="I11561" s="1"/>
    </row>
    <row r="11562" spans="9:9">
      <c r="I11562" s="1"/>
    </row>
    <row r="11563" spans="9:9">
      <c r="I11563" s="1"/>
    </row>
    <row r="11564" spans="9:9">
      <c r="I11564" s="1"/>
    </row>
    <row r="11565" spans="9:9">
      <c r="I11565" s="1"/>
    </row>
    <row r="11566" spans="9:9">
      <c r="I11566" s="1"/>
    </row>
    <row r="11567" spans="9:9">
      <c r="I11567" s="1"/>
    </row>
    <row r="11568" spans="9:9">
      <c r="I11568" s="1"/>
    </row>
    <row r="11569" spans="9:9">
      <c r="I11569" s="1"/>
    </row>
    <row r="11570" spans="9:9">
      <c r="I11570" s="1"/>
    </row>
    <row r="11571" spans="9:9">
      <c r="I11571" s="1"/>
    </row>
    <row r="11572" spans="9:9">
      <c r="I11572" s="1"/>
    </row>
    <row r="11573" spans="9:9">
      <c r="I11573" s="1"/>
    </row>
    <row r="11574" spans="9:9">
      <c r="I11574" s="1"/>
    </row>
    <row r="11575" spans="9:9">
      <c r="I11575" s="1"/>
    </row>
    <row r="11576" spans="9:9">
      <c r="I11576" s="1"/>
    </row>
    <row r="11577" spans="9:9">
      <c r="I11577" s="1"/>
    </row>
    <row r="11578" spans="9:9">
      <c r="I11578" s="1"/>
    </row>
    <row r="11579" spans="9:9">
      <c r="I11579" s="1"/>
    </row>
    <row r="11580" spans="9:9">
      <c r="I11580" s="1"/>
    </row>
    <row r="11581" spans="9:9">
      <c r="I11581" s="1"/>
    </row>
    <row r="11582" spans="9:9">
      <c r="I11582" s="1"/>
    </row>
    <row r="11583" spans="9:9">
      <c r="I11583" s="1"/>
    </row>
    <row r="11584" spans="9:9">
      <c r="I11584" s="1"/>
    </row>
    <row r="11585" spans="9:9">
      <c r="I11585" s="1"/>
    </row>
    <row r="11586" spans="9:9">
      <c r="I11586" s="1"/>
    </row>
    <row r="11587" spans="9:9">
      <c r="I11587" s="1"/>
    </row>
    <row r="11588" spans="9:9">
      <c r="I11588" s="1"/>
    </row>
    <row r="11589" spans="9:9">
      <c r="I11589" s="1"/>
    </row>
    <row r="11590" spans="9:9">
      <c r="I11590" s="1"/>
    </row>
    <row r="11591" spans="9:9">
      <c r="I11591" s="1"/>
    </row>
    <row r="11592" spans="9:9">
      <c r="I11592" s="1"/>
    </row>
    <row r="11593" spans="9:9">
      <c r="I11593" s="1"/>
    </row>
    <row r="11594" spans="9:9">
      <c r="I11594" s="1"/>
    </row>
    <row r="11595" spans="9:9">
      <c r="I11595" s="1"/>
    </row>
    <row r="11596" spans="9:9">
      <c r="I11596" s="1"/>
    </row>
    <row r="11597" spans="9:9">
      <c r="I11597" s="1"/>
    </row>
    <row r="11598" spans="9:9">
      <c r="I11598" s="1"/>
    </row>
    <row r="11599" spans="9:9">
      <c r="I11599" s="1"/>
    </row>
    <row r="11600" spans="9:9">
      <c r="I11600" s="1"/>
    </row>
    <row r="11601" spans="9:9">
      <c r="I11601" s="1"/>
    </row>
    <row r="11602" spans="9:9">
      <c r="I11602" s="1"/>
    </row>
    <row r="11603" spans="9:9">
      <c r="I11603" s="1"/>
    </row>
    <row r="11604" spans="9:9">
      <c r="I11604" s="1"/>
    </row>
    <row r="11605" spans="9:9">
      <c r="I11605" s="1"/>
    </row>
    <row r="11606" spans="9:9">
      <c r="I11606" s="1"/>
    </row>
    <row r="11607" spans="9:9">
      <c r="I11607" s="1"/>
    </row>
    <row r="11608" spans="9:9">
      <c r="I11608" s="1"/>
    </row>
    <row r="11609" spans="9:9">
      <c r="I11609" s="1"/>
    </row>
    <row r="11610" spans="9:9">
      <c r="I11610" s="1"/>
    </row>
    <row r="11611" spans="9:9">
      <c r="I11611" s="1"/>
    </row>
    <row r="11612" spans="9:9">
      <c r="I11612" s="1"/>
    </row>
    <row r="11613" spans="9:9">
      <c r="I11613" s="1"/>
    </row>
    <row r="11614" spans="9:9">
      <c r="I11614" s="1"/>
    </row>
    <row r="11615" spans="9:9">
      <c r="I11615" s="1"/>
    </row>
    <row r="11616" spans="9:9">
      <c r="I11616" s="1"/>
    </row>
    <row r="11617" spans="9:9">
      <c r="I11617" s="1"/>
    </row>
    <row r="11618" spans="9:9">
      <c r="I11618" s="1"/>
    </row>
    <row r="11619" spans="9:9">
      <c r="I11619" s="1"/>
    </row>
    <row r="11620" spans="9:9">
      <c r="I11620" s="1"/>
    </row>
    <row r="11621" spans="9:9">
      <c r="I11621" s="1"/>
    </row>
    <row r="11622" spans="9:9">
      <c r="I11622" s="1"/>
    </row>
    <row r="11623" spans="9:9">
      <c r="I11623" s="1"/>
    </row>
    <row r="11624" spans="9:9">
      <c r="I11624" s="1"/>
    </row>
    <row r="11625" spans="9:9">
      <c r="I11625" s="1"/>
    </row>
    <row r="11626" spans="9:9">
      <c r="I11626" s="1"/>
    </row>
    <row r="11627" spans="9:9">
      <c r="I11627" s="1"/>
    </row>
    <row r="11628" spans="9:9">
      <c r="I11628" s="1"/>
    </row>
    <row r="11629" spans="9:9">
      <c r="I11629" s="1"/>
    </row>
    <row r="11630" spans="9:9">
      <c r="I11630" s="1"/>
    </row>
    <row r="11631" spans="9:9">
      <c r="I11631" s="1"/>
    </row>
    <row r="11632" spans="9:9">
      <c r="I11632" s="1"/>
    </row>
    <row r="11633" spans="9:9">
      <c r="I11633" s="1"/>
    </row>
    <row r="11634" spans="9:9">
      <c r="I11634" s="1"/>
    </row>
    <row r="11635" spans="9:9">
      <c r="I11635" s="1"/>
    </row>
    <row r="11636" spans="9:9">
      <c r="I11636" s="1"/>
    </row>
    <row r="11637" spans="9:9">
      <c r="I11637" s="1"/>
    </row>
    <row r="11638" spans="9:9">
      <c r="I11638" s="1"/>
    </row>
    <row r="11639" spans="9:9">
      <c r="I11639" s="1"/>
    </row>
    <row r="11640" spans="9:9">
      <c r="I11640" s="1"/>
    </row>
    <row r="11641" spans="9:9">
      <c r="I11641" s="1"/>
    </row>
    <row r="11642" spans="9:9">
      <c r="I11642" s="1"/>
    </row>
    <row r="11643" spans="9:9">
      <c r="I11643" s="1"/>
    </row>
    <row r="11644" spans="9:9">
      <c r="I11644" s="1"/>
    </row>
    <row r="11645" spans="9:9">
      <c r="I11645" s="1"/>
    </row>
    <row r="11646" spans="9:9">
      <c r="I11646" s="1"/>
    </row>
    <row r="11647" spans="9:9">
      <c r="I11647" s="1"/>
    </row>
    <row r="11648" spans="9:9">
      <c r="I11648" s="1"/>
    </row>
    <row r="11649" spans="9:9">
      <c r="I11649" s="1"/>
    </row>
    <row r="11650" spans="9:9">
      <c r="I11650" s="1"/>
    </row>
    <row r="11651" spans="9:9">
      <c r="I11651" s="1"/>
    </row>
    <row r="11652" spans="9:9">
      <c r="I11652" s="1"/>
    </row>
    <row r="11653" spans="9:9">
      <c r="I11653" s="1"/>
    </row>
    <row r="11654" spans="9:9">
      <c r="I11654" s="1"/>
    </row>
    <row r="11655" spans="9:9">
      <c r="I11655" s="1"/>
    </row>
    <row r="11656" spans="9:9">
      <c r="I11656" s="1"/>
    </row>
    <row r="11657" spans="9:9">
      <c r="I11657" s="1"/>
    </row>
    <row r="11658" spans="9:9">
      <c r="I11658" s="1"/>
    </row>
    <row r="11659" spans="9:9">
      <c r="I11659" s="1"/>
    </row>
    <row r="11660" spans="9:9">
      <c r="I11660" s="1"/>
    </row>
    <row r="11661" spans="9:9">
      <c r="I11661" s="1"/>
    </row>
    <row r="11662" spans="9:9">
      <c r="I11662" s="1"/>
    </row>
    <row r="11663" spans="9:9">
      <c r="I11663" s="1"/>
    </row>
    <row r="11664" spans="9:9">
      <c r="I11664" s="1"/>
    </row>
    <row r="11665" spans="9:9">
      <c r="I11665" s="1"/>
    </row>
    <row r="11666" spans="9:9">
      <c r="I11666" s="1"/>
    </row>
    <row r="11667" spans="9:9">
      <c r="I11667" s="1"/>
    </row>
    <row r="11668" spans="9:9">
      <c r="I11668" s="1"/>
    </row>
    <row r="11669" spans="9:9">
      <c r="I11669" s="1"/>
    </row>
    <row r="11670" spans="9:9">
      <c r="I11670" s="1"/>
    </row>
    <row r="11671" spans="9:9">
      <c r="I11671" s="1"/>
    </row>
    <row r="11672" spans="9:9">
      <c r="I11672" s="1"/>
    </row>
    <row r="11673" spans="9:9">
      <c r="I11673" s="1"/>
    </row>
    <row r="11674" spans="9:9">
      <c r="I11674" s="1"/>
    </row>
    <row r="11675" spans="9:9">
      <c r="I11675" s="1"/>
    </row>
    <row r="11676" spans="9:9">
      <c r="I11676" s="1"/>
    </row>
    <row r="11677" spans="9:9">
      <c r="I11677" s="1"/>
    </row>
    <row r="11678" spans="9:9">
      <c r="I11678" s="1"/>
    </row>
    <row r="11679" spans="9:9">
      <c r="I11679" s="1"/>
    </row>
    <row r="11680" spans="9:9">
      <c r="I11680" s="1"/>
    </row>
    <row r="11681" spans="9:9">
      <c r="I11681" s="1"/>
    </row>
    <row r="11682" spans="9:9">
      <c r="I11682" s="1"/>
    </row>
    <row r="11683" spans="9:9">
      <c r="I11683" s="1"/>
    </row>
    <row r="11684" spans="9:9">
      <c r="I11684" s="1"/>
    </row>
    <row r="11685" spans="9:9">
      <c r="I11685" s="1"/>
    </row>
    <row r="11686" spans="9:9">
      <c r="I11686" s="1"/>
    </row>
    <row r="11687" spans="9:9">
      <c r="I11687" s="1"/>
    </row>
    <row r="11688" spans="9:9">
      <c r="I11688" s="1"/>
    </row>
    <row r="11689" spans="9:9">
      <c r="I11689" s="1"/>
    </row>
    <row r="11690" spans="9:9">
      <c r="I11690" s="1"/>
    </row>
    <row r="11691" spans="9:9">
      <c r="I11691" s="1"/>
    </row>
    <row r="11692" spans="9:9">
      <c r="I11692" s="1"/>
    </row>
    <row r="11693" spans="9:9">
      <c r="I11693" s="1"/>
    </row>
    <row r="11694" spans="9:9">
      <c r="I11694" s="1"/>
    </row>
    <row r="11695" spans="9:9">
      <c r="I11695" s="1"/>
    </row>
    <row r="11696" spans="9:9">
      <c r="I11696" s="1"/>
    </row>
    <row r="11697" spans="9:9">
      <c r="I11697" s="1"/>
    </row>
    <row r="11698" spans="9:9">
      <c r="I11698" s="1"/>
    </row>
    <row r="11699" spans="9:9">
      <c r="I11699" s="1"/>
    </row>
    <row r="11700" spans="9:9">
      <c r="I11700" s="1"/>
    </row>
    <row r="11701" spans="9:9">
      <c r="I11701" s="1"/>
    </row>
    <row r="11702" spans="9:9">
      <c r="I11702" s="1"/>
    </row>
    <row r="11703" spans="9:9">
      <c r="I11703" s="1"/>
    </row>
    <row r="11704" spans="9:9">
      <c r="I11704" s="1"/>
    </row>
    <row r="11705" spans="9:9">
      <c r="I11705" s="1"/>
    </row>
    <row r="11706" spans="9:9">
      <c r="I11706" s="1"/>
    </row>
    <row r="11707" spans="9:9">
      <c r="I11707" s="1"/>
    </row>
    <row r="11708" spans="9:9">
      <c r="I11708" s="1"/>
    </row>
    <row r="11709" spans="9:9">
      <c r="I11709" s="1"/>
    </row>
    <row r="11710" spans="9:9">
      <c r="I11710" s="1"/>
    </row>
    <row r="11711" spans="9:9">
      <c r="I11711" s="1"/>
    </row>
    <row r="11712" spans="9:9">
      <c r="I11712" s="1"/>
    </row>
    <row r="11713" spans="9:9">
      <c r="I11713" s="1"/>
    </row>
    <row r="11714" spans="9:9">
      <c r="I11714" s="1"/>
    </row>
    <row r="11715" spans="9:9">
      <c r="I11715" s="1"/>
    </row>
    <row r="11716" spans="9:9">
      <c r="I11716" s="1"/>
    </row>
    <row r="11717" spans="9:9">
      <c r="I11717" s="1"/>
    </row>
    <row r="11718" spans="9:9">
      <c r="I11718" s="1"/>
    </row>
    <row r="11719" spans="9:9">
      <c r="I11719" s="1"/>
    </row>
    <row r="11720" spans="9:9">
      <c r="I11720" s="1"/>
    </row>
    <row r="11721" spans="9:9">
      <c r="I11721" s="1"/>
    </row>
    <row r="11722" spans="9:9">
      <c r="I11722" s="1"/>
    </row>
    <row r="11723" spans="9:9">
      <c r="I11723" s="1"/>
    </row>
    <row r="11724" spans="9:9">
      <c r="I11724" s="1"/>
    </row>
    <row r="11725" spans="9:9">
      <c r="I11725" s="1"/>
    </row>
    <row r="11726" spans="9:9">
      <c r="I11726" s="1"/>
    </row>
    <row r="11727" spans="9:9">
      <c r="I11727" s="1"/>
    </row>
    <row r="11728" spans="9:9">
      <c r="I11728" s="1"/>
    </row>
    <row r="11729" spans="9:9">
      <c r="I11729" s="1"/>
    </row>
    <row r="11730" spans="9:9">
      <c r="I11730" s="1"/>
    </row>
    <row r="11731" spans="9:9">
      <c r="I11731" s="1"/>
    </row>
    <row r="11732" spans="9:9">
      <c r="I11732" s="1"/>
    </row>
    <row r="11733" spans="9:9">
      <c r="I11733" s="1"/>
    </row>
    <row r="11734" spans="9:9">
      <c r="I11734" s="1"/>
    </row>
    <row r="11735" spans="9:9">
      <c r="I11735" s="1"/>
    </row>
    <row r="11736" spans="9:9">
      <c r="I11736" s="1"/>
    </row>
    <row r="11737" spans="9:9">
      <c r="I11737" s="1"/>
    </row>
    <row r="11738" spans="9:9">
      <c r="I11738" s="1"/>
    </row>
    <row r="11739" spans="9:9">
      <c r="I11739" s="1"/>
    </row>
    <row r="11740" spans="9:9">
      <c r="I11740" s="1"/>
    </row>
    <row r="11741" spans="9:9">
      <c r="I11741" s="1"/>
    </row>
    <row r="11742" spans="9:9">
      <c r="I11742" s="1"/>
    </row>
    <row r="11743" spans="9:9">
      <c r="I11743" s="1"/>
    </row>
    <row r="11744" spans="9:9">
      <c r="I11744" s="1"/>
    </row>
    <row r="11745" spans="9:9">
      <c r="I11745" s="1"/>
    </row>
    <row r="11746" spans="9:9">
      <c r="I11746" s="1"/>
    </row>
    <row r="11747" spans="9:9">
      <c r="I11747" s="1"/>
    </row>
    <row r="11748" spans="9:9">
      <c r="I11748" s="1"/>
    </row>
    <row r="11749" spans="9:9">
      <c r="I11749" s="1"/>
    </row>
    <row r="11750" spans="9:9">
      <c r="I11750" s="1"/>
    </row>
    <row r="11751" spans="9:9">
      <c r="I11751" s="1"/>
    </row>
    <row r="11752" spans="9:9">
      <c r="I11752" s="1"/>
    </row>
    <row r="11753" spans="9:9">
      <c r="I11753" s="1"/>
    </row>
    <row r="11754" spans="9:9">
      <c r="I11754" s="1"/>
    </row>
    <row r="11755" spans="9:9">
      <c r="I11755" s="1"/>
    </row>
    <row r="11756" spans="9:9">
      <c r="I11756" s="1"/>
    </row>
    <row r="11757" spans="9:9">
      <c r="I11757" s="1"/>
    </row>
    <row r="11758" spans="9:9">
      <c r="I11758" s="1"/>
    </row>
    <row r="11759" spans="9:9">
      <c r="I11759" s="1"/>
    </row>
    <row r="11760" spans="9:9">
      <c r="I11760" s="1"/>
    </row>
    <row r="11761" spans="9:9">
      <c r="I11761" s="1"/>
    </row>
    <row r="11762" spans="9:9">
      <c r="I11762" s="1"/>
    </row>
    <row r="11763" spans="9:9">
      <c r="I11763" s="1"/>
    </row>
    <row r="11764" spans="9:9">
      <c r="I11764" s="1"/>
    </row>
    <row r="11765" spans="9:9">
      <c r="I11765" s="1"/>
    </row>
    <row r="11766" spans="9:9">
      <c r="I11766" s="1"/>
    </row>
    <row r="11767" spans="9:9">
      <c r="I11767" s="1"/>
    </row>
    <row r="11768" spans="9:9">
      <c r="I11768" s="1"/>
    </row>
    <row r="11769" spans="9:9">
      <c r="I11769" s="1"/>
    </row>
    <row r="11770" spans="9:9">
      <c r="I11770" s="1"/>
    </row>
    <row r="11771" spans="9:9">
      <c r="I11771" s="1"/>
    </row>
    <row r="11772" spans="9:9">
      <c r="I11772" s="1"/>
    </row>
    <row r="11773" spans="9:9">
      <c r="I11773" s="1"/>
    </row>
    <row r="11774" spans="9:9">
      <c r="I11774" s="1"/>
    </row>
    <row r="11775" spans="9:9">
      <c r="I11775" s="1"/>
    </row>
    <row r="11776" spans="9:9">
      <c r="I11776" s="1"/>
    </row>
    <row r="11777" spans="9:9">
      <c r="I11777" s="1"/>
    </row>
    <row r="11778" spans="9:9">
      <c r="I11778" s="1"/>
    </row>
    <row r="11779" spans="9:9">
      <c r="I11779" s="1"/>
    </row>
    <row r="11780" spans="9:9">
      <c r="I11780" s="1"/>
    </row>
    <row r="11781" spans="9:9">
      <c r="I11781" s="1"/>
    </row>
    <row r="11782" spans="9:9">
      <c r="I11782" s="1"/>
    </row>
    <row r="11783" spans="9:9">
      <c r="I11783" s="1"/>
    </row>
    <row r="11784" spans="9:9">
      <c r="I11784" s="1"/>
    </row>
    <row r="11785" spans="9:9">
      <c r="I11785" s="1"/>
    </row>
    <row r="11786" spans="9:9">
      <c r="I11786" s="1"/>
    </row>
    <row r="11787" spans="9:9">
      <c r="I11787" s="1"/>
    </row>
    <row r="11788" spans="9:9">
      <c r="I11788" s="1"/>
    </row>
    <row r="11789" spans="9:9">
      <c r="I11789" s="1"/>
    </row>
    <row r="11790" spans="9:9">
      <c r="I11790" s="1"/>
    </row>
    <row r="11791" spans="9:9">
      <c r="I11791" s="1"/>
    </row>
    <row r="11792" spans="9:9">
      <c r="I11792" s="1"/>
    </row>
    <row r="11793" spans="9:9">
      <c r="I11793" s="1"/>
    </row>
    <row r="11794" spans="9:9">
      <c r="I11794" s="1"/>
    </row>
    <row r="11795" spans="9:9">
      <c r="I11795" s="1"/>
    </row>
    <row r="11796" spans="9:9">
      <c r="I11796" s="1"/>
    </row>
    <row r="11797" spans="9:9">
      <c r="I11797" s="1"/>
    </row>
    <row r="11798" spans="9:9">
      <c r="I11798" s="1"/>
    </row>
    <row r="11799" spans="9:9">
      <c r="I11799" s="1"/>
    </row>
    <row r="11800" spans="9:9">
      <c r="I11800" s="1"/>
    </row>
    <row r="11801" spans="9:9">
      <c r="I11801" s="1"/>
    </row>
    <row r="11802" spans="9:9">
      <c r="I11802" s="1"/>
    </row>
    <row r="11803" spans="9:9">
      <c r="I11803" s="1"/>
    </row>
    <row r="11804" spans="9:9">
      <c r="I11804" s="1"/>
    </row>
    <row r="11805" spans="9:9">
      <c r="I11805" s="1"/>
    </row>
    <row r="11806" spans="9:9">
      <c r="I11806" s="1"/>
    </row>
    <row r="11807" spans="9:9">
      <c r="I11807" s="1"/>
    </row>
    <row r="11808" spans="9:9">
      <c r="I11808" s="1"/>
    </row>
    <row r="11809" spans="9:9">
      <c r="I11809" s="1"/>
    </row>
    <row r="11810" spans="9:9">
      <c r="I11810" s="1"/>
    </row>
    <row r="11811" spans="9:9">
      <c r="I11811" s="1"/>
    </row>
    <row r="11812" spans="9:9">
      <c r="I11812" s="1"/>
    </row>
    <row r="11813" spans="9:9">
      <c r="I11813" s="1"/>
    </row>
    <row r="11814" spans="9:9">
      <c r="I11814" s="1"/>
    </row>
    <row r="11815" spans="9:9">
      <c r="I11815" s="1"/>
    </row>
    <row r="11816" spans="9:9">
      <c r="I11816" s="1"/>
    </row>
    <row r="11817" spans="9:9">
      <c r="I11817" s="1"/>
    </row>
    <row r="11818" spans="9:9">
      <c r="I11818" s="1"/>
    </row>
    <row r="11819" spans="9:9">
      <c r="I11819" s="1"/>
    </row>
    <row r="11820" spans="9:9">
      <c r="I11820" s="1"/>
    </row>
    <row r="11821" spans="9:9">
      <c r="I11821" s="1"/>
    </row>
    <row r="11822" spans="9:9">
      <c r="I11822" s="1"/>
    </row>
    <row r="11823" spans="9:9">
      <c r="I11823" s="1"/>
    </row>
    <row r="11824" spans="9:9">
      <c r="I11824" s="1"/>
    </row>
    <row r="11825" spans="9:9">
      <c r="I11825" s="1"/>
    </row>
    <row r="11826" spans="9:9">
      <c r="I11826" s="1"/>
    </row>
    <row r="11827" spans="9:9">
      <c r="I11827" s="1"/>
    </row>
    <row r="11828" spans="9:9">
      <c r="I11828" s="1"/>
    </row>
    <row r="11829" spans="9:9">
      <c r="I11829" s="1"/>
    </row>
    <row r="11830" spans="9:9">
      <c r="I11830" s="1"/>
    </row>
    <row r="11831" spans="9:9">
      <c r="I11831" s="1"/>
    </row>
    <row r="11832" spans="9:9">
      <c r="I11832" s="1"/>
    </row>
    <row r="11833" spans="9:9">
      <c r="I11833" s="1"/>
    </row>
    <row r="11834" spans="9:9">
      <c r="I11834" s="1"/>
    </row>
    <row r="11835" spans="9:9">
      <c r="I11835" s="1"/>
    </row>
    <row r="11836" spans="9:9">
      <c r="I11836" s="1"/>
    </row>
    <row r="11837" spans="9:9">
      <c r="I11837" s="1"/>
    </row>
    <row r="11838" spans="9:9">
      <c r="I11838" s="1"/>
    </row>
    <row r="11839" spans="9:9">
      <c r="I11839" s="1"/>
    </row>
    <row r="11840" spans="9:9">
      <c r="I11840" s="1"/>
    </row>
    <row r="11841" spans="9:9">
      <c r="I11841" s="1"/>
    </row>
    <row r="11842" spans="9:9">
      <c r="I11842" s="1"/>
    </row>
    <row r="11843" spans="9:9">
      <c r="I11843" s="1"/>
    </row>
    <row r="11844" spans="9:9">
      <c r="I11844" s="1"/>
    </row>
    <row r="11845" spans="9:9">
      <c r="I11845" s="1"/>
    </row>
    <row r="11846" spans="9:9">
      <c r="I11846" s="1"/>
    </row>
    <row r="11847" spans="9:9">
      <c r="I11847" s="1"/>
    </row>
    <row r="11848" spans="9:9">
      <c r="I11848" s="1"/>
    </row>
    <row r="11849" spans="9:9">
      <c r="I11849" s="1"/>
    </row>
    <row r="11850" spans="9:9">
      <c r="I11850" s="1"/>
    </row>
    <row r="11851" spans="9:9">
      <c r="I11851" s="1"/>
    </row>
    <row r="11852" spans="9:9">
      <c r="I11852" s="1"/>
    </row>
    <row r="11853" spans="9:9">
      <c r="I11853" s="1"/>
    </row>
    <row r="11854" spans="9:9">
      <c r="I11854" s="1"/>
    </row>
    <row r="11855" spans="9:9">
      <c r="I11855" s="1"/>
    </row>
    <row r="11856" spans="9:9">
      <c r="I11856" s="1"/>
    </row>
    <row r="11857" spans="9:9">
      <c r="I11857" s="1"/>
    </row>
    <row r="11858" spans="9:9">
      <c r="I11858" s="1"/>
    </row>
    <row r="11859" spans="9:9">
      <c r="I11859" s="1"/>
    </row>
    <row r="11860" spans="9:9">
      <c r="I11860" s="1"/>
    </row>
    <row r="11861" spans="9:9">
      <c r="I11861" s="1"/>
    </row>
    <row r="11862" spans="9:9">
      <c r="I11862" s="1"/>
    </row>
    <row r="11863" spans="9:9">
      <c r="I11863" s="1"/>
    </row>
    <row r="11864" spans="9:9">
      <c r="I11864" s="1"/>
    </row>
    <row r="11865" spans="9:9">
      <c r="I11865" s="1"/>
    </row>
    <row r="11866" spans="9:9">
      <c r="I11866" s="1"/>
    </row>
    <row r="11867" spans="9:9">
      <c r="I11867" s="1"/>
    </row>
    <row r="11868" spans="9:9">
      <c r="I11868" s="1"/>
    </row>
    <row r="11869" spans="9:9">
      <c r="I11869" s="1"/>
    </row>
    <row r="11870" spans="9:9">
      <c r="I11870" s="1"/>
    </row>
    <row r="11871" spans="9:9">
      <c r="I11871" s="1"/>
    </row>
    <row r="11872" spans="9:9">
      <c r="I11872" s="1"/>
    </row>
    <row r="11873" spans="9:9">
      <c r="I11873" s="1"/>
    </row>
    <row r="11874" spans="9:9">
      <c r="I11874" s="1"/>
    </row>
    <row r="11875" spans="9:9">
      <c r="I11875" s="1"/>
    </row>
    <row r="11876" spans="9:9">
      <c r="I11876" s="1"/>
    </row>
    <row r="11877" spans="9:9">
      <c r="I11877" s="1"/>
    </row>
    <row r="11878" spans="9:9">
      <c r="I11878" s="1"/>
    </row>
    <row r="11879" spans="9:9">
      <c r="I11879" s="1"/>
    </row>
    <row r="11880" spans="9:9">
      <c r="I11880" s="1"/>
    </row>
    <row r="11881" spans="9:9">
      <c r="I11881" s="1"/>
    </row>
    <row r="11882" spans="9:9">
      <c r="I11882" s="1"/>
    </row>
    <row r="11883" spans="9:9">
      <c r="I11883" s="1"/>
    </row>
    <row r="11884" spans="9:9">
      <c r="I11884" s="1"/>
    </row>
    <row r="11885" spans="9:9">
      <c r="I11885" s="1"/>
    </row>
    <row r="11886" spans="9:9">
      <c r="I11886" s="1"/>
    </row>
    <row r="11887" spans="9:9">
      <c r="I11887" s="1"/>
    </row>
    <row r="11888" spans="9:9">
      <c r="I11888" s="1"/>
    </row>
    <row r="11889" spans="9:9">
      <c r="I11889" s="1"/>
    </row>
    <row r="11890" spans="9:9">
      <c r="I11890" s="1"/>
    </row>
    <row r="11891" spans="9:9">
      <c r="I11891" s="1"/>
    </row>
    <row r="11892" spans="9:9">
      <c r="I11892" s="1"/>
    </row>
    <row r="11893" spans="9:9">
      <c r="I11893" s="1"/>
    </row>
    <row r="11894" spans="9:9">
      <c r="I11894" s="1"/>
    </row>
    <row r="11895" spans="9:9">
      <c r="I11895" s="1"/>
    </row>
    <row r="11896" spans="9:9">
      <c r="I11896" s="1"/>
    </row>
    <row r="11897" spans="9:9">
      <c r="I11897" s="1"/>
    </row>
    <row r="11898" spans="9:9">
      <c r="I11898" s="1"/>
    </row>
    <row r="11899" spans="9:9">
      <c r="I11899" s="1"/>
    </row>
    <row r="11900" spans="9:9">
      <c r="I11900" s="1"/>
    </row>
    <row r="11901" spans="9:9">
      <c r="I11901" s="1"/>
    </row>
    <row r="11902" spans="9:9">
      <c r="I11902" s="1"/>
    </row>
    <row r="11903" spans="9:9">
      <c r="I11903" s="1"/>
    </row>
    <row r="11904" spans="9:9">
      <c r="I11904" s="1"/>
    </row>
    <row r="11905" spans="9:9">
      <c r="I11905" s="1"/>
    </row>
    <row r="11906" spans="9:9">
      <c r="I11906" s="1"/>
    </row>
    <row r="11907" spans="9:9">
      <c r="I11907" s="1"/>
    </row>
    <row r="11908" spans="9:9">
      <c r="I11908" s="1"/>
    </row>
    <row r="11909" spans="9:9">
      <c r="I11909" s="1"/>
    </row>
    <row r="11910" spans="9:9">
      <c r="I11910" s="1"/>
    </row>
    <row r="11911" spans="9:9">
      <c r="I11911" s="1"/>
    </row>
    <row r="11912" spans="9:9">
      <c r="I11912" s="1"/>
    </row>
    <row r="11913" spans="9:9">
      <c r="I11913" s="1"/>
    </row>
    <row r="11914" spans="9:9">
      <c r="I11914" s="1"/>
    </row>
    <row r="11915" spans="9:9">
      <c r="I11915" s="1"/>
    </row>
    <row r="11916" spans="9:9">
      <c r="I11916" s="1"/>
    </row>
    <row r="11917" spans="9:9">
      <c r="I11917" s="1"/>
    </row>
    <row r="11918" spans="9:9">
      <c r="I11918" s="1"/>
    </row>
    <row r="11919" spans="9:9">
      <c r="I11919" s="1"/>
    </row>
    <row r="11920" spans="9:9">
      <c r="I11920" s="1"/>
    </row>
    <row r="11921" spans="9:9">
      <c r="I11921" s="1"/>
    </row>
    <row r="11922" spans="9:9">
      <c r="I11922" s="1"/>
    </row>
    <row r="11923" spans="9:9">
      <c r="I11923" s="1"/>
    </row>
    <row r="11924" spans="9:9">
      <c r="I11924" s="1"/>
    </row>
    <row r="11925" spans="9:9">
      <c r="I11925" s="1"/>
    </row>
    <row r="11926" spans="9:9">
      <c r="I11926" s="1"/>
    </row>
    <row r="11927" spans="9:9">
      <c r="I11927" s="1"/>
    </row>
    <row r="11928" spans="9:9">
      <c r="I11928" s="1"/>
    </row>
    <row r="11929" spans="9:9">
      <c r="I11929" s="1"/>
    </row>
    <row r="11930" spans="9:9">
      <c r="I11930" s="1"/>
    </row>
    <row r="11931" spans="9:9">
      <c r="I11931" s="1"/>
    </row>
    <row r="11932" spans="9:9">
      <c r="I11932" s="1"/>
    </row>
    <row r="11933" spans="9:9">
      <c r="I11933" s="1"/>
    </row>
    <row r="11934" spans="9:9">
      <c r="I11934" s="1"/>
    </row>
    <row r="11935" spans="9:9">
      <c r="I11935" s="1"/>
    </row>
    <row r="11936" spans="9:9">
      <c r="I11936" s="1"/>
    </row>
    <row r="11937" spans="9:9">
      <c r="I11937" s="1"/>
    </row>
    <row r="11938" spans="9:9">
      <c r="I11938" s="1"/>
    </row>
    <row r="11939" spans="9:9">
      <c r="I11939" s="1"/>
    </row>
    <row r="11940" spans="9:9">
      <c r="I11940" s="1"/>
    </row>
    <row r="11941" spans="9:9">
      <c r="I11941" s="1"/>
    </row>
    <row r="11942" spans="9:9">
      <c r="I11942" s="1"/>
    </row>
    <row r="11943" spans="9:9">
      <c r="I11943" s="1"/>
    </row>
    <row r="11944" spans="9:9">
      <c r="I11944" s="1"/>
    </row>
    <row r="11945" spans="9:9">
      <c r="I11945" s="1"/>
    </row>
    <row r="11946" spans="9:9">
      <c r="I11946" s="1"/>
    </row>
    <row r="11947" spans="9:9">
      <c r="I11947" s="1"/>
    </row>
    <row r="11948" spans="9:9">
      <c r="I11948" s="1"/>
    </row>
    <row r="11949" spans="9:9">
      <c r="I11949" s="1"/>
    </row>
    <row r="11950" spans="9:9">
      <c r="I11950" s="1"/>
    </row>
    <row r="11951" spans="9:9">
      <c r="I11951" s="1"/>
    </row>
    <row r="11952" spans="9:9">
      <c r="I11952" s="1"/>
    </row>
    <row r="11953" spans="9:9">
      <c r="I11953" s="1"/>
    </row>
    <row r="11954" spans="9:9">
      <c r="I11954" s="1"/>
    </row>
    <row r="11955" spans="9:9">
      <c r="I11955" s="1"/>
    </row>
    <row r="11956" spans="9:9">
      <c r="I11956" s="1"/>
    </row>
    <row r="11957" spans="9:9">
      <c r="I11957" s="1"/>
    </row>
    <row r="11958" spans="9:9">
      <c r="I11958" s="1"/>
    </row>
    <row r="11959" spans="9:9">
      <c r="I11959" s="1"/>
    </row>
    <row r="11960" spans="9:9">
      <c r="I11960" s="1"/>
    </row>
    <row r="11961" spans="9:9">
      <c r="I11961" s="1"/>
    </row>
    <row r="11962" spans="9:9">
      <c r="I11962" s="1"/>
    </row>
    <row r="11963" spans="9:9">
      <c r="I11963" s="1"/>
    </row>
    <row r="11964" spans="9:9">
      <c r="I11964" s="1"/>
    </row>
    <row r="11965" spans="9:9">
      <c r="I11965" s="1"/>
    </row>
    <row r="11966" spans="9:9">
      <c r="I11966" s="1"/>
    </row>
    <row r="11967" spans="9:9">
      <c r="I11967" s="1"/>
    </row>
    <row r="11968" spans="9:9">
      <c r="I11968" s="1"/>
    </row>
    <row r="11969" spans="9:9">
      <c r="I11969" s="1"/>
    </row>
    <row r="11970" spans="9:9">
      <c r="I11970" s="1"/>
    </row>
    <row r="11971" spans="9:9">
      <c r="I11971" s="1"/>
    </row>
    <row r="11972" spans="9:9">
      <c r="I11972" s="1"/>
    </row>
    <row r="11973" spans="9:9">
      <c r="I11973" s="1"/>
    </row>
    <row r="11974" spans="9:9">
      <c r="I11974" s="1"/>
    </row>
    <row r="11975" spans="9:9">
      <c r="I11975" s="1"/>
    </row>
    <row r="11976" spans="9:9">
      <c r="I11976" s="1"/>
    </row>
    <row r="11977" spans="9:9">
      <c r="I11977" s="1"/>
    </row>
    <row r="11978" spans="9:9">
      <c r="I11978" s="1"/>
    </row>
    <row r="11979" spans="9:9">
      <c r="I11979" s="1"/>
    </row>
    <row r="11980" spans="9:9">
      <c r="I11980" s="1"/>
    </row>
    <row r="11981" spans="9:9">
      <c r="I11981" s="1"/>
    </row>
    <row r="11982" spans="9:9">
      <c r="I11982" s="1"/>
    </row>
    <row r="11983" spans="9:9">
      <c r="I11983" s="1"/>
    </row>
    <row r="11984" spans="9:9">
      <c r="I11984" s="1"/>
    </row>
    <row r="11985" spans="9:9">
      <c r="I11985" s="1"/>
    </row>
    <row r="11986" spans="9:9">
      <c r="I11986" s="1"/>
    </row>
    <row r="11987" spans="9:9">
      <c r="I11987" s="1"/>
    </row>
    <row r="11988" spans="9:9">
      <c r="I11988" s="1"/>
    </row>
    <row r="11989" spans="9:9">
      <c r="I11989" s="1"/>
    </row>
    <row r="11990" spans="9:9">
      <c r="I11990" s="1"/>
    </row>
    <row r="11991" spans="9:9">
      <c r="I11991" s="1"/>
    </row>
    <row r="11992" spans="9:9">
      <c r="I11992" s="1"/>
    </row>
    <row r="11993" spans="9:9">
      <c r="I11993" s="1"/>
    </row>
    <row r="11994" spans="9:9">
      <c r="I11994" s="1"/>
    </row>
    <row r="11995" spans="9:9">
      <c r="I11995" s="1"/>
    </row>
    <row r="11996" spans="9:9">
      <c r="I11996" s="1"/>
    </row>
    <row r="11997" spans="9:9">
      <c r="I11997" s="1"/>
    </row>
    <row r="11998" spans="9:9">
      <c r="I11998" s="1"/>
    </row>
    <row r="11999" spans="9:9">
      <c r="I11999" s="1"/>
    </row>
    <row r="12000" spans="9:9">
      <c r="I12000" s="1"/>
    </row>
    <row r="12001" spans="9:9">
      <c r="I12001" s="1"/>
    </row>
    <row r="12002" spans="9:9">
      <c r="I12002" s="1"/>
    </row>
    <row r="12003" spans="9:9">
      <c r="I12003" s="1"/>
    </row>
    <row r="12004" spans="9:9">
      <c r="I12004" s="1"/>
    </row>
    <row r="12005" spans="9:9">
      <c r="I12005" s="1"/>
    </row>
    <row r="12006" spans="9:9">
      <c r="I12006" s="1"/>
    </row>
    <row r="12007" spans="9:9">
      <c r="I12007" s="1"/>
    </row>
    <row r="12008" spans="9:9">
      <c r="I12008" s="1"/>
    </row>
    <row r="12009" spans="9:9">
      <c r="I12009" s="1"/>
    </row>
    <row r="12010" spans="9:9">
      <c r="I12010" s="1"/>
    </row>
    <row r="12011" spans="9:9">
      <c r="I12011" s="1"/>
    </row>
    <row r="12012" spans="9:9">
      <c r="I12012" s="1"/>
    </row>
    <row r="12013" spans="9:9">
      <c r="I12013" s="1"/>
    </row>
    <row r="12014" spans="9:9">
      <c r="I12014" s="1"/>
    </row>
    <row r="12015" spans="9:9">
      <c r="I12015" s="1"/>
    </row>
    <row r="12016" spans="9:9">
      <c r="I12016" s="1"/>
    </row>
    <row r="12017" spans="9:9">
      <c r="I12017" s="1"/>
    </row>
    <row r="12018" spans="9:9">
      <c r="I12018" s="1"/>
    </row>
    <row r="12019" spans="9:9">
      <c r="I12019" s="1"/>
    </row>
    <row r="12020" spans="9:9">
      <c r="I12020" s="1"/>
    </row>
    <row r="12021" spans="9:9">
      <c r="I12021" s="1"/>
    </row>
    <row r="12022" spans="9:9">
      <c r="I12022" s="1"/>
    </row>
    <row r="12023" spans="9:9">
      <c r="I12023" s="1"/>
    </row>
    <row r="12024" spans="9:9">
      <c r="I12024" s="1"/>
    </row>
    <row r="12025" spans="9:9">
      <c r="I12025" s="1"/>
    </row>
    <row r="12026" spans="9:9">
      <c r="I12026" s="1"/>
    </row>
    <row r="12027" spans="9:9">
      <c r="I12027" s="1"/>
    </row>
    <row r="12028" spans="9:9">
      <c r="I12028" s="1"/>
    </row>
    <row r="12029" spans="9:9">
      <c r="I12029" s="1"/>
    </row>
    <row r="12030" spans="9:9">
      <c r="I12030" s="1"/>
    </row>
    <row r="12031" spans="9:9">
      <c r="I12031" s="1"/>
    </row>
    <row r="12032" spans="9:9">
      <c r="I12032" s="1"/>
    </row>
    <row r="12033" spans="9:9">
      <c r="I12033" s="1"/>
    </row>
    <row r="12034" spans="9:9">
      <c r="I12034" s="1"/>
    </row>
    <row r="12035" spans="9:9">
      <c r="I12035" s="1"/>
    </row>
    <row r="12036" spans="9:9">
      <c r="I12036" s="1"/>
    </row>
    <row r="12037" spans="9:9">
      <c r="I12037" s="1"/>
    </row>
    <row r="12038" spans="9:9">
      <c r="I12038" s="1"/>
    </row>
    <row r="12039" spans="9:9">
      <c r="I12039" s="1"/>
    </row>
    <row r="12040" spans="9:9">
      <c r="I12040" s="1"/>
    </row>
    <row r="12041" spans="9:9">
      <c r="I12041" s="1"/>
    </row>
    <row r="12042" spans="9:9">
      <c r="I12042" s="1"/>
    </row>
    <row r="12043" spans="9:9">
      <c r="I12043" s="1"/>
    </row>
    <row r="12044" spans="9:9">
      <c r="I12044" s="1"/>
    </row>
    <row r="12045" spans="9:9">
      <c r="I12045" s="1"/>
    </row>
    <row r="12046" spans="9:9">
      <c r="I12046" s="1"/>
    </row>
    <row r="12047" spans="9:9">
      <c r="I12047" s="1"/>
    </row>
    <row r="12048" spans="9:9">
      <c r="I12048" s="1"/>
    </row>
    <row r="12049" spans="9:9">
      <c r="I12049" s="1"/>
    </row>
    <row r="12050" spans="9:9">
      <c r="I12050" s="1"/>
    </row>
    <row r="12051" spans="9:9">
      <c r="I12051" s="1"/>
    </row>
    <row r="12052" spans="9:9">
      <c r="I12052" s="1"/>
    </row>
    <row r="12053" spans="9:9">
      <c r="I12053" s="1"/>
    </row>
    <row r="12054" spans="9:9">
      <c r="I12054" s="1"/>
    </row>
    <row r="12055" spans="9:9">
      <c r="I12055" s="1"/>
    </row>
    <row r="12056" spans="9:9">
      <c r="I12056" s="1"/>
    </row>
    <row r="12057" spans="9:9">
      <c r="I12057" s="1"/>
    </row>
    <row r="12058" spans="9:9">
      <c r="I12058" s="1"/>
    </row>
    <row r="12059" spans="9:9">
      <c r="I12059" s="1"/>
    </row>
    <row r="12060" spans="9:9">
      <c r="I12060" s="1"/>
    </row>
    <row r="12061" spans="9:9">
      <c r="I12061" s="1"/>
    </row>
    <row r="12062" spans="9:9">
      <c r="I12062" s="1"/>
    </row>
    <row r="12063" spans="9:9">
      <c r="I12063" s="1"/>
    </row>
    <row r="12064" spans="9:9">
      <c r="I12064" s="1"/>
    </row>
    <row r="12065" spans="9:9">
      <c r="I12065" s="1"/>
    </row>
    <row r="12066" spans="9:9">
      <c r="I12066" s="1"/>
    </row>
    <row r="12067" spans="9:9">
      <c r="I12067" s="1"/>
    </row>
    <row r="12068" spans="9:9">
      <c r="I12068" s="1"/>
    </row>
    <row r="12069" spans="9:9">
      <c r="I12069" s="1"/>
    </row>
    <row r="12070" spans="9:9">
      <c r="I12070" s="1"/>
    </row>
    <row r="12071" spans="9:9">
      <c r="I12071" s="1"/>
    </row>
    <row r="12072" spans="9:9">
      <c r="I12072" s="1"/>
    </row>
    <row r="12073" spans="9:9">
      <c r="I12073" s="1"/>
    </row>
    <row r="12074" spans="9:9">
      <c r="I12074" s="1"/>
    </row>
    <row r="12075" spans="9:9">
      <c r="I12075" s="1"/>
    </row>
    <row r="12076" spans="9:9">
      <c r="I12076" s="1"/>
    </row>
    <row r="12077" spans="9:9">
      <c r="I12077" s="1"/>
    </row>
    <row r="12078" spans="9:9">
      <c r="I12078" s="1"/>
    </row>
    <row r="12079" spans="9:9">
      <c r="I12079" s="1"/>
    </row>
    <row r="12080" spans="9:9">
      <c r="I12080" s="1"/>
    </row>
    <row r="12081" spans="9:9">
      <c r="I12081" s="1"/>
    </row>
    <row r="12082" spans="9:9">
      <c r="I12082" s="1"/>
    </row>
    <row r="12083" spans="9:9">
      <c r="I12083" s="1"/>
    </row>
    <row r="12084" spans="9:9">
      <c r="I12084" s="1"/>
    </row>
    <row r="12085" spans="9:9">
      <c r="I12085" s="1"/>
    </row>
    <row r="12086" spans="9:9">
      <c r="I12086" s="1"/>
    </row>
    <row r="12087" spans="9:9">
      <c r="I12087" s="1"/>
    </row>
    <row r="12088" spans="9:9">
      <c r="I12088" s="1"/>
    </row>
    <row r="12089" spans="9:9">
      <c r="I12089" s="1"/>
    </row>
    <row r="12090" spans="9:9">
      <c r="I12090" s="1"/>
    </row>
    <row r="12091" spans="9:9">
      <c r="I12091" s="1"/>
    </row>
    <row r="12092" spans="9:9">
      <c r="I12092" s="1"/>
    </row>
    <row r="12093" spans="9:9">
      <c r="I12093" s="1"/>
    </row>
    <row r="12094" spans="9:9">
      <c r="I12094" s="1"/>
    </row>
    <row r="12095" spans="9:9">
      <c r="I12095" s="1"/>
    </row>
    <row r="12096" spans="9:9">
      <c r="I12096" s="1"/>
    </row>
    <row r="12097" spans="9:9">
      <c r="I12097" s="1"/>
    </row>
    <row r="12098" spans="9:9">
      <c r="I12098" s="1"/>
    </row>
    <row r="12099" spans="9:9">
      <c r="I12099" s="1"/>
    </row>
    <row r="12100" spans="9:9">
      <c r="I12100" s="1"/>
    </row>
    <row r="12101" spans="9:9">
      <c r="I12101" s="1"/>
    </row>
    <row r="12102" spans="9:9">
      <c r="I12102" s="1"/>
    </row>
    <row r="12103" spans="9:9">
      <c r="I12103" s="1"/>
    </row>
    <row r="12104" spans="9:9">
      <c r="I12104" s="1"/>
    </row>
    <row r="12105" spans="9:9">
      <c r="I12105" s="1"/>
    </row>
    <row r="12106" spans="9:9">
      <c r="I12106" s="1"/>
    </row>
    <row r="12107" spans="9:9">
      <c r="I12107" s="1"/>
    </row>
    <row r="12108" spans="9:9">
      <c r="I12108" s="1"/>
    </row>
    <row r="12109" spans="9:9">
      <c r="I12109" s="1"/>
    </row>
    <row r="12110" spans="9:9">
      <c r="I12110" s="1"/>
    </row>
    <row r="12111" spans="9:9">
      <c r="I12111" s="1"/>
    </row>
    <row r="12112" spans="9:9">
      <c r="I12112" s="1"/>
    </row>
    <row r="12113" spans="9:9">
      <c r="I12113" s="1"/>
    </row>
    <row r="12114" spans="9:9">
      <c r="I12114" s="1"/>
    </row>
    <row r="12115" spans="9:9">
      <c r="I12115" s="1"/>
    </row>
    <row r="12116" spans="9:9">
      <c r="I12116" s="1"/>
    </row>
    <row r="12117" spans="9:9">
      <c r="I12117" s="1"/>
    </row>
    <row r="12118" spans="9:9">
      <c r="I12118" s="1"/>
    </row>
    <row r="12119" spans="9:9">
      <c r="I12119" s="1"/>
    </row>
    <row r="12120" spans="9:9">
      <c r="I12120" s="1"/>
    </row>
    <row r="12121" spans="9:9">
      <c r="I12121" s="1"/>
    </row>
    <row r="12122" spans="9:9">
      <c r="I12122" s="1"/>
    </row>
    <row r="12123" spans="9:9">
      <c r="I12123" s="1"/>
    </row>
    <row r="12124" spans="9:9">
      <c r="I12124" s="1"/>
    </row>
    <row r="12125" spans="9:9">
      <c r="I12125" s="1"/>
    </row>
    <row r="12126" spans="9:9">
      <c r="I12126" s="1"/>
    </row>
    <row r="12127" spans="9:9">
      <c r="I12127" s="1"/>
    </row>
    <row r="12128" spans="9:9">
      <c r="I12128" s="1"/>
    </row>
    <row r="12129" spans="9:9">
      <c r="I12129" s="1"/>
    </row>
    <row r="12130" spans="9:9">
      <c r="I12130" s="1"/>
    </row>
    <row r="12131" spans="9:9">
      <c r="I12131" s="1"/>
    </row>
    <row r="12132" spans="9:9">
      <c r="I12132" s="1"/>
    </row>
    <row r="12133" spans="9:9">
      <c r="I12133" s="1"/>
    </row>
    <row r="12134" spans="9:9">
      <c r="I12134" s="1"/>
    </row>
    <row r="12135" spans="9:9">
      <c r="I12135" s="1"/>
    </row>
    <row r="12136" spans="9:9">
      <c r="I12136" s="1"/>
    </row>
    <row r="12137" spans="9:9">
      <c r="I12137" s="1"/>
    </row>
    <row r="12138" spans="9:9">
      <c r="I12138" s="1"/>
    </row>
    <row r="12139" spans="9:9">
      <c r="I12139" s="1"/>
    </row>
    <row r="12140" spans="9:9">
      <c r="I12140" s="1"/>
    </row>
    <row r="12141" spans="9:9">
      <c r="I12141" s="1"/>
    </row>
    <row r="12142" spans="9:9">
      <c r="I12142" s="1"/>
    </row>
    <row r="12143" spans="9:9">
      <c r="I12143" s="1"/>
    </row>
    <row r="12144" spans="9:9">
      <c r="I12144" s="1"/>
    </row>
    <row r="12145" spans="9:9">
      <c r="I12145" s="1"/>
    </row>
    <row r="12146" spans="9:9">
      <c r="I12146" s="1"/>
    </row>
    <row r="12147" spans="9:9">
      <c r="I12147" s="1"/>
    </row>
    <row r="12148" spans="9:9">
      <c r="I12148" s="1"/>
    </row>
    <row r="12149" spans="9:9">
      <c r="I12149" s="1"/>
    </row>
    <row r="12150" spans="9:9">
      <c r="I12150" s="1"/>
    </row>
    <row r="12151" spans="9:9">
      <c r="I12151" s="1"/>
    </row>
    <row r="12152" spans="9:9">
      <c r="I12152" s="1"/>
    </row>
    <row r="12153" spans="9:9">
      <c r="I12153" s="1"/>
    </row>
    <row r="12154" spans="9:9">
      <c r="I12154" s="1"/>
    </row>
    <row r="12155" spans="9:9">
      <c r="I12155" s="1"/>
    </row>
    <row r="12156" spans="9:9">
      <c r="I12156" s="1"/>
    </row>
    <row r="12157" spans="9:9">
      <c r="I12157" s="1"/>
    </row>
    <row r="12158" spans="9:9">
      <c r="I12158" s="1"/>
    </row>
    <row r="12159" spans="9:9">
      <c r="I12159" s="1"/>
    </row>
    <row r="12160" spans="9:9">
      <c r="I12160" s="1"/>
    </row>
    <row r="12161" spans="9:9">
      <c r="I12161" s="1"/>
    </row>
    <row r="12162" spans="9:9">
      <c r="I12162" s="1"/>
    </row>
    <row r="12163" spans="9:9">
      <c r="I12163" s="1"/>
    </row>
    <row r="12164" spans="9:9">
      <c r="I12164" s="1"/>
    </row>
    <row r="12165" spans="9:9">
      <c r="I12165" s="1"/>
    </row>
    <row r="12166" spans="9:9">
      <c r="I12166" s="1"/>
    </row>
    <row r="12167" spans="9:9">
      <c r="I12167" s="1"/>
    </row>
    <row r="12168" spans="9:9">
      <c r="I12168" s="1"/>
    </row>
    <row r="12169" spans="9:9">
      <c r="I12169" s="1"/>
    </row>
    <row r="12170" spans="9:9">
      <c r="I12170" s="1"/>
    </row>
    <row r="12171" spans="9:9">
      <c r="I12171" s="1"/>
    </row>
    <row r="12172" spans="9:9">
      <c r="I12172" s="1"/>
    </row>
    <row r="12173" spans="9:9">
      <c r="I12173" s="1"/>
    </row>
    <row r="12174" spans="9:9">
      <c r="I12174" s="1"/>
    </row>
    <row r="12175" spans="9:9">
      <c r="I12175" s="1"/>
    </row>
    <row r="12176" spans="9:9">
      <c r="I12176" s="1"/>
    </row>
    <row r="12177" spans="9:9">
      <c r="I12177" s="1"/>
    </row>
    <row r="12178" spans="9:9">
      <c r="I12178" s="1"/>
    </row>
    <row r="12179" spans="9:9">
      <c r="I12179" s="1"/>
    </row>
    <row r="12180" spans="9:9">
      <c r="I12180" s="1"/>
    </row>
    <row r="12181" spans="9:9">
      <c r="I12181" s="1"/>
    </row>
    <row r="12182" spans="9:9">
      <c r="I12182" s="1"/>
    </row>
    <row r="12183" spans="9:9">
      <c r="I12183" s="1"/>
    </row>
    <row r="12184" spans="9:9">
      <c r="I12184" s="1"/>
    </row>
    <row r="12185" spans="9:9">
      <c r="I12185" s="1"/>
    </row>
    <row r="12186" spans="9:9">
      <c r="I12186" s="1"/>
    </row>
    <row r="12187" spans="9:9">
      <c r="I12187" s="1"/>
    </row>
    <row r="12188" spans="9:9">
      <c r="I12188" s="1"/>
    </row>
    <row r="12189" spans="9:9">
      <c r="I12189" s="1"/>
    </row>
    <row r="12190" spans="9:9">
      <c r="I12190" s="1"/>
    </row>
    <row r="12191" spans="9:9">
      <c r="I12191" s="1"/>
    </row>
    <row r="12192" spans="9:9">
      <c r="I12192" s="1"/>
    </row>
    <row r="12193" spans="9:9">
      <c r="I12193" s="1"/>
    </row>
    <row r="12194" spans="9:9">
      <c r="I12194" s="1"/>
    </row>
    <row r="12195" spans="9:9">
      <c r="I12195" s="1"/>
    </row>
    <row r="12196" spans="9:9">
      <c r="I12196" s="1"/>
    </row>
    <row r="12197" spans="9:9">
      <c r="I12197" s="1"/>
    </row>
    <row r="12198" spans="9:9">
      <c r="I12198" s="1"/>
    </row>
    <row r="12199" spans="9:9">
      <c r="I12199" s="1"/>
    </row>
    <row r="12200" spans="9:9">
      <c r="I12200" s="1"/>
    </row>
    <row r="12201" spans="9:9">
      <c r="I12201" s="1"/>
    </row>
    <row r="12202" spans="9:9">
      <c r="I12202" s="1"/>
    </row>
    <row r="12203" spans="9:9">
      <c r="I12203" s="1"/>
    </row>
    <row r="12204" spans="9:9">
      <c r="I12204" s="1"/>
    </row>
    <row r="12205" spans="9:9">
      <c r="I12205" s="1"/>
    </row>
    <row r="12206" spans="9:9">
      <c r="I12206" s="1"/>
    </row>
    <row r="12207" spans="9:9">
      <c r="I12207" s="1"/>
    </row>
    <row r="12208" spans="9:9">
      <c r="I12208" s="1"/>
    </row>
    <row r="12209" spans="9:9">
      <c r="I12209" s="1"/>
    </row>
    <row r="12210" spans="9:9">
      <c r="I12210" s="1"/>
    </row>
    <row r="12211" spans="9:9">
      <c r="I12211" s="1"/>
    </row>
    <row r="12212" spans="9:9">
      <c r="I12212" s="1"/>
    </row>
    <row r="12213" spans="9:9">
      <c r="I12213" s="1"/>
    </row>
    <row r="12214" spans="9:9">
      <c r="I12214" s="1"/>
    </row>
    <row r="12215" spans="9:9">
      <c r="I12215" s="1"/>
    </row>
    <row r="12216" spans="9:9">
      <c r="I12216" s="1"/>
    </row>
    <row r="12217" spans="9:9">
      <c r="I12217" s="1"/>
    </row>
    <row r="12218" spans="9:9">
      <c r="I12218" s="1"/>
    </row>
    <row r="12219" spans="9:9">
      <c r="I12219" s="1"/>
    </row>
    <row r="12220" spans="9:9">
      <c r="I12220" s="1"/>
    </row>
    <row r="12221" spans="9:9">
      <c r="I12221" s="1"/>
    </row>
    <row r="12222" spans="9:9">
      <c r="I12222" s="1"/>
    </row>
    <row r="12223" spans="9:9">
      <c r="I12223" s="1"/>
    </row>
    <row r="12224" spans="9:9">
      <c r="I12224" s="1"/>
    </row>
    <row r="12225" spans="9:9">
      <c r="I12225" s="1"/>
    </row>
    <row r="12226" spans="9:9">
      <c r="I12226" s="1"/>
    </row>
    <row r="12227" spans="9:9">
      <c r="I12227" s="1"/>
    </row>
    <row r="12228" spans="9:9">
      <c r="I12228" s="1"/>
    </row>
    <row r="12229" spans="9:9">
      <c r="I12229" s="1"/>
    </row>
    <row r="12230" spans="9:9">
      <c r="I12230" s="1"/>
    </row>
    <row r="12231" spans="9:9">
      <c r="I12231" s="1"/>
    </row>
    <row r="12232" spans="9:9">
      <c r="I12232" s="1"/>
    </row>
    <row r="12233" spans="9:9">
      <c r="I12233" s="1"/>
    </row>
    <row r="12234" spans="9:9">
      <c r="I12234" s="1"/>
    </row>
    <row r="12235" spans="9:9">
      <c r="I12235" s="1"/>
    </row>
    <row r="12236" spans="9:9">
      <c r="I12236" s="1"/>
    </row>
    <row r="12237" spans="9:9">
      <c r="I12237" s="1"/>
    </row>
    <row r="12238" spans="9:9">
      <c r="I12238" s="1"/>
    </row>
    <row r="12239" spans="9:9">
      <c r="I12239" s="1"/>
    </row>
    <row r="12240" spans="9:9">
      <c r="I12240" s="1"/>
    </row>
    <row r="12241" spans="9:9">
      <c r="I12241" s="1"/>
    </row>
    <row r="12242" spans="9:9">
      <c r="I12242" s="1"/>
    </row>
    <row r="12243" spans="9:9">
      <c r="I12243" s="1"/>
    </row>
    <row r="12244" spans="9:9">
      <c r="I12244" s="1"/>
    </row>
    <row r="12245" spans="9:9">
      <c r="I12245" s="1"/>
    </row>
    <row r="12246" spans="9:9">
      <c r="I12246" s="1"/>
    </row>
    <row r="12247" spans="9:9">
      <c r="I12247" s="1"/>
    </row>
    <row r="12248" spans="9:9">
      <c r="I12248" s="1"/>
    </row>
    <row r="12249" spans="9:9">
      <c r="I12249" s="1"/>
    </row>
    <row r="12250" spans="9:9">
      <c r="I12250" s="1"/>
    </row>
    <row r="12251" spans="9:9">
      <c r="I12251" s="1"/>
    </row>
    <row r="12252" spans="9:9">
      <c r="I12252" s="1"/>
    </row>
    <row r="12253" spans="9:9">
      <c r="I12253" s="1"/>
    </row>
    <row r="12254" spans="9:9">
      <c r="I12254" s="1"/>
    </row>
    <row r="12255" spans="9:9">
      <c r="I12255" s="1"/>
    </row>
    <row r="12256" spans="9:9">
      <c r="I12256" s="1"/>
    </row>
    <row r="12257" spans="9:9">
      <c r="I12257" s="1"/>
    </row>
    <row r="12258" spans="9:9">
      <c r="I12258" s="1"/>
    </row>
    <row r="12259" spans="9:9">
      <c r="I12259" s="1"/>
    </row>
    <row r="12260" spans="9:9">
      <c r="I12260" s="1"/>
    </row>
    <row r="12261" spans="9:9">
      <c r="I12261" s="1"/>
    </row>
    <row r="12262" spans="9:9">
      <c r="I12262" s="1"/>
    </row>
    <row r="12263" spans="9:9">
      <c r="I12263" s="1"/>
    </row>
    <row r="12264" spans="9:9">
      <c r="I12264" s="1"/>
    </row>
    <row r="12265" spans="9:9">
      <c r="I12265" s="1"/>
    </row>
    <row r="12266" spans="9:9">
      <c r="I12266" s="1"/>
    </row>
    <row r="12267" spans="9:9">
      <c r="I12267" s="1"/>
    </row>
    <row r="12268" spans="9:9">
      <c r="I12268" s="1"/>
    </row>
    <row r="12269" spans="9:9">
      <c r="I12269" s="1"/>
    </row>
    <row r="12270" spans="9:9">
      <c r="I12270" s="1"/>
    </row>
    <row r="12271" spans="9:9">
      <c r="I12271" s="1"/>
    </row>
    <row r="12272" spans="9:9">
      <c r="I12272" s="1"/>
    </row>
    <row r="12273" spans="9:9">
      <c r="I12273" s="1"/>
    </row>
    <row r="12274" spans="9:9">
      <c r="I12274" s="1"/>
    </row>
    <row r="12275" spans="9:9">
      <c r="I12275" s="1"/>
    </row>
    <row r="12276" spans="9:9">
      <c r="I12276" s="1"/>
    </row>
    <row r="12277" spans="9:9">
      <c r="I12277" s="1"/>
    </row>
    <row r="12278" spans="9:9">
      <c r="I12278" s="1"/>
    </row>
    <row r="12279" spans="9:9">
      <c r="I12279" s="1"/>
    </row>
    <row r="12280" spans="9:9">
      <c r="I12280" s="1"/>
    </row>
    <row r="12281" spans="9:9">
      <c r="I12281" s="1"/>
    </row>
    <row r="12282" spans="9:9">
      <c r="I12282" s="1"/>
    </row>
    <row r="12283" spans="9:9">
      <c r="I12283" s="1"/>
    </row>
    <row r="12284" spans="9:9">
      <c r="I12284" s="1"/>
    </row>
    <row r="12285" spans="9:9">
      <c r="I12285" s="1"/>
    </row>
    <row r="12286" spans="9:9">
      <c r="I12286" s="1"/>
    </row>
    <row r="12287" spans="9:9">
      <c r="I12287" s="1"/>
    </row>
    <row r="12288" spans="9:9">
      <c r="I12288" s="1"/>
    </row>
    <row r="12289" spans="9:9">
      <c r="I12289" s="1"/>
    </row>
    <row r="12290" spans="9:9">
      <c r="I12290" s="1"/>
    </row>
    <row r="12291" spans="9:9">
      <c r="I12291" s="1"/>
    </row>
    <row r="12292" spans="9:9">
      <c r="I12292" s="1"/>
    </row>
    <row r="12293" spans="9:9">
      <c r="I12293" s="1"/>
    </row>
    <row r="12294" spans="9:9">
      <c r="I12294" s="1"/>
    </row>
    <row r="12295" spans="9:9">
      <c r="I12295" s="1"/>
    </row>
    <row r="12296" spans="9:9">
      <c r="I12296" s="1"/>
    </row>
    <row r="12297" spans="9:9">
      <c r="I12297" s="1"/>
    </row>
    <row r="12298" spans="9:9">
      <c r="I12298" s="1"/>
    </row>
    <row r="12299" spans="9:9">
      <c r="I12299" s="1"/>
    </row>
    <row r="12300" spans="9:9">
      <c r="I12300" s="1"/>
    </row>
    <row r="12301" spans="9:9">
      <c r="I12301" s="1"/>
    </row>
    <row r="12302" spans="9:9">
      <c r="I12302" s="1"/>
    </row>
    <row r="12303" spans="9:9">
      <c r="I12303" s="1"/>
    </row>
    <row r="12304" spans="9:9">
      <c r="I12304" s="1"/>
    </row>
    <row r="12305" spans="9:9">
      <c r="I12305" s="1"/>
    </row>
    <row r="12306" spans="9:9">
      <c r="I12306" s="1"/>
    </row>
    <row r="12307" spans="9:9">
      <c r="I12307" s="1"/>
    </row>
    <row r="12308" spans="9:9">
      <c r="I12308" s="1"/>
    </row>
    <row r="12309" spans="9:9">
      <c r="I12309" s="1"/>
    </row>
    <row r="12310" spans="9:9">
      <c r="I12310" s="1"/>
    </row>
    <row r="12311" spans="9:9">
      <c r="I12311" s="1"/>
    </row>
    <row r="12312" spans="9:9">
      <c r="I12312" s="1"/>
    </row>
    <row r="12313" spans="9:9">
      <c r="I12313" s="1"/>
    </row>
    <row r="12314" spans="9:9">
      <c r="I12314" s="1"/>
    </row>
    <row r="12315" spans="9:9">
      <c r="I12315" s="1"/>
    </row>
    <row r="12316" spans="9:9">
      <c r="I12316" s="1"/>
    </row>
    <row r="12317" spans="9:9">
      <c r="I12317" s="1"/>
    </row>
    <row r="12318" spans="9:9">
      <c r="I12318" s="1"/>
    </row>
    <row r="12319" spans="9:9">
      <c r="I12319" s="1"/>
    </row>
    <row r="12320" spans="9:9">
      <c r="I12320" s="1"/>
    </row>
    <row r="12321" spans="9:9">
      <c r="I12321" s="1"/>
    </row>
    <row r="12322" spans="9:9">
      <c r="I12322" s="1"/>
    </row>
    <row r="12323" spans="9:9">
      <c r="I12323" s="1"/>
    </row>
    <row r="12324" spans="9:9">
      <c r="I12324" s="1"/>
    </row>
    <row r="12325" spans="9:9">
      <c r="I12325" s="1"/>
    </row>
    <row r="12326" spans="9:9">
      <c r="I12326" s="1"/>
    </row>
    <row r="12327" spans="9:9">
      <c r="I12327" s="1"/>
    </row>
    <row r="12328" spans="9:9">
      <c r="I12328" s="1"/>
    </row>
    <row r="12329" spans="9:9">
      <c r="I12329" s="1"/>
    </row>
    <row r="12330" spans="9:9">
      <c r="I12330" s="1"/>
    </row>
    <row r="12331" spans="9:9">
      <c r="I12331" s="1"/>
    </row>
    <row r="12332" spans="9:9">
      <c r="I12332" s="1"/>
    </row>
    <row r="12333" spans="9:9">
      <c r="I12333" s="1"/>
    </row>
    <row r="12334" spans="9:9">
      <c r="I12334" s="1"/>
    </row>
    <row r="12335" spans="9:9">
      <c r="I12335" s="1"/>
    </row>
    <row r="12336" spans="9:9">
      <c r="I12336" s="1"/>
    </row>
    <row r="12337" spans="9:9">
      <c r="I12337" s="1"/>
    </row>
    <row r="12338" spans="9:9">
      <c r="I12338" s="1"/>
    </row>
    <row r="12339" spans="9:9">
      <c r="I12339" s="1"/>
    </row>
    <row r="12340" spans="9:9">
      <c r="I12340" s="1"/>
    </row>
    <row r="12341" spans="9:9">
      <c r="I12341" s="1"/>
    </row>
    <row r="12342" spans="9:9">
      <c r="I12342" s="1"/>
    </row>
    <row r="12343" spans="9:9">
      <c r="I12343" s="1"/>
    </row>
    <row r="12344" spans="9:9">
      <c r="I12344" s="1"/>
    </row>
    <row r="12345" spans="9:9">
      <c r="I12345" s="1"/>
    </row>
    <row r="12346" spans="9:9">
      <c r="I12346" s="1"/>
    </row>
    <row r="12347" spans="9:9">
      <c r="I12347" s="1"/>
    </row>
    <row r="12348" spans="9:9">
      <c r="I12348" s="1"/>
    </row>
    <row r="12349" spans="9:9">
      <c r="I12349" s="1"/>
    </row>
    <row r="12350" spans="9:9">
      <c r="I12350" s="1"/>
    </row>
    <row r="12351" spans="9:9">
      <c r="I12351" s="1"/>
    </row>
    <row r="12352" spans="9:9">
      <c r="I12352" s="1"/>
    </row>
    <row r="12353" spans="9:9">
      <c r="I12353" s="1"/>
    </row>
    <row r="12354" spans="9:9">
      <c r="I12354" s="1"/>
    </row>
    <row r="12355" spans="9:9">
      <c r="I12355" s="1"/>
    </row>
    <row r="12356" spans="9:9">
      <c r="I12356" s="1"/>
    </row>
    <row r="12357" spans="9:9">
      <c r="I12357" s="1"/>
    </row>
    <row r="12358" spans="9:9">
      <c r="I12358" s="1"/>
    </row>
    <row r="12359" spans="9:9">
      <c r="I12359" s="1"/>
    </row>
    <row r="12360" spans="9:9">
      <c r="I12360" s="1"/>
    </row>
    <row r="12361" spans="9:9">
      <c r="I12361" s="1"/>
    </row>
    <row r="12362" spans="9:9">
      <c r="I12362" s="1"/>
    </row>
    <row r="12363" spans="9:9">
      <c r="I12363" s="1"/>
    </row>
    <row r="12364" spans="9:9">
      <c r="I12364" s="1"/>
    </row>
    <row r="12365" spans="9:9">
      <c r="I12365" s="1"/>
    </row>
    <row r="12366" spans="9:9">
      <c r="I12366" s="1"/>
    </row>
    <row r="12367" spans="9:9">
      <c r="I12367" s="1"/>
    </row>
    <row r="12368" spans="9:9">
      <c r="I12368" s="1"/>
    </row>
    <row r="12369" spans="9:9">
      <c r="I12369" s="1"/>
    </row>
    <row r="12370" spans="9:9">
      <c r="I12370" s="1"/>
    </row>
    <row r="12371" spans="9:9">
      <c r="I12371" s="1"/>
    </row>
    <row r="12372" spans="9:9">
      <c r="I12372" s="1"/>
    </row>
    <row r="12373" spans="9:9">
      <c r="I12373" s="1"/>
    </row>
    <row r="12374" spans="9:9">
      <c r="I12374" s="1"/>
    </row>
    <row r="12375" spans="9:9">
      <c r="I12375" s="1"/>
    </row>
    <row r="12376" spans="9:9">
      <c r="I12376" s="1"/>
    </row>
    <row r="12377" spans="9:9">
      <c r="I12377" s="1"/>
    </row>
    <row r="12378" spans="9:9">
      <c r="I12378" s="1"/>
    </row>
    <row r="12379" spans="9:9">
      <c r="I12379" s="1"/>
    </row>
    <row r="12380" spans="9:9">
      <c r="I12380" s="1"/>
    </row>
    <row r="12381" spans="9:9">
      <c r="I12381" s="1"/>
    </row>
    <row r="12382" spans="9:9">
      <c r="I12382" s="1"/>
    </row>
    <row r="12383" spans="9:9">
      <c r="I12383" s="1"/>
    </row>
    <row r="12384" spans="9:9">
      <c r="I12384" s="1"/>
    </row>
    <row r="12385" spans="9:9">
      <c r="I12385" s="1"/>
    </row>
    <row r="12386" spans="9:9">
      <c r="I12386" s="1"/>
    </row>
    <row r="12387" spans="9:9">
      <c r="I12387" s="1"/>
    </row>
    <row r="12388" spans="9:9">
      <c r="I12388" s="1"/>
    </row>
    <row r="12389" spans="9:9">
      <c r="I12389" s="1"/>
    </row>
    <row r="12390" spans="9:9">
      <c r="I12390" s="1"/>
    </row>
    <row r="12391" spans="9:9">
      <c r="I12391" s="1"/>
    </row>
    <row r="12392" spans="9:9">
      <c r="I12392" s="1"/>
    </row>
    <row r="12393" spans="9:9">
      <c r="I12393" s="1"/>
    </row>
    <row r="12394" spans="9:9">
      <c r="I12394" s="1"/>
    </row>
    <row r="12395" spans="9:9">
      <c r="I12395" s="1"/>
    </row>
    <row r="12396" spans="9:9">
      <c r="I12396" s="1"/>
    </row>
    <row r="12397" spans="9:9">
      <c r="I12397" s="1"/>
    </row>
    <row r="12398" spans="9:9">
      <c r="I12398" s="1"/>
    </row>
    <row r="12399" spans="9:9">
      <c r="I12399" s="1"/>
    </row>
    <row r="12400" spans="9:9">
      <c r="I12400" s="1"/>
    </row>
    <row r="12401" spans="9:9">
      <c r="I12401" s="1"/>
    </row>
    <row r="12402" spans="9:9">
      <c r="I12402" s="1"/>
    </row>
    <row r="12403" spans="9:9">
      <c r="I12403" s="1"/>
    </row>
    <row r="12404" spans="9:9">
      <c r="I12404" s="1"/>
    </row>
    <row r="12405" spans="9:9">
      <c r="I12405" s="1"/>
    </row>
    <row r="12406" spans="9:9">
      <c r="I12406" s="1"/>
    </row>
    <row r="12407" spans="9:9">
      <c r="I12407" s="1"/>
    </row>
    <row r="12408" spans="9:9">
      <c r="I12408" s="1"/>
    </row>
    <row r="12409" spans="9:9">
      <c r="I12409" s="1"/>
    </row>
    <row r="12410" spans="9:9">
      <c r="I12410" s="1"/>
    </row>
    <row r="12411" spans="9:9">
      <c r="I12411" s="1"/>
    </row>
    <row r="12412" spans="9:9">
      <c r="I12412" s="1"/>
    </row>
    <row r="12413" spans="9:9">
      <c r="I12413" s="1"/>
    </row>
    <row r="12414" spans="9:9">
      <c r="I12414" s="1"/>
    </row>
    <row r="12415" spans="9:9">
      <c r="I12415" s="1"/>
    </row>
    <row r="12416" spans="9:9">
      <c r="I12416" s="1"/>
    </row>
    <row r="12417" spans="9:9">
      <c r="I12417" s="1"/>
    </row>
    <row r="12418" spans="9:9">
      <c r="I12418" s="1"/>
    </row>
    <row r="12419" spans="9:9">
      <c r="I12419" s="1"/>
    </row>
    <row r="12420" spans="9:9">
      <c r="I12420" s="1"/>
    </row>
    <row r="12421" spans="9:9">
      <c r="I12421" s="1"/>
    </row>
    <row r="12422" spans="9:9">
      <c r="I12422" s="1"/>
    </row>
    <row r="12423" spans="9:9">
      <c r="I12423" s="1"/>
    </row>
    <row r="12424" spans="9:9">
      <c r="I12424" s="1"/>
    </row>
    <row r="12425" spans="9:9">
      <c r="I12425" s="1"/>
    </row>
    <row r="12426" spans="9:9">
      <c r="I12426" s="1"/>
    </row>
    <row r="12427" spans="9:9">
      <c r="I12427" s="1"/>
    </row>
    <row r="12428" spans="9:9">
      <c r="I12428" s="1"/>
    </row>
    <row r="12429" spans="9:9">
      <c r="I12429" s="1"/>
    </row>
    <row r="12430" spans="9:9">
      <c r="I12430" s="1"/>
    </row>
    <row r="12431" spans="9:9">
      <c r="I12431" s="1"/>
    </row>
    <row r="12432" spans="9:9">
      <c r="I12432" s="1"/>
    </row>
    <row r="12433" spans="9:9">
      <c r="I12433" s="1"/>
    </row>
    <row r="12434" spans="9:9">
      <c r="I12434" s="1"/>
    </row>
    <row r="12435" spans="9:9">
      <c r="I12435" s="1"/>
    </row>
    <row r="12436" spans="9:9">
      <c r="I12436" s="1"/>
    </row>
    <row r="12437" spans="9:9">
      <c r="I12437" s="1"/>
    </row>
    <row r="12438" spans="9:9">
      <c r="I12438" s="1"/>
    </row>
    <row r="12439" spans="9:9">
      <c r="I12439" s="1"/>
    </row>
    <row r="12440" spans="9:9">
      <c r="I12440" s="1"/>
    </row>
    <row r="12441" spans="9:9">
      <c r="I12441" s="1"/>
    </row>
    <row r="12442" spans="9:9">
      <c r="I12442" s="1"/>
    </row>
    <row r="12443" spans="9:9">
      <c r="I12443" s="1"/>
    </row>
    <row r="12444" spans="9:9">
      <c r="I12444" s="1"/>
    </row>
    <row r="12445" spans="9:9">
      <c r="I12445" s="1"/>
    </row>
    <row r="12446" spans="9:9">
      <c r="I12446" s="1"/>
    </row>
    <row r="12447" spans="9:9">
      <c r="I12447" s="1"/>
    </row>
    <row r="12448" spans="9:9">
      <c r="I12448" s="1"/>
    </row>
    <row r="12449" spans="9:9">
      <c r="I12449" s="1"/>
    </row>
    <row r="12450" spans="9:9">
      <c r="I12450" s="1"/>
    </row>
    <row r="12451" spans="9:9">
      <c r="I12451" s="1"/>
    </row>
    <row r="12452" spans="9:9">
      <c r="I12452" s="1"/>
    </row>
    <row r="12453" spans="9:9">
      <c r="I12453" s="1"/>
    </row>
    <row r="12454" spans="9:9">
      <c r="I12454" s="1"/>
    </row>
    <row r="12455" spans="9:9">
      <c r="I12455" s="1"/>
    </row>
    <row r="12456" spans="9:9">
      <c r="I12456" s="1"/>
    </row>
    <row r="12457" spans="9:9">
      <c r="I12457" s="1"/>
    </row>
    <row r="12458" spans="9:9">
      <c r="I12458" s="1"/>
    </row>
    <row r="12459" spans="9:9">
      <c r="I12459" s="1"/>
    </row>
    <row r="12460" spans="9:9">
      <c r="I12460" s="1"/>
    </row>
    <row r="12461" spans="9:9">
      <c r="I12461" s="1"/>
    </row>
    <row r="12462" spans="9:9">
      <c r="I12462" s="1"/>
    </row>
    <row r="12463" spans="9:9">
      <c r="I12463" s="1"/>
    </row>
    <row r="12464" spans="9:9">
      <c r="I12464" s="1"/>
    </row>
    <row r="12465" spans="9:9">
      <c r="I12465" s="1"/>
    </row>
    <row r="12466" spans="9:9">
      <c r="I12466" s="1"/>
    </row>
    <row r="12467" spans="9:9">
      <c r="I12467" s="1"/>
    </row>
    <row r="12468" spans="9:9">
      <c r="I12468" s="1"/>
    </row>
    <row r="12469" spans="9:9">
      <c r="I12469" s="1"/>
    </row>
    <row r="12470" spans="9:9">
      <c r="I12470" s="1"/>
    </row>
    <row r="12471" spans="9:9">
      <c r="I12471" s="1"/>
    </row>
    <row r="12472" spans="9:9">
      <c r="I12472" s="1"/>
    </row>
    <row r="12473" spans="9:9">
      <c r="I12473" s="1"/>
    </row>
    <row r="12474" spans="9:9">
      <c r="I12474" s="1"/>
    </row>
    <row r="12475" spans="9:9">
      <c r="I12475" s="1"/>
    </row>
    <row r="12476" spans="9:9">
      <c r="I12476" s="1"/>
    </row>
    <row r="12477" spans="9:9">
      <c r="I12477" s="1"/>
    </row>
    <row r="12478" spans="9:9">
      <c r="I12478" s="1"/>
    </row>
    <row r="12479" spans="9:9">
      <c r="I12479" s="1"/>
    </row>
    <row r="12480" spans="9:9">
      <c r="I12480" s="1"/>
    </row>
    <row r="12481" spans="9:9">
      <c r="I12481" s="1"/>
    </row>
    <row r="12482" spans="9:9">
      <c r="I12482" s="1"/>
    </row>
    <row r="12483" spans="9:9">
      <c r="I12483" s="1"/>
    </row>
    <row r="12484" spans="9:9">
      <c r="I12484" s="1"/>
    </row>
    <row r="12485" spans="9:9">
      <c r="I12485" s="1"/>
    </row>
    <row r="12486" spans="9:9">
      <c r="I12486" s="1"/>
    </row>
    <row r="12487" spans="9:9">
      <c r="I12487" s="1"/>
    </row>
    <row r="12488" spans="9:9">
      <c r="I12488" s="1"/>
    </row>
    <row r="12489" spans="9:9">
      <c r="I12489" s="1"/>
    </row>
    <row r="12490" spans="9:9">
      <c r="I12490" s="1"/>
    </row>
    <row r="12491" spans="9:9">
      <c r="I12491" s="1"/>
    </row>
    <row r="12492" spans="9:9">
      <c r="I12492" s="1"/>
    </row>
    <row r="12493" spans="9:9">
      <c r="I12493" s="1"/>
    </row>
    <row r="12494" spans="9:9">
      <c r="I12494" s="1"/>
    </row>
    <row r="12495" spans="9:9">
      <c r="I12495" s="1"/>
    </row>
    <row r="12496" spans="9:9">
      <c r="I12496" s="1"/>
    </row>
    <row r="12497" spans="9:9">
      <c r="I12497" s="1"/>
    </row>
    <row r="12498" spans="9:9">
      <c r="I12498" s="1"/>
    </row>
    <row r="12499" spans="9:9">
      <c r="I12499" s="1"/>
    </row>
    <row r="12500" spans="9:9">
      <c r="I12500" s="1"/>
    </row>
    <row r="12501" spans="9:9">
      <c r="I12501" s="1"/>
    </row>
    <row r="12502" spans="9:9">
      <c r="I12502" s="1"/>
    </row>
    <row r="12503" spans="9:9">
      <c r="I12503" s="1"/>
    </row>
    <row r="12504" spans="9:9">
      <c r="I12504" s="1"/>
    </row>
    <row r="12505" spans="9:9">
      <c r="I12505" s="1"/>
    </row>
    <row r="12506" spans="9:9">
      <c r="I12506" s="1"/>
    </row>
    <row r="12507" spans="9:9">
      <c r="I12507" s="1"/>
    </row>
    <row r="12508" spans="9:9">
      <c r="I12508" s="1"/>
    </row>
    <row r="12509" spans="9:9">
      <c r="I12509" s="1"/>
    </row>
    <row r="12510" spans="9:9">
      <c r="I12510" s="1"/>
    </row>
    <row r="12511" spans="9:9">
      <c r="I12511" s="1"/>
    </row>
    <row r="12512" spans="9:9">
      <c r="I12512" s="1"/>
    </row>
    <row r="12513" spans="9:9">
      <c r="I12513" s="1"/>
    </row>
    <row r="12514" spans="9:9">
      <c r="I12514" s="1"/>
    </row>
    <row r="12515" spans="9:9">
      <c r="I12515" s="1"/>
    </row>
    <row r="12516" spans="9:9">
      <c r="I12516" s="1"/>
    </row>
    <row r="12517" spans="9:9">
      <c r="I12517" s="1"/>
    </row>
    <row r="12518" spans="9:9">
      <c r="I12518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8641"/>
  <sheetViews>
    <sheetView workbookViewId="0">
      <selection activeCell="F2" sqref="F2:F813"/>
    </sheetView>
  </sheetViews>
  <sheetFormatPr defaultColWidth="11.42578125" defaultRowHeight="15"/>
  <cols>
    <col min="2" max="2" width="34.5703125" style="18" bestFit="1" customWidth="1"/>
    <col min="3" max="3" width="24.140625" customWidth="1"/>
    <col min="4" max="5" width="25.42578125" customWidth="1"/>
    <col min="6" max="6" width="24.42578125" customWidth="1"/>
  </cols>
  <sheetData>
    <row r="1" spans="1:7">
      <c r="A1" t="s">
        <v>37</v>
      </c>
      <c r="B1" s="18" t="s">
        <v>43</v>
      </c>
      <c r="C1" t="s">
        <v>38</v>
      </c>
      <c r="D1" t="s">
        <v>39</v>
      </c>
      <c r="E1" t="s">
        <v>41</v>
      </c>
      <c r="F1" t="s">
        <v>5</v>
      </c>
    </row>
    <row r="2" spans="1:7">
      <c r="A2">
        <v>22791</v>
      </c>
      <c r="B2" s="26">
        <v>42871.276620370372</v>
      </c>
      <c r="C2">
        <v>23.63</v>
      </c>
      <c r="D2">
        <v>0.83</v>
      </c>
      <c r="E2">
        <f t="shared" ref="E2:E65" si="0">CONVERT(D2*10^5,"Pa","psi")</f>
        <v>12.038132231607364</v>
      </c>
      <c r="F2" s="11">
        <f>(B2-$B$2)*60*24</f>
        <v>0</v>
      </c>
      <c r="G2" s="11"/>
    </row>
    <row r="3" spans="1:7">
      <c r="A3">
        <v>22792</v>
      </c>
      <c r="B3" s="26">
        <v>42871.276736111111</v>
      </c>
      <c r="C3">
        <v>23.63</v>
      </c>
      <c r="D3">
        <v>0.83</v>
      </c>
      <c r="E3">
        <f t="shared" si="0"/>
        <v>12.038132231607364</v>
      </c>
      <c r="F3" s="11">
        <f t="shared" ref="F3:F66" si="1">(B3-$B$2)*60*24</f>
        <v>0.16666666371747851</v>
      </c>
    </row>
    <row r="4" spans="1:7">
      <c r="A4">
        <v>22793</v>
      </c>
      <c r="B4" s="26">
        <v>42871.27685185185</v>
      </c>
      <c r="C4">
        <v>23.63</v>
      </c>
      <c r="D4">
        <v>0.83</v>
      </c>
      <c r="E4">
        <f t="shared" si="0"/>
        <v>12.038132231607364</v>
      </c>
      <c r="F4" s="11">
        <f t="shared" si="1"/>
        <v>0.33333332743495703</v>
      </c>
    </row>
    <row r="5" spans="1:7">
      <c r="A5">
        <v>22794</v>
      </c>
      <c r="B5" s="26">
        <v>42871.276967592596</v>
      </c>
      <c r="C5">
        <v>23.63</v>
      </c>
      <c r="D5">
        <v>0.74</v>
      </c>
      <c r="E5">
        <f t="shared" si="0"/>
        <v>10.732792592035482</v>
      </c>
      <c r="F5" s="11">
        <f t="shared" si="1"/>
        <v>0.50000000162981451</v>
      </c>
    </row>
    <row r="6" spans="1:7">
      <c r="A6">
        <v>22795</v>
      </c>
      <c r="B6" s="26">
        <v>42871.277083333334</v>
      </c>
      <c r="C6">
        <v>23.66</v>
      </c>
      <c r="D6">
        <v>0.74</v>
      </c>
      <c r="E6">
        <f t="shared" si="0"/>
        <v>10.732792592035482</v>
      </c>
      <c r="F6" s="11">
        <f t="shared" si="1"/>
        <v>0.66666666534729302</v>
      </c>
    </row>
    <row r="7" spans="1:7">
      <c r="A7">
        <v>22796</v>
      </c>
      <c r="B7" s="26">
        <v>42871.277199074073</v>
      </c>
      <c r="C7">
        <v>23.66</v>
      </c>
      <c r="D7">
        <v>0.83</v>
      </c>
      <c r="E7">
        <f t="shared" si="0"/>
        <v>12.038132231607364</v>
      </c>
      <c r="F7" s="11">
        <f t="shared" si="1"/>
        <v>0.83333332906477153</v>
      </c>
    </row>
    <row r="8" spans="1:7">
      <c r="A8">
        <v>22797</v>
      </c>
      <c r="B8" s="26">
        <v>42871.277314814812</v>
      </c>
      <c r="C8">
        <v>23.66</v>
      </c>
      <c r="D8">
        <v>0.83</v>
      </c>
      <c r="E8">
        <f t="shared" si="0"/>
        <v>12.038132231607364</v>
      </c>
      <c r="F8" s="11">
        <f t="shared" si="1"/>
        <v>0.99999999278225005</v>
      </c>
    </row>
    <row r="9" spans="1:7">
      <c r="A9">
        <v>22798</v>
      </c>
      <c r="B9" s="26">
        <v>42871.277430555558</v>
      </c>
      <c r="C9">
        <v>23.66</v>
      </c>
      <c r="D9">
        <v>0.83</v>
      </c>
      <c r="E9">
        <f t="shared" si="0"/>
        <v>12.038132231607364</v>
      </c>
      <c r="F9" s="11">
        <f t="shared" si="1"/>
        <v>1.1666666669771075</v>
      </c>
    </row>
    <row r="10" spans="1:7">
      <c r="A10">
        <v>22799</v>
      </c>
      <c r="B10" s="26">
        <v>42871.277546296296</v>
      </c>
      <c r="C10">
        <v>23.66</v>
      </c>
      <c r="D10">
        <v>0.74</v>
      </c>
      <c r="E10">
        <f t="shared" si="0"/>
        <v>10.732792592035482</v>
      </c>
      <c r="F10" s="11">
        <f t="shared" si="1"/>
        <v>1.333333330694586</v>
      </c>
    </row>
    <row r="11" spans="1:7">
      <c r="A11">
        <v>22800</v>
      </c>
      <c r="B11" s="26">
        <v>42871.277662037035</v>
      </c>
      <c r="C11">
        <v>23.69</v>
      </c>
      <c r="D11">
        <v>0.74</v>
      </c>
      <c r="E11">
        <f t="shared" si="0"/>
        <v>10.732792592035482</v>
      </c>
      <c r="F11" s="11">
        <f t="shared" si="1"/>
        <v>1.4999999944120646</v>
      </c>
    </row>
    <row r="12" spans="1:7">
      <c r="A12">
        <v>22801</v>
      </c>
      <c r="B12" s="26">
        <v>42871.277777777781</v>
      </c>
      <c r="C12">
        <v>23.69</v>
      </c>
      <c r="D12">
        <v>0.74</v>
      </c>
      <c r="E12">
        <f t="shared" si="0"/>
        <v>10.732792592035482</v>
      </c>
      <c r="F12" s="11">
        <f t="shared" si="1"/>
        <v>1.666666668606922</v>
      </c>
    </row>
    <row r="13" spans="1:7">
      <c r="A13">
        <v>22802</v>
      </c>
      <c r="B13" s="26">
        <v>42871.27789351852</v>
      </c>
      <c r="C13">
        <v>23.69</v>
      </c>
      <c r="D13">
        <v>0.74</v>
      </c>
      <c r="E13">
        <f t="shared" si="0"/>
        <v>10.732792592035482</v>
      </c>
      <c r="F13" s="11">
        <f t="shared" si="1"/>
        <v>1.8333333323244005</v>
      </c>
    </row>
    <row r="14" spans="1:7">
      <c r="A14">
        <v>22803</v>
      </c>
      <c r="B14" s="26">
        <v>42871.278009259258</v>
      </c>
      <c r="C14">
        <v>23.69</v>
      </c>
      <c r="D14">
        <v>0.74</v>
      </c>
      <c r="E14">
        <f t="shared" si="0"/>
        <v>10.732792592035482</v>
      </c>
      <c r="F14" s="11">
        <f t="shared" si="1"/>
        <v>1.9999999960418791</v>
      </c>
    </row>
    <row r="15" spans="1:7">
      <c r="A15">
        <v>22804</v>
      </c>
      <c r="B15" s="26">
        <v>42871.278124999997</v>
      </c>
      <c r="C15">
        <v>24.09</v>
      </c>
      <c r="D15">
        <v>1.34</v>
      </c>
      <c r="E15">
        <f t="shared" si="0"/>
        <v>19.435056855848035</v>
      </c>
      <c r="F15" s="11">
        <f t="shared" si="1"/>
        <v>2.1666666597593576</v>
      </c>
    </row>
    <row r="16" spans="1:7">
      <c r="A16">
        <v>22805</v>
      </c>
      <c r="B16" s="26">
        <v>42871.278240740743</v>
      </c>
      <c r="C16">
        <v>24.73</v>
      </c>
      <c r="D16">
        <v>1.68</v>
      </c>
      <c r="E16">
        <f t="shared" si="0"/>
        <v>24.366339938675146</v>
      </c>
      <c r="F16" s="11">
        <f t="shared" si="1"/>
        <v>2.333333333954215</v>
      </c>
    </row>
    <row r="17" spans="1:6">
      <c r="A17">
        <v>22806</v>
      </c>
      <c r="B17" s="26">
        <v>42871.278356481482</v>
      </c>
      <c r="C17">
        <v>24.91</v>
      </c>
      <c r="D17">
        <v>1.6</v>
      </c>
      <c r="E17">
        <f t="shared" si="0"/>
        <v>23.206038036833473</v>
      </c>
      <c r="F17" s="11">
        <f t="shared" si="1"/>
        <v>2.4999999976716936</v>
      </c>
    </row>
    <row r="18" spans="1:6">
      <c r="A18">
        <v>22807</v>
      </c>
      <c r="B18" s="26">
        <v>42871.27847222222</v>
      </c>
      <c r="C18">
        <v>25.02</v>
      </c>
      <c r="D18">
        <v>1.51</v>
      </c>
      <c r="E18">
        <f t="shared" si="0"/>
        <v>21.900698397261589</v>
      </c>
      <c r="F18" s="11">
        <f t="shared" si="1"/>
        <v>2.6666666613891721</v>
      </c>
    </row>
    <row r="19" spans="1:6">
      <c r="A19">
        <v>22808</v>
      </c>
      <c r="B19" s="26">
        <v>42871.278587962966</v>
      </c>
      <c r="C19">
        <v>25.08</v>
      </c>
      <c r="D19">
        <v>1.01</v>
      </c>
      <c r="E19">
        <f t="shared" si="0"/>
        <v>14.648811510751131</v>
      </c>
      <c r="F19" s="11">
        <f t="shared" si="1"/>
        <v>2.8333333355840296</v>
      </c>
    </row>
    <row r="20" spans="1:6">
      <c r="A20">
        <v>22809</v>
      </c>
      <c r="B20" s="26">
        <v>42871.278703703705</v>
      </c>
      <c r="C20">
        <v>25.11</v>
      </c>
      <c r="D20">
        <v>1.01</v>
      </c>
      <c r="E20">
        <f t="shared" si="0"/>
        <v>14.648811510751131</v>
      </c>
      <c r="F20" s="11">
        <f t="shared" si="1"/>
        <v>2.9999999993015081</v>
      </c>
    </row>
    <row r="21" spans="1:6">
      <c r="A21">
        <v>22810</v>
      </c>
      <c r="B21" s="26">
        <v>42871.278819444444</v>
      </c>
      <c r="C21">
        <v>25.14</v>
      </c>
      <c r="D21">
        <v>1.0900000000000001</v>
      </c>
      <c r="E21">
        <f t="shared" si="0"/>
        <v>15.809113412592806</v>
      </c>
      <c r="F21" s="11">
        <f t="shared" si="1"/>
        <v>3.1666666630189866</v>
      </c>
    </row>
    <row r="22" spans="1:6">
      <c r="A22">
        <v>22811</v>
      </c>
      <c r="B22" s="26">
        <v>42871.278935185182</v>
      </c>
      <c r="C22">
        <v>25.17</v>
      </c>
      <c r="D22">
        <v>1.0900000000000001</v>
      </c>
      <c r="E22">
        <f t="shared" si="0"/>
        <v>15.809113412592806</v>
      </c>
      <c r="F22" s="11">
        <f t="shared" si="1"/>
        <v>3.3333333267364651</v>
      </c>
    </row>
    <row r="23" spans="1:6">
      <c r="A23">
        <v>22812</v>
      </c>
      <c r="B23" s="26">
        <v>42871.279050925928</v>
      </c>
      <c r="C23">
        <v>25.2</v>
      </c>
      <c r="D23">
        <v>1.0900000000000001</v>
      </c>
      <c r="E23">
        <f t="shared" si="0"/>
        <v>15.809113412592806</v>
      </c>
      <c r="F23" s="11">
        <f t="shared" si="1"/>
        <v>3.5000000009313226</v>
      </c>
    </row>
    <row r="24" spans="1:6">
      <c r="A24">
        <v>22813</v>
      </c>
      <c r="B24" s="26">
        <v>42871.279166666667</v>
      </c>
      <c r="C24">
        <v>25.22</v>
      </c>
      <c r="D24">
        <v>1.26</v>
      </c>
      <c r="E24">
        <f t="shared" si="0"/>
        <v>18.274754954006362</v>
      </c>
      <c r="F24" s="11">
        <f t="shared" si="1"/>
        <v>3.6666666646488011</v>
      </c>
    </row>
    <row r="25" spans="1:6">
      <c r="A25">
        <v>22814</v>
      </c>
      <c r="B25" s="26">
        <v>42871.279282407406</v>
      </c>
      <c r="C25">
        <v>25.25</v>
      </c>
      <c r="D25">
        <v>1.18</v>
      </c>
      <c r="E25">
        <f t="shared" si="0"/>
        <v>17.114453052164688</v>
      </c>
      <c r="F25" s="11">
        <f t="shared" si="1"/>
        <v>3.8333333283662796</v>
      </c>
    </row>
    <row r="26" spans="1:6">
      <c r="A26">
        <v>22815</v>
      </c>
      <c r="B26" s="26">
        <v>42871.279398148145</v>
      </c>
      <c r="C26">
        <v>25.28</v>
      </c>
      <c r="D26">
        <v>1.26</v>
      </c>
      <c r="E26">
        <f t="shared" si="0"/>
        <v>18.274754954006362</v>
      </c>
      <c r="F26" s="11">
        <f t="shared" si="1"/>
        <v>3.9999999920837581</v>
      </c>
    </row>
    <row r="27" spans="1:6">
      <c r="A27">
        <v>22816</v>
      </c>
      <c r="B27" s="26">
        <v>42871.279513888891</v>
      </c>
      <c r="C27">
        <v>25.28</v>
      </c>
      <c r="D27">
        <v>1.26</v>
      </c>
      <c r="E27">
        <f t="shared" si="0"/>
        <v>18.274754954006362</v>
      </c>
      <c r="F27" s="11">
        <f t="shared" si="1"/>
        <v>4.1666666662786156</v>
      </c>
    </row>
    <row r="28" spans="1:6">
      <c r="A28">
        <v>22817</v>
      </c>
      <c r="B28" s="26">
        <v>42871.279629629629</v>
      </c>
      <c r="C28">
        <v>25.31</v>
      </c>
      <c r="D28">
        <v>1.26</v>
      </c>
      <c r="E28">
        <f t="shared" si="0"/>
        <v>18.274754954006362</v>
      </c>
      <c r="F28" s="11">
        <f t="shared" si="1"/>
        <v>4.3333333299960941</v>
      </c>
    </row>
    <row r="29" spans="1:6">
      <c r="A29">
        <v>22818</v>
      </c>
      <c r="B29" s="26">
        <v>42871.279745370368</v>
      </c>
      <c r="C29">
        <v>25.31</v>
      </c>
      <c r="D29">
        <v>1.26</v>
      </c>
      <c r="E29">
        <f t="shared" si="0"/>
        <v>18.274754954006362</v>
      </c>
      <c r="F29" s="11">
        <f t="shared" si="1"/>
        <v>4.4999999937135726</v>
      </c>
    </row>
    <row r="30" spans="1:6">
      <c r="A30">
        <v>22819</v>
      </c>
      <c r="B30" s="26">
        <v>42871.279861111114</v>
      </c>
      <c r="C30">
        <v>25.31</v>
      </c>
      <c r="D30">
        <v>1.26</v>
      </c>
      <c r="E30">
        <f t="shared" si="0"/>
        <v>18.274754954006362</v>
      </c>
      <c r="F30" s="11">
        <f t="shared" si="1"/>
        <v>4.6666666679084301</v>
      </c>
    </row>
    <row r="31" spans="1:6">
      <c r="A31">
        <v>22820</v>
      </c>
      <c r="B31" s="26">
        <v>42871.279976851853</v>
      </c>
      <c r="C31">
        <v>25.34</v>
      </c>
      <c r="D31">
        <v>1.26</v>
      </c>
      <c r="E31">
        <f t="shared" si="0"/>
        <v>18.274754954006362</v>
      </c>
      <c r="F31" s="11">
        <f t="shared" si="1"/>
        <v>4.8333333316259086</v>
      </c>
    </row>
    <row r="32" spans="1:6">
      <c r="A32">
        <v>22821</v>
      </c>
      <c r="B32" s="26">
        <v>42871.280092592591</v>
      </c>
      <c r="C32">
        <v>25.34</v>
      </c>
      <c r="D32">
        <v>1.26</v>
      </c>
      <c r="E32">
        <f t="shared" si="0"/>
        <v>18.274754954006362</v>
      </c>
      <c r="F32" s="11">
        <f t="shared" si="1"/>
        <v>4.9999999953433871</v>
      </c>
    </row>
    <row r="33" spans="1:6">
      <c r="A33">
        <v>22822</v>
      </c>
      <c r="B33" s="26">
        <v>42871.28020833333</v>
      </c>
      <c r="C33">
        <v>25.34</v>
      </c>
      <c r="D33">
        <v>1.26</v>
      </c>
      <c r="E33">
        <f t="shared" si="0"/>
        <v>18.274754954006362</v>
      </c>
      <c r="F33" s="11">
        <f t="shared" si="1"/>
        <v>5.1666666590608656</v>
      </c>
    </row>
    <row r="34" spans="1:6">
      <c r="A34">
        <v>22823</v>
      </c>
      <c r="B34" s="26">
        <v>42871.280324074076</v>
      </c>
      <c r="C34">
        <v>25.37</v>
      </c>
      <c r="D34">
        <v>1.35</v>
      </c>
      <c r="E34">
        <f t="shared" si="0"/>
        <v>19.580094593578242</v>
      </c>
      <c r="F34" s="11">
        <f t="shared" si="1"/>
        <v>5.3333333332557231</v>
      </c>
    </row>
    <row r="35" spans="1:6">
      <c r="A35">
        <v>22824</v>
      </c>
      <c r="B35" s="26">
        <v>42871.280439814815</v>
      </c>
      <c r="C35">
        <v>25.37</v>
      </c>
      <c r="D35">
        <v>1.35</v>
      </c>
      <c r="E35">
        <f t="shared" si="0"/>
        <v>19.580094593578242</v>
      </c>
      <c r="F35" s="11">
        <f t="shared" si="1"/>
        <v>5.4999999969732016</v>
      </c>
    </row>
    <row r="36" spans="1:6">
      <c r="A36">
        <v>22825</v>
      </c>
      <c r="B36" s="26">
        <v>42871.280555555553</v>
      </c>
      <c r="C36">
        <v>25.37</v>
      </c>
      <c r="D36">
        <v>1.26</v>
      </c>
      <c r="E36">
        <f t="shared" si="0"/>
        <v>18.274754954006362</v>
      </c>
      <c r="F36" s="11">
        <f t="shared" si="1"/>
        <v>5.6666666606906801</v>
      </c>
    </row>
    <row r="37" spans="1:6">
      <c r="A37">
        <v>22826</v>
      </c>
      <c r="B37" s="26">
        <v>42871.280671296299</v>
      </c>
      <c r="C37">
        <v>25.37</v>
      </c>
      <c r="D37">
        <v>1.26</v>
      </c>
      <c r="E37">
        <f t="shared" si="0"/>
        <v>18.274754954006362</v>
      </c>
      <c r="F37" s="11">
        <f t="shared" si="1"/>
        <v>5.8333333348855376</v>
      </c>
    </row>
    <row r="38" spans="1:6">
      <c r="A38">
        <v>22827</v>
      </c>
      <c r="B38" s="26">
        <v>42871.280787037038</v>
      </c>
      <c r="C38">
        <v>25.37</v>
      </c>
      <c r="D38">
        <v>1.26</v>
      </c>
      <c r="E38">
        <f t="shared" si="0"/>
        <v>18.274754954006362</v>
      </c>
      <c r="F38" s="11">
        <f t="shared" si="1"/>
        <v>5.9999999986030161</v>
      </c>
    </row>
    <row r="39" spans="1:6">
      <c r="A39">
        <v>22828</v>
      </c>
      <c r="B39" s="26">
        <v>42871.280902777777</v>
      </c>
      <c r="C39">
        <v>25.37</v>
      </c>
      <c r="D39">
        <v>1.35</v>
      </c>
      <c r="E39">
        <f t="shared" si="0"/>
        <v>19.580094593578242</v>
      </c>
      <c r="F39" s="11">
        <f t="shared" si="1"/>
        <v>6.1666666623204947</v>
      </c>
    </row>
    <row r="40" spans="1:6">
      <c r="A40">
        <v>22829</v>
      </c>
      <c r="B40" s="26">
        <v>42871.281018518515</v>
      </c>
      <c r="C40">
        <v>25.4</v>
      </c>
      <c r="D40">
        <v>1.26</v>
      </c>
      <c r="E40">
        <f t="shared" si="0"/>
        <v>18.274754954006362</v>
      </c>
      <c r="F40" s="11">
        <f t="shared" si="1"/>
        <v>6.3333333260379732</v>
      </c>
    </row>
    <row r="41" spans="1:6">
      <c r="A41">
        <v>22830</v>
      </c>
      <c r="B41" s="26">
        <v>42871.281134259261</v>
      </c>
      <c r="C41">
        <v>25.4</v>
      </c>
      <c r="D41">
        <v>1.35</v>
      </c>
      <c r="E41">
        <f t="shared" si="0"/>
        <v>19.580094593578242</v>
      </c>
      <c r="F41" s="11">
        <f t="shared" si="1"/>
        <v>6.5000000002328306</v>
      </c>
    </row>
    <row r="42" spans="1:6">
      <c r="A42">
        <v>22831</v>
      </c>
      <c r="B42" s="26">
        <v>42871.28125</v>
      </c>
      <c r="C42">
        <v>25.4</v>
      </c>
      <c r="D42">
        <v>1.35</v>
      </c>
      <c r="E42">
        <f t="shared" si="0"/>
        <v>19.580094593578242</v>
      </c>
      <c r="F42" s="11">
        <f t="shared" si="1"/>
        <v>6.6666666639503092</v>
      </c>
    </row>
    <row r="43" spans="1:6">
      <c r="A43">
        <v>22832</v>
      </c>
      <c r="B43" s="26">
        <v>42871.281365740739</v>
      </c>
      <c r="C43">
        <v>25.4</v>
      </c>
      <c r="D43">
        <v>1.35</v>
      </c>
      <c r="E43">
        <f t="shared" si="0"/>
        <v>19.580094593578242</v>
      </c>
      <c r="F43" s="11">
        <f t="shared" si="1"/>
        <v>6.8333333276677877</v>
      </c>
    </row>
    <row r="44" spans="1:6">
      <c r="A44">
        <v>22833</v>
      </c>
      <c r="B44" s="26">
        <v>42871.281481481485</v>
      </c>
      <c r="C44">
        <v>25.4</v>
      </c>
      <c r="D44">
        <v>1.26</v>
      </c>
      <c r="E44">
        <f t="shared" si="0"/>
        <v>18.274754954006362</v>
      </c>
      <c r="F44" s="11">
        <f t="shared" si="1"/>
        <v>7.0000000018626451</v>
      </c>
    </row>
    <row r="45" spans="1:6">
      <c r="A45">
        <v>22834</v>
      </c>
      <c r="B45" s="26">
        <v>42871.281597222223</v>
      </c>
      <c r="C45">
        <v>25.4</v>
      </c>
      <c r="D45">
        <v>1.18</v>
      </c>
      <c r="E45">
        <f t="shared" si="0"/>
        <v>17.114453052164688</v>
      </c>
      <c r="F45" s="11">
        <f t="shared" si="1"/>
        <v>7.1666666655801237</v>
      </c>
    </row>
    <row r="46" spans="1:6">
      <c r="A46">
        <v>22835</v>
      </c>
      <c r="B46" s="26">
        <v>42871.281712962962</v>
      </c>
      <c r="C46">
        <v>25.4</v>
      </c>
      <c r="D46">
        <v>1.18</v>
      </c>
      <c r="E46">
        <f t="shared" si="0"/>
        <v>17.114453052164688</v>
      </c>
      <c r="F46" s="11">
        <f t="shared" si="1"/>
        <v>7.3333333292976022</v>
      </c>
    </row>
    <row r="47" spans="1:6">
      <c r="A47">
        <v>22836</v>
      </c>
      <c r="B47" s="26">
        <v>42871.281828703701</v>
      </c>
      <c r="C47">
        <v>25.4</v>
      </c>
      <c r="D47">
        <v>1.35</v>
      </c>
      <c r="E47">
        <f t="shared" si="0"/>
        <v>19.580094593578242</v>
      </c>
      <c r="F47" s="11">
        <f t="shared" si="1"/>
        <v>7.4999999930150807</v>
      </c>
    </row>
    <row r="48" spans="1:6">
      <c r="A48">
        <v>22837</v>
      </c>
      <c r="B48" s="26">
        <v>42871.281944444447</v>
      </c>
      <c r="C48">
        <v>25.43</v>
      </c>
      <c r="D48">
        <v>2.19</v>
      </c>
      <c r="E48">
        <f t="shared" si="0"/>
        <v>31.763264562915815</v>
      </c>
      <c r="F48" s="11">
        <f t="shared" si="1"/>
        <v>7.6666666672099382</v>
      </c>
    </row>
    <row r="49" spans="1:6">
      <c r="A49">
        <v>22838</v>
      </c>
      <c r="B49" s="26">
        <v>42871.282060185185</v>
      </c>
      <c r="C49">
        <v>25.43</v>
      </c>
      <c r="D49">
        <v>2.87</v>
      </c>
      <c r="E49">
        <f t="shared" si="0"/>
        <v>41.625830728570044</v>
      </c>
      <c r="F49" s="11">
        <f t="shared" si="1"/>
        <v>7.8333333309274167</v>
      </c>
    </row>
    <row r="50" spans="1:6">
      <c r="A50">
        <v>22839</v>
      </c>
      <c r="B50" s="26">
        <v>42871.282175925924</v>
      </c>
      <c r="C50">
        <v>25.28</v>
      </c>
      <c r="D50">
        <v>2.78</v>
      </c>
      <c r="E50">
        <f t="shared" si="0"/>
        <v>40.32049108899816</v>
      </c>
      <c r="F50" s="11">
        <f t="shared" si="1"/>
        <v>7.9999999946448952</v>
      </c>
    </row>
    <row r="51" spans="1:6">
      <c r="A51">
        <v>22840</v>
      </c>
      <c r="B51" s="26">
        <v>42871.28229166667</v>
      </c>
      <c r="C51">
        <v>25.25</v>
      </c>
      <c r="D51">
        <v>2.78</v>
      </c>
      <c r="E51">
        <f t="shared" si="0"/>
        <v>40.32049108899816</v>
      </c>
      <c r="F51" s="11">
        <f t="shared" si="1"/>
        <v>8.1666666688397527</v>
      </c>
    </row>
    <row r="52" spans="1:6">
      <c r="A52">
        <v>22841</v>
      </c>
      <c r="B52" s="26">
        <v>42871.282407407409</v>
      </c>
      <c r="C52">
        <v>25.37</v>
      </c>
      <c r="D52">
        <v>2.7</v>
      </c>
      <c r="E52">
        <f t="shared" si="0"/>
        <v>39.160189187156483</v>
      </c>
      <c r="F52" s="11">
        <f t="shared" si="1"/>
        <v>8.3333333325572312</v>
      </c>
    </row>
    <row r="53" spans="1:6">
      <c r="A53">
        <v>22842</v>
      </c>
      <c r="B53" s="26">
        <v>42871.282523148147</v>
      </c>
      <c r="C53">
        <v>25.37</v>
      </c>
      <c r="D53">
        <v>2.79</v>
      </c>
      <c r="E53">
        <f t="shared" si="0"/>
        <v>40.465528826728367</v>
      </c>
      <c r="F53" s="11">
        <f t="shared" si="1"/>
        <v>8.4999999962747097</v>
      </c>
    </row>
    <row r="54" spans="1:6">
      <c r="A54">
        <v>22843</v>
      </c>
      <c r="B54" s="26">
        <v>42871.282638888886</v>
      </c>
      <c r="C54">
        <v>25.4</v>
      </c>
      <c r="D54">
        <v>2.7</v>
      </c>
      <c r="E54">
        <f t="shared" si="0"/>
        <v>39.160189187156483</v>
      </c>
      <c r="F54" s="11">
        <f t="shared" si="1"/>
        <v>8.6666666599921882</v>
      </c>
    </row>
    <row r="55" spans="1:6">
      <c r="A55">
        <v>22844</v>
      </c>
      <c r="B55" s="26">
        <v>42871.282754629632</v>
      </c>
      <c r="C55">
        <v>25.46</v>
      </c>
      <c r="D55">
        <v>2.7</v>
      </c>
      <c r="E55">
        <f t="shared" si="0"/>
        <v>39.160189187156483</v>
      </c>
      <c r="F55" s="11">
        <f t="shared" si="1"/>
        <v>8.8333333341870457</v>
      </c>
    </row>
    <row r="56" spans="1:6">
      <c r="A56">
        <v>22845</v>
      </c>
      <c r="B56" s="26">
        <v>42871.282870370371</v>
      </c>
      <c r="C56">
        <v>25.49</v>
      </c>
      <c r="D56">
        <v>2.62</v>
      </c>
      <c r="E56">
        <f t="shared" si="0"/>
        <v>37.999887285314813</v>
      </c>
      <c r="F56" s="11">
        <f t="shared" si="1"/>
        <v>8.9999999979045242</v>
      </c>
    </row>
    <row r="57" spans="1:6">
      <c r="A57">
        <v>22846</v>
      </c>
      <c r="B57" s="26">
        <v>42871.282986111109</v>
      </c>
      <c r="C57">
        <v>25.51</v>
      </c>
      <c r="D57">
        <v>2.62</v>
      </c>
      <c r="E57">
        <f t="shared" si="0"/>
        <v>37.999887285314813</v>
      </c>
      <c r="F57" s="11">
        <f t="shared" si="1"/>
        <v>9.1666666616220027</v>
      </c>
    </row>
    <row r="58" spans="1:6">
      <c r="A58">
        <v>22847</v>
      </c>
      <c r="B58" s="26">
        <v>42871.283101851855</v>
      </c>
      <c r="C58">
        <v>25.51</v>
      </c>
      <c r="D58">
        <v>2.7</v>
      </c>
      <c r="E58">
        <f t="shared" si="0"/>
        <v>39.160189187156483</v>
      </c>
      <c r="F58" s="11">
        <f t="shared" si="1"/>
        <v>9.3333333358168602</v>
      </c>
    </row>
    <row r="59" spans="1:6">
      <c r="A59">
        <v>22848</v>
      </c>
      <c r="B59" s="26">
        <v>42871.283217592594</v>
      </c>
      <c r="C59">
        <v>25.54</v>
      </c>
      <c r="D59">
        <v>2.7</v>
      </c>
      <c r="E59">
        <f t="shared" si="0"/>
        <v>39.160189187156483</v>
      </c>
      <c r="F59" s="11">
        <f t="shared" si="1"/>
        <v>9.4999999995343387</v>
      </c>
    </row>
    <row r="60" spans="1:6">
      <c r="A60">
        <v>22849</v>
      </c>
      <c r="B60" s="26">
        <v>42871.283333333333</v>
      </c>
      <c r="C60">
        <v>25.6</v>
      </c>
      <c r="D60">
        <v>2.7</v>
      </c>
      <c r="E60">
        <f t="shared" si="0"/>
        <v>39.160189187156483</v>
      </c>
      <c r="F60" s="11">
        <f t="shared" si="1"/>
        <v>9.6666666632518172</v>
      </c>
    </row>
    <row r="61" spans="1:6">
      <c r="A61">
        <v>22850</v>
      </c>
      <c r="B61" s="26">
        <v>42871.283449074072</v>
      </c>
      <c r="C61">
        <v>25.63</v>
      </c>
      <c r="D61">
        <v>2.7</v>
      </c>
      <c r="E61">
        <f t="shared" si="0"/>
        <v>39.160189187156483</v>
      </c>
      <c r="F61" s="11">
        <f t="shared" si="1"/>
        <v>9.8333333269692957</v>
      </c>
    </row>
    <row r="62" spans="1:6">
      <c r="A62">
        <v>22851</v>
      </c>
      <c r="B62" s="26">
        <v>42871.283564814818</v>
      </c>
      <c r="C62">
        <v>25.66</v>
      </c>
      <c r="D62">
        <v>2.62</v>
      </c>
      <c r="E62">
        <f t="shared" si="0"/>
        <v>37.999887285314813</v>
      </c>
      <c r="F62" s="11">
        <f t="shared" si="1"/>
        <v>10.000000001164153</v>
      </c>
    </row>
    <row r="63" spans="1:6">
      <c r="A63">
        <v>22852</v>
      </c>
      <c r="B63" s="26">
        <v>42871.283680555556</v>
      </c>
      <c r="C63">
        <v>25.69</v>
      </c>
      <c r="D63">
        <v>2.7</v>
      </c>
      <c r="E63">
        <f t="shared" si="0"/>
        <v>39.160189187156483</v>
      </c>
      <c r="F63" s="11">
        <f t="shared" si="1"/>
        <v>10.166666664881632</v>
      </c>
    </row>
    <row r="64" spans="1:6">
      <c r="A64">
        <v>22853</v>
      </c>
      <c r="B64" s="26">
        <v>42871.283796296295</v>
      </c>
      <c r="C64">
        <v>25.72</v>
      </c>
      <c r="D64">
        <v>2.7</v>
      </c>
      <c r="E64">
        <f t="shared" si="0"/>
        <v>39.160189187156483</v>
      </c>
      <c r="F64" s="11">
        <f t="shared" si="1"/>
        <v>10.33333332859911</v>
      </c>
    </row>
    <row r="65" spans="1:6">
      <c r="A65">
        <v>22854</v>
      </c>
      <c r="B65" s="26">
        <v>42871.283912037034</v>
      </c>
      <c r="C65">
        <v>25.75</v>
      </c>
      <c r="D65">
        <v>2.7</v>
      </c>
      <c r="E65">
        <f t="shared" si="0"/>
        <v>39.160189187156483</v>
      </c>
      <c r="F65" s="11">
        <f t="shared" si="1"/>
        <v>10.499999992316589</v>
      </c>
    </row>
    <row r="66" spans="1:6">
      <c r="A66">
        <v>22855</v>
      </c>
      <c r="B66" s="26">
        <v>42871.28402777778</v>
      </c>
      <c r="C66">
        <v>25.75</v>
      </c>
      <c r="D66">
        <v>2.7</v>
      </c>
      <c r="E66">
        <f t="shared" ref="E66:E129" si="2">CONVERT(D66*10^5,"Pa","psi")</f>
        <v>39.160189187156483</v>
      </c>
      <c r="F66" s="11">
        <f t="shared" si="1"/>
        <v>10.666666666511446</v>
      </c>
    </row>
    <row r="67" spans="1:6">
      <c r="A67">
        <v>22856</v>
      </c>
      <c r="B67" s="26">
        <v>42871.284143518518</v>
      </c>
      <c r="C67">
        <v>25.78</v>
      </c>
      <c r="D67">
        <v>2.7</v>
      </c>
      <c r="E67">
        <f t="shared" si="2"/>
        <v>39.160189187156483</v>
      </c>
      <c r="F67" s="11">
        <f t="shared" ref="F67:F130" si="3">(B67-$B$2)*60*24</f>
        <v>10.833333330228925</v>
      </c>
    </row>
    <row r="68" spans="1:6">
      <c r="A68">
        <v>22857</v>
      </c>
      <c r="B68" s="26">
        <v>42871.284259259257</v>
      </c>
      <c r="C68">
        <v>25.8</v>
      </c>
      <c r="D68">
        <v>2.62</v>
      </c>
      <c r="E68">
        <f t="shared" si="2"/>
        <v>37.999887285314813</v>
      </c>
      <c r="F68" s="11">
        <f t="shared" si="3"/>
        <v>10.999999993946403</v>
      </c>
    </row>
    <row r="69" spans="1:6">
      <c r="A69">
        <v>22858</v>
      </c>
      <c r="B69" s="26">
        <v>42871.284375000003</v>
      </c>
      <c r="C69">
        <v>25.8</v>
      </c>
      <c r="D69">
        <v>2.7</v>
      </c>
      <c r="E69">
        <f t="shared" si="2"/>
        <v>39.160189187156483</v>
      </c>
      <c r="F69" s="11">
        <f t="shared" si="3"/>
        <v>11.166666668141261</v>
      </c>
    </row>
    <row r="70" spans="1:6">
      <c r="A70">
        <v>22859</v>
      </c>
      <c r="B70" s="26">
        <v>42871.284490740742</v>
      </c>
      <c r="C70">
        <v>25.83</v>
      </c>
      <c r="D70">
        <v>2.62</v>
      </c>
      <c r="E70">
        <f t="shared" si="2"/>
        <v>37.999887285314813</v>
      </c>
      <c r="F70" s="11">
        <f t="shared" si="3"/>
        <v>11.333333331858739</v>
      </c>
    </row>
    <row r="71" spans="1:6">
      <c r="A71">
        <v>22860</v>
      </c>
      <c r="B71" s="26">
        <v>42871.28460648148</v>
      </c>
      <c r="C71">
        <v>25.83</v>
      </c>
      <c r="D71">
        <v>2.62</v>
      </c>
      <c r="E71">
        <f t="shared" si="2"/>
        <v>37.999887285314813</v>
      </c>
      <c r="F71" s="11">
        <f t="shared" si="3"/>
        <v>11.499999995576218</v>
      </c>
    </row>
    <row r="72" spans="1:6">
      <c r="A72">
        <v>22861</v>
      </c>
      <c r="B72" s="26">
        <v>42871.284722222219</v>
      </c>
      <c r="C72">
        <v>25.83</v>
      </c>
      <c r="D72">
        <v>2.62</v>
      </c>
      <c r="E72">
        <f t="shared" si="2"/>
        <v>37.999887285314813</v>
      </c>
      <c r="F72" s="11">
        <f t="shared" si="3"/>
        <v>11.666666659293696</v>
      </c>
    </row>
    <row r="73" spans="1:6">
      <c r="A73">
        <v>22862</v>
      </c>
      <c r="B73" s="26">
        <v>42871.284837962965</v>
      </c>
      <c r="C73">
        <v>25.86</v>
      </c>
      <c r="D73">
        <v>2.62</v>
      </c>
      <c r="E73">
        <f t="shared" si="2"/>
        <v>37.999887285314813</v>
      </c>
      <c r="F73" s="11">
        <f t="shared" si="3"/>
        <v>11.833333333488554</v>
      </c>
    </row>
    <row r="74" spans="1:6">
      <c r="A74">
        <v>22863</v>
      </c>
      <c r="B74" s="26">
        <v>42871.284953703704</v>
      </c>
      <c r="C74">
        <v>25.86</v>
      </c>
      <c r="D74">
        <v>2.62</v>
      </c>
      <c r="E74">
        <f t="shared" si="2"/>
        <v>37.999887285314813</v>
      </c>
      <c r="F74" s="11">
        <f t="shared" si="3"/>
        <v>11.999999997206032</v>
      </c>
    </row>
    <row r="75" spans="1:6">
      <c r="A75">
        <v>22864</v>
      </c>
      <c r="B75" s="26">
        <v>42871.285069444442</v>
      </c>
      <c r="C75">
        <v>25.86</v>
      </c>
      <c r="D75">
        <v>2.62</v>
      </c>
      <c r="E75">
        <f t="shared" si="2"/>
        <v>37.999887285314813</v>
      </c>
      <c r="F75" s="11">
        <f t="shared" si="3"/>
        <v>12.166666660923511</v>
      </c>
    </row>
    <row r="76" spans="1:6">
      <c r="A76">
        <v>22865</v>
      </c>
      <c r="B76" s="26">
        <v>42871.285185185188</v>
      </c>
      <c r="C76">
        <v>25.89</v>
      </c>
      <c r="D76">
        <v>2.62</v>
      </c>
      <c r="E76">
        <f t="shared" si="2"/>
        <v>37.999887285314813</v>
      </c>
      <c r="F76" s="11">
        <f t="shared" si="3"/>
        <v>12.333333335118368</v>
      </c>
    </row>
    <row r="77" spans="1:6">
      <c r="A77">
        <v>22866</v>
      </c>
      <c r="B77" s="26">
        <v>42871.285300925927</v>
      </c>
      <c r="C77">
        <v>25.89</v>
      </c>
      <c r="D77">
        <v>2.62</v>
      </c>
      <c r="E77">
        <f t="shared" si="2"/>
        <v>37.999887285314813</v>
      </c>
      <c r="F77" s="11">
        <f t="shared" si="3"/>
        <v>12.499999998835847</v>
      </c>
    </row>
    <row r="78" spans="1:6">
      <c r="A78">
        <v>22867</v>
      </c>
      <c r="B78" s="26">
        <v>42871.285416666666</v>
      </c>
      <c r="C78">
        <v>25.89</v>
      </c>
      <c r="D78">
        <v>2.62</v>
      </c>
      <c r="E78">
        <f t="shared" si="2"/>
        <v>37.999887285314813</v>
      </c>
      <c r="F78" s="11">
        <f t="shared" si="3"/>
        <v>12.666666662553325</v>
      </c>
    </row>
    <row r="79" spans="1:6">
      <c r="A79">
        <v>22868</v>
      </c>
      <c r="B79" s="26">
        <v>42871.285532407404</v>
      </c>
      <c r="C79">
        <v>25.89</v>
      </c>
      <c r="D79">
        <v>2.62</v>
      </c>
      <c r="E79">
        <f t="shared" si="2"/>
        <v>37.999887285314813</v>
      </c>
      <c r="F79" s="11">
        <f t="shared" si="3"/>
        <v>12.833333326270804</v>
      </c>
    </row>
    <row r="80" spans="1:6">
      <c r="A80">
        <v>22869</v>
      </c>
      <c r="B80" s="26">
        <v>42871.28564814815</v>
      </c>
      <c r="C80">
        <v>25.92</v>
      </c>
      <c r="D80">
        <v>2.62</v>
      </c>
      <c r="E80">
        <f t="shared" si="2"/>
        <v>37.999887285314813</v>
      </c>
      <c r="F80" s="11">
        <f t="shared" si="3"/>
        <v>13.000000000465661</v>
      </c>
    </row>
    <row r="81" spans="1:6">
      <c r="A81">
        <v>22870</v>
      </c>
      <c r="B81" s="26">
        <v>42871.285763888889</v>
      </c>
      <c r="C81">
        <v>25.92</v>
      </c>
      <c r="D81">
        <v>2.62</v>
      </c>
      <c r="E81">
        <f t="shared" si="2"/>
        <v>37.999887285314813</v>
      </c>
      <c r="F81" s="11">
        <f t="shared" si="3"/>
        <v>13.16666666418314</v>
      </c>
    </row>
    <row r="82" spans="1:6">
      <c r="A82">
        <v>22871</v>
      </c>
      <c r="B82" s="26">
        <v>42871.285879629628</v>
      </c>
      <c r="C82">
        <v>25.92</v>
      </c>
      <c r="D82">
        <v>2.7</v>
      </c>
      <c r="E82">
        <f t="shared" si="2"/>
        <v>39.160189187156483</v>
      </c>
      <c r="F82" s="11">
        <f t="shared" si="3"/>
        <v>13.333333327900618</v>
      </c>
    </row>
    <row r="83" spans="1:6">
      <c r="A83">
        <v>22872</v>
      </c>
      <c r="B83" s="26">
        <v>42871.285995370374</v>
      </c>
      <c r="C83">
        <v>25.92</v>
      </c>
      <c r="D83">
        <v>2.7</v>
      </c>
      <c r="E83">
        <f t="shared" si="2"/>
        <v>39.160189187156483</v>
      </c>
      <c r="F83" s="11">
        <f t="shared" si="3"/>
        <v>13.500000002095476</v>
      </c>
    </row>
    <row r="84" spans="1:6">
      <c r="A84">
        <v>22873</v>
      </c>
      <c r="B84" s="26">
        <v>42871.286111111112</v>
      </c>
      <c r="C84">
        <v>25.92</v>
      </c>
      <c r="D84">
        <v>2.7</v>
      </c>
      <c r="E84">
        <f t="shared" si="2"/>
        <v>39.160189187156483</v>
      </c>
      <c r="F84" s="11">
        <f t="shared" si="3"/>
        <v>13.666666665812954</v>
      </c>
    </row>
    <row r="85" spans="1:6">
      <c r="A85">
        <v>22874</v>
      </c>
      <c r="B85" s="26">
        <v>42871.286226851851</v>
      </c>
      <c r="C85">
        <v>25.92</v>
      </c>
      <c r="D85">
        <v>2.7</v>
      </c>
      <c r="E85">
        <f t="shared" si="2"/>
        <v>39.160189187156483</v>
      </c>
      <c r="F85" s="11">
        <f t="shared" si="3"/>
        <v>13.833333329530433</v>
      </c>
    </row>
    <row r="86" spans="1:6">
      <c r="A86">
        <v>22875</v>
      </c>
      <c r="B86" s="26">
        <v>42871.28634259259</v>
      </c>
      <c r="C86">
        <v>25.92</v>
      </c>
      <c r="D86">
        <v>1.86</v>
      </c>
      <c r="E86">
        <f t="shared" si="2"/>
        <v>26.977019217818913</v>
      </c>
      <c r="F86" s="11">
        <f t="shared" si="3"/>
        <v>13.999999993247911</v>
      </c>
    </row>
    <row r="87" spans="1:6">
      <c r="A87">
        <v>22876</v>
      </c>
      <c r="B87" s="26">
        <v>42871.286458333336</v>
      </c>
      <c r="C87">
        <v>25.92</v>
      </c>
      <c r="D87">
        <v>1.35</v>
      </c>
      <c r="E87">
        <f t="shared" si="2"/>
        <v>19.580094593578242</v>
      </c>
      <c r="F87" s="11">
        <f t="shared" si="3"/>
        <v>14.166666667442769</v>
      </c>
    </row>
    <row r="88" spans="1:6">
      <c r="A88">
        <v>22877</v>
      </c>
      <c r="B88" s="26">
        <v>42871.286574074074</v>
      </c>
      <c r="C88">
        <v>25.89</v>
      </c>
      <c r="D88">
        <v>1.27</v>
      </c>
      <c r="E88">
        <f t="shared" si="2"/>
        <v>18.419792691736568</v>
      </c>
      <c r="F88" s="11">
        <f t="shared" si="3"/>
        <v>14.333333331160247</v>
      </c>
    </row>
    <row r="89" spans="1:6">
      <c r="A89">
        <v>22878</v>
      </c>
      <c r="B89" s="26">
        <v>42871.286689814813</v>
      </c>
      <c r="C89">
        <v>25.89</v>
      </c>
      <c r="D89">
        <v>1.35</v>
      </c>
      <c r="E89">
        <f t="shared" si="2"/>
        <v>19.580094593578242</v>
      </c>
      <c r="F89" s="11">
        <f t="shared" si="3"/>
        <v>14.499999994877726</v>
      </c>
    </row>
    <row r="90" spans="1:6">
      <c r="A90">
        <v>22879</v>
      </c>
      <c r="B90" s="26">
        <v>42871.286805555559</v>
      </c>
      <c r="C90">
        <v>25.89</v>
      </c>
      <c r="D90">
        <v>1.35</v>
      </c>
      <c r="E90">
        <f t="shared" si="2"/>
        <v>19.580094593578242</v>
      </c>
      <c r="F90" s="11">
        <f t="shared" si="3"/>
        <v>14.666666669072583</v>
      </c>
    </row>
    <row r="91" spans="1:6">
      <c r="A91">
        <v>22880</v>
      </c>
      <c r="B91" s="26">
        <v>42871.286921296298</v>
      </c>
      <c r="C91">
        <v>25.86</v>
      </c>
      <c r="D91">
        <v>1.35</v>
      </c>
      <c r="E91">
        <f t="shared" si="2"/>
        <v>19.580094593578242</v>
      </c>
      <c r="F91" s="11">
        <f t="shared" si="3"/>
        <v>14.833333332790062</v>
      </c>
    </row>
    <row r="92" spans="1:6">
      <c r="A92">
        <v>22881</v>
      </c>
      <c r="B92" s="26">
        <v>42871.287037037036</v>
      </c>
      <c r="C92">
        <v>25.86</v>
      </c>
      <c r="D92">
        <v>1.35</v>
      </c>
      <c r="E92">
        <f t="shared" si="2"/>
        <v>19.580094593578242</v>
      </c>
      <c r="F92" s="11">
        <f t="shared" si="3"/>
        <v>14.99999999650754</v>
      </c>
    </row>
    <row r="93" spans="1:6">
      <c r="A93">
        <v>22882</v>
      </c>
      <c r="B93" s="26">
        <v>42871.287152777775</v>
      </c>
      <c r="C93">
        <v>25.89</v>
      </c>
      <c r="D93">
        <v>1.43</v>
      </c>
      <c r="E93">
        <f t="shared" si="2"/>
        <v>20.740396495419915</v>
      </c>
      <c r="F93" s="11">
        <f t="shared" si="3"/>
        <v>15.166666660225019</v>
      </c>
    </row>
    <row r="94" spans="1:6">
      <c r="A94">
        <v>22883</v>
      </c>
      <c r="B94" s="26">
        <v>42871.287268518521</v>
      </c>
      <c r="C94">
        <v>25.89</v>
      </c>
      <c r="D94">
        <v>1.43</v>
      </c>
      <c r="E94">
        <f t="shared" si="2"/>
        <v>20.740396495419915</v>
      </c>
      <c r="F94" s="11">
        <f t="shared" si="3"/>
        <v>15.333333334419876</v>
      </c>
    </row>
    <row r="95" spans="1:6">
      <c r="A95">
        <v>22884</v>
      </c>
      <c r="B95" s="26">
        <v>42871.28738425926</v>
      </c>
      <c r="C95">
        <v>25.89</v>
      </c>
      <c r="D95">
        <v>1.43</v>
      </c>
      <c r="E95">
        <f t="shared" si="2"/>
        <v>20.740396495419915</v>
      </c>
      <c r="F95" s="11">
        <f t="shared" si="3"/>
        <v>15.499999998137355</v>
      </c>
    </row>
    <row r="96" spans="1:6">
      <c r="A96">
        <v>22885</v>
      </c>
      <c r="B96" s="26">
        <v>42871.287499999999</v>
      </c>
      <c r="C96">
        <v>25.89</v>
      </c>
      <c r="D96">
        <v>1.43</v>
      </c>
      <c r="E96">
        <f t="shared" si="2"/>
        <v>20.740396495419915</v>
      </c>
      <c r="F96" s="11">
        <f t="shared" si="3"/>
        <v>15.666666661854833</v>
      </c>
    </row>
    <row r="97" spans="1:6">
      <c r="A97">
        <v>22886</v>
      </c>
      <c r="B97" s="26">
        <v>42871.287615740737</v>
      </c>
      <c r="C97">
        <v>25.89</v>
      </c>
      <c r="D97">
        <v>1.43</v>
      </c>
      <c r="E97">
        <f t="shared" si="2"/>
        <v>20.740396495419915</v>
      </c>
      <c r="F97" s="11">
        <f t="shared" si="3"/>
        <v>15.833333325572312</v>
      </c>
    </row>
    <row r="98" spans="1:6">
      <c r="A98">
        <v>22887</v>
      </c>
      <c r="B98" s="26">
        <v>42871.287731481483</v>
      </c>
      <c r="C98">
        <v>25.89</v>
      </c>
      <c r="D98">
        <v>1.35</v>
      </c>
      <c r="E98">
        <f t="shared" si="2"/>
        <v>19.580094593578242</v>
      </c>
      <c r="F98" s="11">
        <f t="shared" si="3"/>
        <v>15.999999999767169</v>
      </c>
    </row>
    <row r="99" spans="1:6">
      <c r="A99">
        <v>22888</v>
      </c>
      <c r="B99" s="26">
        <v>42871.287847222222</v>
      </c>
      <c r="C99">
        <v>25.89</v>
      </c>
      <c r="D99">
        <v>1.43</v>
      </c>
      <c r="E99">
        <f t="shared" si="2"/>
        <v>20.740396495419915</v>
      </c>
      <c r="F99" s="11">
        <f t="shared" si="3"/>
        <v>16.166666663484648</v>
      </c>
    </row>
    <row r="100" spans="1:6">
      <c r="A100">
        <v>22889</v>
      </c>
      <c r="B100" s="26">
        <v>42871.287962962961</v>
      </c>
      <c r="C100">
        <v>25.89</v>
      </c>
      <c r="D100">
        <v>1.35</v>
      </c>
      <c r="E100">
        <f t="shared" si="2"/>
        <v>19.580094593578242</v>
      </c>
      <c r="F100" s="11">
        <f t="shared" si="3"/>
        <v>16.333333327202126</v>
      </c>
    </row>
    <row r="101" spans="1:6">
      <c r="A101">
        <v>22890</v>
      </c>
      <c r="B101" s="26">
        <v>42871.288078703707</v>
      </c>
      <c r="C101">
        <v>25.89</v>
      </c>
      <c r="D101">
        <v>1.35</v>
      </c>
      <c r="E101">
        <f t="shared" si="2"/>
        <v>19.580094593578242</v>
      </c>
      <c r="F101" s="11">
        <f t="shared" si="3"/>
        <v>16.500000001396984</v>
      </c>
    </row>
    <row r="102" spans="1:6">
      <c r="A102">
        <v>22891</v>
      </c>
      <c r="B102" s="26">
        <v>42871.288194444445</v>
      </c>
      <c r="C102">
        <v>25.89</v>
      </c>
      <c r="D102">
        <v>1.43</v>
      </c>
      <c r="E102">
        <f t="shared" si="2"/>
        <v>20.740396495419915</v>
      </c>
      <c r="F102" s="11">
        <f t="shared" si="3"/>
        <v>16.666666665114462</v>
      </c>
    </row>
    <row r="103" spans="1:6">
      <c r="A103">
        <v>22892</v>
      </c>
      <c r="B103" s="26">
        <v>42871.288310185184</v>
      </c>
      <c r="C103">
        <v>25.89</v>
      </c>
      <c r="D103">
        <v>1.35</v>
      </c>
      <c r="E103">
        <f t="shared" si="2"/>
        <v>19.580094593578242</v>
      </c>
      <c r="F103" s="11">
        <f t="shared" si="3"/>
        <v>16.833333328831941</v>
      </c>
    </row>
    <row r="104" spans="1:6">
      <c r="A104">
        <v>22893</v>
      </c>
      <c r="B104" s="26">
        <v>42871.288425925923</v>
      </c>
      <c r="C104">
        <v>25.92</v>
      </c>
      <c r="D104">
        <v>1.35</v>
      </c>
      <c r="E104">
        <f t="shared" si="2"/>
        <v>19.580094593578242</v>
      </c>
      <c r="F104" s="11">
        <f t="shared" si="3"/>
        <v>16.999999992549419</v>
      </c>
    </row>
    <row r="105" spans="1:6">
      <c r="A105">
        <v>22894</v>
      </c>
      <c r="B105" s="26">
        <v>42871.288541666669</v>
      </c>
      <c r="C105">
        <v>25.92</v>
      </c>
      <c r="D105">
        <v>1.27</v>
      </c>
      <c r="E105">
        <f t="shared" si="2"/>
        <v>18.419792691736568</v>
      </c>
      <c r="F105" s="11">
        <f t="shared" si="3"/>
        <v>17.166666666744277</v>
      </c>
    </row>
    <row r="106" spans="1:6">
      <c r="A106">
        <v>22895</v>
      </c>
      <c r="B106" s="26">
        <v>42871.288657407407</v>
      </c>
      <c r="C106">
        <v>25.92</v>
      </c>
      <c r="D106">
        <v>1.27</v>
      </c>
      <c r="E106">
        <f t="shared" si="2"/>
        <v>18.419792691736568</v>
      </c>
      <c r="F106" s="11">
        <f t="shared" si="3"/>
        <v>17.333333330461755</v>
      </c>
    </row>
    <row r="107" spans="1:6">
      <c r="A107">
        <v>22896</v>
      </c>
      <c r="B107" s="26">
        <v>42871.288773148146</v>
      </c>
      <c r="C107">
        <v>25.92</v>
      </c>
      <c r="D107">
        <v>1.27</v>
      </c>
      <c r="E107">
        <f t="shared" si="2"/>
        <v>18.419792691736568</v>
      </c>
      <c r="F107" s="11">
        <f t="shared" si="3"/>
        <v>17.499999994179234</v>
      </c>
    </row>
    <row r="108" spans="1:6">
      <c r="A108">
        <v>22897</v>
      </c>
      <c r="B108" s="26">
        <v>42871.288888888892</v>
      </c>
      <c r="C108">
        <v>25.89</v>
      </c>
      <c r="D108">
        <v>1.27</v>
      </c>
      <c r="E108">
        <f t="shared" si="2"/>
        <v>18.419792691736568</v>
      </c>
      <c r="F108" s="11">
        <f t="shared" si="3"/>
        <v>17.666666668374091</v>
      </c>
    </row>
    <row r="109" spans="1:6">
      <c r="A109">
        <v>22898</v>
      </c>
      <c r="B109" s="26">
        <v>42871.289004629631</v>
      </c>
      <c r="C109">
        <v>25.89</v>
      </c>
      <c r="D109">
        <v>1.27</v>
      </c>
      <c r="E109">
        <f t="shared" si="2"/>
        <v>18.419792691736568</v>
      </c>
      <c r="F109" s="11">
        <f t="shared" si="3"/>
        <v>17.83333333209157</v>
      </c>
    </row>
    <row r="110" spans="1:6">
      <c r="A110">
        <v>22899</v>
      </c>
      <c r="B110" s="26">
        <v>42871.289120370369</v>
      </c>
      <c r="C110">
        <v>25.89</v>
      </c>
      <c r="D110">
        <v>1.35</v>
      </c>
      <c r="E110">
        <f t="shared" si="2"/>
        <v>19.580094593578242</v>
      </c>
      <c r="F110" s="11">
        <f t="shared" si="3"/>
        <v>17.999999995809048</v>
      </c>
    </row>
    <row r="111" spans="1:6">
      <c r="A111">
        <v>22900</v>
      </c>
      <c r="B111" s="26">
        <v>42871.289236111108</v>
      </c>
      <c r="C111">
        <v>25.89</v>
      </c>
      <c r="D111">
        <v>1.27</v>
      </c>
      <c r="E111">
        <f t="shared" si="2"/>
        <v>18.419792691736568</v>
      </c>
      <c r="F111" s="11">
        <f t="shared" si="3"/>
        <v>18.166666659526527</v>
      </c>
    </row>
    <row r="112" spans="1:6">
      <c r="A112">
        <v>22901</v>
      </c>
      <c r="B112" s="26">
        <v>42871.289351851854</v>
      </c>
      <c r="C112">
        <v>25.89</v>
      </c>
      <c r="D112">
        <v>1.43</v>
      </c>
      <c r="E112">
        <f t="shared" si="2"/>
        <v>20.740396495419915</v>
      </c>
      <c r="F112" s="11">
        <f t="shared" si="3"/>
        <v>18.333333333721384</v>
      </c>
    </row>
    <row r="113" spans="1:6">
      <c r="A113">
        <v>22902</v>
      </c>
      <c r="B113" s="26">
        <v>42871.289467592593</v>
      </c>
      <c r="C113">
        <v>25.89</v>
      </c>
      <c r="D113">
        <v>1.35</v>
      </c>
      <c r="E113">
        <f t="shared" si="2"/>
        <v>19.580094593578242</v>
      </c>
      <c r="F113" s="11">
        <f t="shared" si="3"/>
        <v>18.499999997438863</v>
      </c>
    </row>
    <row r="114" spans="1:6">
      <c r="A114">
        <v>22903</v>
      </c>
      <c r="B114" s="26">
        <v>42871.289583333331</v>
      </c>
      <c r="C114">
        <v>25.89</v>
      </c>
      <c r="D114">
        <v>1.27</v>
      </c>
      <c r="E114">
        <f t="shared" si="2"/>
        <v>18.419792691736568</v>
      </c>
      <c r="F114" s="11">
        <f t="shared" si="3"/>
        <v>18.666666661156341</v>
      </c>
    </row>
    <row r="115" spans="1:6">
      <c r="A115">
        <v>22904</v>
      </c>
      <c r="B115" s="26">
        <v>42871.289699074077</v>
      </c>
      <c r="C115">
        <v>25.89</v>
      </c>
      <c r="D115">
        <v>1.43</v>
      </c>
      <c r="E115">
        <f t="shared" si="2"/>
        <v>20.740396495419915</v>
      </c>
      <c r="F115" s="11">
        <f t="shared" si="3"/>
        <v>18.833333335351199</v>
      </c>
    </row>
    <row r="116" spans="1:6">
      <c r="A116">
        <v>22905</v>
      </c>
      <c r="B116" s="26">
        <v>42871.289814814816</v>
      </c>
      <c r="C116">
        <v>25.89</v>
      </c>
      <c r="D116">
        <v>1.35</v>
      </c>
      <c r="E116">
        <f t="shared" si="2"/>
        <v>19.580094593578242</v>
      </c>
      <c r="F116" s="11">
        <f t="shared" si="3"/>
        <v>18.999999999068677</v>
      </c>
    </row>
    <row r="117" spans="1:6">
      <c r="A117">
        <v>22906</v>
      </c>
      <c r="B117" s="26">
        <v>42871.289930555555</v>
      </c>
      <c r="C117">
        <v>25.89</v>
      </c>
      <c r="D117">
        <v>1.35</v>
      </c>
      <c r="E117">
        <f t="shared" si="2"/>
        <v>19.580094593578242</v>
      </c>
      <c r="F117" s="11">
        <f t="shared" si="3"/>
        <v>19.166666662786156</v>
      </c>
    </row>
    <row r="118" spans="1:6">
      <c r="A118">
        <v>22907</v>
      </c>
      <c r="B118" s="26">
        <v>42871.290046296293</v>
      </c>
      <c r="C118">
        <v>25.89</v>
      </c>
      <c r="D118">
        <v>1.35</v>
      </c>
      <c r="E118">
        <f t="shared" si="2"/>
        <v>19.580094593578242</v>
      </c>
      <c r="F118" s="11">
        <f t="shared" si="3"/>
        <v>19.333333326503634</v>
      </c>
    </row>
    <row r="119" spans="1:6">
      <c r="A119">
        <v>22908</v>
      </c>
      <c r="B119" s="26">
        <v>42871.290162037039</v>
      </c>
      <c r="C119">
        <v>25.89</v>
      </c>
      <c r="D119">
        <v>1.27</v>
      </c>
      <c r="E119">
        <f t="shared" si="2"/>
        <v>18.419792691736568</v>
      </c>
      <c r="F119" s="11">
        <f t="shared" si="3"/>
        <v>19.500000000698492</v>
      </c>
    </row>
    <row r="120" spans="1:6">
      <c r="A120">
        <v>22909</v>
      </c>
      <c r="B120" s="26">
        <v>42871.290277777778</v>
      </c>
      <c r="C120">
        <v>25.89</v>
      </c>
      <c r="D120">
        <v>1.27</v>
      </c>
      <c r="E120">
        <f t="shared" si="2"/>
        <v>18.419792691736568</v>
      </c>
      <c r="F120" s="11">
        <f t="shared" si="3"/>
        <v>19.66666666441597</v>
      </c>
    </row>
    <row r="121" spans="1:6">
      <c r="A121">
        <v>22910</v>
      </c>
      <c r="B121" s="26">
        <v>42871.290393518517</v>
      </c>
      <c r="C121">
        <v>25.89</v>
      </c>
      <c r="D121">
        <v>1.35</v>
      </c>
      <c r="E121">
        <f t="shared" si="2"/>
        <v>19.580094593578242</v>
      </c>
      <c r="F121" s="11">
        <f t="shared" si="3"/>
        <v>19.833333328133449</v>
      </c>
    </row>
    <row r="122" spans="1:6">
      <c r="A122">
        <v>22911</v>
      </c>
      <c r="B122" s="26">
        <v>42871.290509259263</v>
      </c>
      <c r="C122">
        <v>25.89</v>
      </c>
      <c r="D122">
        <v>1.27</v>
      </c>
      <c r="E122">
        <f t="shared" si="2"/>
        <v>18.419792691736568</v>
      </c>
      <c r="F122" s="11">
        <f t="shared" si="3"/>
        <v>20.000000002328306</v>
      </c>
    </row>
    <row r="123" spans="1:6">
      <c r="A123">
        <v>22912</v>
      </c>
      <c r="B123" s="26">
        <v>42871.290625000001</v>
      </c>
      <c r="C123">
        <v>25.89</v>
      </c>
      <c r="D123">
        <v>1.35</v>
      </c>
      <c r="E123">
        <f t="shared" si="2"/>
        <v>19.580094593578242</v>
      </c>
      <c r="F123" s="11">
        <f t="shared" si="3"/>
        <v>20.166666666045785</v>
      </c>
    </row>
    <row r="124" spans="1:6">
      <c r="A124">
        <v>22913</v>
      </c>
      <c r="B124" s="26">
        <v>42871.29074074074</v>
      </c>
      <c r="C124">
        <v>25.89</v>
      </c>
      <c r="D124">
        <v>1.35</v>
      </c>
      <c r="E124">
        <f t="shared" si="2"/>
        <v>19.580094593578242</v>
      </c>
      <c r="F124" s="11">
        <f t="shared" si="3"/>
        <v>20.333333329763263</v>
      </c>
    </row>
    <row r="125" spans="1:6">
      <c r="A125">
        <v>22914</v>
      </c>
      <c r="B125" s="26">
        <v>42871.290856481479</v>
      </c>
      <c r="C125">
        <v>25.89</v>
      </c>
      <c r="D125">
        <v>1.35</v>
      </c>
      <c r="E125">
        <f t="shared" si="2"/>
        <v>19.580094593578242</v>
      </c>
      <c r="F125" s="11">
        <f t="shared" si="3"/>
        <v>20.499999993480742</v>
      </c>
    </row>
    <row r="126" spans="1:6">
      <c r="A126">
        <v>22915</v>
      </c>
      <c r="B126" s="26">
        <v>42871.290972222225</v>
      </c>
      <c r="C126">
        <v>25.89</v>
      </c>
      <c r="D126">
        <v>1.27</v>
      </c>
      <c r="E126">
        <f t="shared" si="2"/>
        <v>18.419792691736568</v>
      </c>
      <c r="F126" s="11">
        <f t="shared" si="3"/>
        <v>20.666666667675599</v>
      </c>
    </row>
    <row r="127" spans="1:6">
      <c r="A127">
        <v>22916</v>
      </c>
      <c r="B127" s="26">
        <v>42871.291087962964</v>
      </c>
      <c r="C127">
        <v>25.89</v>
      </c>
      <c r="D127">
        <v>1.77</v>
      </c>
      <c r="E127">
        <f t="shared" si="2"/>
        <v>25.67167957824703</v>
      </c>
      <c r="F127" s="11">
        <f t="shared" si="3"/>
        <v>20.833333331393078</v>
      </c>
    </row>
    <row r="128" spans="1:6">
      <c r="A128">
        <v>22917</v>
      </c>
      <c r="B128" s="26">
        <v>42871.291203703702</v>
      </c>
      <c r="C128">
        <v>25.86</v>
      </c>
      <c r="D128">
        <v>2.5299999999999998</v>
      </c>
      <c r="E128">
        <f t="shared" si="2"/>
        <v>36.694547645742922</v>
      </c>
      <c r="F128" s="11">
        <f t="shared" si="3"/>
        <v>20.999999995110556</v>
      </c>
    </row>
    <row r="129" spans="1:6">
      <c r="A129">
        <v>22918</v>
      </c>
      <c r="B129" s="26">
        <v>42871.291319444441</v>
      </c>
      <c r="C129">
        <v>25.83</v>
      </c>
      <c r="D129">
        <v>3.8</v>
      </c>
      <c r="E129">
        <f t="shared" si="2"/>
        <v>55.114340337479497</v>
      </c>
      <c r="F129" s="11">
        <f t="shared" si="3"/>
        <v>21.166666658828035</v>
      </c>
    </row>
    <row r="130" spans="1:6">
      <c r="A130">
        <v>22919</v>
      </c>
      <c r="B130" s="26">
        <v>42871.291435185187</v>
      </c>
      <c r="C130">
        <v>25.8</v>
      </c>
      <c r="D130">
        <v>4.9000000000000004</v>
      </c>
      <c r="E130">
        <f t="shared" ref="E130:E193" si="4">CONVERT(D130*10^5,"Pa","psi")</f>
        <v>71.068491487802518</v>
      </c>
      <c r="F130" s="11">
        <f t="shared" si="3"/>
        <v>21.333333333022892</v>
      </c>
    </row>
    <row r="131" spans="1:6">
      <c r="A131">
        <v>22920</v>
      </c>
      <c r="B131" s="26">
        <v>42871.291550925926</v>
      </c>
      <c r="C131">
        <v>25.75</v>
      </c>
      <c r="D131">
        <v>6</v>
      </c>
      <c r="E131">
        <f t="shared" si="4"/>
        <v>87.022642638125518</v>
      </c>
      <c r="F131" s="11">
        <f t="shared" ref="F131:F194" si="5">(B131-$B$2)*60*24</f>
        <v>21.499999996740371</v>
      </c>
    </row>
    <row r="132" spans="1:6">
      <c r="A132">
        <v>22921</v>
      </c>
      <c r="B132" s="26">
        <v>42871.291666666664</v>
      </c>
      <c r="C132">
        <v>25.66</v>
      </c>
      <c r="D132">
        <v>7.1</v>
      </c>
      <c r="E132">
        <f t="shared" si="4"/>
        <v>102.97679378844853</v>
      </c>
      <c r="F132" s="11">
        <f t="shared" si="5"/>
        <v>21.66666666045785</v>
      </c>
    </row>
    <row r="133" spans="1:6">
      <c r="A133">
        <v>22922</v>
      </c>
      <c r="B133" s="26">
        <v>42871.29178240741</v>
      </c>
      <c r="C133">
        <v>25.57</v>
      </c>
      <c r="D133">
        <v>8.0399999999999991</v>
      </c>
      <c r="E133">
        <f t="shared" si="4"/>
        <v>116.61034113508819</v>
      </c>
      <c r="F133" s="11">
        <f t="shared" si="5"/>
        <v>21.833333334652707</v>
      </c>
    </row>
    <row r="134" spans="1:6">
      <c r="A134">
        <v>22923</v>
      </c>
      <c r="B134" s="26">
        <v>42871.291898148149</v>
      </c>
      <c r="C134">
        <v>25.43</v>
      </c>
      <c r="D134">
        <v>8.9700000000000006</v>
      </c>
      <c r="E134">
        <f t="shared" si="4"/>
        <v>130.09885074399767</v>
      </c>
      <c r="F134" s="11">
        <f t="shared" si="5"/>
        <v>21.999999998370185</v>
      </c>
    </row>
    <row r="135" spans="1:6">
      <c r="A135">
        <v>22924</v>
      </c>
      <c r="B135" s="26">
        <v>42871.292013888888</v>
      </c>
      <c r="C135">
        <v>25.28</v>
      </c>
      <c r="D135">
        <v>9.73</v>
      </c>
      <c r="E135">
        <f t="shared" si="4"/>
        <v>141.12171881149357</v>
      </c>
      <c r="F135" s="11">
        <f t="shared" si="5"/>
        <v>22.166666662087664</v>
      </c>
    </row>
    <row r="136" spans="1:6">
      <c r="A136">
        <v>22925</v>
      </c>
      <c r="B136" s="26">
        <v>42871.292129629626</v>
      </c>
      <c r="C136">
        <v>25.11</v>
      </c>
      <c r="D136">
        <v>10.58</v>
      </c>
      <c r="E136">
        <f t="shared" si="4"/>
        <v>153.44992651856134</v>
      </c>
      <c r="F136" s="11">
        <f t="shared" si="5"/>
        <v>22.333333325805143</v>
      </c>
    </row>
    <row r="137" spans="1:6">
      <c r="A137">
        <v>22926</v>
      </c>
      <c r="B137" s="26">
        <v>42871.292245370372</v>
      </c>
      <c r="C137">
        <v>24.91</v>
      </c>
      <c r="D137">
        <v>11.68</v>
      </c>
      <c r="E137">
        <f t="shared" si="4"/>
        <v>169.40407766888436</v>
      </c>
      <c r="F137" s="11">
        <f t="shared" si="5"/>
        <v>22.5</v>
      </c>
    </row>
    <row r="138" spans="1:6">
      <c r="A138">
        <v>22927</v>
      </c>
      <c r="B138" s="26">
        <v>42871.292361111111</v>
      </c>
      <c r="C138">
        <v>24.7</v>
      </c>
      <c r="D138">
        <v>12.61</v>
      </c>
      <c r="E138">
        <f t="shared" si="4"/>
        <v>182.89258727779381</v>
      </c>
      <c r="F138" s="11">
        <f t="shared" si="5"/>
        <v>22.666666663717479</v>
      </c>
    </row>
    <row r="139" spans="1:6">
      <c r="A139">
        <v>22928</v>
      </c>
      <c r="B139" s="26">
        <v>42871.29247685185</v>
      </c>
      <c r="C139">
        <v>24.44</v>
      </c>
      <c r="D139">
        <v>13.71</v>
      </c>
      <c r="E139">
        <f t="shared" si="4"/>
        <v>198.84673842811682</v>
      </c>
      <c r="F139" s="11">
        <f t="shared" si="5"/>
        <v>22.833333327434957</v>
      </c>
    </row>
    <row r="140" spans="1:6">
      <c r="A140">
        <v>22929</v>
      </c>
      <c r="B140" s="26">
        <v>42871.292592592596</v>
      </c>
      <c r="C140">
        <v>24.21</v>
      </c>
      <c r="D140">
        <v>14.81</v>
      </c>
      <c r="E140">
        <f t="shared" si="4"/>
        <v>214.80088957843984</v>
      </c>
      <c r="F140" s="11">
        <f t="shared" si="5"/>
        <v>23.000000001629815</v>
      </c>
    </row>
    <row r="141" spans="1:6">
      <c r="A141">
        <v>22930</v>
      </c>
      <c r="B141" s="26">
        <v>42871.292708333334</v>
      </c>
      <c r="C141">
        <v>23.86</v>
      </c>
      <c r="D141">
        <v>15.66</v>
      </c>
      <c r="E141">
        <f t="shared" si="4"/>
        <v>227.12909728550761</v>
      </c>
      <c r="F141" s="11">
        <f t="shared" si="5"/>
        <v>23.166666665347293</v>
      </c>
    </row>
    <row r="142" spans="1:6">
      <c r="A142">
        <v>22931</v>
      </c>
      <c r="B142" s="26">
        <v>42871.292824074073</v>
      </c>
      <c r="C142">
        <v>23.54</v>
      </c>
      <c r="D142">
        <v>16.34</v>
      </c>
      <c r="E142">
        <f t="shared" si="4"/>
        <v>236.99166345116186</v>
      </c>
      <c r="F142" s="11">
        <f t="shared" si="5"/>
        <v>23.333333329064772</v>
      </c>
    </row>
    <row r="143" spans="1:6">
      <c r="A143">
        <v>22932</v>
      </c>
      <c r="B143" s="26">
        <v>42871.292939814812</v>
      </c>
      <c r="C143">
        <v>23.19</v>
      </c>
      <c r="D143">
        <v>17.27</v>
      </c>
      <c r="E143">
        <f t="shared" si="4"/>
        <v>250.48017306007131</v>
      </c>
      <c r="F143" s="11">
        <f t="shared" si="5"/>
        <v>23.49999999278225</v>
      </c>
    </row>
    <row r="144" spans="1:6">
      <c r="A144">
        <v>22933</v>
      </c>
      <c r="B144" s="26">
        <v>42871.293055555558</v>
      </c>
      <c r="C144">
        <v>22.81</v>
      </c>
      <c r="D144">
        <v>18.29</v>
      </c>
      <c r="E144">
        <f t="shared" si="4"/>
        <v>265.27402230855262</v>
      </c>
      <c r="F144" s="11">
        <f t="shared" si="5"/>
        <v>23.666666666977108</v>
      </c>
    </row>
    <row r="145" spans="1:6">
      <c r="A145">
        <v>22934</v>
      </c>
      <c r="B145" s="26">
        <v>42871.293171296296</v>
      </c>
      <c r="C145">
        <v>22.43</v>
      </c>
      <c r="D145">
        <v>19.559999999999999</v>
      </c>
      <c r="E145">
        <f t="shared" si="4"/>
        <v>283.69381500028919</v>
      </c>
      <c r="F145" s="11">
        <f t="shared" si="5"/>
        <v>23.833333330694586</v>
      </c>
    </row>
    <row r="146" spans="1:6">
      <c r="A146">
        <v>22935</v>
      </c>
      <c r="B146" s="26">
        <v>42871.293287037035</v>
      </c>
      <c r="C146">
        <v>22.02</v>
      </c>
      <c r="D146">
        <v>20.49</v>
      </c>
      <c r="E146">
        <f t="shared" si="4"/>
        <v>297.18232460919864</v>
      </c>
      <c r="F146" s="11">
        <f t="shared" si="5"/>
        <v>23.999999994412065</v>
      </c>
    </row>
    <row r="147" spans="1:6">
      <c r="A147">
        <v>22936</v>
      </c>
      <c r="B147" s="26">
        <v>42871.293402777781</v>
      </c>
      <c r="C147">
        <v>21.61</v>
      </c>
      <c r="D147">
        <v>21.25</v>
      </c>
      <c r="E147">
        <f t="shared" si="4"/>
        <v>308.20519267669459</v>
      </c>
      <c r="F147" s="11">
        <f t="shared" si="5"/>
        <v>24.166666668606922</v>
      </c>
    </row>
    <row r="148" spans="1:6">
      <c r="A148">
        <v>22937</v>
      </c>
      <c r="B148" s="26">
        <v>42871.29351851852</v>
      </c>
      <c r="C148">
        <v>21.23</v>
      </c>
      <c r="D148">
        <v>22.53</v>
      </c>
      <c r="E148">
        <f t="shared" si="4"/>
        <v>326.77002310616132</v>
      </c>
      <c r="F148" s="11">
        <f t="shared" si="5"/>
        <v>24.333333332324401</v>
      </c>
    </row>
    <row r="149" spans="1:6">
      <c r="A149">
        <v>22938</v>
      </c>
      <c r="B149" s="26">
        <v>42871.293634259258</v>
      </c>
      <c r="C149">
        <v>20.82</v>
      </c>
      <c r="D149">
        <v>23.46</v>
      </c>
      <c r="E149">
        <f t="shared" si="4"/>
        <v>340.25853271507083</v>
      </c>
      <c r="F149" s="11">
        <f t="shared" si="5"/>
        <v>24.499999996041879</v>
      </c>
    </row>
    <row r="150" spans="1:6">
      <c r="A150">
        <v>22939</v>
      </c>
      <c r="B150" s="26">
        <v>42871.293749999997</v>
      </c>
      <c r="C150">
        <v>20.5</v>
      </c>
      <c r="D150">
        <v>24.05</v>
      </c>
      <c r="E150">
        <f t="shared" si="4"/>
        <v>348.81575924115316</v>
      </c>
      <c r="F150" s="11">
        <f t="shared" si="5"/>
        <v>24.666666659759358</v>
      </c>
    </row>
    <row r="151" spans="1:6">
      <c r="A151">
        <v>22940</v>
      </c>
      <c r="B151" s="26">
        <v>42871.293865740743</v>
      </c>
      <c r="C151">
        <v>20.2</v>
      </c>
      <c r="D151">
        <v>24.22</v>
      </c>
      <c r="E151">
        <f t="shared" si="4"/>
        <v>351.28140078256672</v>
      </c>
      <c r="F151" s="11">
        <f t="shared" si="5"/>
        <v>24.833333333954215</v>
      </c>
    </row>
    <row r="152" spans="1:6">
      <c r="A152">
        <v>22941</v>
      </c>
      <c r="B152" s="26">
        <v>42871.293981481482</v>
      </c>
      <c r="C152">
        <v>19.91</v>
      </c>
      <c r="D152">
        <v>24.39</v>
      </c>
      <c r="E152">
        <f t="shared" si="4"/>
        <v>353.74704232398028</v>
      </c>
      <c r="F152" s="11">
        <f t="shared" si="5"/>
        <v>24.999999997671694</v>
      </c>
    </row>
    <row r="153" spans="1:6">
      <c r="A153">
        <v>22942</v>
      </c>
      <c r="B153" s="26">
        <v>42871.29409722222</v>
      </c>
      <c r="C153">
        <v>19.579999999999998</v>
      </c>
      <c r="D153">
        <v>24.39</v>
      </c>
      <c r="E153">
        <f t="shared" si="4"/>
        <v>353.74704232398028</v>
      </c>
      <c r="F153" s="11">
        <f t="shared" si="5"/>
        <v>25.166666661389172</v>
      </c>
    </row>
    <row r="154" spans="1:6">
      <c r="A154">
        <v>22943</v>
      </c>
      <c r="B154" s="26">
        <v>42871.294212962966</v>
      </c>
      <c r="C154">
        <v>19.34</v>
      </c>
      <c r="D154">
        <v>24.64</v>
      </c>
      <c r="E154">
        <f t="shared" si="4"/>
        <v>357.37298576723549</v>
      </c>
      <c r="F154" s="11">
        <f t="shared" si="5"/>
        <v>25.33333333558403</v>
      </c>
    </row>
    <row r="155" spans="1:6">
      <c r="A155">
        <v>22944</v>
      </c>
      <c r="B155" s="26">
        <v>42871.294328703705</v>
      </c>
      <c r="C155">
        <v>19.14</v>
      </c>
      <c r="D155">
        <v>24.47</v>
      </c>
      <c r="E155">
        <f t="shared" si="4"/>
        <v>354.90734422582193</v>
      </c>
      <c r="F155" s="11">
        <f t="shared" si="5"/>
        <v>25.499999999301508</v>
      </c>
    </row>
    <row r="156" spans="1:6">
      <c r="A156">
        <v>22945</v>
      </c>
      <c r="B156" s="26">
        <v>42871.294444444444</v>
      </c>
      <c r="C156">
        <v>19.05</v>
      </c>
      <c r="D156">
        <v>24.21</v>
      </c>
      <c r="E156">
        <f t="shared" si="4"/>
        <v>351.13636304483651</v>
      </c>
      <c r="F156" s="11">
        <f t="shared" si="5"/>
        <v>25.666666663018987</v>
      </c>
    </row>
    <row r="157" spans="1:6">
      <c r="A157">
        <v>22946</v>
      </c>
      <c r="B157" s="26">
        <v>42871.294560185182</v>
      </c>
      <c r="C157">
        <v>18.93</v>
      </c>
      <c r="D157">
        <v>24.55</v>
      </c>
      <c r="E157">
        <f t="shared" si="4"/>
        <v>356.06764612766358</v>
      </c>
      <c r="F157" s="11">
        <f t="shared" si="5"/>
        <v>25.833333326736465</v>
      </c>
    </row>
    <row r="158" spans="1:6">
      <c r="A158">
        <v>22947</v>
      </c>
      <c r="B158" s="26">
        <v>42871.294675925928</v>
      </c>
      <c r="C158">
        <v>18.84</v>
      </c>
      <c r="D158">
        <v>24.04</v>
      </c>
      <c r="E158">
        <f t="shared" si="4"/>
        <v>348.67072150342295</v>
      </c>
      <c r="F158" s="11">
        <f t="shared" si="5"/>
        <v>26.000000000931323</v>
      </c>
    </row>
    <row r="159" spans="1:6">
      <c r="A159">
        <v>22948</v>
      </c>
      <c r="B159" s="26">
        <v>42871.294791666667</v>
      </c>
      <c r="C159">
        <v>18.75</v>
      </c>
      <c r="D159">
        <v>24.47</v>
      </c>
      <c r="E159">
        <f t="shared" si="4"/>
        <v>354.90734422582193</v>
      </c>
      <c r="F159" s="11">
        <f t="shared" si="5"/>
        <v>26.166666664648801</v>
      </c>
    </row>
    <row r="160" spans="1:6">
      <c r="A160">
        <v>22949</v>
      </c>
      <c r="B160" s="26">
        <v>42871.294907407406</v>
      </c>
      <c r="C160">
        <v>18.690000000000001</v>
      </c>
      <c r="D160">
        <v>24.21</v>
      </c>
      <c r="E160">
        <f t="shared" si="4"/>
        <v>351.13636304483651</v>
      </c>
      <c r="F160" s="11">
        <f t="shared" si="5"/>
        <v>26.33333332836628</v>
      </c>
    </row>
    <row r="161" spans="1:6">
      <c r="A161">
        <v>22950</v>
      </c>
      <c r="B161" s="26">
        <v>42871.295023148145</v>
      </c>
      <c r="C161">
        <v>18.63</v>
      </c>
      <c r="D161">
        <v>24.64</v>
      </c>
      <c r="E161">
        <f t="shared" si="4"/>
        <v>357.37298576723549</v>
      </c>
      <c r="F161" s="11">
        <f t="shared" si="5"/>
        <v>26.499999992083758</v>
      </c>
    </row>
    <row r="162" spans="1:6">
      <c r="A162">
        <v>22951</v>
      </c>
      <c r="B162" s="26">
        <v>42871.295138888891</v>
      </c>
      <c r="C162">
        <v>18.57</v>
      </c>
      <c r="D162">
        <v>25.15</v>
      </c>
      <c r="E162">
        <f t="shared" si="4"/>
        <v>364.76991039147617</v>
      </c>
      <c r="F162" s="11">
        <f t="shared" si="5"/>
        <v>26.666666666278616</v>
      </c>
    </row>
    <row r="163" spans="1:6">
      <c r="A163">
        <v>22952</v>
      </c>
      <c r="B163" s="26">
        <v>42871.295254629629</v>
      </c>
      <c r="C163">
        <v>18.45</v>
      </c>
      <c r="D163">
        <v>25.83</v>
      </c>
      <c r="E163">
        <f t="shared" si="4"/>
        <v>374.63247655713036</v>
      </c>
      <c r="F163" s="11">
        <f t="shared" si="5"/>
        <v>26.833333329996094</v>
      </c>
    </row>
    <row r="164" spans="1:6">
      <c r="A164">
        <v>22953</v>
      </c>
      <c r="B164" s="26">
        <v>42871.295370370368</v>
      </c>
      <c r="C164">
        <v>18.36</v>
      </c>
      <c r="D164">
        <v>26.25</v>
      </c>
      <c r="E164">
        <f t="shared" si="4"/>
        <v>380.72406154179919</v>
      </c>
      <c r="F164" s="11">
        <f t="shared" si="5"/>
        <v>26.999999993713573</v>
      </c>
    </row>
    <row r="165" spans="1:6">
      <c r="A165">
        <v>22954</v>
      </c>
      <c r="B165" s="26">
        <v>42871.295486111114</v>
      </c>
      <c r="C165">
        <v>18.21</v>
      </c>
      <c r="D165">
        <v>26.94</v>
      </c>
      <c r="E165">
        <f t="shared" si="4"/>
        <v>390.73166544518358</v>
      </c>
      <c r="F165" s="11">
        <f t="shared" si="5"/>
        <v>27.16666666790843</v>
      </c>
    </row>
    <row r="166" spans="1:6">
      <c r="A166">
        <v>22955</v>
      </c>
      <c r="B166" s="26">
        <v>42871.295601851853</v>
      </c>
      <c r="C166">
        <v>18.09</v>
      </c>
      <c r="D166">
        <v>27.45</v>
      </c>
      <c r="E166">
        <f t="shared" si="4"/>
        <v>398.12859006942426</v>
      </c>
      <c r="F166" s="11">
        <f t="shared" si="5"/>
        <v>27.333333331625909</v>
      </c>
    </row>
    <row r="167" spans="1:6">
      <c r="A167">
        <v>22956</v>
      </c>
      <c r="B167" s="26">
        <v>42871.295717592591</v>
      </c>
      <c r="C167">
        <v>17.97</v>
      </c>
      <c r="D167">
        <v>27.87</v>
      </c>
      <c r="E167">
        <f t="shared" si="4"/>
        <v>404.22017505409309</v>
      </c>
      <c r="F167" s="11">
        <f t="shared" si="5"/>
        <v>27.499999995343387</v>
      </c>
    </row>
    <row r="168" spans="1:6">
      <c r="A168">
        <v>22957</v>
      </c>
      <c r="B168" s="26">
        <v>42871.29583333333</v>
      </c>
      <c r="C168">
        <v>17.850000000000001</v>
      </c>
      <c r="D168">
        <v>28.3</v>
      </c>
      <c r="E168">
        <f t="shared" si="4"/>
        <v>410.45679777649207</v>
      </c>
      <c r="F168" s="11">
        <f t="shared" si="5"/>
        <v>27.666666659060866</v>
      </c>
    </row>
    <row r="169" spans="1:6">
      <c r="A169">
        <v>22958</v>
      </c>
      <c r="B169" s="26">
        <v>42871.295949074076</v>
      </c>
      <c r="C169">
        <v>17.7</v>
      </c>
      <c r="D169">
        <v>28.98</v>
      </c>
      <c r="E169">
        <f t="shared" si="4"/>
        <v>420.31936394214631</v>
      </c>
      <c r="F169" s="11">
        <f t="shared" si="5"/>
        <v>27.833333333255723</v>
      </c>
    </row>
    <row r="170" spans="1:6">
      <c r="A170">
        <v>22959</v>
      </c>
      <c r="B170" s="26">
        <v>42871.296064814815</v>
      </c>
      <c r="C170">
        <v>17.579999999999998</v>
      </c>
      <c r="D170">
        <v>29.4</v>
      </c>
      <c r="E170">
        <f t="shared" si="4"/>
        <v>426.41094892681508</v>
      </c>
      <c r="F170" s="11">
        <f t="shared" si="5"/>
        <v>27.999999996973202</v>
      </c>
    </row>
    <row r="171" spans="1:6">
      <c r="A171">
        <v>22960</v>
      </c>
      <c r="B171" s="26">
        <v>42871.296180555553</v>
      </c>
      <c r="C171">
        <v>17.489999999999998</v>
      </c>
      <c r="D171">
        <v>29.91</v>
      </c>
      <c r="E171">
        <f t="shared" si="4"/>
        <v>433.80787355105576</v>
      </c>
      <c r="F171" s="11">
        <f t="shared" si="5"/>
        <v>28.16666666069068</v>
      </c>
    </row>
    <row r="172" spans="1:6">
      <c r="A172">
        <v>22961</v>
      </c>
      <c r="B172" s="26">
        <v>42871.296296296299</v>
      </c>
      <c r="C172">
        <v>17.399999999999999</v>
      </c>
      <c r="D172">
        <v>30.08</v>
      </c>
      <c r="E172">
        <f t="shared" si="4"/>
        <v>436.27351509246932</v>
      </c>
      <c r="F172" s="11">
        <f t="shared" si="5"/>
        <v>28.333333334885538</v>
      </c>
    </row>
    <row r="173" spans="1:6">
      <c r="A173">
        <v>22962</v>
      </c>
      <c r="B173" s="26">
        <v>42871.296412037038</v>
      </c>
      <c r="C173">
        <v>17.37</v>
      </c>
      <c r="D173">
        <v>30.17</v>
      </c>
      <c r="E173">
        <f t="shared" si="4"/>
        <v>437.57885473204118</v>
      </c>
      <c r="F173" s="11">
        <f t="shared" si="5"/>
        <v>28.499999998603016</v>
      </c>
    </row>
    <row r="174" spans="1:6">
      <c r="A174">
        <v>22963</v>
      </c>
      <c r="B174" s="26">
        <v>42871.296527777777</v>
      </c>
      <c r="C174">
        <v>17.28</v>
      </c>
      <c r="D174">
        <v>30.34</v>
      </c>
      <c r="E174">
        <f t="shared" si="4"/>
        <v>440.04449627345474</v>
      </c>
      <c r="F174" s="11">
        <f t="shared" si="5"/>
        <v>28.666666662320495</v>
      </c>
    </row>
    <row r="175" spans="1:6">
      <c r="A175">
        <v>22964</v>
      </c>
      <c r="B175" s="26">
        <v>42871.296643518515</v>
      </c>
      <c r="C175">
        <v>17.07</v>
      </c>
      <c r="D175">
        <v>30.51</v>
      </c>
      <c r="E175">
        <f t="shared" si="4"/>
        <v>442.5101378148683</v>
      </c>
      <c r="F175" s="11">
        <f t="shared" si="5"/>
        <v>28.833333326037973</v>
      </c>
    </row>
    <row r="176" spans="1:6">
      <c r="A176">
        <v>22965</v>
      </c>
      <c r="B176" s="26">
        <v>42871.296759259261</v>
      </c>
      <c r="C176">
        <v>16.920000000000002</v>
      </c>
      <c r="D176">
        <v>30.51</v>
      </c>
      <c r="E176">
        <f t="shared" si="4"/>
        <v>442.5101378148683</v>
      </c>
      <c r="F176" s="11">
        <f t="shared" si="5"/>
        <v>29.000000000232831</v>
      </c>
    </row>
    <row r="177" spans="1:6">
      <c r="A177">
        <v>22966</v>
      </c>
      <c r="B177" s="26">
        <v>42871.296875</v>
      </c>
      <c r="C177">
        <v>16.95</v>
      </c>
      <c r="D177">
        <v>30.6</v>
      </c>
      <c r="E177">
        <f t="shared" si="4"/>
        <v>443.81547745444016</v>
      </c>
      <c r="F177" s="11">
        <f t="shared" si="5"/>
        <v>29.166666663950309</v>
      </c>
    </row>
    <row r="178" spans="1:6">
      <c r="A178">
        <v>22967</v>
      </c>
      <c r="B178" s="26">
        <v>42871.296990740739</v>
      </c>
      <c r="C178">
        <v>16.86</v>
      </c>
      <c r="D178">
        <v>30.68</v>
      </c>
      <c r="E178">
        <f t="shared" si="4"/>
        <v>444.97577935628186</v>
      </c>
      <c r="F178" s="11">
        <f t="shared" si="5"/>
        <v>29.333333327667788</v>
      </c>
    </row>
    <row r="179" spans="1:6">
      <c r="A179">
        <v>22968</v>
      </c>
      <c r="B179" s="26">
        <v>42871.297106481485</v>
      </c>
      <c r="C179">
        <v>16.95</v>
      </c>
      <c r="D179">
        <v>30.85</v>
      </c>
      <c r="E179">
        <f t="shared" si="4"/>
        <v>447.44142089769542</v>
      </c>
      <c r="F179" s="11">
        <f t="shared" si="5"/>
        <v>29.500000001862645</v>
      </c>
    </row>
    <row r="180" spans="1:6">
      <c r="A180">
        <v>22969</v>
      </c>
      <c r="B180" s="26">
        <v>42871.297222222223</v>
      </c>
      <c r="C180">
        <v>16.71</v>
      </c>
      <c r="D180">
        <v>30.94</v>
      </c>
      <c r="E180">
        <f t="shared" si="4"/>
        <v>448.74676053726728</v>
      </c>
      <c r="F180" s="11">
        <f t="shared" si="5"/>
        <v>29.666666665580124</v>
      </c>
    </row>
    <row r="181" spans="1:6">
      <c r="A181">
        <v>22970</v>
      </c>
      <c r="B181" s="26">
        <v>42871.297337962962</v>
      </c>
      <c r="C181">
        <v>16.649999999999999</v>
      </c>
      <c r="D181">
        <v>31.02</v>
      </c>
      <c r="E181">
        <f t="shared" si="4"/>
        <v>449.90706243910898</v>
      </c>
      <c r="F181" s="11">
        <f t="shared" si="5"/>
        <v>29.833333329297602</v>
      </c>
    </row>
    <row r="182" spans="1:6">
      <c r="A182">
        <v>22971</v>
      </c>
      <c r="B182" s="26">
        <v>42871.297453703701</v>
      </c>
      <c r="C182">
        <v>16.559999999999999</v>
      </c>
      <c r="D182">
        <v>30.94</v>
      </c>
      <c r="E182">
        <f t="shared" si="4"/>
        <v>448.74676053726728</v>
      </c>
      <c r="F182" s="11">
        <f t="shared" si="5"/>
        <v>29.999999993015081</v>
      </c>
    </row>
    <row r="183" spans="1:6">
      <c r="A183">
        <v>22972</v>
      </c>
      <c r="B183" s="26">
        <v>42871.297569444447</v>
      </c>
      <c r="C183">
        <v>16.53</v>
      </c>
      <c r="D183">
        <v>30.94</v>
      </c>
      <c r="E183">
        <f t="shared" si="4"/>
        <v>448.74676053726728</v>
      </c>
      <c r="F183" s="11">
        <f t="shared" si="5"/>
        <v>30.166666667209938</v>
      </c>
    </row>
    <row r="184" spans="1:6">
      <c r="A184">
        <v>22973</v>
      </c>
      <c r="B184" s="26">
        <v>42871.297685185185</v>
      </c>
      <c r="C184">
        <v>16.46</v>
      </c>
      <c r="D184">
        <v>30.94</v>
      </c>
      <c r="E184">
        <f t="shared" si="4"/>
        <v>448.74676053726728</v>
      </c>
      <c r="F184" s="11">
        <f t="shared" si="5"/>
        <v>30.333333330927417</v>
      </c>
    </row>
    <row r="185" spans="1:6">
      <c r="A185">
        <v>22974</v>
      </c>
      <c r="B185" s="26">
        <v>42871.297800925924</v>
      </c>
      <c r="C185">
        <v>16.71</v>
      </c>
      <c r="D185">
        <v>30.94</v>
      </c>
      <c r="E185">
        <f t="shared" si="4"/>
        <v>448.74676053726728</v>
      </c>
      <c r="F185" s="11">
        <f t="shared" si="5"/>
        <v>30.499999994644895</v>
      </c>
    </row>
    <row r="186" spans="1:6">
      <c r="A186">
        <v>22975</v>
      </c>
      <c r="B186" s="26">
        <v>42871.29791666667</v>
      </c>
      <c r="C186">
        <v>16.68</v>
      </c>
      <c r="D186">
        <v>30.94</v>
      </c>
      <c r="E186">
        <f t="shared" si="4"/>
        <v>448.74676053726728</v>
      </c>
      <c r="F186" s="11">
        <f t="shared" si="5"/>
        <v>30.666666668839753</v>
      </c>
    </row>
    <row r="187" spans="1:6">
      <c r="A187">
        <v>22976</v>
      </c>
      <c r="B187" s="26">
        <v>42871.298032407409</v>
      </c>
      <c r="C187">
        <v>16.71</v>
      </c>
      <c r="D187">
        <v>30.85</v>
      </c>
      <c r="E187">
        <f t="shared" si="4"/>
        <v>447.44142089769542</v>
      </c>
      <c r="F187" s="11">
        <f t="shared" si="5"/>
        <v>30.833333332557231</v>
      </c>
    </row>
    <row r="188" spans="1:6">
      <c r="A188">
        <v>22977</v>
      </c>
      <c r="B188" s="26">
        <v>42871.298148148147</v>
      </c>
      <c r="C188">
        <v>16.77</v>
      </c>
      <c r="D188">
        <v>30.94</v>
      </c>
      <c r="E188">
        <f t="shared" si="4"/>
        <v>448.74676053726728</v>
      </c>
      <c r="F188" s="11">
        <f t="shared" si="5"/>
        <v>30.99999999627471</v>
      </c>
    </row>
    <row r="189" spans="1:6">
      <c r="A189">
        <v>22978</v>
      </c>
      <c r="B189" s="26">
        <v>42871.298263888886</v>
      </c>
      <c r="C189">
        <v>16.71</v>
      </c>
      <c r="D189">
        <v>30.94</v>
      </c>
      <c r="E189">
        <f t="shared" si="4"/>
        <v>448.74676053726728</v>
      </c>
      <c r="F189" s="11">
        <f t="shared" si="5"/>
        <v>31.166666659992188</v>
      </c>
    </row>
    <row r="190" spans="1:6">
      <c r="A190">
        <v>22979</v>
      </c>
      <c r="B190" s="26">
        <v>42871.298379629632</v>
      </c>
      <c r="C190">
        <v>16.739999999999998</v>
      </c>
      <c r="D190">
        <v>30.94</v>
      </c>
      <c r="E190">
        <f t="shared" si="4"/>
        <v>448.74676053726728</v>
      </c>
      <c r="F190" s="11">
        <f t="shared" si="5"/>
        <v>31.333333334187046</v>
      </c>
    </row>
    <row r="191" spans="1:6">
      <c r="A191">
        <v>22980</v>
      </c>
      <c r="B191" s="26">
        <v>42871.298495370371</v>
      </c>
      <c r="C191">
        <v>16.98</v>
      </c>
      <c r="D191">
        <v>30.94</v>
      </c>
      <c r="E191">
        <f t="shared" si="4"/>
        <v>448.74676053726728</v>
      </c>
      <c r="F191" s="11">
        <f t="shared" si="5"/>
        <v>31.499999997904524</v>
      </c>
    </row>
    <row r="192" spans="1:6">
      <c r="A192">
        <v>22981</v>
      </c>
      <c r="B192" s="26">
        <v>42871.298611111109</v>
      </c>
      <c r="C192">
        <v>17.07</v>
      </c>
      <c r="D192">
        <v>30.94</v>
      </c>
      <c r="E192">
        <f t="shared" si="4"/>
        <v>448.74676053726728</v>
      </c>
      <c r="F192" s="11">
        <f t="shared" si="5"/>
        <v>31.666666661622003</v>
      </c>
    </row>
    <row r="193" spans="1:6">
      <c r="A193">
        <v>22982</v>
      </c>
      <c r="B193" s="26">
        <v>42871.298726851855</v>
      </c>
      <c r="C193">
        <v>17.100000000000001</v>
      </c>
      <c r="D193">
        <v>31.02</v>
      </c>
      <c r="E193">
        <f t="shared" si="4"/>
        <v>449.90706243910898</v>
      </c>
      <c r="F193" s="11">
        <f t="shared" si="5"/>
        <v>31.83333333581686</v>
      </c>
    </row>
    <row r="194" spans="1:6">
      <c r="A194">
        <v>22983</v>
      </c>
      <c r="B194" s="26">
        <v>42871.298842592594</v>
      </c>
      <c r="C194">
        <v>17.07</v>
      </c>
      <c r="D194">
        <v>31.02</v>
      </c>
      <c r="E194">
        <f t="shared" ref="E194:E257" si="6">CONVERT(D194*10^5,"Pa","psi")</f>
        <v>449.90706243910898</v>
      </c>
      <c r="F194" s="11">
        <f t="shared" si="5"/>
        <v>31.999999999534339</v>
      </c>
    </row>
    <row r="195" spans="1:6">
      <c r="A195">
        <v>22984</v>
      </c>
      <c r="B195" s="26">
        <v>42871.298958333333</v>
      </c>
      <c r="C195">
        <v>17.13</v>
      </c>
      <c r="D195">
        <v>31.02</v>
      </c>
      <c r="E195">
        <f t="shared" si="6"/>
        <v>449.90706243910898</v>
      </c>
      <c r="F195" s="11">
        <f t="shared" ref="F195:F258" si="7">(B195-$B$2)*60*24</f>
        <v>32.166666663251817</v>
      </c>
    </row>
    <row r="196" spans="1:6">
      <c r="A196">
        <v>22985</v>
      </c>
      <c r="B196" s="26">
        <v>42871.299074074072</v>
      </c>
      <c r="C196">
        <v>17.25</v>
      </c>
      <c r="D196">
        <v>31.02</v>
      </c>
      <c r="E196">
        <f t="shared" si="6"/>
        <v>449.90706243910898</v>
      </c>
      <c r="F196" s="11">
        <f t="shared" si="7"/>
        <v>32.333333326969296</v>
      </c>
    </row>
    <row r="197" spans="1:6">
      <c r="A197">
        <v>22986</v>
      </c>
      <c r="B197" s="26">
        <v>42871.299189814818</v>
      </c>
      <c r="C197">
        <v>17.22</v>
      </c>
      <c r="D197">
        <v>31.11</v>
      </c>
      <c r="E197">
        <f t="shared" si="6"/>
        <v>451.21240207868084</v>
      </c>
      <c r="F197" s="11">
        <f t="shared" si="7"/>
        <v>32.500000001164153</v>
      </c>
    </row>
    <row r="198" spans="1:6">
      <c r="A198">
        <v>22987</v>
      </c>
      <c r="B198" s="26">
        <v>42871.299305555556</v>
      </c>
      <c r="C198">
        <v>17.190000000000001</v>
      </c>
      <c r="D198">
        <v>31.19</v>
      </c>
      <c r="E198">
        <f t="shared" si="6"/>
        <v>452.37270398052254</v>
      </c>
      <c r="F198" s="11">
        <f t="shared" si="7"/>
        <v>32.666666664881632</v>
      </c>
    </row>
    <row r="199" spans="1:6">
      <c r="A199">
        <v>22988</v>
      </c>
      <c r="B199" s="26">
        <v>42871.299421296295</v>
      </c>
      <c r="C199">
        <v>17.309999999999999</v>
      </c>
      <c r="D199">
        <v>30.94</v>
      </c>
      <c r="E199">
        <f t="shared" si="6"/>
        <v>448.74676053726728</v>
      </c>
      <c r="F199" s="11">
        <f t="shared" si="7"/>
        <v>32.83333332859911</v>
      </c>
    </row>
    <row r="200" spans="1:6">
      <c r="A200">
        <v>22989</v>
      </c>
      <c r="B200" s="26">
        <v>42871.299537037034</v>
      </c>
      <c r="C200">
        <v>17.010000000000002</v>
      </c>
      <c r="D200">
        <v>31.02</v>
      </c>
      <c r="E200">
        <f t="shared" si="6"/>
        <v>449.90706243910898</v>
      </c>
      <c r="F200" s="11">
        <f t="shared" si="7"/>
        <v>32.999999992316589</v>
      </c>
    </row>
    <row r="201" spans="1:6">
      <c r="A201">
        <v>22990</v>
      </c>
      <c r="B201" s="26">
        <v>42871.29965277778</v>
      </c>
      <c r="C201">
        <v>17.13</v>
      </c>
      <c r="D201">
        <v>31.02</v>
      </c>
      <c r="E201">
        <f t="shared" si="6"/>
        <v>449.90706243910898</v>
      </c>
      <c r="F201" s="11">
        <f t="shared" si="7"/>
        <v>33.166666666511446</v>
      </c>
    </row>
    <row r="202" spans="1:6">
      <c r="A202">
        <v>22991</v>
      </c>
      <c r="B202" s="26">
        <v>42871.299768518518</v>
      </c>
      <c r="C202">
        <v>17.13</v>
      </c>
      <c r="D202">
        <v>31.02</v>
      </c>
      <c r="E202">
        <f t="shared" si="6"/>
        <v>449.90706243910898</v>
      </c>
      <c r="F202" s="11">
        <f t="shared" si="7"/>
        <v>33.333333330228925</v>
      </c>
    </row>
    <row r="203" spans="1:6">
      <c r="A203">
        <v>22992</v>
      </c>
      <c r="B203" s="26">
        <v>42871.299884259257</v>
      </c>
      <c r="C203">
        <v>17.100000000000001</v>
      </c>
      <c r="D203">
        <v>31.11</v>
      </c>
      <c r="E203">
        <f t="shared" si="6"/>
        <v>451.21240207868084</v>
      </c>
      <c r="F203" s="11">
        <f t="shared" si="7"/>
        <v>33.499999993946403</v>
      </c>
    </row>
    <row r="204" spans="1:6">
      <c r="A204">
        <v>22993</v>
      </c>
      <c r="B204" s="26">
        <v>42871.3</v>
      </c>
      <c r="C204">
        <v>16.89</v>
      </c>
      <c r="D204">
        <v>30.94</v>
      </c>
      <c r="E204">
        <f t="shared" si="6"/>
        <v>448.74676053726728</v>
      </c>
      <c r="F204" s="11">
        <f t="shared" si="7"/>
        <v>33.666666668141261</v>
      </c>
    </row>
    <row r="205" spans="1:6">
      <c r="A205">
        <v>22994</v>
      </c>
      <c r="B205" s="26">
        <v>42871.300115740742</v>
      </c>
      <c r="C205">
        <v>16.8</v>
      </c>
      <c r="D205">
        <v>31.02</v>
      </c>
      <c r="E205">
        <f t="shared" si="6"/>
        <v>449.90706243910898</v>
      </c>
      <c r="F205" s="11">
        <f t="shared" si="7"/>
        <v>33.833333331858739</v>
      </c>
    </row>
    <row r="206" spans="1:6">
      <c r="A206">
        <v>22995</v>
      </c>
      <c r="B206" s="26">
        <v>42871.30023148148</v>
      </c>
      <c r="C206">
        <v>16.68</v>
      </c>
      <c r="D206">
        <v>30.94</v>
      </c>
      <c r="E206">
        <f t="shared" si="6"/>
        <v>448.74676053726728</v>
      </c>
      <c r="F206" s="11">
        <f t="shared" si="7"/>
        <v>33.999999995576218</v>
      </c>
    </row>
    <row r="207" spans="1:6">
      <c r="A207">
        <v>22996</v>
      </c>
      <c r="B207" s="26">
        <v>42871.300347222219</v>
      </c>
      <c r="C207">
        <v>16.920000000000002</v>
      </c>
      <c r="D207">
        <v>31.02</v>
      </c>
      <c r="E207">
        <f t="shared" si="6"/>
        <v>449.90706243910898</v>
      </c>
      <c r="F207" s="11">
        <f t="shared" si="7"/>
        <v>34.166666659293696</v>
      </c>
    </row>
    <row r="208" spans="1:6">
      <c r="A208">
        <v>22997</v>
      </c>
      <c r="B208" s="26">
        <v>42871.300462962965</v>
      </c>
      <c r="C208">
        <v>16.8</v>
      </c>
      <c r="D208">
        <v>31.02</v>
      </c>
      <c r="E208">
        <f t="shared" si="6"/>
        <v>449.90706243910898</v>
      </c>
      <c r="F208" s="11">
        <f t="shared" si="7"/>
        <v>34.333333333488554</v>
      </c>
    </row>
    <row r="209" spans="1:6">
      <c r="A209">
        <v>22998</v>
      </c>
      <c r="B209" s="26">
        <v>42871.300578703704</v>
      </c>
      <c r="C209">
        <v>16.8</v>
      </c>
      <c r="D209">
        <v>30.94</v>
      </c>
      <c r="E209">
        <f t="shared" si="6"/>
        <v>448.74676053726728</v>
      </c>
      <c r="F209" s="11">
        <f t="shared" si="7"/>
        <v>34.499999997206032</v>
      </c>
    </row>
    <row r="210" spans="1:6">
      <c r="A210">
        <v>22999</v>
      </c>
      <c r="B210" s="26">
        <v>42871.300694444442</v>
      </c>
      <c r="C210">
        <v>16.71</v>
      </c>
      <c r="D210">
        <v>30.94</v>
      </c>
      <c r="E210">
        <f t="shared" si="6"/>
        <v>448.74676053726728</v>
      </c>
      <c r="F210" s="11">
        <f t="shared" si="7"/>
        <v>34.666666660923511</v>
      </c>
    </row>
    <row r="211" spans="1:6">
      <c r="A211">
        <v>23000</v>
      </c>
      <c r="B211" s="26">
        <v>42871.300810185188</v>
      </c>
      <c r="C211">
        <v>16.8</v>
      </c>
      <c r="D211">
        <v>31.11</v>
      </c>
      <c r="E211">
        <f t="shared" si="6"/>
        <v>451.21240207868084</v>
      </c>
      <c r="F211" s="11">
        <f t="shared" si="7"/>
        <v>34.833333335118368</v>
      </c>
    </row>
    <row r="212" spans="1:6">
      <c r="A212">
        <v>23001</v>
      </c>
      <c r="B212" s="26">
        <v>42871.300925925927</v>
      </c>
      <c r="C212">
        <v>16.71</v>
      </c>
      <c r="D212">
        <v>30.94</v>
      </c>
      <c r="E212">
        <f t="shared" si="6"/>
        <v>448.74676053726728</v>
      </c>
      <c r="F212" s="11">
        <f t="shared" si="7"/>
        <v>34.999999998835847</v>
      </c>
    </row>
    <row r="213" spans="1:6">
      <c r="A213">
        <v>23002</v>
      </c>
      <c r="B213" s="26">
        <v>42871.301041666666</v>
      </c>
      <c r="C213">
        <v>16.68</v>
      </c>
      <c r="D213">
        <v>31.02</v>
      </c>
      <c r="E213">
        <f t="shared" si="6"/>
        <v>449.90706243910898</v>
      </c>
      <c r="F213" s="11">
        <f t="shared" si="7"/>
        <v>35.166666662553325</v>
      </c>
    </row>
    <row r="214" spans="1:6">
      <c r="A214">
        <v>23003</v>
      </c>
      <c r="B214" s="26">
        <v>42871.301157407404</v>
      </c>
      <c r="C214">
        <v>16.71</v>
      </c>
      <c r="D214">
        <v>30.94</v>
      </c>
      <c r="E214">
        <f t="shared" si="6"/>
        <v>448.74676053726728</v>
      </c>
      <c r="F214" s="11">
        <f t="shared" si="7"/>
        <v>35.333333326270804</v>
      </c>
    </row>
    <row r="215" spans="1:6">
      <c r="A215">
        <v>23004</v>
      </c>
      <c r="B215" s="26">
        <v>42871.30127314815</v>
      </c>
      <c r="C215">
        <v>16.649999999999999</v>
      </c>
      <c r="D215">
        <v>30.85</v>
      </c>
      <c r="E215">
        <f t="shared" si="6"/>
        <v>447.44142089769542</v>
      </c>
      <c r="F215" s="11">
        <f t="shared" si="7"/>
        <v>35.500000000465661</v>
      </c>
    </row>
    <row r="216" spans="1:6">
      <c r="A216">
        <v>23005</v>
      </c>
      <c r="B216" s="26">
        <v>42871.301388888889</v>
      </c>
      <c r="C216">
        <v>16.71</v>
      </c>
      <c r="D216">
        <v>30.94</v>
      </c>
      <c r="E216">
        <f t="shared" si="6"/>
        <v>448.74676053726728</v>
      </c>
      <c r="F216" s="11">
        <f t="shared" si="7"/>
        <v>35.66666666418314</v>
      </c>
    </row>
    <row r="217" spans="1:6">
      <c r="A217">
        <v>23006</v>
      </c>
      <c r="B217" s="26">
        <v>42871.301504629628</v>
      </c>
      <c r="C217">
        <v>16.62</v>
      </c>
      <c r="D217">
        <v>30.94</v>
      </c>
      <c r="E217">
        <f t="shared" si="6"/>
        <v>448.74676053726728</v>
      </c>
      <c r="F217" s="11">
        <f t="shared" si="7"/>
        <v>35.833333327900618</v>
      </c>
    </row>
    <row r="218" spans="1:6">
      <c r="A218">
        <v>23007</v>
      </c>
      <c r="B218" s="26">
        <v>42871.301620370374</v>
      </c>
      <c r="C218">
        <v>16.649999999999999</v>
      </c>
      <c r="D218">
        <v>30.94</v>
      </c>
      <c r="E218">
        <f t="shared" si="6"/>
        <v>448.74676053726728</v>
      </c>
      <c r="F218" s="11">
        <f t="shared" si="7"/>
        <v>36.000000002095476</v>
      </c>
    </row>
    <row r="219" spans="1:6">
      <c r="A219">
        <v>23008</v>
      </c>
      <c r="B219" s="26">
        <v>42871.301736111112</v>
      </c>
      <c r="C219">
        <v>16.649999999999999</v>
      </c>
      <c r="D219">
        <v>30.94</v>
      </c>
      <c r="E219">
        <f t="shared" si="6"/>
        <v>448.74676053726728</v>
      </c>
      <c r="F219" s="11">
        <f t="shared" si="7"/>
        <v>36.166666665812954</v>
      </c>
    </row>
    <row r="220" spans="1:6">
      <c r="A220">
        <v>23009</v>
      </c>
      <c r="B220" s="26">
        <v>42871.301851851851</v>
      </c>
      <c r="C220">
        <v>16.739999999999998</v>
      </c>
      <c r="D220">
        <v>31.02</v>
      </c>
      <c r="E220">
        <f t="shared" si="6"/>
        <v>449.90706243910898</v>
      </c>
      <c r="F220" s="11">
        <f t="shared" si="7"/>
        <v>36.333333329530433</v>
      </c>
    </row>
    <row r="221" spans="1:6">
      <c r="A221">
        <v>23010</v>
      </c>
      <c r="B221" s="26">
        <v>42871.30196759259</v>
      </c>
      <c r="C221">
        <v>16.77</v>
      </c>
      <c r="D221">
        <v>30.94</v>
      </c>
      <c r="E221">
        <f t="shared" si="6"/>
        <v>448.74676053726728</v>
      </c>
      <c r="F221" s="11">
        <f t="shared" si="7"/>
        <v>36.499999993247911</v>
      </c>
    </row>
    <row r="222" spans="1:6">
      <c r="A222">
        <v>23011</v>
      </c>
      <c r="B222" s="26">
        <v>42871.302083333336</v>
      </c>
      <c r="C222">
        <v>16.739999999999998</v>
      </c>
      <c r="D222">
        <v>30.85</v>
      </c>
      <c r="E222">
        <f t="shared" si="6"/>
        <v>447.44142089769542</v>
      </c>
      <c r="F222" s="11">
        <f t="shared" si="7"/>
        <v>36.666666667442769</v>
      </c>
    </row>
    <row r="223" spans="1:6">
      <c r="A223">
        <v>23012</v>
      </c>
      <c r="B223" s="26">
        <v>42871.302199074074</v>
      </c>
      <c r="C223">
        <v>16.71</v>
      </c>
      <c r="D223">
        <v>30.94</v>
      </c>
      <c r="E223">
        <f t="shared" si="6"/>
        <v>448.74676053726728</v>
      </c>
      <c r="F223" s="11">
        <f t="shared" si="7"/>
        <v>36.833333331160247</v>
      </c>
    </row>
    <row r="224" spans="1:6">
      <c r="A224">
        <v>23013</v>
      </c>
      <c r="B224" s="26">
        <v>42871.302314814813</v>
      </c>
      <c r="C224">
        <v>16.559999999999999</v>
      </c>
      <c r="D224">
        <v>30.94</v>
      </c>
      <c r="E224">
        <f t="shared" si="6"/>
        <v>448.74676053726728</v>
      </c>
      <c r="F224" s="11">
        <f t="shared" si="7"/>
        <v>36.999999994877726</v>
      </c>
    </row>
    <row r="225" spans="1:6">
      <c r="A225">
        <v>23014</v>
      </c>
      <c r="B225" s="26">
        <v>42871.302430555559</v>
      </c>
      <c r="C225">
        <v>16.46</v>
      </c>
      <c r="D225">
        <v>30.94</v>
      </c>
      <c r="E225">
        <f t="shared" si="6"/>
        <v>448.74676053726728</v>
      </c>
      <c r="F225" s="11">
        <f t="shared" si="7"/>
        <v>37.166666669072583</v>
      </c>
    </row>
    <row r="226" spans="1:6">
      <c r="A226">
        <v>23015</v>
      </c>
      <c r="B226" s="26">
        <v>42871.302546296298</v>
      </c>
      <c r="C226">
        <v>16.46</v>
      </c>
      <c r="D226">
        <v>30.94</v>
      </c>
      <c r="E226">
        <f t="shared" si="6"/>
        <v>448.74676053726728</v>
      </c>
      <c r="F226" s="11">
        <f t="shared" si="7"/>
        <v>37.333333332790062</v>
      </c>
    </row>
    <row r="227" spans="1:6">
      <c r="A227">
        <v>23016</v>
      </c>
      <c r="B227" s="26">
        <v>42871.302662037036</v>
      </c>
      <c r="C227">
        <v>16.43</v>
      </c>
      <c r="D227">
        <v>30.85</v>
      </c>
      <c r="E227">
        <f t="shared" si="6"/>
        <v>447.44142089769542</v>
      </c>
      <c r="F227" s="11">
        <f t="shared" si="7"/>
        <v>37.49999999650754</v>
      </c>
    </row>
    <row r="228" spans="1:6">
      <c r="A228">
        <v>23017</v>
      </c>
      <c r="B228" s="26">
        <v>42871.302777777775</v>
      </c>
      <c r="C228">
        <v>16.53</v>
      </c>
      <c r="D228">
        <v>30.94</v>
      </c>
      <c r="E228">
        <f t="shared" si="6"/>
        <v>448.74676053726728</v>
      </c>
      <c r="F228" s="11">
        <f t="shared" si="7"/>
        <v>37.666666660225019</v>
      </c>
    </row>
    <row r="229" spans="1:6">
      <c r="A229">
        <v>23018</v>
      </c>
      <c r="B229" s="26">
        <v>42871.302893518521</v>
      </c>
      <c r="C229">
        <v>16.309999999999999</v>
      </c>
      <c r="D229">
        <v>31.02</v>
      </c>
      <c r="E229">
        <f t="shared" si="6"/>
        <v>449.90706243910898</v>
      </c>
      <c r="F229" s="11">
        <f t="shared" si="7"/>
        <v>37.833333334419876</v>
      </c>
    </row>
    <row r="230" spans="1:6">
      <c r="A230">
        <v>23019</v>
      </c>
      <c r="B230" s="26">
        <v>42871.30300925926</v>
      </c>
      <c r="C230">
        <v>16.100000000000001</v>
      </c>
      <c r="D230">
        <v>30.94</v>
      </c>
      <c r="E230">
        <f t="shared" si="6"/>
        <v>448.74676053726728</v>
      </c>
      <c r="F230" s="11">
        <f t="shared" si="7"/>
        <v>37.999999998137355</v>
      </c>
    </row>
    <row r="231" spans="1:6">
      <c r="A231">
        <v>23020</v>
      </c>
      <c r="B231" s="26">
        <v>42871.303124999999</v>
      </c>
      <c r="C231">
        <v>16.100000000000001</v>
      </c>
      <c r="D231">
        <v>30.94</v>
      </c>
      <c r="E231">
        <f t="shared" si="6"/>
        <v>448.74676053726728</v>
      </c>
      <c r="F231" s="11">
        <f t="shared" si="7"/>
        <v>38.166666661854833</v>
      </c>
    </row>
    <row r="232" spans="1:6">
      <c r="A232">
        <v>23021</v>
      </c>
      <c r="B232" s="26">
        <v>42871.303240740737</v>
      </c>
      <c r="C232">
        <v>16.16</v>
      </c>
      <c r="D232">
        <v>30.94</v>
      </c>
      <c r="E232">
        <f t="shared" si="6"/>
        <v>448.74676053726728</v>
      </c>
      <c r="F232" s="11">
        <f t="shared" si="7"/>
        <v>38.333333325572312</v>
      </c>
    </row>
    <row r="233" spans="1:6">
      <c r="A233">
        <v>23022</v>
      </c>
      <c r="B233" s="26">
        <v>42871.303356481483</v>
      </c>
      <c r="C233">
        <v>15.95</v>
      </c>
      <c r="D233">
        <v>30.94</v>
      </c>
      <c r="E233">
        <f t="shared" si="6"/>
        <v>448.74676053726728</v>
      </c>
      <c r="F233" s="11">
        <f t="shared" si="7"/>
        <v>38.499999999767169</v>
      </c>
    </row>
    <row r="234" spans="1:6">
      <c r="A234">
        <v>23023</v>
      </c>
      <c r="B234" s="26">
        <v>42871.303472222222</v>
      </c>
      <c r="C234">
        <v>15.92</v>
      </c>
      <c r="D234">
        <v>31.02</v>
      </c>
      <c r="E234">
        <f t="shared" si="6"/>
        <v>449.90706243910898</v>
      </c>
      <c r="F234" s="11">
        <f t="shared" si="7"/>
        <v>38.666666663484648</v>
      </c>
    </row>
    <row r="235" spans="1:6">
      <c r="A235">
        <v>23024</v>
      </c>
      <c r="B235" s="26">
        <v>42871.303587962961</v>
      </c>
      <c r="C235">
        <v>15.89</v>
      </c>
      <c r="D235">
        <v>31.02</v>
      </c>
      <c r="E235">
        <f t="shared" si="6"/>
        <v>449.90706243910898</v>
      </c>
      <c r="F235" s="11">
        <f t="shared" si="7"/>
        <v>38.833333327202126</v>
      </c>
    </row>
    <row r="236" spans="1:6">
      <c r="A236">
        <v>23025</v>
      </c>
      <c r="B236" s="26">
        <v>42871.303703703707</v>
      </c>
      <c r="C236">
        <v>16.04</v>
      </c>
      <c r="D236">
        <v>30.94</v>
      </c>
      <c r="E236">
        <f t="shared" si="6"/>
        <v>448.74676053726728</v>
      </c>
      <c r="F236" s="11">
        <f t="shared" si="7"/>
        <v>39.000000001396984</v>
      </c>
    </row>
    <row r="237" spans="1:6">
      <c r="A237">
        <v>23026</v>
      </c>
      <c r="B237" s="26">
        <v>42871.303819444445</v>
      </c>
      <c r="C237">
        <v>16.04</v>
      </c>
      <c r="D237">
        <v>30.94</v>
      </c>
      <c r="E237">
        <f t="shared" si="6"/>
        <v>448.74676053726728</v>
      </c>
      <c r="F237" s="11">
        <f t="shared" si="7"/>
        <v>39.166666665114462</v>
      </c>
    </row>
    <row r="238" spans="1:6">
      <c r="A238">
        <v>23027</v>
      </c>
      <c r="B238" s="26">
        <v>42871.303935185184</v>
      </c>
      <c r="C238">
        <v>15.86</v>
      </c>
      <c r="D238">
        <v>30.94</v>
      </c>
      <c r="E238">
        <f t="shared" si="6"/>
        <v>448.74676053726728</v>
      </c>
      <c r="F238" s="11">
        <f t="shared" si="7"/>
        <v>39.333333328831941</v>
      </c>
    </row>
    <row r="239" spans="1:6">
      <c r="A239">
        <v>23028</v>
      </c>
      <c r="B239" s="26">
        <v>42871.304050925923</v>
      </c>
      <c r="C239">
        <v>15.76</v>
      </c>
      <c r="D239">
        <v>30.85</v>
      </c>
      <c r="E239">
        <f t="shared" si="6"/>
        <v>447.44142089769542</v>
      </c>
      <c r="F239" s="11">
        <f t="shared" si="7"/>
        <v>39.499999992549419</v>
      </c>
    </row>
    <row r="240" spans="1:6">
      <c r="A240">
        <v>23029</v>
      </c>
      <c r="B240" s="26">
        <v>42871.304166666669</v>
      </c>
      <c r="C240">
        <v>15.73</v>
      </c>
      <c r="D240">
        <v>30.85</v>
      </c>
      <c r="E240">
        <f t="shared" si="6"/>
        <v>447.44142089769542</v>
      </c>
      <c r="F240" s="11">
        <f t="shared" si="7"/>
        <v>39.666666666744277</v>
      </c>
    </row>
    <row r="241" spans="1:6">
      <c r="A241">
        <v>23030</v>
      </c>
      <c r="B241" s="26">
        <v>42871.304282407407</v>
      </c>
      <c r="C241">
        <v>15.95</v>
      </c>
      <c r="D241">
        <v>30.77</v>
      </c>
      <c r="E241">
        <f t="shared" si="6"/>
        <v>446.28111899585372</v>
      </c>
      <c r="F241" s="11">
        <f t="shared" si="7"/>
        <v>39.833333330461755</v>
      </c>
    </row>
    <row r="242" spans="1:6">
      <c r="A242">
        <v>23031</v>
      </c>
      <c r="B242" s="26">
        <v>42871.304398148146</v>
      </c>
      <c r="C242">
        <v>15.89</v>
      </c>
      <c r="D242">
        <v>30.85</v>
      </c>
      <c r="E242">
        <f t="shared" si="6"/>
        <v>447.44142089769542</v>
      </c>
      <c r="F242" s="11">
        <f t="shared" si="7"/>
        <v>39.999999994179234</v>
      </c>
    </row>
    <row r="243" spans="1:6">
      <c r="A243">
        <v>23032</v>
      </c>
      <c r="B243" s="26">
        <v>42871.304513888892</v>
      </c>
      <c r="C243">
        <v>15.89</v>
      </c>
      <c r="D243">
        <v>30.77</v>
      </c>
      <c r="E243">
        <f t="shared" si="6"/>
        <v>446.28111899585372</v>
      </c>
      <c r="F243" s="11">
        <f t="shared" si="7"/>
        <v>40.166666668374091</v>
      </c>
    </row>
    <row r="244" spans="1:6">
      <c r="A244">
        <v>23033</v>
      </c>
      <c r="B244" s="26">
        <v>42871.304629629631</v>
      </c>
      <c r="C244">
        <v>15.76</v>
      </c>
      <c r="D244">
        <v>30.94</v>
      </c>
      <c r="E244">
        <f t="shared" si="6"/>
        <v>448.74676053726728</v>
      </c>
      <c r="F244" s="11">
        <f t="shared" si="7"/>
        <v>40.33333333209157</v>
      </c>
    </row>
    <row r="245" spans="1:6">
      <c r="A245">
        <v>23034</v>
      </c>
      <c r="B245" s="26">
        <v>42871.304745370369</v>
      </c>
      <c r="C245">
        <v>15.64</v>
      </c>
      <c r="D245">
        <v>30.85</v>
      </c>
      <c r="E245">
        <f t="shared" si="6"/>
        <v>447.44142089769542</v>
      </c>
      <c r="F245" s="11">
        <f t="shared" si="7"/>
        <v>40.499999995809048</v>
      </c>
    </row>
    <row r="246" spans="1:6">
      <c r="A246">
        <v>23035</v>
      </c>
      <c r="B246" s="26">
        <v>42871.304861111108</v>
      </c>
      <c r="C246">
        <v>15.49</v>
      </c>
      <c r="D246">
        <v>30.77</v>
      </c>
      <c r="E246">
        <f t="shared" si="6"/>
        <v>446.28111899585372</v>
      </c>
      <c r="F246" s="11">
        <f t="shared" si="7"/>
        <v>40.666666659526527</v>
      </c>
    </row>
    <row r="247" spans="1:6">
      <c r="A247">
        <v>23036</v>
      </c>
      <c r="B247" s="26">
        <v>42871.304976851854</v>
      </c>
      <c r="C247">
        <v>15.46</v>
      </c>
      <c r="D247">
        <v>30.85</v>
      </c>
      <c r="E247">
        <f t="shared" si="6"/>
        <v>447.44142089769542</v>
      </c>
      <c r="F247" s="11">
        <f t="shared" si="7"/>
        <v>40.833333333721384</v>
      </c>
    </row>
    <row r="248" spans="1:6">
      <c r="A248">
        <v>23037</v>
      </c>
      <c r="B248" s="26">
        <v>42871.305092592593</v>
      </c>
      <c r="C248">
        <v>15.37</v>
      </c>
      <c r="D248">
        <v>30.77</v>
      </c>
      <c r="E248">
        <f t="shared" si="6"/>
        <v>446.28111899585372</v>
      </c>
      <c r="F248" s="11">
        <f t="shared" si="7"/>
        <v>40.999999997438863</v>
      </c>
    </row>
    <row r="249" spans="1:6">
      <c r="A249">
        <v>23038</v>
      </c>
      <c r="B249" s="26">
        <v>42871.305208333331</v>
      </c>
      <c r="C249">
        <v>15.3</v>
      </c>
      <c r="D249">
        <v>30.85</v>
      </c>
      <c r="E249">
        <f t="shared" si="6"/>
        <v>447.44142089769542</v>
      </c>
      <c r="F249" s="11">
        <f t="shared" si="7"/>
        <v>41.166666661156341</v>
      </c>
    </row>
    <row r="250" spans="1:6">
      <c r="A250">
        <v>23039</v>
      </c>
      <c r="B250" s="26">
        <v>42871.305324074077</v>
      </c>
      <c r="C250">
        <v>15.18</v>
      </c>
      <c r="D250">
        <v>30.85</v>
      </c>
      <c r="E250">
        <f t="shared" si="6"/>
        <v>447.44142089769542</v>
      </c>
      <c r="F250" s="11">
        <f t="shared" si="7"/>
        <v>41.333333335351199</v>
      </c>
    </row>
    <row r="251" spans="1:6">
      <c r="A251">
        <v>23040</v>
      </c>
      <c r="B251" s="26">
        <v>42871.305439814816</v>
      </c>
      <c r="C251">
        <v>15.06</v>
      </c>
      <c r="D251">
        <v>30.77</v>
      </c>
      <c r="E251">
        <f t="shared" si="6"/>
        <v>446.28111899585372</v>
      </c>
      <c r="F251" s="11">
        <f t="shared" si="7"/>
        <v>41.499999999068677</v>
      </c>
    </row>
    <row r="252" spans="1:6">
      <c r="A252">
        <v>23041</v>
      </c>
      <c r="B252" s="26">
        <v>42871.305555555555</v>
      </c>
      <c r="C252">
        <v>14.93</v>
      </c>
      <c r="D252">
        <v>30.77</v>
      </c>
      <c r="E252">
        <f t="shared" si="6"/>
        <v>446.28111899585372</v>
      </c>
      <c r="F252" s="11">
        <f t="shared" si="7"/>
        <v>41.666666662786156</v>
      </c>
    </row>
    <row r="253" spans="1:6">
      <c r="A253">
        <v>23042</v>
      </c>
      <c r="B253" s="26">
        <v>42871.305671296293</v>
      </c>
      <c r="C253">
        <v>14.87</v>
      </c>
      <c r="D253">
        <v>30.77</v>
      </c>
      <c r="E253">
        <f t="shared" si="6"/>
        <v>446.28111899585372</v>
      </c>
      <c r="F253" s="11">
        <f t="shared" si="7"/>
        <v>41.833333326503634</v>
      </c>
    </row>
    <row r="254" spans="1:6">
      <c r="A254">
        <v>23043</v>
      </c>
      <c r="B254" s="26">
        <v>42871.305787037039</v>
      </c>
      <c r="C254">
        <v>14.81</v>
      </c>
      <c r="D254">
        <v>30.77</v>
      </c>
      <c r="E254">
        <f t="shared" si="6"/>
        <v>446.28111899585372</v>
      </c>
      <c r="F254" s="11">
        <f t="shared" si="7"/>
        <v>42.000000000698492</v>
      </c>
    </row>
    <row r="255" spans="1:6">
      <c r="A255">
        <v>23044</v>
      </c>
      <c r="B255" s="26">
        <v>42871.305902777778</v>
      </c>
      <c r="C255">
        <v>14.78</v>
      </c>
      <c r="D255">
        <v>30.77</v>
      </c>
      <c r="E255">
        <f t="shared" si="6"/>
        <v>446.28111899585372</v>
      </c>
      <c r="F255" s="11">
        <f t="shared" si="7"/>
        <v>42.16666666441597</v>
      </c>
    </row>
    <row r="256" spans="1:6">
      <c r="A256">
        <v>23045</v>
      </c>
      <c r="B256" s="26">
        <v>42871.306018518517</v>
      </c>
      <c r="C256">
        <v>14.87</v>
      </c>
      <c r="D256">
        <v>30.68</v>
      </c>
      <c r="E256">
        <f t="shared" si="6"/>
        <v>444.97577935628186</v>
      </c>
      <c r="F256" s="11">
        <f t="shared" si="7"/>
        <v>42.333333328133449</v>
      </c>
    </row>
    <row r="257" spans="1:6">
      <c r="A257">
        <v>23046</v>
      </c>
      <c r="B257" s="26">
        <v>42871.306134259263</v>
      </c>
      <c r="C257">
        <v>14.81</v>
      </c>
      <c r="D257">
        <v>30.77</v>
      </c>
      <c r="E257">
        <f t="shared" si="6"/>
        <v>446.28111899585372</v>
      </c>
      <c r="F257" s="11">
        <f t="shared" si="7"/>
        <v>42.500000002328306</v>
      </c>
    </row>
    <row r="258" spans="1:6">
      <c r="A258">
        <v>23047</v>
      </c>
      <c r="B258" s="26">
        <v>42871.306250000001</v>
      </c>
      <c r="C258">
        <v>14.75</v>
      </c>
      <c r="D258">
        <v>30.77</v>
      </c>
      <c r="E258">
        <f t="shared" ref="E258:E321" si="8">CONVERT(D258*10^5,"Pa","psi")</f>
        <v>446.28111899585372</v>
      </c>
      <c r="F258" s="11">
        <f t="shared" si="7"/>
        <v>42.666666666045785</v>
      </c>
    </row>
    <row r="259" spans="1:6">
      <c r="A259">
        <v>23048</v>
      </c>
      <c r="B259" s="26">
        <v>42871.30636574074</v>
      </c>
      <c r="C259">
        <v>14.59</v>
      </c>
      <c r="D259">
        <v>30.68</v>
      </c>
      <c r="E259">
        <f t="shared" si="8"/>
        <v>444.97577935628186</v>
      </c>
      <c r="F259" s="11">
        <f t="shared" ref="F259:F322" si="9">(B259-$B$2)*60*24</f>
        <v>42.833333329763263</v>
      </c>
    </row>
    <row r="260" spans="1:6">
      <c r="A260">
        <v>23049</v>
      </c>
      <c r="B260" s="26">
        <v>42871.306481481479</v>
      </c>
      <c r="C260">
        <v>14.44</v>
      </c>
      <c r="D260">
        <v>30.77</v>
      </c>
      <c r="E260">
        <f t="shared" si="8"/>
        <v>446.28111899585372</v>
      </c>
      <c r="F260" s="11">
        <f t="shared" si="9"/>
        <v>42.999999993480742</v>
      </c>
    </row>
    <row r="261" spans="1:6">
      <c r="A261">
        <v>23050</v>
      </c>
      <c r="B261" s="26">
        <v>42871.306597222225</v>
      </c>
      <c r="C261">
        <v>14.35</v>
      </c>
      <c r="D261">
        <v>30.69</v>
      </c>
      <c r="E261">
        <f t="shared" si="8"/>
        <v>445.12081709401207</v>
      </c>
      <c r="F261" s="11">
        <f t="shared" si="9"/>
        <v>43.166666667675599</v>
      </c>
    </row>
    <row r="262" spans="1:6">
      <c r="A262">
        <v>23051</v>
      </c>
      <c r="B262" s="26">
        <v>42871.306712962964</v>
      </c>
      <c r="C262">
        <v>14.32</v>
      </c>
      <c r="D262">
        <v>30.77</v>
      </c>
      <c r="E262">
        <f t="shared" si="8"/>
        <v>446.28111899585372</v>
      </c>
      <c r="F262" s="11">
        <f t="shared" si="9"/>
        <v>43.333333331393078</v>
      </c>
    </row>
    <row r="263" spans="1:6">
      <c r="A263">
        <v>23052</v>
      </c>
      <c r="B263" s="26">
        <v>42871.306828703702</v>
      </c>
      <c r="C263">
        <v>14.25</v>
      </c>
      <c r="D263">
        <v>30.69</v>
      </c>
      <c r="E263">
        <f t="shared" si="8"/>
        <v>445.12081709401207</v>
      </c>
      <c r="F263" s="11">
        <f t="shared" si="9"/>
        <v>43.499999995110556</v>
      </c>
    </row>
    <row r="264" spans="1:6">
      <c r="A264">
        <v>23053</v>
      </c>
      <c r="B264" s="26">
        <v>42871.306944444441</v>
      </c>
      <c r="C264">
        <v>14.22</v>
      </c>
      <c r="D264">
        <v>30.6</v>
      </c>
      <c r="E264">
        <f t="shared" si="8"/>
        <v>443.81547745444016</v>
      </c>
      <c r="F264" s="11">
        <f t="shared" si="9"/>
        <v>43.666666658828035</v>
      </c>
    </row>
    <row r="265" spans="1:6">
      <c r="A265">
        <v>23054</v>
      </c>
      <c r="B265" s="26">
        <v>42871.307060185187</v>
      </c>
      <c r="C265">
        <v>14.19</v>
      </c>
      <c r="D265">
        <v>30.69</v>
      </c>
      <c r="E265">
        <f t="shared" si="8"/>
        <v>445.12081709401207</v>
      </c>
      <c r="F265" s="11">
        <f t="shared" si="9"/>
        <v>43.833333333022892</v>
      </c>
    </row>
    <row r="266" spans="1:6">
      <c r="A266">
        <v>23055</v>
      </c>
      <c r="B266" s="26">
        <v>42871.307175925926</v>
      </c>
      <c r="C266">
        <v>14.16</v>
      </c>
      <c r="D266">
        <v>30.69</v>
      </c>
      <c r="E266">
        <f t="shared" si="8"/>
        <v>445.12081709401207</v>
      </c>
      <c r="F266" s="11">
        <f t="shared" si="9"/>
        <v>43.999999996740371</v>
      </c>
    </row>
    <row r="267" spans="1:6">
      <c r="A267">
        <v>23056</v>
      </c>
      <c r="B267" s="26">
        <v>42871.307291666664</v>
      </c>
      <c r="C267">
        <v>14.07</v>
      </c>
      <c r="D267">
        <v>30.77</v>
      </c>
      <c r="E267">
        <f t="shared" si="8"/>
        <v>446.28111899585372</v>
      </c>
      <c r="F267" s="11">
        <f t="shared" si="9"/>
        <v>44.16666666045785</v>
      </c>
    </row>
    <row r="268" spans="1:6">
      <c r="A268">
        <v>23057</v>
      </c>
      <c r="B268" s="26">
        <v>42871.30740740741</v>
      </c>
      <c r="C268">
        <v>14.07</v>
      </c>
      <c r="D268">
        <v>30.69</v>
      </c>
      <c r="E268">
        <f t="shared" si="8"/>
        <v>445.12081709401207</v>
      </c>
      <c r="F268" s="11">
        <f t="shared" si="9"/>
        <v>44.333333334652707</v>
      </c>
    </row>
    <row r="269" spans="1:6">
      <c r="A269">
        <v>23058</v>
      </c>
      <c r="B269" s="26">
        <v>42871.307523148149</v>
      </c>
      <c r="C269">
        <v>13.97</v>
      </c>
      <c r="D269">
        <v>30.6</v>
      </c>
      <c r="E269">
        <f t="shared" si="8"/>
        <v>443.81547745444016</v>
      </c>
      <c r="F269" s="11">
        <f t="shared" si="9"/>
        <v>44.499999998370185</v>
      </c>
    </row>
    <row r="270" spans="1:6">
      <c r="A270">
        <v>23059</v>
      </c>
      <c r="B270" s="26">
        <v>42871.307638888888</v>
      </c>
      <c r="C270">
        <v>13.94</v>
      </c>
      <c r="D270">
        <v>30.69</v>
      </c>
      <c r="E270">
        <f t="shared" si="8"/>
        <v>445.12081709401207</v>
      </c>
      <c r="F270" s="11">
        <f t="shared" si="9"/>
        <v>44.666666662087664</v>
      </c>
    </row>
    <row r="271" spans="1:6">
      <c r="A271">
        <v>23060</v>
      </c>
      <c r="B271" s="26">
        <v>42871.307754629626</v>
      </c>
      <c r="C271">
        <v>13.88</v>
      </c>
      <c r="D271">
        <v>30.69</v>
      </c>
      <c r="E271">
        <f t="shared" si="8"/>
        <v>445.12081709401207</v>
      </c>
      <c r="F271" s="11">
        <f t="shared" si="9"/>
        <v>44.833333325805143</v>
      </c>
    </row>
    <row r="272" spans="1:6">
      <c r="A272">
        <v>23061</v>
      </c>
      <c r="B272" s="26">
        <v>42871.307870370372</v>
      </c>
      <c r="C272">
        <v>13.82</v>
      </c>
      <c r="D272">
        <v>30.69</v>
      </c>
      <c r="E272">
        <f t="shared" si="8"/>
        <v>445.12081709401207</v>
      </c>
      <c r="F272" s="11">
        <f t="shared" si="9"/>
        <v>45</v>
      </c>
    </row>
    <row r="273" spans="1:6">
      <c r="A273">
        <v>23062</v>
      </c>
      <c r="B273" s="26">
        <v>42871.307986111111</v>
      </c>
      <c r="C273">
        <v>13.82</v>
      </c>
      <c r="D273">
        <v>30.69</v>
      </c>
      <c r="E273">
        <f t="shared" si="8"/>
        <v>445.12081709401207</v>
      </c>
      <c r="F273" s="11">
        <f t="shared" si="9"/>
        <v>45.166666663717479</v>
      </c>
    </row>
    <row r="274" spans="1:6">
      <c r="A274">
        <v>23063</v>
      </c>
      <c r="B274" s="26">
        <v>42871.30810185185</v>
      </c>
      <c r="C274">
        <v>13.79</v>
      </c>
      <c r="D274">
        <v>30.69</v>
      </c>
      <c r="E274">
        <f t="shared" si="8"/>
        <v>445.12081709401207</v>
      </c>
      <c r="F274" s="11">
        <f t="shared" si="9"/>
        <v>45.333333327434957</v>
      </c>
    </row>
    <row r="275" spans="1:6">
      <c r="A275">
        <v>23064</v>
      </c>
      <c r="B275" s="26">
        <v>42871.308217592596</v>
      </c>
      <c r="C275">
        <v>13.75</v>
      </c>
      <c r="D275">
        <v>30.6</v>
      </c>
      <c r="E275">
        <f t="shared" si="8"/>
        <v>443.81547745444016</v>
      </c>
      <c r="F275" s="11">
        <f t="shared" si="9"/>
        <v>45.500000001629815</v>
      </c>
    </row>
    <row r="276" spans="1:6">
      <c r="A276">
        <v>23065</v>
      </c>
      <c r="B276" s="26">
        <v>42871.308333333334</v>
      </c>
      <c r="C276">
        <v>13.72</v>
      </c>
      <c r="D276">
        <v>30.69</v>
      </c>
      <c r="E276">
        <f t="shared" si="8"/>
        <v>445.12081709401207</v>
      </c>
      <c r="F276" s="11">
        <f t="shared" si="9"/>
        <v>45.666666665347293</v>
      </c>
    </row>
    <row r="277" spans="1:6">
      <c r="A277">
        <v>23066</v>
      </c>
      <c r="B277" s="26">
        <v>42871.308449074073</v>
      </c>
      <c r="C277">
        <v>13.72</v>
      </c>
      <c r="D277">
        <v>30.6</v>
      </c>
      <c r="E277">
        <f t="shared" si="8"/>
        <v>443.81547745444016</v>
      </c>
      <c r="F277" s="11">
        <f t="shared" si="9"/>
        <v>45.833333329064772</v>
      </c>
    </row>
    <row r="278" spans="1:6">
      <c r="A278">
        <v>23067</v>
      </c>
      <c r="B278" s="26">
        <v>42871.308564814812</v>
      </c>
      <c r="C278">
        <v>13.69</v>
      </c>
      <c r="D278">
        <v>30.69</v>
      </c>
      <c r="E278">
        <f t="shared" si="8"/>
        <v>445.12081709401207</v>
      </c>
      <c r="F278" s="11">
        <f t="shared" si="9"/>
        <v>45.99999999278225</v>
      </c>
    </row>
    <row r="279" spans="1:6">
      <c r="A279">
        <v>23068</v>
      </c>
      <c r="B279" s="26">
        <v>42871.308680555558</v>
      </c>
      <c r="C279">
        <v>13.72</v>
      </c>
      <c r="D279">
        <v>30.69</v>
      </c>
      <c r="E279">
        <f t="shared" si="8"/>
        <v>445.12081709401207</v>
      </c>
      <c r="F279" s="11">
        <f t="shared" si="9"/>
        <v>46.166666666977108</v>
      </c>
    </row>
    <row r="280" spans="1:6">
      <c r="A280">
        <v>23069</v>
      </c>
      <c r="B280" s="26">
        <v>42871.308796296296</v>
      </c>
      <c r="C280">
        <v>13.69</v>
      </c>
      <c r="D280">
        <v>30.69</v>
      </c>
      <c r="E280">
        <f t="shared" si="8"/>
        <v>445.12081709401207</v>
      </c>
      <c r="F280" s="11">
        <f t="shared" si="9"/>
        <v>46.333333330694586</v>
      </c>
    </row>
    <row r="281" spans="1:6">
      <c r="A281">
        <v>23070</v>
      </c>
      <c r="B281" s="26">
        <v>42871.308912037035</v>
      </c>
      <c r="C281">
        <v>13.69</v>
      </c>
      <c r="D281">
        <v>30.61</v>
      </c>
      <c r="E281">
        <f t="shared" si="8"/>
        <v>443.96051519217036</v>
      </c>
      <c r="F281" s="11">
        <f t="shared" si="9"/>
        <v>46.499999994412065</v>
      </c>
    </row>
    <row r="282" spans="1:6">
      <c r="A282">
        <v>23071</v>
      </c>
      <c r="B282" s="26">
        <v>42871.309027777781</v>
      </c>
      <c r="C282">
        <v>13.66</v>
      </c>
      <c r="D282">
        <v>30.69</v>
      </c>
      <c r="E282">
        <f t="shared" si="8"/>
        <v>445.12081709401207</v>
      </c>
      <c r="F282" s="11">
        <f t="shared" si="9"/>
        <v>46.666666668606922</v>
      </c>
    </row>
    <row r="283" spans="1:6">
      <c r="A283">
        <v>23072</v>
      </c>
      <c r="B283" s="26">
        <v>42871.30914351852</v>
      </c>
      <c r="C283">
        <v>13.69</v>
      </c>
      <c r="D283">
        <v>30.69</v>
      </c>
      <c r="E283">
        <f t="shared" si="8"/>
        <v>445.12081709401207</v>
      </c>
      <c r="F283" s="11">
        <f t="shared" si="9"/>
        <v>46.833333332324401</v>
      </c>
    </row>
    <row r="284" spans="1:6">
      <c r="A284">
        <v>23073</v>
      </c>
      <c r="B284" s="26">
        <v>42871.309259259258</v>
      </c>
      <c r="C284">
        <v>13.69</v>
      </c>
      <c r="D284">
        <v>30.78</v>
      </c>
      <c r="E284">
        <f t="shared" si="8"/>
        <v>446.42615673358392</v>
      </c>
      <c r="F284" s="11">
        <f t="shared" si="9"/>
        <v>46.999999996041879</v>
      </c>
    </row>
    <row r="285" spans="1:6">
      <c r="A285">
        <v>23074</v>
      </c>
      <c r="B285" s="26">
        <v>42871.309374999997</v>
      </c>
      <c r="C285">
        <v>13.69</v>
      </c>
      <c r="D285">
        <v>30.69</v>
      </c>
      <c r="E285">
        <f t="shared" si="8"/>
        <v>445.12081709401207</v>
      </c>
      <c r="F285" s="11">
        <f t="shared" si="9"/>
        <v>47.166666659759358</v>
      </c>
    </row>
    <row r="286" spans="1:6">
      <c r="A286">
        <v>23075</v>
      </c>
      <c r="B286" s="26">
        <v>42871.309490740743</v>
      </c>
      <c r="C286">
        <v>13.66</v>
      </c>
      <c r="D286">
        <v>30.69</v>
      </c>
      <c r="E286">
        <f t="shared" si="8"/>
        <v>445.12081709401207</v>
      </c>
      <c r="F286" s="11">
        <f t="shared" si="9"/>
        <v>47.333333333954215</v>
      </c>
    </row>
    <row r="287" spans="1:6">
      <c r="A287">
        <v>23076</v>
      </c>
      <c r="B287" s="26">
        <v>42871.309606481482</v>
      </c>
      <c r="C287">
        <v>13.66</v>
      </c>
      <c r="D287">
        <v>30.61</v>
      </c>
      <c r="E287">
        <f t="shared" si="8"/>
        <v>443.96051519217036</v>
      </c>
      <c r="F287" s="11">
        <f t="shared" si="9"/>
        <v>47.499999997671694</v>
      </c>
    </row>
    <row r="288" spans="1:6">
      <c r="A288">
        <v>23077</v>
      </c>
      <c r="B288" s="26">
        <v>42871.30972222222</v>
      </c>
      <c r="C288">
        <v>13.66</v>
      </c>
      <c r="D288">
        <v>30.69</v>
      </c>
      <c r="E288">
        <f t="shared" si="8"/>
        <v>445.12081709401207</v>
      </c>
      <c r="F288" s="11">
        <f t="shared" si="9"/>
        <v>47.666666661389172</v>
      </c>
    </row>
    <row r="289" spans="1:6">
      <c r="A289">
        <v>23078</v>
      </c>
      <c r="B289" s="26">
        <v>42871.309837962966</v>
      </c>
      <c r="C289">
        <v>13.66</v>
      </c>
      <c r="D289">
        <v>30.69</v>
      </c>
      <c r="E289">
        <f t="shared" si="8"/>
        <v>445.12081709401207</v>
      </c>
      <c r="F289" s="11">
        <f t="shared" si="9"/>
        <v>47.83333333558403</v>
      </c>
    </row>
    <row r="290" spans="1:6">
      <c r="A290">
        <v>23079</v>
      </c>
      <c r="B290" s="26">
        <v>42871.309953703705</v>
      </c>
      <c r="C290">
        <v>13.66</v>
      </c>
      <c r="D290">
        <v>30.78</v>
      </c>
      <c r="E290">
        <f t="shared" si="8"/>
        <v>446.42615673358392</v>
      </c>
      <c r="F290" s="11">
        <f t="shared" si="9"/>
        <v>47.999999999301508</v>
      </c>
    </row>
    <row r="291" spans="1:6">
      <c r="A291">
        <v>23080</v>
      </c>
      <c r="B291" s="26">
        <v>42871.310069444444</v>
      </c>
      <c r="C291">
        <v>13.66</v>
      </c>
      <c r="D291">
        <v>30.69</v>
      </c>
      <c r="E291">
        <f t="shared" si="8"/>
        <v>445.12081709401207</v>
      </c>
      <c r="F291" s="11">
        <f t="shared" si="9"/>
        <v>48.166666663018987</v>
      </c>
    </row>
    <row r="292" spans="1:6">
      <c r="A292">
        <v>23081</v>
      </c>
      <c r="B292" s="26">
        <v>42871.310185185182</v>
      </c>
      <c r="C292">
        <v>13.63</v>
      </c>
      <c r="D292">
        <v>30.69</v>
      </c>
      <c r="E292">
        <f t="shared" si="8"/>
        <v>445.12081709401207</v>
      </c>
      <c r="F292" s="11">
        <f t="shared" si="9"/>
        <v>48.333333326736465</v>
      </c>
    </row>
    <row r="293" spans="1:6">
      <c r="A293">
        <v>23082</v>
      </c>
      <c r="B293" s="26">
        <v>42871.310300925928</v>
      </c>
      <c r="C293">
        <v>13.63</v>
      </c>
      <c r="D293">
        <v>30.78</v>
      </c>
      <c r="E293">
        <f t="shared" si="8"/>
        <v>446.42615673358392</v>
      </c>
      <c r="F293" s="11">
        <f t="shared" si="9"/>
        <v>48.500000000931323</v>
      </c>
    </row>
    <row r="294" spans="1:6">
      <c r="A294">
        <v>23083</v>
      </c>
      <c r="B294" s="26">
        <v>42871.310416666667</v>
      </c>
      <c r="C294">
        <v>13.6</v>
      </c>
      <c r="D294">
        <v>30.69</v>
      </c>
      <c r="E294">
        <f t="shared" si="8"/>
        <v>445.12081709401207</v>
      </c>
      <c r="F294" s="11">
        <f t="shared" si="9"/>
        <v>48.666666664648801</v>
      </c>
    </row>
    <row r="295" spans="1:6">
      <c r="A295">
        <v>23084</v>
      </c>
      <c r="B295" s="26">
        <v>42871.310532407406</v>
      </c>
      <c r="C295">
        <v>13.57</v>
      </c>
      <c r="D295">
        <v>30.61</v>
      </c>
      <c r="E295">
        <f t="shared" si="8"/>
        <v>443.96051519217036</v>
      </c>
      <c r="F295" s="11">
        <f t="shared" si="9"/>
        <v>48.83333332836628</v>
      </c>
    </row>
    <row r="296" spans="1:6">
      <c r="A296">
        <v>23085</v>
      </c>
      <c r="B296" s="26">
        <v>42871.310648148145</v>
      </c>
      <c r="C296">
        <v>13.57</v>
      </c>
      <c r="D296">
        <v>30.69</v>
      </c>
      <c r="E296">
        <f t="shared" si="8"/>
        <v>445.12081709401207</v>
      </c>
      <c r="F296" s="11">
        <f t="shared" si="9"/>
        <v>48.999999992083758</v>
      </c>
    </row>
    <row r="297" spans="1:6">
      <c r="A297">
        <v>23086</v>
      </c>
      <c r="B297" s="26">
        <v>42871.310763888891</v>
      </c>
      <c r="C297">
        <v>13.57</v>
      </c>
      <c r="D297">
        <v>30.61</v>
      </c>
      <c r="E297">
        <f t="shared" si="8"/>
        <v>443.96051519217036</v>
      </c>
      <c r="F297" s="11">
        <f t="shared" si="9"/>
        <v>49.166666666278616</v>
      </c>
    </row>
    <row r="298" spans="1:6">
      <c r="A298">
        <v>23087</v>
      </c>
      <c r="B298" s="26">
        <v>42871.310879629629</v>
      </c>
      <c r="C298">
        <v>13.57</v>
      </c>
      <c r="D298">
        <v>30.69</v>
      </c>
      <c r="E298">
        <f t="shared" si="8"/>
        <v>445.12081709401207</v>
      </c>
      <c r="F298" s="11">
        <f t="shared" si="9"/>
        <v>49.333333329996094</v>
      </c>
    </row>
    <row r="299" spans="1:6">
      <c r="A299">
        <v>23088</v>
      </c>
      <c r="B299" s="26">
        <v>42871.310995370368</v>
      </c>
      <c r="C299">
        <v>13.6</v>
      </c>
      <c r="D299">
        <v>30.69</v>
      </c>
      <c r="E299">
        <f t="shared" si="8"/>
        <v>445.12081709401207</v>
      </c>
      <c r="F299" s="11">
        <f t="shared" si="9"/>
        <v>49.499999993713573</v>
      </c>
    </row>
    <row r="300" spans="1:6">
      <c r="A300">
        <v>23089</v>
      </c>
      <c r="B300" s="26">
        <v>42871.311111111114</v>
      </c>
      <c r="C300">
        <v>13.63</v>
      </c>
      <c r="D300">
        <v>30.61</v>
      </c>
      <c r="E300">
        <f t="shared" si="8"/>
        <v>443.96051519217036</v>
      </c>
      <c r="F300" s="11">
        <f t="shared" si="9"/>
        <v>49.66666666790843</v>
      </c>
    </row>
    <row r="301" spans="1:6">
      <c r="A301">
        <v>23090</v>
      </c>
      <c r="B301" s="26">
        <v>42871.311226851853</v>
      </c>
      <c r="C301">
        <v>13.66</v>
      </c>
      <c r="D301">
        <v>30.78</v>
      </c>
      <c r="E301">
        <f t="shared" si="8"/>
        <v>446.42615673358392</v>
      </c>
      <c r="F301" s="11">
        <f t="shared" si="9"/>
        <v>49.833333331625909</v>
      </c>
    </row>
    <row r="302" spans="1:6">
      <c r="A302">
        <v>23091</v>
      </c>
      <c r="B302" s="26">
        <v>42871.311342592591</v>
      </c>
      <c r="C302">
        <v>13.66</v>
      </c>
      <c r="D302">
        <v>30.69</v>
      </c>
      <c r="E302">
        <f t="shared" si="8"/>
        <v>445.12081709401207</v>
      </c>
      <c r="F302" s="11">
        <f t="shared" si="9"/>
        <v>49.999999995343387</v>
      </c>
    </row>
    <row r="303" spans="1:6">
      <c r="A303">
        <v>23092</v>
      </c>
      <c r="B303" s="26">
        <v>42871.31145833333</v>
      </c>
      <c r="C303">
        <v>13.69</v>
      </c>
      <c r="D303">
        <v>30.69</v>
      </c>
      <c r="E303">
        <f t="shared" si="8"/>
        <v>445.12081709401207</v>
      </c>
      <c r="F303" s="11">
        <f t="shared" si="9"/>
        <v>50.166666659060866</v>
      </c>
    </row>
    <row r="304" spans="1:6">
      <c r="A304">
        <v>23093</v>
      </c>
      <c r="B304" s="26">
        <v>42871.311574074076</v>
      </c>
      <c r="C304">
        <v>13.72</v>
      </c>
      <c r="D304">
        <v>30.6</v>
      </c>
      <c r="E304">
        <f t="shared" si="8"/>
        <v>443.81547745444016</v>
      </c>
      <c r="F304" s="11">
        <f t="shared" si="9"/>
        <v>50.333333333255723</v>
      </c>
    </row>
    <row r="305" spans="1:6">
      <c r="A305">
        <v>23094</v>
      </c>
      <c r="B305" s="26">
        <v>42871.311689814815</v>
      </c>
      <c r="C305">
        <v>13.82</v>
      </c>
      <c r="D305">
        <v>30.69</v>
      </c>
      <c r="E305">
        <f t="shared" si="8"/>
        <v>445.12081709401207</v>
      </c>
      <c r="F305" s="11">
        <f t="shared" si="9"/>
        <v>50.499999996973202</v>
      </c>
    </row>
    <row r="306" spans="1:6">
      <c r="A306">
        <v>23095</v>
      </c>
      <c r="B306" s="26">
        <v>42871.311805555553</v>
      </c>
      <c r="C306">
        <v>13.97</v>
      </c>
      <c r="D306">
        <v>30.6</v>
      </c>
      <c r="E306">
        <f t="shared" si="8"/>
        <v>443.81547745444016</v>
      </c>
      <c r="F306" s="11">
        <f t="shared" si="9"/>
        <v>50.66666666069068</v>
      </c>
    </row>
    <row r="307" spans="1:6">
      <c r="A307">
        <v>23096</v>
      </c>
      <c r="B307" s="26">
        <v>42871.311921296299</v>
      </c>
      <c r="C307">
        <v>14.22</v>
      </c>
      <c r="D307">
        <v>30.77</v>
      </c>
      <c r="E307">
        <f t="shared" si="8"/>
        <v>446.28111899585372</v>
      </c>
      <c r="F307" s="11">
        <f t="shared" si="9"/>
        <v>50.833333334885538</v>
      </c>
    </row>
    <row r="308" spans="1:6">
      <c r="A308">
        <v>23097</v>
      </c>
      <c r="B308" s="26">
        <v>42871.312037037038</v>
      </c>
      <c r="C308">
        <v>14.56</v>
      </c>
      <c r="D308">
        <v>30.68</v>
      </c>
      <c r="E308">
        <f t="shared" si="8"/>
        <v>444.97577935628186</v>
      </c>
      <c r="F308" s="11">
        <f t="shared" si="9"/>
        <v>50.999999998603016</v>
      </c>
    </row>
    <row r="309" spans="1:6">
      <c r="A309">
        <v>23098</v>
      </c>
      <c r="B309" s="26">
        <v>42871.312152777777</v>
      </c>
      <c r="C309">
        <v>14.84</v>
      </c>
      <c r="D309">
        <v>30.68</v>
      </c>
      <c r="E309">
        <f t="shared" si="8"/>
        <v>444.97577935628186</v>
      </c>
      <c r="F309" s="11">
        <f t="shared" si="9"/>
        <v>51.166666662320495</v>
      </c>
    </row>
    <row r="310" spans="1:6">
      <c r="A310">
        <v>23099</v>
      </c>
      <c r="B310" s="26">
        <v>42871.312268518515</v>
      </c>
      <c r="C310">
        <v>15</v>
      </c>
      <c r="D310">
        <v>30.68</v>
      </c>
      <c r="E310">
        <f t="shared" si="8"/>
        <v>444.97577935628186</v>
      </c>
      <c r="F310" s="11">
        <f t="shared" si="9"/>
        <v>51.333333326037973</v>
      </c>
    </row>
    <row r="311" spans="1:6">
      <c r="A311">
        <v>23100</v>
      </c>
      <c r="B311" s="26">
        <v>42871.312384259261</v>
      </c>
      <c r="C311">
        <v>15</v>
      </c>
      <c r="D311">
        <v>30.77</v>
      </c>
      <c r="E311">
        <f t="shared" si="8"/>
        <v>446.28111899585372</v>
      </c>
      <c r="F311" s="11">
        <f t="shared" si="9"/>
        <v>51.500000000232831</v>
      </c>
    </row>
    <row r="312" spans="1:6">
      <c r="A312">
        <v>23101</v>
      </c>
      <c r="B312" s="26">
        <v>42871.3125</v>
      </c>
      <c r="C312">
        <v>15.15</v>
      </c>
      <c r="D312">
        <v>30.77</v>
      </c>
      <c r="E312">
        <f t="shared" si="8"/>
        <v>446.28111899585372</v>
      </c>
      <c r="F312" s="11">
        <f t="shared" si="9"/>
        <v>51.666666663950309</v>
      </c>
    </row>
    <row r="313" spans="1:6">
      <c r="A313">
        <v>23102</v>
      </c>
      <c r="B313" s="26">
        <v>42871.312615740739</v>
      </c>
      <c r="C313">
        <v>15.21</v>
      </c>
      <c r="D313">
        <v>30.77</v>
      </c>
      <c r="E313">
        <f t="shared" si="8"/>
        <v>446.28111899585372</v>
      </c>
      <c r="F313" s="11">
        <f t="shared" si="9"/>
        <v>51.833333327667788</v>
      </c>
    </row>
    <row r="314" spans="1:6">
      <c r="A314">
        <v>23103</v>
      </c>
      <c r="B314" s="26">
        <v>42871.312731481485</v>
      </c>
      <c r="C314">
        <v>15.24</v>
      </c>
      <c r="D314">
        <v>30.77</v>
      </c>
      <c r="E314">
        <f t="shared" si="8"/>
        <v>446.28111899585372</v>
      </c>
      <c r="F314" s="11">
        <f t="shared" si="9"/>
        <v>52.000000001862645</v>
      </c>
    </row>
    <row r="315" spans="1:6">
      <c r="A315">
        <v>23104</v>
      </c>
      <c r="B315" s="26">
        <v>42871.312847222223</v>
      </c>
      <c r="C315">
        <v>15.34</v>
      </c>
      <c r="D315">
        <v>30.77</v>
      </c>
      <c r="E315">
        <f t="shared" si="8"/>
        <v>446.28111899585372</v>
      </c>
      <c r="F315" s="11">
        <f t="shared" si="9"/>
        <v>52.166666665580124</v>
      </c>
    </row>
    <row r="316" spans="1:6">
      <c r="A316">
        <v>23105</v>
      </c>
      <c r="B316" s="26">
        <v>42871.312962962962</v>
      </c>
      <c r="C316">
        <v>15.3</v>
      </c>
      <c r="D316">
        <v>30.68</v>
      </c>
      <c r="E316">
        <f t="shared" si="8"/>
        <v>444.97577935628186</v>
      </c>
      <c r="F316" s="11">
        <f t="shared" si="9"/>
        <v>52.333333329297602</v>
      </c>
    </row>
    <row r="317" spans="1:6">
      <c r="A317">
        <v>23106</v>
      </c>
      <c r="B317" s="26">
        <v>42871.313078703701</v>
      </c>
      <c r="C317">
        <v>15.21</v>
      </c>
      <c r="D317">
        <v>30.77</v>
      </c>
      <c r="E317">
        <f t="shared" si="8"/>
        <v>446.28111899585372</v>
      </c>
      <c r="F317" s="11">
        <f t="shared" si="9"/>
        <v>52.499999993015081</v>
      </c>
    </row>
    <row r="318" spans="1:6">
      <c r="A318">
        <v>23107</v>
      </c>
      <c r="B318" s="26">
        <v>42871.313194444447</v>
      </c>
      <c r="C318">
        <v>15.3</v>
      </c>
      <c r="D318">
        <v>30.77</v>
      </c>
      <c r="E318">
        <f t="shared" si="8"/>
        <v>446.28111899585372</v>
      </c>
      <c r="F318" s="11">
        <f t="shared" si="9"/>
        <v>52.666666667209938</v>
      </c>
    </row>
    <row r="319" spans="1:6">
      <c r="A319">
        <v>23108</v>
      </c>
      <c r="B319" s="26">
        <v>42871.313310185185</v>
      </c>
      <c r="C319">
        <v>15.27</v>
      </c>
      <c r="D319">
        <v>30.68</v>
      </c>
      <c r="E319">
        <f t="shared" si="8"/>
        <v>444.97577935628186</v>
      </c>
      <c r="F319" s="11">
        <f t="shared" si="9"/>
        <v>52.833333330927417</v>
      </c>
    </row>
    <row r="320" spans="1:6">
      <c r="A320">
        <v>23109</v>
      </c>
      <c r="B320" s="26">
        <v>42871.313425925924</v>
      </c>
      <c r="C320">
        <v>15.3</v>
      </c>
      <c r="D320">
        <v>30.77</v>
      </c>
      <c r="E320">
        <f t="shared" si="8"/>
        <v>446.28111899585372</v>
      </c>
      <c r="F320" s="11">
        <f t="shared" si="9"/>
        <v>52.999999994644895</v>
      </c>
    </row>
    <row r="321" spans="1:6">
      <c r="A321">
        <v>23110</v>
      </c>
      <c r="B321" s="26">
        <v>42871.31354166667</v>
      </c>
      <c r="C321">
        <v>15.34</v>
      </c>
      <c r="D321">
        <v>30.77</v>
      </c>
      <c r="E321">
        <f t="shared" si="8"/>
        <v>446.28111899585372</v>
      </c>
      <c r="F321" s="11">
        <f t="shared" si="9"/>
        <v>53.166666668839753</v>
      </c>
    </row>
    <row r="322" spans="1:6">
      <c r="A322">
        <v>23111</v>
      </c>
      <c r="B322" s="26">
        <v>42871.313657407409</v>
      </c>
      <c r="C322">
        <v>15.27</v>
      </c>
      <c r="D322">
        <v>30.85</v>
      </c>
      <c r="E322">
        <f t="shared" ref="E322:E385" si="10">CONVERT(D322*10^5,"Pa","psi")</f>
        <v>447.44142089769542</v>
      </c>
      <c r="F322" s="11">
        <f t="shared" si="9"/>
        <v>53.333333332557231</v>
      </c>
    </row>
    <row r="323" spans="1:6">
      <c r="A323">
        <v>23112</v>
      </c>
      <c r="B323" s="26">
        <v>42871.313773148147</v>
      </c>
      <c r="C323">
        <v>15.24</v>
      </c>
      <c r="D323">
        <v>30.77</v>
      </c>
      <c r="E323">
        <f t="shared" si="10"/>
        <v>446.28111899585372</v>
      </c>
      <c r="F323" s="11">
        <f t="shared" ref="F323:F386" si="11">(B323-$B$2)*60*24</f>
        <v>53.49999999627471</v>
      </c>
    </row>
    <row r="324" spans="1:6">
      <c r="A324">
        <v>23113</v>
      </c>
      <c r="B324" s="26">
        <v>42871.313888888886</v>
      </c>
      <c r="C324">
        <v>15.18</v>
      </c>
      <c r="D324">
        <v>30.77</v>
      </c>
      <c r="E324">
        <f t="shared" si="10"/>
        <v>446.28111899585372</v>
      </c>
      <c r="F324" s="11">
        <f t="shared" si="11"/>
        <v>53.666666659992188</v>
      </c>
    </row>
    <row r="325" spans="1:6">
      <c r="A325">
        <v>23114</v>
      </c>
      <c r="B325" s="26">
        <v>42871.314004629632</v>
      </c>
      <c r="C325">
        <v>15.18</v>
      </c>
      <c r="D325">
        <v>30.77</v>
      </c>
      <c r="E325">
        <f t="shared" si="10"/>
        <v>446.28111899585372</v>
      </c>
      <c r="F325" s="11">
        <f t="shared" si="11"/>
        <v>53.833333334187046</v>
      </c>
    </row>
    <row r="326" spans="1:6">
      <c r="A326">
        <v>23115</v>
      </c>
      <c r="B326" s="26">
        <v>42871.314120370371</v>
      </c>
      <c r="C326">
        <v>15</v>
      </c>
      <c r="D326">
        <v>30.77</v>
      </c>
      <c r="E326">
        <f t="shared" si="10"/>
        <v>446.28111899585372</v>
      </c>
      <c r="F326" s="11">
        <f t="shared" si="11"/>
        <v>53.999999997904524</v>
      </c>
    </row>
    <row r="327" spans="1:6">
      <c r="A327">
        <v>23116</v>
      </c>
      <c r="B327" s="26">
        <v>42871.314236111109</v>
      </c>
      <c r="C327">
        <v>14.93</v>
      </c>
      <c r="D327">
        <v>30.77</v>
      </c>
      <c r="E327">
        <f t="shared" si="10"/>
        <v>446.28111899585372</v>
      </c>
      <c r="F327" s="11">
        <f t="shared" si="11"/>
        <v>54.166666661622003</v>
      </c>
    </row>
    <row r="328" spans="1:6">
      <c r="A328">
        <v>23117</v>
      </c>
      <c r="B328" s="26">
        <v>42871.314351851855</v>
      </c>
      <c r="C328">
        <v>14.9</v>
      </c>
      <c r="D328">
        <v>30.77</v>
      </c>
      <c r="E328">
        <f t="shared" si="10"/>
        <v>446.28111899585372</v>
      </c>
      <c r="F328" s="11">
        <f t="shared" si="11"/>
        <v>54.33333333581686</v>
      </c>
    </row>
    <row r="329" spans="1:6">
      <c r="A329">
        <v>23118</v>
      </c>
      <c r="B329" s="26">
        <v>42871.314467592594</v>
      </c>
      <c r="C329">
        <v>14.9</v>
      </c>
      <c r="D329">
        <v>30.68</v>
      </c>
      <c r="E329">
        <f t="shared" si="10"/>
        <v>444.97577935628186</v>
      </c>
      <c r="F329" s="11">
        <f t="shared" si="11"/>
        <v>54.499999999534339</v>
      </c>
    </row>
    <row r="330" spans="1:6">
      <c r="A330">
        <v>23119</v>
      </c>
      <c r="B330" s="26">
        <v>42871.314583333333</v>
      </c>
      <c r="C330">
        <v>14.84</v>
      </c>
      <c r="D330">
        <v>30.68</v>
      </c>
      <c r="E330">
        <f t="shared" si="10"/>
        <v>444.97577935628186</v>
      </c>
      <c r="F330" s="11">
        <f t="shared" si="11"/>
        <v>54.666666663251817</v>
      </c>
    </row>
    <row r="331" spans="1:6">
      <c r="A331">
        <v>23120</v>
      </c>
      <c r="B331" s="26">
        <v>42871.314699074072</v>
      </c>
      <c r="C331">
        <v>14.9</v>
      </c>
      <c r="D331">
        <v>30.68</v>
      </c>
      <c r="E331">
        <f t="shared" si="10"/>
        <v>444.97577935628186</v>
      </c>
      <c r="F331" s="11">
        <f t="shared" si="11"/>
        <v>54.833333326969296</v>
      </c>
    </row>
    <row r="332" spans="1:6">
      <c r="A332">
        <v>23121</v>
      </c>
      <c r="B332" s="26">
        <v>42871.314814814818</v>
      </c>
      <c r="C332">
        <v>14.93</v>
      </c>
      <c r="D332">
        <v>30.77</v>
      </c>
      <c r="E332">
        <f t="shared" si="10"/>
        <v>446.28111899585372</v>
      </c>
      <c r="F332" s="11">
        <f t="shared" si="11"/>
        <v>55.000000001164153</v>
      </c>
    </row>
    <row r="333" spans="1:6">
      <c r="A333">
        <v>23122</v>
      </c>
      <c r="B333" s="26">
        <v>42871.314930555556</v>
      </c>
      <c r="C333">
        <v>15.06</v>
      </c>
      <c r="D333">
        <v>30.68</v>
      </c>
      <c r="E333">
        <f t="shared" si="10"/>
        <v>444.97577935628186</v>
      </c>
      <c r="F333" s="11">
        <f t="shared" si="11"/>
        <v>55.166666664881632</v>
      </c>
    </row>
    <row r="334" spans="1:6">
      <c r="A334">
        <v>23123</v>
      </c>
      <c r="B334" s="26">
        <v>42871.315046296295</v>
      </c>
      <c r="C334">
        <v>14.9</v>
      </c>
      <c r="D334">
        <v>30.68</v>
      </c>
      <c r="E334">
        <f t="shared" si="10"/>
        <v>444.97577935628186</v>
      </c>
      <c r="F334" s="11">
        <f t="shared" si="11"/>
        <v>55.33333332859911</v>
      </c>
    </row>
    <row r="335" spans="1:6">
      <c r="A335">
        <v>23124</v>
      </c>
      <c r="B335" s="26">
        <v>42871.315162037034</v>
      </c>
      <c r="C335">
        <v>14.81</v>
      </c>
      <c r="D335">
        <v>30.77</v>
      </c>
      <c r="E335">
        <f t="shared" si="10"/>
        <v>446.28111899585372</v>
      </c>
      <c r="F335" s="11">
        <f t="shared" si="11"/>
        <v>55.499999992316589</v>
      </c>
    </row>
    <row r="336" spans="1:6">
      <c r="A336">
        <v>23125</v>
      </c>
      <c r="B336" s="26">
        <v>42871.31527777778</v>
      </c>
      <c r="C336">
        <v>14.9</v>
      </c>
      <c r="D336">
        <v>30.68</v>
      </c>
      <c r="E336">
        <f t="shared" si="10"/>
        <v>444.97577935628186</v>
      </c>
      <c r="F336" s="11">
        <f t="shared" si="11"/>
        <v>55.666666666511446</v>
      </c>
    </row>
    <row r="337" spans="1:6">
      <c r="A337">
        <v>23126</v>
      </c>
      <c r="B337" s="26">
        <v>42871.315393518518</v>
      </c>
      <c r="C337">
        <v>14.75</v>
      </c>
      <c r="D337">
        <v>30.68</v>
      </c>
      <c r="E337">
        <f t="shared" si="10"/>
        <v>444.97577935628186</v>
      </c>
      <c r="F337" s="11">
        <f t="shared" si="11"/>
        <v>55.833333330228925</v>
      </c>
    </row>
    <row r="338" spans="1:6">
      <c r="A338">
        <v>23127</v>
      </c>
      <c r="B338" s="26">
        <v>42871.315509259257</v>
      </c>
      <c r="C338">
        <v>14.63</v>
      </c>
      <c r="D338">
        <v>30.68</v>
      </c>
      <c r="E338">
        <f t="shared" si="10"/>
        <v>444.97577935628186</v>
      </c>
      <c r="F338" s="11">
        <f t="shared" si="11"/>
        <v>55.999999993946403</v>
      </c>
    </row>
    <row r="339" spans="1:6">
      <c r="A339">
        <v>23128</v>
      </c>
      <c r="B339" s="26">
        <v>42871.315625000003</v>
      </c>
      <c r="C339">
        <v>14.53</v>
      </c>
      <c r="D339">
        <v>30.68</v>
      </c>
      <c r="E339">
        <f t="shared" si="10"/>
        <v>444.97577935628186</v>
      </c>
      <c r="F339" s="11">
        <f t="shared" si="11"/>
        <v>56.166666668141261</v>
      </c>
    </row>
    <row r="340" spans="1:6">
      <c r="A340">
        <v>23129</v>
      </c>
      <c r="B340" s="26">
        <v>42871.315740740742</v>
      </c>
      <c r="C340">
        <v>14.47</v>
      </c>
      <c r="D340">
        <v>30.69</v>
      </c>
      <c r="E340">
        <f t="shared" si="10"/>
        <v>445.12081709401207</v>
      </c>
      <c r="F340" s="11">
        <f t="shared" si="11"/>
        <v>56.333333331858739</v>
      </c>
    </row>
    <row r="341" spans="1:6">
      <c r="A341">
        <v>23130</v>
      </c>
      <c r="B341" s="26">
        <v>42871.31585648148</v>
      </c>
      <c r="C341">
        <v>14.44</v>
      </c>
      <c r="D341">
        <v>30.69</v>
      </c>
      <c r="E341">
        <f t="shared" si="10"/>
        <v>445.12081709401207</v>
      </c>
      <c r="F341" s="11">
        <f t="shared" si="11"/>
        <v>56.499999995576218</v>
      </c>
    </row>
    <row r="342" spans="1:6">
      <c r="A342">
        <v>23131</v>
      </c>
      <c r="B342" s="26">
        <v>42871.315972222219</v>
      </c>
      <c r="C342">
        <v>14.41</v>
      </c>
      <c r="D342">
        <v>30.69</v>
      </c>
      <c r="E342">
        <f t="shared" si="10"/>
        <v>445.12081709401207</v>
      </c>
      <c r="F342" s="11">
        <f t="shared" si="11"/>
        <v>56.666666659293696</v>
      </c>
    </row>
    <row r="343" spans="1:6">
      <c r="A343">
        <v>23132</v>
      </c>
      <c r="B343" s="26">
        <v>42871.316087962965</v>
      </c>
      <c r="C343">
        <v>14.41</v>
      </c>
      <c r="D343">
        <v>30.69</v>
      </c>
      <c r="E343">
        <f t="shared" si="10"/>
        <v>445.12081709401207</v>
      </c>
      <c r="F343" s="11">
        <f t="shared" si="11"/>
        <v>56.833333333488554</v>
      </c>
    </row>
    <row r="344" spans="1:6">
      <c r="A344">
        <v>23133</v>
      </c>
      <c r="B344" s="26">
        <v>42871.316203703704</v>
      </c>
      <c r="C344">
        <v>14.38</v>
      </c>
      <c r="D344">
        <v>30.69</v>
      </c>
      <c r="E344">
        <f t="shared" si="10"/>
        <v>445.12081709401207</v>
      </c>
      <c r="F344" s="11">
        <f t="shared" si="11"/>
        <v>56.999999997206032</v>
      </c>
    </row>
    <row r="345" spans="1:6">
      <c r="A345">
        <v>23134</v>
      </c>
      <c r="B345" s="26">
        <v>42871.316319444442</v>
      </c>
      <c r="C345">
        <v>14.35</v>
      </c>
      <c r="D345">
        <v>30.69</v>
      </c>
      <c r="E345">
        <f t="shared" si="10"/>
        <v>445.12081709401207</v>
      </c>
      <c r="F345" s="11">
        <f t="shared" si="11"/>
        <v>57.166666660923511</v>
      </c>
    </row>
    <row r="346" spans="1:6">
      <c r="A346">
        <v>23135</v>
      </c>
      <c r="B346" s="26">
        <v>42871.316435185188</v>
      </c>
      <c r="C346">
        <v>14.41</v>
      </c>
      <c r="D346">
        <v>30.69</v>
      </c>
      <c r="E346">
        <f t="shared" si="10"/>
        <v>445.12081709401207</v>
      </c>
      <c r="F346" s="11">
        <f t="shared" si="11"/>
        <v>57.333333335118368</v>
      </c>
    </row>
    <row r="347" spans="1:6">
      <c r="A347">
        <v>23136</v>
      </c>
      <c r="B347" s="26">
        <v>42871.316550925927</v>
      </c>
      <c r="C347">
        <v>14.32</v>
      </c>
      <c r="D347">
        <v>30.6</v>
      </c>
      <c r="E347">
        <f t="shared" si="10"/>
        <v>443.81547745444016</v>
      </c>
      <c r="F347" s="11">
        <f t="shared" si="11"/>
        <v>57.499999998835847</v>
      </c>
    </row>
    <row r="348" spans="1:6">
      <c r="A348">
        <v>23137</v>
      </c>
      <c r="B348" s="26">
        <v>42871.316666666666</v>
      </c>
      <c r="C348">
        <v>14.32</v>
      </c>
      <c r="D348">
        <v>30.69</v>
      </c>
      <c r="E348">
        <f t="shared" si="10"/>
        <v>445.12081709401207</v>
      </c>
      <c r="F348" s="11">
        <f t="shared" si="11"/>
        <v>57.666666662553325</v>
      </c>
    </row>
    <row r="349" spans="1:6">
      <c r="A349">
        <v>23138</v>
      </c>
      <c r="B349" s="26">
        <v>42871.316782407404</v>
      </c>
      <c r="C349">
        <v>14.32</v>
      </c>
      <c r="D349">
        <v>30.69</v>
      </c>
      <c r="E349">
        <f t="shared" si="10"/>
        <v>445.12081709401207</v>
      </c>
      <c r="F349" s="11">
        <f t="shared" si="11"/>
        <v>57.833333326270804</v>
      </c>
    </row>
    <row r="350" spans="1:6">
      <c r="A350">
        <v>23139</v>
      </c>
      <c r="B350" s="26">
        <v>42871.31689814815</v>
      </c>
      <c r="C350">
        <v>14.28</v>
      </c>
      <c r="D350">
        <v>30.69</v>
      </c>
      <c r="E350">
        <f t="shared" si="10"/>
        <v>445.12081709401207</v>
      </c>
      <c r="F350" s="11">
        <f t="shared" si="11"/>
        <v>58.000000000465661</v>
      </c>
    </row>
    <row r="351" spans="1:6">
      <c r="A351">
        <v>23140</v>
      </c>
      <c r="B351" s="26">
        <v>42871.317013888889</v>
      </c>
      <c r="C351">
        <v>14.44</v>
      </c>
      <c r="D351">
        <v>30.69</v>
      </c>
      <c r="E351">
        <f t="shared" si="10"/>
        <v>445.12081709401207</v>
      </c>
      <c r="F351" s="11">
        <f t="shared" si="11"/>
        <v>58.16666666418314</v>
      </c>
    </row>
    <row r="352" spans="1:6">
      <c r="A352">
        <v>23141</v>
      </c>
      <c r="B352" s="26">
        <v>42871.317129629628</v>
      </c>
      <c r="C352">
        <v>14.38</v>
      </c>
      <c r="D352">
        <v>30.77</v>
      </c>
      <c r="E352">
        <f t="shared" si="10"/>
        <v>446.28111899585372</v>
      </c>
      <c r="F352" s="11">
        <f t="shared" si="11"/>
        <v>58.333333327900618</v>
      </c>
    </row>
    <row r="353" spans="1:6">
      <c r="A353">
        <v>23142</v>
      </c>
      <c r="B353" s="26">
        <v>42871.317245370374</v>
      </c>
      <c r="C353">
        <v>14.38</v>
      </c>
      <c r="D353">
        <v>30.69</v>
      </c>
      <c r="E353">
        <f t="shared" si="10"/>
        <v>445.12081709401207</v>
      </c>
      <c r="F353" s="11">
        <f t="shared" si="11"/>
        <v>58.500000002095476</v>
      </c>
    </row>
    <row r="354" spans="1:6">
      <c r="A354">
        <v>23143</v>
      </c>
      <c r="B354" s="26">
        <v>42871.317361111112</v>
      </c>
      <c r="C354">
        <v>14.32</v>
      </c>
      <c r="D354">
        <v>30.69</v>
      </c>
      <c r="E354">
        <f t="shared" si="10"/>
        <v>445.12081709401207</v>
      </c>
      <c r="F354" s="11">
        <f t="shared" si="11"/>
        <v>58.666666665812954</v>
      </c>
    </row>
    <row r="355" spans="1:6">
      <c r="A355">
        <v>23144</v>
      </c>
      <c r="B355" s="26">
        <v>42871.317476851851</v>
      </c>
      <c r="C355">
        <v>14.25</v>
      </c>
      <c r="D355">
        <v>30.69</v>
      </c>
      <c r="E355">
        <f t="shared" si="10"/>
        <v>445.12081709401207</v>
      </c>
      <c r="F355" s="11">
        <f t="shared" si="11"/>
        <v>58.833333329530433</v>
      </c>
    </row>
    <row r="356" spans="1:6">
      <c r="A356">
        <v>23145</v>
      </c>
      <c r="B356" s="26">
        <v>42871.31759259259</v>
      </c>
      <c r="C356">
        <v>14.25</v>
      </c>
      <c r="D356">
        <v>30.69</v>
      </c>
      <c r="E356">
        <f t="shared" si="10"/>
        <v>445.12081709401207</v>
      </c>
      <c r="F356" s="11">
        <f t="shared" si="11"/>
        <v>58.999999993247911</v>
      </c>
    </row>
    <row r="357" spans="1:6">
      <c r="A357">
        <v>23146</v>
      </c>
      <c r="B357" s="26">
        <v>42871.317708333336</v>
      </c>
      <c r="C357">
        <v>14.22</v>
      </c>
      <c r="D357">
        <v>30.6</v>
      </c>
      <c r="E357">
        <f t="shared" si="10"/>
        <v>443.81547745444016</v>
      </c>
      <c r="F357" s="11">
        <f t="shared" si="11"/>
        <v>59.166666667442769</v>
      </c>
    </row>
    <row r="358" spans="1:6">
      <c r="A358">
        <v>23147</v>
      </c>
      <c r="B358" s="26">
        <v>42871.317824074074</v>
      </c>
      <c r="C358">
        <v>14.16</v>
      </c>
      <c r="D358">
        <v>30.6</v>
      </c>
      <c r="E358">
        <f t="shared" si="10"/>
        <v>443.81547745444016</v>
      </c>
      <c r="F358" s="11">
        <f t="shared" si="11"/>
        <v>59.333333331160247</v>
      </c>
    </row>
    <row r="359" spans="1:6">
      <c r="A359">
        <v>23148</v>
      </c>
      <c r="B359" s="26">
        <v>42871.317939814813</v>
      </c>
      <c r="C359">
        <v>14.1</v>
      </c>
      <c r="D359">
        <v>30.6</v>
      </c>
      <c r="E359">
        <f t="shared" si="10"/>
        <v>443.81547745444016</v>
      </c>
      <c r="F359" s="11">
        <f t="shared" si="11"/>
        <v>59.499999994877726</v>
      </c>
    </row>
    <row r="360" spans="1:6">
      <c r="A360">
        <v>23149</v>
      </c>
      <c r="B360" s="26">
        <v>42871.318055555559</v>
      </c>
      <c r="C360">
        <v>14.16</v>
      </c>
      <c r="D360">
        <v>30.6</v>
      </c>
      <c r="E360">
        <f t="shared" si="10"/>
        <v>443.81547745444016</v>
      </c>
      <c r="F360" s="11">
        <f t="shared" si="11"/>
        <v>59.666666669072583</v>
      </c>
    </row>
    <row r="361" spans="1:6">
      <c r="A361">
        <v>23150</v>
      </c>
      <c r="B361" s="26">
        <v>42871.318171296298</v>
      </c>
      <c r="C361">
        <v>14.1</v>
      </c>
      <c r="D361">
        <v>30.6</v>
      </c>
      <c r="E361">
        <f t="shared" si="10"/>
        <v>443.81547745444016</v>
      </c>
      <c r="F361" s="11">
        <f t="shared" si="11"/>
        <v>59.833333332790062</v>
      </c>
    </row>
    <row r="362" spans="1:6">
      <c r="A362">
        <v>23151</v>
      </c>
      <c r="B362" s="26">
        <v>42871.318287037036</v>
      </c>
      <c r="C362">
        <v>14.07</v>
      </c>
      <c r="D362">
        <v>30.6</v>
      </c>
      <c r="E362">
        <f t="shared" si="10"/>
        <v>443.81547745444016</v>
      </c>
      <c r="F362" s="11">
        <f t="shared" si="11"/>
        <v>59.99999999650754</v>
      </c>
    </row>
    <row r="363" spans="1:6">
      <c r="A363">
        <v>23152</v>
      </c>
      <c r="B363" s="26">
        <v>42871.318402777775</v>
      </c>
      <c r="C363">
        <v>14.07</v>
      </c>
      <c r="D363">
        <v>30.6</v>
      </c>
      <c r="E363">
        <f t="shared" si="10"/>
        <v>443.81547745444016</v>
      </c>
      <c r="F363" s="11">
        <f t="shared" si="11"/>
        <v>60.166666660225019</v>
      </c>
    </row>
    <row r="364" spans="1:6">
      <c r="A364">
        <v>23153</v>
      </c>
      <c r="B364" s="26">
        <v>42871.318518518521</v>
      </c>
      <c r="C364">
        <v>14.07</v>
      </c>
      <c r="D364">
        <v>30.69</v>
      </c>
      <c r="E364">
        <f t="shared" si="10"/>
        <v>445.12081709401207</v>
      </c>
      <c r="F364" s="11">
        <f t="shared" si="11"/>
        <v>60.333333334419876</v>
      </c>
    </row>
    <row r="365" spans="1:6">
      <c r="A365">
        <v>23154</v>
      </c>
      <c r="B365" s="26">
        <v>42871.31863425926</v>
      </c>
      <c r="C365">
        <v>14.1</v>
      </c>
      <c r="D365">
        <v>30.6</v>
      </c>
      <c r="E365">
        <f t="shared" si="10"/>
        <v>443.81547745444016</v>
      </c>
      <c r="F365" s="11">
        <f t="shared" si="11"/>
        <v>60.499999998137355</v>
      </c>
    </row>
    <row r="366" spans="1:6">
      <c r="A366">
        <v>23155</v>
      </c>
      <c r="B366" s="26">
        <v>42871.318749999999</v>
      </c>
      <c r="C366">
        <v>14.19</v>
      </c>
      <c r="D366">
        <v>30.69</v>
      </c>
      <c r="E366">
        <f t="shared" si="10"/>
        <v>445.12081709401207</v>
      </c>
      <c r="F366" s="11">
        <f t="shared" si="11"/>
        <v>60.666666661854833</v>
      </c>
    </row>
    <row r="367" spans="1:6">
      <c r="A367">
        <v>23156</v>
      </c>
      <c r="B367" s="26">
        <v>42871.318865740737</v>
      </c>
      <c r="C367">
        <v>14.16</v>
      </c>
      <c r="D367">
        <v>30.6</v>
      </c>
      <c r="E367">
        <f t="shared" si="10"/>
        <v>443.81547745444016</v>
      </c>
      <c r="F367" s="11">
        <f t="shared" si="11"/>
        <v>60.833333325572312</v>
      </c>
    </row>
    <row r="368" spans="1:6">
      <c r="A368">
        <v>23157</v>
      </c>
      <c r="B368" s="26">
        <v>42871.318981481483</v>
      </c>
      <c r="C368">
        <v>14.25</v>
      </c>
      <c r="D368">
        <v>30.69</v>
      </c>
      <c r="E368">
        <f t="shared" si="10"/>
        <v>445.12081709401207</v>
      </c>
      <c r="F368" s="11">
        <f t="shared" si="11"/>
        <v>60.999999999767169</v>
      </c>
    </row>
    <row r="369" spans="1:6">
      <c r="A369">
        <v>23158</v>
      </c>
      <c r="B369" s="26">
        <v>42871.319097222222</v>
      </c>
      <c r="C369">
        <v>14.22</v>
      </c>
      <c r="D369">
        <v>30.6</v>
      </c>
      <c r="E369">
        <f t="shared" si="10"/>
        <v>443.81547745444016</v>
      </c>
      <c r="F369" s="11">
        <f t="shared" si="11"/>
        <v>61.166666663484648</v>
      </c>
    </row>
    <row r="370" spans="1:6">
      <c r="A370">
        <v>23159</v>
      </c>
      <c r="B370" s="26">
        <v>42871.319212962961</v>
      </c>
      <c r="C370">
        <v>14.16</v>
      </c>
      <c r="D370">
        <v>30.6</v>
      </c>
      <c r="E370">
        <f t="shared" si="10"/>
        <v>443.81547745444016</v>
      </c>
      <c r="F370" s="11">
        <f t="shared" si="11"/>
        <v>61.333333327202126</v>
      </c>
    </row>
    <row r="371" spans="1:6">
      <c r="A371">
        <v>23160</v>
      </c>
      <c r="B371" s="26">
        <v>42871.319328703707</v>
      </c>
      <c r="C371">
        <v>14.13</v>
      </c>
      <c r="D371">
        <v>30.6</v>
      </c>
      <c r="E371">
        <f t="shared" si="10"/>
        <v>443.81547745444016</v>
      </c>
      <c r="F371" s="11">
        <f t="shared" si="11"/>
        <v>61.500000001396984</v>
      </c>
    </row>
    <row r="372" spans="1:6">
      <c r="A372">
        <v>23161</v>
      </c>
      <c r="B372" s="26">
        <v>42871.319444444445</v>
      </c>
      <c r="C372">
        <v>14.07</v>
      </c>
      <c r="D372">
        <v>30.6</v>
      </c>
      <c r="E372">
        <f t="shared" si="10"/>
        <v>443.81547745444016</v>
      </c>
      <c r="F372" s="11">
        <f t="shared" si="11"/>
        <v>61.666666665114462</v>
      </c>
    </row>
    <row r="373" spans="1:6">
      <c r="A373">
        <v>23162</v>
      </c>
      <c r="B373" s="26">
        <v>42871.319560185184</v>
      </c>
      <c r="C373">
        <v>14.1</v>
      </c>
      <c r="D373">
        <v>30.6</v>
      </c>
      <c r="E373">
        <f t="shared" si="10"/>
        <v>443.81547745444016</v>
      </c>
      <c r="F373" s="11">
        <f t="shared" si="11"/>
        <v>61.833333328831941</v>
      </c>
    </row>
    <row r="374" spans="1:6">
      <c r="A374">
        <v>23163</v>
      </c>
      <c r="B374" s="26">
        <v>42871.319675925923</v>
      </c>
      <c r="C374">
        <v>14.1</v>
      </c>
      <c r="D374">
        <v>30.52</v>
      </c>
      <c r="E374">
        <f t="shared" si="10"/>
        <v>442.65517555259851</v>
      </c>
      <c r="F374" s="11">
        <f t="shared" si="11"/>
        <v>61.999999992549419</v>
      </c>
    </row>
    <row r="375" spans="1:6">
      <c r="A375">
        <v>23164</v>
      </c>
      <c r="B375" s="26">
        <v>42871.319791666669</v>
      </c>
      <c r="C375">
        <v>14.16</v>
      </c>
      <c r="D375">
        <v>30.6</v>
      </c>
      <c r="E375">
        <f t="shared" si="10"/>
        <v>443.81547745444016</v>
      </c>
      <c r="F375" s="11">
        <f t="shared" si="11"/>
        <v>62.166666666744277</v>
      </c>
    </row>
    <row r="376" spans="1:6">
      <c r="A376">
        <v>23165</v>
      </c>
      <c r="B376" s="26">
        <v>42871.319907407407</v>
      </c>
      <c r="C376">
        <v>14.22</v>
      </c>
      <c r="D376">
        <v>30.6</v>
      </c>
      <c r="E376">
        <f t="shared" si="10"/>
        <v>443.81547745444016</v>
      </c>
      <c r="F376" s="11">
        <f t="shared" si="11"/>
        <v>62.333333330461755</v>
      </c>
    </row>
    <row r="377" spans="1:6">
      <c r="A377">
        <v>23166</v>
      </c>
      <c r="B377" s="26">
        <v>42871.320023148146</v>
      </c>
      <c r="C377">
        <v>14.25</v>
      </c>
      <c r="D377">
        <v>30.69</v>
      </c>
      <c r="E377">
        <f t="shared" si="10"/>
        <v>445.12081709401207</v>
      </c>
      <c r="F377" s="11">
        <f t="shared" si="11"/>
        <v>62.499999994179234</v>
      </c>
    </row>
    <row r="378" spans="1:6">
      <c r="A378">
        <v>23167</v>
      </c>
      <c r="B378" s="26">
        <v>42871.320138888892</v>
      </c>
      <c r="C378">
        <v>14.25</v>
      </c>
      <c r="D378">
        <v>30.6</v>
      </c>
      <c r="E378">
        <f t="shared" si="10"/>
        <v>443.81547745444016</v>
      </c>
      <c r="F378" s="11">
        <f t="shared" si="11"/>
        <v>62.666666668374091</v>
      </c>
    </row>
    <row r="379" spans="1:6">
      <c r="A379">
        <v>23168</v>
      </c>
      <c r="B379" s="26">
        <v>42871.320254629631</v>
      </c>
      <c r="C379">
        <v>14.28</v>
      </c>
      <c r="D379">
        <v>30.6</v>
      </c>
      <c r="E379">
        <f t="shared" si="10"/>
        <v>443.81547745444016</v>
      </c>
      <c r="F379" s="11">
        <f t="shared" si="11"/>
        <v>62.83333333209157</v>
      </c>
    </row>
    <row r="380" spans="1:6">
      <c r="A380">
        <v>23169</v>
      </c>
      <c r="B380" s="26">
        <v>42871.320370370369</v>
      </c>
      <c r="C380">
        <v>14.28</v>
      </c>
      <c r="D380">
        <v>30.6</v>
      </c>
      <c r="E380">
        <f t="shared" si="10"/>
        <v>443.81547745444016</v>
      </c>
      <c r="F380" s="11">
        <f t="shared" si="11"/>
        <v>62.999999995809048</v>
      </c>
    </row>
    <row r="381" spans="1:6">
      <c r="A381">
        <v>23170</v>
      </c>
      <c r="B381" s="26">
        <v>42871.320486111108</v>
      </c>
      <c r="C381">
        <v>14.28</v>
      </c>
      <c r="D381">
        <v>30.6</v>
      </c>
      <c r="E381">
        <f t="shared" si="10"/>
        <v>443.81547745444016</v>
      </c>
      <c r="F381" s="11">
        <f t="shared" si="11"/>
        <v>63.166666659526527</v>
      </c>
    </row>
    <row r="382" spans="1:6">
      <c r="A382">
        <v>23171</v>
      </c>
      <c r="B382" s="26">
        <v>42871.320601851854</v>
      </c>
      <c r="C382">
        <v>14.28</v>
      </c>
      <c r="D382">
        <v>30.6</v>
      </c>
      <c r="E382">
        <f t="shared" si="10"/>
        <v>443.81547745444016</v>
      </c>
      <c r="F382" s="11">
        <f t="shared" si="11"/>
        <v>63.333333333721384</v>
      </c>
    </row>
    <row r="383" spans="1:6">
      <c r="A383">
        <v>23172</v>
      </c>
      <c r="B383" s="26">
        <v>42871.320717592593</v>
      </c>
      <c r="C383">
        <v>14.25</v>
      </c>
      <c r="D383">
        <v>30.6</v>
      </c>
      <c r="E383">
        <f t="shared" si="10"/>
        <v>443.81547745444016</v>
      </c>
      <c r="F383" s="11">
        <f t="shared" si="11"/>
        <v>63.499999997438863</v>
      </c>
    </row>
    <row r="384" spans="1:6">
      <c r="A384">
        <v>23173</v>
      </c>
      <c r="B384" s="26">
        <v>42871.320833333331</v>
      </c>
      <c r="C384">
        <v>14.19</v>
      </c>
      <c r="D384">
        <v>30.6</v>
      </c>
      <c r="E384">
        <f t="shared" si="10"/>
        <v>443.81547745444016</v>
      </c>
      <c r="F384" s="11">
        <f t="shared" si="11"/>
        <v>63.666666661156341</v>
      </c>
    </row>
    <row r="385" spans="1:6">
      <c r="A385">
        <v>23174</v>
      </c>
      <c r="B385" s="26">
        <v>42871.320949074077</v>
      </c>
      <c r="C385">
        <v>14.16</v>
      </c>
      <c r="D385">
        <v>30.6</v>
      </c>
      <c r="E385">
        <f t="shared" si="10"/>
        <v>443.81547745444016</v>
      </c>
      <c r="F385" s="11">
        <f t="shared" si="11"/>
        <v>63.833333335351199</v>
      </c>
    </row>
    <row r="386" spans="1:6">
      <c r="A386">
        <v>23175</v>
      </c>
      <c r="B386" s="26">
        <v>42871.321064814816</v>
      </c>
      <c r="C386">
        <v>14.13</v>
      </c>
      <c r="D386">
        <v>30.69</v>
      </c>
      <c r="E386">
        <f t="shared" ref="E386:E449" si="12">CONVERT(D386*10^5,"Pa","psi")</f>
        <v>445.12081709401207</v>
      </c>
      <c r="F386" s="11">
        <f t="shared" si="11"/>
        <v>63.999999999068677</v>
      </c>
    </row>
    <row r="387" spans="1:6">
      <c r="A387">
        <v>23176</v>
      </c>
      <c r="B387" s="26">
        <v>42871.321180555555</v>
      </c>
      <c r="C387">
        <v>14.1</v>
      </c>
      <c r="D387">
        <v>30.6</v>
      </c>
      <c r="E387">
        <f t="shared" si="12"/>
        <v>443.81547745444016</v>
      </c>
      <c r="F387" s="11">
        <f t="shared" ref="F387:F450" si="13">(B387-$B$2)*60*24</f>
        <v>64.166666662786156</v>
      </c>
    </row>
    <row r="388" spans="1:6">
      <c r="A388">
        <v>23177</v>
      </c>
      <c r="B388" s="26">
        <v>42871.321296296293</v>
      </c>
      <c r="C388">
        <v>14.13</v>
      </c>
      <c r="D388">
        <v>30.69</v>
      </c>
      <c r="E388">
        <f t="shared" si="12"/>
        <v>445.12081709401207</v>
      </c>
      <c r="F388" s="11">
        <f t="shared" si="13"/>
        <v>64.333333326503634</v>
      </c>
    </row>
    <row r="389" spans="1:6">
      <c r="A389">
        <v>23178</v>
      </c>
      <c r="B389" s="26">
        <v>42871.321412037039</v>
      </c>
      <c r="C389">
        <v>14.07</v>
      </c>
      <c r="D389">
        <v>30.6</v>
      </c>
      <c r="E389">
        <f t="shared" si="12"/>
        <v>443.81547745444016</v>
      </c>
      <c r="F389" s="11">
        <f t="shared" si="13"/>
        <v>64.500000000698492</v>
      </c>
    </row>
    <row r="390" spans="1:6">
      <c r="A390">
        <v>23179</v>
      </c>
      <c r="B390" s="26">
        <v>42871.321527777778</v>
      </c>
      <c r="C390">
        <v>14.04</v>
      </c>
      <c r="D390">
        <v>30.6</v>
      </c>
      <c r="E390">
        <f t="shared" si="12"/>
        <v>443.81547745444016</v>
      </c>
      <c r="F390" s="11">
        <f t="shared" si="13"/>
        <v>64.66666666441597</v>
      </c>
    </row>
    <row r="391" spans="1:6">
      <c r="A391">
        <v>23180</v>
      </c>
      <c r="B391" s="26">
        <v>42871.321643518517</v>
      </c>
      <c r="C391">
        <v>14</v>
      </c>
      <c r="D391">
        <v>30.6</v>
      </c>
      <c r="E391">
        <f t="shared" si="12"/>
        <v>443.81547745444016</v>
      </c>
      <c r="F391" s="11">
        <f t="shared" si="13"/>
        <v>64.833333328133449</v>
      </c>
    </row>
    <row r="392" spans="1:6">
      <c r="A392">
        <v>23181</v>
      </c>
      <c r="B392" s="26">
        <v>42871.321759259263</v>
      </c>
      <c r="C392">
        <v>14</v>
      </c>
      <c r="D392">
        <v>30.52</v>
      </c>
      <c r="E392">
        <f t="shared" si="12"/>
        <v>442.65517555259851</v>
      </c>
      <c r="F392" s="11">
        <f t="shared" si="13"/>
        <v>65.000000002328306</v>
      </c>
    </row>
    <row r="393" spans="1:6">
      <c r="A393">
        <v>23182</v>
      </c>
      <c r="B393" s="26">
        <v>42871.321875000001</v>
      </c>
      <c r="C393">
        <v>13.97</v>
      </c>
      <c r="D393">
        <v>30.6</v>
      </c>
      <c r="E393">
        <f t="shared" si="12"/>
        <v>443.81547745444016</v>
      </c>
      <c r="F393" s="11">
        <f t="shared" si="13"/>
        <v>65.166666666045785</v>
      </c>
    </row>
    <row r="394" spans="1:6">
      <c r="A394">
        <v>23183</v>
      </c>
      <c r="B394" s="26">
        <v>42871.32199074074</v>
      </c>
      <c r="C394">
        <v>13.97</v>
      </c>
      <c r="D394">
        <v>30.6</v>
      </c>
      <c r="E394">
        <f t="shared" si="12"/>
        <v>443.81547745444016</v>
      </c>
      <c r="F394" s="11">
        <f t="shared" si="13"/>
        <v>65.333333329763263</v>
      </c>
    </row>
    <row r="395" spans="1:6">
      <c r="A395">
        <v>23184</v>
      </c>
      <c r="B395" s="26">
        <v>42871.322106481479</v>
      </c>
      <c r="C395">
        <v>13.94</v>
      </c>
      <c r="D395">
        <v>30.6</v>
      </c>
      <c r="E395">
        <f t="shared" si="12"/>
        <v>443.81547745444016</v>
      </c>
      <c r="F395" s="11">
        <f t="shared" si="13"/>
        <v>65.499999993480742</v>
      </c>
    </row>
    <row r="396" spans="1:6">
      <c r="A396">
        <v>23185</v>
      </c>
      <c r="B396" s="26">
        <v>42871.322222222225</v>
      </c>
      <c r="C396">
        <v>13.94</v>
      </c>
      <c r="D396">
        <v>30.6</v>
      </c>
      <c r="E396">
        <f t="shared" si="12"/>
        <v>443.81547745444016</v>
      </c>
      <c r="F396" s="11">
        <f t="shared" si="13"/>
        <v>65.666666667675599</v>
      </c>
    </row>
    <row r="397" spans="1:6">
      <c r="A397">
        <v>23186</v>
      </c>
      <c r="B397" s="26">
        <v>42871.322337962964</v>
      </c>
      <c r="C397">
        <v>13.91</v>
      </c>
      <c r="D397">
        <v>30.43</v>
      </c>
      <c r="E397">
        <f t="shared" si="12"/>
        <v>441.3498359130266</v>
      </c>
      <c r="F397" s="11">
        <f t="shared" si="13"/>
        <v>65.833333331393078</v>
      </c>
    </row>
    <row r="398" spans="1:6">
      <c r="A398">
        <v>23187</v>
      </c>
      <c r="B398" s="26">
        <v>42871.322453703702</v>
      </c>
      <c r="C398">
        <v>13.94</v>
      </c>
      <c r="D398">
        <v>30.43</v>
      </c>
      <c r="E398">
        <f t="shared" si="12"/>
        <v>441.3498359130266</v>
      </c>
      <c r="F398" s="11">
        <f t="shared" si="13"/>
        <v>65.999999995110556</v>
      </c>
    </row>
    <row r="399" spans="1:6">
      <c r="A399">
        <v>23188</v>
      </c>
      <c r="B399" s="26">
        <v>42871.322569444441</v>
      </c>
      <c r="C399">
        <v>14.19</v>
      </c>
      <c r="D399">
        <v>30.26</v>
      </c>
      <c r="E399">
        <f t="shared" si="12"/>
        <v>438.88419437161309</v>
      </c>
      <c r="F399" s="11">
        <f t="shared" si="13"/>
        <v>66.166666658828035</v>
      </c>
    </row>
    <row r="400" spans="1:6">
      <c r="A400">
        <v>23189</v>
      </c>
      <c r="B400" s="26">
        <v>42871.322685185187</v>
      </c>
      <c r="C400">
        <v>14.5</v>
      </c>
      <c r="D400">
        <v>30</v>
      </c>
      <c r="E400">
        <f t="shared" si="12"/>
        <v>435.11321319062762</v>
      </c>
      <c r="F400" s="11">
        <f t="shared" si="13"/>
        <v>66.333333333022892</v>
      </c>
    </row>
    <row r="401" spans="1:6">
      <c r="A401">
        <v>23190</v>
      </c>
      <c r="B401" s="26">
        <v>42871.322800925926</v>
      </c>
      <c r="C401">
        <v>14.81</v>
      </c>
      <c r="D401">
        <v>29.92</v>
      </c>
      <c r="E401">
        <f t="shared" si="12"/>
        <v>433.95291128878597</v>
      </c>
      <c r="F401" s="11">
        <f t="shared" si="13"/>
        <v>66.499999996740371</v>
      </c>
    </row>
    <row r="402" spans="1:6">
      <c r="A402">
        <v>23191</v>
      </c>
      <c r="B402" s="26">
        <v>42871.322916666664</v>
      </c>
      <c r="C402">
        <v>14.9</v>
      </c>
      <c r="D402">
        <v>30</v>
      </c>
      <c r="E402">
        <f t="shared" si="12"/>
        <v>435.11321319062762</v>
      </c>
      <c r="F402" s="11">
        <f t="shared" si="13"/>
        <v>66.66666666045785</v>
      </c>
    </row>
    <row r="403" spans="1:6">
      <c r="A403">
        <v>23192</v>
      </c>
      <c r="B403" s="26">
        <v>42871.32303240741</v>
      </c>
      <c r="C403">
        <v>14.97</v>
      </c>
      <c r="D403">
        <v>30</v>
      </c>
      <c r="E403">
        <f t="shared" si="12"/>
        <v>435.11321319062762</v>
      </c>
      <c r="F403" s="11">
        <f t="shared" si="13"/>
        <v>66.833333334652707</v>
      </c>
    </row>
    <row r="404" spans="1:6">
      <c r="A404">
        <v>23193</v>
      </c>
      <c r="B404" s="26">
        <v>42871.323148148149</v>
      </c>
      <c r="C404">
        <v>15.03</v>
      </c>
      <c r="D404">
        <v>29.75</v>
      </c>
      <c r="E404">
        <f t="shared" si="12"/>
        <v>431.48726974737241</v>
      </c>
      <c r="F404" s="11">
        <f t="shared" si="13"/>
        <v>66.999999998370185</v>
      </c>
    </row>
    <row r="405" spans="1:6">
      <c r="A405">
        <v>23194</v>
      </c>
      <c r="B405" s="26">
        <v>42871.323263888888</v>
      </c>
      <c r="C405">
        <v>15.09</v>
      </c>
      <c r="D405">
        <v>29.75</v>
      </c>
      <c r="E405">
        <f t="shared" si="12"/>
        <v>431.48726974737241</v>
      </c>
      <c r="F405" s="11">
        <f t="shared" si="13"/>
        <v>67.166666662087664</v>
      </c>
    </row>
    <row r="406" spans="1:6">
      <c r="A406">
        <v>23195</v>
      </c>
      <c r="B406" s="26">
        <v>42871.323379629626</v>
      </c>
      <c r="C406">
        <v>15.12</v>
      </c>
      <c r="D406">
        <v>29.57</v>
      </c>
      <c r="E406">
        <f t="shared" si="12"/>
        <v>428.87659046822864</v>
      </c>
      <c r="F406" s="11">
        <f t="shared" si="13"/>
        <v>67.333333325805143</v>
      </c>
    </row>
    <row r="407" spans="1:6">
      <c r="A407">
        <v>23196</v>
      </c>
      <c r="B407" s="26">
        <v>42871.323495370372</v>
      </c>
      <c r="C407">
        <v>15.12</v>
      </c>
      <c r="D407">
        <v>29.4</v>
      </c>
      <c r="E407">
        <f t="shared" si="12"/>
        <v>426.41094892681508</v>
      </c>
      <c r="F407" s="11">
        <f t="shared" si="13"/>
        <v>67.5</v>
      </c>
    </row>
    <row r="408" spans="1:6">
      <c r="A408">
        <v>23197</v>
      </c>
      <c r="B408" s="26">
        <v>42871.323611111111</v>
      </c>
      <c r="C408">
        <v>15.15</v>
      </c>
      <c r="D408">
        <v>29.15</v>
      </c>
      <c r="E408">
        <f t="shared" si="12"/>
        <v>422.78500548355981</v>
      </c>
      <c r="F408" s="11">
        <f t="shared" si="13"/>
        <v>67.666666663717479</v>
      </c>
    </row>
    <row r="409" spans="1:6">
      <c r="A409">
        <v>23198</v>
      </c>
      <c r="B409" s="26">
        <v>42871.32372685185</v>
      </c>
      <c r="C409">
        <v>15.18</v>
      </c>
      <c r="D409">
        <v>29.49</v>
      </c>
      <c r="E409">
        <f t="shared" si="12"/>
        <v>427.71628856638694</v>
      </c>
      <c r="F409" s="11">
        <f t="shared" si="13"/>
        <v>67.833333327434957</v>
      </c>
    </row>
    <row r="410" spans="1:6">
      <c r="A410">
        <v>23199</v>
      </c>
      <c r="B410" s="26">
        <v>42871.323842592596</v>
      </c>
      <c r="C410">
        <v>15.18</v>
      </c>
      <c r="D410">
        <v>29.32</v>
      </c>
      <c r="E410">
        <f t="shared" si="12"/>
        <v>425.25064702497338</v>
      </c>
      <c r="F410" s="11">
        <f t="shared" si="13"/>
        <v>68.000000001629815</v>
      </c>
    </row>
    <row r="411" spans="1:6">
      <c r="A411">
        <v>23200</v>
      </c>
      <c r="B411" s="26">
        <v>42871.323958333334</v>
      </c>
      <c r="C411">
        <v>15.18</v>
      </c>
      <c r="D411">
        <v>28.98</v>
      </c>
      <c r="E411">
        <f t="shared" si="12"/>
        <v>420.31936394214631</v>
      </c>
      <c r="F411" s="11">
        <f t="shared" si="13"/>
        <v>68.166666665347293</v>
      </c>
    </row>
    <row r="412" spans="1:6">
      <c r="A412">
        <v>23201</v>
      </c>
      <c r="B412" s="26">
        <v>42871.324074074073</v>
      </c>
      <c r="C412">
        <v>15.18</v>
      </c>
      <c r="D412">
        <v>28.72</v>
      </c>
      <c r="E412">
        <f t="shared" si="12"/>
        <v>416.54838276116084</v>
      </c>
      <c r="F412" s="11">
        <f t="shared" si="13"/>
        <v>68.333333329064772</v>
      </c>
    </row>
    <row r="413" spans="1:6">
      <c r="A413">
        <v>23202</v>
      </c>
      <c r="B413" s="26">
        <v>42871.324189814812</v>
      </c>
      <c r="C413">
        <v>15.21</v>
      </c>
      <c r="D413">
        <v>28.38</v>
      </c>
      <c r="E413">
        <f t="shared" si="12"/>
        <v>411.61709967833372</v>
      </c>
      <c r="F413" s="11">
        <f t="shared" si="13"/>
        <v>68.49999999278225</v>
      </c>
    </row>
    <row r="414" spans="1:6">
      <c r="A414">
        <v>23203</v>
      </c>
      <c r="B414" s="26">
        <v>42871.324305555558</v>
      </c>
      <c r="C414">
        <v>15.21</v>
      </c>
      <c r="D414">
        <v>27.96</v>
      </c>
      <c r="E414">
        <f t="shared" si="12"/>
        <v>405.52551469366495</v>
      </c>
      <c r="F414" s="11">
        <f t="shared" si="13"/>
        <v>68.666666666977108</v>
      </c>
    </row>
    <row r="415" spans="1:6">
      <c r="A415">
        <v>23204</v>
      </c>
      <c r="B415" s="26">
        <v>42871.324421296296</v>
      </c>
      <c r="C415">
        <v>15.24</v>
      </c>
      <c r="D415">
        <v>27.79</v>
      </c>
      <c r="E415">
        <f t="shared" si="12"/>
        <v>403.05987315225138</v>
      </c>
      <c r="F415" s="11">
        <f t="shared" si="13"/>
        <v>68.833333330694586</v>
      </c>
    </row>
    <row r="416" spans="1:6">
      <c r="A416">
        <v>23205</v>
      </c>
      <c r="B416" s="26">
        <v>42871.324537037035</v>
      </c>
      <c r="C416">
        <v>15.24</v>
      </c>
      <c r="D416">
        <v>27.45</v>
      </c>
      <c r="E416">
        <f t="shared" si="12"/>
        <v>398.12859006942426</v>
      </c>
      <c r="F416" s="11">
        <f t="shared" si="13"/>
        <v>68.999999994412065</v>
      </c>
    </row>
    <row r="417" spans="1:6">
      <c r="A417">
        <v>23206</v>
      </c>
      <c r="B417" s="26">
        <v>42871.324652777781</v>
      </c>
      <c r="C417">
        <v>15.24</v>
      </c>
      <c r="D417">
        <v>27.1</v>
      </c>
      <c r="E417">
        <f t="shared" si="12"/>
        <v>393.05226924886693</v>
      </c>
      <c r="F417" s="11">
        <f t="shared" si="13"/>
        <v>69.166666668606922</v>
      </c>
    </row>
    <row r="418" spans="1:6">
      <c r="A418">
        <v>23207</v>
      </c>
      <c r="B418" s="26">
        <v>42871.32476851852</v>
      </c>
      <c r="C418">
        <v>15.27</v>
      </c>
      <c r="D418">
        <v>26.85</v>
      </c>
      <c r="E418">
        <f t="shared" si="12"/>
        <v>389.42632580561173</v>
      </c>
      <c r="F418" s="11">
        <f t="shared" si="13"/>
        <v>69.333333332324401</v>
      </c>
    </row>
    <row r="419" spans="1:6">
      <c r="A419">
        <v>23208</v>
      </c>
      <c r="B419" s="26">
        <v>42871.324884259258</v>
      </c>
      <c r="C419">
        <v>15.27</v>
      </c>
      <c r="D419">
        <v>26.42</v>
      </c>
      <c r="E419">
        <f t="shared" si="12"/>
        <v>383.18970308321275</v>
      </c>
      <c r="F419" s="11">
        <f t="shared" si="13"/>
        <v>69.499999996041879</v>
      </c>
    </row>
    <row r="420" spans="1:6">
      <c r="A420">
        <v>23209</v>
      </c>
      <c r="B420" s="26">
        <v>42871.324999999997</v>
      </c>
      <c r="C420">
        <v>15.3</v>
      </c>
      <c r="D420">
        <v>26.08</v>
      </c>
      <c r="E420">
        <f t="shared" si="12"/>
        <v>378.25842000038563</v>
      </c>
      <c r="F420" s="11">
        <f t="shared" si="13"/>
        <v>69.666666659759358</v>
      </c>
    </row>
    <row r="421" spans="1:6">
      <c r="A421">
        <v>23210</v>
      </c>
      <c r="B421" s="26">
        <v>42871.325115740743</v>
      </c>
      <c r="C421">
        <v>15.34</v>
      </c>
      <c r="D421">
        <v>25.91</v>
      </c>
      <c r="E421">
        <f t="shared" si="12"/>
        <v>375.79277845897207</v>
      </c>
      <c r="F421" s="11">
        <f t="shared" si="13"/>
        <v>69.833333333954215</v>
      </c>
    </row>
    <row r="422" spans="1:6">
      <c r="A422">
        <v>23211</v>
      </c>
      <c r="B422" s="26">
        <v>42871.325231481482</v>
      </c>
      <c r="C422">
        <v>15.37</v>
      </c>
      <c r="D422">
        <v>25.57</v>
      </c>
      <c r="E422">
        <f t="shared" si="12"/>
        <v>370.86149537614494</v>
      </c>
      <c r="F422" s="11">
        <f t="shared" si="13"/>
        <v>69.999999997671694</v>
      </c>
    </row>
    <row r="423" spans="1:6">
      <c r="A423">
        <v>23212</v>
      </c>
      <c r="B423" s="26">
        <v>42871.32534722222</v>
      </c>
      <c r="C423">
        <v>15.46</v>
      </c>
      <c r="D423">
        <v>25.23</v>
      </c>
      <c r="E423">
        <f t="shared" si="12"/>
        <v>365.93021229331782</v>
      </c>
      <c r="F423" s="11">
        <f t="shared" si="13"/>
        <v>70.166666661389172</v>
      </c>
    </row>
    <row r="424" spans="1:6">
      <c r="A424">
        <v>23213</v>
      </c>
      <c r="B424" s="26">
        <v>42871.325462962966</v>
      </c>
      <c r="C424">
        <v>15.55</v>
      </c>
      <c r="D424">
        <v>24.98</v>
      </c>
      <c r="E424">
        <f t="shared" si="12"/>
        <v>362.30426885006261</v>
      </c>
      <c r="F424" s="11">
        <f t="shared" si="13"/>
        <v>70.33333333558403</v>
      </c>
    </row>
    <row r="425" spans="1:6">
      <c r="A425">
        <v>23214</v>
      </c>
      <c r="B425" s="26">
        <v>42871.325578703705</v>
      </c>
      <c r="C425">
        <v>15.67</v>
      </c>
      <c r="D425">
        <v>24.72</v>
      </c>
      <c r="E425">
        <f t="shared" si="12"/>
        <v>358.53328766907714</v>
      </c>
      <c r="F425" s="11">
        <f t="shared" si="13"/>
        <v>70.499999999301508</v>
      </c>
    </row>
    <row r="426" spans="1:6">
      <c r="A426">
        <v>23215</v>
      </c>
      <c r="B426" s="26">
        <v>42871.325694444444</v>
      </c>
      <c r="C426">
        <v>15.73</v>
      </c>
      <c r="D426">
        <v>24.38</v>
      </c>
      <c r="E426">
        <f t="shared" si="12"/>
        <v>353.60200458625008</v>
      </c>
      <c r="F426" s="11">
        <f t="shared" si="13"/>
        <v>70.666666663018987</v>
      </c>
    </row>
    <row r="427" spans="1:6">
      <c r="A427">
        <v>23216</v>
      </c>
      <c r="B427" s="26">
        <v>42871.325810185182</v>
      </c>
      <c r="C427">
        <v>15.79</v>
      </c>
      <c r="D427">
        <v>24.29</v>
      </c>
      <c r="E427">
        <f t="shared" si="12"/>
        <v>352.29666494667816</v>
      </c>
      <c r="F427" s="11">
        <f t="shared" si="13"/>
        <v>70.833333326736465</v>
      </c>
    </row>
    <row r="428" spans="1:6">
      <c r="A428">
        <v>23217</v>
      </c>
      <c r="B428" s="26">
        <v>42871.325925925928</v>
      </c>
      <c r="C428">
        <v>15.89</v>
      </c>
      <c r="D428">
        <v>24.04</v>
      </c>
      <c r="E428">
        <f t="shared" si="12"/>
        <v>348.67072150342295</v>
      </c>
      <c r="F428" s="11">
        <f t="shared" si="13"/>
        <v>71.000000000931323</v>
      </c>
    </row>
    <row r="429" spans="1:6">
      <c r="A429">
        <v>23218</v>
      </c>
      <c r="B429" s="26">
        <v>42871.326041666667</v>
      </c>
      <c r="C429">
        <v>15.95</v>
      </c>
      <c r="D429">
        <v>23.87</v>
      </c>
      <c r="E429">
        <f t="shared" si="12"/>
        <v>346.20507996200939</v>
      </c>
      <c r="F429" s="11">
        <f t="shared" si="13"/>
        <v>71.166666664648801</v>
      </c>
    </row>
    <row r="430" spans="1:6">
      <c r="A430">
        <v>23219</v>
      </c>
      <c r="B430" s="26">
        <v>42871.326157407406</v>
      </c>
      <c r="C430">
        <v>16.010000000000002</v>
      </c>
      <c r="D430">
        <v>23.78</v>
      </c>
      <c r="E430">
        <f t="shared" si="12"/>
        <v>344.89974032243748</v>
      </c>
      <c r="F430" s="11">
        <f t="shared" si="13"/>
        <v>71.33333332836628</v>
      </c>
    </row>
    <row r="431" spans="1:6">
      <c r="A431">
        <v>23220</v>
      </c>
      <c r="B431" s="26">
        <v>42871.326273148145</v>
      </c>
      <c r="C431">
        <v>16.04</v>
      </c>
      <c r="D431">
        <v>23.7</v>
      </c>
      <c r="E431">
        <f t="shared" si="12"/>
        <v>343.73943842059583</v>
      </c>
      <c r="F431" s="11">
        <f t="shared" si="13"/>
        <v>71.499999992083758</v>
      </c>
    </row>
    <row r="432" spans="1:6">
      <c r="A432">
        <v>23221</v>
      </c>
      <c r="B432" s="26">
        <v>42871.326388888891</v>
      </c>
      <c r="C432">
        <v>16.07</v>
      </c>
      <c r="D432">
        <v>23.87</v>
      </c>
      <c r="E432">
        <f t="shared" si="12"/>
        <v>346.20507996200939</v>
      </c>
      <c r="F432" s="11">
        <f t="shared" si="13"/>
        <v>71.666666666278616</v>
      </c>
    </row>
    <row r="433" spans="1:6">
      <c r="A433">
        <v>23222</v>
      </c>
      <c r="B433" s="26">
        <v>42871.326504629629</v>
      </c>
      <c r="C433">
        <v>16.16</v>
      </c>
      <c r="D433">
        <v>23.78</v>
      </c>
      <c r="E433">
        <f t="shared" si="12"/>
        <v>344.89974032243748</v>
      </c>
      <c r="F433" s="11">
        <f t="shared" si="13"/>
        <v>71.833333329996094</v>
      </c>
    </row>
    <row r="434" spans="1:6">
      <c r="A434">
        <v>23223</v>
      </c>
      <c r="B434" s="26">
        <v>42871.326620370368</v>
      </c>
      <c r="C434">
        <v>16.22</v>
      </c>
      <c r="D434">
        <v>23.7</v>
      </c>
      <c r="E434">
        <f t="shared" si="12"/>
        <v>343.73943842059583</v>
      </c>
      <c r="F434" s="11">
        <f t="shared" si="13"/>
        <v>71.999999993713573</v>
      </c>
    </row>
    <row r="435" spans="1:6">
      <c r="A435">
        <v>23224</v>
      </c>
      <c r="B435" s="26">
        <v>42871.326736111114</v>
      </c>
      <c r="C435">
        <v>16.28</v>
      </c>
      <c r="D435">
        <v>23.78</v>
      </c>
      <c r="E435">
        <f t="shared" si="12"/>
        <v>344.89974032243748</v>
      </c>
      <c r="F435" s="11">
        <f t="shared" si="13"/>
        <v>72.16666666790843</v>
      </c>
    </row>
    <row r="436" spans="1:6">
      <c r="A436">
        <v>23225</v>
      </c>
      <c r="B436" s="26">
        <v>42871.326851851853</v>
      </c>
      <c r="C436">
        <v>16.309999999999999</v>
      </c>
      <c r="D436">
        <v>23.78</v>
      </c>
      <c r="E436">
        <f t="shared" si="12"/>
        <v>344.89974032243748</v>
      </c>
      <c r="F436" s="11">
        <f t="shared" si="13"/>
        <v>72.333333331625909</v>
      </c>
    </row>
    <row r="437" spans="1:6">
      <c r="A437">
        <v>23226</v>
      </c>
      <c r="B437" s="26">
        <v>42871.326967592591</v>
      </c>
      <c r="C437">
        <v>16.34</v>
      </c>
      <c r="D437">
        <v>23.78</v>
      </c>
      <c r="E437">
        <f t="shared" si="12"/>
        <v>344.89974032243748</v>
      </c>
      <c r="F437" s="11">
        <f t="shared" si="13"/>
        <v>72.499999995343387</v>
      </c>
    </row>
    <row r="438" spans="1:6">
      <c r="A438">
        <v>23227</v>
      </c>
      <c r="B438" s="26">
        <v>42871.32708333333</v>
      </c>
      <c r="C438">
        <v>16.34</v>
      </c>
      <c r="D438">
        <v>23.7</v>
      </c>
      <c r="E438">
        <f t="shared" si="12"/>
        <v>343.73943842059583</v>
      </c>
      <c r="F438" s="11">
        <f t="shared" si="13"/>
        <v>72.666666659060866</v>
      </c>
    </row>
    <row r="439" spans="1:6">
      <c r="A439">
        <v>23228</v>
      </c>
      <c r="B439" s="26">
        <v>42871.327199074076</v>
      </c>
      <c r="C439">
        <v>16.37</v>
      </c>
      <c r="D439">
        <v>23.36</v>
      </c>
      <c r="E439">
        <f t="shared" si="12"/>
        <v>338.80815533776871</v>
      </c>
      <c r="F439" s="11">
        <f t="shared" si="13"/>
        <v>72.833333333255723</v>
      </c>
    </row>
    <row r="440" spans="1:6">
      <c r="A440">
        <v>23229</v>
      </c>
      <c r="B440" s="26">
        <v>42871.327314814815</v>
      </c>
      <c r="C440">
        <v>16.46</v>
      </c>
      <c r="D440">
        <v>22.25</v>
      </c>
      <c r="E440">
        <f t="shared" si="12"/>
        <v>322.70896644971549</v>
      </c>
      <c r="F440" s="11">
        <f t="shared" si="13"/>
        <v>72.999999996973202</v>
      </c>
    </row>
    <row r="441" spans="1:6">
      <c r="A441">
        <v>23230</v>
      </c>
      <c r="B441" s="26">
        <v>42871.327430555553</v>
      </c>
      <c r="C441">
        <v>16.53</v>
      </c>
      <c r="D441">
        <v>21.23</v>
      </c>
      <c r="E441">
        <f t="shared" si="12"/>
        <v>307.91511720123412</v>
      </c>
      <c r="F441" s="11">
        <f t="shared" si="13"/>
        <v>73.16666666069068</v>
      </c>
    </row>
    <row r="442" spans="1:6">
      <c r="A442">
        <v>23231</v>
      </c>
      <c r="B442" s="26">
        <v>42871.327546296299</v>
      </c>
      <c r="C442">
        <v>16.62</v>
      </c>
      <c r="D442">
        <v>20.3</v>
      </c>
      <c r="E442">
        <f t="shared" si="12"/>
        <v>294.42660759232467</v>
      </c>
      <c r="F442" s="11">
        <f t="shared" si="13"/>
        <v>73.333333334885538</v>
      </c>
    </row>
    <row r="443" spans="1:6">
      <c r="A443">
        <v>23232</v>
      </c>
      <c r="B443" s="26">
        <v>42871.327662037038</v>
      </c>
      <c r="C443">
        <v>16.68</v>
      </c>
      <c r="D443">
        <v>19.11</v>
      </c>
      <c r="E443">
        <f t="shared" si="12"/>
        <v>277.1671168024298</v>
      </c>
      <c r="F443" s="11">
        <f t="shared" si="13"/>
        <v>73.499999998603016</v>
      </c>
    </row>
    <row r="444" spans="1:6">
      <c r="A444">
        <v>23233</v>
      </c>
      <c r="B444" s="26">
        <v>42871.327777777777</v>
      </c>
      <c r="C444">
        <v>16.739999999999998</v>
      </c>
      <c r="D444">
        <v>18.09</v>
      </c>
      <c r="E444">
        <f t="shared" si="12"/>
        <v>262.37326755394844</v>
      </c>
      <c r="F444" s="11">
        <f t="shared" si="13"/>
        <v>73.666666662320495</v>
      </c>
    </row>
    <row r="445" spans="1:6">
      <c r="A445">
        <v>23234</v>
      </c>
      <c r="B445" s="26">
        <v>42871.327893518515</v>
      </c>
      <c r="C445">
        <v>16.829999999999998</v>
      </c>
      <c r="D445">
        <v>16.809999999999999</v>
      </c>
      <c r="E445">
        <f t="shared" si="12"/>
        <v>243.80843712448166</v>
      </c>
      <c r="F445" s="11">
        <f t="shared" si="13"/>
        <v>73.833333326037973</v>
      </c>
    </row>
    <row r="446" spans="1:6">
      <c r="A446">
        <v>23235</v>
      </c>
      <c r="B446" s="26">
        <v>42871.328009259261</v>
      </c>
      <c r="C446">
        <v>16.98</v>
      </c>
      <c r="D446">
        <v>15.45</v>
      </c>
      <c r="E446">
        <f t="shared" si="12"/>
        <v>224.08330479317323</v>
      </c>
      <c r="F446" s="11">
        <f t="shared" si="13"/>
        <v>74.000000000232831</v>
      </c>
    </row>
    <row r="447" spans="1:6">
      <c r="A447">
        <v>23236</v>
      </c>
      <c r="B447" s="26">
        <v>42871.328125</v>
      </c>
      <c r="C447">
        <v>17.07</v>
      </c>
      <c r="D447">
        <v>14.35</v>
      </c>
      <c r="E447">
        <f t="shared" si="12"/>
        <v>208.12915364285021</v>
      </c>
      <c r="F447" s="11">
        <f t="shared" si="13"/>
        <v>74.166666663950309</v>
      </c>
    </row>
    <row r="448" spans="1:6">
      <c r="A448">
        <v>23237</v>
      </c>
      <c r="B448" s="26">
        <v>42871.328240740739</v>
      </c>
      <c r="C448">
        <v>17.28</v>
      </c>
      <c r="D448">
        <v>12.99</v>
      </c>
      <c r="E448">
        <f t="shared" si="12"/>
        <v>188.40402131154175</v>
      </c>
      <c r="F448" s="11">
        <f t="shared" si="13"/>
        <v>74.333333327667788</v>
      </c>
    </row>
    <row r="449" spans="1:6">
      <c r="A449">
        <v>23238</v>
      </c>
      <c r="B449" s="26">
        <v>42871.328356481485</v>
      </c>
      <c r="C449">
        <v>17.52</v>
      </c>
      <c r="D449">
        <v>12.23</v>
      </c>
      <c r="E449">
        <f t="shared" si="12"/>
        <v>177.38115324404586</v>
      </c>
      <c r="F449" s="11">
        <f t="shared" si="13"/>
        <v>74.500000001862645</v>
      </c>
    </row>
    <row r="450" spans="1:6">
      <c r="A450">
        <v>23239</v>
      </c>
      <c r="B450" s="26">
        <v>42871.328472222223</v>
      </c>
      <c r="C450">
        <v>18.149999999999999</v>
      </c>
      <c r="D450">
        <v>11.3</v>
      </c>
      <c r="E450">
        <f t="shared" ref="E450:E513" si="14">CONVERT(D450*10^5,"Pa","psi")</f>
        <v>163.89264363513641</v>
      </c>
      <c r="F450" s="11">
        <f t="shared" si="13"/>
        <v>74.666666665580124</v>
      </c>
    </row>
    <row r="451" spans="1:6">
      <c r="A451">
        <v>23240</v>
      </c>
      <c r="B451" s="26">
        <v>42871.328587962962</v>
      </c>
      <c r="C451">
        <v>18.39</v>
      </c>
      <c r="D451">
        <v>9.43</v>
      </c>
      <c r="E451">
        <f t="shared" si="14"/>
        <v>136.7705866795873</v>
      </c>
      <c r="F451" s="11">
        <f t="shared" ref="F451:F514" si="15">(B451-$B$2)*60*24</f>
        <v>74.833333329297602</v>
      </c>
    </row>
    <row r="452" spans="1:6">
      <c r="A452">
        <v>23241</v>
      </c>
      <c r="B452" s="26">
        <v>42871.328703703701</v>
      </c>
      <c r="C452">
        <v>18.72</v>
      </c>
      <c r="D452">
        <v>8.67</v>
      </c>
      <c r="E452">
        <f t="shared" si="14"/>
        <v>125.74771861209139</v>
      </c>
      <c r="F452" s="11">
        <f t="shared" si="15"/>
        <v>74.999999993015081</v>
      </c>
    </row>
    <row r="453" spans="1:6">
      <c r="A453">
        <v>23242</v>
      </c>
      <c r="B453" s="26">
        <v>42871.328819444447</v>
      </c>
      <c r="C453">
        <v>18.899999999999999</v>
      </c>
      <c r="D453">
        <v>7.82</v>
      </c>
      <c r="E453">
        <f t="shared" si="14"/>
        <v>113.4195109050236</v>
      </c>
      <c r="F453" s="11">
        <f t="shared" si="15"/>
        <v>75.166666667209938</v>
      </c>
    </row>
    <row r="454" spans="1:6">
      <c r="A454">
        <v>23243</v>
      </c>
      <c r="B454" s="26">
        <v>42871.328935185185</v>
      </c>
      <c r="C454">
        <v>19.170000000000002</v>
      </c>
      <c r="D454">
        <v>6.55</v>
      </c>
      <c r="E454">
        <f t="shared" si="14"/>
        <v>94.999718213287025</v>
      </c>
      <c r="F454" s="11">
        <f t="shared" si="15"/>
        <v>75.333333330927417</v>
      </c>
    </row>
    <row r="455" spans="1:6">
      <c r="A455">
        <v>23244</v>
      </c>
      <c r="B455" s="26">
        <v>42871.329050925924</v>
      </c>
      <c r="C455">
        <v>19.23</v>
      </c>
      <c r="D455">
        <v>6.64</v>
      </c>
      <c r="E455">
        <f t="shared" si="14"/>
        <v>96.305057852858909</v>
      </c>
      <c r="F455" s="11">
        <f t="shared" si="15"/>
        <v>75.499999994644895</v>
      </c>
    </row>
    <row r="456" spans="1:6">
      <c r="A456">
        <v>23245</v>
      </c>
      <c r="B456" s="26">
        <v>42871.32916666667</v>
      </c>
      <c r="C456">
        <v>19.309999999999999</v>
      </c>
      <c r="D456">
        <v>6.55</v>
      </c>
      <c r="E456">
        <f t="shared" si="14"/>
        <v>94.999718213287025</v>
      </c>
      <c r="F456" s="11">
        <f t="shared" si="15"/>
        <v>75.666666668839753</v>
      </c>
    </row>
    <row r="457" spans="1:6">
      <c r="A457">
        <v>23246</v>
      </c>
      <c r="B457" s="26">
        <v>42871.329282407409</v>
      </c>
      <c r="C457">
        <v>19.34</v>
      </c>
      <c r="D457">
        <v>6.64</v>
      </c>
      <c r="E457">
        <f t="shared" si="14"/>
        <v>96.305057852858909</v>
      </c>
      <c r="F457" s="11">
        <f t="shared" si="15"/>
        <v>75.833333332557231</v>
      </c>
    </row>
    <row r="458" spans="1:6">
      <c r="A458">
        <v>23247</v>
      </c>
      <c r="B458" s="26">
        <v>42871.329398148147</v>
      </c>
      <c r="C458">
        <v>19.43</v>
      </c>
      <c r="D458">
        <v>6.64</v>
      </c>
      <c r="E458">
        <f t="shared" si="14"/>
        <v>96.305057852858909</v>
      </c>
      <c r="F458" s="11">
        <f t="shared" si="15"/>
        <v>75.99999999627471</v>
      </c>
    </row>
    <row r="459" spans="1:6">
      <c r="A459">
        <v>23248</v>
      </c>
      <c r="B459" s="26">
        <v>42871.329513888886</v>
      </c>
      <c r="C459">
        <v>19.52</v>
      </c>
      <c r="D459">
        <v>6.64</v>
      </c>
      <c r="E459">
        <f t="shared" si="14"/>
        <v>96.305057852858909</v>
      </c>
      <c r="F459" s="11">
        <f t="shared" si="15"/>
        <v>76.166666659992188</v>
      </c>
    </row>
    <row r="460" spans="1:6">
      <c r="A460">
        <v>23249</v>
      </c>
      <c r="B460" s="26">
        <v>42871.329629629632</v>
      </c>
      <c r="C460">
        <v>19.579999999999998</v>
      </c>
      <c r="D460">
        <v>6.73</v>
      </c>
      <c r="E460">
        <f t="shared" si="14"/>
        <v>97.610397492430792</v>
      </c>
      <c r="F460" s="11">
        <f t="shared" si="15"/>
        <v>76.333333334187046</v>
      </c>
    </row>
    <row r="461" spans="1:6">
      <c r="A461">
        <v>23250</v>
      </c>
      <c r="B461" s="26">
        <v>42871.329745370371</v>
      </c>
      <c r="C461">
        <v>19.61</v>
      </c>
      <c r="D461">
        <v>6.73</v>
      </c>
      <c r="E461">
        <f t="shared" si="14"/>
        <v>97.610397492430792</v>
      </c>
      <c r="F461" s="11">
        <f t="shared" si="15"/>
        <v>76.499999997904524</v>
      </c>
    </row>
    <row r="462" spans="1:6">
      <c r="A462">
        <v>23251</v>
      </c>
      <c r="B462" s="26">
        <v>42871.329861111109</v>
      </c>
      <c r="C462">
        <v>19.670000000000002</v>
      </c>
      <c r="D462">
        <v>6.64</v>
      </c>
      <c r="E462">
        <f t="shared" si="14"/>
        <v>96.305057852858909</v>
      </c>
      <c r="F462" s="11">
        <f t="shared" si="15"/>
        <v>76.666666661622003</v>
      </c>
    </row>
    <row r="463" spans="1:6">
      <c r="A463">
        <v>23252</v>
      </c>
      <c r="B463" s="26">
        <v>42871.329976851855</v>
      </c>
      <c r="C463">
        <v>19.760000000000002</v>
      </c>
      <c r="D463">
        <v>6.73</v>
      </c>
      <c r="E463">
        <f t="shared" si="14"/>
        <v>97.610397492430792</v>
      </c>
      <c r="F463" s="11">
        <f t="shared" si="15"/>
        <v>76.83333333581686</v>
      </c>
    </row>
    <row r="464" spans="1:6">
      <c r="A464">
        <v>23253</v>
      </c>
      <c r="B464" s="26">
        <v>42871.330092592594</v>
      </c>
      <c r="C464">
        <v>19.79</v>
      </c>
      <c r="D464">
        <v>6.64</v>
      </c>
      <c r="E464">
        <f t="shared" si="14"/>
        <v>96.305057852858909</v>
      </c>
      <c r="F464" s="11">
        <f t="shared" si="15"/>
        <v>76.999999999534339</v>
      </c>
    </row>
    <row r="465" spans="1:6">
      <c r="A465">
        <v>23254</v>
      </c>
      <c r="B465" s="26">
        <v>42871.330208333333</v>
      </c>
      <c r="C465">
        <v>19.82</v>
      </c>
      <c r="D465">
        <v>6.81</v>
      </c>
      <c r="E465">
        <f t="shared" si="14"/>
        <v>98.770699394272469</v>
      </c>
      <c r="F465" s="11">
        <f t="shared" si="15"/>
        <v>77.166666663251817</v>
      </c>
    </row>
    <row r="466" spans="1:6">
      <c r="A466">
        <v>23255</v>
      </c>
      <c r="B466" s="26">
        <v>42871.330324074072</v>
      </c>
      <c r="C466">
        <v>19.88</v>
      </c>
      <c r="D466">
        <v>6.73</v>
      </c>
      <c r="E466">
        <f t="shared" si="14"/>
        <v>97.610397492430792</v>
      </c>
      <c r="F466" s="11">
        <f t="shared" si="15"/>
        <v>77.333333326969296</v>
      </c>
    </row>
    <row r="467" spans="1:6">
      <c r="A467">
        <v>23256</v>
      </c>
      <c r="B467" s="26">
        <v>42871.330439814818</v>
      </c>
      <c r="C467">
        <v>19.91</v>
      </c>
      <c r="D467">
        <v>6.73</v>
      </c>
      <c r="E467">
        <f t="shared" si="14"/>
        <v>97.610397492430792</v>
      </c>
      <c r="F467" s="11">
        <f t="shared" si="15"/>
        <v>77.500000001164153</v>
      </c>
    </row>
    <row r="468" spans="1:6">
      <c r="A468">
        <v>23257</v>
      </c>
      <c r="B468" s="26">
        <v>42871.330555555556</v>
      </c>
      <c r="C468">
        <v>19.88</v>
      </c>
      <c r="D468">
        <v>6.73</v>
      </c>
      <c r="E468">
        <f t="shared" si="14"/>
        <v>97.610397492430792</v>
      </c>
      <c r="F468" s="11">
        <f t="shared" si="15"/>
        <v>77.666666664881632</v>
      </c>
    </row>
    <row r="469" spans="1:6">
      <c r="A469">
        <v>23258</v>
      </c>
      <c r="B469" s="26">
        <v>42871.330671296295</v>
      </c>
      <c r="C469">
        <v>19.88</v>
      </c>
      <c r="D469">
        <v>6.73</v>
      </c>
      <c r="E469">
        <f t="shared" si="14"/>
        <v>97.610397492430792</v>
      </c>
      <c r="F469" s="11">
        <f t="shared" si="15"/>
        <v>77.83333332859911</v>
      </c>
    </row>
    <row r="470" spans="1:6">
      <c r="A470">
        <v>23259</v>
      </c>
      <c r="B470" s="26">
        <v>42871.330787037034</v>
      </c>
      <c r="C470">
        <v>19.940000000000001</v>
      </c>
      <c r="D470">
        <v>6.73</v>
      </c>
      <c r="E470">
        <f t="shared" si="14"/>
        <v>97.610397492430792</v>
      </c>
      <c r="F470" s="11">
        <f t="shared" si="15"/>
        <v>77.999999992316589</v>
      </c>
    </row>
    <row r="471" spans="1:6">
      <c r="A471">
        <v>23260</v>
      </c>
      <c r="B471" s="26">
        <v>42871.33090277778</v>
      </c>
      <c r="C471">
        <v>20.02</v>
      </c>
      <c r="D471">
        <v>6.73</v>
      </c>
      <c r="E471">
        <f t="shared" si="14"/>
        <v>97.610397492430792</v>
      </c>
      <c r="F471" s="11">
        <f t="shared" si="15"/>
        <v>78.166666666511446</v>
      </c>
    </row>
    <row r="472" spans="1:6">
      <c r="A472">
        <v>23261</v>
      </c>
      <c r="B472" s="26">
        <v>42871.331018518518</v>
      </c>
      <c r="C472">
        <v>20.079999999999998</v>
      </c>
      <c r="D472">
        <v>6.81</v>
      </c>
      <c r="E472">
        <f t="shared" si="14"/>
        <v>98.770699394272469</v>
      </c>
      <c r="F472" s="11">
        <f t="shared" si="15"/>
        <v>78.333333330228925</v>
      </c>
    </row>
    <row r="473" spans="1:6">
      <c r="A473">
        <v>23262</v>
      </c>
      <c r="B473" s="26">
        <v>42871.331134259257</v>
      </c>
      <c r="C473">
        <v>20.11</v>
      </c>
      <c r="D473">
        <v>6.81</v>
      </c>
      <c r="E473">
        <f t="shared" si="14"/>
        <v>98.770699394272469</v>
      </c>
      <c r="F473" s="11">
        <f t="shared" si="15"/>
        <v>78.499999993946403</v>
      </c>
    </row>
    <row r="474" spans="1:6">
      <c r="A474">
        <v>23263</v>
      </c>
      <c r="B474" s="26">
        <v>42871.331250000003</v>
      </c>
      <c r="C474">
        <v>20.079999999999998</v>
      </c>
      <c r="D474">
        <v>6.81</v>
      </c>
      <c r="E474">
        <f t="shared" si="14"/>
        <v>98.770699394272469</v>
      </c>
      <c r="F474" s="11">
        <f t="shared" si="15"/>
        <v>78.666666668141261</v>
      </c>
    </row>
    <row r="475" spans="1:6">
      <c r="A475">
        <v>23264</v>
      </c>
      <c r="B475" s="26">
        <v>42871.331365740742</v>
      </c>
      <c r="C475">
        <v>20.079999999999998</v>
      </c>
      <c r="D475">
        <v>1.82</v>
      </c>
      <c r="E475">
        <f t="shared" si="14"/>
        <v>26.396868266898075</v>
      </c>
      <c r="F475" s="11">
        <f t="shared" si="15"/>
        <v>78.833333331858739</v>
      </c>
    </row>
    <row r="476" spans="1:6">
      <c r="A476">
        <v>23265</v>
      </c>
      <c r="B476" s="26">
        <v>42871.33148148148</v>
      </c>
      <c r="C476">
        <v>20.079999999999998</v>
      </c>
      <c r="D476">
        <v>0.89</v>
      </c>
      <c r="E476">
        <f t="shared" si="14"/>
        <v>12.90835865798862</v>
      </c>
      <c r="F476" s="11">
        <f t="shared" si="15"/>
        <v>78.999999995576218</v>
      </c>
    </row>
    <row r="477" spans="1:6">
      <c r="A477">
        <v>23266</v>
      </c>
      <c r="B477" s="26">
        <v>42871.331597222219</v>
      </c>
      <c r="C477">
        <v>20</v>
      </c>
      <c r="D477">
        <v>0.8</v>
      </c>
      <c r="E477">
        <f t="shared" si="14"/>
        <v>11.603019018416736</v>
      </c>
      <c r="F477" s="11">
        <f t="shared" si="15"/>
        <v>79.166666659293696</v>
      </c>
    </row>
    <row r="478" spans="1:6">
      <c r="A478">
        <v>23267</v>
      </c>
      <c r="B478" s="26">
        <v>42871.331712962965</v>
      </c>
      <c r="C478">
        <v>19.940000000000001</v>
      </c>
      <c r="D478">
        <v>0.8</v>
      </c>
      <c r="E478">
        <f t="shared" si="14"/>
        <v>11.603019018416736</v>
      </c>
      <c r="F478" s="11">
        <f t="shared" si="15"/>
        <v>79.333333333488554</v>
      </c>
    </row>
    <row r="479" spans="1:6">
      <c r="A479">
        <v>23268</v>
      </c>
      <c r="B479" s="26">
        <v>42871.331828703704</v>
      </c>
      <c r="C479">
        <v>19.91</v>
      </c>
      <c r="D479">
        <v>0.8</v>
      </c>
      <c r="E479">
        <f t="shared" si="14"/>
        <v>11.603019018416736</v>
      </c>
      <c r="F479" s="11">
        <f t="shared" si="15"/>
        <v>79.499999997206032</v>
      </c>
    </row>
    <row r="480" spans="1:6">
      <c r="A480">
        <v>23269</v>
      </c>
      <c r="B480" s="26">
        <v>42871.331944444442</v>
      </c>
      <c r="C480">
        <v>19.88</v>
      </c>
      <c r="D480">
        <v>0.8</v>
      </c>
      <c r="E480">
        <f t="shared" si="14"/>
        <v>11.603019018416736</v>
      </c>
      <c r="F480" s="11">
        <f t="shared" si="15"/>
        <v>79.666666660923511</v>
      </c>
    </row>
    <row r="481" spans="1:6">
      <c r="A481">
        <v>23270</v>
      </c>
      <c r="B481" s="26">
        <v>42871.332060185188</v>
      </c>
      <c r="C481">
        <v>19.91</v>
      </c>
      <c r="D481">
        <v>0.89</v>
      </c>
      <c r="E481">
        <f t="shared" si="14"/>
        <v>12.90835865798862</v>
      </c>
      <c r="F481" s="11">
        <f t="shared" si="15"/>
        <v>79.833333335118368</v>
      </c>
    </row>
    <row r="482" spans="1:6">
      <c r="A482">
        <v>23271</v>
      </c>
      <c r="B482" s="26">
        <v>42871.332175925927</v>
      </c>
      <c r="C482">
        <v>19.88</v>
      </c>
      <c r="D482">
        <v>0.89</v>
      </c>
      <c r="E482">
        <f t="shared" si="14"/>
        <v>12.90835865798862</v>
      </c>
      <c r="F482" s="11">
        <f t="shared" si="15"/>
        <v>79.999999998835847</v>
      </c>
    </row>
    <row r="483" spans="1:6">
      <c r="A483">
        <v>23272</v>
      </c>
      <c r="B483" s="26">
        <v>42871.332291666666</v>
      </c>
      <c r="C483">
        <v>19.82</v>
      </c>
      <c r="D483">
        <v>0.8</v>
      </c>
      <c r="E483">
        <f t="shared" si="14"/>
        <v>11.603019018416736</v>
      </c>
      <c r="F483" s="11">
        <f t="shared" si="15"/>
        <v>80.166666662553325</v>
      </c>
    </row>
    <row r="484" spans="1:6">
      <c r="A484">
        <v>23273</v>
      </c>
      <c r="B484" s="26">
        <v>42871.332407407404</v>
      </c>
      <c r="C484">
        <v>19.79</v>
      </c>
      <c r="D484">
        <v>0.89</v>
      </c>
      <c r="E484">
        <f t="shared" si="14"/>
        <v>12.90835865798862</v>
      </c>
      <c r="F484" s="11">
        <f t="shared" si="15"/>
        <v>80.333333326270804</v>
      </c>
    </row>
    <row r="485" spans="1:6">
      <c r="A485">
        <v>23274</v>
      </c>
      <c r="B485" s="26">
        <v>42871.33252314815</v>
      </c>
      <c r="C485">
        <v>19.7</v>
      </c>
      <c r="D485">
        <v>0.89</v>
      </c>
      <c r="E485">
        <f t="shared" si="14"/>
        <v>12.90835865798862</v>
      </c>
      <c r="F485" s="11">
        <f t="shared" si="15"/>
        <v>80.500000000465661</v>
      </c>
    </row>
    <row r="486" spans="1:6">
      <c r="A486">
        <v>23275</v>
      </c>
      <c r="B486" s="26">
        <v>42871.332638888889</v>
      </c>
      <c r="C486">
        <v>19.55</v>
      </c>
      <c r="D486">
        <v>0.8</v>
      </c>
      <c r="E486">
        <f t="shared" si="14"/>
        <v>11.603019018416736</v>
      </c>
      <c r="F486" s="11">
        <f t="shared" si="15"/>
        <v>80.66666666418314</v>
      </c>
    </row>
    <row r="487" spans="1:6">
      <c r="A487">
        <v>23276</v>
      </c>
      <c r="B487" s="26">
        <v>42871.332754629628</v>
      </c>
      <c r="C487">
        <v>19.399999999999999</v>
      </c>
      <c r="D487">
        <v>0.8</v>
      </c>
      <c r="E487">
        <f t="shared" si="14"/>
        <v>11.603019018416736</v>
      </c>
      <c r="F487" s="11">
        <f t="shared" si="15"/>
        <v>80.833333327900618</v>
      </c>
    </row>
    <row r="488" spans="1:6">
      <c r="A488">
        <v>23277</v>
      </c>
      <c r="B488" s="26">
        <v>42871.332870370374</v>
      </c>
      <c r="C488">
        <v>19.309999999999999</v>
      </c>
      <c r="D488">
        <v>0.88</v>
      </c>
      <c r="E488">
        <f t="shared" si="14"/>
        <v>12.76332092025841</v>
      </c>
      <c r="F488" s="11">
        <f t="shared" si="15"/>
        <v>81.000000002095476</v>
      </c>
    </row>
    <row r="489" spans="1:6">
      <c r="A489">
        <v>23278</v>
      </c>
      <c r="B489" s="26">
        <v>42871.332986111112</v>
      </c>
      <c r="C489">
        <v>19.28</v>
      </c>
      <c r="D489">
        <v>0.88</v>
      </c>
      <c r="E489">
        <f t="shared" si="14"/>
        <v>12.76332092025841</v>
      </c>
      <c r="F489" s="11">
        <f t="shared" si="15"/>
        <v>81.166666665812954</v>
      </c>
    </row>
    <row r="490" spans="1:6">
      <c r="A490">
        <v>23279</v>
      </c>
      <c r="B490" s="26">
        <v>42871.333101851851</v>
      </c>
      <c r="C490">
        <v>19.260000000000002</v>
      </c>
      <c r="D490">
        <v>0.8</v>
      </c>
      <c r="E490">
        <f t="shared" si="14"/>
        <v>11.603019018416736</v>
      </c>
      <c r="F490" s="11">
        <f t="shared" si="15"/>
        <v>81.333333329530433</v>
      </c>
    </row>
    <row r="491" spans="1:6">
      <c r="A491">
        <v>23280</v>
      </c>
      <c r="B491" s="26">
        <v>42871.33321759259</v>
      </c>
      <c r="C491">
        <v>19.23</v>
      </c>
      <c r="D491">
        <v>0.88</v>
      </c>
      <c r="E491">
        <f t="shared" si="14"/>
        <v>12.76332092025841</v>
      </c>
      <c r="F491" s="11">
        <f t="shared" si="15"/>
        <v>81.499999993247911</v>
      </c>
    </row>
    <row r="492" spans="1:6">
      <c r="A492">
        <v>23281</v>
      </c>
      <c r="B492" s="26">
        <v>42871.333333333336</v>
      </c>
      <c r="C492">
        <v>19.2</v>
      </c>
      <c r="D492">
        <v>0.8</v>
      </c>
      <c r="E492">
        <f t="shared" si="14"/>
        <v>11.603019018416736</v>
      </c>
      <c r="F492" s="11">
        <f t="shared" si="15"/>
        <v>81.666666667442769</v>
      </c>
    </row>
    <row r="493" spans="1:6">
      <c r="A493">
        <v>23282</v>
      </c>
      <c r="B493" s="26">
        <v>42871.333449074074</v>
      </c>
      <c r="C493">
        <v>19.2</v>
      </c>
      <c r="D493">
        <v>0.88</v>
      </c>
      <c r="E493">
        <f t="shared" si="14"/>
        <v>12.76332092025841</v>
      </c>
      <c r="F493" s="11">
        <f t="shared" si="15"/>
        <v>81.833333331160247</v>
      </c>
    </row>
    <row r="494" spans="1:6">
      <c r="A494">
        <v>23283</v>
      </c>
      <c r="B494" s="26">
        <v>42871.333564814813</v>
      </c>
      <c r="C494">
        <v>19.170000000000002</v>
      </c>
      <c r="D494">
        <v>0.8</v>
      </c>
      <c r="E494">
        <f t="shared" si="14"/>
        <v>11.603019018416736</v>
      </c>
      <c r="F494" s="11">
        <f t="shared" si="15"/>
        <v>81.999999994877726</v>
      </c>
    </row>
    <row r="495" spans="1:6">
      <c r="A495">
        <v>23284</v>
      </c>
      <c r="B495" s="26">
        <v>42871.333680555559</v>
      </c>
      <c r="C495">
        <v>19.170000000000002</v>
      </c>
      <c r="D495">
        <v>0.88</v>
      </c>
      <c r="E495">
        <f t="shared" si="14"/>
        <v>12.76332092025841</v>
      </c>
      <c r="F495" s="11">
        <f t="shared" si="15"/>
        <v>82.166666669072583</v>
      </c>
    </row>
    <row r="496" spans="1:6">
      <c r="A496">
        <v>23285</v>
      </c>
      <c r="B496" s="26">
        <v>42871.333796296298</v>
      </c>
      <c r="C496">
        <v>19.11</v>
      </c>
      <c r="D496">
        <v>0.88</v>
      </c>
      <c r="E496">
        <f t="shared" si="14"/>
        <v>12.76332092025841</v>
      </c>
      <c r="F496" s="11">
        <f t="shared" si="15"/>
        <v>82.333333332790062</v>
      </c>
    </row>
    <row r="497" spans="1:6">
      <c r="A497">
        <v>23286</v>
      </c>
      <c r="B497" s="26">
        <v>42871.333912037036</v>
      </c>
      <c r="C497">
        <v>19.11</v>
      </c>
      <c r="D497">
        <v>0.88</v>
      </c>
      <c r="E497">
        <f t="shared" si="14"/>
        <v>12.76332092025841</v>
      </c>
      <c r="F497" s="11">
        <f t="shared" si="15"/>
        <v>82.49999999650754</v>
      </c>
    </row>
    <row r="498" spans="1:6">
      <c r="A498">
        <v>23287</v>
      </c>
      <c r="B498" s="26">
        <v>42871.334027777775</v>
      </c>
      <c r="C498">
        <v>19.11</v>
      </c>
      <c r="D498">
        <v>0.88</v>
      </c>
      <c r="E498">
        <f t="shared" si="14"/>
        <v>12.76332092025841</v>
      </c>
      <c r="F498" s="11">
        <f t="shared" si="15"/>
        <v>82.666666660225019</v>
      </c>
    </row>
    <row r="499" spans="1:6">
      <c r="A499">
        <v>23288</v>
      </c>
      <c r="B499" s="26">
        <v>42871.334143518521</v>
      </c>
      <c r="C499">
        <v>19.079999999999998</v>
      </c>
      <c r="D499">
        <v>0.88</v>
      </c>
      <c r="E499">
        <f t="shared" si="14"/>
        <v>12.76332092025841</v>
      </c>
      <c r="F499" s="11">
        <f t="shared" si="15"/>
        <v>82.833333334419876</v>
      </c>
    </row>
    <row r="500" spans="1:6">
      <c r="A500">
        <v>23289</v>
      </c>
      <c r="B500" s="26">
        <v>42871.33425925926</v>
      </c>
      <c r="C500">
        <v>19.079999999999998</v>
      </c>
      <c r="D500">
        <v>0.88</v>
      </c>
      <c r="E500">
        <f t="shared" si="14"/>
        <v>12.76332092025841</v>
      </c>
      <c r="F500" s="11">
        <f t="shared" si="15"/>
        <v>82.999999998137355</v>
      </c>
    </row>
    <row r="501" spans="1:6">
      <c r="A501">
        <v>23290</v>
      </c>
      <c r="B501" s="26">
        <v>42871.334374999999</v>
      </c>
      <c r="C501">
        <v>19.079999999999998</v>
      </c>
      <c r="D501">
        <v>0.88</v>
      </c>
      <c r="E501">
        <f t="shared" si="14"/>
        <v>12.76332092025841</v>
      </c>
      <c r="F501" s="11">
        <f t="shared" si="15"/>
        <v>83.166666661854833</v>
      </c>
    </row>
    <row r="502" spans="1:6">
      <c r="A502">
        <v>23291</v>
      </c>
      <c r="B502" s="26">
        <v>42871.334490740737</v>
      </c>
      <c r="C502">
        <v>19.079999999999998</v>
      </c>
      <c r="D502">
        <v>0.88</v>
      </c>
      <c r="E502">
        <f t="shared" si="14"/>
        <v>12.76332092025841</v>
      </c>
      <c r="F502" s="11">
        <f t="shared" si="15"/>
        <v>83.333333325572312</v>
      </c>
    </row>
    <row r="503" spans="1:6">
      <c r="A503">
        <v>23292</v>
      </c>
      <c r="B503" s="26">
        <v>42871.334606481483</v>
      </c>
      <c r="C503">
        <v>19.05</v>
      </c>
      <c r="D503">
        <v>0.97</v>
      </c>
      <c r="E503">
        <f t="shared" si="14"/>
        <v>14.068660559830294</v>
      </c>
      <c r="F503" s="11">
        <f t="shared" si="15"/>
        <v>83.499999999767169</v>
      </c>
    </row>
    <row r="504" spans="1:6">
      <c r="A504">
        <v>23293</v>
      </c>
      <c r="B504" s="26">
        <v>42871.334722222222</v>
      </c>
      <c r="C504">
        <v>19.05</v>
      </c>
      <c r="D504">
        <v>0.97</v>
      </c>
      <c r="E504">
        <f t="shared" si="14"/>
        <v>14.068660559830294</v>
      </c>
      <c r="F504" s="11">
        <f t="shared" si="15"/>
        <v>83.666666663484648</v>
      </c>
    </row>
    <row r="505" spans="1:6">
      <c r="A505">
        <v>23294</v>
      </c>
      <c r="B505" s="26">
        <v>42871.334837962961</v>
      </c>
      <c r="C505">
        <v>19.05</v>
      </c>
      <c r="D505">
        <v>0.88</v>
      </c>
      <c r="E505">
        <f t="shared" si="14"/>
        <v>12.76332092025841</v>
      </c>
      <c r="F505" s="11">
        <f t="shared" si="15"/>
        <v>83.833333327202126</v>
      </c>
    </row>
    <row r="506" spans="1:6">
      <c r="A506">
        <v>23295</v>
      </c>
      <c r="B506" s="26">
        <v>42871.334953703707</v>
      </c>
      <c r="C506">
        <v>19.05</v>
      </c>
      <c r="D506">
        <v>0.88</v>
      </c>
      <c r="E506">
        <f t="shared" si="14"/>
        <v>12.76332092025841</v>
      </c>
      <c r="F506" s="11">
        <f t="shared" si="15"/>
        <v>84.000000001396984</v>
      </c>
    </row>
    <row r="507" spans="1:6">
      <c r="A507">
        <v>23296</v>
      </c>
      <c r="B507" s="26">
        <v>42871.335069444445</v>
      </c>
      <c r="C507">
        <v>19.05</v>
      </c>
      <c r="D507">
        <v>0.88</v>
      </c>
      <c r="E507">
        <f t="shared" si="14"/>
        <v>12.76332092025841</v>
      </c>
      <c r="F507" s="11">
        <f t="shared" si="15"/>
        <v>84.166666665114462</v>
      </c>
    </row>
    <row r="508" spans="1:6">
      <c r="A508">
        <v>23297</v>
      </c>
      <c r="B508" s="26">
        <v>42871.335185185184</v>
      </c>
      <c r="C508">
        <v>19.05</v>
      </c>
      <c r="D508">
        <v>0.88</v>
      </c>
      <c r="E508">
        <f t="shared" si="14"/>
        <v>12.76332092025841</v>
      </c>
      <c r="F508" s="11">
        <f t="shared" si="15"/>
        <v>84.333333328831941</v>
      </c>
    </row>
    <row r="509" spans="1:6">
      <c r="A509">
        <v>23298</v>
      </c>
      <c r="B509" s="26">
        <v>42871.335300925923</v>
      </c>
      <c r="C509">
        <v>19.05</v>
      </c>
      <c r="D509">
        <v>0.88</v>
      </c>
      <c r="E509">
        <f t="shared" si="14"/>
        <v>12.76332092025841</v>
      </c>
      <c r="F509" s="11">
        <f t="shared" si="15"/>
        <v>84.499999992549419</v>
      </c>
    </row>
    <row r="510" spans="1:6">
      <c r="A510">
        <v>23299</v>
      </c>
      <c r="B510" s="26">
        <v>42871.335416666669</v>
      </c>
      <c r="C510">
        <v>19.05</v>
      </c>
      <c r="D510">
        <v>0.88</v>
      </c>
      <c r="E510">
        <f t="shared" si="14"/>
        <v>12.76332092025841</v>
      </c>
      <c r="F510" s="11">
        <f t="shared" si="15"/>
        <v>84.666666666744277</v>
      </c>
    </row>
    <row r="511" spans="1:6">
      <c r="A511">
        <v>23300</v>
      </c>
      <c r="B511" s="26">
        <v>42871.335532407407</v>
      </c>
      <c r="C511">
        <v>19.05</v>
      </c>
      <c r="D511">
        <v>0.8</v>
      </c>
      <c r="E511">
        <f t="shared" si="14"/>
        <v>11.603019018416736</v>
      </c>
      <c r="F511" s="11">
        <f t="shared" si="15"/>
        <v>84.833333330461755</v>
      </c>
    </row>
    <row r="512" spans="1:6">
      <c r="A512">
        <v>23301</v>
      </c>
      <c r="B512" s="26">
        <v>42871.335648148146</v>
      </c>
      <c r="C512">
        <v>19.05</v>
      </c>
      <c r="D512">
        <v>0.88</v>
      </c>
      <c r="E512">
        <f t="shared" si="14"/>
        <v>12.76332092025841</v>
      </c>
      <c r="F512" s="11">
        <f t="shared" si="15"/>
        <v>84.999999994179234</v>
      </c>
    </row>
    <row r="513" spans="1:6">
      <c r="A513">
        <v>23302</v>
      </c>
      <c r="B513" s="26">
        <v>42871.335763888892</v>
      </c>
      <c r="C513">
        <v>19.05</v>
      </c>
      <c r="D513">
        <v>0.88</v>
      </c>
      <c r="E513">
        <f t="shared" si="14"/>
        <v>12.76332092025841</v>
      </c>
      <c r="F513" s="11">
        <f t="shared" si="15"/>
        <v>85.166666668374091</v>
      </c>
    </row>
    <row r="514" spans="1:6">
      <c r="A514">
        <v>23303</v>
      </c>
      <c r="B514" s="26">
        <v>42871.335879629631</v>
      </c>
      <c r="C514">
        <v>19.05</v>
      </c>
      <c r="D514">
        <v>0.97</v>
      </c>
      <c r="E514">
        <f t="shared" ref="E514:E549" si="16">CONVERT(D514*10^5,"Pa","psi")</f>
        <v>14.068660559830294</v>
      </c>
      <c r="F514" s="11">
        <f t="shared" si="15"/>
        <v>85.33333333209157</v>
      </c>
    </row>
    <row r="515" spans="1:6">
      <c r="A515">
        <v>23304</v>
      </c>
      <c r="B515" s="26">
        <v>42871.335995370369</v>
      </c>
      <c r="C515">
        <v>19.05</v>
      </c>
      <c r="D515">
        <v>0.88</v>
      </c>
      <c r="E515">
        <f t="shared" si="16"/>
        <v>12.76332092025841</v>
      </c>
      <c r="F515" s="11">
        <f t="shared" ref="F515:F578" si="17">(B515-$B$2)*60*24</f>
        <v>85.499999995809048</v>
      </c>
    </row>
    <row r="516" spans="1:6">
      <c r="A516">
        <v>23305</v>
      </c>
      <c r="B516" s="26">
        <v>42871.336111111108</v>
      </c>
      <c r="C516">
        <v>19.05</v>
      </c>
      <c r="D516">
        <v>0.88</v>
      </c>
      <c r="E516">
        <f t="shared" si="16"/>
        <v>12.76332092025841</v>
      </c>
      <c r="F516" s="11">
        <f t="shared" si="17"/>
        <v>85.666666659526527</v>
      </c>
    </row>
    <row r="517" spans="1:6">
      <c r="A517">
        <v>23306</v>
      </c>
      <c r="B517" s="26">
        <v>42871.336226851854</v>
      </c>
      <c r="C517">
        <v>19.05</v>
      </c>
      <c r="D517">
        <v>0.88</v>
      </c>
      <c r="E517">
        <f t="shared" si="16"/>
        <v>12.76332092025841</v>
      </c>
      <c r="F517" s="11">
        <f t="shared" si="17"/>
        <v>85.833333333721384</v>
      </c>
    </row>
    <row r="518" spans="1:6">
      <c r="A518">
        <v>23307</v>
      </c>
      <c r="B518" s="26">
        <v>42871.336342592593</v>
      </c>
      <c r="C518">
        <v>19.05</v>
      </c>
      <c r="D518">
        <v>0.88</v>
      </c>
      <c r="E518">
        <f t="shared" si="16"/>
        <v>12.76332092025841</v>
      </c>
      <c r="F518" s="11">
        <f t="shared" si="17"/>
        <v>85.999999997438863</v>
      </c>
    </row>
    <row r="519" spans="1:6">
      <c r="A519">
        <v>23308</v>
      </c>
      <c r="B519" s="26">
        <v>42871.336458333331</v>
      </c>
      <c r="C519">
        <v>19.05</v>
      </c>
      <c r="D519">
        <v>0.88</v>
      </c>
      <c r="E519">
        <f t="shared" si="16"/>
        <v>12.76332092025841</v>
      </c>
      <c r="F519" s="11">
        <f t="shared" si="17"/>
        <v>86.166666661156341</v>
      </c>
    </row>
    <row r="520" spans="1:6">
      <c r="A520">
        <v>23309</v>
      </c>
      <c r="B520" s="26">
        <v>42871.336574074077</v>
      </c>
      <c r="C520">
        <v>19.079999999999998</v>
      </c>
      <c r="D520">
        <v>0.88</v>
      </c>
      <c r="E520">
        <f t="shared" si="16"/>
        <v>12.76332092025841</v>
      </c>
      <c r="F520" s="11">
        <f t="shared" si="17"/>
        <v>86.333333335351199</v>
      </c>
    </row>
    <row r="521" spans="1:6">
      <c r="A521">
        <v>23310</v>
      </c>
      <c r="B521" s="26">
        <v>42871.336689814816</v>
      </c>
      <c r="C521">
        <v>19.11</v>
      </c>
      <c r="D521">
        <v>0.88</v>
      </c>
      <c r="E521">
        <f t="shared" si="16"/>
        <v>12.76332092025841</v>
      </c>
      <c r="F521" s="11">
        <f t="shared" si="17"/>
        <v>86.499999999068677</v>
      </c>
    </row>
    <row r="522" spans="1:6">
      <c r="A522">
        <v>23311</v>
      </c>
      <c r="B522" s="26">
        <v>42871.336805555555</v>
      </c>
      <c r="C522">
        <v>19.11</v>
      </c>
      <c r="D522">
        <v>0.88</v>
      </c>
      <c r="E522">
        <f t="shared" si="16"/>
        <v>12.76332092025841</v>
      </c>
      <c r="F522" s="11">
        <f t="shared" si="17"/>
        <v>86.666666662786156</v>
      </c>
    </row>
    <row r="523" spans="1:6">
      <c r="A523">
        <v>23312</v>
      </c>
      <c r="B523" s="26">
        <v>42871.336921296293</v>
      </c>
      <c r="C523">
        <v>19.14</v>
      </c>
      <c r="D523">
        <v>0.56000000000000005</v>
      </c>
      <c r="E523">
        <f t="shared" si="16"/>
        <v>8.1221133128917167</v>
      </c>
      <c r="F523" s="11">
        <f t="shared" si="17"/>
        <v>86.833333326503634</v>
      </c>
    </row>
    <row r="524" spans="1:6">
      <c r="A524">
        <v>23313</v>
      </c>
      <c r="B524" s="26">
        <v>42871.337037037039</v>
      </c>
      <c r="C524">
        <v>19.14</v>
      </c>
      <c r="D524">
        <v>0.48</v>
      </c>
      <c r="E524">
        <f t="shared" si="16"/>
        <v>6.961811411050042</v>
      </c>
      <c r="F524" s="11">
        <f t="shared" si="17"/>
        <v>87.000000000698492</v>
      </c>
    </row>
    <row r="525" spans="1:6">
      <c r="A525">
        <v>23314</v>
      </c>
      <c r="B525" s="26">
        <v>42871.337152777778</v>
      </c>
      <c r="C525">
        <v>19.170000000000002</v>
      </c>
      <c r="D525">
        <v>0.56000000000000005</v>
      </c>
      <c r="E525">
        <f t="shared" si="16"/>
        <v>8.1221133128917167</v>
      </c>
      <c r="F525" s="11">
        <f t="shared" si="17"/>
        <v>87.16666666441597</v>
      </c>
    </row>
    <row r="526" spans="1:6">
      <c r="A526">
        <v>23315</v>
      </c>
      <c r="B526" s="26">
        <v>42871.337268518517</v>
      </c>
      <c r="C526">
        <v>19.170000000000002</v>
      </c>
      <c r="D526">
        <v>0.63</v>
      </c>
      <c r="E526">
        <f t="shared" si="16"/>
        <v>9.1373774770031808</v>
      </c>
      <c r="F526" s="11">
        <f t="shared" si="17"/>
        <v>87.333333328133449</v>
      </c>
    </row>
    <row r="527" spans="1:6">
      <c r="A527">
        <v>23316</v>
      </c>
      <c r="B527" s="26">
        <v>42871.337384259263</v>
      </c>
      <c r="C527">
        <v>19.2</v>
      </c>
      <c r="D527">
        <v>0.56000000000000005</v>
      </c>
      <c r="E527">
        <f t="shared" si="16"/>
        <v>8.1221133128917167</v>
      </c>
      <c r="F527" s="11">
        <f t="shared" si="17"/>
        <v>87.500000002328306</v>
      </c>
    </row>
    <row r="528" spans="1:6">
      <c r="A528">
        <v>23317</v>
      </c>
      <c r="B528" s="26">
        <v>42871.337500000001</v>
      </c>
      <c r="C528">
        <v>19.23</v>
      </c>
      <c r="D528">
        <v>0.56000000000000005</v>
      </c>
      <c r="E528">
        <f t="shared" si="16"/>
        <v>8.1221133128917167</v>
      </c>
      <c r="F528" s="11">
        <f t="shared" si="17"/>
        <v>87.666666666045785</v>
      </c>
    </row>
    <row r="529" spans="1:6">
      <c r="A529">
        <v>23318</v>
      </c>
      <c r="B529" s="26">
        <v>42871.33761574074</v>
      </c>
      <c r="C529">
        <v>19.260000000000002</v>
      </c>
      <c r="D529">
        <v>0.56000000000000005</v>
      </c>
      <c r="E529">
        <f t="shared" si="16"/>
        <v>8.1221133128917167</v>
      </c>
      <c r="F529" s="11">
        <f t="shared" si="17"/>
        <v>87.833333329763263</v>
      </c>
    </row>
    <row r="530" spans="1:6">
      <c r="A530">
        <v>23319</v>
      </c>
      <c r="B530" s="26">
        <v>42871.337731481479</v>
      </c>
      <c r="C530">
        <v>19.28</v>
      </c>
      <c r="D530">
        <v>0.48</v>
      </c>
      <c r="E530">
        <f t="shared" si="16"/>
        <v>6.961811411050042</v>
      </c>
      <c r="F530" s="11">
        <f t="shared" si="17"/>
        <v>87.999999993480742</v>
      </c>
    </row>
    <row r="531" spans="1:6">
      <c r="A531">
        <v>23320</v>
      </c>
      <c r="B531" s="26">
        <v>42871.337847222225</v>
      </c>
      <c r="C531">
        <v>19.309999999999999</v>
      </c>
      <c r="D531">
        <v>0.56000000000000005</v>
      </c>
      <c r="E531">
        <f t="shared" si="16"/>
        <v>8.1221133128917167</v>
      </c>
      <c r="F531" s="11">
        <f t="shared" si="17"/>
        <v>88.166666667675599</v>
      </c>
    </row>
    <row r="532" spans="1:6">
      <c r="A532">
        <v>23321</v>
      </c>
      <c r="B532" s="26">
        <v>42871.337962962964</v>
      </c>
      <c r="C532">
        <v>19.34</v>
      </c>
      <c r="D532">
        <v>0.48</v>
      </c>
      <c r="E532">
        <f t="shared" si="16"/>
        <v>6.961811411050042</v>
      </c>
      <c r="F532" s="11">
        <f t="shared" si="17"/>
        <v>88.333333331393078</v>
      </c>
    </row>
    <row r="533" spans="1:6">
      <c r="A533">
        <v>23322</v>
      </c>
      <c r="B533" s="26">
        <v>42871.338078703702</v>
      </c>
      <c r="C533">
        <v>19.399999999999999</v>
      </c>
      <c r="D533">
        <v>0.48</v>
      </c>
      <c r="E533">
        <f t="shared" si="16"/>
        <v>6.961811411050042</v>
      </c>
      <c r="F533" s="11">
        <f t="shared" si="17"/>
        <v>88.499999995110556</v>
      </c>
    </row>
    <row r="534" spans="1:6">
      <c r="A534">
        <v>23323</v>
      </c>
      <c r="B534" s="26">
        <v>42871.338194444441</v>
      </c>
      <c r="C534">
        <v>19.43</v>
      </c>
      <c r="D534">
        <v>0.56000000000000005</v>
      </c>
      <c r="E534">
        <f t="shared" si="16"/>
        <v>8.1221133128917167</v>
      </c>
      <c r="F534" s="11">
        <f t="shared" si="17"/>
        <v>88.666666658828035</v>
      </c>
    </row>
    <row r="535" spans="1:6">
      <c r="A535">
        <v>23324</v>
      </c>
      <c r="B535" s="26">
        <v>42871.338310185187</v>
      </c>
      <c r="C535">
        <v>19.46</v>
      </c>
      <c r="D535">
        <v>0.48</v>
      </c>
      <c r="E535">
        <f t="shared" si="16"/>
        <v>6.961811411050042</v>
      </c>
      <c r="F535" s="11">
        <f t="shared" si="17"/>
        <v>88.833333333022892</v>
      </c>
    </row>
    <row r="536" spans="1:6">
      <c r="A536">
        <v>23325</v>
      </c>
      <c r="B536" s="26">
        <v>42871.338425925926</v>
      </c>
      <c r="C536">
        <v>19.489999999999998</v>
      </c>
      <c r="D536">
        <v>0.56000000000000005</v>
      </c>
      <c r="E536">
        <f t="shared" si="16"/>
        <v>8.1221133128917167</v>
      </c>
      <c r="F536" s="11">
        <f t="shared" si="17"/>
        <v>88.999999996740371</v>
      </c>
    </row>
    <row r="537" spans="1:6">
      <c r="A537">
        <v>23326</v>
      </c>
      <c r="B537" s="26">
        <v>42871.338541666664</v>
      </c>
      <c r="C537">
        <v>19.55</v>
      </c>
      <c r="D537">
        <v>0.56000000000000005</v>
      </c>
      <c r="E537">
        <f t="shared" si="16"/>
        <v>8.1221133128917167</v>
      </c>
      <c r="F537" s="11">
        <f t="shared" si="17"/>
        <v>89.16666666045785</v>
      </c>
    </row>
    <row r="538" spans="1:6">
      <c r="A538">
        <v>23327</v>
      </c>
      <c r="B538" s="26">
        <v>42871.33865740741</v>
      </c>
      <c r="C538">
        <v>19.579999999999998</v>
      </c>
      <c r="D538">
        <v>0.48</v>
      </c>
      <c r="E538">
        <f t="shared" si="16"/>
        <v>6.961811411050042</v>
      </c>
      <c r="F538" s="11">
        <f t="shared" si="17"/>
        <v>89.333333334652707</v>
      </c>
    </row>
    <row r="539" spans="1:6">
      <c r="A539">
        <v>23328</v>
      </c>
      <c r="B539" s="26">
        <v>42871.338773148149</v>
      </c>
      <c r="C539">
        <v>19.61</v>
      </c>
      <c r="D539">
        <v>0.48</v>
      </c>
      <c r="E539">
        <f t="shared" si="16"/>
        <v>6.961811411050042</v>
      </c>
      <c r="F539" s="11">
        <f t="shared" si="17"/>
        <v>89.499999998370185</v>
      </c>
    </row>
    <row r="540" spans="1:6">
      <c r="A540">
        <v>23329</v>
      </c>
      <c r="B540" s="26">
        <v>42871.338888888888</v>
      </c>
      <c r="C540">
        <v>19.64</v>
      </c>
      <c r="D540">
        <v>0.48</v>
      </c>
      <c r="E540">
        <f t="shared" si="16"/>
        <v>6.961811411050042</v>
      </c>
      <c r="F540" s="11">
        <f t="shared" si="17"/>
        <v>89.666666662087664</v>
      </c>
    </row>
    <row r="541" spans="1:6">
      <c r="A541">
        <v>23330</v>
      </c>
      <c r="B541" s="26">
        <v>42871.339004629626</v>
      </c>
      <c r="C541">
        <v>19.7</v>
      </c>
      <c r="D541">
        <v>0.56000000000000005</v>
      </c>
      <c r="E541">
        <f t="shared" si="16"/>
        <v>8.1221133128917167</v>
      </c>
      <c r="F541" s="11">
        <f t="shared" si="17"/>
        <v>89.833333325805143</v>
      </c>
    </row>
    <row r="542" spans="1:6">
      <c r="A542">
        <v>23331</v>
      </c>
      <c r="B542" s="26">
        <v>42871.339120370372</v>
      </c>
      <c r="C542">
        <v>19.73</v>
      </c>
      <c r="D542">
        <v>0.48</v>
      </c>
      <c r="E542">
        <f t="shared" si="16"/>
        <v>6.961811411050042</v>
      </c>
      <c r="F542" s="11">
        <f t="shared" si="17"/>
        <v>90</v>
      </c>
    </row>
    <row r="543" spans="1:6">
      <c r="A543">
        <v>23332</v>
      </c>
      <c r="B543" s="26">
        <v>42871.339236111111</v>
      </c>
      <c r="C543">
        <v>19.760000000000002</v>
      </c>
      <c r="D543">
        <v>0.48</v>
      </c>
      <c r="E543">
        <f t="shared" si="16"/>
        <v>6.961811411050042</v>
      </c>
      <c r="F543" s="11">
        <f t="shared" si="17"/>
        <v>90.166666663717479</v>
      </c>
    </row>
    <row r="544" spans="1:6">
      <c r="A544">
        <v>23333</v>
      </c>
      <c r="B544" s="26">
        <v>42871.33935185185</v>
      </c>
      <c r="C544">
        <v>19.79</v>
      </c>
      <c r="D544">
        <v>0.56000000000000005</v>
      </c>
      <c r="E544">
        <f t="shared" si="16"/>
        <v>8.1221133128917167</v>
      </c>
      <c r="F544" s="11">
        <f t="shared" si="17"/>
        <v>90.333333327434957</v>
      </c>
    </row>
    <row r="545" spans="1:6">
      <c r="A545">
        <v>23334</v>
      </c>
      <c r="B545" s="26">
        <v>42871.339467592596</v>
      </c>
      <c r="C545">
        <v>19.82</v>
      </c>
      <c r="D545">
        <v>0.48</v>
      </c>
      <c r="E545">
        <f t="shared" si="16"/>
        <v>6.961811411050042</v>
      </c>
      <c r="F545" s="11">
        <f t="shared" si="17"/>
        <v>90.500000001629815</v>
      </c>
    </row>
    <row r="546" spans="1:6">
      <c r="A546">
        <v>23335</v>
      </c>
      <c r="B546" s="26">
        <v>42871.339583333334</v>
      </c>
      <c r="C546">
        <v>19.88</v>
      </c>
      <c r="D546">
        <v>0.56000000000000005</v>
      </c>
      <c r="E546">
        <f t="shared" si="16"/>
        <v>8.1221133128917167</v>
      </c>
      <c r="F546" s="11">
        <f t="shared" si="17"/>
        <v>90.666666665347293</v>
      </c>
    </row>
    <row r="547" spans="1:6">
      <c r="A547">
        <v>23336</v>
      </c>
      <c r="B547" s="26">
        <v>42871.339699074073</v>
      </c>
      <c r="C547">
        <v>19.91</v>
      </c>
      <c r="D547">
        <v>0.56000000000000005</v>
      </c>
      <c r="E547">
        <f t="shared" si="16"/>
        <v>8.1221133128917167</v>
      </c>
      <c r="F547" s="11">
        <f t="shared" si="17"/>
        <v>90.833333329064772</v>
      </c>
    </row>
    <row r="548" spans="1:6">
      <c r="A548">
        <v>23337</v>
      </c>
      <c r="B548" s="26">
        <v>42871.339814814812</v>
      </c>
      <c r="C548">
        <v>19.940000000000001</v>
      </c>
      <c r="D548">
        <v>0.56000000000000005</v>
      </c>
      <c r="E548">
        <f t="shared" si="16"/>
        <v>8.1221133128917167</v>
      </c>
      <c r="F548" s="11">
        <f t="shared" si="17"/>
        <v>90.99999999278225</v>
      </c>
    </row>
    <row r="549" spans="1:6">
      <c r="A549">
        <v>23338</v>
      </c>
      <c r="B549" s="26">
        <v>42871.339930555558</v>
      </c>
      <c r="C549">
        <v>19.97</v>
      </c>
      <c r="D549">
        <v>0.48</v>
      </c>
      <c r="E549">
        <f t="shared" si="16"/>
        <v>6.961811411050042</v>
      </c>
      <c r="F549" s="11">
        <f t="shared" si="17"/>
        <v>91.166666666977108</v>
      </c>
    </row>
    <row r="550" spans="1:6">
      <c r="A550">
        <v>23339</v>
      </c>
      <c r="B550" s="26">
        <v>42871.340046296296</v>
      </c>
      <c r="C550">
        <v>20</v>
      </c>
      <c r="D550">
        <v>0.48</v>
      </c>
      <c r="E550">
        <f>CONVERT(D550*10^5,"Pa","psi")</f>
        <v>6.961811411050042</v>
      </c>
      <c r="F550" s="11">
        <f t="shared" si="17"/>
        <v>91.333333330694586</v>
      </c>
    </row>
    <row r="551" spans="1:6">
      <c r="A551">
        <v>23340</v>
      </c>
      <c r="B551" s="26">
        <v>42871.340162037035</v>
      </c>
      <c r="C551">
        <v>20.05</v>
      </c>
      <c r="D551">
        <v>0.56000000000000005</v>
      </c>
      <c r="E551">
        <f t="shared" ref="E551:E614" si="18">CONVERT(D551*10^5,"Pa","psi")</f>
        <v>8.1221133128917167</v>
      </c>
      <c r="F551" s="11">
        <f t="shared" si="17"/>
        <v>91.499999994412065</v>
      </c>
    </row>
    <row r="552" spans="1:6">
      <c r="A552">
        <v>23341</v>
      </c>
      <c r="B552" s="26">
        <v>42871.340277777781</v>
      </c>
      <c r="C552">
        <v>20.079999999999998</v>
      </c>
      <c r="D552">
        <v>0.56000000000000005</v>
      </c>
      <c r="E552">
        <f t="shared" si="18"/>
        <v>8.1221133128917167</v>
      </c>
      <c r="F552" s="11">
        <f t="shared" si="17"/>
        <v>91.666666668606922</v>
      </c>
    </row>
    <row r="553" spans="1:6">
      <c r="A553">
        <v>23342</v>
      </c>
      <c r="B553" s="26">
        <v>42871.34039351852</v>
      </c>
      <c r="C553">
        <v>20.11</v>
      </c>
      <c r="D553">
        <v>0.48</v>
      </c>
      <c r="E553">
        <f t="shared" si="18"/>
        <v>6.961811411050042</v>
      </c>
      <c r="F553" s="11">
        <f t="shared" si="17"/>
        <v>91.833333332324401</v>
      </c>
    </row>
    <row r="554" spans="1:6">
      <c r="A554">
        <v>23343</v>
      </c>
      <c r="B554" s="26">
        <v>42871.340509259258</v>
      </c>
      <c r="C554">
        <v>20.14</v>
      </c>
      <c r="D554">
        <v>0.56000000000000005</v>
      </c>
      <c r="E554">
        <f t="shared" si="18"/>
        <v>8.1221133128917167</v>
      </c>
      <c r="F554" s="11">
        <f t="shared" si="17"/>
        <v>91.999999996041879</v>
      </c>
    </row>
    <row r="555" spans="1:6">
      <c r="A555">
        <v>23344</v>
      </c>
      <c r="B555" s="26">
        <v>42871.340624999997</v>
      </c>
      <c r="C555">
        <v>20.170000000000002</v>
      </c>
      <c r="D555">
        <v>0.56000000000000005</v>
      </c>
      <c r="E555">
        <f t="shared" si="18"/>
        <v>8.1221133128917167</v>
      </c>
      <c r="F555" s="11">
        <f t="shared" si="17"/>
        <v>92.166666659759358</v>
      </c>
    </row>
    <row r="556" spans="1:6">
      <c r="A556">
        <v>23345</v>
      </c>
      <c r="B556" s="26">
        <v>42871.340740740743</v>
      </c>
      <c r="C556">
        <v>20.2</v>
      </c>
      <c r="D556">
        <v>0.56000000000000005</v>
      </c>
      <c r="E556">
        <f t="shared" si="18"/>
        <v>8.1221133128917167</v>
      </c>
      <c r="F556" s="11">
        <f t="shared" si="17"/>
        <v>92.333333333954215</v>
      </c>
    </row>
    <row r="557" spans="1:6">
      <c r="A557">
        <v>23346</v>
      </c>
      <c r="B557" s="26">
        <v>42871.340856481482</v>
      </c>
      <c r="C557">
        <v>20.23</v>
      </c>
      <c r="D557">
        <v>0.56000000000000005</v>
      </c>
      <c r="E557">
        <f t="shared" si="18"/>
        <v>8.1221133128917167</v>
      </c>
      <c r="F557" s="11">
        <f t="shared" si="17"/>
        <v>92.499999997671694</v>
      </c>
    </row>
    <row r="558" spans="1:6">
      <c r="A558">
        <v>23347</v>
      </c>
      <c r="B558" s="26">
        <v>42871.34097222222</v>
      </c>
      <c r="C558">
        <v>20.260000000000002</v>
      </c>
      <c r="D558">
        <v>0.56000000000000005</v>
      </c>
      <c r="E558">
        <f t="shared" si="18"/>
        <v>8.1221133128917167</v>
      </c>
      <c r="F558" s="11">
        <f t="shared" si="17"/>
        <v>92.666666661389172</v>
      </c>
    </row>
    <row r="559" spans="1:6">
      <c r="A559">
        <v>23348</v>
      </c>
      <c r="B559" s="26">
        <v>42871.341087962966</v>
      </c>
      <c r="C559">
        <v>20.29</v>
      </c>
      <c r="D559">
        <v>0.56000000000000005</v>
      </c>
      <c r="E559">
        <f t="shared" si="18"/>
        <v>8.1221133128917167</v>
      </c>
      <c r="F559" s="11">
        <f t="shared" si="17"/>
        <v>92.83333333558403</v>
      </c>
    </row>
    <row r="560" spans="1:6">
      <c r="A560">
        <v>23349</v>
      </c>
      <c r="B560" s="26">
        <v>42871.341203703705</v>
      </c>
      <c r="C560">
        <v>20.32</v>
      </c>
      <c r="D560">
        <v>0.56000000000000005</v>
      </c>
      <c r="E560">
        <f t="shared" si="18"/>
        <v>8.1221133128917167</v>
      </c>
      <c r="F560" s="11">
        <f t="shared" si="17"/>
        <v>92.999999999301508</v>
      </c>
    </row>
    <row r="561" spans="1:6">
      <c r="A561">
        <v>23350</v>
      </c>
      <c r="B561" s="26">
        <v>42871.341319444444</v>
      </c>
      <c r="C561">
        <v>20.350000000000001</v>
      </c>
      <c r="D561">
        <v>0.56000000000000005</v>
      </c>
      <c r="E561">
        <f t="shared" si="18"/>
        <v>8.1221133128917167</v>
      </c>
      <c r="F561" s="11">
        <f t="shared" si="17"/>
        <v>93.166666663018987</v>
      </c>
    </row>
    <row r="562" spans="1:6">
      <c r="A562">
        <v>23351</v>
      </c>
      <c r="B562" s="26">
        <v>42871.341435185182</v>
      </c>
      <c r="C562">
        <v>20.38</v>
      </c>
      <c r="D562">
        <v>0.56000000000000005</v>
      </c>
      <c r="E562">
        <f t="shared" si="18"/>
        <v>8.1221133128917167</v>
      </c>
      <c r="F562" s="11">
        <f t="shared" si="17"/>
        <v>93.333333326736465</v>
      </c>
    </row>
    <row r="563" spans="1:6">
      <c r="A563">
        <v>23352</v>
      </c>
      <c r="B563" s="26">
        <v>42871.341550925928</v>
      </c>
      <c r="C563">
        <v>20.41</v>
      </c>
      <c r="D563">
        <v>0.56000000000000005</v>
      </c>
      <c r="E563">
        <f t="shared" si="18"/>
        <v>8.1221133128917167</v>
      </c>
      <c r="F563" s="11">
        <f t="shared" si="17"/>
        <v>93.500000000931323</v>
      </c>
    </row>
    <row r="564" spans="1:6">
      <c r="A564">
        <v>23353</v>
      </c>
      <c r="B564" s="26">
        <v>42871.341666666667</v>
      </c>
      <c r="C564">
        <v>20.440000000000001</v>
      </c>
      <c r="D564">
        <v>0.64</v>
      </c>
      <c r="E564">
        <f t="shared" si="18"/>
        <v>9.2824152147333887</v>
      </c>
      <c r="F564" s="11">
        <f t="shared" si="17"/>
        <v>93.666666664648801</v>
      </c>
    </row>
    <row r="565" spans="1:6">
      <c r="A565">
        <v>23354</v>
      </c>
      <c r="B565" s="26">
        <v>42871.341782407406</v>
      </c>
      <c r="C565">
        <v>20.47</v>
      </c>
      <c r="D565">
        <v>0.56000000000000005</v>
      </c>
      <c r="E565">
        <f t="shared" si="18"/>
        <v>8.1221133128917167</v>
      </c>
      <c r="F565" s="11">
        <f t="shared" si="17"/>
        <v>93.83333332836628</v>
      </c>
    </row>
    <row r="566" spans="1:6">
      <c r="A566">
        <v>23355</v>
      </c>
      <c r="B566" s="26">
        <v>42871.341898148145</v>
      </c>
      <c r="C566">
        <v>20.5</v>
      </c>
      <c r="D566">
        <v>0.56000000000000005</v>
      </c>
      <c r="E566">
        <f t="shared" si="18"/>
        <v>8.1221133128917167</v>
      </c>
      <c r="F566" s="11">
        <f t="shared" si="17"/>
        <v>93.999999992083758</v>
      </c>
    </row>
    <row r="567" spans="1:6">
      <c r="A567">
        <v>23356</v>
      </c>
      <c r="B567" s="26">
        <v>42871.342013888891</v>
      </c>
      <c r="C567">
        <v>20.5</v>
      </c>
      <c r="D567">
        <v>0.56000000000000005</v>
      </c>
      <c r="E567">
        <f t="shared" si="18"/>
        <v>8.1221133128917167</v>
      </c>
      <c r="F567" s="11">
        <f t="shared" si="17"/>
        <v>94.166666666278616</v>
      </c>
    </row>
    <row r="568" spans="1:6">
      <c r="A568">
        <v>23357</v>
      </c>
      <c r="B568" s="26">
        <v>42871.342129629629</v>
      </c>
      <c r="C568">
        <v>20.53</v>
      </c>
      <c r="D568">
        <v>0.64</v>
      </c>
      <c r="E568">
        <f t="shared" si="18"/>
        <v>9.2824152147333887</v>
      </c>
      <c r="F568" s="11">
        <f t="shared" si="17"/>
        <v>94.333333329996094</v>
      </c>
    </row>
    <row r="569" spans="1:6">
      <c r="A569">
        <v>23358</v>
      </c>
      <c r="B569" s="26">
        <v>42871.342245370368</v>
      </c>
      <c r="C569">
        <v>20.56</v>
      </c>
      <c r="D569">
        <v>0.56000000000000005</v>
      </c>
      <c r="E569">
        <f t="shared" si="18"/>
        <v>8.1221133128917167</v>
      </c>
      <c r="F569" s="11">
        <f t="shared" si="17"/>
        <v>94.499999993713573</v>
      </c>
    </row>
    <row r="570" spans="1:6">
      <c r="A570">
        <v>23359</v>
      </c>
      <c r="B570" s="26">
        <v>42871.342361111114</v>
      </c>
      <c r="C570">
        <v>20.59</v>
      </c>
      <c r="D570">
        <v>0.64</v>
      </c>
      <c r="E570">
        <f t="shared" si="18"/>
        <v>9.2824152147333887</v>
      </c>
      <c r="F570" s="11">
        <f t="shared" si="17"/>
        <v>94.66666666790843</v>
      </c>
    </row>
    <row r="571" spans="1:6">
      <c r="A571">
        <v>23360</v>
      </c>
      <c r="B571" s="26">
        <v>42871.342476851853</v>
      </c>
      <c r="C571">
        <v>20.59</v>
      </c>
      <c r="D571">
        <v>0.56000000000000005</v>
      </c>
      <c r="E571">
        <f t="shared" si="18"/>
        <v>8.1221133128917167</v>
      </c>
      <c r="F571" s="11">
        <f t="shared" si="17"/>
        <v>94.833333331625909</v>
      </c>
    </row>
    <row r="572" spans="1:6">
      <c r="A572">
        <v>23361</v>
      </c>
      <c r="B572" s="26">
        <v>42871.342592592591</v>
      </c>
      <c r="C572">
        <v>20.61</v>
      </c>
      <c r="D572">
        <v>0.56000000000000005</v>
      </c>
      <c r="E572">
        <f t="shared" si="18"/>
        <v>8.1221133128917167</v>
      </c>
      <c r="F572" s="11">
        <f t="shared" si="17"/>
        <v>94.999999995343387</v>
      </c>
    </row>
    <row r="573" spans="1:6">
      <c r="A573">
        <v>23362</v>
      </c>
      <c r="B573" s="26">
        <v>42871.34270833333</v>
      </c>
      <c r="C573">
        <v>20.64</v>
      </c>
      <c r="D573">
        <v>0.64</v>
      </c>
      <c r="E573">
        <f t="shared" si="18"/>
        <v>9.2824152147333887</v>
      </c>
      <c r="F573" s="11">
        <f t="shared" si="17"/>
        <v>95.166666659060866</v>
      </c>
    </row>
    <row r="574" spans="1:6">
      <c r="A574">
        <v>23363</v>
      </c>
      <c r="B574" s="26">
        <v>42871.342824074076</v>
      </c>
      <c r="C574">
        <v>20.67</v>
      </c>
      <c r="D574">
        <v>0.64</v>
      </c>
      <c r="E574">
        <f t="shared" si="18"/>
        <v>9.2824152147333887</v>
      </c>
      <c r="F574" s="11">
        <f t="shared" si="17"/>
        <v>95.333333333255723</v>
      </c>
    </row>
    <row r="575" spans="1:6">
      <c r="A575">
        <v>23364</v>
      </c>
      <c r="B575" s="26">
        <v>42871.342939814815</v>
      </c>
      <c r="C575">
        <v>20.67</v>
      </c>
      <c r="D575">
        <v>0.56000000000000005</v>
      </c>
      <c r="E575">
        <f t="shared" si="18"/>
        <v>8.1221133128917167</v>
      </c>
      <c r="F575" s="11">
        <f t="shared" si="17"/>
        <v>95.499999996973202</v>
      </c>
    </row>
    <row r="576" spans="1:6">
      <c r="A576">
        <v>23365</v>
      </c>
      <c r="B576" s="26">
        <v>42871.343055555553</v>
      </c>
      <c r="C576">
        <v>20.7</v>
      </c>
      <c r="D576">
        <v>0.56000000000000005</v>
      </c>
      <c r="E576">
        <f t="shared" si="18"/>
        <v>8.1221133128917167</v>
      </c>
      <c r="F576" s="11">
        <f t="shared" si="17"/>
        <v>95.66666666069068</v>
      </c>
    </row>
    <row r="577" spans="1:6">
      <c r="A577">
        <v>23366</v>
      </c>
      <c r="B577" s="26">
        <v>42871.343171296299</v>
      </c>
      <c r="C577">
        <v>20.73</v>
      </c>
      <c r="D577">
        <v>0.56000000000000005</v>
      </c>
      <c r="E577">
        <f t="shared" si="18"/>
        <v>8.1221133128917167</v>
      </c>
      <c r="F577" s="11">
        <f t="shared" si="17"/>
        <v>95.833333334885538</v>
      </c>
    </row>
    <row r="578" spans="1:6">
      <c r="A578">
        <v>23367</v>
      </c>
      <c r="B578" s="26">
        <v>42871.343287037038</v>
      </c>
      <c r="C578">
        <v>20.76</v>
      </c>
      <c r="D578">
        <v>0.64</v>
      </c>
      <c r="E578">
        <f t="shared" si="18"/>
        <v>9.2824152147333887</v>
      </c>
      <c r="F578" s="11">
        <f t="shared" si="17"/>
        <v>95.999999998603016</v>
      </c>
    </row>
    <row r="579" spans="1:6">
      <c r="A579">
        <v>23368</v>
      </c>
      <c r="B579" s="26">
        <v>42871.343402777777</v>
      </c>
      <c r="C579">
        <v>20.76</v>
      </c>
      <c r="D579">
        <v>0.64</v>
      </c>
      <c r="E579">
        <f t="shared" si="18"/>
        <v>9.2824152147333887</v>
      </c>
      <c r="F579" s="11">
        <f t="shared" ref="F579:F642" si="19">(B579-$B$2)*60*24</f>
        <v>96.166666662320495</v>
      </c>
    </row>
    <row r="580" spans="1:6">
      <c r="A580">
        <v>23369</v>
      </c>
      <c r="B580" s="26">
        <v>42871.343518518515</v>
      </c>
      <c r="C580">
        <v>20.79</v>
      </c>
      <c r="D580">
        <v>0.48</v>
      </c>
      <c r="E580">
        <f t="shared" si="18"/>
        <v>6.961811411050042</v>
      </c>
      <c r="F580" s="11">
        <f t="shared" si="19"/>
        <v>96.333333326037973</v>
      </c>
    </row>
    <row r="581" spans="1:6">
      <c r="A581">
        <v>23370</v>
      </c>
      <c r="B581" s="26">
        <v>42871.343634259261</v>
      </c>
      <c r="C581">
        <v>20.82</v>
      </c>
      <c r="D581">
        <v>0.56000000000000005</v>
      </c>
      <c r="E581">
        <f t="shared" si="18"/>
        <v>8.1221133128917167</v>
      </c>
      <c r="F581" s="11">
        <f t="shared" si="19"/>
        <v>96.500000000232831</v>
      </c>
    </row>
    <row r="582" spans="1:6">
      <c r="A582">
        <v>23371</v>
      </c>
      <c r="B582" s="26">
        <v>42871.34375</v>
      </c>
      <c r="C582">
        <v>20.85</v>
      </c>
      <c r="D582">
        <v>0.56000000000000005</v>
      </c>
      <c r="E582">
        <f t="shared" si="18"/>
        <v>8.1221133128917167</v>
      </c>
      <c r="F582" s="11">
        <f t="shared" si="19"/>
        <v>96.666666663950309</v>
      </c>
    </row>
    <row r="583" spans="1:6">
      <c r="A583">
        <v>23372</v>
      </c>
      <c r="B583" s="26">
        <v>42871.343865740739</v>
      </c>
      <c r="C583">
        <v>20.85</v>
      </c>
      <c r="D583">
        <v>0.64</v>
      </c>
      <c r="E583">
        <f t="shared" si="18"/>
        <v>9.2824152147333887</v>
      </c>
      <c r="F583" s="11">
        <f t="shared" si="19"/>
        <v>96.833333327667788</v>
      </c>
    </row>
    <row r="584" spans="1:6">
      <c r="A584">
        <v>23373</v>
      </c>
      <c r="B584" s="26">
        <v>42871.343981481485</v>
      </c>
      <c r="C584">
        <v>20.88</v>
      </c>
      <c r="D584">
        <v>0.64</v>
      </c>
      <c r="E584">
        <f t="shared" si="18"/>
        <v>9.2824152147333887</v>
      </c>
      <c r="F584" s="11">
        <f t="shared" si="19"/>
        <v>97.000000001862645</v>
      </c>
    </row>
    <row r="585" spans="1:6">
      <c r="A585">
        <v>23374</v>
      </c>
      <c r="B585" s="26">
        <v>42871.344097222223</v>
      </c>
      <c r="C585">
        <v>20.91</v>
      </c>
      <c r="D585">
        <v>0.56000000000000005</v>
      </c>
      <c r="E585">
        <f t="shared" si="18"/>
        <v>8.1221133128917167</v>
      </c>
      <c r="F585" s="11">
        <f t="shared" si="19"/>
        <v>97.166666665580124</v>
      </c>
    </row>
    <row r="586" spans="1:6">
      <c r="A586">
        <v>23375</v>
      </c>
      <c r="B586" s="26">
        <v>42871.344212962962</v>
      </c>
      <c r="C586">
        <v>20.94</v>
      </c>
      <c r="D586">
        <v>0.56000000000000005</v>
      </c>
      <c r="E586">
        <f t="shared" si="18"/>
        <v>8.1221133128917167</v>
      </c>
      <c r="F586" s="11">
        <f t="shared" si="19"/>
        <v>97.333333329297602</v>
      </c>
    </row>
    <row r="587" spans="1:6">
      <c r="A587">
        <v>23376</v>
      </c>
      <c r="B587" s="26">
        <v>42871.344328703701</v>
      </c>
      <c r="C587">
        <v>20.97</v>
      </c>
      <c r="D587">
        <v>0.56000000000000005</v>
      </c>
      <c r="E587">
        <f t="shared" si="18"/>
        <v>8.1221133128917167</v>
      </c>
      <c r="F587" s="11">
        <f t="shared" si="19"/>
        <v>97.499999993015081</v>
      </c>
    </row>
    <row r="588" spans="1:6">
      <c r="A588">
        <v>23377</v>
      </c>
      <c r="B588" s="26">
        <v>42871.344444444447</v>
      </c>
      <c r="C588">
        <v>20.97</v>
      </c>
      <c r="D588">
        <v>0.64</v>
      </c>
      <c r="E588">
        <f t="shared" si="18"/>
        <v>9.2824152147333887</v>
      </c>
      <c r="F588" s="11">
        <f t="shared" si="19"/>
        <v>97.666666667209938</v>
      </c>
    </row>
    <row r="589" spans="1:6">
      <c r="A589">
        <v>23378</v>
      </c>
      <c r="B589" s="26">
        <v>42871.344560185185</v>
      </c>
      <c r="C589">
        <v>21</v>
      </c>
      <c r="D589">
        <v>0.64</v>
      </c>
      <c r="E589">
        <f t="shared" si="18"/>
        <v>9.2824152147333887</v>
      </c>
      <c r="F589" s="11">
        <f t="shared" si="19"/>
        <v>97.833333330927417</v>
      </c>
    </row>
    <row r="590" spans="1:6">
      <c r="A590">
        <v>23379</v>
      </c>
      <c r="B590" s="26">
        <v>42871.344675925924</v>
      </c>
      <c r="C590">
        <v>21.03</v>
      </c>
      <c r="D590">
        <v>0.64</v>
      </c>
      <c r="E590">
        <f t="shared" si="18"/>
        <v>9.2824152147333887</v>
      </c>
      <c r="F590" s="11">
        <f t="shared" si="19"/>
        <v>97.999999994644895</v>
      </c>
    </row>
    <row r="591" spans="1:6">
      <c r="A591">
        <v>23380</v>
      </c>
      <c r="B591" s="26">
        <v>42871.34479166667</v>
      </c>
      <c r="C591">
        <v>21.03</v>
      </c>
      <c r="D591">
        <v>0.56000000000000005</v>
      </c>
      <c r="E591">
        <f t="shared" si="18"/>
        <v>8.1221133128917167</v>
      </c>
      <c r="F591" s="11">
        <f t="shared" si="19"/>
        <v>98.166666668839753</v>
      </c>
    </row>
    <row r="592" spans="1:6">
      <c r="A592">
        <v>23381</v>
      </c>
      <c r="B592" s="26">
        <v>42871.344907407409</v>
      </c>
      <c r="C592">
        <v>21.06</v>
      </c>
      <c r="D592">
        <v>0.64</v>
      </c>
      <c r="E592">
        <f t="shared" si="18"/>
        <v>9.2824152147333887</v>
      </c>
      <c r="F592" s="11">
        <f t="shared" si="19"/>
        <v>98.333333332557231</v>
      </c>
    </row>
    <row r="593" spans="1:6">
      <c r="A593">
        <v>23382</v>
      </c>
      <c r="B593" s="26">
        <v>42871.345023148147</v>
      </c>
      <c r="C593">
        <v>21.09</v>
      </c>
      <c r="D593">
        <v>0.56000000000000005</v>
      </c>
      <c r="E593">
        <f t="shared" si="18"/>
        <v>8.1221133128917167</v>
      </c>
      <c r="F593" s="11">
        <f t="shared" si="19"/>
        <v>98.49999999627471</v>
      </c>
    </row>
    <row r="594" spans="1:6">
      <c r="A594">
        <v>23383</v>
      </c>
      <c r="B594" s="26">
        <v>42871.345138888886</v>
      </c>
      <c r="C594">
        <v>21.11</v>
      </c>
      <c r="D594">
        <v>0.64</v>
      </c>
      <c r="E594">
        <f t="shared" si="18"/>
        <v>9.2824152147333887</v>
      </c>
      <c r="F594" s="11">
        <f t="shared" si="19"/>
        <v>98.666666659992188</v>
      </c>
    </row>
    <row r="595" spans="1:6">
      <c r="A595">
        <v>23384</v>
      </c>
      <c r="B595" s="26">
        <v>42871.345254629632</v>
      </c>
      <c r="C595">
        <v>21.14</v>
      </c>
      <c r="D595">
        <v>0.64</v>
      </c>
      <c r="E595">
        <f t="shared" si="18"/>
        <v>9.2824152147333887</v>
      </c>
      <c r="F595" s="11">
        <f t="shared" si="19"/>
        <v>98.833333334187046</v>
      </c>
    </row>
    <row r="596" spans="1:6">
      <c r="A596">
        <v>23385</v>
      </c>
      <c r="B596" s="26">
        <v>42871.345370370371</v>
      </c>
      <c r="C596">
        <v>21.14</v>
      </c>
      <c r="D596">
        <v>0.64</v>
      </c>
      <c r="E596">
        <f t="shared" si="18"/>
        <v>9.2824152147333887</v>
      </c>
      <c r="F596" s="11">
        <f t="shared" si="19"/>
        <v>98.999999997904524</v>
      </c>
    </row>
    <row r="597" spans="1:6">
      <c r="A597">
        <v>23386</v>
      </c>
      <c r="B597" s="26">
        <v>42871.345486111109</v>
      </c>
      <c r="C597">
        <v>21.17</v>
      </c>
      <c r="D597">
        <v>0.64</v>
      </c>
      <c r="E597">
        <f t="shared" si="18"/>
        <v>9.2824152147333887</v>
      </c>
      <c r="F597" s="11">
        <f t="shared" si="19"/>
        <v>99.166666661622003</v>
      </c>
    </row>
    <row r="598" spans="1:6">
      <c r="A598">
        <v>23387</v>
      </c>
      <c r="B598" s="26">
        <v>42871.345601851855</v>
      </c>
      <c r="C598">
        <v>21.2</v>
      </c>
      <c r="D598">
        <v>0.56000000000000005</v>
      </c>
      <c r="E598">
        <f t="shared" si="18"/>
        <v>8.1221133128917167</v>
      </c>
      <c r="F598" s="11">
        <f t="shared" si="19"/>
        <v>99.33333333581686</v>
      </c>
    </row>
    <row r="599" spans="1:6">
      <c r="A599">
        <v>23388</v>
      </c>
      <c r="B599" s="26">
        <v>42871.345717592594</v>
      </c>
      <c r="C599">
        <v>21.23</v>
      </c>
      <c r="D599">
        <v>0.64</v>
      </c>
      <c r="E599">
        <f t="shared" si="18"/>
        <v>9.2824152147333887</v>
      </c>
      <c r="F599" s="11">
        <f t="shared" si="19"/>
        <v>99.499999999534339</v>
      </c>
    </row>
    <row r="600" spans="1:6">
      <c r="A600">
        <v>23389</v>
      </c>
      <c r="B600" s="26">
        <v>42871.345833333333</v>
      </c>
      <c r="C600">
        <v>21.23</v>
      </c>
      <c r="D600">
        <v>0.64</v>
      </c>
      <c r="E600">
        <f t="shared" si="18"/>
        <v>9.2824152147333887</v>
      </c>
      <c r="F600" s="11">
        <f t="shared" si="19"/>
        <v>99.666666663251817</v>
      </c>
    </row>
    <row r="601" spans="1:6">
      <c r="A601">
        <v>23390</v>
      </c>
      <c r="B601" s="26">
        <v>42871.345949074072</v>
      </c>
      <c r="C601">
        <v>21.26</v>
      </c>
      <c r="D601">
        <v>0.56000000000000005</v>
      </c>
      <c r="E601">
        <f t="shared" si="18"/>
        <v>8.1221133128917167</v>
      </c>
      <c r="F601" s="11">
        <f t="shared" si="19"/>
        <v>99.833333326969296</v>
      </c>
    </row>
    <row r="602" spans="1:6">
      <c r="A602">
        <v>23391</v>
      </c>
      <c r="B602" s="26">
        <v>42871.346064814818</v>
      </c>
      <c r="C602">
        <v>21.29</v>
      </c>
      <c r="D602">
        <v>0.64</v>
      </c>
      <c r="E602">
        <f t="shared" si="18"/>
        <v>9.2824152147333887</v>
      </c>
      <c r="F602" s="11">
        <f t="shared" si="19"/>
        <v>100.00000000116415</v>
      </c>
    </row>
    <row r="603" spans="1:6">
      <c r="A603">
        <v>23392</v>
      </c>
      <c r="B603" s="26">
        <v>42871.346180555556</v>
      </c>
      <c r="C603">
        <v>21.32</v>
      </c>
      <c r="D603">
        <v>0.73</v>
      </c>
      <c r="E603">
        <f t="shared" si="18"/>
        <v>10.587754854305272</v>
      </c>
      <c r="F603" s="11">
        <f t="shared" si="19"/>
        <v>100.16666666488163</v>
      </c>
    </row>
    <row r="604" spans="1:6">
      <c r="A604">
        <v>23393</v>
      </c>
      <c r="B604" s="26">
        <v>42871.346296296295</v>
      </c>
      <c r="C604">
        <v>21.32</v>
      </c>
      <c r="D604">
        <v>0.64</v>
      </c>
      <c r="E604">
        <f t="shared" si="18"/>
        <v>9.2824152147333887</v>
      </c>
      <c r="F604" s="11">
        <f t="shared" si="19"/>
        <v>100.33333332859911</v>
      </c>
    </row>
    <row r="605" spans="1:6">
      <c r="A605">
        <v>23394</v>
      </c>
      <c r="B605" s="26">
        <v>42871.346412037034</v>
      </c>
      <c r="C605">
        <v>21.35</v>
      </c>
      <c r="D605">
        <v>0.64</v>
      </c>
      <c r="E605">
        <f t="shared" si="18"/>
        <v>9.2824152147333887</v>
      </c>
      <c r="F605" s="11">
        <f t="shared" si="19"/>
        <v>100.49999999231659</v>
      </c>
    </row>
    <row r="606" spans="1:6">
      <c r="A606">
        <v>23395</v>
      </c>
      <c r="B606" s="26">
        <v>42871.34652777778</v>
      </c>
      <c r="C606">
        <v>21.38</v>
      </c>
      <c r="D606">
        <v>0.64</v>
      </c>
      <c r="E606">
        <f t="shared" si="18"/>
        <v>9.2824152147333887</v>
      </c>
      <c r="F606" s="11">
        <f t="shared" si="19"/>
        <v>100.66666666651145</v>
      </c>
    </row>
    <row r="607" spans="1:6">
      <c r="A607">
        <v>23396</v>
      </c>
      <c r="B607" s="26">
        <v>42871.346643518518</v>
      </c>
      <c r="C607">
        <v>21.41</v>
      </c>
      <c r="D607">
        <v>0.64</v>
      </c>
      <c r="E607">
        <f t="shared" si="18"/>
        <v>9.2824152147333887</v>
      </c>
      <c r="F607" s="11">
        <f t="shared" si="19"/>
        <v>100.83333333022892</v>
      </c>
    </row>
    <row r="608" spans="1:6">
      <c r="A608">
        <v>23397</v>
      </c>
      <c r="B608" s="26">
        <v>42871.346759259257</v>
      </c>
      <c r="C608">
        <v>21.41</v>
      </c>
      <c r="D608">
        <v>0.64</v>
      </c>
      <c r="E608">
        <f t="shared" si="18"/>
        <v>9.2824152147333887</v>
      </c>
      <c r="F608" s="11">
        <f t="shared" si="19"/>
        <v>100.9999999939464</v>
      </c>
    </row>
    <row r="609" spans="1:6">
      <c r="A609">
        <v>23398</v>
      </c>
      <c r="B609" s="26">
        <v>42871.346875000003</v>
      </c>
      <c r="C609">
        <v>21.44</v>
      </c>
      <c r="D609">
        <v>0.56000000000000005</v>
      </c>
      <c r="E609">
        <f t="shared" si="18"/>
        <v>8.1221133128917167</v>
      </c>
      <c r="F609" s="11">
        <f t="shared" si="19"/>
        <v>101.16666666814126</v>
      </c>
    </row>
    <row r="610" spans="1:6">
      <c r="A610">
        <v>23399</v>
      </c>
      <c r="B610" s="26">
        <v>42871.346990740742</v>
      </c>
      <c r="C610">
        <v>21.47</v>
      </c>
      <c r="D610">
        <v>0.73</v>
      </c>
      <c r="E610">
        <f t="shared" si="18"/>
        <v>10.587754854305272</v>
      </c>
      <c r="F610" s="11">
        <f t="shared" si="19"/>
        <v>101.33333333185874</v>
      </c>
    </row>
    <row r="611" spans="1:6">
      <c r="A611">
        <v>23400</v>
      </c>
      <c r="B611" s="26">
        <v>42871.34710648148</v>
      </c>
      <c r="C611">
        <v>21.47</v>
      </c>
      <c r="D611">
        <v>0.64</v>
      </c>
      <c r="E611">
        <f t="shared" si="18"/>
        <v>9.2824152147333887</v>
      </c>
      <c r="F611" s="11">
        <f t="shared" si="19"/>
        <v>101.49999999557622</v>
      </c>
    </row>
    <row r="612" spans="1:6">
      <c r="A612">
        <v>23401</v>
      </c>
      <c r="B612" s="26">
        <v>42871.347222222219</v>
      </c>
      <c r="C612">
        <v>21.5</v>
      </c>
      <c r="D612">
        <v>0.73</v>
      </c>
      <c r="E612">
        <f t="shared" si="18"/>
        <v>10.587754854305272</v>
      </c>
      <c r="F612" s="11">
        <f t="shared" si="19"/>
        <v>101.6666666592937</v>
      </c>
    </row>
    <row r="613" spans="1:6">
      <c r="A613">
        <v>23402</v>
      </c>
      <c r="B613" s="26">
        <v>42871.347337962965</v>
      </c>
      <c r="C613">
        <v>21.53</v>
      </c>
      <c r="D613">
        <v>0.64</v>
      </c>
      <c r="E613">
        <f t="shared" si="18"/>
        <v>9.2824152147333887</v>
      </c>
      <c r="F613" s="11">
        <f t="shared" si="19"/>
        <v>101.83333333348855</v>
      </c>
    </row>
    <row r="614" spans="1:6">
      <c r="A614">
        <v>23403</v>
      </c>
      <c r="B614" s="26">
        <v>42871.347453703704</v>
      </c>
      <c r="C614">
        <v>21.53</v>
      </c>
      <c r="D614">
        <v>0.64</v>
      </c>
      <c r="E614">
        <f t="shared" si="18"/>
        <v>9.2824152147333887</v>
      </c>
      <c r="F614" s="11">
        <f t="shared" si="19"/>
        <v>101.99999999720603</v>
      </c>
    </row>
    <row r="615" spans="1:6">
      <c r="A615">
        <v>23404</v>
      </c>
      <c r="B615" s="26">
        <v>42871.347569444442</v>
      </c>
      <c r="C615">
        <v>21.55</v>
      </c>
      <c r="D615">
        <v>0.64</v>
      </c>
      <c r="E615">
        <f t="shared" ref="E615:E678" si="20">CONVERT(D615*10^5,"Pa","psi")</f>
        <v>9.2824152147333887</v>
      </c>
      <c r="F615" s="11">
        <f t="shared" si="19"/>
        <v>102.16666666092351</v>
      </c>
    </row>
    <row r="616" spans="1:6">
      <c r="A616">
        <v>23405</v>
      </c>
      <c r="B616" s="26">
        <v>42871.347685185188</v>
      </c>
      <c r="C616">
        <v>21.58</v>
      </c>
      <c r="D616">
        <v>0.56000000000000005</v>
      </c>
      <c r="E616">
        <f t="shared" si="20"/>
        <v>8.1221133128917167</v>
      </c>
      <c r="F616" s="11">
        <f t="shared" si="19"/>
        <v>102.33333333511837</v>
      </c>
    </row>
    <row r="617" spans="1:6">
      <c r="A617">
        <v>23406</v>
      </c>
      <c r="B617" s="26">
        <v>42871.347800925927</v>
      </c>
      <c r="C617">
        <v>21.61</v>
      </c>
      <c r="D617">
        <v>0.64</v>
      </c>
      <c r="E617">
        <f t="shared" si="20"/>
        <v>9.2824152147333887</v>
      </c>
      <c r="F617" s="11">
        <f t="shared" si="19"/>
        <v>102.49999999883585</v>
      </c>
    </row>
    <row r="618" spans="1:6">
      <c r="A618">
        <v>23407</v>
      </c>
      <c r="B618" s="26">
        <v>42871.347916666666</v>
      </c>
      <c r="C618">
        <v>21.61</v>
      </c>
      <c r="D618">
        <v>0.56000000000000005</v>
      </c>
      <c r="E618">
        <f t="shared" si="20"/>
        <v>8.1221133128917167</v>
      </c>
      <c r="F618" s="11">
        <f t="shared" si="19"/>
        <v>102.66666666255333</v>
      </c>
    </row>
    <row r="619" spans="1:6">
      <c r="A619">
        <v>23408</v>
      </c>
      <c r="B619" s="26">
        <v>42871.348032407404</v>
      </c>
      <c r="C619">
        <v>21.64</v>
      </c>
      <c r="D619">
        <v>0.65</v>
      </c>
      <c r="E619">
        <f t="shared" si="20"/>
        <v>9.4274529524635984</v>
      </c>
      <c r="F619" s="11">
        <f t="shared" si="19"/>
        <v>102.8333333262708</v>
      </c>
    </row>
    <row r="620" spans="1:6">
      <c r="A620">
        <v>23409</v>
      </c>
      <c r="B620" s="26">
        <v>42871.34814814815</v>
      </c>
      <c r="C620">
        <v>21.67</v>
      </c>
      <c r="D620">
        <v>0.65</v>
      </c>
      <c r="E620">
        <f t="shared" si="20"/>
        <v>9.4274529524635984</v>
      </c>
      <c r="F620" s="11">
        <f t="shared" si="19"/>
        <v>103.00000000046566</v>
      </c>
    </row>
    <row r="621" spans="1:6">
      <c r="A621">
        <v>23410</v>
      </c>
      <c r="B621" s="26">
        <v>42871.348263888889</v>
      </c>
      <c r="C621">
        <v>21.7</v>
      </c>
      <c r="D621">
        <v>0.73</v>
      </c>
      <c r="E621">
        <f t="shared" si="20"/>
        <v>10.587754854305272</v>
      </c>
      <c r="F621" s="11">
        <f t="shared" si="19"/>
        <v>103.16666666418314</v>
      </c>
    </row>
    <row r="622" spans="1:6">
      <c r="A622">
        <v>23411</v>
      </c>
      <c r="B622" s="26">
        <v>42871.348379629628</v>
      </c>
      <c r="C622">
        <v>21.7</v>
      </c>
      <c r="D622">
        <v>0.56000000000000005</v>
      </c>
      <c r="E622">
        <f t="shared" si="20"/>
        <v>8.1221133128917167</v>
      </c>
      <c r="F622" s="11">
        <f t="shared" si="19"/>
        <v>103.33333332790062</v>
      </c>
    </row>
    <row r="623" spans="1:6">
      <c r="A623">
        <v>23412</v>
      </c>
      <c r="B623" s="26">
        <v>42871.348495370374</v>
      </c>
      <c r="C623">
        <v>21.73</v>
      </c>
      <c r="D623">
        <v>0.65</v>
      </c>
      <c r="E623">
        <f t="shared" si="20"/>
        <v>9.4274529524635984</v>
      </c>
      <c r="F623" s="11">
        <f t="shared" si="19"/>
        <v>103.50000000209548</v>
      </c>
    </row>
    <row r="624" spans="1:6">
      <c r="A624">
        <v>23413</v>
      </c>
      <c r="B624" s="26">
        <v>42871.348611111112</v>
      </c>
      <c r="C624">
        <v>21.76</v>
      </c>
      <c r="D624">
        <v>0.65</v>
      </c>
      <c r="E624">
        <f t="shared" si="20"/>
        <v>9.4274529524635984</v>
      </c>
      <c r="F624" s="11">
        <f t="shared" si="19"/>
        <v>103.66666666581295</v>
      </c>
    </row>
    <row r="625" spans="1:6">
      <c r="A625">
        <v>23414</v>
      </c>
      <c r="B625" s="26">
        <v>42871.348726851851</v>
      </c>
      <c r="C625">
        <v>21.76</v>
      </c>
      <c r="D625">
        <v>0.73</v>
      </c>
      <c r="E625">
        <f t="shared" si="20"/>
        <v>10.587754854305272</v>
      </c>
      <c r="F625" s="11">
        <f t="shared" si="19"/>
        <v>103.83333332953043</v>
      </c>
    </row>
    <row r="626" spans="1:6">
      <c r="A626">
        <v>23415</v>
      </c>
      <c r="B626" s="26">
        <v>42871.34884259259</v>
      </c>
      <c r="C626">
        <v>21.79</v>
      </c>
      <c r="D626">
        <v>0.73</v>
      </c>
      <c r="E626">
        <f t="shared" si="20"/>
        <v>10.587754854305272</v>
      </c>
      <c r="F626" s="11">
        <f t="shared" si="19"/>
        <v>103.99999999324791</v>
      </c>
    </row>
    <row r="627" spans="1:6">
      <c r="A627">
        <v>23416</v>
      </c>
      <c r="B627" s="26">
        <v>42871.348958333336</v>
      </c>
      <c r="C627">
        <v>21.82</v>
      </c>
      <c r="D627">
        <v>0.56000000000000005</v>
      </c>
      <c r="E627">
        <f t="shared" si="20"/>
        <v>8.1221133128917167</v>
      </c>
      <c r="F627" s="11">
        <f t="shared" si="19"/>
        <v>104.16666666744277</v>
      </c>
    </row>
    <row r="628" spans="1:6">
      <c r="A628">
        <v>23417</v>
      </c>
      <c r="B628" s="26">
        <v>42871.349074074074</v>
      </c>
      <c r="C628">
        <v>21.85</v>
      </c>
      <c r="D628">
        <v>0.65</v>
      </c>
      <c r="E628">
        <f t="shared" si="20"/>
        <v>9.4274529524635984</v>
      </c>
      <c r="F628" s="11">
        <f t="shared" si="19"/>
        <v>104.33333333116025</v>
      </c>
    </row>
    <row r="629" spans="1:6">
      <c r="A629">
        <v>23418</v>
      </c>
      <c r="B629" s="26">
        <v>42871.349189814813</v>
      </c>
      <c r="C629">
        <v>21.85</v>
      </c>
      <c r="D629">
        <v>0.73</v>
      </c>
      <c r="E629">
        <f t="shared" si="20"/>
        <v>10.587754854305272</v>
      </c>
      <c r="F629" s="11">
        <f t="shared" si="19"/>
        <v>104.49999999487773</v>
      </c>
    </row>
    <row r="630" spans="1:6">
      <c r="A630">
        <v>23419</v>
      </c>
      <c r="B630" s="26">
        <v>42871.349305555559</v>
      </c>
      <c r="C630">
        <v>21.88</v>
      </c>
      <c r="D630">
        <v>0.65</v>
      </c>
      <c r="E630">
        <f t="shared" si="20"/>
        <v>9.4274529524635984</v>
      </c>
      <c r="F630" s="11">
        <f t="shared" si="19"/>
        <v>104.66666666907258</v>
      </c>
    </row>
    <row r="631" spans="1:6">
      <c r="A631">
        <v>23420</v>
      </c>
      <c r="B631" s="26">
        <v>42871.349421296298</v>
      </c>
      <c r="C631">
        <v>21.91</v>
      </c>
      <c r="D631">
        <v>0.65</v>
      </c>
      <c r="E631">
        <f t="shared" si="20"/>
        <v>9.4274529524635984</v>
      </c>
      <c r="F631" s="11">
        <f t="shared" si="19"/>
        <v>104.83333333279006</v>
      </c>
    </row>
    <row r="632" spans="1:6">
      <c r="A632">
        <v>23421</v>
      </c>
      <c r="B632" s="26">
        <v>42871.349537037036</v>
      </c>
      <c r="C632">
        <v>21.91</v>
      </c>
      <c r="D632">
        <v>0.56000000000000005</v>
      </c>
      <c r="E632">
        <f t="shared" si="20"/>
        <v>8.1221133128917167</v>
      </c>
      <c r="F632" s="11">
        <f t="shared" si="19"/>
        <v>104.99999999650754</v>
      </c>
    </row>
    <row r="633" spans="1:6">
      <c r="A633">
        <v>23422</v>
      </c>
      <c r="B633" s="26">
        <v>42871.349652777775</v>
      </c>
      <c r="C633">
        <v>21.94</v>
      </c>
      <c r="D633">
        <v>0.65</v>
      </c>
      <c r="E633">
        <f t="shared" si="20"/>
        <v>9.4274529524635984</v>
      </c>
      <c r="F633" s="11">
        <f t="shared" si="19"/>
        <v>105.16666666022502</v>
      </c>
    </row>
    <row r="634" spans="1:6">
      <c r="A634">
        <v>23423</v>
      </c>
      <c r="B634" s="26">
        <v>42871.349768518521</v>
      </c>
      <c r="C634">
        <v>21.96</v>
      </c>
      <c r="D634">
        <v>0.73</v>
      </c>
      <c r="E634">
        <f t="shared" si="20"/>
        <v>10.587754854305272</v>
      </c>
      <c r="F634" s="11">
        <f t="shared" si="19"/>
        <v>105.33333333441988</v>
      </c>
    </row>
    <row r="635" spans="1:6">
      <c r="A635">
        <v>23424</v>
      </c>
      <c r="B635" s="26">
        <v>42871.34988425926</v>
      </c>
      <c r="C635">
        <v>21.96</v>
      </c>
      <c r="D635">
        <v>0.65</v>
      </c>
      <c r="E635">
        <f t="shared" si="20"/>
        <v>9.4274529524635984</v>
      </c>
      <c r="F635" s="11">
        <f t="shared" si="19"/>
        <v>105.49999999813735</v>
      </c>
    </row>
    <row r="636" spans="1:6">
      <c r="A636">
        <v>23425</v>
      </c>
      <c r="B636" s="26">
        <v>42871.35</v>
      </c>
      <c r="C636">
        <v>21.99</v>
      </c>
      <c r="D636">
        <v>0.73</v>
      </c>
      <c r="E636">
        <f t="shared" si="20"/>
        <v>10.587754854305272</v>
      </c>
      <c r="F636" s="11">
        <f t="shared" si="19"/>
        <v>105.66666666185483</v>
      </c>
    </row>
    <row r="637" spans="1:6">
      <c r="A637">
        <v>23426</v>
      </c>
      <c r="B637" s="26">
        <v>42871.350115740737</v>
      </c>
      <c r="C637">
        <v>22.02</v>
      </c>
      <c r="D637">
        <v>0.65</v>
      </c>
      <c r="E637">
        <f t="shared" si="20"/>
        <v>9.4274529524635984</v>
      </c>
      <c r="F637" s="11">
        <f t="shared" si="19"/>
        <v>105.83333332557231</v>
      </c>
    </row>
    <row r="638" spans="1:6">
      <c r="A638">
        <v>23427</v>
      </c>
      <c r="B638" s="26">
        <v>42871.350231481483</v>
      </c>
      <c r="C638">
        <v>22.05</v>
      </c>
      <c r="D638">
        <v>0.73</v>
      </c>
      <c r="E638">
        <f t="shared" si="20"/>
        <v>10.587754854305272</v>
      </c>
      <c r="F638" s="11">
        <f t="shared" si="19"/>
        <v>105.99999999976717</v>
      </c>
    </row>
    <row r="639" spans="1:6">
      <c r="A639">
        <v>23428</v>
      </c>
      <c r="B639" s="26">
        <v>42871.350347222222</v>
      </c>
      <c r="C639">
        <v>22.05</v>
      </c>
      <c r="D639">
        <v>0.65</v>
      </c>
      <c r="E639">
        <f t="shared" si="20"/>
        <v>9.4274529524635984</v>
      </c>
      <c r="F639" s="11">
        <f t="shared" si="19"/>
        <v>106.16666666348465</v>
      </c>
    </row>
    <row r="640" spans="1:6">
      <c r="A640">
        <v>23429</v>
      </c>
      <c r="B640" s="26">
        <v>42871.350462962961</v>
      </c>
      <c r="C640">
        <v>22.08</v>
      </c>
      <c r="D640">
        <v>0.73</v>
      </c>
      <c r="E640">
        <f t="shared" si="20"/>
        <v>10.587754854305272</v>
      </c>
      <c r="F640" s="11">
        <f t="shared" si="19"/>
        <v>106.33333332720213</v>
      </c>
    </row>
    <row r="641" spans="1:6">
      <c r="A641">
        <v>23430</v>
      </c>
      <c r="B641" s="26">
        <v>42871.350578703707</v>
      </c>
      <c r="C641">
        <v>22.11</v>
      </c>
      <c r="D641">
        <v>0.65</v>
      </c>
      <c r="E641">
        <f t="shared" si="20"/>
        <v>9.4274529524635984</v>
      </c>
      <c r="F641" s="11">
        <f t="shared" si="19"/>
        <v>106.50000000139698</v>
      </c>
    </row>
    <row r="642" spans="1:6">
      <c r="A642">
        <v>23431</v>
      </c>
      <c r="B642" s="26">
        <v>42871.350694444445</v>
      </c>
      <c r="C642">
        <v>22.14</v>
      </c>
      <c r="D642">
        <v>0.73</v>
      </c>
      <c r="E642">
        <f t="shared" si="20"/>
        <v>10.587754854305272</v>
      </c>
      <c r="F642" s="11">
        <f t="shared" si="19"/>
        <v>106.66666666511446</v>
      </c>
    </row>
    <row r="643" spans="1:6">
      <c r="A643">
        <v>23432</v>
      </c>
      <c r="B643" s="26">
        <v>42871.350810185184</v>
      </c>
      <c r="C643">
        <v>22.14</v>
      </c>
      <c r="D643">
        <v>0.82</v>
      </c>
      <c r="E643">
        <f t="shared" si="20"/>
        <v>11.893094493877156</v>
      </c>
      <c r="F643" s="11">
        <f t="shared" ref="F643:F706" si="21">(B643-$B$2)*60*24</f>
        <v>106.83333332883194</v>
      </c>
    </row>
    <row r="644" spans="1:6">
      <c r="A644">
        <v>23433</v>
      </c>
      <c r="B644" s="26">
        <v>42871.350925925923</v>
      </c>
      <c r="C644">
        <v>22.17</v>
      </c>
      <c r="D644">
        <v>0.65</v>
      </c>
      <c r="E644">
        <f t="shared" si="20"/>
        <v>9.4274529524635984</v>
      </c>
      <c r="F644" s="11">
        <f t="shared" si="21"/>
        <v>106.99999999254942</v>
      </c>
    </row>
    <row r="645" spans="1:6">
      <c r="A645">
        <v>23434</v>
      </c>
      <c r="B645" s="26">
        <v>42871.351041666669</v>
      </c>
      <c r="C645">
        <v>22.2</v>
      </c>
      <c r="D645">
        <v>0.73</v>
      </c>
      <c r="E645">
        <f t="shared" si="20"/>
        <v>10.587754854305272</v>
      </c>
      <c r="F645" s="11">
        <f t="shared" si="21"/>
        <v>107.16666666674428</v>
      </c>
    </row>
    <row r="646" spans="1:6">
      <c r="A646">
        <v>23435</v>
      </c>
      <c r="B646" s="26">
        <v>42871.351157407407</v>
      </c>
      <c r="C646">
        <v>22.2</v>
      </c>
      <c r="D646">
        <v>0.73</v>
      </c>
      <c r="E646">
        <f t="shared" si="20"/>
        <v>10.587754854305272</v>
      </c>
      <c r="F646" s="11">
        <f t="shared" si="21"/>
        <v>107.33333333046176</v>
      </c>
    </row>
    <row r="647" spans="1:6">
      <c r="A647">
        <v>23436</v>
      </c>
      <c r="B647" s="26">
        <v>42871.351273148146</v>
      </c>
      <c r="C647">
        <v>22.23</v>
      </c>
      <c r="D647">
        <v>0.73</v>
      </c>
      <c r="E647">
        <f t="shared" si="20"/>
        <v>10.587754854305272</v>
      </c>
      <c r="F647" s="11">
        <f t="shared" si="21"/>
        <v>107.49999999417923</v>
      </c>
    </row>
    <row r="648" spans="1:6">
      <c r="A648">
        <v>23437</v>
      </c>
      <c r="B648" s="26">
        <v>42871.351388888892</v>
      </c>
      <c r="C648">
        <v>22.26</v>
      </c>
      <c r="D648">
        <v>0.73</v>
      </c>
      <c r="E648">
        <f t="shared" si="20"/>
        <v>10.587754854305272</v>
      </c>
      <c r="F648" s="11">
        <f t="shared" si="21"/>
        <v>107.66666666837409</v>
      </c>
    </row>
    <row r="649" spans="1:6">
      <c r="A649">
        <v>23438</v>
      </c>
      <c r="B649" s="26">
        <v>42871.351504629631</v>
      </c>
      <c r="C649">
        <v>22.26</v>
      </c>
      <c r="D649">
        <v>0.65</v>
      </c>
      <c r="E649">
        <f t="shared" si="20"/>
        <v>9.4274529524635984</v>
      </c>
      <c r="F649" s="11">
        <f t="shared" si="21"/>
        <v>107.83333333209157</v>
      </c>
    </row>
    <row r="650" spans="1:6">
      <c r="A650">
        <v>23439</v>
      </c>
      <c r="B650" s="26">
        <v>42871.351620370369</v>
      </c>
      <c r="C650">
        <v>22.29</v>
      </c>
      <c r="D650">
        <v>0.73</v>
      </c>
      <c r="E650">
        <f t="shared" si="20"/>
        <v>10.587754854305272</v>
      </c>
      <c r="F650" s="11">
        <f t="shared" si="21"/>
        <v>107.99999999580905</v>
      </c>
    </row>
    <row r="651" spans="1:6">
      <c r="A651">
        <v>23440</v>
      </c>
      <c r="B651" s="26">
        <v>42871.351736111108</v>
      </c>
      <c r="C651">
        <v>22.32</v>
      </c>
      <c r="D651">
        <v>0.65</v>
      </c>
      <c r="E651">
        <f t="shared" si="20"/>
        <v>9.4274529524635984</v>
      </c>
      <c r="F651" s="11">
        <f t="shared" si="21"/>
        <v>108.16666665952653</v>
      </c>
    </row>
    <row r="652" spans="1:6">
      <c r="A652">
        <v>23441</v>
      </c>
      <c r="B652" s="26">
        <v>42871.351851851854</v>
      </c>
      <c r="C652">
        <v>22.32</v>
      </c>
      <c r="D652">
        <v>0.73</v>
      </c>
      <c r="E652">
        <f t="shared" si="20"/>
        <v>10.587754854305272</v>
      </c>
      <c r="F652" s="11">
        <f t="shared" si="21"/>
        <v>108.33333333372138</v>
      </c>
    </row>
    <row r="653" spans="1:6">
      <c r="A653">
        <v>23442</v>
      </c>
      <c r="B653" s="26">
        <v>42871.351967592593</v>
      </c>
      <c r="C653">
        <v>22.34</v>
      </c>
      <c r="D653">
        <v>0.65</v>
      </c>
      <c r="E653">
        <f t="shared" si="20"/>
        <v>9.4274529524635984</v>
      </c>
      <c r="F653" s="11">
        <f t="shared" si="21"/>
        <v>108.49999999743886</v>
      </c>
    </row>
    <row r="654" spans="1:6">
      <c r="A654">
        <v>23443</v>
      </c>
      <c r="B654" s="26">
        <v>42871.352083333331</v>
      </c>
      <c r="C654">
        <v>22.37</v>
      </c>
      <c r="D654">
        <v>0.73</v>
      </c>
      <c r="E654">
        <f t="shared" si="20"/>
        <v>10.587754854305272</v>
      </c>
      <c r="F654" s="11">
        <f t="shared" si="21"/>
        <v>108.66666666115634</v>
      </c>
    </row>
    <row r="655" spans="1:6">
      <c r="A655">
        <v>23444</v>
      </c>
      <c r="B655" s="26">
        <v>42871.352199074077</v>
      </c>
      <c r="C655">
        <v>22.37</v>
      </c>
      <c r="D655">
        <v>0.73</v>
      </c>
      <c r="E655">
        <f t="shared" si="20"/>
        <v>10.587754854305272</v>
      </c>
      <c r="F655" s="11">
        <f t="shared" si="21"/>
        <v>108.8333333353512</v>
      </c>
    </row>
    <row r="656" spans="1:6">
      <c r="A656">
        <v>23445</v>
      </c>
      <c r="B656" s="26">
        <v>42871.352314814816</v>
      </c>
      <c r="C656">
        <v>22.4</v>
      </c>
      <c r="D656">
        <v>0.65</v>
      </c>
      <c r="E656">
        <f t="shared" si="20"/>
        <v>9.4274529524635984</v>
      </c>
      <c r="F656" s="11">
        <f t="shared" si="21"/>
        <v>108.99999999906868</v>
      </c>
    </row>
    <row r="657" spans="1:6">
      <c r="A657">
        <v>23446</v>
      </c>
      <c r="B657" s="26">
        <v>42871.352430555555</v>
      </c>
      <c r="C657">
        <v>22.43</v>
      </c>
      <c r="D657">
        <v>0.65</v>
      </c>
      <c r="E657">
        <f t="shared" si="20"/>
        <v>9.4274529524635984</v>
      </c>
      <c r="F657" s="11">
        <f t="shared" si="21"/>
        <v>109.16666666278616</v>
      </c>
    </row>
    <row r="658" spans="1:6">
      <c r="A658">
        <v>23447</v>
      </c>
      <c r="B658" s="26">
        <v>42871.352546296293</v>
      </c>
      <c r="C658">
        <v>22.43</v>
      </c>
      <c r="D658">
        <v>0.74</v>
      </c>
      <c r="E658">
        <f t="shared" si="20"/>
        <v>10.732792592035482</v>
      </c>
      <c r="F658" s="11">
        <f t="shared" si="21"/>
        <v>109.33333332650363</v>
      </c>
    </row>
    <row r="659" spans="1:6">
      <c r="A659">
        <v>23448</v>
      </c>
      <c r="B659" s="26">
        <v>42871.352662037039</v>
      </c>
      <c r="C659">
        <v>22.46</v>
      </c>
      <c r="D659">
        <v>0.74</v>
      </c>
      <c r="E659">
        <f t="shared" si="20"/>
        <v>10.732792592035482</v>
      </c>
      <c r="F659" s="11">
        <f t="shared" si="21"/>
        <v>109.50000000069849</v>
      </c>
    </row>
    <row r="660" spans="1:6">
      <c r="A660">
        <v>23449</v>
      </c>
      <c r="B660" s="26">
        <v>42871.352777777778</v>
      </c>
      <c r="C660">
        <v>22.46</v>
      </c>
      <c r="D660">
        <v>0.65</v>
      </c>
      <c r="E660">
        <f t="shared" si="20"/>
        <v>9.4274529524635984</v>
      </c>
      <c r="F660" s="11">
        <f t="shared" si="21"/>
        <v>109.66666666441597</v>
      </c>
    </row>
    <row r="661" spans="1:6">
      <c r="A661">
        <v>23450</v>
      </c>
      <c r="B661" s="26">
        <v>42871.352893518517</v>
      </c>
      <c r="C661">
        <v>22.49</v>
      </c>
      <c r="D661">
        <v>0.65</v>
      </c>
      <c r="E661">
        <f t="shared" si="20"/>
        <v>9.4274529524635984</v>
      </c>
      <c r="F661" s="11">
        <f t="shared" si="21"/>
        <v>109.83333332813345</v>
      </c>
    </row>
    <row r="662" spans="1:6">
      <c r="A662">
        <v>23451</v>
      </c>
      <c r="B662" s="26">
        <v>42871.353009259263</v>
      </c>
      <c r="C662">
        <v>22.49</v>
      </c>
      <c r="D662">
        <v>0.74</v>
      </c>
      <c r="E662">
        <f t="shared" si="20"/>
        <v>10.732792592035482</v>
      </c>
      <c r="F662" s="11">
        <f t="shared" si="21"/>
        <v>110.00000000232831</v>
      </c>
    </row>
    <row r="663" spans="1:6">
      <c r="A663">
        <v>23452</v>
      </c>
      <c r="B663" s="26">
        <v>42871.353125000001</v>
      </c>
      <c r="C663">
        <v>22.52</v>
      </c>
      <c r="D663">
        <v>0.74</v>
      </c>
      <c r="E663">
        <f t="shared" si="20"/>
        <v>10.732792592035482</v>
      </c>
      <c r="F663" s="11">
        <f t="shared" si="21"/>
        <v>110.16666666604578</v>
      </c>
    </row>
    <row r="664" spans="1:6">
      <c r="A664">
        <v>23453</v>
      </c>
      <c r="B664" s="26">
        <v>42871.35324074074</v>
      </c>
      <c r="C664">
        <v>22.52</v>
      </c>
      <c r="D664">
        <v>0.74</v>
      </c>
      <c r="E664">
        <f t="shared" si="20"/>
        <v>10.732792592035482</v>
      </c>
      <c r="F664" s="11">
        <f t="shared" si="21"/>
        <v>110.33333332976326</v>
      </c>
    </row>
    <row r="665" spans="1:6">
      <c r="A665">
        <v>23454</v>
      </c>
      <c r="B665" s="26">
        <v>42871.353356481479</v>
      </c>
      <c r="C665">
        <v>22.55</v>
      </c>
      <c r="D665">
        <v>0.74</v>
      </c>
      <c r="E665">
        <f t="shared" si="20"/>
        <v>10.732792592035482</v>
      </c>
      <c r="F665" s="11">
        <f t="shared" si="21"/>
        <v>110.49999999348074</v>
      </c>
    </row>
    <row r="666" spans="1:6">
      <c r="A666">
        <v>23455</v>
      </c>
      <c r="B666" s="26">
        <v>42871.353472222225</v>
      </c>
      <c r="C666">
        <v>22.58</v>
      </c>
      <c r="D666">
        <v>0.74</v>
      </c>
      <c r="E666">
        <f t="shared" si="20"/>
        <v>10.732792592035482</v>
      </c>
      <c r="F666" s="11">
        <f t="shared" si="21"/>
        <v>110.6666666676756</v>
      </c>
    </row>
    <row r="667" spans="1:6">
      <c r="A667">
        <v>23456</v>
      </c>
      <c r="B667" s="26">
        <v>42871.353587962964</v>
      </c>
      <c r="C667">
        <v>22.58</v>
      </c>
      <c r="D667">
        <v>0.74</v>
      </c>
      <c r="E667">
        <f t="shared" si="20"/>
        <v>10.732792592035482</v>
      </c>
      <c r="F667" s="11">
        <f t="shared" si="21"/>
        <v>110.83333333139308</v>
      </c>
    </row>
    <row r="668" spans="1:6">
      <c r="A668">
        <v>23457</v>
      </c>
      <c r="B668" s="26">
        <v>42871.353703703702</v>
      </c>
      <c r="C668">
        <v>22.61</v>
      </c>
      <c r="D668">
        <v>0.74</v>
      </c>
      <c r="E668">
        <f t="shared" si="20"/>
        <v>10.732792592035482</v>
      </c>
      <c r="F668" s="11">
        <f t="shared" si="21"/>
        <v>110.99999999511056</v>
      </c>
    </row>
    <row r="669" spans="1:6">
      <c r="A669">
        <v>23458</v>
      </c>
      <c r="B669" s="26">
        <v>42871.353819444441</v>
      </c>
      <c r="C669">
        <v>22.61</v>
      </c>
      <c r="D669">
        <v>0.74</v>
      </c>
      <c r="E669">
        <f t="shared" si="20"/>
        <v>10.732792592035482</v>
      </c>
      <c r="F669" s="11">
        <f t="shared" si="21"/>
        <v>111.16666665882803</v>
      </c>
    </row>
    <row r="670" spans="1:6">
      <c r="A670">
        <v>23459</v>
      </c>
      <c r="B670" s="26">
        <v>42871.353935185187</v>
      </c>
      <c r="C670">
        <v>22.64</v>
      </c>
      <c r="D670">
        <v>0.74</v>
      </c>
      <c r="E670">
        <f t="shared" si="20"/>
        <v>10.732792592035482</v>
      </c>
      <c r="F670" s="11">
        <f t="shared" si="21"/>
        <v>111.33333333302289</v>
      </c>
    </row>
    <row r="671" spans="1:6">
      <c r="A671">
        <v>23460</v>
      </c>
      <c r="B671" s="26">
        <v>42871.354050925926</v>
      </c>
      <c r="C671">
        <v>22.64</v>
      </c>
      <c r="D671">
        <v>0.74</v>
      </c>
      <c r="E671">
        <f t="shared" si="20"/>
        <v>10.732792592035482</v>
      </c>
      <c r="F671" s="11">
        <f t="shared" si="21"/>
        <v>111.49999999674037</v>
      </c>
    </row>
    <row r="672" spans="1:6">
      <c r="A672">
        <v>23461</v>
      </c>
      <c r="B672" s="26">
        <v>42871.354166666664</v>
      </c>
      <c r="C672">
        <v>22.67</v>
      </c>
      <c r="D672">
        <v>0.65</v>
      </c>
      <c r="E672">
        <f t="shared" si="20"/>
        <v>9.4274529524635984</v>
      </c>
      <c r="F672" s="11">
        <f t="shared" si="21"/>
        <v>111.66666666045785</v>
      </c>
    </row>
    <row r="673" spans="1:6">
      <c r="A673">
        <v>23462</v>
      </c>
      <c r="B673" s="26">
        <v>42871.35428240741</v>
      </c>
      <c r="C673">
        <v>22.69</v>
      </c>
      <c r="D673">
        <v>0.65</v>
      </c>
      <c r="E673">
        <f t="shared" si="20"/>
        <v>9.4274529524635984</v>
      </c>
      <c r="F673" s="11">
        <f t="shared" si="21"/>
        <v>111.83333333465271</v>
      </c>
    </row>
    <row r="674" spans="1:6">
      <c r="A674">
        <v>23463</v>
      </c>
      <c r="B674" s="26">
        <v>42871.354398148149</v>
      </c>
      <c r="C674">
        <v>22.72</v>
      </c>
      <c r="D674">
        <v>0.74</v>
      </c>
      <c r="E674">
        <f t="shared" si="20"/>
        <v>10.732792592035482</v>
      </c>
      <c r="F674" s="11">
        <f t="shared" si="21"/>
        <v>111.99999999837019</v>
      </c>
    </row>
    <row r="675" spans="1:6">
      <c r="A675">
        <v>23464</v>
      </c>
      <c r="B675" s="26">
        <v>42871.354513888888</v>
      </c>
      <c r="C675">
        <v>22.72</v>
      </c>
      <c r="D675">
        <v>0.65</v>
      </c>
      <c r="E675">
        <f t="shared" si="20"/>
        <v>9.4274529524635984</v>
      </c>
      <c r="F675" s="11">
        <f t="shared" si="21"/>
        <v>112.16666666208766</v>
      </c>
    </row>
    <row r="676" spans="1:6">
      <c r="A676">
        <v>23465</v>
      </c>
      <c r="B676" s="26">
        <v>42871.354629629626</v>
      </c>
      <c r="C676">
        <v>22.75</v>
      </c>
      <c r="D676">
        <v>0.74</v>
      </c>
      <c r="E676">
        <f t="shared" si="20"/>
        <v>10.732792592035482</v>
      </c>
      <c r="F676" s="11">
        <f t="shared" si="21"/>
        <v>112.33333332580514</v>
      </c>
    </row>
    <row r="677" spans="1:6">
      <c r="A677">
        <v>23466</v>
      </c>
      <c r="B677" s="26">
        <v>42871.354745370372</v>
      </c>
      <c r="C677">
        <v>22.75</v>
      </c>
      <c r="D677">
        <v>0.74</v>
      </c>
      <c r="E677">
        <f t="shared" si="20"/>
        <v>10.732792592035482</v>
      </c>
      <c r="F677" s="11">
        <f t="shared" si="21"/>
        <v>112.5</v>
      </c>
    </row>
    <row r="678" spans="1:6">
      <c r="A678">
        <v>23467</v>
      </c>
      <c r="B678" s="26">
        <v>42871.354861111111</v>
      </c>
      <c r="C678">
        <v>22.78</v>
      </c>
      <c r="D678">
        <v>0.74</v>
      </c>
      <c r="E678">
        <f t="shared" si="20"/>
        <v>10.732792592035482</v>
      </c>
      <c r="F678" s="11">
        <f t="shared" si="21"/>
        <v>112.66666666371748</v>
      </c>
    </row>
    <row r="679" spans="1:6">
      <c r="A679">
        <v>23468</v>
      </c>
      <c r="B679" s="26">
        <v>42871.35497685185</v>
      </c>
      <c r="C679">
        <v>22.81</v>
      </c>
      <c r="D679">
        <v>0.74</v>
      </c>
      <c r="E679">
        <f t="shared" ref="E679:E742" si="22">CONVERT(D679*10^5,"Pa","psi")</f>
        <v>10.732792592035482</v>
      </c>
      <c r="F679" s="11">
        <f t="shared" si="21"/>
        <v>112.83333332743496</v>
      </c>
    </row>
    <row r="680" spans="1:6">
      <c r="A680">
        <v>23469</v>
      </c>
      <c r="B680" s="26">
        <v>42871.355092592596</v>
      </c>
      <c r="C680">
        <v>22.81</v>
      </c>
      <c r="D680">
        <v>0.65</v>
      </c>
      <c r="E680">
        <f t="shared" si="22"/>
        <v>9.4274529524635984</v>
      </c>
      <c r="F680" s="11">
        <f t="shared" si="21"/>
        <v>113.00000000162981</v>
      </c>
    </row>
    <row r="681" spans="1:6">
      <c r="A681">
        <v>23470</v>
      </c>
      <c r="B681" s="26">
        <v>42871.355208333334</v>
      </c>
      <c r="C681">
        <v>22.84</v>
      </c>
      <c r="D681">
        <v>0.74</v>
      </c>
      <c r="E681">
        <f t="shared" si="22"/>
        <v>10.732792592035482</v>
      </c>
      <c r="F681" s="11">
        <f t="shared" si="21"/>
        <v>113.16666666534729</v>
      </c>
    </row>
    <row r="682" spans="1:6">
      <c r="A682">
        <v>23471</v>
      </c>
      <c r="B682" s="26">
        <v>42871.355324074073</v>
      </c>
      <c r="C682">
        <v>22.87</v>
      </c>
      <c r="D682">
        <v>0.74</v>
      </c>
      <c r="E682">
        <f t="shared" si="22"/>
        <v>10.732792592035482</v>
      </c>
      <c r="F682" s="11">
        <f t="shared" si="21"/>
        <v>113.33333332906477</v>
      </c>
    </row>
    <row r="683" spans="1:6">
      <c r="A683">
        <v>23472</v>
      </c>
      <c r="B683" s="26">
        <v>42871.355439814812</v>
      </c>
      <c r="C683">
        <v>22.87</v>
      </c>
      <c r="D683">
        <v>0.74</v>
      </c>
      <c r="E683">
        <f t="shared" si="22"/>
        <v>10.732792592035482</v>
      </c>
      <c r="F683" s="11">
        <f t="shared" si="21"/>
        <v>113.49999999278225</v>
      </c>
    </row>
    <row r="684" spans="1:6">
      <c r="A684">
        <v>23473</v>
      </c>
      <c r="B684" s="26">
        <v>42871.355555555558</v>
      </c>
      <c r="C684">
        <v>22.87</v>
      </c>
      <c r="D684">
        <v>0.74</v>
      </c>
      <c r="E684">
        <f t="shared" si="22"/>
        <v>10.732792592035482</v>
      </c>
      <c r="F684" s="11">
        <f t="shared" si="21"/>
        <v>113.66666666697711</v>
      </c>
    </row>
    <row r="685" spans="1:6">
      <c r="A685">
        <v>23474</v>
      </c>
      <c r="B685" s="26">
        <v>42871.355671296296</v>
      </c>
      <c r="C685">
        <v>22.9</v>
      </c>
      <c r="D685">
        <v>0.74</v>
      </c>
      <c r="E685">
        <f t="shared" si="22"/>
        <v>10.732792592035482</v>
      </c>
      <c r="F685" s="11">
        <f t="shared" si="21"/>
        <v>113.83333333069459</v>
      </c>
    </row>
    <row r="686" spans="1:6">
      <c r="A686">
        <v>23475</v>
      </c>
      <c r="B686" s="26">
        <v>42871.355787037035</v>
      </c>
      <c r="C686">
        <v>22.93</v>
      </c>
      <c r="D686">
        <v>0.65</v>
      </c>
      <c r="E686">
        <f t="shared" si="22"/>
        <v>9.4274529524635984</v>
      </c>
      <c r="F686" s="11">
        <f t="shared" si="21"/>
        <v>113.99999999441206</v>
      </c>
    </row>
    <row r="687" spans="1:6">
      <c r="A687">
        <v>23476</v>
      </c>
      <c r="B687" s="26">
        <v>42871.355902777781</v>
      </c>
      <c r="C687">
        <v>22.93</v>
      </c>
      <c r="D687">
        <v>0.65</v>
      </c>
      <c r="E687">
        <f t="shared" si="22"/>
        <v>9.4274529524635984</v>
      </c>
      <c r="F687" s="11">
        <f t="shared" si="21"/>
        <v>114.16666666860692</v>
      </c>
    </row>
    <row r="688" spans="1:6">
      <c r="A688">
        <v>23477</v>
      </c>
      <c r="B688" s="26">
        <v>42871.35601851852</v>
      </c>
      <c r="C688">
        <v>22.96</v>
      </c>
      <c r="D688">
        <v>0.74</v>
      </c>
      <c r="E688">
        <f t="shared" si="22"/>
        <v>10.732792592035482</v>
      </c>
      <c r="F688" s="11">
        <f t="shared" si="21"/>
        <v>114.3333333323244</v>
      </c>
    </row>
    <row r="689" spans="1:6">
      <c r="A689">
        <v>23478</v>
      </c>
      <c r="B689" s="26">
        <v>42871.356134259258</v>
      </c>
      <c r="C689">
        <v>22.96</v>
      </c>
      <c r="D689">
        <v>0.74</v>
      </c>
      <c r="E689">
        <f t="shared" si="22"/>
        <v>10.732792592035482</v>
      </c>
      <c r="F689" s="11">
        <f t="shared" si="21"/>
        <v>114.49999999604188</v>
      </c>
    </row>
    <row r="690" spans="1:6">
      <c r="A690">
        <v>23479</v>
      </c>
      <c r="B690" s="26">
        <v>42871.356249999997</v>
      </c>
      <c r="C690">
        <v>22.99</v>
      </c>
      <c r="D690">
        <v>0.74</v>
      </c>
      <c r="E690">
        <f t="shared" si="22"/>
        <v>10.732792592035482</v>
      </c>
      <c r="F690" s="11">
        <f t="shared" si="21"/>
        <v>114.66666665975936</v>
      </c>
    </row>
    <row r="691" spans="1:6">
      <c r="A691">
        <v>23480</v>
      </c>
      <c r="B691" s="26">
        <v>42871.356365740743</v>
      </c>
      <c r="C691">
        <v>22.99</v>
      </c>
      <c r="D691">
        <v>0.74</v>
      </c>
      <c r="E691">
        <f t="shared" si="22"/>
        <v>10.732792592035482</v>
      </c>
      <c r="F691" s="11">
        <f t="shared" si="21"/>
        <v>114.83333333395422</v>
      </c>
    </row>
    <row r="692" spans="1:6">
      <c r="A692">
        <v>23481</v>
      </c>
      <c r="B692" s="26">
        <v>42871.356481481482</v>
      </c>
      <c r="C692">
        <v>23.02</v>
      </c>
      <c r="D692">
        <v>0.65</v>
      </c>
      <c r="E692">
        <f t="shared" si="22"/>
        <v>9.4274529524635984</v>
      </c>
      <c r="F692" s="11">
        <f t="shared" si="21"/>
        <v>114.99999999767169</v>
      </c>
    </row>
    <row r="693" spans="1:6">
      <c r="A693">
        <v>23482</v>
      </c>
      <c r="B693" s="26">
        <v>42871.35659722222</v>
      </c>
      <c r="C693">
        <v>23.02</v>
      </c>
      <c r="D693">
        <v>0.74</v>
      </c>
      <c r="E693">
        <f t="shared" si="22"/>
        <v>10.732792592035482</v>
      </c>
      <c r="F693" s="11">
        <f t="shared" si="21"/>
        <v>115.16666666138917</v>
      </c>
    </row>
    <row r="694" spans="1:6">
      <c r="A694">
        <v>23483</v>
      </c>
      <c r="B694" s="26">
        <v>42871.356712962966</v>
      </c>
      <c r="C694">
        <v>23.04</v>
      </c>
      <c r="D694">
        <v>0.74</v>
      </c>
      <c r="E694">
        <f t="shared" si="22"/>
        <v>10.732792592035482</v>
      </c>
      <c r="F694" s="11">
        <f t="shared" si="21"/>
        <v>115.33333333558403</v>
      </c>
    </row>
    <row r="695" spans="1:6">
      <c r="A695">
        <v>23484</v>
      </c>
      <c r="B695" s="26">
        <v>42871.356828703705</v>
      </c>
      <c r="C695">
        <v>23.04</v>
      </c>
      <c r="D695">
        <v>0.74</v>
      </c>
      <c r="E695">
        <f t="shared" si="22"/>
        <v>10.732792592035482</v>
      </c>
      <c r="F695" s="11">
        <f t="shared" si="21"/>
        <v>115.49999999930151</v>
      </c>
    </row>
    <row r="696" spans="1:6">
      <c r="A696">
        <v>23485</v>
      </c>
      <c r="B696" s="26">
        <v>42871.356944444444</v>
      </c>
      <c r="C696">
        <v>23.04</v>
      </c>
      <c r="D696">
        <v>0.65</v>
      </c>
      <c r="E696">
        <f t="shared" si="22"/>
        <v>9.4274529524635984</v>
      </c>
      <c r="F696" s="11">
        <f t="shared" si="21"/>
        <v>115.66666666301899</v>
      </c>
    </row>
    <row r="697" spans="1:6">
      <c r="A697">
        <v>23486</v>
      </c>
      <c r="B697" s="26">
        <v>42871.357060185182</v>
      </c>
      <c r="C697">
        <v>23.07</v>
      </c>
      <c r="D697">
        <v>0.74</v>
      </c>
      <c r="E697">
        <f t="shared" si="22"/>
        <v>10.732792592035482</v>
      </c>
      <c r="F697" s="11">
        <f t="shared" si="21"/>
        <v>115.83333332673647</v>
      </c>
    </row>
    <row r="698" spans="1:6">
      <c r="A698">
        <v>23487</v>
      </c>
      <c r="B698" s="26">
        <v>42871.357175925928</v>
      </c>
      <c r="C698">
        <v>23.07</v>
      </c>
      <c r="D698">
        <v>0.82</v>
      </c>
      <c r="E698">
        <f t="shared" si="22"/>
        <v>11.893094493877156</v>
      </c>
      <c r="F698" s="11">
        <f t="shared" si="21"/>
        <v>116.00000000093132</v>
      </c>
    </row>
    <row r="699" spans="1:6">
      <c r="A699">
        <v>23488</v>
      </c>
      <c r="B699" s="26">
        <v>42871.357291666667</v>
      </c>
      <c r="C699">
        <v>23.1</v>
      </c>
      <c r="D699">
        <v>0.74</v>
      </c>
      <c r="E699">
        <f t="shared" si="22"/>
        <v>10.732792592035482</v>
      </c>
      <c r="F699" s="11">
        <f t="shared" si="21"/>
        <v>116.1666666646488</v>
      </c>
    </row>
    <row r="700" spans="1:6">
      <c r="A700">
        <v>23489</v>
      </c>
      <c r="B700" s="26">
        <v>42871.357407407406</v>
      </c>
      <c r="C700">
        <v>23.16</v>
      </c>
      <c r="D700">
        <v>0.74</v>
      </c>
      <c r="E700">
        <f t="shared" si="22"/>
        <v>10.732792592035482</v>
      </c>
      <c r="F700" s="11">
        <f t="shared" si="21"/>
        <v>116.33333332836628</v>
      </c>
    </row>
    <row r="701" spans="1:6">
      <c r="A701">
        <v>23490</v>
      </c>
      <c r="B701" s="26">
        <v>42871.357523148145</v>
      </c>
      <c r="C701">
        <v>23.22</v>
      </c>
      <c r="D701">
        <v>0.74</v>
      </c>
      <c r="E701">
        <f t="shared" si="22"/>
        <v>10.732792592035482</v>
      </c>
      <c r="F701" s="11">
        <f t="shared" si="21"/>
        <v>116.49999999208376</v>
      </c>
    </row>
    <row r="702" spans="1:6">
      <c r="A702">
        <v>23491</v>
      </c>
      <c r="B702" s="26">
        <v>42871.357638888891</v>
      </c>
      <c r="C702">
        <v>23.28</v>
      </c>
      <c r="D702">
        <v>0.74</v>
      </c>
      <c r="E702">
        <f t="shared" si="22"/>
        <v>10.732792592035482</v>
      </c>
      <c r="F702" s="11">
        <f t="shared" si="21"/>
        <v>116.66666666627862</v>
      </c>
    </row>
    <row r="703" spans="1:6">
      <c r="A703">
        <v>23492</v>
      </c>
      <c r="B703" s="26">
        <v>42871.357754629629</v>
      </c>
      <c r="C703">
        <v>23.34</v>
      </c>
      <c r="D703">
        <v>0.74</v>
      </c>
      <c r="E703">
        <f t="shared" si="22"/>
        <v>10.732792592035482</v>
      </c>
      <c r="F703" s="11">
        <f t="shared" si="21"/>
        <v>116.83333332999609</v>
      </c>
    </row>
    <row r="704" spans="1:6">
      <c r="A704">
        <v>23493</v>
      </c>
      <c r="B704" s="26">
        <v>42871.357870370368</v>
      </c>
      <c r="C704">
        <v>23.42</v>
      </c>
      <c r="D704">
        <v>0.74</v>
      </c>
      <c r="E704">
        <f t="shared" si="22"/>
        <v>10.732792592035482</v>
      </c>
      <c r="F704" s="11">
        <f t="shared" si="21"/>
        <v>116.99999999371357</v>
      </c>
    </row>
    <row r="705" spans="1:6">
      <c r="A705">
        <v>23494</v>
      </c>
      <c r="B705" s="26">
        <v>42871.357986111114</v>
      </c>
      <c r="C705">
        <v>23.51</v>
      </c>
      <c r="D705">
        <v>0.66</v>
      </c>
      <c r="E705">
        <f t="shared" si="22"/>
        <v>9.572490690193808</v>
      </c>
      <c r="F705" s="11">
        <f t="shared" si="21"/>
        <v>117.16666666790843</v>
      </c>
    </row>
    <row r="706" spans="1:6">
      <c r="A706">
        <v>23495</v>
      </c>
      <c r="B706" s="26">
        <v>42871.358101851853</v>
      </c>
      <c r="C706">
        <v>23.57</v>
      </c>
      <c r="D706">
        <v>0.74</v>
      </c>
      <c r="E706">
        <f t="shared" si="22"/>
        <v>10.732792592035482</v>
      </c>
      <c r="F706" s="11">
        <f t="shared" si="21"/>
        <v>117.33333333162591</v>
      </c>
    </row>
    <row r="707" spans="1:6">
      <c r="A707">
        <v>23496</v>
      </c>
      <c r="B707" s="26">
        <v>42871.358217592591</v>
      </c>
      <c r="C707">
        <v>23.63</v>
      </c>
      <c r="D707">
        <v>0.74</v>
      </c>
      <c r="E707">
        <f t="shared" si="22"/>
        <v>10.732792592035482</v>
      </c>
      <c r="F707" s="11">
        <f t="shared" ref="F707:F770" si="23">(B707-$B$2)*60*24</f>
        <v>117.49999999534339</v>
      </c>
    </row>
    <row r="708" spans="1:6">
      <c r="A708">
        <v>23497</v>
      </c>
      <c r="B708" s="26">
        <v>42871.35833333333</v>
      </c>
      <c r="C708">
        <v>23.69</v>
      </c>
      <c r="D708">
        <v>0.83</v>
      </c>
      <c r="E708">
        <f t="shared" si="22"/>
        <v>12.038132231607364</v>
      </c>
      <c r="F708" s="11">
        <f t="shared" si="23"/>
        <v>117.66666665906087</v>
      </c>
    </row>
    <row r="709" spans="1:6">
      <c r="A709">
        <v>23498</v>
      </c>
      <c r="B709" s="26">
        <v>42871.358449074076</v>
      </c>
      <c r="C709">
        <v>23.74</v>
      </c>
      <c r="D709">
        <v>0.74</v>
      </c>
      <c r="E709">
        <f t="shared" si="22"/>
        <v>10.732792592035482</v>
      </c>
      <c r="F709" s="11">
        <f t="shared" si="23"/>
        <v>117.83333333325572</v>
      </c>
    </row>
    <row r="710" spans="1:6">
      <c r="A710">
        <v>23499</v>
      </c>
      <c r="B710" s="26">
        <v>42871.358564814815</v>
      </c>
      <c r="C710">
        <v>23.77</v>
      </c>
      <c r="D710">
        <v>0.74</v>
      </c>
      <c r="E710">
        <f t="shared" si="22"/>
        <v>10.732792592035482</v>
      </c>
      <c r="F710" s="11">
        <f t="shared" si="23"/>
        <v>117.9999999969732</v>
      </c>
    </row>
    <row r="711" spans="1:6">
      <c r="A711">
        <v>23500</v>
      </c>
      <c r="B711" s="26">
        <v>42871.358680555553</v>
      </c>
      <c r="C711">
        <v>23.8</v>
      </c>
      <c r="D711">
        <v>0.74</v>
      </c>
      <c r="E711">
        <f t="shared" si="22"/>
        <v>10.732792592035482</v>
      </c>
      <c r="F711" s="11">
        <f t="shared" si="23"/>
        <v>118.16666666069068</v>
      </c>
    </row>
    <row r="712" spans="1:6">
      <c r="A712">
        <v>23501</v>
      </c>
      <c r="B712" s="26">
        <v>42871.358796296299</v>
      </c>
      <c r="C712">
        <v>23.83</v>
      </c>
      <c r="D712">
        <v>0.75</v>
      </c>
      <c r="E712">
        <f t="shared" si="22"/>
        <v>10.87783032976569</v>
      </c>
      <c r="F712" s="11">
        <f t="shared" si="23"/>
        <v>118.33333333488554</v>
      </c>
    </row>
    <row r="713" spans="1:6">
      <c r="A713">
        <v>23502</v>
      </c>
      <c r="B713" s="26">
        <v>42871.358912037038</v>
      </c>
      <c r="C713">
        <v>23.83</v>
      </c>
      <c r="D713">
        <v>0.83</v>
      </c>
      <c r="E713">
        <f t="shared" si="22"/>
        <v>12.038132231607364</v>
      </c>
      <c r="F713" s="11">
        <f t="shared" si="23"/>
        <v>118.49999999860302</v>
      </c>
    </row>
    <row r="714" spans="1:6">
      <c r="A714">
        <v>23503</v>
      </c>
      <c r="B714" s="26">
        <v>42871.359027777777</v>
      </c>
      <c r="C714">
        <v>23.86</v>
      </c>
      <c r="D714">
        <v>0.75</v>
      </c>
      <c r="E714">
        <f t="shared" si="22"/>
        <v>10.87783032976569</v>
      </c>
      <c r="F714" s="11">
        <f t="shared" si="23"/>
        <v>118.66666666232049</v>
      </c>
    </row>
    <row r="715" spans="1:6">
      <c r="A715">
        <v>23504</v>
      </c>
      <c r="B715" s="26">
        <v>42871.359143518515</v>
      </c>
      <c r="C715">
        <v>23.89</v>
      </c>
      <c r="D715">
        <v>0.75</v>
      </c>
      <c r="E715">
        <f t="shared" si="22"/>
        <v>10.87783032976569</v>
      </c>
      <c r="F715" s="11">
        <f t="shared" si="23"/>
        <v>118.83333332603797</v>
      </c>
    </row>
    <row r="716" spans="1:6">
      <c r="A716">
        <v>23505</v>
      </c>
      <c r="B716" s="26">
        <v>42871.359259259261</v>
      </c>
      <c r="C716">
        <v>23.89</v>
      </c>
      <c r="D716">
        <v>0.83</v>
      </c>
      <c r="E716">
        <f t="shared" si="22"/>
        <v>12.038132231607364</v>
      </c>
      <c r="F716" s="11">
        <f t="shared" si="23"/>
        <v>119.00000000023283</v>
      </c>
    </row>
    <row r="717" spans="1:6">
      <c r="A717">
        <v>23506</v>
      </c>
      <c r="B717" s="26">
        <v>42871.359375</v>
      </c>
      <c r="C717">
        <v>23.89</v>
      </c>
      <c r="D717">
        <v>0.75</v>
      </c>
      <c r="E717">
        <f t="shared" si="22"/>
        <v>10.87783032976569</v>
      </c>
      <c r="F717" s="11">
        <f t="shared" si="23"/>
        <v>119.16666666395031</v>
      </c>
    </row>
    <row r="718" spans="1:6">
      <c r="A718">
        <v>23507</v>
      </c>
      <c r="B718" s="26">
        <v>42871.359490740739</v>
      </c>
      <c r="C718">
        <v>23.95</v>
      </c>
      <c r="D718">
        <v>0.75</v>
      </c>
      <c r="E718">
        <f t="shared" si="22"/>
        <v>10.87783032976569</v>
      </c>
      <c r="F718" s="11">
        <f t="shared" si="23"/>
        <v>119.33333332766779</v>
      </c>
    </row>
    <row r="719" spans="1:6">
      <c r="A719">
        <v>23508</v>
      </c>
      <c r="B719" s="26">
        <v>42871.359606481485</v>
      </c>
      <c r="C719">
        <v>23.98</v>
      </c>
      <c r="D719">
        <v>0.75</v>
      </c>
      <c r="E719">
        <f t="shared" si="22"/>
        <v>10.87783032976569</v>
      </c>
      <c r="F719" s="11">
        <f t="shared" si="23"/>
        <v>119.50000000186265</v>
      </c>
    </row>
    <row r="720" spans="1:6">
      <c r="A720">
        <v>23509</v>
      </c>
      <c r="B720" s="26">
        <v>42871.359722222223</v>
      </c>
      <c r="C720">
        <v>23.98</v>
      </c>
      <c r="D720">
        <v>0.75</v>
      </c>
      <c r="E720">
        <f t="shared" si="22"/>
        <v>10.87783032976569</v>
      </c>
      <c r="F720" s="11">
        <f t="shared" si="23"/>
        <v>119.66666666558012</v>
      </c>
    </row>
    <row r="721" spans="1:6">
      <c r="A721">
        <v>23510</v>
      </c>
      <c r="B721" s="26">
        <v>42871.359837962962</v>
      </c>
      <c r="C721">
        <v>23.98</v>
      </c>
      <c r="D721">
        <v>0.75</v>
      </c>
      <c r="E721">
        <f t="shared" si="22"/>
        <v>10.87783032976569</v>
      </c>
      <c r="F721" s="11">
        <f t="shared" si="23"/>
        <v>119.8333333292976</v>
      </c>
    </row>
    <row r="722" spans="1:6">
      <c r="A722">
        <v>23511</v>
      </c>
      <c r="B722" s="26">
        <v>42871.359953703701</v>
      </c>
      <c r="C722">
        <v>23.95</v>
      </c>
      <c r="D722">
        <v>0.66</v>
      </c>
      <c r="E722">
        <f t="shared" si="22"/>
        <v>9.572490690193808</v>
      </c>
      <c r="F722" s="11">
        <f t="shared" si="23"/>
        <v>119.99999999301508</v>
      </c>
    </row>
    <row r="723" spans="1:6">
      <c r="A723">
        <v>23512</v>
      </c>
      <c r="B723" s="26">
        <v>42871.360069444447</v>
      </c>
      <c r="C723">
        <v>23.95</v>
      </c>
      <c r="D723">
        <v>0.75</v>
      </c>
      <c r="E723">
        <f t="shared" si="22"/>
        <v>10.87783032976569</v>
      </c>
      <c r="F723" s="11">
        <f t="shared" si="23"/>
        <v>120.16666666720994</v>
      </c>
    </row>
    <row r="724" spans="1:6">
      <c r="A724">
        <v>23513</v>
      </c>
      <c r="B724" s="26">
        <v>42871.360185185185</v>
      </c>
      <c r="C724">
        <v>23.92</v>
      </c>
      <c r="D724">
        <v>0.75</v>
      </c>
      <c r="E724">
        <f t="shared" si="22"/>
        <v>10.87783032976569</v>
      </c>
      <c r="F724" s="11">
        <f t="shared" si="23"/>
        <v>120.33333333092742</v>
      </c>
    </row>
    <row r="725" spans="1:6">
      <c r="A725">
        <v>23514</v>
      </c>
      <c r="B725" s="26">
        <v>42871.360300925924</v>
      </c>
      <c r="C725">
        <v>23.89</v>
      </c>
      <c r="D725">
        <v>0.75</v>
      </c>
      <c r="E725">
        <f t="shared" si="22"/>
        <v>10.87783032976569</v>
      </c>
      <c r="F725" s="11">
        <f t="shared" si="23"/>
        <v>120.4999999946449</v>
      </c>
    </row>
    <row r="726" spans="1:6">
      <c r="A726">
        <v>23515</v>
      </c>
      <c r="B726" s="26">
        <v>42871.36041666667</v>
      </c>
      <c r="C726">
        <v>23.86</v>
      </c>
      <c r="D726">
        <v>0.66</v>
      </c>
      <c r="E726">
        <f t="shared" si="22"/>
        <v>9.572490690193808</v>
      </c>
      <c r="F726" s="11">
        <f t="shared" si="23"/>
        <v>120.66666666883975</v>
      </c>
    </row>
    <row r="727" spans="1:6">
      <c r="A727">
        <v>23516</v>
      </c>
      <c r="B727" s="26">
        <v>42871.360532407409</v>
      </c>
      <c r="C727">
        <v>23.83</v>
      </c>
      <c r="D727">
        <v>0.75</v>
      </c>
      <c r="E727">
        <f t="shared" si="22"/>
        <v>10.87783032976569</v>
      </c>
      <c r="F727" s="11">
        <f t="shared" si="23"/>
        <v>120.83333333255723</v>
      </c>
    </row>
    <row r="728" spans="1:6">
      <c r="A728">
        <v>23517</v>
      </c>
      <c r="B728" s="26">
        <v>42871.360648148147</v>
      </c>
      <c r="C728">
        <v>23.83</v>
      </c>
      <c r="D728">
        <v>0.75</v>
      </c>
      <c r="E728">
        <f t="shared" si="22"/>
        <v>10.87783032976569</v>
      </c>
      <c r="F728" s="11">
        <f t="shared" si="23"/>
        <v>120.99999999627471</v>
      </c>
    </row>
    <row r="729" spans="1:6">
      <c r="A729">
        <v>23518</v>
      </c>
      <c r="B729" s="26">
        <v>42871.360763888886</v>
      </c>
      <c r="C729">
        <v>23.8</v>
      </c>
      <c r="D729">
        <v>0.74</v>
      </c>
      <c r="E729">
        <f t="shared" si="22"/>
        <v>10.732792592035482</v>
      </c>
      <c r="F729" s="11">
        <f t="shared" si="23"/>
        <v>121.16666665999219</v>
      </c>
    </row>
    <row r="730" spans="1:6">
      <c r="A730">
        <v>23519</v>
      </c>
      <c r="B730" s="26">
        <v>42871.360879629632</v>
      </c>
      <c r="C730">
        <v>23.8</v>
      </c>
      <c r="D730">
        <v>0.74</v>
      </c>
      <c r="E730">
        <f t="shared" si="22"/>
        <v>10.732792592035482</v>
      </c>
      <c r="F730" s="11">
        <f t="shared" si="23"/>
        <v>121.33333333418705</v>
      </c>
    </row>
    <row r="731" spans="1:6">
      <c r="A731">
        <v>23520</v>
      </c>
      <c r="B731" s="26">
        <v>42871.360995370371</v>
      </c>
      <c r="C731">
        <v>23.77</v>
      </c>
      <c r="D731">
        <v>0.66</v>
      </c>
      <c r="E731">
        <f t="shared" si="22"/>
        <v>9.572490690193808</v>
      </c>
      <c r="F731" s="11">
        <f t="shared" si="23"/>
        <v>121.49999999790452</v>
      </c>
    </row>
    <row r="732" spans="1:6">
      <c r="A732">
        <v>23521</v>
      </c>
      <c r="B732" s="26">
        <v>42871.361111111109</v>
      </c>
      <c r="C732">
        <v>23.77</v>
      </c>
      <c r="D732">
        <v>0.74</v>
      </c>
      <c r="E732">
        <f t="shared" si="22"/>
        <v>10.732792592035482</v>
      </c>
      <c r="F732" s="11">
        <f t="shared" si="23"/>
        <v>121.666666661622</v>
      </c>
    </row>
    <row r="733" spans="1:6">
      <c r="A733">
        <v>23522</v>
      </c>
      <c r="B733" s="26">
        <v>42871.361226851855</v>
      </c>
      <c r="C733">
        <v>23.83</v>
      </c>
      <c r="D733">
        <v>0.75</v>
      </c>
      <c r="E733">
        <f t="shared" si="22"/>
        <v>10.87783032976569</v>
      </c>
      <c r="F733" s="11">
        <f t="shared" si="23"/>
        <v>121.83333333581686</v>
      </c>
    </row>
    <row r="734" spans="1:6">
      <c r="A734">
        <v>23523</v>
      </c>
      <c r="B734" s="26">
        <v>42871.361342592594</v>
      </c>
      <c r="C734">
        <v>23.92</v>
      </c>
      <c r="D734">
        <v>0.75</v>
      </c>
      <c r="E734">
        <f t="shared" si="22"/>
        <v>10.87783032976569</v>
      </c>
      <c r="F734" s="11">
        <f t="shared" si="23"/>
        <v>121.99999999953434</v>
      </c>
    </row>
    <row r="735" spans="1:6">
      <c r="A735">
        <v>23524</v>
      </c>
      <c r="B735" s="26">
        <v>42871.361458333333</v>
      </c>
      <c r="C735">
        <v>23.95</v>
      </c>
      <c r="D735">
        <v>0.75</v>
      </c>
      <c r="E735">
        <f t="shared" si="22"/>
        <v>10.87783032976569</v>
      </c>
      <c r="F735" s="11">
        <f t="shared" si="23"/>
        <v>122.16666666325182</v>
      </c>
    </row>
    <row r="736" spans="1:6">
      <c r="A736">
        <v>23525</v>
      </c>
      <c r="B736" s="26">
        <v>42871.361574074072</v>
      </c>
      <c r="C736">
        <v>23.95</v>
      </c>
      <c r="D736">
        <v>0.75</v>
      </c>
      <c r="E736">
        <f t="shared" si="22"/>
        <v>10.87783032976569</v>
      </c>
      <c r="F736" s="11">
        <f t="shared" si="23"/>
        <v>122.3333333269693</v>
      </c>
    </row>
    <row r="737" spans="1:6">
      <c r="A737">
        <v>23526</v>
      </c>
      <c r="B737" s="26">
        <v>42871.361689814818</v>
      </c>
      <c r="C737">
        <v>23.95</v>
      </c>
      <c r="D737">
        <v>0.75</v>
      </c>
      <c r="E737">
        <f t="shared" si="22"/>
        <v>10.87783032976569</v>
      </c>
      <c r="F737" s="11">
        <f t="shared" si="23"/>
        <v>122.50000000116415</v>
      </c>
    </row>
    <row r="738" spans="1:6">
      <c r="A738">
        <v>23527</v>
      </c>
      <c r="B738" s="26">
        <v>42871.361805555556</v>
      </c>
      <c r="C738">
        <v>23.92</v>
      </c>
      <c r="D738">
        <v>0.83</v>
      </c>
      <c r="E738">
        <f t="shared" si="22"/>
        <v>12.038132231607364</v>
      </c>
      <c r="F738" s="11">
        <f t="shared" si="23"/>
        <v>122.66666666488163</v>
      </c>
    </row>
    <row r="739" spans="1:6">
      <c r="A739">
        <v>23528</v>
      </c>
      <c r="B739" s="26">
        <v>42871.361921296295</v>
      </c>
      <c r="C739">
        <v>23.95</v>
      </c>
      <c r="D739">
        <v>0.75</v>
      </c>
      <c r="E739">
        <f t="shared" si="22"/>
        <v>10.87783032976569</v>
      </c>
      <c r="F739" s="11">
        <f t="shared" si="23"/>
        <v>122.83333332859911</v>
      </c>
    </row>
    <row r="740" spans="1:6">
      <c r="A740">
        <v>23529</v>
      </c>
      <c r="B740" s="26">
        <v>42871.362037037034</v>
      </c>
      <c r="C740">
        <v>23.95</v>
      </c>
      <c r="D740">
        <v>0.75</v>
      </c>
      <c r="E740">
        <f t="shared" si="22"/>
        <v>10.87783032976569</v>
      </c>
      <c r="F740" s="11">
        <f t="shared" si="23"/>
        <v>122.99999999231659</v>
      </c>
    </row>
    <row r="741" spans="1:6">
      <c r="A741">
        <v>23530</v>
      </c>
      <c r="B741" s="26">
        <v>42871.36215277778</v>
      </c>
      <c r="C741">
        <v>23.95</v>
      </c>
      <c r="D741">
        <v>0.75</v>
      </c>
      <c r="E741">
        <f t="shared" si="22"/>
        <v>10.87783032976569</v>
      </c>
      <c r="F741" s="11">
        <f t="shared" si="23"/>
        <v>123.16666666651145</v>
      </c>
    </row>
    <row r="742" spans="1:6">
      <c r="A742">
        <v>23531</v>
      </c>
      <c r="B742" s="26">
        <v>42871.362268518518</v>
      </c>
      <c r="C742">
        <v>23.95</v>
      </c>
      <c r="D742">
        <v>0.75</v>
      </c>
      <c r="E742">
        <f t="shared" si="22"/>
        <v>10.87783032976569</v>
      </c>
      <c r="F742" s="11">
        <f t="shared" si="23"/>
        <v>123.33333333022892</v>
      </c>
    </row>
    <row r="743" spans="1:6">
      <c r="A743">
        <v>23532</v>
      </c>
      <c r="B743" s="26">
        <v>42871.362384259257</v>
      </c>
      <c r="C743">
        <v>23.95</v>
      </c>
      <c r="D743">
        <v>0.75</v>
      </c>
      <c r="E743">
        <f t="shared" ref="E743:E806" si="24">CONVERT(D743*10^5,"Pa","psi")</f>
        <v>10.87783032976569</v>
      </c>
      <c r="F743" s="11">
        <f t="shared" si="23"/>
        <v>123.4999999939464</v>
      </c>
    </row>
    <row r="744" spans="1:6">
      <c r="A744">
        <v>23533</v>
      </c>
      <c r="B744" s="26">
        <v>42871.362500000003</v>
      </c>
      <c r="C744">
        <v>23.95</v>
      </c>
      <c r="D744">
        <v>0.75</v>
      </c>
      <c r="E744">
        <f t="shared" si="24"/>
        <v>10.87783032976569</v>
      </c>
      <c r="F744" s="11">
        <f t="shared" si="23"/>
        <v>123.66666666814126</v>
      </c>
    </row>
    <row r="745" spans="1:6">
      <c r="A745">
        <v>23534</v>
      </c>
      <c r="B745" s="26">
        <v>42871.362615740742</v>
      </c>
      <c r="C745">
        <v>23.95</v>
      </c>
      <c r="D745">
        <v>0.75</v>
      </c>
      <c r="E745">
        <f t="shared" si="24"/>
        <v>10.87783032976569</v>
      </c>
      <c r="F745" s="11">
        <f t="shared" si="23"/>
        <v>123.83333333185874</v>
      </c>
    </row>
    <row r="746" spans="1:6">
      <c r="A746">
        <v>23535</v>
      </c>
      <c r="B746" s="26">
        <v>42871.36273148148</v>
      </c>
      <c r="C746">
        <v>23.98</v>
      </c>
      <c r="D746">
        <v>0.75</v>
      </c>
      <c r="E746">
        <f t="shared" si="24"/>
        <v>10.87783032976569</v>
      </c>
      <c r="F746" s="11">
        <f t="shared" si="23"/>
        <v>123.99999999557622</v>
      </c>
    </row>
    <row r="747" spans="1:6">
      <c r="A747">
        <v>23536</v>
      </c>
      <c r="B747" s="26">
        <v>42871.362847222219</v>
      </c>
      <c r="C747">
        <v>23.98</v>
      </c>
      <c r="D747">
        <v>0.75</v>
      </c>
      <c r="E747">
        <f t="shared" si="24"/>
        <v>10.87783032976569</v>
      </c>
      <c r="F747" s="11">
        <f t="shared" si="23"/>
        <v>124.1666666592937</v>
      </c>
    </row>
    <row r="748" spans="1:6">
      <c r="A748">
        <v>23537</v>
      </c>
      <c r="B748" s="26">
        <v>42871.362962962965</v>
      </c>
      <c r="C748">
        <v>23.98</v>
      </c>
      <c r="D748">
        <v>0.75</v>
      </c>
      <c r="E748">
        <f t="shared" si="24"/>
        <v>10.87783032976569</v>
      </c>
      <c r="F748" s="11">
        <f t="shared" si="23"/>
        <v>124.33333333348855</v>
      </c>
    </row>
    <row r="749" spans="1:6">
      <c r="A749">
        <v>23538</v>
      </c>
      <c r="B749" s="26">
        <v>42871.363078703704</v>
      </c>
      <c r="C749">
        <v>23.98</v>
      </c>
      <c r="D749">
        <v>0.75</v>
      </c>
      <c r="E749">
        <f t="shared" si="24"/>
        <v>10.87783032976569</v>
      </c>
      <c r="F749" s="11">
        <f t="shared" si="23"/>
        <v>124.49999999720603</v>
      </c>
    </row>
    <row r="750" spans="1:6">
      <c r="A750">
        <v>23539</v>
      </c>
      <c r="B750" s="26">
        <v>42871.363194444442</v>
      </c>
      <c r="C750">
        <v>23.98</v>
      </c>
      <c r="D750">
        <v>0.75</v>
      </c>
      <c r="E750">
        <f t="shared" si="24"/>
        <v>10.87783032976569</v>
      </c>
      <c r="F750" s="11">
        <f t="shared" si="23"/>
        <v>124.66666666092351</v>
      </c>
    </row>
    <row r="751" spans="1:6">
      <c r="A751">
        <v>23540</v>
      </c>
      <c r="B751" s="26">
        <v>42871.363310185188</v>
      </c>
      <c r="C751">
        <v>23.98</v>
      </c>
      <c r="D751">
        <v>0.75</v>
      </c>
      <c r="E751">
        <f t="shared" si="24"/>
        <v>10.87783032976569</v>
      </c>
      <c r="F751" s="11">
        <f t="shared" si="23"/>
        <v>124.83333333511837</v>
      </c>
    </row>
    <row r="752" spans="1:6">
      <c r="A752">
        <v>23541</v>
      </c>
      <c r="B752" s="26">
        <v>42871.363425925927</v>
      </c>
      <c r="C752">
        <v>23.98</v>
      </c>
      <c r="D752">
        <v>0.75</v>
      </c>
      <c r="E752">
        <f t="shared" si="24"/>
        <v>10.87783032976569</v>
      </c>
      <c r="F752" s="11">
        <f t="shared" si="23"/>
        <v>124.99999999883585</v>
      </c>
    </row>
    <row r="753" spans="1:6">
      <c r="A753">
        <v>23542</v>
      </c>
      <c r="B753" s="26">
        <v>42871.363541666666</v>
      </c>
      <c r="C753">
        <v>23.98</v>
      </c>
      <c r="D753">
        <v>0.75</v>
      </c>
      <c r="E753">
        <f t="shared" si="24"/>
        <v>10.87783032976569</v>
      </c>
      <c r="F753" s="11">
        <f t="shared" si="23"/>
        <v>125.16666666255333</v>
      </c>
    </row>
    <row r="754" spans="1:6">
      <c r="A754">
        <v>23543</v>
      </c>
      <c r="B754" s="26">
        <v>42871.363657407404</v>
      </c>
      <c r="C754">
        <v>23.98</v>
      </c>
      <c r="D754">
        <v>0.75</v>
      </c>
      <c r="E754">
        <f t="shared" si="24"/>
        <v>10.87783032976569</v>
      </c>
      <c r="F754" s="11">
        <f t="shared" si="23"/>
        <v>125.3333333262708</v>
      </c>
    </row>
    <row r="755" spans="1:6">
      <c r="A755">
        <v>23544</v>
      </c>
      <c r="B755" s="26">
        <v>42871.36377314815</v>
      </c>
      <c r="C755">
        <v>23.98</v>
      </c>
      <c r="D755">
        <v>0.75</v>
      </c>
      <c r="E755">
        <f t="shared" si="24"/>
        <v>10.87783032976569</v>
      </c>
      <c r="F755" s="11">
        <f t="shared" si="23"/>
        <v>125.50000000046566</v>
      </c>
    </row>
    <row r="756" spans="1:6">
      <c r="A756">
        <v>23545</v>
      </c>
      <c r="B756" s="26">
        <v>42871.363888888889</v>
      </c>
      <c r="C756">
        <v>23.98</v>
      </c>
      <c r="D756">
        <v>0.83</v>
      </c>
      <c r="E756">
        <f t="shared" si="24"/>
        <v>12.038132231607364</v>
      </c>
      <c r="F756" s="11">
        <f t="shared" si="23"/>
        <v>125.66666666418314</v>
      </c>
    </row>
    <row r="757" spans="1:6">
      <c r="A757">
        <v>23546</v>
      </c>
      <c r="B757" s="26">
        <v>42871.364004629628</v>
      </c>
      <c r="C757">
        <v>24.01</v>
      </c>
      <c r="D757">
        <v>0.75</v>
      </c>
      <c r="E757">
        <f t="shared" si="24"/>
        <v>10.87783032976569</v>
      </c>
      <c r="F757" s="11">
        <f t="shared" si="23"/>
        <v>125.83333332790062</v>
      </c>
    </row>
    <row r="758" spans="1:6">
      <c r="A758">
        <v>23547</v>
      </c>
      <c r="B758" s="26">
        <v>42871.364120370374</v>
      </c>
      <c r="C758">
        <v>24.01</v>
      </c>
      <c r="D758">
        <v>0.75</v>
      </c>
      <c r="E758">
        <f t="shared" si="24"/>
        <v>10.87783032976569</v>
      </c>
      <c r="F758" s="11">
        <f t="shared" si="23"/>
        <v>126.00000000209548</v>
      </c>
    </row>
    <row r="759" spans="1:6">
      <c r="A759">
        <v>23548</v>
      </c>
      <c r="B759" s="26">
        <v>42871.364236111112</v>
      </c>
      <c r="C759">
        <v>24.01</v>
      </c>
      <c r="D759">
        <v>0.75</v>
      </c>
      <c r="E759">
        <f t="shared" si="24"/>
        <v>10.87783032976569</v>
      </c>
      <c r="F759" s="11">
        <f t="shared" si="23"/>
        <v>126.16666666581295</v>
      </c>
    </row>
    <row r="760" spans="1:6">
      <c r="A760">
        <v>23549</v>
      </c>
      <c r="B760" s="26">
        <v>42871.364351851851</v>
      </c>
      <c r="C760">
        <v>24.01</v>
      </c>
      <c r="D760">
        <v>0.83</v>
      </c>
      <c r="E760">
        <f t="shared" si="24"/>
        <v>12.038132231607364</v>
      </c>
      <c r="F760" s="11">
        <f t="shared" si="23"/>
        <v>126.33333332953043</v>
      </c>
    </row>
    <row r="761" spans="1:6">
      <c r="A761">
        <v>23550</v>
      </c>
      <c r="B761" s="26">
        <v>42871.36446759259</v>
      </c>
      <c r="C761">
        <v>24.03</v>
      </c>
      <c r="D761">
        <v>0.75</v>
      </c>
      <c r="E761">
        <f t="shared" si="24"/>
        <v>10.87783032976569</v>
      </c>
      <c r="F761" s="11">
        <f t="shared" si="23"/>
        <v>126.49999999324791</v>
      </c>
    </row>
    <row r="762" spans="1:6">
      <c r="A762">
        <v>23551</v>
      </c>
      <c r="B762" s="26">
        <v>42871.364583333336</v>
      </c>
      <c r="C762">
        <v>24.03</v>
      </c>
      <c r="D762">
        <v>0.75</v>
      </c>
      <c r="E762">
        <f t="shared" si="24"/>
        <v>10.87783032976569</v>
      </c>
      <c r="F762" s="11">
        <f t="shared" si="23"/>
        <v>126.66666666744277</v>
      </c>
    </row>
    <row r="763" spans="1:6">
      <c r="A763">
        <v>23552</v>
      </c>
      <c r="B763" s="26">
        <v>42871.364699074074</v>
      </c>
      <c r="C763">
        <v>24.03</v>
      </c>
      <c r="D763">
        <v>0.75</v>
      </c>
      <c r="E763">
        <f t="shared" si="24"/>
        <v>10.87783032976569</v>
      </c>
      <c r="F763" s="11">
        <f t="shared" si="23"/>
        <v>126.83333333116025</v>
      </c>
    </row>
    <row r="764" spans="1:6">
      <c r="A764">
        <v>23553</v>
      </c>
      <c r="B764" s="26">
        <v>42871.364814814813</v>
      </c>
      <c r="C764">
        <v>24.03</v>
      </c>
      <c r="D764">
        <v>0.75</v>
      </c>
      <c r="E764">
        <f t="shared" si="24"/>
        <v>10.87783032976569</v>
      </c>
      <c r="F764" s="11">
        <f t="shared" si="23"/>
        <v>126.99999999487773</v>
      </c>
    </row>
    <row r="765" spans="1:6">
      <c r="A765">
        <v>23554</v>
      </c>
      <c r="B765" s="26">
        <v>42871.364930555559</v>
      </c>
      <c r="C765">
        <v>24.03</v>
      </c>
      <c r="D765">
        <v>0.83</v>
      </c>
      <c r="E765">
        <f t="shared" si="24"/>
        <v>12.038132231607364</v>
      </c>
      <c r="F765" s="11">
        <f t="shared" si="23"/>
        <v>127.16666666907258</v>
      </c>
    </row>
    <row r="766" spans="1:6">
      <c r="A766">
        <v>23555</v>
      </c>
      <c r="B766" s="26">
        <v>42871.365046296298</v>
      </c>
      <c r="C766">
        <v>24.03</v>
      </c>
      <c r="D766">
        <v>0.75</v>
      </c>
      <c r="E766">
        <f t="shared" si="24"/>
        <v>10.87783032976569</v>
      </c>
      <c r="F766" s="11">
        <f t="shared" si="23"/>
        <v>127.33333333279006</v>
      </c>
    </row>
    <row r="767" spans="1:6">
      <c r="A767">
        <v>23556</v>
      </c>
      <c r="B767" s="26">
        <v>42871.365162037036</v>
      </c>
      <c r="C767">
        <v>24.03</v>
      </c>
      <c r="D767">
        <v>0.75</v>
      </c>
      <c r="E767">
        <f t="shared" si="24"/>
        <v>10.87783032976569</v>
      </c>
      <c r="F767" s="11">
        <f t="shared" si="23"/>
        <v>127.49999999650754</v>
      </c>
    </row>
    <row r="768" spans="1:6">
      <c r="A768">
        <v>23557</v>
      </c>
      <c r="B768" s="26">
        <v>42871.365277777775</v>
      </c>
      <c r="C768">
        <v>24.03</v>
      </c>
      <c r="D768">
        <v>0.66</v>
      </c>
      <c r="E768">
        <f t="shared" si="24"/>
        <v>9.572490690193808</v>
      </c>
      <c r="F768" s="11">
        <f t="shared" si="23"/>
        <v>127.66666666022502</v>
      </c>
    </row>
    <row r="769" spans="1:6">
      <c r="A769">
        <v>23558</v>
      </c>
      <c r="B769" s="26">
        <v>42871.365393518521</v>
      </c>
      <c r="C769">
        <v>24.03</v>
      </c>
      <c r="D769">
        <v>0.75</v>
      </c>
      <c r="E769">
        <f t="shared" si="24"/>
        <v>10.87783032976569</v>
      </c>
      <c r="F769" s="11">
        <f t="shared" si="23"/>
        <v>127.83333333441988</v>
      </c>
    </row>
    <row r="770" spans="1:6">
      <c r="A770">
        <v>23559</v>
      </c>
      <c r="B770" s="26">
        <v>42871.36550925926</v>
      </c>
      <c r="C770">
        <v>24.03</v>
      </c>
      <c r="D770">
        <v>0.83</v>
      </c>
      <c r="E770">
        <f t="shared" si="24"/>
        <v>12.038132231607364</v>
      </c>
      <c r="F770" s="11">
        <f t="shared" si="23"/>
        <v>127.99999999813735</v>
      </c>
    </row>
    <row r="771" spans="1:6">
      <c r="A771">
        <v>23560</v>
      </c>
      <c r="B771" s="26">
        <v>42871.365624999999</v>
      </c>
      <c r="C771">
        <v>24.01</v>
      </c>
      <c r="D771">
        <v>0.83</v>
      </c>
      <c r="E771">
        <f t="shared" si="24"/>
        <v>12.038132231607364</v>
      </c>
      <c r="F771" s="11">
        <f t="shared" ref="F771:F813" si="25">(B771-$B$2)*60*24</f>
        <v>128.16666666185483</v>
      </c>
    </row>
    <row r="772" spans="1:6">
      <c r="A772">
        <v>23561</v>
      </c>
      <c r="B772" s="26">
        <v>42871.365740740737</v>
      </c>
      <c r="C772">
        <v>24.01</v>
      </c>
      <c r="D772">
        <v>0.75</v>
      </c>
      <c r="E772">
        <f t="shared" si="24"/>
        <v>10.87783032976569</v>
      </c>
      <c r="F772" s="11">
        <f t="shared" si="25"/>
        <v>128.33333332557231</v>
      </c>
    </row>
    <row r="773" spans="1:6">
      <c r="A773">
        <v>23562</v>
      </c>
      <c r="B773" s="26">
        <v>42871.365856481483</v>
      </c>
      <c r="C773">
        <v>24.01</v>
      </c>
      <c r="D773">
        <v>0.75</v>
      </c>
      <c r="E773">
        <f t="shared" si="24"/>
        <v>10.87783032976569</v>
      </c>
      <c r="F773" s="11">
        <f t="shared" si="25"/>
        <v>128.49999999976717</v>
      </c>
    </row>
    <row r="774" spans="1:6">
      <c r="A774">
        <v>23563</v>
      </c>
      <c r="B774" s="26">
        <v>42871.365972222222</v>
      </c>
      <c r="C774">
        <v>24.01</v>
      </c>
      <c r="D774">
        <v>0.83</v>
      </c>
      <c r="E774">
        <f t="shared" si="24"/>
        <v>12.038132231607364</v>
      </c>
      <c r="F774" s="11">
        <f t="shared" si="25"/>
        <v>128.66666666348465</v>
      </c>
    </row>
    <row r="775" spans="1:6">
      <c r="A775">
        <v>23564</v>
      </c>
      <c r="B775" s="26">
        <v>42871.366087962961</v>
      </c>
      <c r="C775">
        <v>24.01</v>
      </c>
      <c r="D775">
        <v>0.83</v>
      </c>
      <c r="E775">
        <f t="shared" si="24"/>
        <v>12.038132231607364</v>
      </c>
      <c r="F775" s="11">
        <f t="shared" si="25"/>
        <v>128.83333332720213</v>
      </c>
    </row>
    <row r="776" spans="1:6">
      <c r="A776">
        <v>23565</v>
      </c>
      <c r="B776" s="26">
        <v>42871.366203703707</v>
      </c>
      <c r="C776">
        <v>24.01</v>
      </c>
      <c r="D776">
        <v>0.83</v>
      </c>
      <c r="E776">
        <f t="shared" si="24"/>
        <v>12.038132231607364</v>
      </c>
      <c r="F776" s="11">
        <f t="shared" si="25"/>
        <v>129.00000000139698</v>
      </c>
    </row>
    <row r="777" spans="1:6">
      <c r="A777">
        <v>23566</v>
      </c>
      <c r="B777" s="26">
        <v>42871.366319444445</v>
      </c>
      <c r="C777">
        <v>24.01</v>
      </c>
      <c r="D777">
        <v>0.83</v>
      </c>
      <c r="E777">
        <f t="shared" si="24"/>
        <v>12.038132231607364</v>
      </c>
      <c r="F777" s="11">
        <f t="shared" si="25"/>
        <v>129.16666666511446</v>
      </c>
    </row>
    <row r="778" spans="1:6">
      <c r="A778">
        <v>23567</v>
      </c>
      <c r="B778" s="26">
        <v>42871.366435185184</v>
      </c>
      <c r="C778">
        <v>24.01</v>
      </c>
      <c r="D778">
        <v>0.75</v>
      </c>
      <c r="E778">
        <f t="shared" si="24"/>
        <v>10.87783032976569</v>
      </c>
      <c r="F778" s="11">
        <f t="shared" si="25"/>
        <v>129.33333332883194</v>
      </c>
    </row>
    <row r="779" spans="1:6">
      <c r="A779">
        <v>23568</v>
      </c>
      <c r="B779" s="26">
        <v>42871.366550925923</v>
      </c>
      <c r="C779">
        <v>24.01</v>
      </c>
      <c r="D779">
        <v>0.83</v>
      </c>
      <c r="E779">
        <f t="shared" si="24"/>
        <v>12.038132231607364</v>
      </c>
      <c r="F779" s="11">
        <f t="shared" si="25"/>
        <v>129.49999999254942</v>
      </c>
    </row>
    <row r="780" spans="1:6">
      <c r="A780">
        <v>23569</v>
      </c>
      <c r="B780" s="26">
        <v>42871.366666666669</v>
      </c>
      <c r="C780">
        <v>24.01</v>
      </c>
      <c r="D780">
        <v>0.83</v>
      </c>
      <c r="E780">
        <f t="shared" si="24"/>
        <v>12.038132231607364</v>
      </c>
      <c r="F780" s="11">
        <f t="shared" si="25"/>
        <v>129.66666666674428</v>
      </c>
    </row>
    <row r="781" spans="1:6">
      <c r="A781">
        <v>23570</v>
      </c>
      <c r="B781" s="26">
        <v>42871.366782407407</v>
      </c>
      <c r="C781">
        <v>24.01</v>
      </c>
      <c r="D781">
        <v>0.75</v>
      </c>
      <c r="E781">
        <f t="shared" si="24"/>
        <v>10.87783032976569</v>
      </c>
      <c r="F781" s="11">
        <f t="shared" si="25"/>
        <v>129.83333333046176</v>
      </c>
    </row>
    <row r="782" spans="1:6">
      <c r="A782">
        <v>23571</v>
      </c>
      <c r="B782" s="26">
        <v>42871.366898148146</v>
      </c>
      <c r="C782">
        <v>24.01</v>
      </c>
      <c r="D782">
        <v>0.92</v>
      </c>
      <c r="E782">
        <f t="shared" si="24"/>
        <v>13.343471871179247</v>
      </c>
      <c r="F782" s="11">
        <f t="shared" si="25"/>
        <v>129.99999999417923</v>
      </c>
    </row>
    <row r="783" spans="1:6">
      <c r="A783">
        <v>23572</v>
      </c>
      <c r="B783" s="26">
        <v>42871.367013888892</v>
      </c>
      <c r="C783">
        <v>24.01</v>
      </c>
      <c r="D783">
        <v>0.75</v>
      </c>
      <c r="E783">
        <f t="shared" si="24"/>
        <v>10.87783032976569</v>
      </c>
      <c r="F783" s="11">
        <f t="shared" si="25"/>
        <v>130.16666666837409</v>
      </c>
    </row>
    <row r="784" spans="1:6">
      <c r="A784">
        <v>23573</v>
      </c>
      <c r="B784" s="26">
        <v>42871.367129629631</v>
      </c>
      <c r="C784">
        <v>24.01</v>
      </c>
      <c r="D784">
        <v>0.75</v>
      </c>
      <c r="E784">
        <f t="shared" si="24"/>
        <v>10.87783032976569</v>
      </c>
      <c r="F784" s="11">
        <f t="shared" si="25"/>
        <v>130.33333333209157</v>
      </c>
    </row>
    <row r="785" spans="1:6">
      <c r="A785">
        <v>23574</v>
      </c>
      <c r="B785" s="26">
        <v>42871.367245370369</v>
      </c>
      <c r="C785">
        <v>24.01</v>
      </c>
      <c r="D785">
        <v>0.75</v>
      </c>
      <c r="E785">
        <f t="shared" si="24"/>
        <v>10.87783032976569</v>
      </c>
      <c r="F785" s="11">
        <f t="shared" si="25"/>
        <v>130.49999999580905</v>
      </c>
    </row>
    <row r="786" spans="1:6">
      <c r="A786">
        <v>23575</v>
      </c>
      <c r="B786" s="26">
        <v>42871.367361111108</v>
      </c>
      <c r="C786">
        <v>24.01</v>
      </c>
      <c r="D786">
        <v>0.75</v>
      </c>
      <c r="E786">
        <f t="shared" si="24"/>
        <v>10.87783032976569</v>
      </c>
      <c r="F786" s="11">
        <f t="shared" si="25"/>
        <v>130.66666665952653</v>
      </c>
    </row>
    <row r="787" spans="1:6">
      <c r="A787">
        <v>23576</v>
      </c>
      <c r="B787" s="26">
        <v>42871.367476851854</v>
      </c>
      <c r="C787">
        <v>24.01</v>
      </c>
      <c r="D787">
        <v>0.83</v>
      </c>
      <c r="E787">
        <f t="shared" si="24"/>
        <v>12.038132231607364</v>
      </c>
      <c r="F787" s="11">
        <f t="shared" si="25"/>
        <v>130.83333333372138</v>
      </c>
    </row>
    <row r="788" spans="1:6">
      <c r="A788">
        <v>23577</v>
      </c>
      <c r="B788" s="26">
        <v>42871.367592592593</v>
      </c>
      <c r="C788">
        <v>24.01</v>
      </c>
      <c r="D788">
        <v>0.75</v>
      </c>
      <c r="E788">
        <f t="shared" si="24"/>
        <v>10.87783032976569</v>
      </c>
      <c r="F788" s="11">
        <f t="shared" si="25"/>
        <v>130.99999999743886</v>
      </c>
    </row>
    <row r="789" spans="1:6">
      <c r="A789">
        <v>23578</v>
      </c>
      <c r="B789" s="26">
        <v>42871.367708333331</v>
      </c>
      <c r="C789">
        <v>24.01</v>
      </c>
      <c r="D789">
        <v>0.75</v>
      </c>
      <c r="E789">
        <f t="shared" si="24"/>
        <v>10.87783032976569</v>
      </c>
      <c r="F789" s="11">
        <f t="shared" si="25"/>
        <v>131.16666666115634</v>
      </c>
    </row>
    <row r="790" spans="1:6">
      <c r="A790">
        <v>23579</v>
      </c>
      <c r="B790" s="26">
        <v>42871.367824074077</v>
      </c>
      <c r="C790">
        <v>24.01</v>
      </c>
      <c r="D790">
        <v>0.66</v>
      </c>
      <c r="E790">
        <f t="shared" si="24"/>
        <v>9.572490690193808</v>
      </c>
      <c r="F790" s="11">
        <f t="shared" si="25"/>
        <v>131.3333333353512</v>
      </c>
    </row>
    <row r="791" spans="1:6">
      <c r="A791">
        <v>23580</v>
      </c>
      <c r="B791" s="26">
        <v>42871.367939814816</v>
      </c>
      <c r="C791">
        <v>23.98</v>
      </c>
      <c r="D791">
        <v>0.75</v>
      </c>
      <c r="E791">
        <f t="shared" si="24"/>
        <v>10.87783032976569</v>
      </c>
      <c r="F791" s="11">
        <f t="shared" si="25"/>
        <v>131.49999999906868</v>
      </c>
    </row>
    <row r="792" spans="1:6">
      <c r="A792">
        <v>23581</v>
      </c>
      <c r="B792" s="26">
        <v>42871.368055555555</v>
      </c>
      <c r="C792">
        <v>23.95</v>
      </c>
      <c r="D792">
        <v>0.75</v>
      </c>
      <c r="E792">
        <f t="shared" si="24"/>
        <v>10.87783032976569</v>
      </c>
      <c r="F792" s="11">
        <f t="shared" si="25"/>
        <v>131.66666666278616</v>
      </c>
    </row>
    <row r="793" spans="1:6">
      <c r="A793">
        <v>23582</v>
      </c>
      <c r="B793" s="26">
        <v>42871.368171296293</v>
      </c>
      <c r="C793">
        <v>23.92</v>
      </c>
      <c r="D793">
        <v>0.75</v>
      </c>
      <c r="E793">
        <f t="shared" si="24"/>
        <v>10.87783032976569</v>
      </c>
      <c r="F793" s="11">
        <f t="shared" si="25"/>
        <v>131.83333332650363</v>
      </c>
    </row>
    <row r="794" spans="1:6">
      <c r="A794">
        <v>23583</v>
      </c>
      <c r="B794" s="26">
        <v>42871.368287037039</v>
      </c>
      <c r="C794">
        <v>23.89</v>
      </c>
      <c r="D794">
        <v>0.75</v>
      </c>
      <c r="E794">
        <f t="shared" si="24"/>
        <v>10.87783032976569</v>
      </c>
      <c r="F794" s="11">
        <f t="shared" si="25"/>
        <v>132.00000000069849</v>
      </c>
    </row>
    <row r="795" spans="1:6">
      <c r="A795">
        <v>23584</v>
      </c>
      <c r="B795" s="26">
        <v>42871.368402777778</v>
      </c>
      <c r="C795">
        <v>23.89</v>
      </c>
      <c r="D795">
        <v>0.75</v>
      </c>
      <c r="E795">
        <f t="shared" si="24"/>
        <v>10.87783032976569</v>
      </c>
      <c r="F795" s="11">
        <f t="shared" si="25"/>
        <v>132.16666666441597</v>
      </c>
    </row>
    <row r="796" spans="1:6">
      <c r="A796">
        <v>23585</v>
      </c>
      <c r="B796" s="26">
        <v>42871.368518518517</v>
      </c>
      <c r="C796">
        <v>23.86</v>
      </c>
      <c r="D796">
        <v>0.66</v>
      </c>
      <c r="E796">
        <f t="shared" si="24"/>
        <v>9.572490690193808</v>
      </c>
      <c r="F796" s="11">
        <f t="shared" si="25"/>
        <v>132.33333332813345</v>
      </c>
    </row>
    <row r="797" spans="1:6">
      <c r="A797">
        <v>23586</v>
      </c>
      <c r="B797" s="26">
        <v>42871.368634259263</v>
      </c>
      <c r="C797">
        <v>23.83</v>
      </c>
      <c r="D797">
        <v>0.75</v>
      </c>
      <c r="E797">
        <f t="shared" si="24"/>
        <v>10.87783032976569</v>
      </c>
      <c r="F797" s="11">
        <f t="shared" si="25"/>
        <v>132.50000000232831</v>
      </c>
    </row>
    <row r="798" spans="1:6">
      <c r="A798">
        <v>23587</v>
      </c>
      <c r="B798" s="26">
        <v>42871.368750000001</v>
      </c>
      <c r="C798">
        <v>23.77</v>
      </c>
      <c r="D798">
        <v>0.74</v>
      </c>
      <c r="E798">
        <f t="shared" si="24"/>
        <v>10.732792592035482</v>
      </c>
      <c r="F798" s="11">
        <f t="shared" si="25"/>
        <v>132.66666666604578</v>
      </c>
    </row>
    <row r="799" spans="1:6">
      <c r="A799">
        <v>23588</v>
      </c>
      <c r="B799" s="26">
        <v>42871.36886574074</v>
      </c>
      <c r="C799">
        <v>23.74</v>
      </c>
      <c r="D799">
        <v>0.74</v>
      </c>
      <c r="E799">
        <f t="shared" si="24"/>
        <v>10.732792592035482</v>
      </c>
      <c r="F799" s="11">
        <f t="shared" si="25"/>
        <v>132.83333332976326</v>
      </c>
    </row>
    <row r="800" spans="1:6">
      <c r="A800">
        <v>23589</v>
      </c>
      <c r="B800" s="26">
        <v>42871.368981481479</v>
      </c>
      <c r="C800">
        <v>23.71</v>
      </c>
      <c r="D800">
        <v>0.83</v>
      </c>
      <c r="E800">
        <f t="shared" si="24"/>
        <v>12.038132231607364</v>
      </c>
      <c r="F800" s="11">
        <f t="shared" si="25"/>
        <v>132.99999999348074</v>
      </c>
    </row>
    <row r="801" spans="1:6">
      <c r="A801">
        <v>23590</v>
      </c>
      <c r="B801" s="26">
        <v>42871.369097222225</v>
      </c>
      <c r="C801">
        <v>23.71</v>
      </c>
      <c r="D801">
        <v>0.83</v>
      </c>
      <c r="E801">
        <f t="shared" si="24"/>
        <v>12.038132231607364</v>
      </c>
      <c r="F801" s="11">
        <f t="shared" si="25"/>
        <v>133.1666666676756</v>
      </c>
    </row>
    <row r="802" spans="1:6">
      <c r="A802">
        <v>23591</v>
      </c>
      <c r="B802" s="26">
        <v>42871.369212962964</v>
      </c>
      <c r="C802">
        <v>23.69</v>
      </c>
      <c r="D802">
        <v>0.83</v>
      </c>
      <c r="E802">
        <f t="shared" si="24"/>
        <v>12.038132231607364</v>
      </c>
      <c r="F802" s="11">
        <f t="shared" si="25"/>
        <v>133.33333333139308</v>
      </c>
    </row>
    <row r="803" spans="1:6">
      <c r="A803">
        <v>23592</v>
      </c>
      <c r="B803" s="26">
        <v>42871.369328703702</v>
      </c>
      <c r="C803">
        <v>23.71</v>
      </c>
      <c r="D803">
        <v>0.74</v>
      </c>
      <c r="E803">
        <f t="shared" si="24"/>
        <v>10.732792592035482</v>
      </c>
      <c r="F803" s="11">
        <f t="shared" si="25"/>
        <v>133.49999999511056</v>
      </c>
    </row>
    <row r="804" spans="1:6">
      <c r="A804">
        <v>23593</v>
      </c>
      <c r="B804" s="26">
        <v>42871.369444444441</v>
      </c>
      <c r="C804">
        <v>23.69</v>
      </c>
      <c r="D804">
        <v>0.74</v>
      </c>
      <c r="E804">
        <f t="shared" si="24"/>
        <v>10.732792592035482</v>
      </c>
      <c r="F804" s="11">
        <f t="shared" si="25"/>
        <v>133.66666665882803</v>
      </c>
    </row>
    <row r="805" spans="1:6">
      <c r="A805">
        <v>23594</v>
      </c>
      <c r="B805" s="26">
        <v>42871.369560185187</v>
      </c>
      <c r="C805">
        <v>23.66</v>
      </c>
      <c r="D805">
        <v>0.74</v>
      </c>
      <c r="E805">
        <f t="shared" si="24"/>
        <v>10.732792592035482</v>
      </c>
      <c r="F805" s="11">
        <f t="shared" si="25"/>
        <v>133.83333333302289</v>
      </c>
    </row>
    <row r="806" spans="1:6">
      <c r="A806">
        <v>23595</v>
      </c>
      <c r="B806" s="26">
        <v>42871.369675925926</v>
      </c>
      <c r="C806">
        <v>23.63</v>
      </c>
      <c r="D806">
        <v>0.74</v>
      </c>
      <c r="E806">
        <f t="shared" si="24"/>
        <v>10.732792592035482</v>
      </c>
      <c r="F806" s="11">
        <f t="shared" si="25"/>
        <v>133.99999999674037</v>
      </c>
    </row>
    <row r="807" spans="1:6">
      <c r="A807">
        <v>23596</v>
      </c>
      <c r="B807" s="26">
        <v>42871.369791666664</v>
      </c>
      <c r="C807">
        <v>23.63</v>
      </c>
      <c r="D807">
        <v>0.74</v>
      </c>
      <c r="E807">
        <f t="shared" ref="E807:E813" si="26">CONVERT(D807*10^5,"Pa","psi")</f>
        <v>10.732792592035482</v>
      </c>
      <c r="F807" s="11">
        <f t="shared" si="25"/>
        <v>134.16666666045785</v>
      </c>
    </row>
    <row r="808" spans="1:6">
      <c r="A808">
        <v>23597</v>
      </c>
      <c r="B808" s="26">
        <v>42871.36990740741</v>
      </c>
      <c r="C808">
        <v>23.63</v>
      </c>
      <c r="D808">
        <v>0.74</v>
      </c>
      <c r="E808">
        <f t="shared" si="26"/>
        <v>10.732792592035482</v>
      </c>
      <c r="F808" s="11">
        <f t="shared" si="25"/>
        <v>134.33333333465271</v>
      </c>
    </row>
    <row r="809" spans="1:6">
      <c r="A809">
        <v>23598</v>
      </c>
      <c r="B809" s="26">
        <v>42871.370023148149</v>
      </c>
      <c r="C809">
        <v>23.63</v>
      </c>
      <c r="D809">
        <v>0.83</v>
      </c>
      <c r="E809">
        <f t="shared" si="26"/>
        <v>12.038132231607364</v>
      </c>
      <c r="F809" s="11">
        <f t="shared" si="25"/>
        <v>134.49999999837019</v>
      </c>
    </row>
    <row r="810" spans="1:6">
      <c r="A810">
        <v>23599</v>
      </c>
      <c r="B810" s="26">
        <v>42871.370138888888</v>
      </c>
      <c r="C810">
        <v>23.66</v>
      </c>
      <c r="D810">
        <v>0.74</v>
      </c>
      <c r="E810">
        <f t="shared" si="26"/>
        <v>10.732792592035482</v>
      </c>
      <c r="F810" s="11">
        <f t="shared" si="25"/>
        <v>134.66666666208766</v>
      </c>
    </row>
    <row r="811" spans="1:6">
      <c r="A811">
        <v>23600</v>
      </c>
      <c r="B811" s="26">
        <v>42871.370254629626</v>
      </c>
      <c r="C811">
        <v>23.69</v>
      </c>
      <c r="D811">
        <v>0.83</v>
      </c>
      <c r="E811">
        <f t="shared" si="26"/>
        <v>12.038132231607364</v>
      </c>
      <c r="F811" s="11">
        <f t="shared" si="25"/>
        <v>134.83333332580514</v>
      </c>
    </row>
    <row r="812" spans="1:6">
      <c r="A812">
        <v>23601</v>
      </c>
      <c r="B812" s="26">
        <v>42871.370370370372</v>
      </c>
      <c r="C812">
        <v>23.63</v>
      </c>
      <c r="D812">
        <v>0.91</v>
      </c>
      <c r="E812">
        <f t="shared" si="26"/>
        <v>13.198434133449037</v>
      </c>
      <c r="F812" s="11">
        <f t="shared" si="25"/>
        <v>135</v>
      </c>
    </row>
    <row r="813" spans="1:6">
      <c r="A813">
        <v>23602</v>
      </c>
      <c r="B813" s="26">
        <v>42871.370486111111</v>
      </c>
      <c r="C813">
        <v>24.35</v>
      </c>
      <c r="D813">
        <v>0.75</v>
      </c>
      <c r="E813">
        <f t="shared" si="26"/>
        <v>10.87783032976569</v>
      </c>
      <c r="F813" s="11">
        <f t="shared" si="25"/>
        <v>135.16666666371748</v>
      </c>
    </row>
    <row r="814" spans="1:6">
      <c r="B814" s="26"/>
      <c r="F814" s="11"/>
    </row>
    <row r="815" spans="1:6">
      <c r="B815" s="26"/>
      <c r="F815" s="11"/>
    </row>
    <row r="816" spans="1:6">
      <c r="B816" s="26"/>
      <c r="F816" s="11"/>
    </row>
    <row r="817" spans="1:6">
      <c r="B817" s="26"/>
      <c r="F817" s="11"/>
    </row>
    <row r="818" spans="1:6">
      <c r="B818" s="26"/>
      <c r="F818" s="11"/>
    </row>
    <row r="819" spans="1:6">
      <c r="B819" s="26"/>
      <c r="F819" s="11"/>
    </row>
    <row r="820" spans="1:6">
      <c r="B820" s="26"/>
      <c r="F820" s="11"/>
    </row>
    <row r="821" spans="1:6">
      <c r="B821" s="26"/>
      <c r="F821" s="11"/>
    </row>
    <row r="822" spans="1:6">
      <c r="A822">
        <v>23603</v>
      </c>
      <c r="B822" s="26">
        <v>42871.37060185185</v>
      </c>
      <c r="C822">
        <v>25.75</v>
      </c>
      <c r="D822">
        <v>0.84</v>
      </c>
      <c r="F822" s="11"/>
    </row>
    <row r="823" spans="1:6">
      <c r="F823" s="11"/>
    </row>
    <row r="824" spans="1:6">
      <c r="F824" s="11"/>
    </row>
    <row r="825" spans="1:6">
      <c r="F825" s="11"/>
    </row>
    <row r="826" spans="1:6">
      <c r="F826" s="11"/>
    </row>
    <row r="827" spans="1:6">
      <c r="F827" s="11"/>
    </row>
    <row r="828" spans="1:6">
      <c r="F828" s="11"/>
    </row>
    <row r="829" spans="1:6">
      <c r="F829" s="11"/>
    </row>
    <row r="830" spans="1:6">
      <c r="F830" s="11"/>
    </row>
    <row r="831" spans="1:6">
      <c r="F831" s="11"/>
    </row>
    <row r="832" spans="1:6">
      <c r="F832" s="11"/>
    </row>
    <row r="833" spans="6:6">
      <c r="F833" s="11"/>
    </row>
    <row r="834" spans="6:6">
      <c r="F834" s="11"/>
    </row>
    <row r="835" spans="6:6">
      <c r="F835" s="11"/>
    </row>
    <row r="836" spans="6:6">
      <c r="F836" s="11"/>
    </row>
    <row r="837" spans="6:6">
      <c r="F837" s="11"/>
    </row>
    <row r="838" spans="6:6">
      <c r="F838" s="11"/>
    </row>
    <row r="839" spans="6:6">
      <c r="F839" s="11"/>
    </row>
    <row r="840" spans="6:6">
      <c r="F840" s="11"/>
    </row>
    <row r="841" spans="6:6">
      <c r="F841" s="11"/>
    </row>
    <row r="842" spans="6:6">
      <c r="F842" s="11"/>
    </row>
    <row r="843" spans="6:6">
      <c r="F843" s="11"/>
    </row>
    <row r="844" spans="6:6">
      <c r="F844" s="11"/>
    </row>
    <row r="845" spans="6:6">
      <c r="F845" s="11"/>
    </row>
    <row r="846" spans="6:6">
      <c r="F846" s="11"/>
    </row>
    <row r="847" spans="6:6">
      <c r="F847" s="11"/>
    </row>
    <row r="848" spans="6:6">
      <c r="F848" s="11"/>
    </row>
    <row r="849" spans="6:6">
      <c r="F849" s="11"/>
    </row>
    <row r="850" spans="6:6">
      <c r="F850" s="11"/>
    </row>
    <row r="851" spans="6:6">
      <c r="F851" s="11"/>
    </row>
    <row r="852" spans="6:6">
      <c r="F852" s="11"/>
    </row>
    <row r="853" spans="6:6">
      <c r="F853" s="11"/>
    </row>
    <row r="854" spans="6:6">
      <c r="F854" s="11"/>
    </row>
    <row r="855" spans="6:6">
      <c r="F855" s="11"/>
    </row>
    <row r="856" spans="6:6">
      <c r="F856" s="11"/>
    </row>
    <row r="857" spans="6:6">
      <c r="F857" s="11"/>
    </row>
    <row r="858" spans="6:6">
      <c r="F858" s="11"/>
    </row>
    <row r="859" spans="6:6">
      <c r="F859" s="11"/>
    </row>
    <row r="860" spans="6:6">
      <c r="F860" s="11"/>
    </row>
    <row r="861" spans="6:6">
      <c r="F861" s="11"/>
    </row>
    <row r="862" spans="6:6">
      <c r="F862" s="11"/>
    </row>
    <row r="863" spans="6:6">
      <c r="F863" s="11"/>
    </row>
    <row r="864" spans="6:6">
      <c r="F864" s="11"/>
    </row>
    <row r="865" spans="6:6">
      <c r="F865" s="11"/>
    </row>
    <row r="866" spans="6:6">
      <c r="F866" s="11"/>
    </row>
    <row r="867" spans="6:6">
      <c r="F867" s="11"/>
    </row>
    <row r="868" spans="6:6">
      <c r="F868" s="11"/>
    </row>
    <row r="869" spans="6:6">
      <c r="F869" s="11"/>
    </row>
    <row r="870" spans="6:6">
      <c r="F870" s="11"/>
    </row>
    <row r="871" spans="6:6">
      <c r="F871" s="11"/>
    </row>
    <row r="872" spans="6:6">
      <c r="F872" s="11"/>
    </row>
    <row r="873" spans="6:6">
      <c r="F873" s="11"/>
    </row>
    <row r="874" spans="6:6">
      <c r="F874" s="11"/>
    </row>
    <row r="875" spans="6:6">
      <c r="F875" s="11"/>
    </row>
    <row r="876" spans="6:6">
      <c r="F876" s="11"/>
    </row>
    <row r="877" spans="6:6">
      <c r="F877" s="11"/>
    </row>
    <row r="878" spans="6:6">
      <c r="F878" s="11"/>
    </row>
    <row r="879" spans="6:6">
      <c r="F879" s="11"/>
    </row>
    <row r="880" spans="6:6">
      <c r="F880" s="11"/>
    </row>
    <row r="881" spans="6:6">
      <c r="F881" s="11"/>
    </row>
    <row r="882" spans="6:6">
      <c r="F882" s="11"/>
    </row>
    <row r="883" spans="6:6">
      <c r="F883" s="11"/>
    </row>
    <row r="884" spans="6:6">
      <c r="F884" s="11"/>
    </row>
    <row r="885" spans="6:6">
      <c r="F885" s="11"/>
    </row>
    <row r="886" spans="6:6">
      <c r="F886" s="11"/>
    </row>
    <row r="887" spans="6:6">
      <c r="F887" s="11"/>
    </row>
    <row r="888" spans="6:6">
      <c r="F888" s="11"/>
    </row>
    <row r="889" spans="6:6">
      <c r="F889" s="11"/>
    </row>
    <row r="890" spans="6:6">
      <c r="F890" s="11"/>
    </row>
    <row r="891" spans="6:6">
      <c r="F891" s="11"/>
    </row>
    <row r="892" spans="6:6">
      <c r="F892" s="11"/>
    </row>
    <row r="893" spans="6:6">
      <c r="F893" s="11"/>
    </row>
    <row r="894" spans="6:6">
      <c r="F894" s="11"/>
    </row>
    <row r="895" spans="6:6">
      <c r="F895" s="11"/>
    </row>
    <row r="896" spans="6:6">
      <c r="F896" s="11"/>
    </row>
    <row r="897" spans="6:6">
      <c r="F897" s="11"/>
    </row>
    <row r="898" spans="6:6">
      <c r="F898" s="11"/>
    </row>
    <row r="899" spans="6:6">
      <c r="F899" s="11"/>
    </row>
    <row r="900" spans="6:6">
      <c r="F900" s="11"/>
    </row>
    <row r="901" spans="6:6">
      <c r="F901" s="11"/>
    </row>
    <row r="902" spans="6:6">
      <c r="F902" s="11"/>
    </row>
    <row r="903" spans="6:6">
      <c r="F903" s="11"/>
    </row>
    <row r="904" spans="6:6">
      <c r="F904" s="11"/>
    </row>
    <row r="905" spans="6:6">
      <c r="F905" s="11"/>
    </row>
    <row r="906" spans="6:6">
      <c r="F906" s="11"/>
    </row>
    <row r="907" spans="6:6">
      <c r="F907" s="11"/>
    </row>
    <row r="908" spans="6:6">
      <c r="F908" s="11"/>
    </row>
    <row r="909" spans="6:6">
      <c r="F909" s="11"/>
    </row>
    <row r="910" spans="6:6">
      <c r="F910" s="11"/>
    </row>
    <row r="911" spans="6:6">
      <c r="F911" s="11"/>
    </row>
    <row r="912" spans="6:6">
      <c r="F912" s="11"/>
    </row>
    <row r="913" spans="6:6">
      <c r="F913" s="11"/>
    </row>
    <row r="914" spans="6:6">
      <c r="F914" s="11"/>
    </row>
    <row r="915" spans="6:6">
      <c r="F915" s="11"/>
    </row>
    <row r="916" spans="6:6">
      <c r="F916" s="11"/>
    </row>
    <row r="917" spans="6:6">
      <c r="F917" s="11"/>
    </row>
    <row r="918" spans="6:6">
      <c r="F918" s="11"/>
    </row>
    <row r="919" spans="6:6">
      <c r="F919" s="11"/>
    </row>
    <row r="920" spans="6:6">
      <c r="F920" s="11"/>
    </row>
    <row r="921" spans="6:6">
      <c r="F921" s="11"/>
    </row>
    <row r="922" spans="6:6">
      <c r="F922" s="11"/>
    </row>
    <row r="923" spans="6:6">
      <c r="F923" s="11"/>
    </row>
    <row r="924" spans="6:6">
      <c r="F924" s="11"/>
    </row>
    <row r="925" spans="6:6">
      <c r="F925" s="11"/>
    </row>
    <row r="926" spans="6:6">
      <c r="F926" s="11"/>
    </row>
    <row r="927" spans="6:6">
      <c r="F927" s="11"/>
    </row>
    <row r="928" spans="6:6">
      <c r="F928" s="11"/>
    </row>
    <row r="929" spans="6:6">
      <c r="F929" s="11"/>
    </row>
    <row r="930" spans="6:6">
      <c r="F930" s="11"/>
    </row>
    <row r="931" spans="6:6">
      <c r="F931" s="11"/>
    </row>
    <row r="932" spans="6:6">
      <c r="F932" s="11"/>
    </row>
    <row r="933" spans="6:6">
      <c r="F933" s="11"/>
    </row>
    <row r="934" spans="6:6">
      <c r="F934" s="11"/>
    </row>
    <row r="935" spans="6:6">
      <c r="F935" s="11"/>
    </row>
    <row r="936" spans="6:6">
      <c r="F936" s="11"/>
    </row>
    <row r="937" spans="6:6">
      <c r="F937" s="11"/>
    </row>
    <row r="938" spans="6:6">
      <c r="F938" s="11"/>
    </row>
    <row r="939" spans="6:6">
      <c r="F939" s="11"/>
    </row>
    <row r="940" spans="6:6">
      <c r="F940" s="11"/>
    </row>
    <row r="941" spans="6:6">
      <c r="F941" s="11"/>
    </row>
    <row r="942" spans="6:6">
      <c r="F942" s="11"/>
    </row>
    <row r="943" spans="6:6">
      <c r="F943" s="11"/>
    </row>
    <row r="944" spans="6:6">
      <c r="F944" s="11"/>
    </row>
    <row r="945" spans="6:6">
      <c r="F945" s="11"/>
    </row>
    <row r="946" spans="6:6">
      <c r="F946" s="11"/>
    </row>
    <row r="947" spans="6:6">
      <c r="F947" s="11"/>
    </row>
    <row r="948" spans="6:6">
      <c r="F948" s="11"/>
    </row>
    <row r="949" spans="6:6">
      <c r="F949" s="11"/>
    </row>
    <row r="950" spans="6:6">
      <c r="F950" s="11"/>
    </row>
    <row r="951" spans="6:6">
      <c r="F951" s="11"/>
    </row>
    <row r="952" spans="6:6">
      <c r="F952" s="11"/>
    </row>
    <row r="953" spans="6:6">
      <c r="F953" s="11"/>
    </row>
    <row r="954" spans="6:6">
      <c r="F954" s="11"/>
    </row>
    <row r="955" spans="6:6">
      <c r="F955" s="11"/>
    </row>
    <row r="956" spans="6:6">
      <c r="F956" s="11"/>
    </row>
    <row r="957" spans="6:6">
      <c r="F957" s="11"/>
    </row>
    <row r="958" spans="6:6">
      <c r="F958" s="11"/>
    </row>
    <row r="959" spans="6:6">
      <c r="F959" s="11"/>
    </row>
    <row r="960" spans="6:6">
      <c r="F960" s="11"/>
    </row>
    <row r="961" spans="6:6">
      <c r="F961" s="11"/>
    </row>
    <row r="962" spans="6:6">
      <c r="F962" s="11"/>
    </row>
    <row r="963" spans="6:6">
      <c r="F963" s="11"/>
    </row>
    <row r="964" spans="6:6">
      <c r="F964" s="11"/>
    </row>
    <row r="965" spans="6:6">
      <c r="F965" s="11"/>
    </row>
    <row r="966" spans="6:6">
      <c r="F966" s="11"/>
    </row>
    <row r="967" spans="6:6">
      <c r="F967" s="11"/>
    </row>
    <row r="968" spans="6:6">
      <c r="F968" s="11"/>
    </row>
    <row r="969" spans="6:6">
      <c r="F969" s="11"/>
    </row>
    <row r="970" spans="6:6">
      <c r="F970" s="11"/>
    </row>
    <row r="971" spans="6:6">
      <c r="F971" s="11"/>
    </row>
    <row r="972" spans="6:6">
      <c r="F972" s="11"/>
    </row>
    <row r="973" spans="6:6">
      <c r="F973" s="11"/>
    </row>
    <row r="974" spans="6:6">
      <c r="F974" s="11"/>
    </row>
    <row r="975" spans="6:6">
      <c r="F975" s="11"/>
    </row>
    <row r="976" spans="6:6">
      <c r="F976" s="11"/>
    </row>
    <row r="977" spans="6:6">
      <c r="F977" s="11"/>
    </row>
    <row r="978" spans="6:6">
      <c r="F978" s="11"/>
    </row>
    <row r="979" spans="6:6">
      <c r="F979" s="11"/>
    </row>
    <row r="980" spans="6:6">
      <c r="F980" s="11"/>
    </row>
    <row r="981" spans="6:6">
      <c r="F981" s="11"/>
    </row>
    <row r="982" spans="6:6">
      <c r="F982" s="11"/>
    </row>
    <row r="983" spans="6:6">
      <c r="F983" s="11"/>
    </row>
    <row r="984" spans="6:6">
      <c r="F984" s="11"/>
    </row>
    <row r="985" spans="6:6">
      <c r="F985" s="11"/>
    </row>
    <row r="986" spans="6:6">
      <c r="F986" s="11"/>
    </row>
    <row r="987" spans="6:6">
      <c r="F987" s="11"/>
    </row>
    <row r="988" spans="6:6">
      <c r="F988" s="11"/>
    </row>
    <row r="989" spans="6:6">
      <c r="F989" s="11"/>
    </row>
    <row r="990" spans="6:6">
      <c r="F990" s="11"/>
    </row>
    <row r="991" spans="6:6">
      <c r="F991" s="11"/>
    </row>
    <row r="992" spans="6:6">
      <c r="F992" s="11"/>
    </row>
    <row r="993" spans="6:6">
      <c r="F993" s="11"/>
    </row>
    <row r="994" spans="6:6">
      <c r="F994" s="11"/>
    </row>
    <row r="995" spans="6:6">
      <c r="F995" s="11"/>
    </row>
    <row r="996" spans="6:6">
      <c r="F996" s="11"/>
    </row>
    <row r="997" spans="6:6">
      <c r="F997" s="11"/>
    </row>
    <row r="998" spans="6:6">
      <c r="F998" s="11"/>
    </row>
    <row r="999" spans="6:6">
      <c r="F999" s="11"/>
    </row>
    <row r="1000" spans="6:6">
      <c r="F1000" s="11"/>
    </row>
    <row r="1001" spans="6:6">
      <c r="F1001" s="11"/>
    </row>
    <row r="1002" spans="6:6">
      <c r="F1002" s="11"/>
    </row>
    <row r="1003" spans="6:6">
      <c r="F1003" s="11"/>
    </row>
    <row r="1004" spans="6:6">
      <c r="F1004" s="11"/>
    </row>
    <row r="1005" spans="6:6">
      <c r="F1005" s="11"/>
    </row>
    <row r="1006" spans="6:6">
      <c r="F1006" s="11"/>
    </row>
    <row r="1007" spans="6:6">
      <c r="F1007" s="11"/>
    </row>
    <row r="1008" spans="6:6">
      <c r="F1008" s="11"/>
    </row>
    <row r="1009" spans="6:6">
      <c r="F1009" s="11"/>
    </row>
    <row r="1010" spans="6:6">
      <c r="F1010" s="11"/>
    </row>
    <row r="1011" spans="6:6">
      <c r="F1011" s="11"/>
    </row>
    <row r="1012" spans="6:6">
      <c r="F1012" s="11"/>
    </row>
    <row r="1013" spans="6:6">
      <c r="F1013" s="11"/>
    </row>
    <row r="1014" spans="6:6">
      <c r="F1014" s="11"/>
    </row>
    <row r="1015" spans="6:6">
      <c r="F1015" s="11"/>
    </row>
    <row r="1016" spans="6:6">
      <c r="F1016" s="11"/>
    </row>
    <row r="1017" spans="6:6">
      <c r="F1017" s="11"/>
    </row>
    <row r="1018" spans="6:6">
      <c r="F1018" s="11"/>
    </row>
    <row r="1019" spans="6:6">
      <c r="F1019" s="11"/>
    </row>
    <row r="1020" spans="6:6">
      <c r="F1020" s="11"/>
    </row>
    <row r="1021" spans="6:6">
      <c r="F1021" s="11"/>
    </row>
    <row r="1022" spans="6:6">
      <c r="F1022" s="11"/>
    </row>
    <row r="1023" spans="6:6">
      <c r="F1023" s="11"/>
    </row>
    <row r="1024" spans="6:6">
      <c r="F1024" s="11"/>
    </row>
    <row r="1025" spans="6:6">
      <c r="F1025" s="11"/>
    </row>
    <row r="1026" spans="6:6">
      <c r="F1026" s="11"/>
    </row>
    <row r="1027" spans="6:6">
      <c r="F1027" s="11"/>
    </row>
    <row r="1028" spans="6:6">
      <c r="F1028" s="11"/>
    </row>
    <row r="1029" spans="6:6">
      <c r="F1029" s="11"/>
    </row>
    <row r="1030" spans="6:6">
      <c r="F1030" s="11"/>
    </row>
    <row r="1031" spans="6:6">
      <c r="F1031" s="11"/>
    </row>
    <row r="1032" spans="6:6">
      <c r="F1032" s="11"/>
    </row>
    <row r="1033" spans="6:6">
      <c r="F1033" s="11"/>
    </row>
    <row r="1034" spans="6:6">
      <c r="F1034" s="11"/>
    </row>
    <row r="1035" spans="6:6">
      <c r="F1035" s="11"/>
    </row>
    <row r="1036" spans="6:6">
      <c r="F1036" s="11"/>
    </row>
    <row r="1037" spans="6:6">
      <c r="F1037" s="11"/>
    </row>
    <row r="1038" spans="6:6">
      <c r="F1038" s="11"/>
    </row>
    <row r="1039" spans="6:6">
      <c r="F1039" s="11"/>
    </row>
    <row r="1040" spans="6:6">
      <c r="F1040" s="11"/>
    </row>
    <row r="1041" spans="6:6">
      <c r="F1041" s="11"/>
    </row>
    <row r="1042" spans="6:6">
      <c r="F1042" s="11"/>
    </row>
    <row r="1043" spans="6:6">
      <c r="F1043" s="11"/>
    </row>
    <row r="1044" spans="6:6">
      <c r="F1044" s="11"/>
    </row>
    <row r="1045" spans="6:6">
      <c r="F1045" s="11"/>
    </row>
    <row r="1046" spans="6:6">
      <c r="F1046" s="11"/>
    </row>
    <row r="1047" spans="6:6">
      <c r="F1047" s="11"/>
    </row>
    <row r="1048" spans="6:6">
      <c r="F1048" s="11"/>
    </row>
    <row r="1049" spans="6:6">
      <c r="F1049" s="11"/>
    </row>
    <row r="1050" spans="6:6">
      <c r="F1050" s="11"/>
    </row>
    <row r="1051" spans="6:6">
      <c r="F1051" s="11"/>
    </row>
    <row r="1052" spans="6:6">
      <c r="F1052" s="11"/>
    </row>
    <row r="1053" spans="6:6">
      <c r="F1053" s="11"/>
    </row>
    <row r="1054" spans="6:6">
      <c r="F1054" s="11"/>
    </row>
    <row r="1055" spans="6:6">
      <c r="F1055" s="11"/>
    </row>
    <row r="1056" spans="6:6">
      <c r="F1056" s="11"/>
    </row>
    <row r="1057" spans="6:6">
      <c r="F1057" s="11"/>
    </row>
    <row r="1058" spans="6:6">
      <c r="F1058" s="11"/>
    </row>
    <row r="1059" spans="6:6">
      <c r="F1059" s="11"/>
    </row>
    <row r="1060" spans="6:6">
      <c r="F1060" s="11"/>
    </row>
    <row r="1061" spans="6:6">
      <c r="F1061" s="11"/>
    </row>
    <row r="1062" spans="6:6">
      <c r="F1062" s="11"/>
    </row>
    <row r="1063" spans="6:6">
      <c r="F1063" s="11"/>
    </row>
    <row r="1064" spans="6:6">
      <c r="F1064" s="11"/>
    </row>
    <row r="1065" spans="6:6">
      <c r="F1065" s="11"/>
    </row>
    <row r="1066" spans="6:6">
      <c r="F1066" s="11"/>
    </row>
    <row r="1067" spans="6:6">
      <c r="F1067" s="11"/>
    </row>
    <row r="1068" spans="6:6">
      <c r="F1068" s="11"/>
    </row>
    <row r="1069" spans="6:6">
      <c r="F1069" s="11"/>
    </row>
    <row r="1070" spans="6:6">
      <c r="F1070" s="11"/>
    </row>
    <row r="1071" spans="6:6">
      <c r="F1071" s="11"/>
    </row>
    <row r="1072" spans="6:6">
      <c r="F1072" s="11"/>
    </row>
    <row r="1073" spans="6:6">
      <c r="F1073" s="11"/>
    </row>
    <row r="1074" spans="6:6">
      <c r="F1074" s="11"/>
    </row>
    <row r="1075" spans="6:6">
      <c r="F1075" s="11"/>
    </row>
    <row r="1076" spans="6:6">
      <c r="F1076" s="11"/>
    </row>
    <row r="1077" spans="6:6">
      <c r="F1077" s="11"/>
    </row>
    <row r="1078" spans="6:6">
      <c r="F1078" s="11"/>
    </row>
    <row r="1079" spans="6:6">
      <c r="F1079" s="11"/>
    </row>
    <row r="1080" spans="6:6">
      <c r="F1080" s="11"/>
    </row>
    <row r="1081" spans="6:6">
      <c r="F1081" s="11"/>
    </row>
    <row r="1082" spans="6:6">
      <c r="F1082" s="11"/>
    </row>
    <row r="1083" spans="6:6">
      <c r="F1083" s="11"/>
    </row>
    <row r="1084" spans="6:6">
      <c r="F1084" s="11"/>
    </row>
    <row r="1085" spans="6:6">
      <c r="F1085" s="11"/>
    </row>
    <row r="1086" spans="6:6">
      <c r="F1086" s="11"/>
    </row>
    <row r="1087" spans="6:6">
      <c r="F1087" s="11"/>
    </row>
    <row r="1088" spans="6:6">
      <c r="F1088" s="11"/>
    </row>
    <row r="1089" spans="6:6">
      <c r="F1089" s="11"/>
    </row>
    <row r="1090" spans="6:6">
      <c r="F1090" s="11"/>
    </row>
    <row r="1091" spans="6:6">
      <c r="F1091" s="11"/>
    </row>
    <row r="1092" spans="6:6">
      <c r="F1092" s="11"/>
    </row>
    <row r="1093" spans="6:6">
      <c r="F1093" s="11"/>
    </row>
    <row r="1094" spans="6:6">
      <c r="F1094" s="11"/>
    </row>
    <row r="1095" spans="6:6">
      <c r="F1095" s="11"/>
    </row>
    <row r="1096" spans="6:6">
      <c r="F1096" s="11"/>
    </row>
    <row r="1097" spans="6:6">
      <c r="F1097" s="11"/>
    </row>
    <row r="1098" spans="6:6">
      <c r="F1098" s="11"/>
    </row>
    <row r="1099" spans="6:6">
      <c r="F1099" s="11"/>
    </row>
    <row r="1100" spans="6:6">
      <c r="F1100" s="11"/>
    </row>
    <row r="1101" spans="6:6">
      <c r="F1101" s="11"/>
    </row>
    <row r="1102" spans="6:6">
      <c r="F1102" s="11"/>
    </row>
    <row r="1103" spans="6:6">
      <c r="F1103" s="11"/>
    </row>
    <row r="1104" spans="6:6">
      <c r="F1104" s="11"/>
    </row>
    <row r="1105" spans="6:6">
      <c r="F1105" s="11"/>
    </row>
    <row r="1106" spans="6:6">
      <c r="F1106" s="11"/>
    </row>
    <row r="1107" spans="6:6">
      <c r="F1107" s="11"/>
    </row>
    <row r="1108" spans="6:6">
      <c r="F1108" s="11"/>
    </row>
    <row r="1109" spans="6:6">
      <c r="F1109" s="11"/>
    </row>
    <row r="1110" spans="6:6">
      <c r="F1110" s="11"/>
    </row>
    <row r="1111" spans="6:6">
      <c r="F1111" s="11"/>
    </row>
    <row r="1112" spans="6:6">
      <c r="F1112" s="11"/>
    </row>
    <row r="1113" spans="6:6">
      <c r="F1113" s="11"/>
    </row>
    <row r="1114" spans="6:6">
      <c r="F1114" s="11"/>
    </row>
    <row r="1115" spans="6:6">
      <c r="F1115" s="11"/>
    </row>
    <row r="1116" spans="6:6">
      <c r="F1116" s="11"/>
    </row>
    <row r="1117" spans="6:6">
      <c r="F1117" s="11"/>
    </row>
    <row r="1118" spans="6:6">
      <c r="F1118" s="11"/>
    </row>
    <row r="1119" spans="6:6">
      <c r="F1119" s="11"/>
    </row>
    <row r="1120" spans="6:6">
      <c r="F1120" s="11"/>
    </row>
    <row r="1121" spans="6:6">
      <c r="F1121" s="11"/>
    </row>
    <row r="1122" spans="6:6">
      <c r="F1122" s="11"/>
    </row>
    <row r="1123" spans="6:6">
      <c r="F1123" s="11"/>
    </row>
    <row r="1124" spans="6:6">
      <c r="F1124" s="11"/>
    </row>
    <row r="1125" spans="6:6">
      <c r="F1125" s="11"/>
    </row>
    <row r="1126" spans="6:6">
      <c r="F1126" s="11"/>
    </row>
    <row r="1127" spans="6:6">
      <c r="F1127" s="11"/>
    </row>
    <row r="1128" spans="6:6">
      <c r="F1128" s="11"/>
    </row>
    <row r="1129" spans="6:6">
      <c r="F1129" s="11"/>
    </row>
    <row r="1130" spans="6:6">
      <c r="F1130" s="11"/>
    </row>
    <row r="1131" spans="6:6">
      <c r="F1131" s="11"/>
    </row>
    <row r="1132" spans="6:6">
      <c r="F1132" s="11"/>
    </row>
    <row r="1133" spans="6:6">
      <c r="F1133" s="11"/>
    </row>
    <row r="1134" spans="6:6">
      <c r="F1134" s="11"/>
    </row>
    <row r="1135" spans="6:6">
      <c r="F1135" s="11"/>
    </row>
    <row r="1136" spans="6:6">
      <c r="F1136" s="11"/>
    </row>
    <row r="1137" spans="6:6">
      <c r="F1137" s="11"/>
    </row>
    <row r="1138" spans="6:6">
      <c r="F1138" s="11"/>
    </row>
    <row r="1139" spans="6:6">
      <c r="F1139" s="11"/>
    </row>
    <row r="1140" spans="6:6">
      <c r="F1140" s="11"/>
    </row>
    <row r="1141" spans="6:6">
      <c r="F1141" s="11"/>
    </row>
    <row r="1142" spans="6:6">
      <c r="F1142" s="11"/>
    </row>
    <row r="1143" spans="6:6">
      <c r="F1143" s="11"/>
    </row>
    <row r="1144" spans="6:6">
      <c r="F1144" s="11"/>
    </row>
    <row r="1145" spans="6:6">
      <c r="F1145" s="11"/>
    </row>
    <row r="1146" spans="6:6">
      <c r="F1146" s="11"/>
    </row>
    <row r="1147" spans="6:6">
      <c r="F1147" s="11"/>
    </row>
    <row r="1148" spans="6:6">
      <c r="F1148" s="11"/>
    </row>
    <row r="1149" spans="6:6">
      <c r="F1149" s="11"/>
    </row>
    <row r="1150" spans="6:6">
      <c r="F1150" s="11"/>
    </row>
    <row r="1151" spans="6:6">
      <c r="F1151" s="11"/>
    </row>
    <row r="1152" spans="6:6">
      <c r="F1152" s="11"/>
    </row>
    <row r="1153" spans="6:6">
      <c r="F1153" s="11"/>
    </row>
    <row r="1154" spans="6:6">
      <c r="F1154" s="11"/>
    </row>
    <row r="1155" spans="6:6">
      <c r="F1155" s="11"/>
    </row>
    <row r="1156" spans="6:6">
      <c r="F1156" s="11"/>
    </row>
    <row r="1157" spans="6:6">
      <c r="F1157" s="11"/>
    </row>
    <row r="1158" spans="6:6">
      <c r="F1158" s="11"/>
    </row>
    <row r="1159" spans="6:6">
      <c r="F1159" s="11"/>
    </row>
    <row r="1160" spans="6:6">
      <c r="F1160" s="11"/>
    </row>
    <row r="1161" spans="6:6">
      <c r="F1161" s="11"/>
    </row>
    <row r="1162" spans="6:6">
      <c r="F1162" s="11"/>
    </row>
    <row r="1163" spans="6:6">
      <c r="F1163" s="11"/>
    </row>
    <row r="1164" spans="6:6">
      <c r="F1164" s="11"/>
    </row>
    <row r="1165" spans="6:6">
      <c r="F1165" s="11"/>
    </row>
    <row r="1166" spans="6:6">
      <c r="F1166" s="11"/>
    </row>
    <row r="1167" spans="6:6">
      <c r="F1167" s="11"/>
    </row>
    <row r="1168" spans="6:6">
      <c r="F1168" s="11"/>
    </row>
    <row r="1169" spans="6:6">
      <c r="F1169" s="11"/>
    </row>
    <row r="1170" spans="6:6">
      <c r="F1170" s="11"/>
    </row>
    <row r="1171" spans="6:6">
      <c r="F1171" s="11"/>
    </row>
    <row r="1172" spans="6:6">
      <c r="F1172" s="11"/>
    </row>
    <row r="1173" spans="6:6">
      <c r="F1173" s="11"/>
    </row>
    <row r="1174" spans="6:6">
      <c r="F1174" s="11"/>
    </row>
    <row r="1175" spans="6:6">
      <c r="F1175" s="11"/>
    </row>
    <row r="1176" spans="6:6">
      <c r="F1176" s="11"/>
    </row>
    <row r="1177" spans="6:6">
      <c r="F1177" s="11"/>
    </row>
    <row r="1178" spans="6:6">
      <c r="F1178" s="11"/>
    </row>
    <row r="1179" spans="6:6">
      <c r="F1179" s="11"/>
    </row>
    <row r="1180" spans="6:6">
      <c r="F1180" s="11"/>
    </row>
    <row r="1181" spans="6:6">
      <c r="F1181" s="11"/>
    </row>
    <row r="1182" spans="6:6">
      <c r="F1182" s="11"/>
    </row>
    <row r="1183" spans="6:6">
      <c r="F1183" s="11"/>
    </row>
    <row r="1184" spans="6:6">
      <c r="F1184" s="11"/>
    </row>
    <row r="1185" spans="6:6">
      <c r="F1185" s="11"/>
    </row>
    <row r="1186" spans="6:6">
      <c r="F1186" s="11"/>
    </row>
    <row r="1187" spans="6:6">
      <c r="F1187" s="11"/>
    </row>
    <row r="1188" spans="6:6">
      <c r="F1188" s="11"/>
    </row>
    <row r="1189" spans="6:6">
      <c r="F1189" s="11"/>
    </row>
    <row r="1190" spans="6:6">
      <c r="F1190" s="11"/>
    </row>
    <row r="1191" spans="6:6">
      <c r="F1191" s="11"/>
    </row>
    <row r="1192" spans="6:6">
      <c r="F1192" s="11"/>
    </row>
    <row r="1193" spans="6:6">
      <c r="F1193" s="11"/>
    </row>
    <row r="1194" spans="6:6">
      <c r="F1194" s="11"/>
    </row>
    <row r="1195" spans="6:6">
      <c r="F1195" s="11"/>
    </row>
    <row r="1196" spans="6:6">
      <c r="F1196" s="11"/>
    </row>
    <row r="1197" spans="6:6">
      <c r="F1197" s="11"/>
    </row>
    <row r="1198" spans="6:6">
      <c r="F1198" s="11"/>
    </row>
    <row r="1199" spans="6:6">
      <c r="F1199" s="11"/>
    </row>
    <row r="1200" spans="6:6">
      <c r="F1200" s="11"/>
    </row>
    <row r="1201" spans="6:6">
      <c r="F1201" s="11"/>
    </row>
    <row r="1202" spans="6:6">
      <c r="F1202" s="11"/>
    </row>
    <row r="1203" spans="6:6">
      <c r="F1203" s="11"/>
    </row>
    <row r="1204" spans="6:6">
      <c r="F1204" s="11"/>
    </row>
    <row r="1205" spans="6:6">
      <c r="F1205" s="11"/>
    </row>
    <row r="1206" spans="6:6">
      <c r="F1206" s="11"/>
    </row>
    <row r="1207" spans="6:6">
      <c r="F1207" s="11"/>
    </row>
    <row r="1208" spans="6:6">
      <c r="F1208" s="11"/>
    </row>
    <row r="1209" spans="6:6">
      <c r="F1209" s="11"/>
    </row>
    <row r="1210" spans="6:6">
      <c r="F1210" s="11"/>
    </row>
    <row r="1211" spans="6:6">
      <c r="F1211" s="11"/>
    </row>
    <row r="1212" spans="6:6">
      <c r="F1212" s="11"/>
    </row>
    <row r="1213" spans="6:6">
      <c r="F1213" s="11"/>
    </row>
    <row r="1214" spans="6:6">
      <c r="F1214" s="11"/>
    </row>
    <row r="1215" spans="6:6">
      <c r="F1215" s="11"/>
    </row>
    <row r="1216" spans="6:6">
      <c r="F1216" s="11"/>
    </row>
    <row r="1217" spans="6:6">
      <c r="F1217" s="11"/>
    </row>
    <row r="1218" spans="6:6">
      <c r="F1218" s="11"/>
    </row>
    <row r="1219" spans="6:6">
      <c r="F1219" s="11"/>
    </row>
    <row r="1220" spans="6:6">
      <c r="F1220" s="11"/>
    </row>
    <row r="1221" spans="6:6">
      <c r="F1221" s="11"/>
    </row>
    <row r="1222" spans="6:6">
      <c r="F1222" s="11"/>
    </row>
    <row r="1223" spans="6:6">
      <c r="F1223" s="11"/>
    </row>
    <row r="1224" spans="6:6">
      <c r="F1224" s="11"/>
    </row>
    <row r="1225" spans="6:6">
      <c r="F1225" s="11"/>
    </row>
    <row r="1226" spans="6:6">
      <c r="F1226" s="11"/>
    </row>
    <row r="1227" spans="6:6">
      <c r="F1227" s="11"/>
    </row>
    <row r="1228" spans="6:6">
      <c r="F1228" s="11"/>
    </row>
    <row r="1229" spans="6:6">
      <c r="F1229" s="11"/>
    </row>
    <row r="1230" spans="6:6">
      <c r="F1230" s="11"/>
    </row>
    <row r="1231" spans="6:6">
      <c r="F1231" s="11"/>
    </row>
    <row r="1232" spans="6:6">
      <c r="F1232" s="11"/>
    </row>
    <row r="1233" spans="6:6">
      <c r="F1233" s="11"/>
    </row>
    <row r="1234" spans="6:6">
      <c r="F1234" s="11"/>
    </row>
    <row r="1235" spans="6:6">
      <c r="F1235" s="11"/>
    </row>
    <row r="1236" spans="6:6">
      <c r="F1236" s="11"/>
    </row>
    <row r="1237" spans="6:6">
      <c r="F1237" s="11"/>
    </row>
    <row r="1238" spans="6:6">
      <c r="F1238" s="11"/>
    </row>
    <row r="1239" spans="6:6">
      <c r="F1239" s="11"/>
    </row>
    <row r="1240" spans="6:6">
      <c r="F1240" s="11"/>
    </row>
    <row r="1241" spans="6:6">
      <c r="F1241" s="11"/>
    </row>
    <row r="1242" spans="6:6">
      <c r="F1242" s="11"/>
    </row>
    <row r="1243" spans="6:6">
      <c r="F1243" s="11"/>
    </row>
    <row r="1244" spans="6:6">
      <c r="F1244" s="11"/>
    </row>
    <row r="1245" spans="6:6">
      <c r="F1245" s="11"/>
    </row>
    <row r="1246" spans="6:6">
      <c r="F1246" s="11"/>
    </row>
    <row r="1247" spans="6:6">
      <c r="F1247" s="11"/>
    </row>
    <row r="1248" spans="6:6">
      <c r="F1248" s="11"/>
    </row>
    <row r="1249" spans="6:6">
      <c r="F1249" s="11"/>
    </row>
    <row r="1250" spans="6:6">
      <c r="F1250" s="11"/>
    </row>
    <row r="1251" spans="6:6">
      <c r="F1251" s="11"/>
    </row>
    <row r="1252" spans="6:6">
      <c r="F1252" s="11"/>
    </row>
    <row r="1253" spans="6:6">
      <c r="F1253" s="11"/>
    </row>
    <row r="1254" spans="6:6">
      <c r="F1254" s="11"/>
    </row>
    <row r="1255" spans="6:6">
      <c r="F1255" s="11"/>
    </row>
    <row r="1256" spans="6:6">
      <c r="F1256" s="11"/>
    </row>
    <row r="1257" spans="6:6">
      <c r="F1257" s="11"/>
    </row>
    <row r="1258" spans="6:6">
      <c r="F1258" s="11"/>
    </row>
    <row r="1259" spans="6:6">
      <c r="F1259" s="11"/>
    </row>
    <row r="1260" spans="6:6">
      <c r="F1260" s="11"/>
    </row>
    <row r="1261" spans="6:6">
      <c r="F1261" s="11"/>
    </row>
    <row r="1262" spans="6:6">
      <c r="F1262" s="11"/>
    </row>
    <row r="1263" spans="6:6">
      <c r="F1263" s="11"/>
    </row>
    <row r="1264" spans="6:6">
      <c r="F1264" s="11"/>
    </row>
    <row r="1265" spans="6:6">
      <c r="F1265" s="11"/>
    </row>
    <row r="1266" spans="6:6">
      <c r="F1266" s="11"/>
    </row>
    <row r="1267" spans="6:6">
      <c r="F1267" s="11"/>
    </row>
    <row r="1268" spans="6:6">
      <c r="F1268" s="11"/>
    </row>
    <row r="1269" spans="6:6">
      <c r="F1269" s="11"/>
    </row>
    <row r="1270" spans="6:6">
      <c r="F1270" s="11"/>
    </row>
    <row r="1271" spans="6:6">
      <c r="F1271" s="11"/>
    </row>
    <row r="1272" spans="6:6">
      <c r="F1272" s="11"/>
    </row>
    <row r="1273" spans="6:6">
      <c r="F1273" s="11"/>
    </row>
    <row r="1274" spans="6:6">
      <c r="F1274" s="11"/>
    </row>
    <row r="1275" spans="6:6">
      <c r="F1275" s="11"/>
    </row>
    <row r="1276" spans="6:6">
      <c r="F1276" s="11"/>
    </row>
    <row r="1277" spans="6:6">
      <c r="F1277" s="11"/>
    </row>
    <row r="1278" spans="6:6">
      <c r="F1278" s="11"/>
    </row>
    <row r="1279" spans="6:6">
      <c r="F1279" s="11"/>
    </row>
    <row r="1280" spans="6:6">
      <c r="F1280" s="11"/>
    </row>
    <row r="1281" spans="6:6">
      <c r="F1281" s="11"/>
    </row>
    <row r="1282" spans="6:6">
      <c r="F1282" s="11"/>
    </row>
    <row r="1283" spans="6:6">
      <c r="F1283" s="11"/>
    </row>
    <row r="1284" spans="6:6">
      <c r="F1284" s="11"/>
    </row>
    <row r="1285" spans="6:6">
      <c r="F1285" s="11"/>
    </row>
    <row r="1286" spans="6:6">
      <c r="F1286" s="11"/>
    </row>
    <row r="1287" spans="6:6">
      <c r="F1287" s="11"/>
    </row>
    <row r="1288" spans="6:6">
      <c r="F1288" s="11"/>
    </row>
    <row r="1289" spans="6:6">
      <c r="F1289" s="11"/>
    </row>
    <row r="1290" spans="6:6">
      <c r="F1290" s="11"/>
    </row>
    <row r="1291" spans="6:6">
      <c r="F1291" s="11"/>
    </row>
    <row r="1292" spans="6:6">
      <c r="F1292" s="11"/>
    </row>
    <row r="1293" spans="6:6">
      <c r="F1293" s="11"/>
    </row>
    <row r="1294" spans="6:6">
      <c r="F1294" s="11"/>
    </row>
    <row r="1295" spans="6:6">
      <c r="F1295" s="11"/>
    </row>
    <row r="1296" spans="6:6">
      <c r="F1296" s="11"/>
    </row>
    <row r="1297" spans="6:6">
      <c r="F1297" s="11"/>
    </row>
    <row r="1298" spans="6:6">
      <c r="F1298" s="11"/>
    </row>
    <row r="1299" spans="6:6">
      <c r="F1299" s="11"/>
    </row>
    <row r="1300" spans="6:6">
      <c r="F1300" s="11"/>
    </row>
    <row r="1301" spans="6:6">
      <c r="F1301" s="11"/>
    </row>
    <row r="1302" spans="6:6">
      <c r="F1302" s="11"/>
    </row>
    <row r="1303" spans="6:6">
      <c r="F1303" s="11"/>
    </row>
    <row r="1304" spans="6:6">
      <c r="F1304" s="11"/>
    </row>
    <row r="1305" spans="6:6">
      <c r="F1305" s="11"/>
    </row>
    <row r="1306" spans="6:6">
      <c r="F1306" s="11"/>
    </row>
    <row r="1307" spans="6:6">
      <c r="F1307" s="11"/>
    </row>
    <row r="1308" spans="6:6">
      <c r="F1308" s="11"/>
    </row>
    <row r="1309" spans="6:6">
      <c r="F1309" s="11"/>
    </row>
    <row r="1310" spans="6:6">
      <c r="F1310" s="11"/>
    </row>
    <row r="1311" spans="6:6">
      <c r="F1311" s="11"/>
    </row>
    <row r="1312" spans="6:6">
      <c r="F1312" s="11"/>
    </row>
    <row r="1313" spans="6:6">
      <c r="F1313" s="11"/>
    </row>
    <row r="1314" spans="6:6">
      <c r="F1314" s="11"/>
    </row>
    <row r="1315" spans="6:6">
      <c r="F1315" s="11"/>
    </row>
    <row r="1316" spans="6:6">
      <c r="F1316" s="11"/>
    </row>
    <row r="1317" spans="6:6">
      <c r="F1317" s="11"/>
    </row>
    <row r="1318" spans="6:6">
      <c r="F1318" s="11"/>
    </row>
    <row r="1319" spans="6:6">
      <c r="F1319" s="11"/>
    </row>
    <row r="1320" spans="6:6">
      <c r="F1320" s="11"/>
    </row>
    <row r="1321" spans="6:6">
      <c r="F1321" s="11"/>
    </row>
    <row r="1322" spans="6:6">
      <c r="F1322" s="11"/>
    </row>
    <row r="1323" spans="6:6">
      <c r="F1323" s="11"/>
    </row>
    <row r="1324" spans="6:6">
      <c r="F1324" s="11"/>
    </row>
    <row r="1325" spans="6:6">
      <c r="F1325" s="11"/>
    </row>
    <row r="1326" spans="6:6">
      <c r="F1326" s="11"/>
    </row>
    <row r="1327" spans="6:6">
      <c r="F1327" s="11"/>
    </row>
    <row r="1328" spans="6:6">
      <c r="F1328" s="11"/>
    </row>
    <row r="1329" spans="6:6">
      <c r="F1329" s="11"/>
    </row>
    <row r="1330" spans="6:6">
      <c r="F1330" s="11"/>
    </row>
    <row r="1331" spans="6:6">
      <c r="F1331" s="11"/>
    </row>
    <row r="1332" spans="6:6">
      <c r="F1332" s="11"/>
    </row>
    <row r="1333" spans="6:6">
      <c r="F1333" s="11"/>
    </row>
    <row r="1334" spans="6:6">
      <c r="F1334" s="11"/>
    </row>
    <row r="1335" spans="6:6">
      <c r="F1335" s="11"/>
    </row>
    <row r="1336" spans="6:6">
      <c r="F1336" s="11"/>
    </row>
    <row r="1337" spans="6:6">
      <c r="F1337" s="11"/>
    </row>
    <row r="1338" spans="6:6">
      <c r="F1338" s="11"/>
    </row>
    <row r="1339" spans="6:6">
      <c r="F1339" s="11"/>
    </row>
    <row r="1340" spans="6:6">
      <c r="F1340" s="11"/>
    </row>
    <row r="1341" spans="6:6">
      <c r="F1341" s="11"/>
    </row>
    <row r="1342" spans="6:6">
      <c r="F1342" s="11"/>
    </row>
    <row r="1343" spans="6:6">
      <c r="F1343" s="11"/>
    </row>
    <row r="1344" spans="6:6">
      <c r="F1344" s="11"/>
    </row>
    <row r="1345" spans="6:6">
      <c r="F1345" s="11"/>
    </row>
    <row r="1346" spans="6:6">
      <c r="F1346" s="11"/>
    </row>
    <row r="1347" spans="6:6">
      <c r="F1347" s="11"/>
    </row>
    <row r="1348" spans="6:6">
      <c r="F1348" s="11"/>
    </row>
    <row r="1349" spans="6:6">
      <c r="F1349" s="11"/>
    </row>
    <row r="1350" spans="6:6">
      <c r="F1350" s="11"/>
    </row>
    <row r="1351" spans="6:6">
      <c r="F1351" s="11"/>
    </row>
    <row r="1352" spans="6:6">
      <c r="F1352" s="11"/>
    </row>
    <row r="1353" spans="6:6">
      <c r="F1353" s="11"/>
    </row>
    <row r="1354" spans="6:6">
      <c r="F1354" s="11"/>
    </row>
    <row r="1355" spans="6:6">
      <c r="F1355" s="11"/>
    </row>
    <row r="1356" spans="6:6">
      <c r="F1356" s="11"/>
    </row>
    <row r="1357" spans="6:6">
      <c r="F1357" s="11"/>
    </row>
    <row r="1358" spans="6:6">
      <c r="F1358" s="11"/>
    </row>
    <row r="1359" spans="6:6">
      <c r="F1359" s="11"/>
    </row>
    <row r="1360" spans="6:6">
      <c r="F1360" s="11"/>
    </row>
    <row r="1361" spans="6:6">
      <c r="F1361" s="11"/>
    </row>
    <row r="1362" spans="6:6">
      <c r="F1362" s="11"/>
    </row>
    <row r="1363" spans="6:6">
      <c r="F1363" s="11"/>
    </row>
    <row r="1364" spans="6:6">
      <c r="F1364" s="11"/>
    </row>
    <row r="1365" spans="6:6">
      <c r="F1365" s="11"/>
    </row>
    <row r="1366" spans="6:6">
      <c r="F1366" s="11"/>
    </row>
    <row r="1367" spans="6:6">
      <c r="F1367" s="11"/>
    </row>
    <row r="1368" spans="6:6">
      <c r="F1368" s="11"/>
    </row>
    <row r="1369" spans="6:6">
      <c r="F1369" s="11"/>
    </row>
    <row r="1370" spans="6:6">
      <c r="F1370" s="11"/>
    </row>
    <row r="1371" spans="6:6">
      <c r="F1371" s="11"/>
    </row>
    <row r="1372" spans="6:6">
      <c r="F1372" s="11"/>
    </row>
    <row r="1373" spans="6:6">
      <c r="F1373" s="11"/>
    </row>
    <row r="1374" spans="6:6">
      <c r="F1374" s="11"/>
    </row>
    <row r="1375" spans="6:6">
      <c r="F1375" s="11"/>
    </row>
    <row r="1376" spans="6:6">
      <c r="F1376" s="11"/>
    </row>
    <row r="1377" spans="6:6">
      <c r="F1377" s="11"/>
    </row>
    <row r="1378" spans="6:6">
      <c r="F1378" s="11"/>
    </row>
    <row r="1379" spans="6:6">
      <c r="F1379" s="11"/>
    </row>
    <row r="1380" spans="6:6">
      <c r="F1380" s="11"/>
    </row>
    <row r="1381" spans="6:6">
      <c r="F1381" s="11"/>
    </row>
    <row r="1382" spans="6:6">
      <c r="F1382" s="11"/>
    </row>
    <row r="1383" spans="6:6">
      <c r="F1383" s="11"/>
    </row>
    <row r="1384" spans="6:6">
      <c r="F1384" s="11"/>
    </row>
    <row r="1385" spans="6:6">
      <c r="F1385" s="11"/>
    </row>
    <row r="1386" spans="6:6">
      <c r="F1386" s="11"/>
    </row>
    <row r="1387" spans="6:6">
      <c r="F1387" s="11"/>
    </row>
    <row r="1388" spans="6:6">
      <c r="F1388" s="11"/>
    </row>
    <row r="1389" spans="6:6">
      <c r="F1389" s="11"/>
    </row>
    <row r="1390" spans="6:6">
      <c r="F1390" s="11"/>
    </row>
    <row r="1391" spans="6:6">
      <c r="F1391" s="11"/>
    </row>
    <row r="1392" spans="6:6">
      <c r="F1392" s="11"/>
    </row>
    <row r="1393" spans="6:6">
      <c r="F1393" s="11"/>
    </row>
    <row r="1394" spans="6:6">
      <c r="F1394" s="11"/>
    </row>
    <row r="1395" spans="6:6">
      <c r="F1395" s="11"/>
    </row>
    <row r="1396" spans="6:6">
      <c r="F1396" s="11"/>
    </row>
    <row r="1397" spans="6:6">
      <c r="F1397" s="11"/>
    </row>
    <row r="1398" spans="6:6">
      <c r="F1398" s="11"/>
    </row>
    <row r="1399" spans="6:6">
      <c r="F1399" s="11"/>
    </row>
    <row r="1400" spans="6:6">
      <c r="F1400" s="11"/>
    </row>
    <row r="1401" spans="6:6">
      <c r="F1401" s="11"/>
    </row>
    <row r="1402" spans="6:6">
      <c r="F1402" s="11"/>
    </row>
    <row r="1403" spans="6:6">
      <c r="F1403" s="11"/>
    </row>
    <row r="1404" spans="6:6">
      <c r="F1404" s="11"/>
    </row>
    <row r="1405" spans="6:6">
      <c r="F1405" s="11"/>
    </row>
    <row r="1406" spans="6:6">
      <c r="F1406" s="11"/>
    </row>
    <row r="1407" spans="6:6">
      <c r="F1407" s="11"/>
    </row>
    <row r="1408" spans="6:6">
      <c r="F1408" s="11"/>
    </row>
    <row r="1409" spans="6:6">
      <c r="F1409" s="11"/>
    </row>
    <row r="1410" spans="6:6">
      <c r="F1410" s="11"/>
    </row>
    <row r="1411" spans="6:6">
      <c r="F1411" s="11"/>
    </row>
    <row r="1412" spans="6:6">
      <c r="F1412" s="11"/>
    </row>
    <row r="1413" spans="6:6">
      <c r="F1413" s="11"/>
    </row>
    <row r="1414" spans="6:6">
      <c r="F1414" s="11"/>
    </row>
    <row r="1415" spans="6:6">
      <c r="F1415" s="11"/>
    </row>
    <row r="1416" spans="6:6">
      <c r="F1416" s="11"/>
    </row>
    <row r="1417" spans="6:6">
      <c r="F1417" s="11"/>
    </row>
    <row r="1418" spans="6:6">
      <c r="F1418" s="11"/>
    </row>
    <row r="1419" spans="6:6">
      <c r="F1419" s="11"/>
    </row>
    <row r="1420" spans="6:6">
      <c r="F1420" s="11"/>
    </row>
    <row r="1421" spans="6:6">
      <c r="F1421" s="11"/>
    </row>
    <row r="1422" spans="6:6">
      <c r="F1422" s="11"/>
    </row>
    <row r="1423" spans="6:6">
      <c r="F1423" s="11"/>
    </row>
    <row r="1424" spans="6:6">
      <c r="F1424" s="11"/>
    </row>
    <row r="1425" spans="6:6">
      <c r="F1425" s="11"/>
    </row>
    <row r="1426" spans="6:6">
      <c r="F1426" s="11"/>
    </row>
    <row r="1427" spans="6:6">
      <c r="F1427" s="11"/>
    </row>
    <row r="1428" spans="6:6">
      <c r="F1428" s="11"/>
    </row>
    <row r="1429" spans="6:6">
      <c r="F1429" s="11"/>
    </row>
    <row r="1430" spans="6:6">
      <c r="F1430" s="11"/>
    </row>
    <row r="1431" spans="6:6">
      <c r="F1431" s="11"/>
    </row>
    <row r="1432" spans="6:6">
      <c r="F1432" s="11"/>
    </row>
    <row r="1433" spans="6:6">
      <c r="F1433" s="11"/>
    </row>
    <row r="1434" spans="6:6">
      <c r="F1434" s="11"/>
    </row>
    <row r="1435" spans="6:6">
      <c r="F1435" s="11"/>
    </row>
    <row r="1436" spans="6:6">
      <c r="F1436" s="11"/>
    </row>
    <row r="1437" spans="6:6">
      <c r="F1437" s="11"/>
    </row>
    <row r="1438" spans="6:6">
      <c r="F1438" s="11"/>
    </row>
    <row r="1439" spans="6:6">
      <c r="F1439" s="11"/>
    </row>
    <row r="1440" spans="6:6">
      <c r="F1440" s="11"/>
    </row>
    <row r="1441" spans="6:6">
      <c r="F1441" s="11"/>
    </row>
    <row r="1442" spans="6:6">
      <c r="F1442" s="11"/>
    </row>
    <row r="1443" spans="6:6">
      <c r="F1443" s="11"/>
    </row>
    <row r="1444" spans="6:6">
      <c r="F1444" s="11"/>
    </row>
    <row r="1445" spans="6:6">
      <c r="F1445" s="11"/>
    </row>
    <row r="1446" spans="6:6">
      <c r="F1446" s="11"/>
    </row>
    <row r="1447" spans="6:6">
      <c r="F1447" s="11"/>
    </row>
    <row r="1448" spans="6:6">
      <c r="F1448" s="11"/>
    </row>
    <row r="1449" spans="6:6">
      <c r="F1449" s="11"/>
    </row>
    <row r="1450" spans="6:6">
      <c r="F1450" s="11"/>
    </row>
    <row r="1451" spans="6:6">
      <c r="F1451" s="11"/>
    </row>
    <row r="1452" spans="6:6">
      <c r="F1452" s="11"/>
    </row>
    <row r="1453" spans="6:6">
      <c r="F1453" s="11"/>
    </row>
    <row r="1454" spans="6:6">
      <c r="F1454" s="11"/>
    </row>
    <row r="1455" spans="6:6">
      <c r="F1455" s="11"/>
    </row>
    <row r="1456" spans="6:6">
      <c r="F1456" s="11"/>
    </row>
    <row r="1457" spans="6:6">
      <c r="F1457" s="11"/>
    </row>
    <row r="1458" spans="6:6">
      <c r="F1458" s="11"/>
    </row>
    <row r="1459" spans="6:6">
      <c r="F1459" s="11"/>
    </row>
    <row r="1460" spans="6:6">
      <c r="F1460" s="11"/>
    </row>
    <row r="1461" spans="6:6">
      <c r="F1461" s="11"/>
    </row>
    <row r="1462" spans="6:6">
      <c r="F1462" s="11"/>
    </row>
    <row r="1463" spans="6:6">
      <c r="F1463" s="11"/>
    </row>
    <row r="1464" spans="6:6">
      <c r="F1464" s="11"/>
    </row>
    <row r="1465" spans="6:6">
      <c r="F1465" s="11"/>
    </row>
    <row r="1466" spans="6:6">
      <c r="F1466" s="11"/>
    </row>
    <row r="1467" spans="6:6">
      <c r="F1467" s="11"/>
    </row>
    <row r="1468" spans="6:6">
      <c r="F1468" s="11"/>
    </row>
    <row r="1469" spans="6:6">
      <c r="F1469" s="11"/>
    </row>
    <row r="1470" spans="6:6">
      <c r="F1470" s="11"/>
    </row>
    <row r="1471" spans="6:6">
      <c r="F1471" s="11"/>
    </row>
    <row r="1472" spans="6:6">
      <c r="F1472" s="11"/>
    </row>
    <row r="1473" spans="6:6">
      <c r="F1473" s="11"/>
    </row>
    <row r="1474" spans="6:6">
      <c r="F1474" s="11"/>
    </row>
    <row r="1475" spans="6:6">
      <c r="F1475" s="11"/>
    </row>
    <row r="1476" spans="6:6">
      <c r="F1476" s="11"/>
    </row>
    <row r="1477" spans="6:6">
      <c r="F1477" s="11"/>
    </row>
    <row r="1478" spans="6:6">
      <c r="F1478" s="11"/>
    </row>
    <row r="1479" spans="6:6">
      <c r="F1479" s="11"/>
    </row>
    <row r="1480" spans="6:6">
      <c r="F1480" s="11"/>
    </row>
    <row r="1481" spans="6:6">
      <c r="F1481" s="11"/>
    </row>
    <row r="1482" spans="6:6">
      <c r="F1482" s="11"/>
    </row>
    <row r="1483" spans="6:6">
      <c r="F1483" s="11"/>
    </row>
    <row r="1484" spans="6:6">
      <c r="F1484" s="11"/>
    </row>
    <row r="1485" spans="6:6">
      <c r="F1485" s="11"/>
    </row>
    <row r="1486" spans="6:6">
      <c r="F1486" s="11"/>
    </row>
    <row r="1487" spans="6:6">
      <c r="F1487" s="11"/>
    </row>
    <row r="1488" spans="6:6">
      <c r="F1488" s="11"/>
    </row>
    <row r="1489" spans="6:6">
      <c r="F1489" s="11"/>
    </row>
    <row r="1490" spans="6:6">
      <c r="F1490" s="11"/>
    </row>
    <row r="1491" spans="6:6">
      <c r="F1491" s="11"/>
    </row>
    <row r="1492" spans="6:6">
      <c r="F1492" s="11"/>
    </row>
    <row r="1493" spans="6:6">
      <c r="F1493" s="11"/>
    </row>
    <row r="1494" spans="6:6">
      <c r="F1494" s="11"/>
    </row>
    <row r="1495" spans="6:6">
      <c r="F1495" s="11"/>
    </row>
    <row r="1496" spans="6:6">
      <c r="F1496" s="11"/>
    </row>
    <row r="1497" spans="6:6">
      <c r="F1497" s="11"/>
    </row>
    <row r="1498" spans="6:6">
      <c r="F1498" s="11"/>
    </row>
    <row r="1499" spans="6:6">
      <c r="F1499" s="11"/>
    </row>
    <row r="1500" spans="6:6">
      <c r="F1500" s="11"/>
    </row>
    <row r="1501" spans="6:6">
      <c r="F1501" s="11"/>
    </row>
    <row r="1502" spans="6:6">
      <c r="F1502" s="11"/>
    </row>
    <row r="1503" spans="6:6">
      <c r="F1503" s="11"/>
    </row>
    <row r="1504" spans="6:6">
      <c r="F1504" s="11"/>
    </row>
    <row r="1505" spans="6:6">
      <c r="F1505" s="11"/>
    </row>
    <row r="1506" spans="6:6">
      <c r="F1506" s="11"/>
    </row>
    <row r="1507" spans="6:6">
      <c r="F1507" s="11"/>
    </row>
    <row r="1508" spans="6:6">
      <c r="F1508" s="11"/>
    </row>
    <row r="1509" spans="6:6">
      <c r="F1509" s="11"/>
    </row>
    <row r="1510" spans="6:6">
      <c r="F1510" s="11"/>
    </row>
    <row r="1511" spans="6:6">
      <c r="F1511" s="11"/>
    </row>
    <row r="1512" spans="6:6">
      <c r="F1512" s="11"/>
    </row>
    <row r="1513" spans="6:6">
      <c r="F1513" s="11"/>
    </row>
    <row r="1514" spans="6:6">
      <c r="F1514" s="11"/>
    </row>
    <row r="1515" spans="6:6">
      <c r="F1515" s="11"/>
    </row>
    <row r="1516" spans="6:6">
      <c r="F1516" s="11"/>
    </row>
    <row r="1517" spans="6:6">
      <c r="F1517" s="11"/>
    </row>
    <row r="1518" spans="6:6">
      <c r="F1518" s="11"/>
    </row>
    <row r="1519" spans="6:6">
      <c r="F1519" s="11"/>
    </row>
    <row r="1520" spans="6:6">
      <c r="F1520" s="11"/>
    </row>
    <row r="1521" spans="6:6">
      <c r="F1521" s="11"/>
    </row>
    <row r="1522" spans="6:6">
      <c r="F1522" s="11"/>
    </row>
    <row r="1523" spans="6:6">
      <c r="F1523" s="11"/>
    </row>
    <row r="1524" spans="6:6">
      <c r="F1524" s="11"/>
    </row>
    <row r="1525" spans="6:6">
      <c r="F1525" s="11"/>
    </row>
    <row r="1526" spans="6:6">
      <c r="F1526" s="11"/>
    </row>
    <row r="1527" spans="6:6">
      <c r="F1527" s="11"/>
    </row>
    <row r="1528" spans="6:6">
      <c r="F1528" s="11"/>
    </row>
    <row r="1529" spans="6:6">
      <c r="F1529" s="11"/>
    </row>
    <row r="1530" spans="6:6">
      <c r="F1530" s="11"/>
    </row>
    <row r="1531" spans="6:6">
      <c r="F1531" s="11"/>
    </row>
    <row r="1532" spans="6:6">
      <c r="F1532" s="11"/>
    </row>
    <row r="1533" spans="6:6">
      <c r="F1533" s="11"/>
    </row>
    <row r="1534" spans="6:6">
      <c r="F1534" s="11"/>
    </row>
    <row r="1535" spans="6:6">
      <c r="F1535" s="11"/>
    </row>
    <row r="1536" spans="6:6">
      <c r="F1536" s="11"/>
    </row>
    <row r="1537" spans="6:6">
      <c r="F1537" s="11"/>
    </row>
    <row r="1538" spans="6:6">
      <c r="F1538" s="11"/>
    </row>
    <row r="1539" spans="6:6">
      <c r="F1539" s="11"/>
    </row>
    <row r="1540" spans="6:6">
      <c r="F1540" s="11"/>
    </row>
    <row r="1541" spans="6:6">
      <c r="F1541" s="11"/>
    </row>
    <row r="1542" spans="6:6">
      <c r="F1542" s="11"/>
    </row>
    <row r="1543" spans="6:6">
      <c r="F1543" s="11"/>
    </row>
    <row r="1544" spans="6:6">
      <c r="F1544" s="11"/>
    </row>
    <row r="1545" spans="6:6">
      <c r="F1545" s="11"/>
    </row>
    <row r="1546" spans="6:6">
      <c r="F1546" s="11"/>
    </row>
    <row r="1547" spans="6:6">
      <c r="F1547" s="11"/>
    </row>
    <row r="1548" spans="6:6">
      <c r="F1548" s="11"/>
    </row>
    <row r="1549" spans="6:6">
      <c r="F1549" s="11"/>
    </row>
    <row r="1550" spans="6:6">
      <c r="F1550" s="11"/>
    </row>
    <row r="1551" spans="6:6">
      <c r="F1551" s="11"/>
    </row>
    <row r="1552" spans="6:6">
      <c r="F1552" s="11"/>
    </row>
    <row r="1553" spans="6:6">
      <c r="F1553" s="11"/>
    </row>
    <row r="1554" spans="6:6">
      <c r="F1554" s="11"/>
    </row>
    <row r="1555" spans="6:6">
      <c r="F1555" s="11"/>
    </row>
    <row r="1556" spans="6:6">
      <c r="F1556" s="11"/>
    </row>
    <row r="1557" spans="6:6">
      <c r="F1557" s="11"/>
    </row>
    <row r="1558" spans="6:6">
      <c r="F1558" s="11"/>
    </row>
    <row r="1559" spans="6:6">
      <c r="F1559" s="11"/>
    </row>
    <row r="1560" spans="6:6">
      <c r="F1560" s="11"/>
    </row>
    <row r="1561" spans="6:6">
      <c r="F1561" s="11"/>
    </row>
    <row r="1562" spans="6:6">
      <c r="F1562" s="11"/>
    </row>
    <row r="1563" spans="6:6">
      <c r="F1563" s="11"/>
    </row>
    <row r="1564" spans="6:6">
      <c r="F1564" s="11"/>
    </row>
    <row r="1565" spans="6:6">
      <c r="F1565" s="11"/>
    </row>
    <row r="1566" spans="6:6">
      <c r="F1566" s="11"/>
    </row>
    <row r="1567" spans="6:6">
      <c r="F1567" s="11"/>
    </row>
    <row r="1568" spans="6:6">
      <c r="F1568" s="11"/>
    </row>
    <row r="1569" spans="6:6">
      <c r="F1569" s="11"/>
    </row>
    <row r="1570" spans="6:6">
      <c r="F1570" s="11"/>
    </row>
    <row r="1571" spans="6:6">
      <c r="F1571" s="11"/>
    </row>
    <row r="1572" spans="6:6">
      <c r="F1572" s="11"/>
    </row>
    <row r="1573" spans="6:6">
      <c r="F1573" s="11"/>
    </row>
    <row r="1574" spans="6:6">
      <c r="F1574" s="11"/>
    </row>
    <row r="1575" spans="6:6">
      <c r="F1575" s="11"/>
    </row>
    <row r="1576" spans="6:6">
      <c r="F1576" s="11"/>
    </row>
    <row r="1577" spans="6:6">
      <c r="F1577" s="11"/>
    </row>
    <row r="1578" spans="6:6">
      <c r="F1578" s="11"/>
    </row>
    <row r="1579" spans="6:6">
      <c r="F1579" s="11"/>
    </row>
    <row r="1580" spans="6:6">
      <c r="F1580" s="11"/>
    </row>
    <row r="1581" spans="6:6">
      <c r="F1581" s="11"/>
    </row>
    <row r="1582" spans="6:6">
      <c r="F1582" s="11"/>
    </row>
    <row r="1583" spans="6:6">
      <c r="F1583" s="11"/>
    </row>
    <row r="1584" spans="6:6">
      <c r="F1584" s="11"/>
    </row>
    <row r="1585" spans="6:6">
      <c r="F1585" s="11"/>
    </row>
    <row r="1586" spans="6:6">
      <c r="F1586" s="11"/>
    </row>
    <row r="1587" spans="6:6">
      <c r="F1587" s="11"/>
    </row>
    <row r="1588" spans="6:6">
      <c r="F1588" s="11"/>
    </row>
    <row r="1589" spans="6:6">
      <c r="F1589" s="11"/>
    </row>
    <row r="1590" spans="6:6">
      <c r="F1590" s="11"/>
    </row>
    <row r="1591" spans="6:6">
      <c r="F1591" s="11"/>
    </row>
    <row r="1592" spans="6:6">
      <c r="F1592" s="11"/>
    </row>
    <row r="1593" spans="6:6">
      <c r="F1593" s="11"/>
    </row>
    <row r="1594" spans="6:6">
      <c r="F1594" s="11"/>
    </row>
    <row r="1595" spans="6:6">
      <c r="F1595" s="11"/>
    </row>
    <row r="1596" spans="6:6">
      <c r="F1596" s="11"/>
    </row>
    <row r="1597" spans="6:6">
      <c r="F1597" s="11"/>
    </row>
    <row r="1598" spans="6:6">
      <c r="F1598" s="11"/>
    </row>
    <row r="1599" spans="6:6">
      <c r="F1599" s="11"/>
    </row>
    <row r="1600" spans="6:6">
      <c r="F1600" s="11"/>
    </row>
    <row r="1601" spans="6:6">
      <c r="F1601" s="11"/>
    </row>
    <row r="1602" spans="6:6">
      <c r="F1602" s="11"/>
    </row>
    <row r="1603" spans="6:6">
      <c r="F1603" s="11"/>
    </row>
    <row r="1604" spans="6:6">
      <c r="F1604" s="11"/>
    </row>
    <row r="1605" spans="6:6">
      <c r="F1605" s="11"/>
    </row>
    <row r="1606" spans="6:6">
      <c r="F1606" s="11"/>
    </row>
    <row r="1607" spans="6:6">
      <c r="F1607" s="11"/>
    </row>
    <row r="1608" spans="6:6">
      <c r="F1608" s="11"/>
    </row>
    <row r="1609" spans="6:6">
      <c r="F1609" s="11"/>
    </row>
    <row r="1610" spans="6:6">
      <c r="F1610" s="11"/>
    </row>
    <row r="1611" spans="6:6">
      <c r="F1611" s="11"/>
    </row>
    <row r="1612" spans="6:6">
      <c r="F1612" s="11"/>
    </row>
    <row r="1613" spans="6:6">
      <c r="F1613" s="11"/>
    </row>
    <row r="1614" spans="6:6">
      <c r="F1614" s="11"/>
    </row>
    <row r="1615" spans="6:6">
      <c r="F1615" s="11"/>
    </row>
    <row r="1616" spans="6:6">
      <c r="F1616" s="11"/>
    </row>
    <row r="1617" spans="6:6">
      <c r="F1617" s="11"/>
    </row>
    <row r="1618" spans="6:6">
      <c r="F1618" s="11"/>
    </row>
    <row r="1619" spans="6:6">
      <c r="F1619" s="11"/>
    </row>
    <row r="1620" spans="6:6">
      <c r="F1620" s="11"/>
    </row>
    <row r="1621" spans="6:6">
      <c r="F1621" s="11"/>
    </row>
    <row r="1622" spans="6:6">
      <c r="F1622" s="11"/>
    </row>
    <row r="1623" spans="6:6">
      <c r="F1623" s="11"/>
    </row>
    <row r="1624" spans="6:6">
      <c r="F1624" s="11"/>
    </row>
    <row r="1625" spans="6:6">
      <c r="F1625" s="11"/>
    </row>
    <row r="1626" spans="6:6">
      <c r="F1626" s="11"/>
    </row>
    <row r="1627" spans="6:6">
      <c r="F1627" s="11"/>
    </row>
    <row r="1628" spans="6:6">
      <c r="F1628" s="11"/>
    </row>
    <row r="1629" spans="6:6">
      <c r="F1629" s="11"/>
    </row>
    <row r="1630" spans="6:6">
      <c r="F1630" s="11"/>
    </row>
    <row r="1631" spans="6:6">
      <c r="F1631" s="11"/>
    </row>
    <row r="1632" spans="6:6">
      <c r="F1632" s="11"/>
    </row>
    <row r="1633" spans="6:6">
      <c r="F1633" s="11"/>
    </row>
    <row r="1634" spans="6:6">
      <c r="F1634" s="11"/>
    </row>
    <row r="1635" spans="6:6">
      <c r="F1635" s="11"/>
    </row>
    <row r="1636" spans="6:6">
      <c r="F1636" s="11"/>
    </row>
    <row r="1637" spans="6:6">
      <c r="F1637" s="11"/>
    </row>
    <row r="1638" spans="6:6">
      <c r="F1638" s="11"/>
    </row>
    <row r="1639" spans="6:6">
      <c r="F1639" s="11"/>
    </row>
    <row r="1640" spans="6:6">
      <c r="F1640" s="11"/>
    </row>
    <row r="1641" spans="6:6">
      <c r="F1641" s="11"/>
    </row>
    <row r="1642" spans="6:6">
      <c r="F1642" s="11"/>
    </row>
    <row r="1643" spans="6:6">
      <c r="F1643" s="11"/>
    </row>
    <row r="1644" spans="6:6">
      <c r="F1644" s="11"/>
    </row>
    <row r="1645" spans="6:6">
      <c r="F1645" s="11"/>
    </row>
    <row r="1646" spans="6:6">
      <c r="F1646" s="11"/>
    </row>
    <row r="1647" spans="6:6">
      <c r="F1647" s="11"/>
    </row>
    <row r="1648" spans="6:6">
      <c r="F1648" s="11"/>
    </row>
    <row r="1649" spans="6:6">
      <c r="F1649" s="11"/>
    </row>
    <row r="1650" spans="6:6">
      <c r="F1650" s="11"/>
    </row>
    <row r="1651" spans="6:6">
      <c r="F1651" s="11"/>
    </row>
    <row r="1652" spans="6:6">
      <c r="F1652" s="11"/>
    </row>
    <row r="1653" spans="6:6">
      <c r="F1653" s="11"/>
    </row>
    <row r="1654" spans="6:6">
      <c r="F1654" s="11"/>
    </row>
    <row r="1655" spans="6:6">
      <c r="F1655" s="11"/>
    </row>
    <row r="1656" spans="6:6">
      <c r="F1656" s="11"/>
    </row>
    <row r="1657" spans="6:6">
      <c r="F1657" s="11"/>
    </row>
    <row r="1658" spans="6:6">
      <c r="F1658" s="11"/>
    </row>
    <row r="1659" spans="6:6">
      <c r="F1659" s="11"/>
    </row>
    <row r="1660" spans="6:6">
      <c r="F1660" s="11"/>
    </row>
    <row r="1661" spans="6:6">
      <c r="F1661" s="11"/>
    </row>
    <row r="1662" spans="6:6">
      <c r="F1662" s="11"/>
    </row>
    <row r="1663" spans="6:6">
      <c r="F1663" s="11"/>
    </row>
    <row r="1664" spans="6:6">
      <c r="F1664" s="11"/>
    </row>
    <row r="1665" spans="6:6">
      <c r="F1665" s="11"/>
    </row>
    <row r="1666" spans="6:6">
      <c r="F1666" s="11"/>
    </row>
    <row r="1667" spans="6:6">
      <c r="F1667" s="11"/>
    </row>
    <row r="1668" spans="6:6">
      <c r="F1668" s="11"/>
    </row>
    <row r="1669" spans="6:6">
      <c r="F1669" s="11"/>
    </row>
    <row r="1670" spans="6:6">
      <c r="F1670" s="11"/>
    </row>
    <row r="1671" spans="6:6">
      <c r="F1671" s="11"/>
    </row>
    <row r="1672" spans="6:6">
      <c r="F1672" s="11"/>
    </row>
    <row r="1673" spans="6:6">
      <c r="F1673" s="11"/>
    </row>
    <row r="1674" spans="6:6">
      <c r="F1674" s="11"/>
    </row>
    <row r="1675" spans="6:6">
      <c r="F1675" s="11"/>
    </row>
    <row r="1676" spans="6:6">
      <c r="F1676" s="11"/>
    </row>
    <row r="1677" spans="6:6">
      <c r="F1677" s="11"/>
    </row>
    <row r="1678" spans="6:6">
      <c r="F1678" s="11"/>
    </row>
    <row r="1679" spans="6:6">
      <c r="F1679" s="11"/>
    </row>
    <row r="1680" spans="6:6">
      <c r="F1680" s="11"/>
    </row>
    <row r="1681" spans="6:6">
      <c r="F1681" s="11"/>
    </row>
    <row r="1682" spans="6:6">
      <c r="F1682" s="11"/>
    </row>
    <row r="1683" spans="6:6">
      <c r="F1683" s="11"/>
    </row>
    <row r="1684" spans="6:6">
      <c r="F1684" s="11"/>
    </row>
    <row r="1685" spans="6:6">
      <c r="F1685" s="11"/>
    </row>
    <row r="1686" spans="6:6">
      <c r="F1686" s="11"/>
    </row>
    <row r="1687" spans="6:6">
      <c r="F1687" s="11"/>
    </row>
    <row r="1688" spans="6:6">
      <c r="F1688" s="11"/>
    </row>
    <row r="1689" spans="6:6">
      <c r="F1689" s="11"/>
    </row>
    <row r="1690" spans="6:6">
      <c r="F1690" s="11"/>
    </row>
    <row r="1691" spans="6:6">
      <c r="F1691" s="11"/>
    </row>
    <row r="1692" spans="6:6">
      <c r="F1692" s="11"/>
    </row>
    <row r="1693" spans="6:6">
      <c r="F1693" s="11"/>
    </row>
    <row r="1694" spans="6:6">
      <c r="F1694" s="11"/>
    </row>
    <row r="1695" spans="6:6">
      <c r="F1695" s="11"/>
    </row>
    <row r="1696" spans="6:6">
      <c r="F1696" s="11"/>
    </row>
    <row r="1697" spans="6:6">
      <c r="F1697" s="11"/>
    </row>
    <row r="1698" spans="6:6">
      <c r="F1698" s="11"/>
    </row>
    <row r="1699" spans="6:6">
      <c r="F1699" s="11"/>
    </row>
    <row r="1700" spans="6:6">
      <c r="F1700" s="11"/>
    </row>
    <row r="1701" spans="6:6">
      <c r="F1701" s="11"/>
    </row>
    <row r="1702" spans="6:6">
      <c r="F1702" s="11"/>
    </row>
    <row r="1703" spans="6:6">
      <c r="F1703" s="11"/>
    </row>
    <row r="1704" spans="6:6">
      <c r="F1704" s="11"/>
    </row>
    <row r="1705" spans="6:6">
      <c r="F1705" s="11"/>
    </row>
    <row r="1706" spans="6:6">
      <c r="F1706" s="11"/>
    </row>
    <row r="1707" spans="6:6">
      <c r="F1707" s="11"/>
    </row>
    <row r="1708" spans="6:6">
      <c r="F1708" s="11"/>
    </row>
    <row r="1709" spans="6:6">
      <c r="F1709" s="11"/>
    </row>
    <row r="1710" spans="6:6">
      <c r="F1710" s="11"/>
    </row>
    <row r="1711" spans="6:6">
      <c r="F1711" s="11"/>
    </row>
    <row r="1712" spans="6:6">
      <c r="F1712" s="11"/>
    </row>
    <row r="1713" spans="6:6">
      <c r="F1713" s="11"/>
    </row>
    <row r="1714" spans="6:6">
      <c r="F1714" s="11"/>
    </row>
    <row r="1715" spans="6:6">
      <c r="F1715" s="11"/>
    </row>
    <row r="1716" spans="6:6">
      <c r="F1716" s="11"/>
    </row>
    <row r="1717" spans="6:6">
      <c r="F1717" s="11"/>
    </row>
    <row r="1718" spans="6:6">
      <c r="F1718" s="11"/>
    </row>
    <row r="1719" spans="6:6">
      <c r="F1719" s="11"/>
    </row>
    <row r="1720" spans="6:6">
      <c r="F1720" s="11"/>
    </row>
    <row r="1721" spans="6:6">
      <c r="F1721" s="11"/>
    </row>
    <row r="1722" spans="6:6">
      <c r="F1722" s="11"/>
    </row>
    <row r="1723" spans="6:6">
      <c r="F1723" s="11"/>
    </row>
    <row r="1724" spans="6:6">
      <c r="F1724" s="11"/>
    </row>
    <row r="1725" spans="6:6">
      <c r="F1725" s="11"/>
    </row>
    <row r="1726" spans="6:6">
      <c r="F1726" s="11"/>
    </row>
    <row r="1727" spans="6:6">
      <c r="F1727" s="11"/>
    </row>
    <row r="1728" spans="6:6">
      <c r="F1728" s="11"/>
    </row>
    <row r="1729" spans="6:6">
      <c r="F1729" s="11"/>
    </row>
    <row r="1730" spans="6:6">
      <c r="F1730" s="11"/>
    </row>
    <row r="1731" spans="6:6">
      <c r="F1731" s="11"/>
    </row>
    <row r="1732" spans="6:6">
      <c r="F1732" s="11"/>
    </row>
    <row r="1733" spans="6:6">
      <c r="F1733" s="11"/>
    </row>
    <row r="1734" spans="6:6">
      <c r="F1734" s="11"/>
    </row>
    <row r="1735" spans="6:6">
      <c r="F1735" s="11"/>
    </row>
    <row r="1736" spans="6:6">
      <c r="F1736" s="11"/>
    </row>
    <row r="1737" spans="6:6">
      <c r="F1737" s="11"/>
    </row>
    <row r="1738" spans="6:6">
      <c r="F1738" s="11"/>
    </row>
    <row r="1739" spans="6:6">
      <c r="F1739" s="11"/>
    </row>
    <row r="1740" spans="6:6">
      <c r="F1740" s="11"/>
    </row>
    <row r="1741" spans="6:6">
      <c r="F1741" s="11"/>
    </row>
    <row r="1742" spans="6:6">
      <c r="F1742" s="11"/>
    </row>
    <row r="1743" spans="6:6">
      <c r="F1743" s="11"/>
    </row>
    <row r="1744" spans="6:6">
      <c r="F1744" s="11"/>
    </row>
    <row r="1745" spans="6:6">
      <c r="F1745" s="11"/>
    </row>
    <row r="1746" spans="6:6">
      <c r="F1746" s="11"/>
    </row>
    <row r="1747" spans="6:6">
      <c r="F1747" s="11"/>
    </row>
    <row r="1748" spans="6:6">
      <c r="F1748" s="11"/>
    </row>
    <row r="1749" spans="6:6">
      <c r="F1749" s="11"/>
    </row>
    <row r="1750" spans="6:6">
      <c r="F1750" s="11"/>
    </row>
    <row r="1751" spans="6:6">
      <c r="F1751" s="11"/>
    </row>
    <row r="1752" spans="6:6">
      <c r="F1752" s="11"/>
    </row>
    <row r="1753" spans="6:6">
      <c r="F1753" s="11"/>
    </row>
    <row r="1754" spans="6:6">
      <c r="F1754" s="11"/>
    </row>
    <row r="1755" spans="6:6">
      <c r="F1755" s="11"/>
    </row>
    <row r="1756" spans="6:6">
      <c r="F1756" s="11"/>
    </row>
    <row r="1757" spans="6:6">
      <c r="F1757" s="11"/>
    </row>
    <row r="1758" spans="6:6">
      <c r="F1758" s="11"/>
    </row>
    <row r="1759" spans="6:6">
      <c r="F1759" s="11"/>
    </row>
    <row r="1760" spans="6:6">
      <c r="F1760" s="11"/>
    </row>
    <row r="1761" spans="6:6">
      <c r="F1761" s="11"/>
    </row>
    <row r="1762" spans="6:6">
      <c r="F1762" s="11"/>
    </row>
    <row r="1763" spans="6:6">
      <c r="F1763" s="11"/>
    </row>
    <row r="1764" spans="6:6">
      <c r="F1764" s="11"/>
    </row>
    <row r="1765" spans="6:6">
      <c r="F1765" s="11"/>
    </row>
    <row r="1766" spans="6:6">
      <c r="F1766" s="11"/>
    </row>
    <row r="1767" spans="6:6">
      <c r="F1767" s="11"/>
    </row>
    <row r="1768" spans="6:6">
      <c r="F1768" s="11"/>
    </row>
    <row r="1769" spans="6:6">
      <c r="F1769" s="11"/>
    </row>
    <row r="1770" spans="6:6">
      <c r="F1770" s="11"/>
    </row>
    <row r="1771" spans="6:6">
      <c r="F1771" s="11"/>
    </row>
    <row r="1772" spans="6:6">
      <c r="F1772" s="11"/>
    </row>
    <row r="1773" spans="6:6">
      <c r="F1773" s="11"/>
    </row>
    <row r="1774" spans="6:6">
      <c r="F1774" s="11"/>
    </row>
    <row r="1775" spans="6:6">
      <c r="F1775" s="11"/>
    </row>
    <row r="1776" spans="6:6">
      <c r="F1776" s="11"/>
    </row>
    <row r="1777" spans="6:6">
      <c r="F1777" s="11"/>
    </row>
    <row r="1778" spans="6:6">
      <c r="F1778" s="11"/>
    </row>
    <row r="1779" spans="6:6">
      <c r="F1779" s="11"/>
    </row>
    <row r="1780" spans="6:6">
      <c r="F1780" s="11"/>
    </row>
    <row r="1781" spans="6:6">
      <c r="F1781" s="11"/>
    </row>
    <row r="1782" spans="6:6">
      <c r="F1782" s="11"/>
    </row>
    <row r="1783" spans="6:6">
      <c r="F1783" s="11"/>
    </row>
    <row r="1784" spans="6:6">
      <c r="F1784" s="11"/>
    </row>
    <row r="1785" spans="6:6">
      <c r="F1785" s="11"/>
    </row>
    <row r="1786" spans="6:6">
      <c r="F1786" s="11"/>
    </row>
    <row r="1787" spans="6:6">
      <c r="F1787" s="11"/>
    </row>
    <row r="1788" spans="6:6">
      <c r="F1788" s="11"/>
    </row>
    <row r="1789" spans="6:6">
      <c r="F1789" s="11"/>
    </row>
    <row r="1790" spans="6:6">
      <c r="F1790" s="11"/>
    </row>
    <row r="1791" spans="6:6">
      <c r="F1791" s="11"/>
    </row>
    <row r="1792" spans="6:6">
      <c r="F1792" s="11"/>
    </row>
    <row r="1793" spans="6:6">
      <c r="F1793" s="11"/>
    </row>
    <row r="1794" spans="6:6">
      <c r="F1794" s="11"/>
    </row>
    <row r="1795" spans="6:6">
      <c r="F1795" s="11"/>
    </row>
    <row r="1796" spans="6:6">
      <c r="F1796" s="11"/>
    </row>
    <row r="1797" spans="6:6">
      <c r="F1797" s="11"/>
    </row>
    <row r="1798" spans="6:6">
      <c r="F1798" s="11"/>
    </row>
    <row r="1799" spans="6:6">
      <c r="F1799" s="11"/>
    </row>
    <row r="1800" spans="6:6">
      <c r="F1800" s="11"/>
    </row>
    <row r="1801" spans="6:6">
      <c r="F1801" s="11"/>
    </row>
    <row r="1802" spans="6:6">
      <c r="F1802" s="11"/>
    </row>
    <row r="1803" spans="6:6">
      <c r="F1803" s="11"/>
    </row>
    <row r="1804" spans="6:6">
      <c r="F1804" s="11"/>
    </row>
    <row r="1805" spans="6:6">
      <c r="F1805" s="11"/>
    </row>
    <row r="1806" spans="6:6">
      <c r="F1806" s="11"/>
    </row>
    <row r="1807" spans="6:6">
      <c r="F1807" s="11"/>
    </row>
    <row r="1808" spans="6:6">
      <c r="F1808" s="11"/>
    </row>
    <row r="1809" spans="6:6">
      <c r="F1809" s="11"/>
    </row>
    <row r="1810" spans="6:6">
      <c r="F1810" s="11"/>
    </row>
    <row r="1811" spans="6:6">
      <c r="F1811" s="11"/>
    </row>
    <row r="1812" spans="6:6">
      <c r="F1812" s="11"/>
    </row>
    <row r="1813" spans="6:6">
      <c r="F1813" s="11"/>
    </row>
    <row r="1814" spans="6:6">
      <c r="F1814" s="11"/>
    </row>
    <row r="1815" spans="6:6">
      <c r="F1815" s="11"/>
    </row>
    <row r="1816" spans="6:6">
      <c r="F1816" s="11"/>
    </row>
    <row r="1817" spans="6:6">
      <c r="F1817" s="11"/>
    </row>
    <row r="1818" spans="6:6">
      <c r="F1818" s="11"/>
    </row>
    <row r="1819" spans="6:6">
      <c r="F1819" s="11"/>
    </row>
    <row r="1820" spans="6:6">
      <c r="F1820" s="11"/>
    </row>
    <row r="1821" spans="6:6">
      <c r="F1821" s="11"/>
    </row>
    <row r="1822" spans="6:6">
      <c r="F1822" s="11"/>
    </row>
    <row r="1823" spans="6:6">
      <c r="F1823" s="11"/>
    </row>
    <row r="1824" spans="6:6">
      <c r="F1824" s="11"/>
    </row>
    <row r="1825" spans="6:6">
      <c r="F1825" s="11"/>
    </row>
    <row r="1826" spans="6:6">
      <c r="F1826" s="11"/>
    </row>
    <row r="1827" spans="6:6">
      <c r="F1827" s="11"/>
    </row>
    <row r="1828" spans="6:6">
      <c r="F1828" s="11"/>
    </row>
    <row r="1829" spans="6:6">
      <c r="F1829" s="11"/>
    </row>
    <row r="1830" spans="6:6">
      <c r="F1830" s="11"/>
    </row>
    <row r="1831" spans="6:6">
      <c r="F1831" s="11"/>
    </row>
    <row r="1832" spans="6:6">
      <c r="F1832" s="11"/>
    </row>
    <row r="1833" spans="6:6">
      <c r="F1833" s="11"/>
    </row>
    <row r="1834" spans="6:6">
      <c r="F1834" s="11"/>
    </row>
    <row r="1835" spans="6:6">
      <c r="F1835" s="11"/>
    </row>
    <row r="1836" spans="6:6">
      <c r="F1836" s="11"/>
    </row>
    <row r="1837" spans="6:6">
      <c r="F1837" s="11"/>
    </row>
    <row r="1838" spans="6:6">
      <c r="F1838" s="11"/>
    </row>
    <row r="1839" spans="6:6">
      <c r="F1839" s="11"/>
    </row>
    <row r="1840" spans="6:6">
      <c r="F1840" s="11"/>
    </row>
    <row r="1841" spans="6:6">
      <c r="F1841" s="11"/>
    </row>
    <row r="1842" spans="6:6">
      <c r="F1842" s="11"/>
    </row>
    <row r="1843" spans="6:6">
      <c r="F1843" s="11"/>
    </row>
    <row r="1844" spans="6:6">
      <c r="F1844" s="11"/>
    </row>
    <row r="1845" spans="6:6">
      <c r="F1845" s="11"/>
    </row>
    <row r="1846" spans="6:6">
      <c r="F1846" s="11"/>
    </row>
    <row r="1847" spans="6:6">
      <c r="F1847" s="11"/>
    </row>
    <row r="1848" spans="6:6">
      <c r="F1848" s="11"/>
    </row>
    <row r="1849" spans="6:6">
      <c r="F1849" s="11"/>
    </row>
    <row r="1850" spans="6:6">
      <c r="F1850" s="11"/>
    </row>
    <row r="1851" spans="6:6">
      <c r="F1851" s="11"/>
    </row>
    <row r="1852" spans="6:6">
      <c r="F1852" s="11"/>
    </row>
    <row r="1853" spans="6:6">
      <c r="F1853" s="11"/>
    </row>
    <row r="1854" spans="6:6">
      <c r="F1854" s="11"/>
    </row>
    <row r="1855" spans="6:6">
      <c r="F1855" s="11"/>
    </row>
    <row r="1856" spans="6:6">
      <c r="F1856" s="11"/>
    </row>
    <row r="1857" spans="6:6">
      <c r="F1857" s="11"/>
    </row>
    <row r="1858" spans="6:6">
      <c r="F1858" s="11"/>
    </row>
    <row r="1859" spans="6:6">
      <c r="F1859" s="11"/>
    </row>
    <row r="1860" spans="6:6">
      <c r="F1860" s="11"/>
    </row>
    <row r="1861" spans="6:6">
      <c r="F1861" s="11"/>
    </row>
    <row r="1862" spans="6:6">
      <c r="F1862" s="11"/>
    </row>
    <row r="1863" spans="6:6">
      <c r="F1863" s="11"/>
    </row>
    <row r="1864" spans="6:6">
      <c r="F1864" s="11"/>
    </row>
    <row r="1865" spans="6:6">
      <c r="F1865" s="11"/>
    </row>
    <row r="1866" spans="6:6">
      <c r="F1866" s="11"/>
    </row>
    <row r="1867" spans="6:6">
      <c r="F1867" s="11"/>
    </row>
    <row r="1868" spans="6:6">
      <c r="F1868" s="11"/>
    </row>
    <row r="1869" spans="6:6">
      <c r="F1869" s="11"/>
    </row>
    <row r="1870" spans="6:6">
      <c r="F1870" s="11"/>
    </row>
    <row r="1871" spans="6:6">
      <c r="F1871" s="11"/>
    </row>
    <row r="1872" spans="6:6">
      <c r="F1872" s="11"/>
    </row>
    <row r="1873" spans="6:6">
      <c r="F1873" s="11"/>
    </row>
    <row r="1874" spans="6:6">
      <c r="F1874" s="11"/>
    </row>
    <row r="1875" spans="6:6">
      <c r="F1875" s="11"/>
    </row>
    <row r="1876" spans="6:6">
      <c r="F1876" s="11"/>
    </row>
    <row r="1877" spans="6:6">
      <c r="F1877" s="11"/>
    </row>
    <row r="1878" spans="6:6">
      <c r="F1878" s="11"/>
    </row>
    <row r="1879" spans="6:6">
      <c r="F1879" s="11"/>
    </row>
    <row r="1880" spans="6:6">
      <c r="F1880" s="11"/>
    </row>
    <row r="1881" spans="6:6">
      <c r="F1881" s="11"/>
    </row>
    <row r="1882" spans="6:6">
      <c r="F1882" s="11"/>
    </row>
    <row r="1883" spans="6:6">
      <c r="F1883" s="11"/>
    </row>
    <row r="1884" spans="6:6">
      <c r="F1884" s="11"/>
    </row>
    <row r="1885" spans="6:6">
      <c r="F1885" s="11"/>
    </row>
    <row r="1886" spans="6:6">
      <c r="F1886" s="11"/>
    </row>
    <row r="1887" spans="6:6">
      <c r="F1887" s="11"/>
    </row>
    <row r="1888" spans="6:6">
      <c r="F1888" s="11"/>
    </row>
    <row r="1889" spans="6:6">
      <c r="F1889" s="11"/>
    </row>
    <row r="1890" spans="6:6">
      <c r="F1890" s="11"/>
    </row>
    <row r="1891" spans="6:6">
      <c r="F1891" s="11"/>
    </row>
    <row r="1892" spans="6:6">
      <c r="F1892" s="11"/>
    </row>
    <row r="1893" spans="6:6">
      <c r="F1893" s="11"/>
    </row>
    <row r="1894" spans="6:6">
      <c r="F1894" s="11"/>
    </row>
    <row r="1895" spans="6:6">
      <c r="F1895" s="11"/>
    </row>
    <row r="1896" spans="6:6">
      <c r="F1896" s="11"/>
    </row>
    <row r="1897" spans="6:6">
      <c r="F1897" s="11"/>
    </row>
    <row r="1898" spans="6:6">
      <c r="F1898" s="11"/>
    </row>
    <row r="1899" spans="6:6">
      <c r="F1899" s="11"/>
    </row>
    <row r="1900" spans="6:6">
      <c r="F1900" s="11"/>
    </row>
    <row r="1901" spans="6:6">
      <c r="F1901" s="11"/>
    </row>
    <row r="1902" spans="6:6">
      <c r="F1902" s="11"/>
    </row>
    <row r="1903" spans="6:6">
      <c r="F1903" s="11"/>
    </row>
    <row r="1904" spans="6:6">
      <c r="F1904" s="11"/>
    </row>
    <row r="1905" spans="6:6">
      <c r="F1905" s="11"/>
    </row>
    <row r="1906" spans="6:6">
      <c r="F1906" s="11"/>
    </row>
    <row r="1907" spans="6:6">
      <c r="F1907" s="11"/>
    </row>
    <row r="1908" spans="6:6">
      <c r="F1908" s="11"/>
    </row>
    <row r="1909" spans="6:6">
      <c r="F1909" s="11"/>
    </row>
    <row r="1910" spans="6:6">
      <c r="F1910" s="11"/>
    </row>
    <row r="1911" spans="6:6">
      <c r="F1911" s="11"/>
    </row>
    <row r="1912" spans="6:6">
      <c r="F1912" s="11"/>
    </row>
    <row r="1913" spans="6:6">
      <c r="F1913" s="11"/>
    </row>
    <row r="1914" spans="6:6">
      <c r="F1914" s="11"/>
    </row>
    <row r="1915" spans="6:6">
      <c r="F1915" s="11"/>
    </row>
    <row r="1916" spans="6:6">
      <c r="F1916" s="11"/>
    </row>
    <row r="1917" spans="6:6">
      <c r="F1917" s="11"/>
    </row>
    <row r="1918" spans="6:6">
      <c r="F1918" s="11"/>
    </row>
    <row r="1919" spans="6:6">
      <c r="F1919" s="11"/>
    </row>
    <row r="1920" spans="6:6">
      <c r="F1920" s="11"/>
    </row>
    <row r="1921" spans="6:6">
      <c r="F1921" s="11"/>
    </row>
    <row r="1922" spans="6:6">
      <c r="F1922" s="11"/>
    </row>
    <row r="1923" spans="6:6">
      <c r="F1923" s="11"/>
    </row>
    <row r="1924" spans="6:6">
      <c r="F1924" s="11"/>
    </row>
    <row r="1925" spans="6:6">
      <c r="F1925" s="11"/>
    </row>
    <row r="1926" spans="6:6">
      <c r="F1926" s="11"/>
    </row>
    <row r="1927" spans="6:6">
      <c r="F1927" s="11"/>
    </row>
    <row r="1928" spans="6:6">
      <c r="F1928" s="11"/>
    </row>
    <row r="1929" spans="6:6">
      <c r="F1929" s="11"/>
    </row>
    <row r="1930" spans="6:6">
      <c r="F1930" s="11"/>
    </row>
    <row r="1931" spans="6:6">
      <c r="F1931" s="11"/>
    </row>
    <row r="1932" spans="6:6">
      <c r="F1932" s="11"/>
    </row>
    <row r="1933" spans="6:6">
      <c r="F1933" s="11"/>
    </row>
    <row r="1934" spans="6:6">
      <c r="F1934" s="11"/>
    </row>
    <row r="1935" spans="6:6">
      <c r="F1935" s="11"/>
    </row>
    <row r="1936" spans="6:6">
      <c r="F1936" s="11"/>
    </row>
    <row r="1937" spans="6:6">
      <c r="F1937" s="11"/>
    </row>
    <row r="1938" spans="6:6">
      <c r="F1938" s="11"/>
    </row>
    <row r="1939" spans="6:6">
      <c r="F1939" s="11"/>
    </row>
    <row r="1940" spans="6:6">
      <c r="F1940" s="11"/>
    </row>
    <row r="1941" spans="6:6">
      <c r="F1941" s="11"/>
    </row>
    <row r="1942" spans="6:6">
      <c r="F1942" s="11"/>
    </row>
    <row r="1943" spans="6:6">
      <c r="F1943" s="11"/>
    </row>
    <row r="1944" spans="6:6">
      <c r="F1944" s="11"/>
    </row>
    <row r="1945" spans="6:6">
      <c r="F1945" s="11"/>
    </row>
    <row r="1946" spans="6:6">
      <c r="F1946" s="11"/>
    </row>
    <row r="1947" spans="6:6">
      <c r="F1947" s="11"/>
    </row>
    <row r="1948" spans="6:6">
      <c r="F1948" s="11"/>
    </row>
    <row r="1949" spans="6:6">
      <c r="F1949" s="11"/>
    </row>
    <row r="1950" spans="6:6">
      <c r="F1950" s="11"/>
    </row>
    <row r="1951" spans="6:6">
      <c r="F1951" s="11"/>
    </row>
    <row r="1952" spans="6:6">
      <c r="F1952" s="11"/>
    </row>
    <row r="1953" spans="6:6">
      <c r="F1953" s="11"/>
    </row>
    <row r="1954" spans="6:6">
      <c r="F1954" s="11"/>
    </row>
    <row r="1955" spans="6:6">
      <c r="F1955" s="11"/>
    </row>
    <row r="1956" spans="6:6">
      <c r="F1956" s="11"/>
    </row>
    <row r="1957" spans="6:6">
      <c r="F1957" s="11"/>
    </row>
    <row r="1958" spans="6:6">
      <c r="F1958" s="11"/>
    </row>
    <row r="1959" spans="6:6">
      <c r="F1959" s="11"/>
    </row>
    <row r="1960" spans="6:6">
      <c r="F1960" s="11"/>
    </row>
    <row r="1961" spans="6:6">
      <c r="F1961" s="11"/>
    </row>
    <row r="1962" spans="6:6">
      <c r="F1962" s="11"/>
    </row>
    <row r="1963" spans="6:6">
      <c r="F1963" s="11"/>
    </row>
    <row r="1964" spans="6:6">
      <c r="F1964" s="11"/>
    </row>
    <row r="1965" spans="6:6">
      <c r="F1965" s="11"/>
    </row>
    <row r="1966" spans="6:6">
      <c r="F1966" s="11"/>
    </row>
    <row r="1967" spans="6:6">
      <c r="F1967" s="11"/>
    </row>
    <row r="1968" spans="6:6">
      <c r="F1968" s="11"/>
    </row>
    <row r="1969" spans="6:6">
      <c r="F1969" s="11"/>
    </row>
    <row r="1970" spans="6:6">
      <c r="F1970" s="11"/>
    </row>
    <row r="1971" spans="6:6">
      <c r="F1971" s="11"/>
    </row>
    <row r="1972" spans="6:6">
      <c r="F1972" s="11"/>
    </row>
    <row r="1973" spans="6:6">
      <c r="F1973" s="11"/>
    </row>
    <row r="1974" spans="6:6">
      <c r="F1974" s="11"/>
    </row>
    <row r="1975" spans="6:6">
      <c r="F1975" s="11"/>
    </row>
    <row r="1976" spans="6:6">
      <c r="F1976" s="11"/>
    </row>
    <row r="1977" spans="6:6">
      <c r="F1977" s="11"/>
    </row>
    <row r="1978" spans="6:6">
      <c r="F1978" s="11"/>
    </row>
    <row r="1979" spans="6:6">
      <c r="F1979" s="11"/>
    </row>
    <row r="1980" spans="6:6">
      <c r="F1980" s="11"/>
    </row>
    <row r="1981" spans="6:6">
      <c r="F1981" s="11"/>
    </row>
    <row r="1982" spans="6:6">
      <c r="F1982" s="11"/>
    </row>
    <row r="1983" spans="6:6">
      <c r="F1983" s="11"/>
    </row>
    <row r="1984" spans="6:6">
      <c r="F1984" s="11"/>
    </row>
    <row r="1985" spans="6:6">
      <c r="F1985" s="11"/>
    </row>
    <row r="1986" spans="6:6">
      <c r="F1986" s="11"/>
    </row>
    <row r="1987" spans="6:6">
      <c r="F1987" s="11"/>
    </row>
    <row r="1988" spans="6:6">
      <c r="F1988" s="11"/>
    </row>
    <row r="1989" spans="6:6">
      <c r="F1989" s="11"/>
    </row>
    <row r="1990" spans="6:6">
      <c r="F1990" s="11"/>
    </row>
    <row r="1991" spans="6:6">
      <c r="F1991" s="11"/>
    </row>
    <row r="1992" spans="6:6">
      <c r="F1992" s="11"/>
    </row>
    <row r="1993" spans="6:6">
      <c r="F1993" s="11"/>
    </row>
    <row r="1994" spans="6:6">
      <c r="F1994" s="11"/>
    </row>
    <row r="1995" spans="6:6">
      <c r="F1995" s="11"/>
    </row>
    <row r="1996" spans="6:6">
      <c r="F1996" s="11"/>
    </row>
    <row r="1997" spans="6:6">
      <c r="F1997" s="11"/>
    </row>
    <row r="1998" spans="6:6">
      <c r="F1998" s="11"/>
    </row>
    <row r="1999" spans="6:6">
      <c r="F1999" s="11"/>
    </row>
    <row r="2000" spans="6:6">
      <c r="F2000" s="11"/>
    </row>
    <row r="2001" spans="6:6">
      <c r="F2001" s="11"/>
    </row>
    <row r="2002" spans="6:6">
      <c r="F2002" s="11"/>
    </row>
    <row r="2003" spans="6:6">
      <c r="F2003" s="11"/>
    </row>
    <row r="2004" spans="6:6">
      <c r="F2004" s="11"/>
    </row>
    <row r="2005" spans="6:6">
      <c r="F2005" s="11"/>
    </row>
    <row r="2006" spans="6:6">
      <c r="F2006" s="11"/>
    </row>
    <row r="2007" spans="6:6">
      <c r="F2007" s="11"/>
    </row>
    <row r="2008" spans="6:6">
      <c r="F2008" s="11"/>
    </row>
    <row r="2009" spans="6:6">
      <c r="F2009" s="11"/>
    </row>
    <row r="2010" spans="6:6">
      <c r="F2010" s="11"/>
    </row>
    <row r="2011" spans="6:6">
      <c r="F2011" s="11"/>
    </row>
    <row r="2012" spans="6:6">
      <c r="F2012" s="11"/>
    </row>
    <row r="2013" spans="6:6">
      <c r="F2013" s="11"/>
    </row>
    <row r="2014" spans="6:6">
      <c r="F2014" s="11"/>
    </row>
    <row r="2015" spans="6:6">
      <c r="F2015" s="11"/>
    </row>
    <row r="2016" spans="6:6">
      <c r="F2016" s="11"/>
    </row>
    <row r="2017" spans="6:6">
      <c r="F2017" s="11"/>
    </row>
    <row r="2018" spans="6:6">
      <c r="F2018" s="11"/>
    </row>
    <row r="2019" spans="6:6">
      <c r="F2019" s="11"/>
    </row>
    <row r="2020" spans="6:6">
      <c r="F2020" s="11"/>
    </row>
    <row r="2021" spans="6:6">
      <c r="F2021" s="11"/>
    </row>
    <row r="2022" spans="6:6">
      <c r="F2022" s="11"/>
    </row>
    <row r="2023" spans="6:6">
      <c r="F2023" s="11"/>
    </row>
    <row r="2024" spans="6:6">
      <c r="F2024" s="11"/>
    </row>
    <row r="2025" spans="6:6">
      <c r="F2025" s="11"/>
    </row>
    <row r="2026" spans="6:6">
      <c r="F2026" s="11"/>
    </row>
    <row r="2027" spans="6:6">
      <c r="F2027" s="11"/>
    </row>
    <row r="2028" spans="6:6">
      <c r="F2028" s="11"/>
    </row>
    <row r="2029" spans="6:6">
      <c r="F2029" s="11"/>
    </row>
    <row r="2030" spans="6:6">
      <c r="F2030" s="11"/>
    </row>
    <row r="2031" spans="6:6">
      <c r="F2031" s="11"/>
    </row>
    <row r="2032" spans="6:6">
      <c r="F2032" s="11"/>
    </row>
    <row r="2033" spans="6:6">
      <c r="F2033" s="11"/>
    </row>
    <row r="2034" spans="6:6">
      <c r="F2034" s="11"/>
    </row>
    <row r="2035" spans="6:6">
      <c r="F2035" s="11"/>
    </row>
    <row r="2036" spans="6:6">
      <c r="F2036" s="11"/>
    </row>
    <row r="2037" spans="6:6">
      <c r="F2037" s="11"/>
    </row>
    <row r="2038" spans="6:6">
      <c r="F2038" s="11"/>
    </row>
    <row r="2039" spans="6:6">
      <c r="F2039" s="11"/>
    </row>
    <row r="2040" spans="6:6">
      <c r="F2040" s="11"/>
    </row>
    <row r="2041" spans="6:6">
      <c r="F2041" s="11"/>
    </row>
    <row r="2042" spans="6:6">
      <c r="F2042" s="11"/>
    </row>
    <row r="2043" spans="6:6">
      <c r="F2043" s="11"/>
    </row>
    <row r="2044" spans="6:6">
      <c r="F2044" s="11"/>
    </row>
    <row r="2045" spans="6:6">
      <c r="F2045" s="11"/>
    </row>
    <row r="2046" spans="6:6">
      <c r="F2046" s="11"/>
    </row>
    <row r="2047" spans="6:6">
      <c r="F2047" s="11"/>
    </row>
    <row r="2048" spans="6:6">
      <c r="F2048" s="11"/>
    </row>
    <row r="2049" spans="6:6">
      <c r="F2049" s="11"/>
    </row>
    <row r="2050" spans="6:6">
      <c r="F2050" s="11"/>
    </row>
    <row r="2051" spans="6:6">
      <c r="F2051" s="11"/>
    </row>
    <row r="2052" spans="6:6">
      <c r="F2052" s="11"/>
    </row>
    <row r="2053" spans="6:6">
      <c r="F2053" s="11"/>
    </row>
    <row r="2054" spans="6:6">
      <c r="F2054" s="11"/>
    </row>
    <row r="2055" spans="6:6">
      <c r="F2055" s="11"/>
    </row>
    <row r="2056" spans="6:6">
      <c r="F2056" s="11"/>
    </row>
    <row r="2057" spans="6:6">
      <c r="F2057" s="11"/>
    </row>
    <row r="2058" spans="6:6">
      <c r="F2058" s="11"/>
    </row>
    <row r="2059" spans="6:6">
      <c r="F2059" s="11"/>
    </row>
    <row r="2060" spans="6:6">
      <c r="F2060" s="11"/>
    </row>
    <row r="2061" spans="6:6">
      <c r="F2061" s="11"/>
    </row>
    <row r="2062" spans="6:6">
      <c r="F2062" s="11"/>
    </row>
    <row r="2063" spans="6:6">
      <c r="F2063" s="11"/>
    </row>
    <row r="2064" spans="6:6">
      <c r="F2064" s="11"/>
    </row>
    <row r="2065" spans="6:6">
      <c r="F2065" s="11"/>
    </row>
    <row r="2066" spans="6:6">
      <c r="F2066" s="11"/>
    </row>
    <row r="2067" spans="6:6">
      <c r="F2067" s="11"/>
    </row>
    <row r="2068" spans="6:6">
      <c r="F2068" s="11"/>
    </row>
    <row r="2069" spans="6:6">
      <c r="F2069" s="11"/>
    </row>
    <row r="2070" spans="6:6">
      <c r="F2070" s="11"/>
    </row>
    <row r="2071" spans="6:6">
      <c r="F2071" s="11"/>
    </row>
    <row r="2072" spans="6:6">
      <c r="F2072" s="11"/>
    </row>
    <row r="2073" spans="6:6">
      <c r="F2073" s="11"/>
    </row>
    <row r="2074" spans="6:6">
      <c r="F2074" s="11"/>
    </row>
    <row r="2075" spans="6:6">
      <c r="F2075" s="11"/>
    </row>
    <row r="2076" spans="6:6">
      <c r="F2076" s="11"/>
    </row>
    <row r="2077" spans="6:6">
      <c r="F2077" s="11"/>
    </row>
    <row r="2078" spans="6:6">
      <c r="F2078" s="11"/>
    </row>
    <row r="2079" spans="6:6">
      <c r="F2079" s="11"/>
    </row>
    <row r="2080" spans="6:6">
      <c r="F2080" s="11"/>
    </row>
    <row r="2081" spans="6:6">
      <c r="F2081" s="11"/>
    </row>
    <row r="2082" spans="6:6">
      <c r="F2082" s="11"/>
    </row>
    <row r="2083" spans="6:6">
      <c r="F2083" s="11"/>
    </row>
    <row r="2084" spans="6:6">
      <c r="F2084" s="11"/>
    </row>
    <row r="2085" spans="6:6">
      <c r="F2085" s="11"/>
    </row>
    <row r="2086" spans="6:6">
      <c r="F2086" s="11"/>
    </row>
    <row r="2087" spans="6:6">
      <c r="F2087" s="11"/>
    </row>
    <row r="2088" spans="6:6">
      <c r="F2088" s="11"/>
    </row>
    <row r="2089" spans="6:6">
      <c r="F2089" s="11"/>
    </row>
    <row r="2090" spans="6:6">
      <c r="F2090" s="11"/>
    </row>
    <row r="2091" spans="6:6">
      <c r="F2091" s="11"/>
    </row>
    <row r="2092" spans="6:6">
      <c r="F2092" s="11"/>
    </row>
    <row r="2093" spans="6:6">
      <c r="F2093" s="11"/>
    </row>
    <row r="2094" spans="6:6">
      <c r="F2094" s="11"/>
    </row>
    <row r="2095" spans="6:6">
      <c r="F2095" s="11"/>
    </row>
    <row r="2096" spans="6:6">
      <c r="F2096" s="11"/>
    </row>
    <row r="2097" spans="6:6">
      <c r="F2097" s="11"/>
    </row>
    <row r="2098" spans="6:6">
      <c r="F2098" s="11"/>
    </row>
    <row r="2099" spans="6:6">
      <c r="F2099" s="11"/>
    </row>
    <row r="2100" spans="6:6">
      <c r="F2100" s="11"/>
    </row>
    <row r="2101" spans="6:6">
      <c r="F2101" s="11"/>
    </row>
    <row r="2102" spans="6:6">
      <c r="F2102" s="11"/>
    </row>
    <row r="2103" spans="6:6">
      <c r="F2103" s="11"/>
    </row>
    <row r="2104" spans="6:6">
      <c r="F2104" s="11"/>
    </row>
    <row r="2105" spans="6:6">
      <c r="F2105" s="11"/>
    </row>
    <row r="2106" spans="6:6">
      <c r="F2106" s="11"/>
    </row>
    <row r="2107" spans="6:6">
      <c r="F2107" s="11"/>
    </row>
    <row r="2108" spans="6:6">
      <c r="F2108" s="11"/>
    </row>
    <row r="2109" spans="6:6">
      <c r="F2109" s="11"/>
    </row>
    <row r="2110" spans="6:6">
      <c r="F2110" s="11"/>
    </row>
    <row r="2111" spans="6:6">
      <c r="F2111" s="11"/>
    </row>
    <row r="2112" spans="6:6">
      <c r="F2112" s="11"/>
    </row>
    <row r="2113" spans="6:6">
      <c r="F2113" s="11"/>
    </row>
    <row r="2114" spans="6:6">
      <c r="F2114" s="11"/>
    </row>
    <row r="2115" spans="6:6">
      <c r="F2115" s="11"/>
    </row>
    <row r="2116" spans="6:6">
      <c r="F2116" s="11"/>
    </row>
    <row r="2117" spans="6:6">
      <c r="F2117" s="11"/>
    </row>
    <row r="2118" spans="6:6">
      <c r="F2118" s="11"/>
    </row>
    <row r="2119" spans="6:6">
      <c r="F2119" s="11"/>
    </row>
    <row r="2120" spans="6:6">
      <c r="F2120" s="11"/>
    </row>
    <row r="2121" spans="6:6">
      <c r="F2121" s="11"/>
    </row>
    <row r="2122" spans="6:6">
      <c r="F2122" s="11"/>
    </row>
    <row r="2123" spans="6:6">
      <c r="F2123" s="11"/>
    </row>
    <row r="2124" spans="6:6">
      <c r="F2124" s="11"/>
    </row>
    <row r="2125" spans="6:6">
      <c r="F2125" s="11"/>
    </row>
    <row r="2126" spans="6:6">
      <c r="F2126" s="11"/>
    </row>
    <row r="2127" spans="6:6">
      <c r="F2127" s="11"/>
    </row>
    <row r="2128" spans="6:6">
      <c r="F2128" s="11"/>
    </row>
    <row r="2129" spans="6:6">
      <c r="F2129" s="11"/>
    </row>
    <row r="2130" spans="6:6">
      <c r="F2130" s="11"/>
    </row>
    <row r="2131" spans="6:6">
      <c r="F2131" s="11"/>
    </row>
    <row r="2132" spans="6:6">
      <c r="F2132" s="11"/>
    </row>
    <row r="2133" spans="6:6">
      <c r="F2133" s="11"/>
    </row>
    <row r="2134" spans="6:6">
      <c r="F2134" s="11"/>
    </row>
    <row r="2135" spans="6:6">
      <c r="F2135" s="11"/>
    </row>
    <row r="2136" spans="6:6">
      <c r="F2136" s="11"/>
    </row>
    <row r="2137" spans="6:6">
      <c r="F2137" s="11"/>
    </row>
    <row r="2138" spans="6:6">
      <c r="F2138" s="11"/>
    </row>
    <row r="2139" spans="6:6">
      <c r="F2139" s="11"/>
    </row>
    <row r="2140" spans="6:6">
      <c r="F2140" s="11"/>
    </row>
    <row r="2141" spans="6:6">
      <c r="F2141" s="11"/>
    </row>
    <row r="2142" spans="6:6">
      <c r="F2142" s="11"/>
    </row>
    <row r="2143" spans="6:6">
      <c r="F2143" s="11"/>
    </row>
    <row r="2144" spans="6:6">
      <c r="F2144" s="11"/>
    </row>
    <row r="2145" spans="6:6">
      <c r="F2145" s="11"/>
    </row>
    <row r="2146" spans="6:6">
      <c r="F2146" s="11"/>
    </row>
    <row r="2147" spans="6:6">
      <c r="F2147" s="11"/>
    </row>
    <row r="2148" spans="6:6">
      <c r="F2148" s="11"/>
    </row>
    <row r="2149" spans="6:6">
      <c r="F2149" s="11"/>
    </row>
    <row r="2150" spans="6:6">
      <c r="F2150" s="11"/>
    </row>
    <row r="2151" spans="6:6">
      <c r="F2151" s="11"/>
    </row>
    <row r="2152" spans="6:6">
      <c r="F2152" s="11"/>
    </row>
    <row r="2153" spans="6:6">
      <c r="F2153" s="11"/>
    </row>
    <row r="2154" spans="6:6">
      <c r="F2154" s="11"/>
    </row>
    <row r="2155" spans="6:6">
      <c r="F2155" s="11"/>
    </row>
    <row r="2156" spans="6:6">
      <c r="F2156" s="11"/>
    </row>
    <row r="2157" spans="6:6">
      <c r="F2157" s="11"/>
    </row>
    <row r="2158" spans="6:6">
      <c r="F2158" s="11"/>
    </row>
    <row r="2159" spans="6:6">
      <c r="F2159" s="11"/>
    </row>
    <row r="2160" spans="6:6">
      <c r="F2160" s="11"/>
    </row>
    <row r="2161" spans="6:6">
      <c r="F2161" s="11"/>
    </row>
    <row r="2162" spans="6:6">
      <c r="F2162" s="11"/>
    </row>
    <row r="2163" spans="6:6">
      <c r="F2163" s="11"/>
    </row>
    <row r="2164" spans="6:6">
      <c r="F2164" s="11"/>
    </row>
    <row r="2165" spans="6:6">
      <c r="F2165" s="11"/>
    </row>
    <row r="2166" spans="6:6">
      <c r="F2166" s="11"/>
    </row>
    <row r="2167" spans="6:6">
      <c r="F2167" s="11"/>
    </row>
    <row r="2168" spans="6:6">
      <c r="F2168" s="11"/>
    </row>
    <row r="2169" spans="6:6">
      <c r="F2169" s="11"/>
    </row>
    <row r="2170" spans="6:6">
      <c r="F2170" s="11"/>
    </row>
    <row r="2171" spans="6:6">
      <c r="F2171" s="11"/>
    </row>
    <row r="2172" spans="6:6">
      <c r="F2172" s="11"/>
    </row>
    <row r="2173" spans="6:6">
      <c r="F2173" s="11"/>
    </row>
    <row r="2174" spans="6:6">
      <c r="F2174" s="11"/>
    </row>
    <row r="2175" spans="6:6">
      <c r="F2175" s="11"/>
    </row>
    <row r="2176" spans="6:6">
      <c r="F2176" s="11"/>
    </row>
    <row r="2177" spans="6:6">
      <c r="F2177" s="11"/>
    </row>
    <row r="2178" spans="6:6">
      <c r="F2178" s="11"/>
    </row>
    <row r="2179" spans="6:6">
      <c r="F2179" s="11"/>
    </row>
    <row r="2180" spans="6:6">
      <c r="F2180" s="11"/>
    </row>
    <row r="2181" spans="6:6">
      <c r="F2181" s="11"/>
    </row>
    <row r="2182" spans="6:6">
      <c r="F2182" s="11"/>
    </row>
    <row r="2183" spans="6:6">
      <c r="F2183" s="11"/>
    </row>
    <row r="2184" spans="6:6">
      <c r="F2184" s="11"/>
    </row>
    <row r="2185" spans="6:6">
      <c r="F2185" s="11"/>
    </row>
    <row r="2186" spans="6:6">
      <c r="F2186" s="11"/>
    </row>
    <row r="2187" spans="6:6">
      <c r="F2187" s="11"/>
    </row>
    <row r="2188" spans="6:6">
      <c r="F2188" s="11"/>
    </row>
    <row r="2189" spans="6:6">
      <c r="F2189" s="11"/>
    </row>
    <row r="2190" spans="6:6">
      <c r="F2190" s="11"/>
    </row>
    <row r="2191" spans="6:6">
      <c r="F2191" s="11"/>
    </row>
    <row r="2192" spans="6:6">
      <c r="F2192" s="11"/>
    </row>
    <row r="2193" spans="6:6">
      <c r="F2193" s="11"/>
    </row>
    <row r="2194" spans="6:6">
      <c r="F2194" s="11"/>
    </row>
    <row r="2195" spans="6:6">
      <c r="F2195" s="11"/>
    </row>
    <row r="2196" spans="6:6">
      <c r="F2196" s="11"/>
    </row>
    <row r="2197" spans="6:6">
      <c r="F2197" s="11"/>
    </row>
    <row r="2198" spans="6:6">
      <c r="F2198" s="11"/>
    </row>
    <row r="2199" spans="6:6">
      <c r="F2199" s="11"/>
    </row>
    <row r="2200" spans="6:6">
      <c r="F2200" s="11"/>
    </row>
    <row r="2201" spans="6:6">
      <c r="F2201" s="11"/>
    </row>
    <row r="2202" spans="6:6">
      <c r="F2202" s="11"/>
    </row>
    <row r="2203" spans="6:6">
      <c r="F2203" s="11"/>
    </row>
    <row r="2204" spans="6:6">
      <c r="F2204" s="11"/>
    </row>
    <row r="2205" spans="6:6">
      <c r="F2205" s="11"/>
    </row>
    <row r="2206" spans="6:6">
      <c r="F2206" s="11"/>
    </row>
    <row r="2207" spans="6:6">
      <c r="F2207" s="11"/>
    </row>
    <row r="2208" spans="6:6">
      <c r="F2208" s="11"/>
    </row>
    <row r="2209" spans="6:6">
      <c r="F2209" s="11"/>
    </row>
    <row r="2210" spans="6:6">
      <c r="F2210" s="11"/>
    </row>
    <row r="2211" spans="6:6">
      <c r="F2211" s="11"/>
    </row>
    <row r="2212" spans="6:6">
      <c r="F2212" s="11"/>
    </row>
    <row r="2213" spans="6:6">
      <c r="F2213" s="11"/>
    </row>
    <row r="2214" spans="6:6">
      <c r="F2214" s="11"/>
    </row>
    <row r="2215" spans="6:6">
      <c r="F2215" s="11"/>
    </row>
    <row r="2216" spans="6:6">
      <c r="F2216" s="11"/>
    </row>
    <row r="2217" spans="6:6">
      <c r="F2217" s="11"/>
    </row>
    <row r="2218" spans="6:6">
      <c r="F2218" s="11"/>
    </row>
    <row r="2219" spans="6:6">
      <c r="F2219" s="11"/>
    </row>
    <row r="2220" spans="6:6">
      <c r="F2220" s="11"/>
    </row>
    <row r="2221" spans="6:6">
      <c r="F2221" s="11"/>
    </row>
    <row r="2222" spans="6:6">
      <c r="F2222" s="11"/>
    </row>
    <row r="2223" spans="6:6">
      <c r="F2223" s="11"/>
    </row>
    <row r="2224" spans="6:6">
      <c r="F2224" s="11"/>
    </row>
    <row r="2225" spans="6:6">
      <c r="F2225" s="11"/>
    </row>
    <row r="2226" spans="6:6">
      <c r="F2226" s="11"/>
    </row>
    <row r="2227" spans="6:6">
      <c r="F2227" s="11"/>
    </row>
    <row r="2228" spans="6:6">
      <c r="F2228" s="11"/>
    </row>
    <row r="2229" spans="6:6">
      <c r="F2229" s="11"/>
    </row>
    <row r="2230" spans="6:6">
      <c r="F2230" s="11"/>
    </row>
    <row r="2231" spans="6:6">
      <c r="F2231" s="11"/>
    </row>
    <row r="2232" spans="6:6">
      <c r="F2232" s="11"/>
    </row>
    <row r="2233" spans="6:6">
      <c r="F2233" s="11"/>
    </row>
    <row r="2234" spans="6:6">
      <c r="F2234" s="11"/>
    </row>
    <row r="2235" spans="6:6">
      <c r="F2235" s="11"/>
    </row>
    <row r="2236" spans="6:6">
      <c r="F2236" s="11"/>
    </row>
    <row r="2237" spans="6:6">
      <c r="F2237" s="11"/>
    </row>
    <row r="2238" spans="6:6">
      <c r="F2238" s="11"/>
    </row>
    <row r="2239" spans="6:6">
      <c r="F2239" s="11"/>
    </row>
    <row r="2240" spans="6:6">
      <c r="F2240" s="11"/>
    </row>
    <row r="2241" spans="6:6">
      <c r="F2241" s="11"/>
    </row>
    <row r="2242" spans="6:6">
      <c r="F2242" s="11"/>
    </row>
    <row r="2243" spans="6:6">
      <c r="F2243" s="11"/>
    </row>
    <row r="2244" spans="6:6">
      <c r="F2244" s="11"/>
    </row>
    <row r="2245" spans="6:6">
      <c r="F2245" s="11"/>
    </row>
    <row r="2246" spans="6:6">
      <c r="F2246" s="11"/>
    </row>
    <row r="2247" spans="6:6">
      <c r="F2247" s="11"/>
    </row>
    <row r="2248" spans="6:6">
      <c r="F2248" s="11"/>
    </row>
    <row r="2249" spans="6:6">
      <c r="F2249" s="11"/>
    </row>
    <row r="2250" spans="6:6">
      <c r="F2250" s="11"/>
    </row>
    <row r="2251" spans="6:6">
      <c r="F2251" s="11"/>
    </row>
    <row r="2252" spans="6:6">
      <c r="F2252" s="11"/>
    </row>
    <row r="2253" spans="6:6">
      <c r="F2253" s="11"/>
    </row>
    <row r="2254" spans="6:6">
      <c r="F2254" s="11"/>
    </row>
    <row r="2255" spans="6:6">
      <c r="F2255" s="11"/>
    </row>
    <row r="2256" spans="6:6">
      <c r="F2256" s="11"/>
    </row>
    <row r="2257" spans="6:6">
      <c r="F2257" s="11"/>
    </row>
    <row r="2258" spans="6:6">
      <c r="F2258" s="11"/>
    </row>
    <row r="2259" spans="6:6">
      <c r="F2259" s="11"/>
    </row>
    <row r="2260" spans="6:6">
      <c r="F2260" s="11"/>
    </row>
    <row r="2261" spans="6:6">
      <c r="F2261" s="11"/>
    </row>
    <row r="2262" spans="6:6">
      <c r="F2262" s="11"/>
    </row>
    <row r="2263" spans="6:6">
      <c r="F2263" s="11"/>
    </row>
    <row r="2264" spans="6:6">
      <c r="F2264" s="11"/>
    </row>
    <row r="2265" spans="6:6">
      <c r="F2265" s="11"/>
    </row>
    <row r="2266" spans="6:6">
      <c r="F2266" s="11"/>
    </row>
    <row r="2267" spans="6:6">
      <c r="F2267" s="11"/>
    </row>
    <row r="2268" spans="6:6">
      <c r="F2268" s="11"/>
    </row>
    <row r="2269" spans="6:6">
      <c r="F2269" s="11"/>
    </row>
    <row r="2270" spans="6:6">
      <c r="F2270" s="11"/>
    </row>
    <row r="2271" spans="6:6">
      <c r="F2271" s="11"/>
    </row>
    <row r="2272" spans="6:6">
      <c r="F2272" s="11"/>
    </row>
    <row r="2273" spans="6:6">
      <c r="F2273" s="11"/>
    </row>
    <row r="2274" spans="6:6">
      <c r="F2274" s="11"/>
    </row>
    <row r="2275" spans="6:6">
      <c r="F2275" s="11"/>
    </row>
    <row r="2276" spans="6:6">
      <c r="F2276" s="11"/>
    </row>
    <row r="2277" spans="6:6">
      <c r="F2277" s="11"/>
    </row>
    <row r="2278" spans="6:6">
      <c r="F2278" s="11"/>
    </row>
    <row r="2279" spans="6:6">
      <c r="F2279" s="11"/>
    </row>
    <row r="2280" spans="6:6">
      <c r="F2280" s="11"/>
    </row>
    <row r="2281" spans="6:6">
      <c r="F2281" s="11"/>
    </row>
    <row r="2282" spans="6:6">
      <c r="F2282" s="11"/>
    </row>
    <row r="2283" spans="6:6">
      <c r="F2283" s="11"/>
    </row>
    <row r="2284" spans="6:6">
      <c r="F2284" s="11"/>
    </row>
    <row r="2285" spans="6:6">
      <c r="F2285" s="11"/>
    </row>
    <row r="2286" spans="6:6">
      <c r="F2286" s="11"/>
    </row>
    <row r="2287" spans="6:6">
      <c r="F2287" s="11"/>
    </row>
    <row r="2288" spans="6:6">
      <c r="F2288" s="11"/>
    </row>
    <row r="2289" spans="6:6">
      <c r="F2289" s="11"/>
    </row>
    <row r="2290" spans="6:6">
      <c r="F2290" s="11"/>
    </row>
    <row r="2291" spans="6:6">
      <c r="F2291" s="11"/>
    </row>
    <row r="2292" spans="6:6">
      <c r="F2292" s="11"/>
    </row>
    <row r="2293" spans="6:6">
      <c r="F2293" s="11"/>
    </row>
    <row r="2294" spans="6:6">
      <c r="F2294" s="11"/>
    </row>
    <row r="2295" spans="6:6">
      <c r="F2295" s="11"/>
    </row>
    <row r="2296" spans="6:6">
      <c r="F2296" s="11"/>
    </row>
    <row r="2297" spans="6:6">
      <c r="F2297" s="11"/>
    </row>
    <row r="2298" spans="6:6">
      <c r="F2298" s="11"/>
    </row>
    <row r="2299" spans="6:6">
      <c r="F2299" s="11"/>
    </row>
    <row r="2300" spans="6:6">
      <c r="F2300" s="11"/>
    </row>
    <row r="2301" spans="6:6">
      <c r="F2301" s="11"/>
    </row>
    <row r="2302" spans="6:6">
      <c r="F2302" s="11"/>
    </row>
    <row r="2303" spans="6:6">
      <c r="F2303" s="11"/>
    </row>
    <row r="2304" spans="6:6">
      <c r="F2304" s="11"/>
    </row>
    <row r="2305" spans="6:6">
      <c r="F2305" s="11"/>
    </row>
    <row r="2306" spans="6:6">
      <c r="F2306" s="11"/>
    </row>
    <row r="2307" spans="6:6">
      <c r="F2307" s="11"/>
    </row>
    <row r="2308" spans="6:6">
      <c r="F2308" s="11"/>
    </row>
    <row r="2309" spans="6:6">
      <c r="F2309" s="11"/>
    </row>
    <row r="2310" spans="6:6">
      <c r="F2310" s="11"/>
    </row>
    <row r="2311" spans="6:6">
      <c r="F2311" s="11"/>
    </row>
    <row r="2312" spans="6:6">
      <c r="F2312" s="11"/>
    </row>
    <row r="2313" spans="6:6">
      <c r="F2313" s="11"/>
    </row>
    <row r="2314" spans="6:6">
      <c r="F2314" s="11"/>
    </row>
    <row r="2315" spans="6:6">
      <c r="F2315" s="11"/>
    </row>
    <row r="2316" spans="6:6">
      <c r="F2316" s="11"/>
    </row>
    <row r="2317" spans="6:6">
      <c r="F2317" s="11"/>
    </row>
    <row r="2318" spans="6:6">
      <c r="F2318" s="11"/>
    </row>
    <row r="2319" spans="6:6">
      <c r="F2319" s="11"/>
    </row>
    <row r="2320" spans="6:6">
      <c r="F2320" s="11"/>
    </row>
    <row r="2321" spans="6:6">
      <c r="F2321" s="11"/>
    </row>
    <row r="2322" spans="6:6">
      <c r="F2322" s="11"/>
    </row>
    <row r="2323" spans="6:6">
      <c r="F2323" s="11"/>
    </row>
    <row r="2324" spans="6:6">
      <c r="F2324" s="11"/>
    </row>
    <row r="2325" spans="6:6">
      <c r="F2325" s="11"/>
    </row>
    <row r="2326" spans="6:6">
      <c r="F2326" s="11"/>
    </row>
    <row r="2327" spans="6:6">
      <c r="F2327" s="11"/>
    </row>
    <row r="2328" spans="6:6">
      <c r="F2328" s="11"/>
    </row>
    <row r="2329" spans="6:6">
      <c r="F2329" s="11"/>
    </row>
    <row r="2330" spans="6:6">
      <c r="F2330" s="11"/>
    </row>
    <row r="2331" spans="6:6">
      <c r="F2331" s="11"/>
    </row>
    <row r="2332" spans="6:6">
      <c r="F2332" s="11"/>
    </row>
    <row r="2333" spans="6:6">
      <c r="F2333" s="11"/>
    </row>
    <row r="2334" spans="6:6">
      <c r="F2334" s="11"/>
    </row>
    <row r="2335" spans="6:6">
      <c r="F2335" s="11"/>
    </row>
    <row r="2336" spans="6:6">
      <c r="F2336" s="11"/>
    </row>
    <row r="2337" spans="6:6">
      <c r="F2337" s="11"/>
    </row>
    <row r="2338" spans="6:6">
      <c r="F2338" s="11"/>
    </row>
    <row r="2339" spans="6:6">
      <c r="F2339" s="11"/>
    </row>
    <row r="2340" spans="6:6">
      <c r="F2340" s="11"/>
    </row>
    <row r="2341" spans="6:6">
      <c r="F2341" s="11"/>
    </row>
    <row r="2342" spans="6:6">
      <c r="F2342" s="11"/>
    </row>
    <row r="2343" spans="6:6">
      <c r="F2343" s="11"/>
    </row>
    <row r="2344" spans="6:6">
      <c r="F2344" s="11"/>
    </row>
    <row r="2345" spans="6:6">
      <c r="F2345" s="11"/>
    </row>
    <row r="2346" spans="6:6">
      <c r="F2346" s="11"/>
    </row>
    <row r="2347" spans="6:6">
      <c r="F2347" s="11"/>
    </row>
    <row r="2348" spans="6:6">
      <c r="F2348" s="11"/>
    </row>
    <row r="2349" spans="6:6">
      <c r="F2349" s="11"/>
    </row>
    <row r="2350" spans="6:6">
      <c r="F2350" s="11"/>
    </row>
    <row r="2351" spans="6:6">
      <c r="F2351" s="11"/>
    </row>
    <row r="2352" spans="6:6">
      <c r="F2352" s="11"/>
    </row>
    <row r="2353" spans="6:6">
      <c r="F2353" s="11"/>
    </row>
    <row r="2354" spans="6:6">
      <c r="F2354" s="11"/>
    </row>
    <row r="2355" spans="6:6">
      <c r="F2355" s="11"/>
    </row>
    <row r="2356" spans="6:6">
      <c r="F2356" s="11"/>
    </row>
    <row r="2357" spans="6:6">
      <c r="F2357" s="11"/>
    </row>
    <row r="2358" spans="6:6">
      <c r="F2358" s="11"/>
    </row>
    <row r="2359" spans="6:6">
      <c r="F2359" s="11"/>
    </row>
    <row r="2360" spans="6:6">
      <c r="F2360" s="11"/>
    </row>
    <row r="2361" spans="6:6">
      <c r="F2361" s="11"/>
    </row>
    <row r="2362" spans="6:6">
      <c r="F2362" s="11"/>
    </row>
    <row r="2363" spans="6:6">
      <c r="F2363" s="11"/>
    </row>
    <row r="2364" spans="6:6">
      <c r="F2364" s="11"/>
    </row>
    <row r="2365" spans="6:6">
      <c r="F2365" s="11"/>
    </row>
    <row r="2366" spans="6:6">
      <c r="F2366" s="11"/>
    </row>
    <row r="2367" spans="6:6">
      <c r="F2367" s="11"/>
    </row>
    <row r="2368" spans="6:6">
      <c r="F2368" s="11"/>
    </row>
    <row r="2369" spans="6:6">
      <c r="F2369" s="11"/>
    </row>
    <row r="2370" spans="6:6">
      <c r="F2370" s="11"/>
    </row>
    <row r="2371" spans="6:6">
      <c r="F2371" s="11"/>
    </row>
    <row r="2372" spans="6:6">
      <c r="F2372" s="11"/>
    </row>
    <row r="2373" spans="6:6">
      <c r="F2373" s="11"/>
    </row>
    <row r="2374" spans="6:6">
      <c r="F2374" s="11"/>
    </row>
    <row r="2375" spans="6:6">
      <c r="F2375" s="11"/>
    </row>
    <row r="2376" spans="6:6">
      <c r="F2376" s="11"/>
    </row>
    <row r="2377" spans="6:6">
      <c r="F2377" s="11"/>
    </row>
    <row r="2378" spans="6:6">
      <c r="F2378" s="11"/>
    </row>
    <row r="2379" spans="6:6">
      <c r="F2379" s="11"/>
    </row>
    <row r="2380" spans="6:6">
      <c r="F2380" s="11"/>
    </row>
    <row r="2381" spans="6:6">
      <c r="F2381" s="11"/>
    </row>
    <row r="2382" spans="6:6">
      <c r="F2382" s="11"/>
    </row>
    <row r="2383" spans="6:6">
      <c r="F2383" s="11"/>
    </row>
    <row r="2384" spans="6:6">
      <c r="F2384" s="11"/>
    </row>
    <row r="2385" spans="6:6">
      <c r="F2385" s="11"/>
    </row>
    <row r="2386" spans="6:6">
      <c r="F2386" s="11"/>
    </row>
    <row r="2387" spans="6:6">
      <c r="F2387" s="11"/>
    </row>
    <row r="2388" spans="6:6">
      <c r="F2388" s="11"/>
    </row>
    <row r="2389" spans="6:6">
      <c r="F2389" s="11"/>
    </row>
    <row r="2390" spans="6:6">
      <c r="F2390" s="11"/>
    </row>
    <row r="2391" spans="6:6">
      <c r="F2391" s="11"/>
    </row>
    <row r="2392" spans="6:6">
      <c r="F2392" s="11"/>
    </row>
    <row r="2393" spans="6:6">
      <c r="F2393" s="11"/>
    </row>
    <row r="2394" spans="6:6">
      <c r="F2394" s="11"/>
    </row>
    <row r="2395" spans="6:6">
      <c r="F2395" s="11"/>
    </row>
    <row r="2396" spans="6:6">
      <c r="F2396" s="11"/>
    </row>
    <row r="2397" spans="6:6">
      <c r="F2397" s="11"/>
    </row>
    <row r="2398" spans="6:6">
      <c r="F2398" s="11"/>
    </row>
    <row r="2399" spans="6:6">
      <c r="F2399" s="11"/>
    </row>
    <row r="2400" spans="6:6">
      <c r="F2400" s="11"/>
    </row>
    <row r="2401" spans="6:6">
      <c r="F2401" s="11"/>
    </row>
    <row r="2402" spans="6:6">
      <c r="F2402" s="11"/>
    </row>
    <row r="2403" spans="6:6">
      <c r="F2403" s="11"/>
    </row>
    <row r="2404" spans="6:6">
      <c r="F2404" s="11"/>
    </row>
    <row r="2405" spans="6:6">
      <c r="F2405" s="11"/>
    </row>
    <row r="2406" spans="6:6">
      <c r="F2406" s="11"/>
    </row>
    <row r="2407" spans="6:6">
      <c r="F2407" s="11"/>
    </row>
    <row r="2408" spans="6:6">
      <c r="F2408" s="11"/>
    </row>
    <row r="2409" spans="6:6">
      <c r="F2409" s="11"/>
    </row>
    <row r="2410" spans="6:6">
      <c r="F2410" s="11"/>
    </row>
    <row r="2411" spans="6:6">
      <c r="F2411" s="11"/>
    </row>
    <row r="2412" spans="6:6">
      <c r="F2412" s="11"/>
    </row>
    <row r="2413" spans="6:6">
      <c r="F2413" s="11"/>
    </row>
    <row r="2414" spans="6:6">
      <c r="F2414" s="11"/>
    </row>
    <row r="2415" spans="6:6">
      <c r="F2415" s="11"/>
    </row>
    <row r="2416" spans="6:6">
      <c r="F2416" s="11"/>
    </row>
    <row r="2417" spans="6:6">
      <c r="F2417" s="11"/>
    </row>
    <row r="2418" spans="6:6">
      <c r="F2418" s="11"/>
    </row>
    <row r="2419" spans="6:6">
      <c r="F2419" s="11"/>
    </row>
    <row r="2420" spans="6:6">
      <c r="F2420" s="11"/>
    </row>
    <row r="2421" spans="6:6">
      <c r="F2421" s="11"/>
    </row>
    <row r="2422" spans="6:6">
      <c r="F2422" s="11"/>
    </row>
    <row r="2423" spans="6:6">
      <c r="F2423" s="11"/>
    </row>
    <row r="2424" spans="6:6">
      <c r="F2424" s="11"/>
    </row>
    <row r="2425" spans="6:6">
      <c r="F2425" s="11"/>
    </row>
    <row r="2426" spans="6:6">
      <c r="F2426" s="11"/>
    </row>
    <row r="2427" spans="6:6">
      <c r="F2427" s="11"/>
    </row>
    <row r="2428" spans="6:6">
      <c r="F2428" s="11"/>
    </row>
    <row r="2429" spans="6:6">
      <c r="F2429" s="11"/>
    </row>
    <row r="2430" spans="6:6">
      <c r="F2430" s="11"/>
    </row>
    <row r="2431" spans="6:6">
      <c r="F2431" s="11"/>
    </row>
    <row r="2432" spans="6:6">
      <c r="F2432" s="11"/>
    </row>
    <row r="2433" spans="6:6">
      <c r="F2433" s="11"/>
    </row>
    <row r="2434" spans="6:6">
      <c r="F2434" s="11"/>
    </row>
    <row r="2435" spans="6:6">
      <c r="F2435" s="11"/>
    </row>
    <row r="2436" spans="6:6">
      <c r="F2436" s="11"/>
    </row>
    <row r="2437" spans="6:6">
      <c r="F2437" s="11"/>
    </row>
    <row r="2438" spans="6:6">
      <c r="F2438" s="11"/>
    </row>
    <row r="2439" spans="6:6">
      <c r="F2439" s="11"/>
    </row>
    <row r="2440" spans="6:6">
      <c r="F2440" s="11"/>
    </row>
    <row r="2441" spans="6:6">
      <c r="F2441" s="11"/>
    </row>
    <row r="2442" spans="6:6">
      <c r="F2442" s="11"/>
    </row>
    <row r="2443" spans="6:6">
      <c r="F2443" s="11"/>
    </row>
    <row r="2444" spans="6:6">
      <c r="F2444" s="11"/>
    </row>
    <row r="2445" spans="6:6">
      <c r="F2445" s="11"/>
    </row>
    <row r="2446" spans="6:6">
      <c r="F2446" s="11"/>
    </row>
    <row r="2447" spans="6:6">
      <c r="F2447" s="11"/>
    </row>
    <row r="2448" spans="6:6">
      <c r="F2448" s="11"/>
    </row>
    <row r="2449" spans="6:6">
      <c r="F2449" s="11"/>
    </row>
    <row r="2450" spans="6:6">
      <c r="F2450" s="11"/>
    </row>
    <row r="2451" spans="6:6">
      <c r="F2451" s="11"/>
    </row>
    <row r="2452" spans="6:6">
      <c r="F2452" s="11"/>
    </row>
    <row r="2453" spans="6:6">
      <c r="F2453" s="11"/>
    </row>
    <row r="2454" spans="6:6">
      <c r="F2454" s="11"/>
    </row>
    <row r="2455" spans="6:6">
      <c r="F2455" s="11"/>
    </row>
    <row r="2456" spans="6:6">
      <c r="F2456" s="11"/>
    </row>
    <row r="2457" spans="6:6">
      <c r="F2457" s="11"/>
    </row>
    <row r="2458" spans="6:6">
      <c r="F2458" s="11"/>
    </row>
    <row r="2459" spans="6:6">
      <c r="F2459" s="11"/>
    </row>
    <row r="2460" spans="6:6">
      <c r="F2460" s="11"/>
    </row>
    <row r="2461" spans="6:6">
      <c r="F2461" s="11"/>
    </row>
    <row r="2462" spans="6:6">
      <c r="F2462" s="11"/>
    </row>
    <row r="2463" spans="6:6">
      <c r="F2463" s="11"/>
    </row>
    <row r="2464" spans="6:6">
      <c r="F2464" s="11"/>
    </row>
    <row r="2465" spans="6:6">
      <c r="F2465" s="11"/>
    </row>
    <row r="2466" spans="6:6">
      <c r="F2466" s="11"/>
    </row>
    <row r="2467" spans="6:6">
      <c r="F2467" s="11"/>
    </row>
    <row r="2468" spans="6:6">
      <c r="F2468" s="11"/>
    </row>
    <row r="2469" spans="6:6">
      <c r="F2469" s="11"/>
    </row>
    <row r="2470" spans="6:6">
      <c r="F2470" s="11"/>
    </row>
    <row r="2471" spans="6:6">
      <c r="F2471" s="11"/>
    </row>
    <row r="2472" spans="6:6">
      <c r="F2472" s="11"/>
    </row>
    <row r="2473" spans="6:6">
      <c r="F2473" s="11"/>
    </row>
    <row r="2474" spans="6:6">
      <c r="F2474" s="11"/>
    </row>
    <row r="2475" spans="6:6">
      <c r="F2475" s="11"/>
    </row>
    <row r="2476" spans="6:6">
      <c r="F2476" s="11"/>
    </row>
    <row r="2477" spans="6:6">
      <c r="F2477" s="11"/>
    </row>
    <row r="2478" spans="6:6">
      <c r="F2478" s="11"/>
    </row>
    <row r="2479" spans="6:6">
      <c r="F2479" s="11"/>
    </row>
    <row r="2480" spans="6:6">
      <c r="F2480" s="11"/>
    </row>
    <row r="2481" spans="6:6">
      <c r="F2481" s="11"/>
    </row>
    <row r="2482" spans="6:6">
      <c r="F2482" s="11"/>
    </row>
    <row r="2483" spans="6:6">
      <c r="F2483" s="11"/>
    </row>
    <row r="2484" spans="6:6">
      <c r="F2484" s="11"/>
    </row>
    <row r="2485" spans="6:6">
      <c r="F2485" s="11"/>
    </row>
    <row r="2486" spans="6:6">
      <c r="F2486" s="11"/>
    </row>
    <row r="2487" spans="6:6">
      <c r="F2487" s="11"/>
    </row>
    <row r="2488" spans="6:6">
      <c r="F2488" s="11"/>
    </row>
    <row r="2489" spans="6:6">
      <c r="F2489" s="11"/>
    </row>
    <row r="2490" spans="6:6">
      <c r="F2490" s="11"/>
    </row>
    <row r="2491" spans="6:6">
      <c r="F2491" s="11"/>
    </row>
    <row r="2492" spans="6:6">
      <c r="F2492" s="11"/>
    </row>
    <row r="2493" spans="6:6">
      <c r="F2493" s="11"/>
    </row>
    <row r="2494" spans="6:6">
      <c r="F2494" s="11"/>
    </row>
    <row r="2495" spans="6:6">
      <c r="F2495" s="11"/>
    </row>
    <row r="2496" spans="6:6">
      <c r="F2496" s="11"/>
    </row>
    <row r="2497" spans="6:6">
      <c r="F2497" s="11"/>
    </row>
    <row r="2498" spans="6:6">
      <c r="F2498" s="11"/>
    </row>
    <row r="2499" spans="6:6">
      <c r="F2499" s="11"/>
    </row>
    <row r="2500" spans="6:6">
      <c r="F2500" s="11"/>
    </row>
    <row r="2501" spans="6:6">
      <c r="F2501" s="11"/>
    </row>
    <row r="2502" spans="6:6">
      <c r="F2502" s="11"/>
    </row>
    <row r="2503" spans="6:6">
      <c r="F2503" s="11"/>
    </row>
    <row r="2504" spans="6:6">
      <c r="F2504" s="11"/>
    </row>
    <row r="2505" spans="6:6">
      <c r="F2505" s="11"/>
    </row>
    <row r="2506" spans="6:6">
      <c r="F2506" s="11"/>
    </row>
    <row r="2507" spans="6:6">
      <c r="F2507" s="11"/>
    </row>
    <row r="2508" spans="6:6">
      <c r="F2508" s="11"/>
    </row>
    <row r="2509" spans="6:6">
      <c r="F2509" s="11"/>
    </row>
    <row r="2510" spans="6:6">
      <c r="F2510" s="11"/>
    </row>
    <row r="2511" spans="6:6">
      <c r="F2511" s="11"/>
    </row>
    <row r="2512" spans="6:6">
      <c r="F2512" s="11"/>
    </row>
    <row r="2513" spans="6:6">
      <c r="F2513" s="11"/>
    </row>
    <row r="2514" spans="6:6">
      <c r="F2514" s="11"/>
    </row>
    <row r="2515" spans="6:6">
      <c r="F2515" s="11"/>
    </row>
    <row r="2516" spans="6:6">
      <c r="F2516" s="11"/>
    </row>
    <row r="2517" spans="6:6">
      <c r="F2517" s="11"/>
    </row>
    <row r="2518" spans="6:6">
      <c r="F2518" s="11"/>
    </row>
    <row r="2519" spans="6:6">
      <c r="F2519" s="11"/>
    </row>
    <row r="2520" spans="6:6">
      <c r="F2520" s="11"/>
    </row>
    <row r="2521" spans="6:6">
      <c r="F2521" s="11"/>
    </row>
    <row r="2522" spans="6:6">
      <c r="F2522" s="11"/>
    </row>
    <row r="2523" spans="6:6">
      <c r="F2523" s="11"/>
    </row>
    <row r="2524" spans="6:6">
      <c r="F2524" s="11"/>
    </row>
    <row r="2525" spans="6:6">
      <c r="F2525" s="11"/>
    </row>
    <row r="2526" spans="6:6">
      <c r="F2526" s="11"/>
    </row>
    <row r="2527" spans="6:6">
      <c r="F2527" s="11"/>
    </row>
    <row r="2528" spans="6:6">
      <c r="F2528" s="11"/>
    </row>
    <row r="2529" spans="6:6">
      <c r="F2529" s="11"/>
    </row>
    <row r="2530" spans="6:6">
      <c r="F2530" s="11"/>
    </row>
    <row r="2531" spans="6:6">
      <c r="F2531" s="11"/>
    </row>
    <row r="2532" spans="6:6">
      <c r="F2532" s="11"/>
    </row>
    <row r="2533" spans="6:6">
      <c r="F2533" s="11"/>
    </row>
    <row r="2534" spans="6:6">
      <c r="F2534" s="11"/>
    </row>
    <row r="2535" spans="6:6">
      <c r="F2535" s="11"/>
    </row>
    <row r="2536" spans="6:6">
      <c r="F2536" s="11"/>
    </row>
    <row r="2537" spans="6:6">
      <c r="F2537" s="11"/>
    </row>
    <row r="2538" spans="6:6">
      <c r="F2538" s="11"/>
    </row>
    <row r="2539" spans="6:6">
      <c r="F2539" s="11"/>
    </row>
    <row r="2540" spans="6:6">
      <c r="F2540" s="11"/>
    </row>
    <row r="2541" spans="6:6">
      <c r="F2541" s="11"/>
    </row>
    <row r="2542" spans="6:6">
      <c r="F2542" s="11"/>
    </row>
    <row r="2543" spans="6:6">
      <c r="F2543" s="11"/>
    </row>
    <row r="2544" spans="6:6">
      <c r="F2544" s="11"/>
    </row>
    <row r="2545" spans="6:6">
      <c r="F2545" s="11"/>
    </row>
    <row r="2546" spans="6:6">
      <c r="F2546" s="11"/>
    </row>
    <row r="2547" spans="6:6">
      <c r="F2547" s="11"/>
    </row>
    <row r="2548" spans="6:6">
      <c r="F2548" s="11"/>
    </row>
    <row r="2549" spans="6:6">
      <c r="F2549" s="11"/>
    </row>
    <row r="2550" spans="6:6">
      <c r="F2550" s="11"/>
    </row>
    <row r="2551" spans="6:6">
      <c r="F2551" s="11"/>
    </row>
    <row r="2552" spans="6:6">
      <c r="F2552" s="11"/>
    </row>
    <row r="2553" spans="6:6">
      <c r="F2553" s="11"/>
    </row>
    <row r="2554" spans="6:6">
      <c r="F2554" s="11"/>
    </row>
    <row r="2555" spans="6:6">
      <c r="F2555" s="11"/>
    </row>
    <row r="2556" spans="6:6">
      <c r="F2556" s="11"/>
    </row>
    <row r="2557" spans="6:6">
      <c r="F2557" s="11"/>
    </row>
    <row r="2558" spans="6:6">
      <c r="F2558" s="11"/>
    </row>
    <row r="2559" spans="6:6">
      <c r="F2559" s="11"/>
    </row>
    <row r="2560" spans="6:6">
      <c r="F2560" s="11"/>
    </row>
    <row r="2561" spans="6:6">
      <c r="F2561" s="11"/>
    </row>
    <row r="2562" spans="6:6">
      <c r="F2562" s="11"/>
    </row>
    <row r="2563" spans="6:6">
      <c r="F2563" s="11"/>
    </row>
    <row r="2564" spans="6:6">
      <c r="F2564" s="11"/>
    </row>
    <row r="2565" spans="6:6">
      <c r="F2565" s="11"/>
    </row>
    <row r="2566" spans="6:6">
      <c r="F2566" s="11"/>
    </row>
    <row r="2567" spans="6:6">
      <c r="F2567" s="11"/>
    </row>
    <row r="2568" spans="6:6">
      <c r="F2568" s="11"/>
    </row>
    <row r="2569" spans="6:6">
      <c r="F2569" s="11"/>
    </row>
    <row r="2570" spans="6:6">
      <c r="F2570" s="11"/>
    </row>
    <row r="2571" spans="6:6">
      <c r="F2571" s="11"/>
    </row>
    <row r="2572" spans="6:6">
      <c r="F2572" s="11"/>
    </row>
    <row r="2573" spans="6:6">
      <c r="F2573" s="11"/>
    </row>
    <row r="2574" spans="6:6">
      <c r="F2574" s="11"/>
    </row>
    <row r="2575" spans="6:6">
      <c r="F2575" s="11"/>
    </row>
    <row r="2576" spans="6:6">
      <c r="F2576" s="11"/>
    </row>
    <row r="2577" spans="6:6">
      <c r="F2577" s="11"/>
    </row>
    <row r="2578" spans="6:6">
      <c r="F2578" s="11"/>
    </row>
    <row r="2579" spans="6:6">
      <c r="F2579" s="11"/>
    </row>
    <row r="2580" spans="6:6">
      <c r="F2580" s="11"/>
    </row>
    <row r="2581" spans="6:6">
      <c r="F2581" s="11"/>
    </row>
    <row r="2582" spans="6:6">
      <c r="F2582" s="11"/>
    </row>
    <row r="2583" spans="6:6">
      <c r="F2583" s="11"/>
    </row>
    <row r="2584" spans="6:6">
      <c r="F2584" s="11"/>
    </row>
    <row r="2585" spans="6:6">
      <c r="F2585" s="11"/>
    </row>
    <row r="2586" spans="6:6">
      <c r="F2586" s="11"/>
    </row>
    <row r="2587" spans="6:6">
      <c r="F2587" s="11"/>
    </row>
    <row r="2588" spans="6:6">
      <c r="F2588" s="11"/>
    </row>
    <row r="2589" spans="6:6">
      <c r="F2589" s="11"/>
    </row>
    <row r="2590" spans="6:6">
      <c r="F2590" s="11"/>
    </row>
    <row r="2591" spans="6:6">
      <c r="F2591" s="11"/>
    </row>
    <row r="2592" spans="6:6">
      <c r="F2592" s="11"/>
    </row>
    <row r="2593" spans="6:6">
      <c r="F2593" s="11"/>
    </row>
    <row r="2594" spans="6:6">
      <c r="F2594" s="11"/>
    </row>
    <row r="2595" spans="6:6">
      <c r="F2595" s="11"/>
    </row>
    <row r="2596" spans="6:6">
      <c r="F2596" s="11"/>
    </row>
    <row r="2597" spans="6:6">
      <c r="F2597" s="11"/>
    </row>
    <row r="2598" spans="6:6">
      <c r="F2598" s="11"/>
    </row>
    <row r="2599" spans="6:6">
      <c r="F2599" s="11"/>
    </row>
    <row r="2600" spans="6:6">
      <c r="F2600" s="11"/>
    </row>
    <row r="2601" spans="6:6">
      <c r="F2601" s="11"/>
    </row>
    <row r="2602" spans="6:6">
      <c r="F2602" s="11"/>
    </row>
    <row r="2603" spans="6:6">
      <c r="F2603" s="11"/>
    </row>
    <row r="2604" spans="6:6">
      <c r="F2604" s="11"/>
    </row>
    <row r="2605" spans="6:6">
      <c r="F2605" s="11"/>
    </row>
    <row r="2606" spans="6:6">
      <c r="F2606" s="11"/>
    </row>
    <row r="2607" spans="6:6">
      <c r="F2607" s="11"/>
    </row>
    <row r="2608" spans="6:6">
      <c r="F2608" s="11"/>
    </row>
    <row r="2609" spans="6:6">
      <c r="F2609" s="11"/>
    </row>
    <row r="2610" spans="6:6">
      <c r="F2610" s="11"/>
    </row>
    <row r="2611" spans="6:6">
      <c r="F2611" s="11"/>
    </row>
    <row r="2612" spans="6:6">
      <c r="F2612" s="11"/>
    </row>
    <row r="2613" spans="6:6">
      <c r="F2613" s="11"/>
    </row>
    <row r="2614" spans="6:6">
      <c r="F2614" s="11"/>
    </row>
    <row r="2615" spans="6:6">
      <c r="F2615" s="11"/>
    </row>
    <row r="2616" spans="6:6">
      <c r="F2616" s="11"/>
    </row>
    <row r="2617" spans="6:6">
      <c r="F2617" s="11"/>
    </row>
    <row r="2618" spans="6:6">
      <c r="F2618" s="11"/>
    </row>
    <row r="2619" spans="6:6">
      <c r="F2619" s="11"/>
    </row>
    <row r="2620" spans="6:6">
      <c r="F2620" s="11"/>
    </row>
    <row r="2621" spans="6:6">
      <c r="F2621" s="11"/>
    </row>
    <row r="2622" spans="6:6">
      <c r="F2622" s="11"/>
    </row>
    <row r="2623" spans="6:6">
      <c r="F2623" s="11"/>
    </row>
    <row r="2624" spans="6:6">
      <c r="F2624" s="11"/>
    </row>
    <row r="2625" spans="6:6">
      <c r="F2625" s="11"/>
    </row>
    <row r="2626" spans="6:6">
      <c r="F2626" s="11"/>
    </row>
    <row r="2627" spans="6:6">
      <c r="F2627" s="11"/>
    </row>
    <row r="2628" spans="6:6">
      <c r="F2628" s="11"/>
    </row>
    <row r="2629" spans="6:6">
      <c r="F2629" s="11"/>
    </row>
    <row r="2630" spans="6:6">
      <c r="F2630" s="11"/>
    </row>
    <row r="2631" spans="6:6">
      <c r="F2631" s="11"/>
    </row>
    <row r="2632" spans="6:6">
      <c r="F2632" s="11"/>
    </row>
    <row r="2633" spans="6:6">
      <c r="F2633" s="11"/>
    </row>
    <row r="2634" spans="6:6">
      <c r="F2634" s="11"/>
    </row>
    <row r="2635" spans="6:6">
      <c r="F2635" s="11"/>
    </row>
    <row r="2636" spans="6:6">
      <c r="F2636" s="11"/>
    </row>
    <row r="2637" spans="6:6">
      <c r="F2637" s="11"/>
    </row>
    <row r="2638" spans="6:6">
      <c r="F2638" s="11"/>
    </row>
    <row r="2639" spans="6:6">
      <c r="F2639" s="11"/>
    </row>
    <row r="2640" spans="6:6">
      <c r="F2640" s="11"/>
    </row>
    <row r="2641" spans="6:6">
      <c r="F2641" s="11"/>
    </row>
    <row r="2642" spans="6:6">
      <c r="F2642" s="11"/>
    </row>
    <row r="2643" spans="6:6">
      <c r="F2643" s="11"/>
    </row>
    <row r="2644" spans="6:6">
      <c r="F2644" s="11"/>
    </row>
    <row r="2645" spans="6:6">
      <c r="F2645" s="11"/>
    </row>
    <row r="2646" spans="6:6">
      <c r="F2646" s="11"/>
    </row>
    <row r="2647" spans="6:6">
      <c r="F2647" s="11"/>
    </row>
    <row r="2648" spans="6:6">
      <c r="F2648" s="11"/>
    </row>
    <row r="2649" spans="6:6">
      <c r="F2649" s="11"/>
    </row>
    <row r="2650" spans="6:6">
      <c r="F2650" s="11"/>
    </row>
    <row r="2651" spans="6:6">
      <c r="F2651" s="11"/>
    </row>
    <row r="2652" spans="6:6">
      <c r="F2652" s="11"/>
    </row>
    <row r="2653" spans="6:6">
      <c r="F2653" s="11"/>
    </row>
    <row r="2654" spans="6:6">
      <c r="F2654" s="11"/>
    </row>
    <row r="2655" spans="6:6">
      <c r="F2655" s="11"/>
    </row>
    <row r="2656" spans="6:6">
      <c r="F2656" s="11"/>
    </row>
    <row r="2657" spans="6:6">
      <c r="F2657" s="11"/>
    </row>
    <row r="2658" spans="6:6">
      <c r="F2658" s="11"/>
    </row>
    <row r="2659" spans="6:6">
      <c r="F2659" s="11"/>
    </row>
    <row r="2660" spans="6:6">
      <c r="F2660" s="11"/>
    </row>
    <row r="2661" spans="6:6">
      <c r="F2661" s="11"/>
    </row>
    <row r="2662" spans="6:6">
      <c r="F2662" s="11"/>
    </row>
    <row r="2663" spans="6:6">
      <c r="F2663" s="11"/>
    </row>
    <row r="2664" spans="6:6">
      <c r="F2664" s="11"/>
    </row>
    <row r="2665" spans="6:6">
      <c r="F2665" s="11"/>
    </row>
    <row r="2666" spans="6:6">
      <c r="F2666" s="11"/>
    </row>
    <row r="2667" spans="6:6">
      <c r="F2667" s="11"/>
    </row>
    <row r="2668" spans="6:6">
      <c r="F2668" s="11"/>
    </row>
    <row r="2669" spans="6:6">
      <c r="F2669" s="11"/>
    </row>
    <row r="2670" spans="6:6">
      <c r="F2670" s="11"/>
    </row>
    <row r="2671" spans="6:6">
      <c r="F2671" s="11"/>
    </row>
    <row r="2672" spans="6:6">
      <c r="F2672" s="11"/>
    </row>
    <row r="2673" spans="6:6">
      <c r="F2673" s="11"/>
    </row>
    <row r="2674" spans="6:6">
      <c r="F2674" s="11"/>
    </row>
    <row r="2675" spans="6:6">
      <c r="F2675" s="11"/>
    </row>
    <row r="2676" spans="6:6">
      <c r="F2676" s="11"/>
    </row>
    <row r="2677" spans="6:6">
      <c r="F2677" s="11"/>
    </row>
    <row r="2678" spans="6:6">
      <c r="F2678" s="11"/>
    </row>
    <row r="2679" spans="6:6">
      <c r="F2679" s="11"/>
    </row>
    <row r="2680" spans="6:6">
      <c r="F2680" s="11"/>
    </row>
    <row r="2681" spans="6:6">
      <c r="F2681" s="11"/>
    </row>
    <row r="2682" spans="6:6">
      <c r="F2682" s="11"/>
    </row>
    <row r="2683" spans="6:6">
      <c r="F2683" s="11"/>
    </row>
    <row r="2684" spans="6:6">
      <c r="F2684" s="11"/>
    </row>
    <row r="2685" spans="6:6">
      <c r="F2685" s="11"/>
    </row>
    <row r="2686" spans="6:6">
      <c r="F2686" s="11"/>
    </row>
    <row r="2687" spans="6:6">
      <c r="F2687" s="11"/>
    </row>
    <row r="2688" spans="6:6">
      <c r="F2688" s="11"/>
    </row>
    <row r="2689" spans="6:6">
      <c r="F2689" s="11"/>
    </row>
    <row r="2690" spans="6:6">
      <c r="F2690" s="11"/>
    </row>
    <row r="2691" spans="6:6">
      <c r="F2691" s="11"/>
    </row>
    <row r="2692" spans="6:6">
      <c r="F2692" s="11"/>
    </row>
    <row r="2693" spans="6:6">
      <c r="F2693" s="11"/>
    </row>
    <row r="2694" spans="6:6">
      <c r="F2694" s="11"/>
    </row>
    <row r="2695" spans="6:6">
      <c r="F2695" s="11"/>
    </row>
    <row r="2696" spans="6:6">
      <c r="F2696" s="11"/>
    </row>
    <row r="2697" spans="6:6">
      <c r="F2697" s="11"/>
    </row>
    <row r="2698" spans="6:6">
      <c r="F2698" s="11"/>
    </row>
    <row r="2699" spans="6:6">
      <c r="F2699" s="11"/>
    </row>
    <row r="2700" spans="6:6">
      <c r="F2700" s="11"/>
    </row>
    <row r="2701" spans="6:6">
      <c r="F2701" s="11"/>
    </row>
    <row r="2702" spans="6:6">
      <c r="F2702" s="11"/>
    </row>
    <row r="2703" spans="6:6">
      <c r="F2703" s="11"/>
    </row>
    <row r="2704" spans="6:6">
      <c r="F2704" s="11"/>
    </row>
    <row r="2705" spans="6:6">
      <c r="F2705" s="11"/>
    </row>
    <row r="2706" spans="6:6">
      <c r="F2706" s="11"/>
    </row>
    <row r="2707" spans="6:6">
      <c r="F2707" s="11"/>
    </row>
    <row r="2708" spans="6:6">
      <c r="F2708" s="11"/>
    </row>
    <row r="2709" spans="6:6">
      <c r="F2709" s="11"/>
    </row>
    <row r="2710" spans="6:6">
      <c r="F2710" s="11"/>
    </row>
    <row r="2711" spans="6:6">
      <c r="F2711" s="11"/>
    </row>
    <row r="2712" spans="6:6">
      <c r="F2712" s="11"/>
    </row>
    <row r="2713" spans="6:6">
      <c r="F2713" s="11"/>
    </row>
    <row r="2714" spans="6:6">
      <c r="F2714" s="11"/>
    </row>
    <row r="2715" spans="6:6">
      <c r="F2715" s="11"/>
    </row>
    <row r="2716" spans="6:6">
      <c r="F2716" s="11"/>
    </row>
    <row r="2717" spans="6:6">
      <c r="F2717" s="11"/>
    </row>
    <row r="2718" spans="6:6">
      <c r="F2718" s="11"/>
    </row>
    <row r="2719" spans="6:6">
      <c r="F2719" s="11"/>
    </row>
    <row r="2720" spans="6:6">
      <c r="F2720" s="11"/>
    </row>
    <row r="2721" spans="6:6">
      <c r="F2721" s="11"/>
    </row>
    <row r="2722" spans="6:6">
      <c r="F2722" s="11"/>
    </row>
    <row r="2723" spans="6:6">
      <c r="F2723" s="11"/>
    </row>
    <row r="2724" spans="6:6">
      <c r="F2724" s="11"/>
    </row>
    <row r="2725" spans="6:6">
      <c r="F2725" s="11"/>
    </row>
    <row r="2726" spans="6:6">
      <c r="F2726" s="11"/>
    </row>
    <row r="2727" spans="6:6">
      <c r="F2727" s="11"/>
    </row>
    <row r="2728" spans="6:6">
      <c r="F2728" s="11"/>
    </row>
    <row r="2729" spans="6:6">
      <c r="F2729" s="11"/>
    </row>
    <row r="2730" spans="6:6">
      <c r="F2730" s="11"/>
    </row>
    <row r="2731" spans="6:6">
      <c r="F2731" s="11"/>
    </row>
    <row r="2732" spans="6:6">
      <c r="F2732" s="11"/>
    </row>
    <row r="2733" spans="6:6">
      <c r="F2733" s="11"/>
    </row>
    <row r="2734" spans="6:6">
      <c r="F2734" s="11"/>
    </row>
    <row r="2735" spans="6:6">
      <c r="F2735" s="11"/>
    </row>
    <row r="2736" spans="6:6">
      <c r="F2736" s="11"/>
    </row>
    <row r="2737" spans="6:6">
      <c r="F2737" s="11"/>
    </row>
    <row r="2738" spans="6:6">
      <c r="F2738" s="11"/>
    </row>
    <row r="2739" spans="6:6">
      <c r="F2739" s="11"/>
    </row>
    <row r="2740" spans="6:6">
      <c r="F2740" s="11"/>
    </row>
    <row r="2741" spans="6:6">
      <c r="F2741" s="11"/>
    </row>
    <row r="2742" spans="6:6">
      <c r="F2742" s="11"/>
    </row>
    <row r="2743" spans="6:6">
      <c r="F2743" s="11"/>
    </row>
    <row r="2744" spans="6:6">
      <c r="F2744" s="11"/>
    </row>
    <row r="2745" spans="6:6">
      <c r="F2745" s="11"/>
    </row>
    <row r="2746" spans="6:6">
      <c r="F2746" s="11"/>
    </row>
    <row r="2747" spans="6:6">
      <c r="F2747" s="11"/>
    </row>
    <row r="2748" spans="6:6">
      <c r="F2748" s="11"/>
    </row>
    <row r="2749" spans="6:6">
      <c r="F2749" s="11"/>
    </row>
    <row r="2750" spans="6:6">
      <c r="F2750" s="11"/>
    </row>
    <row r="2751" spans="6:6">
      <c r="F2751" s="11"/>
    </row>
    <row r="2752" spans="6:6">
      <c r="F2752" s="11"/>
    </row>
    <row r="2753" spans="6:6">
      <c r="F2753" s="11"/>
    </row>
    <row r="2754" spans="6:6">
      <c r="F2754" s="11"/>
    </row>
    <row r="2755" spans="6:6">
      <c r="F2755" s="11"/>
    </row>
    <row r="2756" spans="6:6">
      <c r="F2756" s="11"/>
    </row>
    <row r="2757" spans="6:6">
      <c r="F2757" s="11"/>
    </row>
    <row r="2758" spans="6:6">
      <c r="F2758" s="11"/>
    </row>
    <row r="2759" spans="6:6">
      <c r="F2759" s="11"/>
    </row>
    <row r="2760" spans="6:6">
      <c r="F2760" s="11"/>
    </row>
    <row r="2761" spans="6:6">
      <c r="F2761" s="11"/>
    </row>
    <row r="2762" spans="6:6">
      <c r="F2762" s="11"/>
    </row>
    <row r="2763" spans="6:6">
      <c r="F2763" s="11"/>
    </row>
    <row r="2764" spans="6:6">
      <c r="F2764" s="11"/>
    </row>
    <row r="2765" spans="6:6">
      <c r="F2765" s="11"/>
    </row>
    <row r="2766" spans="6:6">
      <c r="F2766" s="11"/>
    </row>
    <row r="2767" spans="6:6">
      <c r="F2767" s="11"/>
    </row>
    <row r="2768" spans="6:6">
      <c r="F2768" s="11"/>
    </row>
    <row r="2769" spans="6:6">
      <c r="F2769" s="11"/>
    </row>
    <row r="2770" spans="6:6">
      <c r="F2770" s="11"/>
    </row>
    <row r="2771" spans="6:6">
      <c r="F2771" s="11"/>
    </row>
    <row r="2772" spans="6:6">
      <c r="F2772" s="11"/>
    </row>
    <row r="2773" spans="6:6">
      <c r="F2773" s="11"/>
    </row>
    <row r="2774" spans="6:6">
      <c r="F2774" s="11"/>
    </row>
    <row r="2775" spans="6:6">
      <c r="F2775" s="11"/>
    </row>
    <row r="2776" spans="6:6">
      <c r="F2776" s="11"/>
    </row>
    <row r="2777" spans="6:6">
      <c r="F2777" s="11"/>
    </row>
    <row r="2778" spans="6:6">
      <c r="F2778" s="11"/>
    </row>
    <row r="2779" spans="6:6">
      <c r="F2779" s="11"/>
    </row>
    <row r="2780" spans="6:6">
      <c r="F2780" s="11"/>
    </row>
    <row r="2781" spans="6:6">
      <c r="F2781" s="11"/>
    </row>
    <row r="2782" spans="6:6">
      <c r="F2782" s="11"/>
    </row>
    <row r="2783" spans="6:6">
      <c r="F2783" s="11"/>
    </row>
    <row r="2784" spans="6:6">
      <c r="F2784" s="11"/>
    </row>
    <row r="2785" spans="6:6">
      <c r="F2785" s="11"/>
    </row>
    <row r="2786" spans="6:6">
      <c r="F2786" s="11"/>
    </row>
    <row r="2787" spans="6:6">
      <c r="F2787" s="11"/>
    </row>
    <row r="2788" spans="6:6">
      <c r="F2788" s="11"/>
    </row>
    <row r="2789" spans="6:6">
      <c r="F2789" s="11"/>
    </row>
    <row r="2790" spans="6:6">
      <c r="F2790" s="11"/>
    </row>
    <row r="2791" spans="6:6">
      <c r="F2791" s="11"/>
    </row>
    <row r="2792" spans="6:6">
      <c r="F2792" s="11"/>
    </row>
    <row r="2793" spans="6:6">
      <c r="F2793" s="11"/>
    </row>
    <row r="2794" spans="6:6">
      <c r="F2794" s="11"/>
    </row>
    <row r="2795" spans="6:6">
      <c r="F2795" s="11"/>
    </row>
    <row r="2796" spans="6:6">
      <c r="F2796" s="11"/>
    </row>
    <row r="2797" spans="6:6">
      <c r="F2797" s="11"/>
    </row>
    <row r="2798" spans="6:6">
      <c r="F2798" s="11"/>
    </row>
    <row r="2799" spans="6:6">
      <c r="F2799" s="11"/>
    </row>
    <row r="2800" spans="6:6">
      <c r="F2800" s="11"/>
    </row>
    <row r="2801" spans="6:6">
      <c r="F2801" s="11"/>
    </row>
    <row r="2802" spans="6:6">
      <c r="F2802" s="11"/>
    </row>
    <row r="2803" spans="6:6">
      <c r="F2803" s="11"/>
    </row>
    <row r="2804" spans="6:6">
      <c r="F2804" s="11"/>
    </row>
    <row r="2805" spans="6:6">
      <c r="F2805" s="11"/>
    </row>
    <row r="2806" spans="6:6">
      <c r="F2806" s="11"/>
    </row>
    <row r="2807" spans="6:6">
      <c r="F2807" s="11"/>
    </row>
    <row r="2808" spans="6:6">
      <c r="F2808" s="11"/>
    </row>
    <row r="2809" spans="6:6">
      <c r="F2809" s="11"/>
    </row>
    <row r="2810" spans="6:6">
      <c r="F2810" s="11"/>
    </row>
    <row r="2811" spans="6:6">
      <c r="F2811" s="11"/>
    </row>
    <row r="2812" spans="6:6">
      <c r="F2812" s="11"/>
    </row>
    <row r="2813" spans="6:6">
      <c r="F2813" s="11"/>
    </row>
    <row r="2814" spans="6:6">
      <c r="F2814" s="11"/>
    </row>
    <row r="2815" spans="6:6">
      <c r="F2815" s="11"/>
    </row>
    <row r="2816" spans="6:6">
      <c r="F2816" s="11"/>
    </row>
    <row r="2817" spans="6:6">
      <c r="F2817" s="11"/>
    </row>
    <row r="2818" spans="6:6">
      <c r="F2818" s="11"/>
    </row>
    <row r="2819" spans="6:6">
      <c r="F2819" s="11"/>
    </row>
    <row r="2820" spans="6:6">
      <c r="F2820" s="11"/>
    </row>
    <row r="2821" spans="6:6">
      <c r="F2821" s="11"/>
    </row>
    <row r="2822" spans="6:6">
      <c r="F2822" s="11"/>
    </row>
    <row r="2823" spans="6:6">
      <c r="F2823" s="11"/>
    </row>
    <row r="2824" spans="6:6">
      <c r="F2824" s="11"/>
    </row>
    <row r="2825" spans="6:6">
      <c r="F2825" s="11"/>
    </row>
    <row r="2826" spans="6:6">
      <c r="F2826" s="11"/>
    </row>
    <row r="2827" spans="6:6">
      <c r="F2827" s="11"/>
    </row>
    <row r="2828" spans="6:6">
      <c r="F2828" s="11"/>
    </row>
    <row r="2829" spans="6:6">
      <c r="F2829" s="11"/>
    </row>
    <row r="2830" spans="6:6">
      <c r="F2830" s="11"/>
    </row>
    <row r="2831" spans="6:6">
      <c r="F2831" s="11"/>
    </row>
    <row r="2832" spans="6:6">
      <c r="F2832" s="11"/>
    </row>
    <row r="2833" spans="6:6">
      <c r="F2833" s="11"/>
    </row>
    <row r="2834" spans="6:6">
      <c r="F2834" s="11"/>
    </row>
    <row r="2835" spans="6:6">
      <c r="F2835" s="11"/>
    </row>
    <row r="2836" spans="6:6">
      <c r="F2836" s="11"/>
    </row>
    <row r="2837" spans="6:6">
      <c r="F2837" s="11"/>
    </row>
    <row r="2838" spans="6:6">
      <c r="F2838" s="11"/>
    </row>
    <row r="2839" spans="6:6">
      <c r="F2839" s="11"/>
    </row>
    <row r="2840" spans="6:6">
      <c r="F2840" s="11"/>
    </row>
    <row r="2841" spans="6:6">
      <c r="F2841" s="11"/>
    </row>
    <row r="2842" spans="6:6">
      <c r="F2842" s="11"/>
    </row>
    <row r="2843" spans="6:6">
      <c r="F2843" s="11"/>
    </row>
    <row r="2844" spans="6:6">
      <c r="F2844" s="11"/>
    </row>
    <row r="2845" spans="6:6">
      <c r="F2845" s="11"/>
    </row>
    <row r="2846" spans="6:6">
      <c r="F2846" s="11"/>
    </row>
    <row r="2847" spans="6:6">
      <c r="F2847" s="11"/>
    </row>
    <row r="2848" spans="6:6">
      <c r="F2848" s="11"/>
    </row>
    <row r="2849" spans="6:6">
      <c r="F2849" s="11"/>
    </row>
    <row r="2850" spans="6:6">
      <c r="F2850" s="11"/>
    </row>
    <row r="2851" spans="6:6">
      <c r="F2851" s="11"/>
    </row>
    <row r="2852" spans="6:6">
      <c r="F2852" s="11"/>
    </row>
    <row r="2853" spans="6:6">
      <c r="F2853" s="11"/>
    </row>
    <row r="2854" spans="6:6">
      <c r="F2854" s="11"/>
    </row>
    <row r="2855" spans="6:6">
      <c r="F2855" s="11"/>
    </row>
    <row r="2856" spans="6:6">
      <c r="F2856" s="11"/>
    </row>
    <row r="2857" spans="6:6">
      <c r="F2857" s="11"/>
    </row>
    <row r="2858" spans="6:6">
      <c r="F2858" s="11"/>
    </row>
    <row r="2859" spans="6:6">
      <c r="F2859" s="11"/>
    </row>
    <row r="2860" spans="6:6">
      <c r="F2860" s="11"/>
    </row>
    <row r="2861" spans="6:6">
      <c r="F2861" s="11"/>
    </row>
    <row r="2862" spans="6:6">
      <c r="F2862" s="11"/>
    </row>
    <row r="2863" spans="6:6">
      <c r="F2863" s="11"/>
    </row>
    <row r="2864" spans="6:6">
      <c r="F2864" s="11"/>
    </row>
    <row r="2865" spans="6:6">
      <c r="F2865" s="11"/>
    </row>
    <row r="2866" spans="6:6">
      <c r="F2866" s="11"/>
    </row>
    <row r="2867" spans="6:6">
      <c r="F2867" s="11"/>
    </row>
    <row r="2868" spans="6:6">
      <c r="F2868" s="11"/>
    </row>
    <row r="2869" spans="6:6">
      <c r="F2869" s="11"/>
    </row>
    <row r="2870" spans="6:6">
      <c r="F2870" s="11"/>
    </row>
    <row r="2871" spans="6:6">
      <c r="F2871" s="11"/>
    </row>
    <row r="2872" spans="6:6">
      <c r="F2872" s="11"/>
    </row>
    <row r="2873" spans="6:6">
      <c r="F2873" s="11"/>
    </row>
    <row r="2874" spans="6:6">
      <c r="F2874" s="11"/>
    </row>
    <row r="2875" spans="6:6">
      <c r="F2875" s="11"/>
    </row>
    <row r="2876" spans="6:6">
      <c r="F2876" s="11"/>
    </row>
    <row r="2877" spans="6:6">
      <c r="F2877" s="11"/>
    </row>
    <row r="2878" spans="6:6">
      <c r="F2878" s="11"/>
    </row>
    <row r="2879" spans="6:6">
      <c r="F2879" s="11"/>
    </row>
    <row r="2880" spans="6:6">
      <c r="F2880" s="11"/>
    </row>
    <row r="2881" spans="6:6">
      <c r="F2881" s="11"/>
    </row>
    <row r="2882" spans="6:6">
      <c r="F2882" s="11"/>
    </row>
    <row r="2883" spans="6:6">
      <c r="F2883" s="11"/>
    </row>
    <row r="2884" spans="6:6">
      <c r="F2884" s="11"/>
    </row>
    <row r="2885" spans="6:6">
      <c r="F2885" s="11"/>
    </row>
    <row r="2886" spans="6:6">
      <c r="F2886" s="11"/>
    </row>
    <row r="2887" spans="6:6">
      <c r="F2887" s="11"/>
    </row>
    <row r="2888" spans="6:6">
      <c r="F2888" s="11"/>
    </row>
    <row r="2889" spans="6:6">
      <c r="F2889" s="11"/>
    </row>
    <row r="2890" spans="6:6">
      <c r="F2890" s="11"/>
    </row>
    <row r="2891" spans="6:6">
      <c r="F2891" s="11"/>
    </row>
    <row r="2892" spans="6:6">
      <c r="F2892" s="11"/>
    </row>
    <row r="2893" spans="6:6">
      <c r="F2893" s="11"/>
    </row>
    <row r="2894" spans="6:6">
      <c r="F2894" s="11"/>
    </row>
    <row r="2895" spans="6:6">
      <c r="F2895" s="11"/>
    </row>
    <row r="2896" spans="6:6">
      <c r="F2896" s="11"/>
    </row>
    <row r="2897" spans="6:6">
      <c r="F2897" s="11"/>
    </row>
    <row r="2898" spans="6:6">
      <c r="F2898" s="11"/>
    </row>
    <row r="2899" spans="6:6">
      <c r="F2899" s="11"/>
    </row>
    <row r="2900" spans="6:6">
      <c r="F2900" s="11"/>
    </row>
    <row r="2901" spans="6:6">
      <c r="F2901" s="11"/>
    </row>
    <row r="2902" spans="6:6">
      <c r="F2902" s="11"/>
    </row>
    <row r="2903" spans="6:6">
      <c r="F2903" s="11"/>
    </row>
    <row r="2904" spans="6:6">
      <c r="F2904" s="11"/>
    </row>
    <row r="2905" spans="6:6">
      <c r="F2905" s="11"/>
    </row>
    <row r="2906" spans="6:6">
      <c r="F2906" s="11"/>
    </row>
    <row r="2907" spans="6:6">
      <c r="F2907" s="11"/>
    </row>
    <row r="2908" spans="6:6">
      <c r="F2908" s="11"/>
    </row>
    <row r="2909" spans="6:6">
      <c r="F2909" s="11"/>
    </row>
    <row r="2910" spans="6:6">
      <c r="F2910" s="11"/>
    </row>
    <row r="2911" spans="6:6">
      <c r="F2911" s="11"/>
    </row>
    <row r="2912" spans="6:6">
      <c r="F2912" s="11"/>
    </row>
    <row r="2913" spans="6:6">
      <c r="F2913" s="11"/>
    </row>
    <row r="2914" spans="6:6">
      <c r="F2914" s="11"/>
    </row>
    <row r="2915" spans="6:6">
      <c r="F2915" s="11"/>
    </row>
    <row r="2916" spans="6:6">
      <c r="F2916" s="11"/>
    </row>
    <row r="2917" spans="6:6">
      <c r="F2917" s="11"/>
    </row>
    <row r="2918" spans="6:6">
      <c r="F2918" s="11"/>
    </row>
    <row r="2919" spans="6:6">
      <c r="F2919" s="11"/>
    </row>
    <row r="2920" spans="6:6">
      <c r="F2920" s="11"/>
    </row>
    <row r="2921" spans="6:6">
      <c r="F2921" s="11"/>
    </row>
    <row r="2922" spans="6:6">
      <c r="F2922" s="11"/>
    </row>
    <row r="2923" spans="6:6">
      <c r="F2923" s="11"/>
    </row>
    <row r="2924" spans="6:6">
      <c r="F2924" s="11"/>
    </row>
    <row r="2925" spans="6:6">
      <c r="F2925" s="11"/>
    </row>
    <row r="2926" spans="6:6">
      <c r="F2926" s="11"/>
    </row>
    <row r="2927" spans="6:6">
      <c r="F2927" s="11"/>
    </row>
    <row r="2928" spans="6:6">
      <c r="F2928" s="11"/>
    </row>
    <row r="2929" spans="6:6">
      <c r="F2929" s="11"/>
    </row>
    <row r="2930" spans="6:6">
      <c r="F2930" s="11"/>
    </row>
    <row r="2931" spans="6:6">
      <c r="F2931" s="11"/>
    </row>
    <row r="2932" spans="6:6">
      <c r="F2932" s="11"/>
    </row>
    <row r="2933" spans="6:6">
      <c r="F2933" s="11"/>
    </row>
    <row r="2934" spans="6:6">
      <c r="F2934" s="11"/>
    </row>
    <row r="2935" spans="6:6">
      <c r="F2935" s="11"/>
    </row>
    <row r="2936" spans="6:6">
      <c r="F2936" s="11"/>
    </row>
    <row r="2937" spans="6:6">
      <c r="F2937" s="11"/>
    </row>
    <row r="2938" spans="6:6">
      <c r="F2938" s="11"/>
    </row>
    <row r="2939" spans="6:6">
      <c r="F2939" s="11"/>
    </row>
    <row r="2940" spans="6:6">
      <c r="F2940" s="11"/>
    </row>
    <row r="2941" spans="6:6">
      <c r="F2941" s="11"/>
    </row>
    <row r="2942" spans="6:6">
      <c r="F2942" s="11"/>
    </row>
    <row r="2943" spans="6:6">
      <c r="F2943" s="11"/>
    </row>
    <row r="2944" spans="6:6">
      <c r="F2944" s="11"/>
    </row>
    <row r="2945" spans="6:6">
      <c r="F2945" s="11"/>
    </row>
    <row r="2946" spans="6:6">
      <c r="F2946" s="11"/>
    </row>
    <row r="2947" spans="6:6">
      <c r="F2947" s="11"/>
    </row>
    <row r="2948" spans="6:6">
      <c r="F2948" s="11"/>
    </row>
    <row r="2949" spans="6:6">
      <c r="F2949" s="11"/>
    </row>
    <row r="2950" spans="6:6">
      <c r="F2950" s="11"/>
    </row>
    <row r="2951" spans="6:6">
      <c r="F2951" s="11"/>
    </row>
    <row r="2952" spans="6:6">
      <c r="F2952" s="11"/>
    </row>
    <row r="2953" spans="6:6">
      <c r="F2953" s="11"/>
    </row>
    <row r="2954" spans="6:6">
      <c r="F2954" s="11"/>
    </row>
    <row r="2955" spans="6:6">
      <c r="F2955" s="11"/>
    </row>
    <row r="2956" spans="6:6">
      <c r="F2956" s="11"/>
    </row>
    <row r="2957" spans="6:6">
      <c r="F2957" s="11"/>
    </row>
    <row r="2958" spans="6:6">
      <c r="F2958" s="11"/>
    </row>
    <row r="2959" spans="6:6">
      <c r="F2959" s="11"/>
    </row>
    <row r="2960" spans="6:6">
      <c r="F2960" s="11"/>
    </row>
    <row r="2961" spans="6:6">
      <c r="F2961" s="11"/>
    </row>
    <row r="2962" spans="6:6">
      <c r="F2962" s="11"/>
    </row>
    <row r="2963" spans="6:6">
      <c r="F2963" s="11"/>
    </row>
    <row r="2964" spans="6:6">
      <c r="F2964" s="11"/>
    </row>
    <row r="2965" spans="6:6">
      <c r="F2965" s="11"/>
    </row>
    <row r="2966" spans="6:6">
      <c r="F2966" s="11"/>
    </row>
    <row r="2967" spans="6:6">
      <c r="F2967" s="11"/>
    </row>
    <row r="2968" spans="6:6">
      <c r="F2968" s="11"/>
    </row>
    <row r="2969" spans="6:6">
      <c r="F2969" s="11"/>
    </row>
    <row r="2970" spans="6:6">
      <c r="F2970" s="11"/>
    </row>
    <row r="2971" spans="6:6">
      <c r="F2971" s="11"/>
    </row>
    <row r="2972" spans="6:6">
      <c r="F2972" s="11"/>
    </row>
    <row r="2973" spans="6:6">
      <c r="F2973" s="11"/>
    </row>
    <row r="2974" spans="6:6">
      <c r="F2974" s="11"/>
    </row>
    <row r="2975" spans="6:6">
      <c r="F2975" s="11"/>
    </row>
    <row r="2976" spans="6:6">
      <c r="F2976" s="11"/>
    </row>
    <row r="2977" spans="6:6">
      <c r="F2977" s="11"/>
    </row>
    <row r="2978" spans="6:6">
      <c r="F2978" s="11"/>
    </row>
    <row r="2979" spans="6:6">
      <c r="F2979" s="11"/>
    </row>
    <row r="2980" spans="6:6">
      <c r="F2980" s="11"/>
    </row>
    <row r="2981" spans="6:6">
      <c r="F2981" s="11"/>
    </row>
    <row r="2982" spans="6:6">
      <c r="F2982" s="11"/>
    </row>
    <row r="2983" spans="6:6">
      <c r="F2983" s="11"/>
    </row>
    <row r="2984" spans="6:6">
      <c r="F2984" s="11"/>
    </row>
    <row r="2985" spans="6:6">
      <c r="F2985" s="11"/>
    </row>
    <row r="2986" spans="6:6">
      <c r="F2986" s="11"/>
    </row>
    <row r="2987" spans="6:6">
      <c r="F2987" s="11"/>
    </row>
    <row r="2988" spans="6:6">
      <c r="F2988" s="11"/>
    </row>
    <row r="2989" spans="6:6">
      <c r="F2989" s="11"/>
    </row>
    <row r="2990" spans="6:6">
      <c r="F2990" s="11"/>
    </row>
    <row r="2991" spans="6:6">
      <c r="F2991" s="11"/>
    </row>
    <row r="2992" spans="6:6">
      <c r="F2992" s="11"/>
    </row>
    <row r="2993" spans="6:6">
      <c r="F2993" s="11"/>
    </row>
    <row r="2994" spans="6:6">
      <c r="F2994" s="11"/>
    </row>
    <row r="2995" spans="6:6">
      <c r="F2995" s="11"/>
    </row>
    <row r="2996" spans="6:6">
      <c r="F2996" s="11"/>
    </row>
    <row r="2997" spans="6:6">
      <c r="F2997" s="11"/>
    </row>
    <row r="2998" spans="6:6">
      <c r="F2998" s="11"/>
    </row>
    <row r="2999" spans="6:6">
      <c r="F2999" s="11"/>
    </row>
    <row r="3000" spans="6:6">
      <c r="F3000" s="11"/>
    </row>
    <row r="3001" spans="6:6">
      <c r="F3001" s="11"/>
    </row>
    <row r="3002" spans="6:6">
      <c r="F3002" s="11"/>
    </row>
    <row r="3003" spans="6:6">
      <c r="F3003" s="11"/>
    </row>
    <row r="3004" spans="6:6">
      <c r="F3004" s="11"/>
    </row>
    <row r="3005" spans="6:6">
      <c r="F3005" s="11"/>
    </row>
    <row r="3006" spans="6:6">
      <c r="F3006" s="11"/>
    </row>
    <row r="3007" spans="6:6">
      <c r="F3007" s="11"/>
    </row>
    <row r="3008" spans="6:6">
      <c r="F3008" s="11"/>
    </row>
    <row r="3009" spans="6:6">
      <c r="F3009" s="11"/>
    </row>
    <row r="3010" spans="6:6">
      <c r="F3010" s="11"/>
    </row>
    <row r="3011" spans="6:6">
      <c r="F3011" s="11"/>
    </row>
    <row r="3012" spans="6:6">
      <c r="F3012" s="11"/>
    </row>
    <row r="3013" spans="6:6">
      <c r="F3013" s="11"/>
    </row>
    <row r="3014" spans="6:6">
      <c r="F3014" s="11"/>
    </row>
    <row r="3015" spans="6:6">
      <c r="F3015" s="11"/>
    </row>
    <row r="3016" spans="6:6">
      <c r="F3016" s="11"/>
    </row>
    <row r="3017" spans="6:6">
      <c r="F3017" s="11"/>
    </row>
    <row r="3018" spans="6:6">
      <c r="F3018" s="11"/>
    </row>
    <row r="3019" spans="6:6">
      <c r="F3019" s="11"/>
    </row>
    <row r="3020" spans="6:6">
      <c r="F3020" s="11"/>
    </row>
    <row r="3021" spans="6:6">
      <c r="F3021" s="11"/>
    </row>
    <row r="3022" spans="6:6">
      <c r="F3022" s="11"/>
    </row>
    <row r="3023" spans="6:6">
      <c r="F3023" s="11"/>
    </row>
    <row r="3024" spans="6:6">
      <c r="F3024" s="11"/>
    </row>
    <row r="3025" spans="6:6">
      <c r="F3025" s="11"/>
    </row>
    <row r="3026" spans="6:6">
      <c r="F3026" s="11"/>
    </row>
    <row r="3027" spans="6:6">
      <c r="F3027" s="11"/>
    </row>
    <row r="3028" spans="6:6">
      <c r="F3028" s="11"/>
    </row>
    <row r="3029" spans="6:6">
      <c r="F3029" s="11"/>
    </row>
    <row r="3030" spans="6:6">
      <c r="F3030" s="11"/>
    </row>
    <row r="3031" spans="6:6">
      <c r="F3031" s="11"/>
    </row>
    <row r="3032" spans="6:6">
      <c r="F3032" s="11"/>
    </row>
    <row r="3033" spans="6:6">
      <c r="F3033" s="11"/>
    </row>
    <row r="3034" spans="6:6">
      <c r="F3034" s="11"/>
    </row>
    <row r="3035" spans="6:6">
      <c r="F3035" s="11"/>
    </row>
    <row r="3036" spans="6:6">
      <c r="F3036" s="11"/>
    </row>
    <row r="3037" spans="6:6">
      <c r="F3037" s="11"/>
    </row>
    <row r="3038" spans="6:6">
      <c r="F3038" s="11"/>
    </row>
    <row r="3039" spans="6:6">
      <c r="F3039" s="11"/>
    </row>
    <row r="3040" spans="6:6">
      <c r="F3040" s="11"/>
    </row>
    <row r="3041" spans="6:6">
      <c r="F3041" s="11"/>
    </row>
    <row r="3042" spans="6:6">
      <c r="F3042" s="11"/>
    </row>
    <row r="3043" spans="6:6">
      <c r="F3043" s="11"/>
    </row>
    <row r="3044" spans="6:6">
      <c r="F3044" s="11"/>
    </row>
    <row r="3045" spans="6:6">
      <c r="F3045" s="11"/>
    </row>
    <row r="3046" spans="6:6">
      <c r="F3046" s="11"/>
    </row>
    <row r="3047" spans="6:6">
      <c r="F3047" s="11"/>
    </row>
    <row r="3048" spans="6:6">
      <c r="F3048" s="11"/>
    </row>
    <row r="3049" spans="6:6">
      <c r="F3049" s="11"/>
    </row>
    <row r="3050" spans="6:6">
      <c r="F3050" s="11"/>
    </row>
    <row r="3051" spans="6:6">
      <c r="F3051" s="11"/>
    </row>
    <row r="3052" spans="6:6">
      <c r="F3052" s="11"/>
    </row>
    <row r="3053" spans="6:6">
      <c r="F3053" s="11"/>
    </row>
    <row r="3054" spans="6:6">
      <c r="F3054" s="11"/>
    </row>
    <row r="3055" spans="6:6">
      <c r="F3055" s="11"/>
    </row>
    <row r="3056" spans="6:6">
      <c r="F3056" s="11"/>
    </row>
    <row r="3057" spans="6:6">
      <c r="F3057" s="11"/>
    </row>
    <row r="3058" spans="6:6">
      <c r="F3058" s="11"/>
    </row>
    <row r="3059" spans="6:6">
      <c r="F3059" s="11"/>
    </row>
    <row r="3060" spans="6:6">
      <c r="F3060" s="11"/>
    </row>
    <row r="3061" spans="6:6">
      <c r="F3061" s="11"/>
    </row>
    <row r="3062" spans="6:6">
      <c r="F3062" s="11"/>
    </row>
    <row r="3063" spans="6:6">
      <c r="F3063" s="11"/>
    </row>
    <row r="3064" spans="6:6">
      <c r="F3064" s="11"/>
    </row>
    <row r="3065" spans="6:6">
      <c r="F3065" s="11"/>
    </row>
    <row r="3066" spans="6:6">
      <c r="F3066" s="11"/>
    </row>
    <row r="3067" spans="6:6">
      <c r="F3067" s="11"/>
    </row>
    <row r="3068" spans="6:6">
      <c r="F3068" s="11"/>
    </row>
    <row r="3069" spans="6:6">
      <c r="F3069" s="11"/>
    </row>
    <row r="3070" spans="6:6">
      <c r="F3070" s="11"/>
    </row>
    <row r="3071" spans="6:6">
      <c r="F3071" s="11"/>
    </row>
    <row r="3072" spans="6:6">
      <c r="F3072" s="11"/>
    </row>
    <row r="3073" spans="6:6">
      <c r="F3073" s="11"/>
    </row>
    <row r="3074" spans="6:6">
      <c r="F3074" s="11"/>
    </row>
    <row r="3075" spans="6:6">
      <c r="F3075" s="11"/>
    </row>
    <row r="3076" spans="6:6">
      <c r="F3076" s="11"/>
    </row>
    <row r="3077" spans="6:6">
      <c r="F3077" s="11"/>
    </row>
    <row r="3078" spans="6:6">
      <c r="F3078" s="11"/>
    </row>
    <row r="3079" spans="6:6">
      <c r="F3079" s="11"/>
    </row>
    <row r="3080" spans="6:6">
      <c r="F3080" s="11"/>
    </row>
    <row r="3081" spans="6:6">
      <c r="F3081" s="11"/>
    </row>
    <row r="3082" spans="6:6">
      <c r="F3082" s="11"/>
    </row>
    <row r="3083" spans="6:6">
      <c r="F3083" s="11"/>
    </row>
    <row r="3084" spans="6:6">
      <c r="F3084" s="11"/>
    </row>
    <row r="3085" spans="6:6">
      <c r="F3085" s="11"/>
    </row>
    <row r="3086" spans="6:6">
      <c r="F3086" s="11"/>
    </row>
    <row r="3087" spans="6:6">
      <c r="F3087" s="11"/>
    </row>
    <row r="3088" spans="6:6">
      <c r="F3088" s="11"/>
    </row>
    <row r="3089" spans="6:6">
      <c r="F3089" s="11"/>
    </row>
    <row r="3090" spans="6:6">
      <c r="F3090" s="11"/>
    </row>
    <row r="3091" spans="6:6">
      <c r="F3091" s="11"/>
    </row>
    <row r="3092" spans="6:6">
      <c r="F3092" s="11"/>
    </row>
    <row r="3093" spans="6:6">
      <c r="F3093" s="11"/>
    </row>
    <row r="3094" spans="6:6">
      <c r="F3094" s="11"/>
    </row>
    <row r="3095" spans="6:6">
      <c r="F3095" s="11"/>
    </row>
    <row r="3096" spans="6:6">
      <c r="F3096" s="11"/>
    </row>
    <row r="3097" spans="6:6">
      <c r="F3097" s="11"/>
    </row>
    <row r="3098" spans="6:6">
      <c r="F3098" s="11"/>
    </row>
    <row r="3099" spans="6:6">
      <c r="F3099" s="11"/>
    </row>
    <row r="3100" spans="6:6">
      <c r="F3100" s="11"/>
    </row>
    <row r="3101" spans="6:6">
      <c r="F3101" s="11"/>
    </row>
    <row r="3102" spans="6:6">
      <c r="F3102" s="11"/>
    </row>
    <row r="3103" spans="6:6">
      <c r="F3103" s="11"/>
    </row>
    <row r="3104" spans="6:6">
      <c r="F3104" s="11"/>
    </row>
    <row r="3105" spans="6:6">
      <c r="F3105" s="11"/>
    </row>
    <row r="3106" spans="6:6">
      <c r="F3106" s="11"/>
    </row>
    <row r="3107" spans="6:6">
      <c r="F3107" s="11"/>
    </row>
    <row r="3108" spans="6:6">
      <c r="F3108" s="11"/>
    </row>
    <row r="3109" spans="6:6">
      <c r="F3109" s="11"/>
    </row>
    <row r="3110" spans="6:6">
      <c r="F3110" s="11"/>
    </row>
    <row r="3111" spans="6:6">
      <c r="F3111" s="11"/>
    </row>
    <row r="3112" spans="6:6">
      <c r="F3112" s="11"/>
    </row>
    <row r="3113" spans="6:6">
      <c r="F3113" s="11"/>
    </row>
    <row r="3114" spans="6:6">
      <c r="F3114" s="11"/>
    </row>
    <row r="3115" spans="6:6">
      <c r="F3115" s="11"/>
    </row>
    <row r="3116" spans="6:6">
      <c r="F3116" s="11"/>
    </row>
    <row r="3117" spans="6:6">
      <c r="F3117" s="11"/>
    </row>
    <row r="3118" spans="6:6">
      <c r="F3118" s="11"/>
    </row>
    <row r="3119" spans="6:6">
      <c r="F3119" s="11"/>
    </row>
    <row r="3120" spans="6:6">
      <c r="F3120" s="11"/>
    </row>
    <row r="3121" spans="6:6">
      <c r="F3121" s="11"/>
    </row>
    <row r="3122" spans="6:6">
      <c r="F3122" s="11"/>
    </row>
    <row r="3123" spans="6:6">
      <c r="F3123" s="11"/>
    </row>
    <row r="3124" spans="6:6">
      <c r="F3124" s="11"/>
    </row>
    <row r="3125" spans="6:6">
      <c r="F3125" s="11"/>
    </row>
    <row r="3126" spans="6:6">
      <c r="F3126" s="11"/>
    </row>
    <row r="3127" spans="6:6">
      <c r="F3127" s="11"/>
    </row>
    <row r="3128" spans="6:6">
      <c r="F3128" s="11"/>
    </row>
    <row r="3129" spans="6:6">
      <c r="F3129" s="11"/>
    </row>
    <row r="3130" spans="6:6">
      <c r="F3130" s="11"/>
    </row>
    <row r="3131" spans="6:6">
      <c r="F3131" s="11"/>
    </row>
    <row r="3132" spans="6:6">
      <c r="F3132" s="11"/>
    </row>
    <row r="3133" spans="6:6">
      <c r="F3133" s="11"/>
    </row>
    <row r="3134" spans="6:6">
      <c r="F3134" s="11"/>
    </row>
    <row r="3135" spans="6:6">
      <c r="F3135" s="11"/>
    </row>
    <row r="3136" spans="6:6">
      <c r="F3136" s="11"/>
    </row>
    <row r="3137" spans="6:6">
      <c r="F3137" s="11"/>
    </row>
    <row r="3138" spans="6:6">
      <c r="F3138" s="11"/>
    </row>
    <row r="3139" spans="6:6">
      <c r="F3139" s="11"/>
    </row>
    <row r="3140" spans="6:6">
      <c r="F3140" s="11"/>
    </row>
    <row r="3141" spans="6:6">
      <c r="F3141" s="11"/>
    </row>
    <row r="3142" spans="6:6">
      <c r="F3142" s="11"/>
    </row>
    <row r="3143" spans="6:6">
      <c r="F3143" s="11"/>
    </row>
    <row r="3144" spans="6:6">
      <c r="F3144" s="11"/>
    </row>
    <row r="3145" spans="6:6">
      <c r="F3145" s="11"/>
    </row>
    <row r="3146" spans="6:6">
      <c r="F3146" s="11"/>
    </row>
    <row r="3147" spans="6:6">
      <c r="F3147" s="11"/>
    </row>
    <row r="3148" spans="6:6">
      <c r="F3148" s="11"/>
    </row>
    <row r="3149" spans="6:6">
      <c r="F3149" s="11"/>
    </row>
    <row r="3150" spans="6:6">
      <c r="F3150" s="11"/>
    </row>
    <row r="3151" spans="6:6">
      <c r="F3151" s="11"/>
    </row>
    <row r="3152" spans="6:6">
      <c r="F3152" s="11"/>
    </row>
    <row r="3153" spans="6:6">
      <c r="F3153" s="11"/>
    </row>
    <row r="3154" spans="6:6">
      <c r="F3154" s="11"/>
    </row>
    <row r="3155" spans="6:6">
      <c r="F3155" s="11"/>
    </row>
    <row r="3156" spans="6:6">
      <c r="F3156" s="11"/>
    </row>
    <row r="3157" spans="6:6">
      <c r="F3157" s="11"/>
    </row>
    <row r="3158" spans="6:6">
      <c r="F3158" s="11"/>
    </row>
    <row r="3159" spans="6:6">
      <c r="F3159" s="11"/>
    </row>
    <row r="3160" spans="6:6">
      <c r="F3160" s="11"/>
    </row>
    <row r="3161" spans="6:6">
      <c r="F3161" s="11"/>
    </row>
    <row r="3162" spans="6:6">
      <c r="F3162" s="11"/>
    </row>
    <row r="3163" spans="6:6">
      <c r="F3163" s="11"/>
    </row>
    <row r="3164" spans="6:6">
      <c r="F3164" s="11"/>
    </row>
    <row r="3165" spans="6:6">
      <c r="F3165" s="11"/>
    </row>
    <row r="3166" spans="6:6">
      <c r="F3166" s="11"/>
    </row>
    <row r="3167" spans="6:6">
      <c r="F3167" s="11"/>
    </row>
    <row r="3168" spans="6:6">
      <c r="F3168" s="11"/>
    </row>
    <row r="3169" spans="6:6">
      <c r="F3169" s="11"/>
    </row>
    <row r="3170" spans="6:6">
      <c r="F3170" s="11"/>
    </row>
    <row r="3171" spans="6:6">
      <c r="F3171" s="11"/>
    </row>
    <row r="3172" spans="6:6">
      <c r="F3172" s="11"/>
    </row>
    <row r="3173" spans="6:6">
      <c r="F3173" s="11"/>
    </row>
    <row r="3174" spans="6:6">
      <c r="F3174" s="11"/>
    </row>
    <row r="3175" spans="6:6">
      <c r="F3175" s="11"/>
    </row>
    <row r="3176" spans="6:6">
      <c r="F3176" s="11"/>
    </row>
    <row r="3177" spans="6:6">
      <c r="F3177" s="11"/>
    </row>
    <row r="3178" spans="6:6">
      <c r="F3178" s="11"/>
    </row>
    <row r="3179" spans="6:6">
      <c r="F3179" s="11"/>
    </row>
    <row r="3180" spans="6:6">
      <c r="F3180" s="11"/>
    </row>
    <row r="3181" spans="6:6">
      <c r="F3181" s="11"/>
    </row>
    <row r="3182" spans="6:6">
      <c r="F3182" s="11"/>
    </row>
    <row r="3183" spans="6:6">
      <c r="F3183" s="11"/>
    </row>
    <row r="3184" spans="6:6">
      <c r="F3184" s="11"/>
    </row>
    <row r="3185" spans="6:6">
      <c r="F3185" s="11"/>
    </row>
    <row r="3186" spans="6:6">
      <c r="F3186" s="11"/>
    </row>
    <row r="3187" spans="6:6">
      <c r="F3187" s="11"/>
    </row>
    <row r="3188" spans="6:6">
      <c r="F3188" s="11"/>
    </row>
    <row r="3189" spans="6:6">
      <c r="F3189" s="11"/>
    </row>
    <row r="3190" spans="6:6">
      <c r="F3190" s="11"/>
    </row>
    <row r="3191" spans="6:6">
      <c r="F3191" s="11"/>
    </row>
    <row r="3192" spans="6:6">
      <c r="F3192" s="11"/>
    </row>
    <row r="3193" spans="6:6">
      <c r="F3193" s="11"/>
    </row>
    <row r="3194" spans="6:6">
      <c r="F3194" s="11"/>
    </row>
    <row r="3195" spans="6:6">
      <c r="F3195" s="11"/>
    </row>
    <row r="3196" spans="6:6">
      <c r="F3196" s="11"/>
    </row>
    <row r="3197" spans="6:6">
      <c r="F3197" s="11"/>
    </row>
    <row r="3198" spans="6:6">
      <c r="F3198" s="11"/>
    </row>
    <row r="3199" spans="6:6">
      <c r="F3199" s="11"/>
    </row>
    <row r="3200" spans="6:6">
      <c r="F3200" s="11"/>
    </row>
    <row r="3201" spans="6:6">
      <c r="F3201" s="11"/>
    </row>
    <row r="3202" spans="6:6">
      <c r="F3202" s="11"/>
    </row>
    <row r="3203" spans="6:6">
      <c r="F3203" s="11"/>
    </row>
    <row r="3204" spans="6:6">
      <c r="F3204" s="11"/>
    </row>
    <row r="3205" spans="6:6">
      <c r="F3205" s="11"/>
    </row>
    <row r="3206" spans="6:6">
      <c r="F3206" s="11"/>
    </row>
    <row r="3207" spans="6:6">
      <c r="F3207" s="11"/>
    </row>
    <row r="3208" spans="6:6">
      <c r="F3208" s="11"/>
    </row>
    <row r="3209" spans="6:6">
      <c r="F3209" s="11"/>
    </row>
    <row r="3210" spans="6:6">
      <c r="F3210" s="11"/>
    </row>
    <row r="3211" spans="6:6">
      <c r="F3211" s="11"/>
    </row>
    <row r="3212" spans="6:6">
      <c r="F3212" s="11"/>
    </row>
    <row r="3213" spans="6:6">
      <c r="F3213" s="11"/>
    </row>
    <row r="3214" spans="6:6">
      <c r="F3214" s="11"/>
    </row>
    <row r="3215" spans="6:6">
      <c r="F3215" s="11"/>
    </row>
    <row r="3216" spans="6:6">
      <c r="F3216" s="11"/>
    </row>
    <row r="3217" spans="6:6">
      <c r="F3217" s="11"/>
    </row>
    <row r="3218" spans="6:6">
      <c r="F3218" s="11"/>
    </row>
    <row r="3219" spans="6:6">
      <c r="F3219" s="11"/>
    </row>
    <row r="3220" spans="6:6">
      <c r="F3220" s="11"/>
    </row>
    <row r="3221" spans="6:6">
      <c r="F3221" s="11"/>
    </row>
    <row r="3222" spans="6:6">
      <c r="F3222" s="11"/>
    </row>
    <row r="3223" spans="6:6">
      <c r="F3223" s="11"/>
    </row>
    <row r="3224" spans="6:6">
      <c r="F3224" s="11"/>
    </row>
    <row r="3225" spans="6:6">
      <c r="F3225" s="11"/>
    </row>
    <row r="3226" spans="6:6">
      <c r="F3226" s="11"/>
    </row>
    <row r="3227" spans="6:6">
      <c r="F3227" s="11"/>
    </row>
    <row r="3228" spans="6:6">
      <c r="F3228" s="11"/>
    </row>
    <row r="3229" spans="6:6">
      <c r="F3229" s="11"/>
    </row>
    <row r="3230" spans="6:6">
      <c r="F3230" s="11"/>
    </row>
    <row r="3231" spans="6:6">
      <c r="F3231" s="11"/>
    </row>
    <row r="3232" spans="6:6">
      <c r="F3232" s="11"/>
    </row>
    <row r="3233" spans="6:6">
      <c r="F3233" s="11"/>
    </row>
    <row r="3234" spans="6:6">
      <c r="F3234" s="11"/>
    </row>
    <row r="3235" spans="6:6">
      <c r="F3235" s="11"/>
    </row>
    <row r="3236" spans="6:6">
      <c r="F3236" s="11"/>
    </row>
    <row r="3237" spans="6:6">
      <c r="F3237" s="11"/>
    </row>
    <row r="3238" spans="6:6">
      <c r="F3238" s="11"/>
    </row>
    <row r="3239" spans="6:6">
      <c r="F3239" s="11"/>
    </row>
    <row r="3240" spans="6:6">
      <c r="F3240" s="11"/>
    </row>
    <row r="3241" spans="6:6">
      <c r="F3241" s="11"/>
    </row>
    <row r="3242" spans="6:6">
      <c r="F3242" s="11"/>
    </row>
    <row r="3243" spans="6:6">
      <c r="F3243" s="11"/>
    </row>
    <row r="3244" spans="6:6">
      <c r="F3244" s="11"/>
    </row>
    <row r="3245" spans="6:6">
      <c r="F3245" s="11"/>
    </row>
    <row r="3246" spans="6:6">
      <c r="F3246" s="11"/>
    </row>
    <row r="3247" spans="6:6">
      <c r="F3247" s="11"/>
    </row>
    <row r="3248" spans="6:6">
      <c r="F3248" s="11"/>
    </row>
    <row r="3249" spans="6:6">
      <c r="F3249" s="11"/>
    </row>
    <row r="3250" spans="6:6">
      <c r="F3250" s="11"/>
    </row>
    <row r="3251" spans="6:6">
      <c r="F3251" s="11"/>
    </row>
    <row r="3252" spans="6:6">
      <c r="F3252" s="11"/>
    </row>
    <row r="3253" spans="6:6">
      <c r="F3253" s="11"/>
    </row>
    <row r="3254" spans="6:6">
      <c r="F3254" s="11"/>
    </row>
    <row r="3255" spans="6:6">
      <c r="F3255" s="11"/>
    </row>
    <row r="3256" spans="6:6">
      <c r="F3256" s="11"/>
    </row>
    <row r="3257" spans="6:6">
      <c r="F3257" s="11"/>
    </row>
    <row r="3258" spans="6:6">
      <c r="F3258" s="11"/>
    </row>
    <row r="3259" spans="6:6">
      <c r="F3259" s="11"/>
    </row>
    <row r="3260" spans="6:6">
      <c r="F3260" s="11"/>
    </row>
    <row r="3261" spans="6:6">
      <c r="F3261" s="11"/>
    </row>
    <row r="3262" spans="6:6">
      <c r="F3262" s="11"/>
    </row>
    <row r="3263" spans="6:6">
      <c r="F3263" s="11"/>
    </row>
    <row r="3264" spans="6:6">
      <c r="F3264" s="11"/>
    </row>
    <row r="3265" spans="6:6">
      <c r="F3265" s="11"/>
    </row>
    <row r="3266" spans="6:6">
      <c r="F3266" s="11"/>
    </row>
    <row r="3267" spans="6:6">
      <c r="F3267" s="11"/>
    </row>
    <row r="3268" spans="6:6">
      <c r="F3268" s="11"/>
    </row>
    <row r="3269" spans="6:6">
      <c r="F3269" s="11"/>
    </row>
    <row r="3270" spans="6:6">
      <c r="F3270" s="11"/>
    </row>
    <row r="3271" spans="6:6">
      <c r="F3271" s="11"/>
    </row>
    <row r="3272" spans="6:6">
      <c r="F3272" s="11"/>
    </row>
    <row r="3273" spans="6:6">
      <c r="F3273" s="11"/>
    </row>
    <row r="3274" spans="6:6">
      <c r="F3274" s="11"/>
    </row>
    <row r="3275" spans="6:6">
      <c r="F3275" s="11"/>
    </row>
    <row r="3276" spans="6:6">
      <c r="F3276" s="11"/>
    </row>
    <row r="3277" spans="6:6">
      <c r="F3277" s="11"/>
    </row>
    <row r="3278" spans="6:6">
      <c r="F3278" s="11"/>
    </row>
    <row r="3279" spans="6:6">
      <c r="F3279" s="11"/>
    </row>
    <row r="3280" spans="6:6">
      <c r="F3280" s="11"/>
    </row>
    <row r="3281" spans="6:6">
      <c r="F3281" s="11"/>
    </row>
    <row r="3282" spans="6:6">
      <c r="F3282" s="11"/>
    </row>
    <row r="3283" spans="6:6">
      <c r="F3283" s="11"/>
    </row>
    <row r="3284" spans="6:6">
      <c r="F3284" s="11"/>
    </row>
    <row r="3285" spans="6:6">
      <c r="F3285" s="11"/>
    </row>
    <row r="3286" spans="6:6">
      <c r="F3286" s="11"/>
    </row>
    <row r="3287" spans="6:6">
      <c r="F3287" s="11"/>
    </row>
    <row r="3288" spans="6:6">
      <c r="F3288" s="11"/>
    </row>
    <row r="3289" spans="6:6">
      <c r="F3289" s="11"/>
    </row>
    <row r="3290" spans="6:6">
      <c r="F3290" s="11"/>
    </row>
    <row r="3291" spans="6:6">
      <c r="F3291" s="11"/>
    </row>
    <row r="3292" spans="6:6">
      <c r="F3292" s="11"/>
    </row>
    <row r="3293" spans="6:6">
      <c r="F3293" s="11"/>
    </row>
    <row r="3294" spans="6:6">
      <c r="F3294" s="11"/>
    </row>
    <row r="3295" spans="6:6">
      <c r="F3295" s="11"/>
    </row>
    <row r="3296" spans="6:6">
      <c r="F3296" s="11"/>
    </row>
    <row r="3297" spans="6:6">
      <c r="F3297" s="11"/>
    </row>
    <row r="3298" spans="6:6">
      <c r="F3298" s="11"/>
    </row>
    <row r="3299" spans="6:6">
      <c r="F3299" s="11"/>
    </row>
    <row r="3300" spans="6:6">
      <c r="F3300" s="11"/>
    </row>
    <row r="3301" spans="6:6">
      <c r="F3301" s="11"/>
    </row>
    <row r="3302" spans="6:6">
      <c r="F3302" s="11"/>
    </row>
    <row r="3303" spans="6:6">
      <c r="F3303" s="11"/>
    </row>
    <row r="3304" spans="6:6">
      <c r="F3304" s="11"/>
    </row>
    <row r="3305" spans="6:6">
      <c r="F3305" s="11"/>
    </row>
    <row r="3306" spans="6:6">
      <c r="F3306" s="11"/>
    </row>
    <row r="3307" spans="6:6">
      <c r="F3307" s="11"/>
    </row>
    <row r="3308" spans="6:6">
      <c r="F3308" s="11"/>
    </row>
    <row r="3309" spans="6:6">
      <c r="F3309" s="11"/>
    </row>
    <row r="3310" spans="6:6">
      <c r="F3310" s="11"/>
    </row>
    <row r="3311" spans="6:6">
      <c r="F3311" s="11"/>
    </row>
    <row r="3312" spans="6:6">
      <c r="F3312" s="11"/>
    </row>
    <row r="3313" spans="6:6">
      <c r="F3313" s="11"/>
    </row>
    <row r="3314" spans="6:6">
      <c r="F3314" s="11"/>
    </row>
    <row r="3315" spans="6:6">
      <c r="F3315" s="11"/>
    </row>
    <row r="3316" spans="6:6">
      <c r="F3316" s="11"/>
    </row>
    <row r="3317" spans="6:6">
      <c r="F3317" s="11"/>
    </row>
    <row r="3318" spans="6:6">
      <c r="F3318" s="11"/>
    </row>
    <row r="3319" spans="6:6">
      <c r="F3319" s="11"/>
    </row>
    <row r="3320" spans="6:6">
      <c r="F3320" s="11"/>
    </row>
    <row r="3321" spans="6:6">
      <c r="F3321" s="11"/>
    </row>
    <row r="3322" spans="6:6">
      <c r="F3322" s="11"/>
    </row>
    <row r="3323" spans="6:6">
      <c r="F3323" s="11"/>
    </row>
    <row r="3324" spans="6:6">
      <c r="F3324" s="11"/>
    </row>
    <row r="3325" spans="6:6">
      <c r="F3325" s="11"/>
    </row>
    <row r="3326" spans="6:6">
      <c r="F3326" s="11"/>
    </row>
    <row r="3327" spans="6:6">
      <c r="F3327" s="11"/>
    </row>
    <row r="3328" spans="6:6">
      <c r="F3328" s="11"/>
    </row>
    <row r="3329" spans="6:6">
      <c r="F3329" s="11"/>
    </row>
    <row r="3330" spans="6:6">
      <c r="F3330" s="11"/>
    </row>
    <row r="3331" spans="6:6">
      <c r="F3331" s="11"/>
    </row>
    <row r="3332" spans="6:6">
      <c r="F3332" s="11"/>
    </row>
    <row r="3333" spans="6:6">
      <c r="F3333" s="11"/>
    </row>
    <row r="3334" spans="6:6">
      <c r="F3334" s="11"/>
    </row>
    <row r="3335" spans="6:6">
      <c r="F3335" s="11"/>
    </row>
    <row r="3336" spans="6:6">
      <c r="F3336" s="11"/>
    </row>
    <row r="3337" spans="6:6">
      <c r="F3337" s="11"/>
    </row>
    <row r="3338" spans="6:6">
      <c r="F3338" s="11"/>
    </row>
    <row r="3339" spans="6:6">
      <c r="F3339" s="11"/>
    </row>
    <row r="3340" spans="6:6">
      <c r="F3340" s="11"/>
    </row>
    <row r="3341" spans="6:6">
      <c r="F3341" s="11"/>
    </row>
    <row r="3342" spans="6:6">
      <c r="F3342" s="11"/>
    </row>
    <row r="3343" spans="6:6">
      <c r="F3343" s="11"/>
    </row>
    <row r="3344" spans="6:6">
      <c r="F3344" s="11"/>
    </row>
    <row r="3345" spans="6:6">
      <c r="F3345" s="11"/>
    </row>
    <row r="3346" spans="6:6">
      <c r="F3346" s="11"/>
    </row>
    <row r="3347" spans="6:6">
      <c r="F3347" s="11"/>
    </row>
    <row r="3348" spans="6:6">
      <c r="F3348" s="11"/>
    </row>
    <row r="3349" spans="6:6">
      <c r="F3349" s="11"/>
    </row>
    <row r="3350" spans="6:6">
      <c r="F3350" s="11"/>
    </row>
    <row r="3351" spans="6:6">
      <c r="F3351" s="11"/>
    </row>
    <row r="3352" spans="6:6">
      <c r="F3352" s="11"/>
    </row>
    <row r="3353" spans="6:6">
      <c r="F3353" s="11"/>
    </row>
    <row r="3354" spans="6:6">
      <c r="F3354" s="11"/>
    </row>
    <row r="3355" spans="6:6">
      <c r="F3355" s="11"/>
    </row>
    <row r="3356" spans="6:6">
      <c r="F3356" s="11"/>
    </row>
    <row r="3357" spans="6:6">
      <c r="F3357" s="11"/>
    </row>
    <row r="3358" spans="6:6">
      <c r="F3358" s="11"/>
    </row>
    <row r="3359" spans="6:6">
      <c r="F3359" s="11"/>
    </row>
    <row r="3360" spans="6:6">
      <c r="F3360" s="11"/>
    </row>
    <row r="3361" spans="6:6">
      <c r="F3361" s="11"/>
    </row>
    <row r="3362" spans="6:6">
      <c r="F3362" s="11"/>
    </row>
    <row r="3363" spans="6:6">
      <c r="F3363" s="11"/>
    </row>
    <row r="3364" spans="6:6">
      <c r="F3364" s="11"/>
    </row>
    <row r="3365" spans="6:6">
      <c r="F3365" s="11"/>
    </row>
    <row r="3366" spans="6:6">
      <c r="F3366" s="11"/>
    </row>
    <row r="3367" spans="6:6">
      <c r="F3367" s="11"/>
    </row>
    <row r="3368" spans="6:6">
      <c r="F3368" s="11"/>
    </row>
    <row r="3369" spans="6:6">
      <c r="F3369" s="11"/>
    </row>
    <row r="3370" spans="6:6">
      <c r="F3370" s="11"/>
    </row>
    <row r="3371" spans="6:6">
      <c r="F3371" s="11"/>
    </row>
    <row r="3372" spans="6:6">
      <c r="F3372" s="11"/>
    </row>
    <row r="3373" spans="6:6">
      <c r="F3373" s="11"/>
    </row>
    <row r="3374" spans="6:6">
      <c r="F3374" s="11"/>
    </row>
    <row r="3375" spans="6:6">
      <c r="F3375" s="11"/>
    </row>
    <row r="3376" spans="6:6">
      <c r="F3376" s="11"/>
    </row>
    <row r="3377" spans="6:6">
      <c r="F3377" s="11"/>
    </row>
    <row r="3378" spans="6:6">
      <c r="F3378" s="11"/>
    </row>
    <row r="3379" spans="6:6">
      <c r="F3379" s="11"/>
    </row>
    <row r="3380" spans="6:6">
      <c r="F3380" s="11"/>
    </row>
    <row r="3381" spans="6:6">
      <c r="F3381" s="11"/>
    </row>
    <row r="3382" spans="6:6">
      <c r="F3382" s="11"/>
    </row>
    <row r="3383" spans="6:6">
      <c r="F3383" s="11"/>
    </row>
    <row r="3384" spans="6:6">
      <c r="F3384" s="11"/>
    </row>
    <row r="3385" spans="6:6">
      <c r="F3385" s="11"/>
    </row>
    <row r="3386" spans="6:6">
      <c r="F3386" s="11"/>
    </row>
    <row r="3387" spans="6:6">
      <c r="F3387" s="11"/>
    </row>
    <row r="3388" spans="6:6">
      <c r="F3388" s="11"/>
    </row>
    <row r="3389" spans="6:6">
      <c r="F3389" s="11"/>
    </row>
    <row r="3390" spans="6:6">
      <c r="F3390" s="11"/>
    </row>
    <row r="3391" spans="6:6">
      <c r="F3391" s="11"/>
    </row>
    <row r="3392" spans="6:6">
      <c r="F3392" s="11"/>
    </row>
    <row r="3393" spans="6:6">
      <c r="F3393" s="11"/>
    </row>
    <row r="3394" spans="6:6">
      <c r="F3394" s="11"/>
    </row>
    <row r="3395" spans="6:6">
      <c r="F3395" s="11"/>
    </row>
    <row r="3396" spans="6:6">
      <c r="F3396" s="11"/>
    </row>
    <row r="3397" spans="6:6">
      <c r="F3397" s="11"/>
    </row>
    <row r="3398" spans="6:6">
      <c r="F3398" s="11"/>
    </row>
    <row r="3399" spans="6:6">
      <c r="F3399" s="11"/>
    </row>
    <row r="3400" spans="6:6">
      <c r="F3400" s="11"/>
    </row>
    <row r="3401" spans="6:6">
      <c r="F3401" s="11"/>
    </row>
    <row r="3402" spans="6:6">
      <c r="F3402" s="11"/>
    </row>
    <row r="3403" spans="6:6">
      <c r="F3403" s="11"/>
    </row>
    <row r="3404" spans="6:6">
      <c r="F3404" s="11"/>
    </row>
    <row r="3405" spans="6:6">
      <c r="F3405" s="11"/>
    </row>
    <row r="3406" spans="6:6">
      <c r="F3406" s="11"/>
    </row>
    <row r="3407" spans="6:6">
      <c r="F3407" s="11"/>
    </row>
    <row r="3408" spans="6:6">
      <c r="F3408" s="11"/>
    </row>
    <row r="3409" spans="6:6">
      <c r="F3409" s="11"/>
    </row>
    <row r="3410" spans="6:6">
      <c r="F3410" s="11"/>
    </row>
    <row r="3411" spans="6:6">
      <c r="F3411" s="11"/>
    </row>
    <row r="3412" spans="6:6">
      <c r="F3412" s="11"/>
    </row>
    <row r="3413" spans="6:6">
      <c r="F3413" s="11"/>
    </row>
    <row r="3414" spans="6:6">
      <c r="F3414" s="11"/>
    </row>
    <row r="3415" spans="6:6">
      <c r="F3415" s="11"/>
    </row>
    <row r="3416" spans="6:6">
      <c r="F3416" s="11"/>
    </row>
    <row r="3417" spans="6:6">
      <c r="F3417" s="11"/>
    </row>
    <row r="3418" spans="6:6">
      <c r="F3418" s="11"/>
    </row>
    <row r="3419" spans="6:6">
      <c r="F3419" s="11"/>
    </row>
    <row r="3420" spans="6:6">
      <c r="F3420" s="11"/>
    </row>
    <row r="3421" spans="6:6">
      <c r="F3421" s="11"/>
    </row>
    <row r="3422" spans="6:6">
      <c r="F3422" s="11"/>
    </row>
    <row r="3423" spans="6:6">
      <c r="F3423" s="11"/>
    </row>
    <row r="3424" spans="6:6">
      <c r="F3424" s="11"/>
    </row>
    <row r="3425" spans="6:6">
      <c r="F3425" s="11"/>
    </row>
    <row r="3426" spans="6:6">
      <c r="F3426" s="11"/>
    </row>
    <row r="3427" spans="6:6">
      <c r="F3427" s="11"/>
    </row>
    <row r="3428" spans="6:6">
      <c r="F3428" s="11"/>
    </row>
    <row r="3429" spans="6:6">
      <c r="F3429" s="11"/>
    </row>
    <row r="3430" spans="6:6">
      <c r="F3430" s="11"/>
    </row>
    <row r="3431" spans="6:6">
      <c r="F3431" s="11"/>
    </row>
    <row r="3432" spans="6:6">
      <c r="F3432" s="11"/>
    </row>
    <row r="3433" spans="6:6">
      <c r="F3433" s="11"/>
    </row>
    <row r="3434" spans="6:6">
      <c r="F3434" s="11"/>
    </row>
    <row r="3435" spans="6:6">
      <c r="F3435" s="11"/>
    </row>
    <row r="3436" spans="6:6">
      <c r="F3436" s="11"/>
    </row>
    <row r="3437" spans="6:6">
      <c r="F3437" s="11"/>
    </row>
    <row r="3438" spans="6:6">
      <c r="F3438" s="11"/>
    </row>
    <row r="3439" spans="6:6">
      <c r="F3439" s="11"/>
    </row>
    <row r="3440" spans="6:6">
      <c r="F3440" s="11"/>
    </row>
    <row r="3441" spans="6:6">
      <c r="F3441" s="11"/>
    </row>
    <row r="3442" spans="6:6">
      <c r="F3442" s="11"/>
    </row>
    <row r="3443" spans="6:6">
      <c r="F3443" s="11"/>
    </row>
    <row r="3444" spans="6:6">
      <c r="F3444" s="11"/>
    </row>
    <row r="3445" spans="6:6">
      <c r="F3445" s="11"/>
    </row>
    <row r="3446" spans="6:6">
      <c r="F3446" s="11"/>
    </row>
    <row r="3447" spans="6:6">
      <c r="F3447" s="11"/>
    </row>
    <row r="3448" spans="6:6">
      <c r="F3448" s="11"/>
    </row>
    <row r="3449" spans="6:6">
      <c r="F3449" s="11"/>
    </row>
    <row r="3450" spans="6:6">
      <c r="F3450" s="11"/>
    </row>
    <row r="3451" spans="6:6">
      <c r="F3451" s="11"/>
    </row>
    <row r="3452" spans="6:6">
      <c r="F3452" s="11"/>
    </row>
    <row r="3453" spans="6:6">
      <c r="F3453" s="11"/>
    </row>
    <row r="3454" spans="6:6">
      <c r="F3454" s="11"/>
    </row>
    <row r="3455" spans="6:6">
      <c r="F3455" s="11"/>
    </row>
    <row r="3456" spans="6:6">
      <c r="F3456" s="11"/>
    </row>
    <row r="3457" spans="6:6">
      <c r="F3457" s="11"/>
    </row>
    <row r="3458" spans="6:6">
      <c r="F3458" s="11"/>
    </row>
    <row r="3459" spans="6:6">
      <c r="F3459" s="11"/>
    </row>
    <row r="3460" spans="6:6">
      <c r="F3460" s="11"/>
    </row>
    <row r="3461" spans="6:6">
      <c r="F3461" s="11"/>
    </row>
    <row r="3462" spans="6:6">
      <c r="F3462" s="11"/>
    </row>
    <row r="3463" spans="6:6">
      <c r="F3463" s="11"/>
    </row>
    <row r="3464" spans="6:6">
      <c r="F3464" s="11"/>
    </row>
    <row r="3465" spans="6:6">
      <c r="F3465" s="11"/>
    </row>
    <row r="3466" spans="6:6">
      <c r="F3466" s="11"/>
    </row>
    <row r="3467" spans="6:6">
      <c r="F3467" s="11"/>
    </row>
    <row r="3468" spans="6:6">
      <c r="F3468" s="11"/>
    </row>
    <row r="3469" spans="6:6">
      <c r="F3469" s="11"/>
    </row>
    <row r="3470" spans="6:6">
      <c r="F3470" s="11"/>
    </row>
    <row r="3471" spans="6:6">
      <c r="F3471" s="11"/>
    </row>
    <row r="3472" spans="6:6">
      <c r="F3472" s="11"/>
    </row>
    <row r="3473" spans="6:6">
      <c r="F3473" s="11"/>
    </row>
    <row r="3474" spans="6:6">
      <c r="F3474" s="11"/>
    </row>
    <row r="3475" spans="6:6">
      <c r="F3475" s="11"/>
    </row>
    <row r="3476" spans="6:6">
      <c r="F3476" s="11"/>
    </row>
    <row r="3477" spans="6:6">
      <c r="F3477" s="11"/>
    </row>
    <row r="3478" spans="6:6">
      <c r="F3478" s="11"/>
    </row>
    <row r="3479" spans="6:6">
      <c r="F3479" s="11"/>
    </row>
    <row r="3480" spans="6:6">
      <c r="F3480" s="11"/>
    </row>
    <row r="3481" spans="6:6">
      <c r="F3481" s="11"/>
    </row>
    <row r="3482" spans="6:6">
      <c r="F3482" s="11"/>
    </row>
    <row r="3483" spans="6:6">
      <c r="F3483" s="11"/>
    </row>
    <row r="3484" spans="6:6">
      <c r="F3484" s="11"/>
    </row>
    <row r="3485" spans="6:6">
      <c r="F3485" s="11"/>
    </row>
    <row r="3486" spans="6:6">
      <c r="F3486" s="11"/>
    </row>
    <row r="3487" spans="6:6">
      <c r="F3487" s="11"/>
    </row>
    <row r="3488" spans="6:6">
      <c r="F3488" s="11"/>
    </row>
    <row r="3489" spans="6:6">
      <c r="F3489" s="11"/>
    </row>
    <row r="3490" spans="6:6">
      <c r="F3490" s="11"/>
    </row>
    <row r="3491" spans="6:6">
      <c r="F3491" s="11"/>
    </row>
    <row r="3492" spans="6:6">
      <c r="F3492" s="11"/>
    </row>
    <row r="3493" spans="6:6">
      <c r="F3493" s="11"/>
    </row>
    <row r="3494" spans="6:6">
      <c r="F3494" s="11"/>
    </row>
    <row r="3495" spans="6:6">
      <c r="F3495" s="11"/>
    </row>
    <row r="3496" spans="6:6">
      <c r="F3496" s="11"/>
    </row>
    <row r="3497" spans="6:6">
      <c r="F3497" s="11"/>
    </row>
    <row r="3498" spans="6:6">
      <c r="F3498" s="11"/>
    </row>
    <row r="3499" spans="6:6">
      <c r="F3499" s="11"/>
    </row>
    <row r="3500" spans="6:6">
      <c r="F3500" s="11"/>
    </row>
    <row r="3501" spans="6:6">
      <c r="F3501" s="11"/>
    </row>
    <row r="3502" spans="6:6">
      <c r="F3502" s="11"/>
    </row>
    <row r="3503" spans="6:6">
      <c r="F3503" s="11"/>
    </row>
    <row r="3504" spans="6:6">
      <c r="F3504" s="11"/>
    </row>
    <row r="3505" spans="6:6">
      <c r="F3505" s="11"/>
    </row>
    <row r="3506" spans="6:6">
      <c r="F3506" s="11"/>
    </row>
    <row r="3507" spans="6:6">
      <c r="F3507" s="11"/>
    </row>
    <row r="3508" spans="6:6">
      <c r="F3508" s="11"/>
    </row>
    <row r="3509" spans="6:6">
      <c r="F3509" s="11"/>
    </row>
    <row r="3510" spans="6:6">
      <c r="F3510" s="11"/>
    </row>
    <row r="3511" spans="6:6">
      <c r="F3511" s="11"/>
    </row>
    <row r="3512" spans="6:6">
      <c r="F3512" s="11"/>
    </row>
    <row r="3513" spans="6:6">
      <c r="F3513" s="11"/>
    </row>
    <row r="3514" spans="6:6">
      <c r="F3514" s="11"/>
    </row>
    <row r="3515" spans="6:6">
      <c r="F3515" s="11"/>
    </row>
    <row r="3516" spans="6:6">
      <c r="F3516" s="11"/>
    </row>
    <row r="3517" spans="6:6">
      <c r="F3517" s="11"/>
    </row>
    <row r="3518" spans="6:6">
      <c r="F3518" s="11"/>
    </row>
    <row r="3519" spans="6:6">
      <c r="F3519" s="11"/>
    </row>
    <row r="3520" spans="6:6">
      <c r="F3520" s="11"/>
    </row>
    <row r="3521" spans="6:6">
      <c r="F3521" s="11"/>
    </row>
    <row r="3522" spans="6:6">
      <c r="F3522" s="11"/>
    </row>
    <row r="3523" spans="6:6">
      <c r="F3523" s="11"/>
    </row>
    <row r="3524" spans="6:6">
      <c r="F3524" s="11"/>
    </row>
    <row r="3525" spans="6:6">
      <c r="F3525" s="11"/>
    </row>
    <row r="3526" spans="6:6">
      <c r="F3526" s="11"/>
    </row>
    <row r="3527" spans="6:6">
      <c r="F3527" s="11"/>
    </row>
    <row r="3528" spans="6:6">
      <c r="F3528" s="11"/>
    </row>
    <row r="3529" spans="6:6">
      <c r="F3529" s="11"/>
    </row>
    <row r="3530" spans="6:6">
      <c r="F3530" s="11"/>
    </row>
    <row r="3531" spans="6:6">
      <c r="F3531" s="11"/>
    </row>
    <row r="3532" spans="6:6">
      <c r="F3532" s="11"/>
    </row>
    <row r="3533" spans="6:6">
      <c r="F3533" s="11"/>
    </row>
    <row r="3534" spans="6:6">
      <c r="F3534" s="11"/>
    </row>
    <row r="3535" spans="6:6">
      <c r="F3535" s="11"/>
    </row>
    <row r="3536" spans="6:6">
      <c r="F3536" s="11"/>
    </row>
    <row r="3537" spans="6:6">
      <c r="F3537" s="11"/>
    </row>
    <row r="3538" spans="6:6">
      <c r="F3538" s="11"/>
    </row>
    <row r="3539" spans="6:6">
      <c r="F3539" s="11"/>
    </row>
    <row r="3540" spans="6:6">
      <c r="F3540" s="11"/>
    </row>
    <row r="3541" spans="6:6">
      <c r="F3541" s="11"/>
    </row>
    <row r="3542" spans="6:6">
      <c r="F3542" s="11"/>
    </row>
    <row r="3543" spans="6:6">
      <c r="F3543" s="11"/>
    </row>
    <row r="3544" spans="6:6">
      <c r="F3544" s="11"/>
    </row>
    <row r="3545" spans="6:6">
      <c r="F3545" s="11"/>
    </row>
    <row r="3546" spans="6:6">
      <c r="F3546" s="11"/>
    </row>
    <row r="3547" spans="6:6">
      <c r="F3547" s="11"/>
    </row>
    <row r="3548" spans="6:6">
      <c r="F3548" s="11"/>
    </row>
    <row r="3549" spans="6:6">
      <c r="F3549" s="11"/>
    </row>
    <row r="3550" spans="6:6">
      <c r="F3550" s="11"/>
    </row>
    <row r="3551" spans="6:6">
      <c r="F3551" s="11"/>
    </row>
    <row r="3552" spans="6:6">
      <c r="F3552" s="11"/>
    </row>
    <row r="3553" spans="6:6">
      <c r="F3553" s="11"/>
    </row>
    <row r="3554" spans="6:6">
      <c r="F3554" s="11"/>
    </row>
    <row r="3555" spans="6:6">
      <c r="F3555" s="11"/>
    </row>
    <row r="3556" spans="6:6">
      <c r="F3556" s="11"/>
    </row>
    <row r="3557" spans="6:6">
      <c r="F3557" s="11"/>
    </row>
    <row r="3558" spans="6:6">
      <c r="F3558" s="11"/>
    </row>
    <row r="3559" spans="6:6">
      <c r="F3559" s="11"/>
    </row>
    <row r="3560" spans="6:6">
      <c r="F3560" s="11"/>
    </row>
    <row r="3561" spans="6:6">
      <c r="F3561" s="11"/>
    </row>
    <row r="3562" spans="6:6">
      <c r="F3562" s="11"/>
    </row>
    <row r="3563" spans="6:6">
      <c r="F3563" s="11"/>
    </row>
    <row r="3564" spans="6:6">
      <c r="F3564" s="11"/>
    </row>
    <row r="3565" spans="6:6">
      <c r="F3565" s="11"/>
    </row>
    <row r="3566" spans="6:6">
      <c r="F3566" s="11"/>
    </row>
    <row r="3567" spans="6:6">
      <c r="F3567" s="11"/>
    </row>
    <row r="3568" spans="6:6">
      <c r="F3568" s="11"/>
    </row>
    <row r="3569" spans="6:6">
      <c r="F3569" s="11"/>
    </row>
    <row r="3570" spans="6:6">
      <c r="F3570" s="11"/>
    </row>
    <row r="3571" spans="6:6">
      <c r="F3571" s="11"/>
    </row>
    <row r="3572" spans="6:6">
      <c r="F3572" s="11"/>
    </row>
    <row r="3573" spans="6:6">
      <c r="F3573" s="11"/>
    </row>
    <row r="3574" spans="6:6">
      <c r="F3574" s="11"/>
    </row>
    <row r="3575" spans="6:6">
      <c r="F3575" s="11"/>
    </row>
    <row r="3576" spans="6:6">
      <c r="F3576" s="11"/>
    </row>
    <row r="3577" spans="6:6">
      <c r="F3577" s="11"/>
    </row>
    <row r="3578" spans="6:6">
      <c r="F3578" s="11"/>
    </row>
    <row r="3579" spans="6:6">
      <c r="F3579" s="11"/>
    </row>
    <row r="3580" spans="6:6">
      <c r="F3580" s="11"/>
    </row>
    <row r="3581" spans="6:6">
      <c r="F3581" s="11"/>
    </row>
    <row r="3582" spans="6:6">
      <c r="F3582" s="11"/>
    </row>
    <row r="3583" spans="6:6">
      <c r="F3583" s="11"/>
    </row>
    <row r="3584" spans="6:6">
      <c r="F3584" s="11"/>
    </row>
    <row r="3585" spans="6:6">
      <c r="F3585" s="11"/>
    </row>
    <row r="3586" spans="6:6">
      <c r="F3586" s="11"/>
    </row>
    <row r="3587" spans="6:6">
      <c r="F3587" s="11"/>
    </row>
    <row r="3588" spans="6:6">
      <c r="F3588" s="11"/>
    </row>
    <row r="3589" spans="6:6">
      <c r="F3589" s="11"/>
    </row>
    <row r="3590" spans="6:6">
      <c r="F3590" s="11"/>
    </row>
    <row r="3591" spans="6:6">
      <c r="F3591" s="11"/>
    </row>
    <row r="3592" spans="6:6">
      <c r="F3592" s="11"/>
    </row>
    <row r="3593" spans="6:6">
      <c r="F3593" s="11"/>
    </row>
    <row r="3594" spans="6:6">
      <c r="F3594" s="11"/>
    </row>
    <row r="3595" spans="6:6">
      <c r="F3595" s="11"/>
    </row>
    <row r="3596" spans="6:6">
      <c r="F3596" s="11"/>
    </row>
    <row r="3597" spans="6:6">
      <c r="F3597" s="11"/>
    </row>
    <row r="3598" spans="6:6">
      <c r="F3598" s="11"/>
    </row>
    <row r="3599" spans="6:6">
      <c r="F3599" s="11"/>
    </row>
    <row r="3600" spans="6:6">
      <c r="F3600" s="11"/>
    </row>
    <row r="3601" spans="6:6">
      <c r="F3601" s="11"/>
    </row>
    <row r="3602" spans="6:6">
      <c r="F3602" s="11"/>
    </row>
    <row r="3603" spans="6:6">
      <c r="F3603" s="11"/>
    </row>
    <row r="3604" spans="6:6">
      <c r="F3604" s="11"/>
    </row>
    <row r="3605" spans="6:6">
      <c r="F3605" s="11"/>
    </row>
    <row r="3606" spans="6:6">
      <c r="F3606" s="11"/>
    </row>
    <row r="3607" spans="6:6">
      <c r="F3607" s="11"/>
    </row>
    <row r="3608" spans="6:6">
      <c r="F3608" s="11"/>
    </row>
    <row r="3609" spans="6:6">
      <c r="F3609" s="11"/>
    </row>
    <row r="3610" spans="6:6">
      <c r="F3610" s="11"/>
    </row>
    <row r="3611" spans="6:6">
      <c r="F3611" s="11"/>
    </row>
    <row r="3612" spans="6:6">
      <c r="F3612" s="11"/>
    </row>
    <row r="3613" spans="6:6">
      <c r="F3613" s="11"/>
    </row>
    <row r="3614" spans="6:6">
      <c r="F3614" s="11"/>
    </row>
    <row r="3615" spans="6:6">
      <c r="F3615" s="11"/>
    </row>
    <row r="3616" spans="6:6">
      <c r="F3616" s="11"/>
    </row>
    <row r="3617" spans="6:6">
      <c r="F3617" s="11"/>
    </row>
    <row r="3618" spans="6:6">
      <c r="F3618" s="11"/>
    </row>
    <row r="3619" spans="6:6">
      <c r="F3619" s="11"/>
    </row>
    <row r="3620" spans="6:6">
      <c r="F3620" s="11"/>
    </row>
    <row r="3621" spans="6:6">
      <c r="F3621" s="11"/>
    </row>
    <row r="3622" spans="6:6">
      <c r="F3622" s="11"/>
    </row>
    <row r="3623" spans="6:6">
      <c r="F3623" s="11"/>
    </row>
    <row r="3624" spans="6:6">
      <c r="F3624" s="11"/>
    </row>
    <row r="3625" spans="6:6">
      <c r="F3625" s="11"/>
    </row>
    <row r="3626" spans="6:6">
      <c r="F3626" s="11"/>
    </row>
    <row r="3627" spans="6:6">
      <c r="F3627" s="11"/>
    </row>
    <row r="3628" spans="6:6">
      <c r="F3628" s="11"/>
    </row>
    <row r="3629" spans="6:6">
      <c r="F3629" s="11"/>
    </row>
    <row r="3630" spans="6:6">
      <c r="F3630" s="11"/>
    </row>
    <row r="3631" spans="6:6">
      <c r="F3631" s="11"/>
    </row>
    <row r="3632" spans="6:6">
      <c r="F3632" s="11"/>
    </row>
    <row r="3633" spans="6:6">
      <c r="F3633" s="11"/>
    </row>
    <row r="3634" spans="6:6">
      <c r="F3634" s="11"/>
    </row>
    <row r="3635" spans="6:6">
      <c r="F3635" s="11"/>
    </row>
    <row r="3636" spans="6:6">
      <c r="F3636" s="11"/>
    </row>
    <row r="3637" spans="6:6">
      <c r="F3637" s="11"/>
    </row>
    <row r="3638" spans="6:6">
      <c r="F3638" s="11"/>
    </row>
    <row r="3639" spans="6:6">
      <c r="F3639" s="11"/>
    </row>
    <row r="3640" spans="6:6">
      <c r="F3640" s="11"/>
    </row>
    <row r="3641" spans="6:6">
      <c r="F3641" s="11"/>
    </row>
    <row r="3642" spans="6:6">
      <c r="F3642" s="11"/>
    </row>
    <row r="3643" spans="6:6">
      <c r="F3643" s="11"/>
    </row>
    <row r="3644" spans="6:6">
      <c r="F3644" s="11"/>
    </row>
    <row r="3645" spans="6:6">
      <c r="F3645" s="11"/>
    </row>
    <row r="3646" spans="6:6">
      <c r="F3646" s="11"/>
    </row>
    <row r="3647" spans="6:6">
      <c r="F3647" s="11"/>
    </row>
    <row r="3648" spans="6:6">
      <c r="F3648" s="11"/>
    </row>
    <row r="3649" spans="6:6">
      <c r="F3649" s="11"/>
    </row>
    <row r="3650" spans="6:6">
      <c r="F3650" s="11"/>
    </row>
    <row r="3651" spans="6:6">
      <c r="F3651" s="11"/>
    </row>
    <row r="3652" spans="6:6">
      <c r="F3652" s="11"/>
    </row>
    <row r="3653" spans="6:6">
      <c r="F3653" s="11"/>
    </row>
    <row r="3654" spans="6:6">
      <c r="F3654" s="11"/>
    </row>
    <row r="3655" spans="6:6">
      <c r="F3655" s="11"/>
    </row>
    <row r="3656" spans="6:6">
      <c r="F3656" s="11"/>
    </row>
    <row r="3657" spans="6:6">
      <c r="F3657" s="11"/>
    </row>
    <row r="3658" spans="6:6">
      <c r="F3658" s="11"/>
    </row>
    <row r="3659" spans="6:6">
      <c r="F3659" s="11"/>
    </row>
    <row r="3660" spans="6:6">
      <c r="F3660" s="11"/>
    </row>
    <row r="3661" spans="6:6">
      <c r="F3661" s="11"/>
    </row>
    <row r="3662" spans="6:6">
      <c r="F3662" s="11"/>
    </row>
    <row r="3663" spans="6:6">
      <c r="F3663" s="11"/>
    </row>
    <row r="3664" spans="6:6">
      <c r="F3664" s="11"/>
    </row>
    <row r="3665" spans="6:6">
      <c r="F3665" s="11"/>
    </row>
    <row r="3666" spans="6:6">
      <c r="F3666" s="11"/>
    </row>
    <row r="3667" spans="6:6">
      <c r="F3667" s="11"/>
    </row>
    <row r="3668" spans="6:6">
      <c r="F3668" s="11"/>
    </row>
    <row r="3669" spans="6:6">
      <c r="F3669" s="11"/>
    </row>
    <row r="3670" spans="6:6">
      <c r="F3670" s="11"/>
    </row>
    <row r="3671" spans="6:6">
      <c r="F3671" s="11"/>
    </row>
    <row r="3672" spans="6:6">
      <c r="F3672" s="11"/>
    </row>
    <row r="3673" spans="6:6">
      <c r="F3673" s="11"/>
    </row>
    <row r="3674" spans="6:6">
      <c r="F3674" s="11"/>
    </row>
    <row r="3675" spans="6:6">
      <c r="F3675" s="11"/>
    </row>
    <row r="3676" spans="6:6">
      <c r="F3676" s="11"/>
    </row>
    <row r="3677" spans="6:6">
      <c r="F3677" s="11"/>
    </row>
    <row r="3678" spans="6:6">
      <c r="F3678" s="11"/>
    </row>
    <row r="3679" spans="6:6">
      <c r="F3679" s="11"/>
    </row>
    <row r="3680" spans="6:6">
      <c r="F3680" s="11"/>
    </row>
    <row r="3681" spans="6:6">
      <c r="F3681" s="11"/>
    </row>
    <row r="3682" spans="6:6">
      <c r="F3682" s="11"/>
    </row>
    <row r="3683" spans="6:6">
      <c r="F3683" s="11"/>
    </row>
    <row r="3684" spans="6:6">
      <c r="F3684" s="11"/>
    </row>
    <row r="3685" spans="6:6">
      <c r="F3685" s="11"/>
    </row>
    <row r="3686" spans="6:6">
      <c r="F3686" s="11"/>
    </row>
    <row r="3687" spans="6:6">
      <c r="F3687" s="11"/>
    </row>
    <row r="3688" spans="6:6">
      <c r="F3688" s="11"/>
    </row>
    <row r="3689" spans="6:6">
      <c r="F3689" s="11"/>
    </row>
    <row r="3690" spans="6:6">
      <c r="F3690" s="11"/>
    </row>
    <row r="3691" spans="6:6">
      <c r="F3691" s="11"/>
    </row>
    <row r="3692" spans="6:6">
      <c r="F3692" s="11"/>
    </row>
    <row r="3693" spans="6:6">
      <c r="F3693" s="11"/>
    </row>
    <row r="3694" spans="6:6">
      <c r="F3694" s="11"/>
    </row>
    <row r="3695" spans="6:6">
      <c r="F3695" s="11"/>
    </row>
    <row r="3696" spans="6:6">
      <c r="F3696" s="11"/>
    </row>
    <row r="3697" spans="6:6">
      <c r="F3697" s="11"/>
    </row>
    <row r="3698" spans="6:6">
      <c r="F3698" s="11"/>
    </row>
    <row r="3699" spans="6:6">
      <c r="F3699" s="11"/>
    </row>
    <row r="3700" spans="6:6">
      <c r="F3700" s="11"/>
    </row>
    <row r="3701" spans="6:6">
      <c r="F3701" s="11"/>
    </row>
    <row r="3702" spans="6:6">
      <c r="F3702" s="11"/>
    </row>
    <row r="3703" spans="6:6">
      <c r="F3703" s="11"/>
    </row>
    <row r="3704" spans="6:6">
      <c r="F3704" s="11"/>
    </row>
    <row r="3705" spans="6:6">
      <c r="F3705" s="11"/>
    </row>
    <row r="3706" spans="6:6">
      <c r="F3706" s="11"/>
    </row>
    <row r="3707" spans="6:6">
      <c r="F3707" s="11"/>
    </row>
    <row r="3708" spans="6:6">
      <c r="F3708" s="11"/>
    </row>
    <row r="3709" spans="6:6">
      <c r="F3709" s="11"/>
    </row>
    <row r="3710" spans="6:6">
      <c r="F3710" s="11"/>
    </row>
    <row r="3711" spans="6:6">
      <c r="F3711" s="11"/>
    </row>
    <row r="3712" spans="6:6">
      <c r="F3712" s="11"/>
    </row>
    <row r="3713" spans="6:6">
      <c r="F3713" s="11"/>
    </row>
    <row r="3714" spans="6:6">
      <c r="F3714" s="11"/>
    </row>
    <row r="3715" spans="6:6">
      <c r="F3715" s="11"/>
    </row>
    <row r="3716" spans="6:6">
      <c r="F3716" s="11"/>
    </row>
    <row r="3717" spans="6:6">
      <c r="F3717" s="11"/>
    </row>
    <row r="3718" spans="6:6">
      <c r="F3718" s="11"/>
    </row>
    <row r="3719" spans="6:6">
      <c r="F3719" s="11"/>
    </row>
    <row r="3720" spans="6:6">
      <c r="F3720" s="11"/>
    </row>
    <row r="3721" spans="6:6">
      <c r="F3721" s="11"/>
    </row>
    <row r="3722" spans="6:6">
      <c r="F3722" s="11"/>
    </row>
    <row r="3723" spans="6:6">
      <c r="F3723" s="11"/>
    </row>
    <row r="3724" spans="6:6">
      <c r="F3724" s="11"/>
    </row>
    <row r="3725" spans="6:6">
      <c r="F3725" s="11"/>
    </row>
    <row r="3726" spans="6:6">
      <c r="F3726" s="11"/>
    </row>
    <row r="3727" spans="6:6">
      <c r="F3727" s="11"/>
    </row>
    <row r="3728" spans="6:6">
      <c r="F3728" s="11"/>
    </row>
    <row r="3729" spans="6:6">
      <c r="F3729" s="11"/>
    </row>
    <row r="3730" spans="6:6">
      <c r="F3730" s="11"/>
    </row>
    <row r="3731" spans="6:6">
      <c r="F3731" s="11"/>
    </row>
    <row r="3732" spans="6:6">
      <c r="F3732" s="11"/>
    </row>
    <row r="3733" spans="6:6">
      <c r="F3733" s="11"/>
    </row>
    <row r="3734" spans="6:6">
      <c r="F3734" s="11"/>
    </row>
    <row r="3735" spans="6:6">
      <c r="F3735" s="11"/>
    </row>
    <row r="3736" spans="6:6">
      <c r="F3736" s="11"/>
    </row>
    <row r="3737" spans="6:6">
      <c r="F3737" s="11"/>
    </row>
    <row r="3738" spans="6:6">
      <c r="F3738" s="11"/>
    </row>
    <row r="3739" spans="6:6">
      <c r="F3739" s="11"/>
    </row>
    <row r="3740" spans="6:6">
      <c r="F3740" s="11"/>
    </row>
    <row r="3741" spans="6:6">
      <c r="F3741" s="11"/>
    </row>
    <row r="3742" spans="6:6">
      <c r="F3742" s="11"/>
    </row>
    <row r="3743" spans="6:6">
      <c r="F3743" s="11"/>
    </row>
    <row r="3744" spans="6:6">
      <c r="F3744" s="11"/>
    </row>
    <row r="3745" spans="6:6">
      <c r="F3745" s="11"/>
    </row>
    <row r="3746" spans="6:6">
      <c r="F3746" s="11"/>
    </row>
    <row r="3747" spans="6:6">
      <c r="F3747" s="11"/>
    </row>
    <row r="3748" spans="6:6">
      <c r="F3748" s="11"/>
    </row>
    <row r="3749" spans="6:6">
      <c r="F3749" s="11"/>
    </row>
    <row r="3750" spans="6:6">
      <c r="F3750" s="11"/>
    </row>
    <row r="3751" spans="6:6">
      <c r="F3751" s="11"/>
    </row>
    <row r="3752" spans="6:6">
      <c r="F3752" s="11"/>
    </row>
    <row r="3753" spans="6:6">
      <c r="F3753" s="11"/>
    </row>
    <row r="3754" spans="6:6">
      <c r="F3754" s="11"/>
    </row>
    <row r="3755" spans="6:6">
      <c r="F3755" s="11"/>
    </row>
    <row r="3756" spans="6:6">
      <c r="F3756" s="11"/>
    </row>
    <row r="3757" spans="6:6">
      <c r="F3757" s="11"/>
    </row>
    <row r="3758" spans="6:6">
      <c r="F3758" s="11"/>
    </row>
    <row r="3759" spans="6:6">
      <c r="F3759" s="11"/>
    </row>
    <row r="3760" spans="6:6">
      <c r="F3760" s="11"/>
    </row>
    <row r="3761" spans="6:6">
      <c r="F3761" s="11"/>
    </row>
    <row r="3762" spans="6:6">
      <c r="F3762" s="11"/>
    </row>
    <row r="3763" spans="6:6">
      <c r="F3763" s="11"/>
    </row>
    <row r="3764" spans="6:6">
      <c r="F3764" s="11"/>
    </row>
    <row r="3765" spans="6:6">
      <c r="F3765" s="11"/>
    </row>
    <row r="3766" spans="6:6">
      <c r="F3766" s="11"/>
    </row>
    <row r="3767" spans="6:6">
      <c r="F3767" s="11"/>
    </row>
    <row r="3768" spans="6:6">
      <c r="F3768" s="11"/>
    </row>
    <row r="3769" spans="6:6">
      <c r="F3769" s="11"/>
    </row>
    <row r="3770" spans="6:6">
      <c r="F3770" s="11"/>
    </row>
    <row r="3771" spans="6:6">
      <c r="F3771" s="11"/>
    </row>
    <row r="3772" spans="6:6">
      <c r="F3772" s="11"/>
    </row>
    <row r="3773" spans="6:6">
      <c r="F3773" s="11"/>
    </row>
    <row r="3774" spans="6:6">
      <c r="F3774" s="11"/>
    </row>
    <row r="3775" spans="6:6">
      <c r="F3775" s="11"/>
    </row>
    <row r="3776" spans="6:6">
      <c r="F3776" s="11"/>
    </row>
    <row r="3777" spans="6:6">
      <c r="F3777" s="11"/>
    </row>
    <row r="3778" spans="6:6">
      <c r="F3778" s="11"/>
    </row>
    <row r="3779" spans="6:6">
      <c r="F3779" s="11"/>
    </row>
    <row r="3780" spans="6:6">
      <c r="F3780" s="11"/>
    </row>
    <row r="3781" spans="6:6">
      <c r="F3781" s="11"/>
    </row>
    <row r="3782" spans="6:6">
      <c r="F3782" s="11"/>
    </row>
    <row r="3783" spans="6:6">
      <c r="F3783" s="11"/>
    </row>
    <row r="3784" spans="6:6">
      <c r="F3784" s="11"/>
    </row>
    <row r="3785" spans="6:6">
      <c r="F3785" s="11"/>
    </row>
    <row r="3786" spans="6:6">
      <c r="F3786" s="11"/>
    </row>
    <row r="3787" spans="6:6">
      <c r="F3787" s="11"/>
    </row>
    <row r="3788" spans="6:6">
      <c r="F3788" s="11"/>
    </row>
    <row r="3789" spans="6:6">
      <c r="F3789" s="11"/>
    </row>
    <row r="3790" spans="6:6">
      <c r="F3790" s="11"/>
    </row>
    <row r="3791" spans="6:6">
      <c r="F3791" s="11"/>
    </row>
    <row r="3792" spans="6:6">
      <c r="F3792" s="11"/>
    </row>
    <row r="3793" spans="6:6">
      <c r="F3793" s="11"/>
    </row>
    <row r="3794" spans="6:6">
      <c r="F3794" s="11"/>
    </row>
    <row r="3795" spans="6:6">
      <c r="F3795" s="11"/>
    </row>
    <row r="3796" spans="6:6">
      <c r="F3796" s="11"/>
    </row>
    <row r="3797" spans="6:6">
      <c r="F3797" s="11"/>
    </row>
    <row r="3798" spans="6:6">
      <c r="F3798" s="11"/>
    </row>
    <row r="3799" spans="6:6">
      <c r="F3799" s="11"/>
    </row>
    <row r="3800" spans="6:6">
      <c r="F3800" s="11"/>
    </row>
    <row r="3801" spans="6:6">
      <c r="F3801" s="11"/>
    </row>
    <row r="3802" spans="6:6">
      <c r="F3802" s="11"/>
    </row>
    <row r="3803" spans="6:6">
      <c r="F3803" s="11"/>
    </row>
    <row r="3804" spans="6:6">
      <c r="F3804" s="11"/>
    </row>
    <row r="3805" spans="6:6">
      <c r="F3805" s="11"/>
    </row>
    <row r="3806" spans="6:6">
      <c r="F3806" s="11"/>
    </row>
    <row r="3807" spans="6:6">
      <c r="F3807" s="11"/>
    </row>
    <row r="3808" spans="6:6">
      <c r="F3808" s="11"/>
    </row>
    <row r="3809" spans="6:6">
      <c r="F3809" s="11"/>
    </row>
    <row r="3810" spans="6:6">
      <c r="F3810" s="11"/>
    </row>
    <row r="3811" spans="6:6">
      <c r="F3811" s="11"/>
    </row>
    <row r="3812" spans="6:6">
      <c r="F3812" s="11"/>
    </row>
    <row r="3813" spans="6:6">
      <c r="F3813" s="11"/>
    </row>
    <row r="3814" spans="6:6">
      <c r="F3814" s="11"/>
    </row>
    <row r="3815" spans="6:6">
      <c r="F3815" s="11"/>
    </row>
    <row r="3816" spans="6:6">
      <c r="F3816" s="11"/>
    </row>
    <row r="3817" spans="6:6">
      <c r="F3817" s="11"/>
    </row>
    <row r="3818" spans="6:6">
      <c r="F3818" s="11"/>
    </row>
    <row r="3819" spans="6:6">
      <c r="F3819" s="11"/>
    </row>
    <row r="3820" spans="6:6">
      <c r="F3820" s="11"/>
    </row>
    <row r="3821" spans="6:6">
      <c r="F3821" s="11"/>
    </row>
    <row r="3822" spans="6:6">
      <c r="F3822" s="11"/>
    </row>
    <row r="3823" spans="6:6">
      <c r="F3823" s="11"/>
    </row>
    <row r="3824" spans="6:6">
      <c r="F3824" s="11"/>
    </row>
    <row r="3825" spans="6:6">
      <c r="F3825" s="11"/>
    </row>
    <row r="3826" spans="6:6">
      <c r="F3826" s="11"/>
    </row>
    <row r="3827" spans="6:6">
      <c r="F3827" s="11"/>
    </row>
    <row r="3828" spans="6:6">
      <c r="F3828" s="11"/>
    </row>
    <row r="3829" spans="6:6">
      <c r="F3829" s="11"/>
    </row>
    <row r="3830" spans="6:6">
      <c r="F3830" s="11"/>
    </row>
    <row r="3831" spans="6:6">
      <c r="F3831" s="11"/>
    </row>
    <row r="3832" spans="6:6">
      <c r="F3832" s="11"/>
    </row>
    <row r="3833" spans="6:6">
      <c r="F3833" s="11"/>
    </row>
    <row r="3834" spans="6:6">
      <c r="F3834" s="11"/>
    </row>
    <row r="3835" spans="6:6">
      <c r="F3835" s="11"/>
    </row>
    <row r="3836" spans="6:6">
      <c r="F3836" s="11"/>
    </row>
    <row r="3837" spans="6:6">
      <c r="F3837" s="11"/>
    </row>
    <row r="3838" spans="6:6">
      <c r="F3838" s="11"/>
    </row>
    <row r="3839" spans="6:6">
      <c r="F3839" s="11"/>
    </row>
    <row r="3840" spans="6:6">
      <c r="F3840" s="11"/>
    </row>
    <row r="3841" spans="6:6">
      <c r="F3841" s="11"/>
    </row>
    <row r="3842" spans="6:6">
      <c r="F3842" s="11"/>
    </row>
    <row r="3843" spans="6:6">
      <c r="F3843" s="11"/>
    </row>
    <row r="3844" spans="6:6">
      <c r="F3844" s="11"/>
    </row>
    <row r="3845" spans="6:6">
      <c r="F3845" s="11"/>
    </row>
    <row r="3846" spans="6:6">
      <c r="F3846" s="11"/>
    </row>
    <row r="3847" spans="6:6">
      <c r="F3847" s="11"/>
    </row>
    <row r="3848" spans="6:6">
      <c r="F3848" s="11"/>
    </row>
    <row r="3849" spans="6:6">
      <c r="F3849" s="11"/>
    </row>
    <row r="3850" spans="6:6">
      <c r="F3850" s="11"/>
    </row>
    <row r="3851" spans="6:6">
      <c r="F3851" s="11"/>
    </row>
    <row r="3852" spans="6:6">
      <c r="F3852" s="11"/>
    </row>
    <row r="3853" spans="6:6">
      <c r="F3853" s="11"/>
    </row>
    <row r="3854" spans="6:6">
      <c r="F3854" s="11"/>
    </row>
    <row r="3855" spans="6:6">
      <c r="F3855" s="11"/>
    </row>
    <row r="3856" spans="6:6">
      <c r="F3856" s="11"/>
    </row>
    <row r="3857" spans="6:6">
      <c r="F3857" s="11"/>
    </row>
    <row r="3858" spans="6:6">
      <c r="F3858" s="11"/>
    </row>
    <row r="3859" spans="6:6">
      <c r="F3859" s="11"/>
    </row>
    <row r="3860" spans="6:6">
      <c r="F3860" s="11"/>
    </row>
    <row r="3861" spans="6:6">
      <c r="F3861" s="11"/>
    </row>
    <row r="3862" spans="6:6">
      <c r="F3862" s="11"/>
    </row>
    <row r="3863" spans="6:6">
      <c r="F3863" s="11"/>
    </row>
    <row r="3864" spans="6:6">
      <c r="F3864" s="11"/>
    </row>
    <row r="3865" spans="6:6">
      <c r="F3865" s="11"/>
    </row>
    <row r="3866" spans="6:6">
      <c r="F3866" s="11"/>
    </row>
    <row r="3867" spans="6:6">
      <c r="F3867" s="11"/>
    </row>
    <row r="3868" spans="6:6">
      <c r="F3868" s="11"/>
    </row>
    <row r="3869" spans="6:6">
      <c r="F3869" s="11"/>
    </row>
    <row r="3870" spans="6:6">
      <c r="F3870" s="11"/>
    </row>
    <row r="3871" spans="6:6">
      <c r="F3871" s="11"/>
    </row>
    <row r="3872" spans="6:6">
      <c r="F3872" s="11"/>
    </row>
    <row r="3873" spans="6:6">
      <c r="F3873" s="11"/>
    </row>
    <row r="3874" spans="6:6">
      <c r="F3874" s="11"/>
    </row>
    <row r="3875" spans="6:6">
      <c r="F3875" s="11"/>
    </row>
    <row r="3876" spans="6:6">
      <c r="F3876" s="11"/>
    </row>
    <row r="3877" spans="6:6">
      <c r="F3877" s="11"/>
    </row>
    <row r="3878" spans="6:6">
      <c r="F3878" s="11"/>
    </row>
    <row r="3879" spans="6:6">
      <c r="F3879" s="11"/>
    </row>
    <row r="3880" spans="6:6">
      <c r="F3880" s="11"/>
    </row>
    <row r="3881" spans="6:6">
      <c r="F3881" s="11"/>
    </row>
    <row r="3882" spans="6:6">
      <c r="F3882" s="11"/>
    </row>
    <row r="3883" spans="6:6">
      <c r="F3883" s="11"/>
    </row>
    <row r="3884" spans="6:6">
      <c r="F3884" s="11"/>
    </row>
    <row r="3885" spans="6:6">
      <c r="F3885" s="11"/>
    </row>
    <row r="3886" spans="6:6">
      <c r="F3886" s="11"/>
    </row>
    <row r="3887" spans="6:6">
      <c r="F3887" s="11"/>
    </row>
    <row r="3888" spans="6:6">
      <c r="F3888" s="11"/>
    </row>
    <row r="3889" spans="6:6">
      <c r="F3889" s="11"/>
    </row>
    <row r="3890" spans="6:6">
      <c r="F3890" s="11"/>
    </row>
    <row r="3891" spans="6:6">
      <c r="F3891" s="11"/>
    </row>
    <row r="3892" spans="6:6">
      <c r="F3892" s="11"/>
    </row>
    <row r="3893" spans="6:6">
      <c r="F3893" s="11"/>
    </row>
    <row r="3894" spans="6:6">
      <c r="F3894" s="11"/>
    </row>
    <row r="3895" spans="6:6">
      <c r="F3895" s="11"/>
    </row>
    <row r="3896" spans="6:6">
      <c r="F3896" s="11"/>
    </row>
    <row r="3897" spans="6:6">
      <c r="F3897" s="11"/>
    </row>
    <row r="3898" spans="6:6">
      <c r="F3898" s="11"/>
    </row>
    <row r="3899" spans="6:6">
      <c r="F3899" s="11"/>
    </row>
    <row r="3900" spans="6:6">
      <c r="F3900" s="11"/>
    </row>
    <row r="3901" spans="6:6">
      <c r="F3901" s="11"/>
    </row>
    <row r="3902" spans="6:6">
      <c r="F3902" s="11"/>
    </row>
    <row r="3903" spans="6:6">
      <c r="F3903" s="11"/>
    </row>
    <row r="3904" spans="6:6">
      <c r="F3904" s="11"/>
    </row>
    <row r="3905" spans="6:6">
      <c r="F3905" s="11"/>
    </row>
    <row r="3906" spans="6:6">
      <c r="F3906" s="11"/>
    </row>
    <row r="3907" spans="6:6">
      <c r="F3907" s="11"/>
    </row>
    <row r="3908" spans="6:6">
      <c r="F3908" s="11"/>
    </row>
    <row r="3909" spans="6:6">
      <c r="F3909" s="11"/>
    </row>
    <row r="3910" spans="6:6">
      <c r="F3910" s="11"/>
    </row>
    <row r="3911" spans="6:6">
      <c r="F3911" s="11"/>
    </row>
    <row r="3912" spans="6:6">
      <c r="F3912" s="11"/>
    </row>
    <row r="3913" spans="6:6">
      <c r="F3913" s="11"/>
    </row>
    <row r="3914" spans="6:6">
      <c r="F3914" s="11"/>
    </row>
    <row r="3915" spans="6:6">
      <c r="F3915" s="11"/>
    </row>
    <row r="3916" spans="6:6">
      <c r="F3916" s="11"/>
    </row>
    <row r="3917" spans="6:6">
      <c r="F3917" s="11"/>
    </row>
    <row r="3918" spans="6:6">
      <c r="F3918" s="11"/>
    </row>
    <row r="3919" spans="6:6">
      <c r="F3919" s="11"/>
    </row>
    <row r="3920" spans="6:6">
      <c r="F3920" s="11"/>
    </row>
    <row r="3921" spans="6:6">
      <c r="F3921" s="11"/>
    </row>
    <row r="3922" spans="6:6">
      <c r="F3922" s="11"/>
    </row>
    <row r="3923" spans="6:6">
      <c r="F3923" s="11"/>
    </row>
    <row r="3924" spans="6:6">
      <c r="F3924" s="11"/>
    </row>
    <row r="3925" spans="6:6">
      <c r="F3925" s="11"/>
    </row>
    <row r="3926" spans="6:6">
      <c r="F3926" s="11"/>
    </row>
    <row r="3927" spans="6:6">
      <c r="F3927" s="11"/>
    </row>
    <row r="3928" spans="6:6">
      <c r="F3928" s="11"/>
    </row>
    <row r="3929" spans="6:6">
      <c r="F3929" s="11"/>
    </row>
    <row r="3930" spans="6:6">
      <c r="F3930" s="11"/>
    </row>
    <row r="3931" spans="6:6">
      <c r="F3931" s="11"/>
    </row>
    <row r="3932" spans="6:6">
      <c r="F3932" s="11"/>
    </row>
    <row r="3933" spans="6:6">
      <c r="F3933" s="11"/>
    </row>
    <row r="3934" spans="6:6">
      <c r="F3934" s="11"/>
    </row>
    <row r="3935" spans="6:6">
      <c r="F3935" s="11"/>
    </row>
    <row r="3936" spans="6:6">
      <c r="F3936" s="11"/>
    </row>
    <row r="3937" spans="6:6">
      <c r="F3937" s="11"/>
    </row>
    <row r="3938" spans="6:6">
      <c r="F3938" s="11"/>
    </row>
    <row r="3939" spans="6:6">
      <c r="F3939" s="11"/>
    </row>
    <row r="3940" spans="6:6">
      <c r="F3940" s="11"/>
    </row>
    <row r="3941" spans="6:6">
      <c r="F3941" s="11"/>
    </row>
    <row r="3942" spans="6:6">
      <c r="F3942" s="11"/>
    </row>
    <row r="3943" spans="6:6">
      <c r="F3943" s="11"/>
    </row>
    <row r="3944" spans="6:6">
      <c r="F3944" s="11"/>
    </row>
    <row r="3945" spans="6:6">
      <c r="F3945" s="11"/>
    </row>
    <row r="3946" spans="6:6">
      <c r="F3946" s="11"/>
    </row>
    <row r="3947" spans="6:6">
      <c r="F3947" s="11"/>
    </row>
    <row r="3948" spans="6:6">
      <c r="F3948" s="11"/>
    </row>
    <row r="3949" spans="6:6">
      <c r="F3949" s="11"/>
    </row>
    <row r="3950" spans="6:6">
      <c r="F3950" s="11"/>
    </row>
    <row r="3951" spans="6:6">
      <c r="F3951" s="11"/>
    </row>
    <row r="3952" spans="6:6">
      <c r="F3952" s="11"/>
    </row>
    <row r="3953" spans="6:6">
      <c r="F3953" s="11"/>
    </row>
    <row r="3954" spans="6:6">
      <c r="F3954" s="11"/>
    </row>
    <row r="3955" spans="6:6">
      <c r="F3955" s="11"/>
    </row>
    <row r="3956" spans="6:6">
      <c r="F3956" s="11"/>
    </row>
    <row r="3957" spans="6:6">
      <c r="F3957" s="11"/>
    </row>
    <row r="3958" spans="6:6">
      <c r="F3958" s="11"/>
    </row>
    <row r="3959" spans="6:6">
      <c r="F3959" s="11"/>
    </row>
    <row r="3960" spans="6:6">
      <c r="F3960" s="11"/>
    </row>
    <row r="3961" spans="6:6">
      <c r="F3961" s="11"/>
    </row>
    <row r="3962" spans="6:6">
      <c r="F3962" s="11"/>
    </row>
    <row r="3963" spans="6:6">
      <c r="F3963" s="11"/>
    </row>
    <row r="3964" spans="6:6">
      <c r="F3964" s="11"/>
    </row>
    <row r="3965" spans="6:6">
      <c r="F3965" s="11"/>
    </row>
    <row r="3966" spans="6:6">
      <c r="F3966" s="11"/>
    </row>
    <row r="3967" spans="6:6">
      <c r="F3967" s="11"/>
    </row>
    <row r="3968" spans="6:6">
      <c r="F3968" s="11"/>
    </row>
    <row r="3969" spans="6:6">
      <c r="F3969" s="11"/>
    </row>
    <row r="3970" spans="6:6">
      <c r="F3970" s="11"/>
    </row>
    <row r="3971" spans="6:6">
      <c r="F3971" s="11"/>
    </row>
    <row r="3972" spans="6:6">
      <c r="F3972" s="11"/>
    </row>
    <row r="3973" spans="6:6">
      <c r="F3973" s="11"/>
    </row>
    <row r="3974" spans="6:6">
      <c r="F3974" s="11"/>
    </row>
    <row r="3975" spans="6:6">
      <c r="F3975" s="11"/>
    </row>
    <row r="3976" spans="6:6">
      <c r="F3976" s="11"/>
    </row>
    <row r="3977" spans="6:6">
      <c r="F3977" s="11"/>
    </row>
    <row r="3978" spans="6:6">
      <c r="F3978" s="11"/>
    </row>
    <row r="3979" spans="6:6">
      <c r="F3979" s="11"/>
    </row>
    <row r="3980" spans="6:6">
      <c r="F3980" s="11"/>
    </row>
    <row r="3981" spans="6:6">
      <c r="F3981" s="11"/>
    </row>
    <row r="3982" spans="6:6">
      <c r="F3982" s="11"/>
    </row>
    <row r="3983" spans="6:6">
      <c r="F3983" s="11"/>
    </row>
    <row r="3984" spans="6:6">
      <c r="F3984" s="11"/>
    </row>
    <row r="3985" spans="6:6">
      <c r="F3985" s="11"/>
    </row>
    <row r="3986" spans="6:6">
      <c r="F3986" s="11"/>
    </row>
    <row r="3987" spans="6:6">
      <c r="F3987" s="11"/>
    </row>
    <row r="3988" spans="6:6">
      <c r="F3988" s="11"/>
    </row>
    <row r="3989" spans="6:6">
      <c r="F3989" s="11"/>
    </row>
    <row r="3990" spans="6:6">
      <c r="F3990" s="11"/>
    </row>
    <row r="3991" spans="6:6">
      <c r="F3991" s="11"/>
    </row>
    <row r="3992" spans="6:6">
      <c r="F3992" s="11"/>
    </row>
    <row r="3993" spans="6:6">
      <c r="F3993" s="11"/>
    </row>
    <row r="3994" spans="6:6">
      <c r="F3994" s="11"/>
    </row>
    <row r="3995" spans="6:6">
      <c r="F3995" s="11"/>
    </row>
    <row r="3996" spans="6:6">
      <c r="F3996" s="11"/>
    </row>
    <row r="3997" spans="6:6">
      <c r="F3997" s="11"/>
    </row>
    <row r="3998" spans="6:6">
      <c r="F3998" s="11"/>
    </row>
    <row r="3999" spans="6:6">
      <c r="F3999" s="11"/>
    </row>
    <row r="4000" spans="6:6">
      <c r="F4000" s="11"/>
    </row>
    <row r="4001" spans="6:6">
      <c r="F4001" s="11"/>
    </row>
    <row r="4002" spans="6:6">
      <c r="F4002" s="11"/>
    </row>
    <row r="4003" spans="6:6">
      <c r="F4003" s="11"/>
    </row>
    <row r="4004" spans="6:6">
      <c r="F4004" s="11"/>
    </row>
    <row r="4005" spans="6:6">
      <c r="F4005" s="11"/>
    </row>
    <row r="4006" spans="6:6">
      <c r="F4006" s="11"/>
    </row>
    <row r="4007" spans="6:6">
      <c r="F4007" s="11"/>
    </row>
    <row r="4008" spans="6:6">
      <c r="F4008" s="11"/>
    </row>
    <row r="4009" spans="6:6">
      <c r="F4009" s="11"/>
    </row>
    <row r="4010" spans="6:6">
      <c r="F4010" s="11"/>
    </row>
    <row r="4011" spans="6:6">
      <c r="F4011" s="11"/>
    </row>
    <row r="4012" spans="6:6">
      <c r="F4012" s="11"/>
    </row>
    <row r="4013" spans="6:6">
      <c r="F4013" s="11"/>
    </row>
    <row r="4014" spans="6:6">
      <c r="F4014" s="11"/>
    </row>
    <row r="4015" spans="6:6">
      <c r="F4015" s="11"/>
    </row>
    <row r="4016" spans="6:6">
      <c r="F4016" s="11"/>
    </row>
    <row r="4017" spans="6:6">
      <c r="F4017" s="11"/>
    </row>
    <row r="4018" spans="6:6">
      <c r="F4018" s="11"/>
    </row>
    <row r="4019" spans="6:6">
      <c r="F4019" s="11"/>
    </row>
    <row r="4020" spans="6:6">
      <c r="F4020" s="11"/>
    </row>
    <row r="4021" spans="6:6">
      <c r="F4021" s="11"/>
    </row>
    <row r="4022" spans="6:6">
      <c r="F4022" s="11"/>
    </row>
    <row r="4023" spans="6:6">
      <c r="F4023" s="11"/>
    </row>
    <row r="4024" spans="6:6">
      <c r="F4024" s="11"/>
    </row>
    <row r="4025" spans="6:6">
      <c r="F4025" s="11"/>
    </row>
    <row r="4026" spans="6:6">
      <c r="F4026" s="11"/>
    </row>
    <row r="4027" spans="6:6">
      <c r="F4027" s="11"/>
    </row>
    <row r="4028" spans="6:6">
      <c r="F4028" s="11"/>
    </row>
    <row r="4029" spans="6:6">
      <c r="F4029" s="11"/>
    </row>
    <row r="4030" spans="6:6">
      <c r="F4030" s="11"/>
    </row>
    <row r="4031" spans="6:6">
      <c r="F4031" s="11"/>
    </row>
    <row r="4032" spans="6:6">
      <c r="F4032" s="11"/>
    </row>
    <row r="4033" spans="6:6">
      <c r="F4033" s="11"/>
    </row>
    <row r="4034" spans="6:6">
      <c r="F4034" s="11"/>
    </row>
    <row r="4035" spans="6:6">
      <c r="F4035" s="11"/>
    </row>
    <row r="4036" spans="6:6">
      <c r="F4036" s="11"/>
    </row>
    <row r="4037" spans="6:6">
      <c r="F4037" s="11"/>
    </row>
    <row r="4038" spans="6:6">
      <c r="F4038" s="11"/>
    </row>
    <row r="4039" spans="6:6">
      <c r="F4039" s="11"/>
    </row>
    <row r="4040" spans="6:6">
      <c r="F4040" s="11"/>
    </row>
    <row r="4041" spans="6:6">
      <c r="F4041" s="11"/>
    </row>
    <row r="4042" spans="6:6">
      <c r="F4042" s="11"/>
    </row>
    <row r="4043" spans="6:6">
      <c r="F4043" s="11"/>
    </row>
    <row r="4044" spans="6:6">
      <c r="F4044" s="11"/>
    </row>
    <row r="4045" spans="6:6">
      <c r="F4045" s="11"/>
    </row>
    <row r="4046" spans="6:6">
      <c r="F4046" s="11"/>
    </row>
    <row r="4047" spans="6:6">
      <c r="F4047" s="11"/>
    </row>
    <row r="4048" spans="6:6">
      <c r="F4048" s="11"/>
    </row>
    <row r="4049" spans="6:6">
      <c r="F4049" s="11"/>
    </row>
    <row r="4050" spans="6:6">
      <c r="F4050" s="11"/>
    </row>
    <row r="4051" spans="6:6">
      <c r="F4051" s="11"/>
    </row>
    <row r="4052" spans="6:6">
      <c r="F4052" s="11"/>
    </row>
    <row r="4053" spans="6:6">
      <c r="F4053" s="11"/>
    </row>
    <row r="4054" spans="6:6">
      <c r="F4054" s="11"/>
    </row>
    <row r="4055" spans="6:6">
      <c r="F4055" s="11"/>
    </row>
    <row r="4056" spans="6:6">
      <c r="F4056" s="11"/>
    </row>
    <row r="4057" spans="6:6">
      <c r="F4057" s="11"/>
    </row>
    <row r="4058" spans="6:6">
      <c r="F4058" s="11"/>
    </row>
    <row r="4059" spans="6:6">
      <c r="F4059" s="11"/>
    </row>
    <row r="4060" spans="6:6">
      <c r="F4060" s="11"/>
    </row>
    <row r="4061" spans="6:6">
      <c r="F4061" s="11"/>
    </row>
    <row r="4062" spans="6:6">
      <c r="F4062" s="11"/>
    </row>
    <row r="4063" spans="6:6">
      <c r="F4063" s="11"/>
    </row>
    <row r="4064" spans="6:6">
      <c r="F4064" s="11"/>
    </row>
    <row r="4065" spans="6:6">
      <c r="F4065" s="11"/>
    </row>
    <row r="4066" spans="6:6">
      <c r="F4066" s="11"/>
    </row>
    <row r="4067" spans="6:6">
      <c r="F4067" s="11"/>
    </row>
    <row r="4068" spans="6:6">
      <c r="F4068" s="11"/>
    </row>
    <row r="4069" spans="6:6">
      <c r="F4069" s="11"/>
    </row>
    <row r="4070" spans="6:6">
      <c r="F4070" s="11"/>
    </row>
    <row r="4071" spans="6:6">
      <c r="F4071" s="11"/>
    </row>
    <row r="4072" spans="6:6">
      <c r="F4072" s="11"/>
    </row>
    <row r="4073" spans="6:6">
      <c r="F4073" s="11"/>
    </row>
    <row r="4074" spans="6:6">
      <c r="F4074" s="11"/>
    </row>
    <row r="4075" spans="6:6">
      <c r="F4075" s="11"/>
    </row>
    <row r="4076" spans="6:6">
      <c r="F4076" s="11"/>
    </row>
    <row r="4077" spans="6:6">
      <c r="F4077" s="11"/>
    </row>
    <row r="4078" spans="6:6">
      <c r="F4078" s="11"/>
    </row>
    <row r="4079" spans="6:6">
      <c r="F4079" s="11"/>
    </row>
    <row r="4080" spans="6:6">
      <c r="F4080" s="11"/>
    </row>
    <row r="4081" spans="6:6">
      <c r="F4081" s="11"/>
    </row>
    <row r="4082" spans="6:6">
      <c r="F4082" s="11"/>
    </row>
    <row r="4083" spans="6:6">
      <c r="F4083" s="11"/>
    </row>
    <row r="4084" spans="6:6">
      <c r="F4084" s="11"/>
    </row>
    <row r="4085" spans="6:6">
      <c r="F4085" s="11"/>
    </row>
    <row r="4086" spans="6:6">
      <c r="F4086" s="11"/>
    </row>
    <row r="4087" spans="6:6">
      <c r="F4087" s="11"/>
    </row>
    <row r="4088" spans="6:6">
      <c r="F4088" s="11"/>
    </row>
    <row r="4089" spans="6:6">
      <c r="F4089" s="11"/>
    </row>
    <row r="4090" spans="6:6">
      <c r="F4090" s="11"/>
    </row>
    <row r="4091" spans="6:6">
      <c r="F4091" s="11"/>
    </row>
    <row r="4092" spans="6:6">
      <c r="F4092" s="11"/>
    </row>
    <row r="4093" spans="6:6">
      <c r="F4093" s="11"/>
    </row>
    <row r="4094" spans="6:6">
      <c r="F4094" s="11"/>
    </row>
    <row r="4095" spans="6:6">
      <c r="F4095" s="11"/>
    </row>
    <row r="4096" spans="6:6">
      <c r="F4096" s="11"/>
    </row>
    <row r="4097" spans="6:6">
      <c r="F4097" s="11"/>
    </row>
    <row r="4098" spans="6:6">
      <c r="F4098" s="11"/>
    </row>
    <row r="4099" spans="6:6">
      <c r="F4099" s="11"/>
    </row>
    <row r="4100" spans="6:6">
      <c r="F4100" s="11"/>
    </row>
    <row r="4101" spans="6:6">
      <c r="F4101" s="11"/>
    </row>
    <row r="4102" spans="6:6">
      <c r="F4102" s="11"/>
    </row>
    <row r="4103" spans="6:6">
      <c r="F4103" s="11"/>
    </row>
    <row r="4104" spans="6:6">
      <c r="F4104" s="11"/>
    </row>
    <row r="4105" spans="6:6">
      <c r="F4105" s="11"/>
    </row>
    <row r="4106" spans="6:6">
      <c r="F4106" s="11"/>
    </row>
    <row r="4107" spans="6:6">
      <c r="F4107" s="11"/>
    </row>
    <row r="4108" spans="6:6">
      <c r="F4108" s="11"/>
    </row>
    <row r="4109" spans="6:6">
      <c r="F4109" s="11"/>
    </row>
    <row r="4110" spans="6:6">
      <c r="F4110" s="11"/>
    </row>
    <row r="4111" spans="6:6">
      <c r="F4111" s="11"/>
    </row>
    <row r="4112" spans="6:6">
      <c r="F4112" s="11"/>
    </row>
    <row r="4113" spans="6:6">
      <c r="F4113" s="11"/>
    </row>
    <row r="4114" spans="6:6">
      <c r="F4114" s="11"/>
    </row>
    <row r="4115" spans="6:6">
      <c r="F4115" s="11"/>
    </row>
    <row r="4116" spans="6:6">
      <c r="F4116" s="11"/>
    </row>
    <row r="4117" spans="6:6">
      <c r="F4117" s="11"/>
    </row>
    <row r="4118" spans="6:6">
      <c r="F4118" s="11"/>
    </row>
    <row r="4119" spans="6:6">
      <c r="F4119" s="11"/>
    </row>
    <row r="4120" spans="6:6">
      <c r="F4120" s="11"/>
    </row>
    <row r="4121" spans="6:6">
      <c r="F4121" s="11"/>
    </row>
    <row r="4122" spans="6:6">
      <c r="F4122" s="11"/>
    </row>
    <row r="4123" spans="6:6">
      <c r="F4123" s="11"/>
    </row>
    <row r="4124" spans="6:6">
      <c r="F4124" s="11"/>
    </row>
    <row r="4125" spans="6:6">
      <c r="F4125" s="11"/>
    </row>
    <row r="4126" spans="6:6">
      <c r="F4126" s="11"/>
    </row>
    <row r="4127" spans="6:6">
      <c r="F4127" s="11"/>
    </row>
    <row r="4128" spans="6:6">
      <c r="F4128" s="11"/>
    </row>
    <row r="4129" spans="6:6">
      <c r="F4129" s="11"/>
    </row>
    <row r="4130" spans="6:6">
      <c r="F4130" s="11"/>
    </row>
    <row r="4131" spans="6:6">
      <c r="F4131" s="11"/>
    </row>
    <row r="4132" spans="6:6">
      <c r="F4132" s="11"/>
    </row>
    <row r="4133" spans="6:6">
      <c r="F4133" s="11"/>
    </row>
    <row r="4134" spans="6:6">
      <c r="F4134" s="11"/>
    </row>
    <row r="4135" spans="6:6">
      <c r="F4135" s="11"/>
    </row>
    <row r="4136" spans="6:6">
      <c r="F4136" s="11"/>
    </row>
    <row r="4137" spans="6:6">
      <c r="F4137" s="11"/>
    </row>
    <row r="4138" spans="6:6">
      <c r="F4138" s="11"/>
    </row>
    <row r="4139" spans="6:6">
      <c r="F4139" s="11"/>
    </row>
    <row r="4140" spans="6:6">
      <c r="F4140" s="11"/>
    </row>
    <row r="4141" spans="6:6">
      <c r="F4141" s="11"/>
    </row>
    <row r="4142" spans="6:6">
      <c r="F4142" s="11"/>
    </row>
    <row r="4143" spans="6:6">
      <c r="F4143" s="11"/>
    </row>
    <row r="4144" spans="6:6">
      <c r="F4144" s="11"/>
    </row>
    <row r="4145" spans="6:6">
      <c r="F4145" s="11"/>
    </row>
    <row r="4146" spans="6:6">
      <c r="F4146" s="11"/>
    </row>
    <row r="4147" spans="6:6">
      <c r="F4147" s="11"/>
    </row>
    <row r="4148" spans="6:6">
      <c r="F4148" s="11"/>
    </row>
    <row r="4149" spans="6:6">
      <c r="F4149" s="11"/>
    </row>
    <row r="4150" spans="6:6">
      <c r="F4150" s="11"/>
    </row>
    <row r="4151" spans="6:6">
      <c r="F4151" s="11"/>
    </row>
    <row r="4152" spans="6:6">
      <c r="F4152" s="11"/>
    </row>
    <row r="4153" spans="6:6">
      <c r="F4153" s="11"/>
    </row>
    <row r="4154" spans="6:6">
      <c r="F4154" s="11"/>
    </row>
    <row r="4155" spans="6:6">
      <c r="F4155" s="11"/>
    </row>
    <row r="4156" spans="6:6">
      <c r="F4156" s="11"/>
    </row>
    <row r="4157" spans="6:6">
      <c r="F4157" s="11"/>
    </row>
    <row r="4158" spans="6:6">
      <c r="F4158" s="11"/>
    </row>
    <row r="4159" spans="6:6">
      <c r="F4159" s="11"/>
    </row>
    <row r="4160" spans="6:6">
      <c r="F4160" s="11"/>
    </row>
    <row r="4161" spans="6:6">
      <c r="F4161" s="11"/>
    </row>
    <row r="4162" spans="6:6">
      <c r="F4162" s="11"/>
    </row>
    <row r="4163" spans="6:6">
      <c r="F4163" s="11"/>
    </row>
    <row r="4164" spans="6:6">
      <c r="F4164" s="11"/>
    </row>
    <row r="4165" spans="6:6">
      <c r="F4165" s="11"/>
    </row>
    <row r="4166" spans="6:6">
      <c r="F4166" s="11"/>
    </row>
    <row r="4167" spans="6:6">
      <c r="F4167" s="11"/>
    </row>
    <row r="4168" spans="6:6">
      <c r="F4168" s="11"/>
    </row>
    <row r="4169" spans="6:6">
      <c r="F4169" s="11"/>
    </row>
    <row r="4170" spans="6:6">
      <c r="F4170" s="11"/>
    </row>
    <row r="4171" spans="6:6">
      <c r="F4171" s="11"/>
    </row>
    <row r="4172" spans="6:6">
      <c r="F4172" s="11"/>
    </row>
    <row r="4173" spans="6:6">
      <c r="F4173" s="11"/>
    </row>
    <row r="4174" spans="6:6">
      <c r="F4174" s="11"/>
    </row>
    <row r="4175" spans="6:6">
      <c r="F4175" s="11"/>
    </row>
    <row r="4176" spans="6:6">
      <c r="F4176" s="11"/>
    </row>
    <row r="4177" spans="6:6">
      <c r="F4177" s="11"/>
    </row>
    <row r="4178" spans="6:6">
      <c r="F4178" s="11"/>
    </row>
    <row r="4179" spans="6:6">
      <c r="F4179" s="11"/>
    </row>
    <row r="4180" spans="6:6">
      <c r="F4180" s="11"/>
    </row>
    <row r="4181" spans="6:6">
      <c r="F4181" s="11"/>
    </row>
    <row r="4182" spans="6:6">
      <c r="F4182" s="11"/>
    </row>
    <row r="4183" spans="6:6">
      <c r="F4183" s="11"/>
    </row>
    <row r="4184" spans="6:6">
      <c r="F4184" s="11"/>
    </row>
    <row r="4185" spans="6:6">
      <c r="F4185" s="11"/>
    </row>
    <row r="4186" spans="6:6">
      <c r="F4186" s="11"/>
    </row>
    <row r="4187" spans="6:6">
      <c r="F4187" s="11"/>
    </row>
    <row r="4188" spans="6:6">
      <c r="F4188" s="11"/>
    </row>
    <row r="4189" spans="6:6">
      <c r="F4189" s="11"/>
    </row>
    <row r="4190" spans="6:6">
      <c r="F4190" s="11"/>
    </row>
    <row r="4191" spans="6:6">
      <c r="F4191" s="11"/>
    </row>
    <row r="4192" spans="6:6">
      <c r="F4192" s="11"/>
    </row>
    <row r="4193" spans="6:6">
      <c r="F4193" s="11"/>
    </row>
    <row r="4194" spans="6:6">
      <c r="F4194" s="11"/>
    </row>
    <row r="4195" spans="6:6">
      <c r="F4195" s="11"/>
    </row>
    <row r="4196" spans="6:6">
      <c r="F4196" s="11"/>
    </row>
    <row r="4197" spans="6:6">
      <c r="F4197" s="11"/>
    </row>
    <row r="4198" spans="6:6">
      <c r="F4198" s="11"/>
    </row>
    <row r="4199" spans="6:6">
      <c r="F4199" s="11"/>
    </row>
    <row r="4200" spans="6:6">
      <c r="F4200" s="11"/>
    </row>
    <row r="4201" spans="6:6">
      <c r="F4201" s="11"/>
    </row>
    <row r="4202" spans="6:6">
      <c r="F4202" s="11"/>
    </row>
    <row r="4203" spans="6:6">
      <c r="F4203" s="11"/>
    </row>
    <row r="4204" spans="6:6">
      <c r="F4204" s="11"/>
    </row>
    <row r="4205" spans="6:6">
      <c r="F4205" s="11"/>
    </row>
    <row r="4206" spans="6:6">
      <c r="F4206" s="11"/>
    </row>
    <row r="4207" spans="6:6">
      <c r="F4207" s="11"/>
    </row>
    <row r="4208" spans="6:6">
      <c r="F4208" s="11"/>
    </row>
    <row r="4209" spans="6:6">
      <c r="F4209" s="11"/>
    </row>
    <row r="4210" spans="6:6">
      <c r="F4210" s="11"/>
    </row>
    <row r="4211" spans="6:6">
      <c r="F4211" s="11"/>
    </row>
    <row r="4212" spans="6:6">
      <c r="F4212" s="11"/>
    </row>
    <row r="4213" spans="6:6">
      <c r="F4213" s="11"/>
    </row>
    <row r="4214" spans="6:6">
      <c r="F4214" s="11"/>
    </row>
    <row r="4215" spans="6:6">
      <c r="F4215" s="11"/>
    </row>
    <row r="4216" spans="6:6">
      <c r="F4216" s="11"/>
    </row>
    <row r="4217" spans="6:6">
      <c r="F4217" s="11"/>
    </row>
    <row r="4218" spans="6:6">
      <c r="F4218" s="11"/>
    </row>
    <row r="4219" spans="6:6">
      <c r="F4219" s="11"/>
    </row>
    <row r="4220" spans="6:6">
      <c r="F4220" s="11"/>
    </row>
    <row r="4221" spans="6:6">
      <c r="F4221" s="11"/>
    </row>
    <row r="4222" spans="6:6">
      <c r="F4222" s="11"/>
    </row>
    <row r="4223" spans="6:6">
      <c r="F4223" s="11"/>
    </row>
    <row r="4224" spans="6:6">
      <c r="F4224" s="11"/>
    </row>
    <row r="4225" spans="6:6">
      <c r="F4225" s="11"/>
    </row>
    <row r="4226" spans="6:6">
      <c r="F4226" s="11"/>
    </row>
    <row r="4227" spans="6:6">
      <c r="F4227" s="11"/>
    </row>
    <row r="4228" spans="6:6">
      <c r="F4228" s="11"/>
    </row>
    <row r="4229" spans="6:6">
      <c r="F4229" s="11"/>
    </row>
    <row r="4230" spans="6:6">
      <c r="F4230" s="11"/>
    </row>
    <row r="4231" spans="6:6">
      <c r="F4231" s="11"/>
    </row>
    <row r="4232" spans="6:6">
      <c r="F4232" s="11"/>
    </row>
    <row r="4233" spans="6:6">
      <c r="F4233" s="11"/>
    </row>
    <row r="4234" spans="6:6">
      <c r="F4234" s="11"/>
    </row>
    <row r="4235" spans="6:6">
      <c r="F4235" s="11"/>
    </row>
    <row r="4236" spans="6:6">
      <c r="F4236" s="11"/>
    </row>
    <row r="4237" spans="6:6">
      <c r="F4237" s="11"/>
    </row>
    <row r="4238" spans="6:6">
      <c r="F4238" s="11"/>
    </row>
    <row r="4239" spans="6:6">
      <c r="F4239" s="11"/>
    </row>
    <row r="4240" spans="6:6">
      <c r="F4240" s="11"/>
    </row>
    <row r="4241" spans="6:6">
      <c r="F4241" s="11"/>
    </row>
    <row r="4242" spans="6:6">
      <c r="F4242" s="11"/>
    </row>
    <row r="4243" spans="6:6">
      <c r="F4243" s="11"/>
    </row>
    <row r="4244" spans="6:6">
      <c r="F4244" s="11"/>
    </row>
    <row r="4245" spans="6:6">
      <c r="F4245" s="11"/>
    </row>
    <row r="4246" spans="6:6">
      <c r="F4246" s="11"/>
    </row>
    <row r="4247" spans="6:6">
      <c r="F4247" s="11"/>
    </row>
    <row r="4248" spans="6:6">
      <c r="F4248" s="11"/>
    </row>
    <row r="4249" spans="6:6">
      <c r="F4249" s="11"/>
    </row>
    <row r="4250" spans="6:6">
      <c r="F4250" s="11"/>
    </row>
    <row r="4251" spans="6:6">
      <c r="F4251" s="11"/>
    </row>
    <row r="4252" spans="6:6">
      <c r="F4252" s="11"/>
    </row>
    <row r="4253" spans="6:6">
      <c r="F4253" s="11"/>
    </row>
    <row r="4254" spans="6:6">
      <c r="F4254" s="11"/>
    </row>
    <row r="4255" spans="6:6">
      <c r="F4255" s="11"/>
    </row>
    <row r="4256" spans="6:6">
      <c r="F4256" s="11"/>
    </row>
    <row r="4257" spans="6:6">
      <c r="F4257" s="11"/>
    </row>
    <row r="4258" spans="6:6">
      <c r="F4258" s="11"/>
    </row>
    <row r="4259" spans="6:6">
      <c r="F4259" s="11"/>
    </row>
    <row r="4260" spans="6:6">
      <c r="F4260" s="11"/>
    </row>
    <row r="4261" spans="6:6">
      <c r="F4261" s="11"/>
    </row>
    <row r="4262" spans="6:6">
      <c r="F4262" s="11"/>
    </row>
    <row r="4263" spans="6:6">
      <c r="F4263" s="11"/>
    </row>
    <row r="4264" spans="6:6">
      <c r="F4264" s="11"/>
    </row>
    <row r="4265" spans="6:6">
      <c r="F4265" s="11"/>
    </row>
    <row r="4266" spans="6:6">
      <c r="F4266" s="11"/>
    </row>
    <row r="4267" spans="6:6">
      <c r="F4267" s="11"/>
    </row>
    <row r="4268" spans="6:6">
      <c r="F4268" s="11"/>
    </row>
    <row r="4269" spans="6:6">
      <c r="F4269" s="11"/>
    </row>
    <row r="4270" spans="6:6">
      <c r="F4270" s="11"/>
    </row>
    <row r="4271" spans="6:6">
      <c r="F4271" s="11"/>
    </row>
    <row r="4272" spans="6:6">
      <c r="F4272" s="11"/>
    </row>
    <row r="4273" spans="6:6">
      <c r="F4273" s="11"/>
    </row>
    <row r="4274" spans="6:6">
      <c r="F4274" s="11"/>
    </row>
    <row r="4275" spans="6:6">
      <c r="F4275" s="11"/>
    </row>
    <row r="4276" spans="6:6">
      <c r="F4276" s="11"/>
    </row>
    <row r="4277" spans="6:6">
      <c r="F4277" s="11"/>
    </row>
    <row r="4278" spans="6:6">
      <c r="F4278" s="11"/>
    </row>
    <row r="4279" spans="6:6">
      <c r="F4279" s="11"/>
    </row>
    <row r="4280" spans="6:6">
      <c r="F4280" s="11"/>
    </row>
    <row r="4281" spans="6:6">
      <c r="F4281" s="11"/>
    </row>
    <row r="4282" spans="6:6">
      <c r="F4282" s="11"/>
    </row>
    <row r="4283" spans="6:6">
      <c r="F4283" s="11"/>
    </row>
    <row r="4284" spans="6:6">
      <c r="F4284" s="11"/>
    </row>
    <row r="4285" spans="6:6">
      <c r="F4285" s="11"/>
    </row>
    <row r="4286" spans="6:6">
      <c r="F4286" s="11"/>
    </row>
    <row r="4287" spans="6:6">
      <c r="F4287" s="11"/>
    </row>
    <row r="4288" spans="6:6">
      <c r="F4288" s="11"/>
    </row>
    <row r="4289" spans="6:6">
      <c r="F4289" s="11"/>
    </row>
    <row r="4290" spans="6:6">
      <c r="F4290" s="11"/>
    </row>
    <row r="4291" spans="6:6">
      <c r="F4291" s="11"/>
    </row>
    <row r="4292" spans="6:6">
      <c r="F4292" s="11"/>
    </row>
    <row r="4293" spans="6:6">
      <c r="F4293" s="11"/>
    </row>
    <row r="4294" spans="6:6">
      <c r="F4294" s="11"/>
    </row>
    <row r="4295" spans="6:6">
      <c r="F4295" s="11"/>
    </row>
    <row r="4296" spans="6:6">
      <c r="F4296" s="11"/>
    </row>
    <row r="4297" spans="6:6">
      <c r="F4297" s="11"/>
    </row>
    <row r="4298" spans="6:6">
      <c r="F4298" s="11"/>
    </row>
    <row r="4299" spans="6:6">
      <c r="F4299" s="11"/>
    </row>
    <row r="4300" spans="6:6">
      <c r="F4300" s="11"/>
    </row>
    <row r="4301" spans="6:6">
      <c r="F4301" s="11"/>
    </row>
    <row r="4302" spans="6:6">
      <c r="F4302" s="11"/>
    </row>
    <row r="4303" spans="6:6">
      <c r="F4303" s="11"/>
    </row>
    <row r="4304" spans="6:6">
      <c r="F4304" s="11"/>
    </row>
    <row r="4305" spans="6:6">
      <c r="F4305" s="11"/>
    </row>
    <row r="4306" spans="6:6">
      <c r="F4306" s="11"/>
    </row>
    <row r="4307" spans="6:6">
      <c r="F4307" s="11"/>
    </row>
    <row r="4308" spans="6:6">
      <c r="F4308" s="11"/>
    </row>
    <row r="4309" spans="6:6">
      <c r="F4309" s="11"/>
    </row>
    <row r="4310" spans="6:6">
      <c r="F4310" s="11"/>
    </row>
    <row r="4311" spans="6:6">
      <c r="F4311" s="11"/>
    </row>
    <row r="4312" spans="6:6">
      <c r="F4312" s="11"/>
    </row>
    <row r="4313" spans="6:6">
      <c r="F4313" s="11"/>
    </row>
    <row r="4314" spans="6:6">
      <c r="F4314" s="11"/>
    </row>
    <row r="4315" spans="6:6">
      <c r="F4315" s="11"/>
    </row>
    <row r="4316" spans="6:6">
      <c r="F4316" s="11"/>
    </row>
    <row r="4317" spans="6:6">
      <c r="F4317" s="11"/>
    </row>
    <row r="4318" spans="6:6">
      <c r="F4318" s="11"/>
    </row>
    <row r="4319" spans="6:6">
      <c r="F4319" s="11"/>
    </row>
    <row r="4320" spans="6:6">
      <c r="F4320" s="11"/>
    </row>
    <row r="4321" spans="6:6">
      <c r="F4321" s="11"/>
    </row>
    <row r="4322" spans="6:6">
      <c r="F4322" s="11"/>
    </row>
    <row r="4323" spans="6:6">
      <c r="F4323" s="11"/>
    </row>
    <row r="4324" spans="6:6">
      <c r="F4324" s="11"/>
    </row>
    <row r="4325" spans="6:6">
      <c r="F4325" s="11"/>
    </row>
    <row r="4326" spans="6:6">
      <c r="F4326" s="11"/>
    </row>
    <row r="4327" spans="6:6">
      <c r="F4327" s="11"/>
    </row>
    <row r="4328" spans="6:6">
      <c r="F4328" s="11"/>
    </row>
    <row r="4329" spans="6:6">
      <c r="F4329" s="11"/>
    </row>
    <row r="4330" spans="6:6">
      <c r="F4330" s="11"/>
    </row>
    <row r="4331" spans="6:6">
      <c r="F4331" s="11"/>
    </row>
    <row r="4332" spans="6:6">
      <c r="F4332" s="11"/>
    </row>
    <row r="4333" spans="6:6">
      <c r="F4333" s="11"/>
    </row>
    <row r="4334" spans="6:6">
      <c r="F4334" s="11"/>
    </row>
    <row r="4335" spans="6:6">
      <c r="F4335" s="11"/>
    </row>
    <row r="4336" spans="6:6">
      <c r="F4336" s="11"/>
    </row>
    <row r="4337" spans="6:6">
      <c r="F4337" s="11"/>
    </row>
    <row r="4338" spans="6:6">
      <c r="F4338" s="11"/>
    </row>
    <row r="4339" spans="6:6">
      <c r="F4339" s="11"/>
    </row>
    <row r="4340" spans="6:6">
      <c r="F4340" s="11"/>
    </row>
    <row r="4341" spans="6:6">
      <c r="F4341" s="11"/>
    </row>
    <row r="4342" spans="6:6">
      <c r="F4342" s="11"/>
    </row>
    <row r="4343" spans="6:6">
      <c r="F4343" s="11"/>
    </row>
    <row r="4344" spans="6:6">
      <c r="F4344" s="11"/>
    </row>
    <row r="4345" spans="6:6">
      <c r="F4345" s="11"/>
    </row>
    <row r="4346" spans="6:6">
      <c r="F4346" s="11"/>
    </row>
    <row r="4347" spans="6:6">
      <c r="F4347" s="11"/>
    </row>
    <row r="4348" spans="6:6">
      <c r="F4348" s="11"/>
    </row>
    <row r="4349" spans="6:6">
      <c r="F4349" s="11"/>
    </row>
    <row r="4350" spans="6:6">
      <c r="F4350" s="11"/>
    </row>
    <row r="4351" spans="6:6">
      <c r="F4351" s="11"/>
    </row>
    <row r="4352" spans="6:6">
      <c r="F4352" s="11"/>
    </row>
    <row r="4353" spans="6:6">
      <c r="F4353" s="11"/>
    </row>
    <row r="4354" spans="6:6">
      <c r="F4354" s="11"/>
    </row>
    <row r="4355" spans="6:6">
      <c r="F4355" s="11"/>
    </row>
    <row r="4356" spans="6:6">
      <c r="F4356" s="11"/>
    </row>
    <row r="4357" spans="6:6">
      <c r="F4357" s="11"/>
    </row>
    <row r="4358" spans="6:6">
      <c r="F4358" s="11"/>
    </row>
    <row r="4359" spans="6:6">
      <c r="F4359" s="11"/>
    </row>
    <row r="4360" spans="6:6">
      <c r="F4360" s="11"/>
    </row>
    <row r="4361" spans="6:6">
      <c r="F4361" s="11"/>
    </row>
    <row r="4362" spans="6:6">
      <c r="F4362" s="11"/>
    </row>
    <row r="4363" spans="6:6">
      <c r="F4363" s="11"/>
    </row>
    <row r="4364" spans="6:6">
      <c r="F4364" s="11"/>
    </row>
    <row r="4365" spans="6:6">
      <c r="F4365" s="11"/>
    </row>
    <row r="4366" spans="6:6">
      <c r="F4366" s="11"/>
    </row>
    <row r="4367" spans="6:6">
      <c r="F4367" s="11"/>
    </row>
    <row r="4368" spans="6:6">
      <c r="F4368" s="11"/>
    </row>
    <row r="4369" spans="6:6">
      <c r="F4369" s="11"/>
    </row>
    <row r="4370" spans="6:6">
      <c r="F4370" s="11"/>
    </row>
    <row r="4371" spans="6:6">
      <c r="F4371" s="11"/>
    </row>
    <row r="4372" spans="6:6">
      <c r="F4372" s="11"/>
    </row>
    <row r="4373" spans="6:6">
      <c r="F4373" s="11"/>
    </row>
    <row r="4374" spans="6:6">
      <c r="F4374" s="11"/>
    </row>
    <row r="4375" spans="6:6">
      <c r="F4375" s="11"/>
    </row>
    <row r="4376" spans="6:6">
      <c r="F4376" s="11"/>
    </row>
    <row r="4377" spans="6:6">
      <c r="F4377" s="11"/>
    </row>
    <row r="4378" spans="6:6">
      <c r="F4378" s="11"/>
    </row>
    <row r="4379" spans="6:6">
      <c r="F4379" s="11"/>
    </row>
    <row r="4380" spans="6:6">
      <c r="F4380" s="11"/>
    </row>
    <row r="4381" spans="6:6">
      <c r="F4381" s="11"/>
    </row>
    <row r="4382" spans="6:6">
      <c r="F4382" s="11"/>
    </row>
    <row r="4383" spans="6:6">
      <c r="F4383" s="11"/>
    </row>
    <row r="4384" spans="6:6">
      <c r="F4384" s="11"/>
    </row>
    <row r="4385" spans="6:6">
      <c r="F4385" s="11"/>
    </row>
    <row r="4386" spans="6:6">
      <c r="F4386" s="11"/>
    </row>
    <row r="4387" spans="6:6">
      <c r="F4387" s="11"/>
    </row>
    <row r="4388" spans="6:6">
      <c r="F4388" s="11"/>
    </row>
    <row r="4389" spans="6:6">
      <c r="F4389" s="11"/>
    </row>
    <row r="4390" spans="6:6">
      <c r="F4390" s="11"/>
    </row>
    <row r="4391" spans="6:6">
      <c r="F4391" s="11"/>
    </row>
    <row r="4392" spans="6:6">
      <c r="F4392" s="11"/>
    </row>
    <row r="4393" spans="6:6">
      <c r="F4393" s="11"/>
    </row>
    <row r="4394" spans="6:6">
      <c r="F4394" s="11"/>
    </row>
    <row r="4395" spans="6:6">
      <c r="F4395" s="11"/>
    </row>
    <row r="4396" spans="6:6">
      <c r="F4396" s="11"/>
    </row>
    <row r="4397" spans="6:6">
      <c r="F4397" s="11"/>
    </row>
    <row r="4398" spans="6:6">
      <c r="F4398" s="11"/>
    </row>
    <row r="4399" spans="6:6">
      <c r="F4399" s="11"/>
    </row>
    <row r="4400" spans="6:6">
      <c r="F4400" s="11"/>
    </row>
    <row r="4401" spans="6:6">
      <c r="F4401" s="11"/>
    </row>
    <row r="4402" spans="6:6">
      <c r="F4402" s="11"/>
    </row>
    <row r="4403" spans="6:6">
      <c r="F4403" s="11"/>
    </row>
    <row r="4404" spans="6:6">
      <c r="F4404" s="11"/>
    </row>
    <row r="4405" spans="6:6">
      <c r="F4405" s="11"/>
    </row>
    <row r="4406" spans="6:6">
      <c r="F4406" s="11"/>
    </row>
    <row r="4407" spans="6:6">
      <c r="F4407" s="11"/>
    </row>
    <row r="4408" spans="6:6">
      <c r="F4408" s="11"/>
    </row>
    <row r="4409" spans="6:6">
      <c r="F4409" s="11"/>
    </row>
    <row r="4410" spans="6:6">
      <c r="F4410" s="11"/>
    </row>
    <row r="4411" spans="6:6">
      <c r="F4411" s="11"/>
    </row>
    <row r="4412" spans="6:6">
      <c r="F4412" s="11"/>
    </row>
    <row r="4413" spans="6:6">
      <c r="F4413" s="11"/>
    </row>
    <row r="4414" spans="6:6">
      <c r="F4414" s="11"/>
    </row>
    <row r="4415" spans="6:6">
      <c r="F4415" s="11"/>
    </row>
    <row r="4416" spans="6:6">
      <c r="F4416" s="11"/>
    </row>
    <row r="4417" spans="6:6">
      <c r="F4417" s="11"/>
    </row>
    <row r="4418" spans="6:6">
      <c r="F4418" s="11"/>
    </row>
    <row r="4419" spans="6:6">
      <c r="F4419" s="11"/>
    </row>
    <row r="4420" spans="6:6">
      <c r="F4420" s="11"/>
    </row>
    <row r="4421" spans="6:6">
      <c r="F4421" s="11"/>
    </row>
    <row r="4422" spans="6:6">
      <c r="F4422" s="11"/>
    </row>
    <row r="4423" spans="6:6">
      <c r="F4423" s="11"/>
    </row>
    <row r="4424" spans="6:6">
      <c r="F4424" s="11"/>
    </row>
    <row r="4425" spans="6:6">
      <c r="F4425" s="11"/>
    </row>
    <row r="4426" spans="6:6">
      <c r="F4426" s="11"/>
    </row>
    <row r="4427" spans="6:6">
      <c r="F4427" s="11"/>
    </row>
    <row r="4428" spans="6:6">
      <c r="F4428" s="11"/>
    </row>
    <row r="4429" spans="6:6">
      <c r="F4429" s="11"/>
    </row>
    <row r="4430" spans="6:6">
      <c r="F4430" s="11"/>
    </row>
    <row r="4431" spans="6:6">
      <c r="F4431" s="11"/>
    </row>
    <row r="4432" spans="6:6">
      <c r="F4432" s="11"/>
    </row>
    <row r="4433" spans="6:6">
      <c r="F4433" s="11"/>
    </row>
    <row r="4434" spans="6:6">
      <c r="F4434" s="11"/>
    </row>
    <row r="4435" spans="6:6">
      <c r="F4435" s="11"/>
    </row>
    <row r="4436" spans="6:6">
      <c r="F4436" s="11"/>
    </row>
    <row r="4437" spans="6:6">
      <c r="F4437" s="11"/>
    </row>
    <row r="4438" spans="6:6">
      <c r="F4438" s="11"/>
    </row>
    <row r="4439" spans="6:6">
      <c r="F4439" s="11"/>
    </row>
    <row r="4440" spans="6:6">
      <c r="F4440" s="11"/>
    </row>
    <row r="4441" spans="6:6">
      <c r="F4441" s="11"/>
    </row>
    <row r="4442" spans="6:6">
      <c r="F4442" s="11"/>
    </row>
    <row r="4443" spans="6:6">
      <c r="F4443" s="11"/>
    </row>
    <row r="4444" spans="6:6">
      <c r="F4444" s="11"/>
    </row>
    <row r="4445" spans="6:6">
      <c r="F4445" s="11"/>
    </row>
    <row r="4446" spans="6:6">
      <c r="F4446" s="11"/>
    </row>
    <row r="4447" spans="6:6">
      <c r="F4447" s="11"/>
    </row>
    <row r="4448" spans="6:6">
      <c r="F4448" s="11"/>
    </row>
    <row r="4449" spans="6:6">
      <c r="F4449" s="11"/>
    </row>
    <row r="4450" spans="6:6">
      <c r="F4450" s="11"/>
    </row>
    <row r="4451" spans="6:6">
      <c r="F4451" s="11"/>
    </row>
    <row r="4452" spans="6:6">
      <c r="F4452" s="11"/>
    </row>
    <row r="4453" spans="6:6">
      <c r="F4453" s="11"/>
    </row>
    <row r="4454" spans="6:6">
      <c r="F4454" s="11"/>
    </row>
    <row r="4455" spans="6:6">
      <c r="F4455" s="11"/>
    </row>
    <row r="4456" spans="6:6">
      <c r="F4456" s="11"/>
    </row>
    <row r="4457" spans="6:6">
      <c r="F4457" s="11"/>
    </row>
    <row r="4458" spans="6:6">
      <c r="F4458" s="11"/>
    </row>
    <row r="4459" spans="6:6">
      <c r="F4459" s="11"/>
    </row>
    <row r="4460" spans="6:6">
      <c r="F4460" s="11"/>
    </row>
    <row r="4461" spans="6:6">
      <c r="F4461" s="11"/>
    </row>
    <row r="4462" spans="6:6">
      <c r="F4462" s="11"/>
    </row>
    <row r="4463" spans="6:6">
      <c r="F4463" s="11"/>
    </row>
    <row r="4464" spans="6:6">
      <c r="F4464" s="11"/>
    </row>
    <row r="4465" spans="6:6">
      <c r="F4465" s="11"/>
    </row>
    <row r="4466" spans="6:6">
      <c r="F4466" s="11"/>
    </row>
    <row r="4467" spans="6:6">
      <c r="F4467" s="11"/>
    </row>
    <row r="4468" spans="6:6">
      <c r="F4468" s="11"/>
    </row>
    <row r="4469" spans="6:6">
      <c r="F4469" s="11"/>
    </row>
    <row r="4470" spans="6:6">
      <c r="F4470" s="11"/>
    </row>
    <row r="4471" spans="6:6">
      <c r="F4471" s="11"/>
    </row>
    <row r="4472" spans="6:6">
      <c r="F4472" s="11"/>
    </row>
    <row r="4473" spans="6:6">
      <c r="F4473" s="11"/>
    </row>
    <row r="4474" spans="6:6">
      <c r="F4474" s="11"/>
    </row>
    <row r="4475" spans="6:6">
      <c r="F4475" s="11"/>
    </row>
    <row r="4476" spans="6:6">
      <c r="F4476" s="11"/>
    </row>
    <row r="4477" spans="6:6">
      <c r="F4477" s="11"/>
    </row>
    <row r="4478" spans="6:6">
      <c r="F4478" s="11"/>
    </row>
    <row r="4479" spans="6:6">
      <c r="F4479" s="11"/>
    </row>
    <row r="4480" spans="6:6">
      <c r="F4480" s="11"/>
    </row>
    <row r="4481" spans="6:6">
      <c r="F4481" s="11"/>
    </row>
    <row r="4482" spans="6:6">
      <c r="F4482" s="11"/>
    </row>
    <row r="4483" spans="6:6">
      <c r="F4483" s="11"/>
    </row>
    <row r="4484" spans="6:6">
      <c r="F4484" s="11"/>
    </row>
    <row r="4485" spans="6:6">
      <c r="F4485" s="11"/>
    </row>
    <row r="4486" spans="6:6">
      <c r="F4486" s="11"/>
    </row>
    <row r="4487" spans="6:6">
      <c r="F4487" s="11"/>
    </row>
    <row r="4488" spans="6:6">
      <c r="F4488" s="11"/>
    </row>
    <row r="4489" spans="6:6">
      <c r="F4489" s="11"/>
    </row>
    <row r="4490" spans="6:6">
      <c r="F4490" s="11"/>
    </row>
    <row r="4491" spans="6:6">
      <c r="F4491" s="11"/>
    </row>
    <row r="4492" spans="6:6">
      <c r="F4492" s="11"/>
    </row>
    <row r="4493" spans="6:6">
      <c r="F4493" s="11"/>
    </row>
    <row r="4494" spans="6:6">
      <c r="F4494" s="11"/>
    </row>
    <row r="4495" spans="6:6">
      <c r="F4495" s="11"/>
    </row>
    <row r="4496" spans="6:6">
      <c r="F4496" s="11"/>
    </row>
    <row r="4497" spans="6:6">
      <c r="F4497" s="11"/>
    </row>
    <row r="4498" spans="6:6">
      <c r="F4498" s="11"/>
    </row>
    <row r="4499" spans="6:6">
      <c r="F4499" s="11"/>
    </row>
    <row r="4500" spans="6:6">
      <c r="F4500" s="11"/>
    </row>
    <row r="4501" spans="6:6">
      <c r="F4501" s="11"/>
    </row>
    <row r="4502" spans="6:6">
      <c r="F4502" s="11"/>
    </row>
    <row r="4503" spans="6:6">
      <c r="F4503" s="11"/>
    </row>
    <row r="4504" spans="6:6">
      <c r="F4504" s="11"/>
    </row>
    <row r="4505" spans="6:6">
      <c r="F4505" s="11"/>
    </row>
    <row r="4506" spans="6:6">
      <c r="F4506" s="11"/>
    </row>
    <row r="4507" spans="6:6">
      <c r="F4507" s="11"/>
    </row>
    <row r="4508" spans="6:6">
      <c r="F4508" s="11"/>
    </row>
    <row r="4509" spans="6:6">
      <c r="F4509" s="11"/>
    </row>
    <row r="4510" spans="6:6">
      <c r="F4510" s="11"/>
    </row>
    <row r="4511" spans="6:6">
      <c r="F4511" s="11"/>
    </row>
    <row r="4512" spans="6:6">
      <c r="F4512" s="11"/>
    </row>
    <row r="4513" spans="6:6">
      <c r="F4513" s="11"/>
    </row>
    <row r="4514" spans="6:6">
      <c r="F4514" s="11"/>
    </row>
    <row r="4515" spans="6:6">
      <c r="F4515" s="11"/>
    </row>
    <row r="4516" spans="6:6">
      <c r="F4516" s="11"/>
    </row>
    <row r="4517" spans="6:6">
      <c r="F4517" s="11"/>
    </row>
    <row r="4518" spans="6:6">
      <c r="F4518" s="11"/>
    </row>
    <row r="4519" spans="6:6">
      <c r="F4519" s="11"/>
    </row>
    <row r="4520" spans="6:6">
      <c r="F4520" s="11"/>
    </row>
    <row r="4521" spans="6:6">
      <c r="F4521" s="11"/>
    </row>
    <row r="4522" spans="6:6">
      <c r="F4522" s="11"/>
    </row>
    <row r="4523" spans="6:6">
      <c r="F4523" s="11"/>
    </row>
    <row r="4524" spans="6:6">
      <c r="F4524" s="11"/>
    </row>
    <row r="4525" spans="6:6">
      <c r="F4525" s="11"/>
    </row>
    <row r="4526" spans="6:6">
      <c r="F4526" s="11"/>
    </row>
    <row r="4527" spans="6:6">
      <c r="F4527" s="11"/>
    </row>
    <row r="4528" spans="6:6">
      <c r="F4528" s="11"/>
    </row>
    <row r="4529" spans="6:6">
      <c r="F4529" s="11"/>
    </row>
    <row r="4530" spans="6:6">
      <c r="F4530" s="11"/>
    </row>
    <row r="4531" spans="6:6">
      <c r="F4531" s="11"/>
    </row>
    <row r="4532" spans="6:6">
      <c r="F4532" s="11"/>
    </row>
    <row r="4533" spans="6:6">
      <c r="F4533" s="11"/>
    </row>
    <row r="4534" spans="6:6">
      <c r="F4534" s="11"/>
    </row>
    <row r="4535" spans="6:6">
      <c r="F4535" s="11"/>
    </row>
    <row r="4536" spans="6:6">
      <c r="F4536" s="11"/>
    </row>
    <row r="4537" spans="6:6">
      <c r="F4537" s="11"/>
    </row>
    <row r="4538" spans="6:6">
      <c r="F4538" s="11"/>
    </row>
    <row r="4539" spans="6:6">
      <c r="F4539" s="11"/>
    </row>
    <row r="4540" spans="6:6">
      <c r="F4540" s="11"/>
    </row>
    <row r="4541" spans="6:6">
      <c r="F4541" s="11"/>
    </row>
    <row r="4542" spans="6:6">
      <c r="F4542" s="11"/>
    </row>
    <row r="4543" spans="6:6">
      <c r="F4543" s="11"/>
    </row>
    <row r="4544" spans="6:6">
      <c r="F4544" s="11"/>
    </row>
    <row r="4545" spans="6:6">
      <c r="F4545" s="11"/>
    </row>
    <row r="4546" spans="6:6">
      <c r="F4546" s="11"/>
    </row>
    <row r="4547" spans="6:6">
      <c r="F4547" s="11"/>
    </row>
    <row r="4548" spans="6:6">
      <c r="F4548" s="11"/>
    </row>
    <row r="4549" spans="6:6">
      <c r="F4549" s="11"/>
    </row>
    <row r="4550" spans="6:6">
      <c r="F4550" s="11"/>
    </row>
    <row r="4551" spans="6:6">
      <c r="F4551" s="11"/>
    </row>
    <row r="4552" spans="6:6">
      <c r="F4552" s="11"/>
    </row>
    <row r="4553" spans="6:6">
      <c r="F4553" s="11"/>
    </row>
    <row r="4554" spans="6:6">
      <c r="F4554" s="11"/>
    </row>
    <row r="4555" spans="6:6">
      <c r="F4555" s="11"/>
    </row>
    <row r="4556" spans="6:6">
      <c r="F4556" s="11"/>
    </row>
    <row r="4557" spans="6:6">
      <c r="F4557" s="11"/>
    </row>
    <row r="4558" spans="6:6">
      <c r="F4558" s="11"/>
    </row>
    <row r="4559" spans="6:6">
      <c r="F4559" s="11"/>
    </row>
    <row r="4560" spans="6:6">
      <c r="F4560" s="11"/>
    </row>
    <row r="4561" spans="6:6">
      <c r="F4561" s="11"/>
    </row>
    <row r="4562" spans="6:6">
      <c r="F4562" s="11"/>
    </row>
    <row r="4563" spans="6:6">
      <c r="F4563" s="11"/>
    </row>
    <row r="4564" spans="6:6">
      <c r="F4564" s="11"/>
    </row>
    <row r="4565" spans="6:6">
      <c r="F4565" s="11"/>
    </row>
    <row r="4566" spans="6:6">
      <c r="F4566" s="11"/>
    </row>
    <row r="4567" spans="6:6">
      <c r="F4567" s="11"/>
    </row>
    <row r="4568" spans="6:6">
      <c r="F4568" s="11"/>
    </row>
    <row r="4569" spans="6:6">
      <c r="F4569" s="11"/>
    </row>
    <row r="4570" spans="6:6">
      <c r="F4570" s="11"/>
    </row>
    <row r="4571" spans="6:6">
      <c r="F4571" s="11"/>
    </row>
    <row r="4572" spans="6:6">
      <c r="F4572" s="11"/>
    </row>
    <row r="4573" spans="6:6">
      <c r="F4573" s="11"/>
    </row>
    <row r="4574" spans="6:6">
      <c r="F4574" s="11"/>
    </row>
    <row r="4575" spans="6:6">
      <c r="F4575" s="11"/>
    </row>
    <row r="4576" spans="6:6">
      <c r="F4576" s="11"/>
    </row>
    <row r="4577" spans="6:6">
      <c r="F4577" s="11"/>
    </row>
    <row r="4578" spans="6:6">
      <c r="F4578" s="11"/>
    </row>
    <row r="4579" spans="6:6">
      <c r="F4579" s="11"/>
    </row>
    <row r="4580" spans="6:6">
      <c r="F4580" s="11"/>
    </row>
    <row r="4581" spans="6:6">
      <c r="F4581" s="11"/>
    </row>
    <row r="4582" spans="6:6">
      <c r="F4582" s="11"/>
    </row>
    <row r="4583" spans="6:6">
      <c r="F4583" s="11"/>
    </row>
    <row r="4584" spans="6:6">
      <c r="F4584" s="11"/>
    </row>
    <row r="4585" spans="6:6">
      <c r="F4585" s="11"/>
    </row>
    <row r="4586" spans="6:6">
      <c r="F4586" s="11"/>
    </row>
    <row r="4587" spans="6:6">
      <c r="F4587" s="11"/>
    </row>
    <row r="4588" spans="6:6">
      <c r="F4588" s="11"/>
    </row>
    <row r="4589" spans="6:6">
      <c r="F4589" s="11"/>
    </row>
    <row r="4590" spans="6:6">
      <c r="F4590" s="11"/>
    </row>
    <row r="4591" spans="6:6">
      <c r="F4591" s="11"/>
    </row>
    <row r="4592" spans="6:6">
      <c r="F4592" s="11"/>
    </row>
    <row r="4593" spans="6:6">
      <c r="F4593" s="11"/>
    </row>
    <row r="4594" spans="6:6">
      <c r="F4594" s="11"/>
    </row>
    <row r="4595" spans="6:6">
      <c r="F4595" s="11"/>
    </row>
    <row r="4596" spans="6:6">
      <c r="F4596" s="11"/>
    </row>
    <row r="4597" spans="6:6">
      <c r="F4597" s="11"/>
    </row>
    <row r="4598" spans="6:6">
      <c r="F4598" s="11"/>
    </row>
    <row r="4599" spans="6:6">
      <c r="F4599" s="11"/>
    </row>
    <row r="4600" spans="6:6">
      <c r="F4600" s="11"/>
    </row>
    <row r="4601" spans="6:6">
      <c r="F4601" s="11"/>
    </row>
    <row r="4602" spans="6:6">
      <c r="F4602" s="11"/>
    </row>
    <row r="4603" spans="6:6">
      <c r="F4603" s="11"/>
    </row>
    <row r="4604" spans="6:6">
      <c r="F4604" s="11"/>
    </row>
    <row r="4605" spans="6:6">
      <c r="F4605" s="11"/>
    </row>
    <row r="4606" spans="6:6">
      <c r="F4606" s="11"/>
    </row>
    <row r="4607" spans="6:6">
      <c r="F4607" s="11"/>
    </row>
    <row r="4608" spans="6:6">
      <c r="F4608" s="11"/>
    </row>
    <row r="4609" spans="6:6">
      <c r="F4609" s="11"/>
    </row>
    <row r="4610" spans="6:6">
      <c r="F4610" s="11"/>
    </row>
    <row r="4611" spans="6:6">
      <c r="F4611" s="11"/>
    </row>
    <row r="4612" spans="6:6">
      <c r="F4612" s="11"/>
    </row>
    <row r="4613" spans="6:6">
      <c r="F4613" s="11"/>
    </row>
    <row r="4614" spans="6:6">
      <c r="F4614" s="11"/>
    </row>
    <row r="4615" spans="6:6">
      <c r="F4615" s="11"/>
    </row>
    <row r="4616" spans="6:6">
      <c r="F4616" s="11"/>
    </row>
    <row r="4617" spans="6:6">
      <c r="F4617" s="11"/>
    </row>
    <row r="4618" spans="6:6">
      <c r="F4618" s="11"/>
    </row>
    <row r="4619" spans="6:6">
      <c r="F4619" s="11"/>
    </row>
    <row r="4620" spans="6:6">
      <c r="F4620" s="11"/>
    </row>
    <row r="4621" spans="6:6">
      <c r="F4621" s="11"/>
    </row>
    <row r="4622" spans="6:6">
      <c r="F4622" s="11"/>
    </row>
    <row r="4623" spans="6:6">
      <c r="F4623" s="11"/>
    </row>
    <row r="4624" spans="6:6">
      <c r="F4624" s="11"/>
    </row>
    <row r="4625" spans="6:6">
      <c r="F4625" s="11"/>
    </row>
    <row r="4626" spans="6:6">
      <c r="F4626" s="11"/>
    </row>
    <row r="4627" spans="6:6">
      <c r="F4627" s="11"/>
    </row>
    <row r="4628" spans="6:6">
      <c r="F4628" s="11"/>
    </row>
    <row r="4629" spans="6:6">
      <c r="F4629" s="11"/>
    </row>
    <row r="4630" spans="6:6">
      <c r="F4630" s="11"/>
    </row>
    <row r="4631" spans="6:6">
      <c r="F4631" s="11"/>
    </row>
    <row r="4632" spans="6:6">
      <c r="F4632" s="11"/>
    </row>
    <row r="4633" spans="6:6">
      <c r="F4633" s="11"/>
    </row>
    <row r="4634" spans="6:6">
      <c r="F4634" s="11"/>
    </row>
    <row r="4635" spans="6:6">
      <c r="F4635" s="11"/>
    </row>
    <row r="4636" spans="6:6">
      <c r="F4636" s="11"/>
    </row>
    <row r="4637" spans="6:6">
      <c r="F4637" s="11"/>
    </row>
    <row r="4638" spans="6:6">
      <c r="F4638" s="11"/>
    </row>
    <row r="4639" spans="6:6">
      <c r="F4639" s="11"/>
    </row>
    <row r="4640" spans="6:6">
      <c r="F4640" s="11"/>
    </row>
    <row r="4641" spans="6:6">
      <c r="F4641" s="11"/>
    </row>
    <row r="4642" spans="6:6">
      <c r="F4642" s="11"/>
    </row>
    <row r="4643" spans="6:6">
      <c r="F4643" s="11"/>
    </row>
    <row r="4644" spans="6:6">
      <c r="F4644" s="11"/>
    </row>
    <row r="4645" spans="6:6">
      <c r="F4645" s="11"/>
    </row>
    <row r="4646" spans="6:6">
      <c r="F4646" s="11"/>
    </row>
    <row r="4647" spans="6:6">
      <c r="F4647" s="11"/>
    </row>
    <row r="4648" spans="6:6">
      <c r="F4648" s="11"/>
    </row>
    <row r="4649" spans="6:6">
      <c r="F4649" s="11"/>
    </row>
    <row r="4650" spans="6:6">
      <c r="F4650" s="11"/>
    </row>
    <row r="4651" spans="6:6">
      <c r="F4651" s="11"/>
    </row>
    <row r="4652" spans="6:6">
      <c r="F4652" s="11"/>
    </row>
    <row r="4653" spans="6:6">
      <c r="F4653" s="11"/>
    </row>
    <row r="4654" spans="6:6">
      <c r="F4654" s="11"/>
    </row>
    <row r="4655" spans="6:6">
      <c r="F4655" s="11"/>
    </row>
    <row r="4656" spans="6:6">
      <c r="F4656" s="11"/>
    </row>
    <row r="4657" spans="6:6">
      <c r="F4657" s="11"/>
    </row>
    <row r="4658" spans="6:6">
      <c r="F4658" s="11"/>
    </row>
    <row r="4659" spans="6:6">
      <c r="F4659" s="11"/>
    </row>
    <row r="4660" spans="6:6">
      <c r="F4660" s="11"/>
    </row>
    <row r="4661" spans="6:6">
      <c r="F4661" s="11"/>
    </row>
    <row r="4662" spans="6:6">
      <c r="F4662" s="11"/>
    </row>
    <row r="4663" spans="6:6">
      <c r="F4663" s="11"/>
    </row>
    <row r="4664" spans="6:6">
      <c r="F4664" s="11"/>
    </row>
    <row r="4665" spans="6:6">
      <c r="F4665" s="11"/>
    </row>
    <row r="4666" spans="6:6">
      <c r="F4666" s="11"/>
    </row>
    <row r="4667" spans="6:6">
      <c r="F4667" s="11"/>
    </row>
    <row r="4668" spans="6:6">
      <c r="F4668" s="11"/>
    </row>
    <row r="4669" spans="6:6">
      <c r="F4669" s="11"/>
    </row>
    <row r="4670" spans="6:6">
      <c r="F4670" s="11"/>
    </row>
    <row r="4671" spans="6:6">
      <c r="F4671" s="11"/>
    </row>
    <row r="4672" spans="6:6">
      <c r="F4672" s="11"/>
    </row>
    <row r="4673" spans="6:6">
      <c r="F4673" s="11"/>
    </row>
    <row r="4674" spans="6:6">
      <c r="F4674" s="11"/>
    </row>
    <row r="4675" spans="6:6">
      <c r="F4675" s="11"/>
    </row>
    <row r="4676" spans="6:6">
      <c r="F4676" s="11"/>
    </row>
    <row r="4677" spans="6:6">
      <c r="F4677" s="11"/>
    </row>
    <row r="4678" spans="6:6">
      <c r="F4678" s="11"/>
    </row>
    <row r="4679" spans="6:6">
      <c r="F4679" s="11"/>
    </row>
    <row r="4680" spans="6:6">
      <c r="F4680" s="11"/>
    </row>
    <row r="4681" spans="6:6">
      <c r="F4681" s="11"/>
    </row>
    <row r="4682" spans="6:6">
      <c r="F4682" s="11"/>
    </row>
    <row r="4683" spans="6:6">
      <c r="F4683" s="11"/>
    </row>
    <row r="4684" spans="6:6">
      <c r="F4684" s="11"/>
    </row>
    <row r="4685" spans="6:6">
      <c r="F4685" s="11"/>
    </row>
    <row r="4686" spans="6:6">
      <c r="F4686" s="11"/>
    </row>
    <row r="4687" spans="6:6">
      <c r="F4687" s="11"/>
    </row>
    <row r="4688" spans="6:6">
      <c r="F4688" s="11"/>
    </row>
    <row r="4689" spans="6:6">
      <c r="F4689" s="11"/>
    </row>
    <row r="4690" spans="6:6">
      <c r="F4690" s="11"/>
    </row>
    <row r="4691" spans="6:6">
      <c r="F4691" s="11"/>
    </row>
    <row r="4692" spans="6:6">
      <c r="F4692" s="11"/>
    </row>
    <row r="4693" spans="6:6">
      <c r="F4693" s="11"/>
    </row>
    <row r="4694" spans="6:6">
      <c r="F4694" s="11"/>
    </row>
    <row r="4695" spans="6:6">
      <c r="F4695" s="11"/>
    </row>
    <row r="4696" spans="6:6">
      <c r="F4696" s="11"/>
    </row>
    <row r="4697" spans="6:6">
      <c r="F4697" s="11"/>
    </row>
    <row r="4698" spans="6:6">
      <c r="F4698" s="11"/>
    </row>
    <row r="4699" spans="6:6">
      <c r="F4699" s="11"/>
    </row>
    <row r="4700" spans="6:6">
      <c r="F4700" s="11"/>
    </row>
    <row r="4701" spans="6:6">
      <c r="F4701" s="11"/>
    </row>
    <row r="4702" spans="6:6">
      <c r="F4702" s="11"/>
    </row>
    <row r="4703" spans="6:6">
      <c r="F4703" s="11"/>
    </row>
    <row r="4704" spans="6:6">
      <c r="F4704" s="11"/>
    </row>
    <row r="4705" spans="6:6">
      <c r="F4705" s="11"/>
    </row>
    <row r="4706" spans="6:6">
      <c r="F4706" s="11"/>
    </row>
    <row r="4707" spans="6:6">
      <c r="F4707" s="11"/>
    </row>
    <row r="4708" spans="6:6">
      <c r="F4708" s="11"/>
    </row>
    <row r="4709" spans="6:6">
      <c r="F4709" s="11"/>
    </row>
    <row r="4710" spans="6:6">
      <c r="F4710" s="11"/>
    </row>
    <row r="4711" spans="6:6">
      <c r="F4711" s="11"/>
    </row>
    <row r="4712" spans="6:6">
      <c r="F4712" s="11"/>
    </row>
    <row r="4713" spans="6:6">
      <c r="F4713" s="11"/>
    </row>
    <row r="4714" spans="6:6">
      <c r="F4714" s="11"/>
    </row>
    <row r="4715" spans="6:6">
      <c r="F4715" s="11"/>
    </row>
    <row r="4716" spans="6:6">
      <c r="F4716" s="11"/>
    </row>
    <row r="4717" spans="6:6">
      <c r="F4717" s="11"/>
    </row>
    <row r="4718" spans="6:6">
      <c r="F4718" s="11"/>
    </row>
    <row r="4719" spans="6:6">
      <c r="F4719" s="11"/>
    </row>
    <row r="4720" spans="6:6">
      <c r="F4720" s="11"/>
    </row>
    <row r="4721" spans="6:6">
      <c r="F4721" s="11"/>
    </row>
    <row r="4722" spans="6:6">
      <c r="F4722" s="11"/>
    </row>
    <row r="4723" spans="6:6">
      <c r="F4723" s="11"/>
    </row>
    <row r="4724" spans="6:6">
      <c r="F4724" s="11"/>
    </row>
    <row r="4725" spans="6:6">
      <c r="F4725" s="11"/>
    </row>
    <row r="4726" spans="6:6">
      <c r="F4726" s="11"/>
    </row>
    <row r="4727" spans="6:6">
      <c r="F4727" s="11"/>
    </row>
    <row r="4728" spans="6:6">
      <c r="F4728" s="11"/>
    </row>
    <row r="4729" spans="6:6">
      <c r="F4729" s="11"/>
    </row>
    <row r="4730" spans="6:6">
      <c r="F4730" s="11"/>
    </row>
    <row r="4731" spans="6:6">
      <c r="F4731" s="11"/>
    </row>
    <row r="4732" spans="6:6">
      <c r="F4732" s="11"/>
    </row>
    <row r="4733" spans="6:6">
      <c r="F4733" s="11"/>
    </row>
    <row r="4734" spans="6:6">
      <c r="F4734" s="11"/>
    </row>
    <row r="4735" spans="6:6">
      <c r="F4735" s="11"/>
    </row>
    <row r="4736" spans="6:6">
      <c r="F4736" s="11"/>
    </row>
    <row r="4737" spans="6:6">
      <c r="F4737" s="11"/>
    </row>
    <row r="4738" spans="6:6">
      <c r="F4738" s="11"/>
    </row>
    <row r="4739" spans="6:6">
      <c r="F4739" s="11"/>
    </row>
    <row r="4740" spans="6:6">
      <c r="F4740" s="11"/>
    </row>
    <row r="4741" spans="6:6">
      <c r="F4741" s="11"/>
    </row>
    <row r="4742" spans="6:6">
      <c r="F4742" s="11"/>
    </row>
    <row r="4743" spans="6:6">
      <c r="F4743" s="11"/>
    </row>
    <row r="4744" spans="6:6">
      <c r="F4744" s="11"/>
    </row>
    <row r="4745" spans="6:6">
      <c r="F4745" s="11"/>
    </row>
    <row r="4746" spans="6:6">
      <c r="F4746" s="11"/>
    </row>
    <row r="4747" spans="6:6">
      <c r="F4747" s="11"/>
    </row>
    <row r="4748" spans="6:6">
      <c r="F4748" s="11"/>
    </row>
    <row r="4749" spans="6:6">
      <c r="F4749" s="11"/>
    </row>
    <row r="4750" spans="6:6">
      <c r="F4750" s="11"/>
    </row>
    <row r="4751" spans="6:6">
      <c r="F4751" s="11"/>
    </row>
    <row r="4752" spans="6:6">
      <c r="F4752" s="11"/>
    </row>
    <row r="4753" spans="6:6">
      <c r="F4753" s="11"/>
    </row>
    <row r="4754" spans="6:6">
      <c r="F4754" s="11"/>
    </row>
    <row r="4755" spans="6:6">
      <c r="F4755" s="11"/>
    </row>
    <row r="4756" spans="6:6">
      <c r="F4756" s="11"/>
    </row>
    <row r="4757" spans="6:6">
      <c r="F4757" s="11"/>
    </row>
    <row r="4758" spans="6:6">
      <c r="F4758" s="11"/>
    </row>
    <row r="4759" spans="6:6">
      <c r="F4759" s="11"/>
    </row>
    <row r="4760" spans="6:6">
      <c r="F4760" s="11"/>
    </row>
    <row r="4761" spans="6:6">
      <c r="F4761" s="11"/>
    </row>
    <row r="4762" spans="6:6">
      <c r="F4762" s="11"/>
    </row>
    <row r="4763" spans="6:6">
      <c r="F4763" s="11"/>
    </row>
    <row r="4764" spans="6:6">
      <c r="F4764" s="11"/>
    </row>
    <row r="4765" spans="6:6">
      <c r="F4765" s="11"/>
    </row>
    <row r="4766" spans="6:6">
      <c r="F4766" s="11"/>
    </row>
    <row r="4767" spans="6:6">
      <c r="F4767" s="11"/>
    </row>
    <row r="4768" spans="6:6">
      <c r="F4768" s="11"/>
    </row>
    <row r="4769" spans="6:6">
      <c r="F4769" s="11"/>
    </row>
    <row r="4770" spans="6:6">
      <c r="F4770" s="11"/>
    </row>
    <row r="4771" spans="6:6">
      <c r="F4771" s="11"/>
    </row>
    <row r="4772" spans="6:6">
      <c r="F4772" s="11"/>
    </row>
    <row r="4773" spans="6:6">
      <c r="F4773" s="11"/>
    </row>
    <row r="4774" spans="6:6">
      <c r="F4774" s="11"/>
    </row>
    <row r="4775" spans="6:6">
      <c r="F4775" s="11"/>
    </row>
    <row r="4776" spans="6:6">
      <c r="F4776" s="11"/>
    </row>
    <row r="4777" spans="6:6">
      <c r="F4777" s="11"/>
    </row>
    <row r="4778" spans="6:6">
      <c r="F4778" s="11"/>
    </row>
    <row r="4779" spans="6:6">
      <c r="F4779" s="11"/>
    </row>
    <row r="4780" spans="6:6">
      <c r="F4780" s="11"/>
    </row>
    <row r="4781" spans="6:6">
      <c r="F4781" s="11"/>
    </row>
    <row r="4782" spans="6:6">
      <c r="F4782" s="11"/>
    </row>
    <row r="4783" spans="6:6">
      <c r="F4783" s="11"/>
    </row>
    <row r="4784" spans="6:6">
      <c r="F4784" s="11"/>
    </row>
    <row r="4785" spans="6:6">
      <c r="F4785" s="11"/>
    </row>
    <row r="4786" spans="6:6">
      <c r="F4786" s="11"/>
    </row>
    <row r="4787" spans="6:6">
      <c r="F4787" s="11"/>
    </row>
    <row r="4788" spans="6:6">
      <c r="F4788" s="11"/>
    </row>
    <row r="4789" spans="6:6">
      <c r="F4789" s="11"/>
    </row>
    <row r="4790" spans="6:6">
      <c r="F4790" s="11"/>
    </row>
    <row r="4791" spans="6:6">
      <c r="F4791" s="11"/>
    </row>
    <row r="4792" spans="6:6">
      <c r="F4792" s="11"/>
    </row>
    <row r="4793" spans="6:6">
      <c r="F4793" s="11"/>
    </row>
    <row r="4794" spans="6:6">
      <c r="F4794" s="11"/>
    </row>
    <row r="4795" spans="6:6">
      <c r="F4795" s="11"/>
    </row>
    <row r="4796" spans="6:6">
      <c r="F4796" s="11"/>
    </row>
    <row r="4797" spans="6:6">
      <c r="F4797" s="11"/>
    </row>
    <row r="4798" spans="6:6">
      <c r="F4798" s="11"/>
    </row>
    <row r="4799" spans="6:6">
      <c r="F4799" s="11"/>
    </row>
    <row r="4800" spans="6:6">
      <c r="F4800" s="11"/>
    </row>
    <row r="4801" spans="6:6">
      <c r="F4801" s="11"/>
    </row>
    <row r="4802" spans="6:6">
      <c r="F4802" s="11"/>
    </row>
    <row r="4803" spans="6:6">
      <c r="F4803" s="11"/>
    </row>
    <row r="4804" spans="6:6">
      <c r="F4804" s="11"/>
    </row>
    <row r="4805" spans="6:6">
      <c r="F4805" s="11"/>
    </row>
    <row r="4806" spans="6:6">
      <c r="F4806" s="11"/>
    </row>
    <row r="4807" spans="6:6">
      <c r="F4807" s="11"/>
    </row>
    <row r="4808" spans="6:6">
      <c r="F4808" s="11"/>
    </row>
    <row r="4809" spans="6:6">
      <c r="F4809" s="11"/>
    </row>
    <row r="4810" spans="6:6">
      <c r="F4810" s="11"/>
    </row>
    <row r="4811" spans="6:6">
      <c r="F4811" s="11"/>
    </row>
    <row r="4812" spans="6:6">
      <c r="F4812" s="11"/>
    </row>
    <row r="4813" spans="6:6">
      <c r="F4813" s="11"/>
    </row>
    <row r="4814" spans="6:6">
      <c r="F4814" s="11"/>
    </row>
    <row r="4815" spans="6:6">
      <c r="F4815" s="11"/>
    </row>
    <row r="4816" spans="6:6">
      <c r="F4816" s="11"/>
    </row>
    <row r="4817" spans="6:6">
      <c r="F4817" s="11"/>
    </row>
    <row r="4818" spans="6:6">
      <c r="F4818" s="11"/>
    </row>
    <row r="4819" spans="6:6">
      <c r="F4819" s="11"/>
    </row>
    <row r="4820" spans="6:6">
      <c r="F4820" s="11"/>
    </row>
    <row r="4821" spans="6:6">
      <c r="F4821" s="11"/>
    </row>
    <row r="4822" spans="6:6">
      <c r="F4822" s="11"/>
    </row>
    <row r="4823" spans="6:6">
      <c r="F4823" s="11"/>
    </row>
    <row r="4824" spans="6:6">
      <c r="F4824" s="11"/>
    </row>
    <row r="4825" spans="6:6">
      <c r="F4825" s="11"/>
    </row>
    <row r="4826" spans="6:6">
      <c r="F4826" s="11"/>
    </row>
    <row r="4827" spans="6:6">
      <c r="F4827" s="11"/>
    </row>
    <row r="4828" spans="6:6">
      <c r="F4828" s="11"/>
    </row>
    <row r="4829" spans="6:6">
      <c r="F4829" s="11"/>
    </row>
    <row r="4830" spans="6:6">
      <c r="F4830" s="11"/>
    </row>
    <row r="4831" spans="6:6">
      <c r="F4831" s="11"/>
    </row>
    <row r="4832" spans="6:6">
      <c r="F4832" s="11"/>
    </row>
    <row r="4833" spans="6:6">
      <c r="F4833" s="11"/>
    </row>
    <row r="4834" spans="6:6">
      <c r="F4834" s="11"/>
    </row>
    <row r="4835" spans="6:6">
      <c r="F4835" s="11"/>
    </row>
    <row r="4836" spans="6:6">
      <c r="F4836" s="11"/>
    </row>
    <row r="4837" spans="6:6">
      <c r="F4837" s="11"/>
    </row>
    <row r="4838" spans="6:6">
      <c r="F4838" s="11"/>
    </row>
    <row r="4839" spans="6:6">
      <c r="F4839" s="11"/>
    </row>
    <row r="4840" spans="6:6">
      <c r="F4840" s="11"/>
    </row>
    <row r="4841" spans="6:6">
      <c r="F4841" s="11"/>
    </row>
    <row r="4842" spans="6:6">
      <c r="F4842" s="11"/>
    </row>
    <row r="4843" spans="6:6">
      <c r="F4843" s="11"/>
    </row>
    <row r="4844" spans="6:6">
      <c r="F4844" s="11"/>
    </row>
    <row r="4845" spans="6:6">
      <c r="F4845" s="11"/>
    </row>
    <row r="4846" spans="6:6">
      <c r="F4846" s="11"/>
    </row>
    <row r="4847" spans="6:6">
      <c r="F4847" s="11"/>
    </row>
    <row r="4848" spans="6:6">
      <c r="F4848" s="11"/>
    </row>
    <row r="4849" spans="6:6">
      <c r="F4849" s="11"/>
    </row>
    <row r="4850" spans="6:6">
      <c r="F4850" s="11"/>
    </row>
    <row r="4851" spans="6:6">
      <c r="F4851" s="11"/>
    </row>
    <row r="4852" spans="6:6">
      <c r="F4852" s="11"/>
    </row>
    <row r="4853" spans="6:6">
      <c r="F4853" s="11"/>
    </row>
    <row r="4854" spans="6:6">
      <c r="F4854" s="11"/>
    </row>
    <row r="4855" spans="6:6">
      <c r="F4855" s="11"/>
    </row>
    <row r="4856" spans="6:6">
      <c r="F4856" s="11"/>
    </row>
    <row r="4857" spans="6:6">
      <c r="F4857" s="11"/>
    </row>
    <row r="4858" spans="6:6">
      <c r="F4858" s="11"/>
    </row>
    <row r="4859" spans="6:6">
      <c r="F4859" s="11"/>
    </row>
    <row r="4860" spans="6:6">
      <c r="F4860" s="11"/>
    </row>
    <row r="4861" spans="6:6">
      <c r="F4861" s="11"/>
    </row>
    <row r="4862" spans="6:6">
      <c r="F4862" s="11"/>
    </row>
    <row r="4863" spans="6:6">
      <c r="F4863" s="11"/>
    </row>
    <row r="4864" spans="6:6">
      <c r="F4864" s="11"/>
    </row>
    <row r="4865" spans="6:6">
      <c r="F4865" s="11"/>
    </row>
    <row r="4866" spans="6:6">
      <c r="F4866" s="11"/>
    </row>
    <row r="4867" spans="6:6">
      <c r="F4867" s="11"/>
    </row>
    <row r="4868" spans="6:6">
      <c r="F4868" s="11"/>
    </row>
    <row r="4869" spans="6:6">
      <c r="F4869" s="11"/>
    </row>
    <row r="4870" spans="6:6">
      <c r="F4870" s="11"/>
    </row>
    <row r="4871" spans="6:6">
      <c r="F4871" s="11"/>
    </row>
    <row r="4872" spans="6:6">
      <c r="F4872" s="11"/>
    </row>
    <row r="4873" spans="6:6">
      <c r="F4873" s="11"/>
    </row>
    <row r="4874" spans="6:6">
      <c r="F4874" s="11"/>
    </row>
    <row r="4875" spans="6:6">
      <c r="F4875" s="11"/>
    </row>
    <row r="4876" spans="6:6">
      <c r="F4876" s="11"/>
    </row>
    <row r="4877" spans="6:6">
      <c r="F4877" s="11"/>
    </row>
    <row r="4878" spans="6:6">
      <c r="F4878" s="11"/>
    </row>
    <row r="4879" spans="6:6">
      <c r="F4879" s="11"/>
    </row>
    <row r="4880" spans="6:6">
      <c r="F4880" s="11"/>
    </row>
    <row r="4881" spans="6:6">
      <c r="F4881" s="11"/>
    </row>
    <row r="4882" spans="6:6">
      <c r="F4882" s="11"/>
    </row>
    <row r="4883" spans="6:6">
      <c r="F4883" s="11"/>
    </row>
    <row r="4884" spans="6:6">
      <c r="F4884" s="11"/>
    </row>
    <row r="4885" spans="6:6">
      <c r="F4885" s="11"/>
    </row>
    <row r="4886" spans="6:6">
      <c r="F4886" s="11"/>
    </row>
    <row r="4887" spans="6:6">
      <c r="F4887" s="11"/>
    </row>
    <row r="4888" spans="6:6">
      <c r="F4888" s="11"/>
    </row>
    <row r="4889" spans="6:6">
      <c r="F4889" s="11"/>
    </row>
    <row r="4890" spans="6:6">
      <c r="F4890" s="11"/>
    </row>
    <row r="4891" spans="6:6">
      <c r="F4891" s="11"/>
    </row>
    <row r="4892" spans="6:6">
      <c r="F4892" s="11"/>
    </row>
    <row r="4893" spans="6:6">
      <c r="F4893" s="11"/>
    </row>
    <row r="4894" spans="6:6">
      <c r="F4894" s="11"/>
    </row>
    <row r="4895" spans="6:6">
      <c r="F4895" s="11"/>
    </row>
    <row r="4896" spans="6:6">
      <c r="F4896" s="11"/>
    </row>
    <row r="4897" spans="6:6">
      <c r="F4897" s="11"/>
    </row>
    <row r="4898" spans="6:6">
      <c r="F4898" s="11"/>
    </row>
    <row r="4899" spans="6:6">
      <c r="F4899" s="11"/>
    </row>
    <row r="4900" spans="6:6">
      <c r="F4900" s="11"/>
    </row>
    <row r="4901" spans="6:6">
      <c r="F4901" s="11"/>
    </row>
    <row r="4902" spans="6:6">
      <c r="F4902" s="11"/>
    </row>
    <row r="4903" spans="6:6">
      <c r="F4903" s="11"/>
    </row>
    <row r="4904" spans="6:6">
      <c r="F4904" s="11"/>
    </row>
    <row r="4905" spans="6:6">
      <c r="F4905" s="11"/>
    </row>
    <row r="4906" spans="6:6">
      <c r="F4906" s="11"/>
    </row>
    <row r="4907" spans="6:6">
      <c r="F4907" s="11"/>
    </row>
    <row r="4908" spans="6:6">
      <c r="F4908" s="11"/>
    </row>
    <row r="4909" spans="6:6">
      <c r="F4909" s="11"/>
    </row>
    <row r="4910" spans="6:6">
      <c r="F4910" s="11"/>
    </row>
    <row r="4911" spans="6:6">
      <c r="F4911" s="11"/>
    </row>
    <row r="4912" spans="6:6">
      <c r="F4912" s="11"/>
    </row>
    <row r="4913" spans="6:6">
      <c r="F4913" s="11"/>
    </row>
    <row r="4914" spans="6:6">
      <c r="F4914" s="11"/>
    </row>
    <row r="4915" spans="6:6">
      <c r="F4915" s="11"/>
    </row>
    <row r="4916" spans="6:6">
      <c r="F4916" s="11"/>
    </row>
    <row r="4917" spans="6:6">
      <c r="F4917" s="11"/>
    </row>
    <row r="4918" spans="6:6">
      <c r="F4918" s="11"/>
    </row>
    <row r="4919" spans="6:6">
      <c r="F4919" s="11"/>
    </row>
    <row r="4920" spans="6:6">
      <c r="F4920" s="11"/>
    </row>
    <row r="4921" spans="6:6">
      <c r="F4921" s="11"/>
    </row>
    <row r="4922" spans="6:6">
      <c r="F4922" s="11"/>
    </row>
    <row r="4923" spans="6:6">
      <c r="F4923" s="11"/>
    </row>
    <row r="4924" spans="6:6">
      <c r="F4924" s="11"/>
    </row>
    <row r="4925" spans="6:6">
      <c r="F4925" s="11"/>
    </row>
    <row r="4926" spans="6:6">
      <c r="F4926" s="11"/>
    </row>
    <row r="4927" spans="6:6">
      <c r="F4927" s="11"/>
    </row>
    <row r="4928" spans="6:6">
      <c r="F4928" s="11"/>
    </row>
    <row r="4929" spans="6:6">
      <c r="F4929" s="11"/>
    </row>
    <row r="4930" spans="6:6">
      <c r="F4930" s="11"/>
    </row>
    <row r="4931" spans="6:6">
      <c r="F4931" s="11"/>
    </row>
    <row r="4932" spans="6:6">
      <c r="F4932" s="11"/>
    </row>
    <row r="4933" spans="6:6">
      <c r="F4933" s="11"/>
    </row>
    <row r="4934" spans="6:6">
      <c r="F4934" s="11"/>
    </row>
    <row r="4935" spans="6:6">
      <c r="F4935" s="11"/>
    </row>
    <row r="4936" spans="6:6">
      <c r="F4936" s="11"/>
    </row>
    <row r="4937" spans="6:6">
      <c r="F4937" s="11"/>
    </row>
    <row r="4938" spans="6:6">
      <c r="F4938" s="11"/>
    </row>
    <row r="4939" spans="6:6">
      <c r="F4939" s="11"/>
    </row>
    <row r="4940" spans="6:6">
      <c r="F4940" s="11"/>
    </row>
    <row r="4941" spans="6:6">
      <c r="F4941" s="11"/>
    </row>
    <row r="4942" spans="6:6">
      <c r="F4942" s="11"/>
    </row>
    <row r="4943" spans="6:6">
      <c r="F4943" s="11"/>
    </row>
    <row r="4944" spans="6:6">
      <c r="F4944" s="11"/>
    </row>
    <row r="4945" spans="6:6">
      <c r="F4945" s="11"/>
    </row>
    <row r="4946" spans="6:6">
      <c r="F4946" s="11"/>
    </row>
    <row r="4947" spans="6:6">
      <c r="F4947" s="11"/>
    </row>
    <row r="4948" spans="6:6">
      <c r="F4948" s="11"/>
    </row>
    <row r="4949" spans="6:6">
      <c r="F4949" s="11"/>
    </row>
    <row r="4950" spans="6:6">
      <c r="F4950" s="11"/>
    </row>
    <row r="4951" spans="6:6">
      <c r="F4951" s="11"/>
    </row>
    <row r="4952" spans="6:6">
      <c r="F4952" s="11"/>
    </row>
    <row r="4953" spans="6:6">
      <c r="F4953" s="11"/>
    </row>
    <row r="4954" spans="6:6">
      <c r="F4954" s="11"/>
    </row>
    <row r="4955" spans="6:6">
      <c r="F4955" s="11"/>
    </row>
    <row r="4956" spans="6:6">
      <c r="F4956" s="11"/>
    </row>
    <row r="4957" spans="6:6">
      <c r="F4957" s="11"/>
    </row>
    <row r="4958" spans="6:6">
      <c r="F4958" s="11"/>
    </row>
    <row r="4959" spans="6:6">
      <c r="F4959" s="11"/>
    </row>
    <row r="4960" spans="6:6">
      <c r="F4960" s="11"/>
    </row>
    <row r="4961" spans="6:6">
      <c r="F4961" s="11"/>
    </row>
    <row r="4962" spans="6:6">
      <c r="F4962" s="11"/>
    </row>
    <row r="4963" spans="6:6">
      <c r="F4963" s="11"/>
    </row>
    <row r="4964" spans="6:6">
      <c r="F4964" s="11"/>
    </row>
    <row r="4965" spans="6:6">
      <c r="F4965" s="11"/>
    </row>
    <row r="4966" spans="6:6">
      <c r="F4966" s="11"/>
    </row>
    <row r="4967" spans="6:6">
      <c r="F4967" s="11"/>
    </row>
    <row r="4968" spans="6:6">
      <c r="F4968" s="11"/>
    </row>
    <row r="4969" spans="6:6">
      <c r="F4969" s="11"/>
    </row>
    <row r="4970" spans="6:6">
      <c r="F4970" s="11"/>
    </row>
    <row r="4971" spans="6:6">
      <c r="F4971" s="11"/>
    </row>
    <row r="4972" spans="6:6">
      <c r="F4972" s="11"/>
    </row>
    <row r="4973" spans="6:6">
      <c r="F4973" s="11"/>
    </row>
    <row r="4974" spans="6:6">
      <c r="F4974" s="11"/>
    </row>
    <row r="4975" spans="6:6">
      <c r="F4975" s="11"/>
    </row>
    <row r="4976" spans="6:6">
      <c r="F4976" s="11"/>
    </row>
    <row r="4977" spans="6:6">
      <c r="F4977" s="11"/>
    </row>
    <row r="4978" spans="6:6">
      <c r="F4978" s="11"/>
    </row>
    <row r="4979" spans="6:6">
      <c r="F4979" s="11"/>
    </row>
    <row r="4980" spans="6:6">
      <c r="F4980" s="11"/>
    </row>
    <row r="4981" spans="6:6">
      <c r="F4981" s="11"/>
    </row>
    <row r="4982" spans="6:6">
      <c r="F4982" s="11"/>
    </row>
    <row r="4983" spans="6:6">
      <c r="F4983" s="11"/>
    </row>
    <row r="4984" spans="6:6">
      <c r="F4984" s="11"/>
    </row>
    <row r="4985" spans="6:6">
      <c r="F4985" s="11"/>
    </row>
    <row r="4986" spans="6:6">
      <c r="F4986" s="11"/>
    </row>
    <row r="4987" spans="6:6">
      <c r="F4987" s="11"/>
    </row>
    <row r="4988" spans="6:6">
      <c r="F4988" s="11"/>
    </row>
    <row r="4989" spans="6:6">
      <c r="F4989" s="11"/>
    </row>
    <row r="4990" spans="6:6">
      <c r="F4990" s="11"/>
    </row>
    <row r="4991" spans="6:6">
      <c r="F4991" s="11"/>
    </row>
    <row r="4992" spans="6:6">
      <c r="F4992" s="11"/>
    </row>
    <row r="4993" spans="6:6">
      <c r="F4993" s="11"/>
    </row>
    <row r="4994" spans="6:6">
      <c r="F4994" s="11"/>
    </row>
    <row r="4995" spans="6:6">
      <c r="F4995" s="11"/>
    </row>
    <row r="4996" spans="6:6">
      <c r="F4996" s="11"/>
    </row>
    <row r="4997" spans="6:6">
      <c r="F4997" s="11"/>
    </row>
    <row r="4998" spans="6:6">
      <c r="F4998" s="11"/>
    </row>
    <row r="4999" spans="6:6">
      <c r="F4999" s="11"/>
    </row>
    <row r="5000" spans="6:6">
      <c r="F5000" s="11"/>
    </row>
    <row r="5001" spans="6:6">
      <c r="F5001" s="11"/>
    </row>
    <row r="5002" spans="6:6">
      <c r="F5002" s="11"/>
    </row>
    <row r="5003" spans="6:6">
      <c r="F5003" s="11"/>
    </row>
    <row r="5004" spans="6:6">
      <c r="F5004" s="11"/>
    </row>
    <row r="5005" spans="6:6">
      <c r="F5005" s="11"/>
    </row>
    <row r="5006" spans="6:6">
      <c r="F5006" s="11"/>
    </row>
    <row r="5007" spans="6:6">
      <c r="F5007" s="11"/>
    </row>
    <row r="5008" spans="6:6">
      <c r="F5008" s="11"/>
    </row>
    <row r="5009" spans="6:6">
      <c r="F5009" s="11"/>
    </row>
    <row r="5010" spans="6:6">
      <c r="F5010" s="11"/>
    </row>
    <row r="5011" spans="6:6">
      <c r="F5011" s="11"/>
    </row>
    <row r="5012" spans="6:6">
      <c r="F5012" s="11"/>
    </row>
    <row r="5013" spans="6:6">
      <c r="F5013" s="11"/>
    </row>
    <row r="5014" spans="6:6">
      <c r="F5014" s="11"/>
    </row>
    <row r="5015" spans="6:6">
      <c r="F5015" s="11"/>
    </row>
    <row r="5016" spans="6:6">
      <c r="F5016" s="11"/>
    </row>
    <row r="5017" spans="6:6">
      <c r="F5017" s="11"/>
    </row>
    <row r="5018" spans="6:6">
      <c r="F5018" s="11"/>
    </row>
    <row r="5019" spans="6:6">
      <c r="F5019" s="11"/>
    </row>
    <row r="5020" spans="6:6">
      <c r="F5020" s="11"/>
    </row>
    <row r="5021" spans="6:6">
      <c r="F5021" s="11"/>
    </row>
    <row r="5022" spans="6:6">
      <c r="F5022" s="11"/>
    </row>
    <row r="5023" spans="6:6">
      <c r="F5023" s="11"/>
    </row>
    <row r="5024" spans="6:6">
      <c r="F5024" s="11"/>
    </row>
    <row r="5025" spans="6:6">
      <c r="F5025" s="11"/>
    </row>
    <row r="5026" spans="6:6">
      <c r="F5026" s="11"/>
    </row>
    <row r="5027" spans="6:6">
      <c r="F5027" s="11"/>
    </row>
    <row r="5028" spans="6:6">
      <c r="F5028" s="11"/>
    </row>
    <row r="5029" spans="6:6">
      <c r="F5029" s="11"/>
    </row>
    <row r="5030" spans="6:6">
      <c r="F5030" s="11"/>
    </row>
    <row r="5031" spans="6:6">
      <c r="F5031" s="11"/>
    </row>
    <row r="5032" spans="6:6">
      <c r="F5032" s="11"/>
    </row>
    <row r="5033" spans="6:6">
      <c r="F5033" s="11"/>
    </row>
    <row r="5034" spans="6:6">
      <c r="F5034" s="11"/>
    </row>
    <row r="5035" spans="6:6">
      <c r="F5035" s="11"/>
    </row>
    <row r="5036" spans="6:6">
      <c r="F5036" s="11"/>
    </row>
    <row r="5037" spans="6:6">
      <c r="F5037" s="11"/>
    </row>
    <row r="5038" spans="6:6">
      <c r="F5038" s="11"/>
    </row>
    <row r="5039" spans="6:6">
      <c r="F5039" s="11"/>
    </row>
    <row r="5040" spans="6:6">
      <c r="F5040" s="11"/>
    </row>
    <row r="5041" spans="6:6">
      <c r="F5041" s="11"/>
    </row>
    <row r="5042" spans="6:6">
      <c r="F5042" s="11"/>
    </row>
    <row r="5043" spans="6:6">
      <c r="F5043" s="11"/>
    </row>
    <row r="5044" spans="6:6">
      <c r="F5044" s="11"/>
    </row>
    <row r="5045" spans="6:6">
      <c r="F5045" s="11"/>
    </row>
    <row r="5046" spans="6:6">
      <c r="F5046" s="11"/>
    </row>
    <row r="5047" spans="6:6">
      <c r="F5047" s="11"/>
    </row>
    <row r="5048" spans="6:6">
      <c r="F5048" s="11"/>
    </row>
    <row r="5049" spans="6:6">
      <c r="F5049" s="11"/>
    </row>
    <row r="5050" spans="6:6">
      <c r="F5050" s="11"/>
    </row>
    <row r="5051" spans="6:6">
      <c r="F5051" s="11"/>
    </row>
    <row r="5052" spans="6:6">
      <c r="F5052" s="11"/>
    </row>
    <row r="5053" spans="6:6">
      <c r="F5053" s="11"/>
    </row>
    <row r="5054" spans="6:6">
      <c r="F5054" s="11"/>
    </row>
    <row r="5055" spans="6:6">
      <c r="F5055" s="11"/>
    </row>
    <row r="5056" spans="6:6">
      <c r="F5056" s="11"/>
    </row>
    <row r="5057" spans="6:6">
      <c r="F5057" s="11"/>
    </row>
    <row r="5058" spans="6:6">
      <c r="F5058" s="11"/>
    </row>
    <row r="5059" spans="6:6">
      <c r="F5059" s="11"/>
    </row>
    <row r="5060" spans="6:6">
      <c r="F5060" s="11"/>
    </row>
    <row r="5061" spans="6:6">
      <c r="F5061" s="11"/>
    </row>
    <row r="5062" spans="6:6">
      <c r="F5062" s="11"/>
    </row>
    <row r="5063" spans="6:6">
      <c r="F5063" s="11"/>
    </row>
    <row r="5064" spans="6:6">
      <c r="F5064" s="11"/>
    </row>
    <row r="5065" spans="6:6">
      <c r="F5065" s="11"/>
    </row>
    <row r="5066" spans="6:6">
      <c r="F5066" s="11"/>
    </row>
    <row r="5067" spans="6:6">
      <c r="F5067" s="11"/>
    </row>
    <row r="5068" spans="6:6">
      <c r="F5068" s="11"/>
    </row>
    <row r="5069" spans="6:6">
      <c r="F5069" s="11"/>
    </row>
    <row r="5070" spans="6:6">
      <c r="F5070" s="11"/>
    </row>
    <row r="5071" spans="6:6">
      <c r="F5071" s="11"/>
    </row>
    <row r="5072" spans="6:6">
      <c r="F5072" s="11"/>
    </row>
    <row r="5073" spans="6:6">
      <c r="F5073" s="11"/>
    </row>
    <row r="5074" spans="6:6">
      <c r="F5074" s="11"/>
    </row>
    <row r="5075" spans="6:6">
      <c r="F5075" s="11"/>
    </row>
    <row r="5076" spans="6:6">
      <c r="F5076" s="11"/>
    </row>
    <row r="5077" spans="6:6">
      <c r="F5077" s="11"/>
    </row>
    <row r="5078" spans="6:6">
      <c r="F5078" s="11"/>
    </row>
    <row r="5079" spans="6:6">
      <c r="F5079" s="11"/>
    </row>
    <row r="5080" spans="6:6">
      <c r="F5080" s="11"/>
    </row>
    <row r="5081" spans="6:6">
      <c r="F5081" s="11"/>
    </row>
    <row r="5082" spans="6:6">
      <c r="F5082" s="11"/>
    </row>
    <row r="5083" spans="6:6">
      <c r="F5083" s="11"/>
    </row>
    <row r="5084" spans="6:6">
      <c r="F5084" s="11"/>
    </row>
    <row r="5085" spans="6:6">
      <c r="F5085" s="11"/>
    </row>
    <row r="5086" spans="6:6">
      <c r="F5086" s="11"/>
    </row>
    <row r="5087" spans="6:6">
      <c r="F5087" s="11"/>
    </row>
    <row r="5088" spans="6:6">
      <c r="F5088" s="11"/>
    </row>
    <row r="5089" spans="6:6">
      <c r="F5089" s="11"/>
    </row>
    <row r="5090" spans="6:6">
      <c r="F5090" s="11"/>
    </row>
    <row r="5091" spans="6:6">
      <c r="F5091" s="11"/>
    </row>
    <row r="5092" spans="6:6">
      <c r="F5092" s="11"/>
    </row>
    <row r="5093" spans="6:6">
      <c r="F5093" s="11"/>
    </row>
    <row r="5094" spans="6:6">
      <c r="F5094" s="11"/>
    </row>
    <row r="5095" spans="6:6">
      <c r="F5095" s="11"/>
    </row>
    <row r="5096" spans="6:6">
      <c r="F5096" s="11"/>
    </row>
    <row r="5097" spans="6:6">
      <c r="F5097" s="11"/>
    </row>
    <row r="5098" spans="6:6">
      <c r="F5098" s="11"/>
    </row>
    <row r="5099" spans="6:6">
      <c r="F5099" s="11"/>
    </row>
    <row r="5100" spans="6:6">
      <c r="F5100" s="11"/>
    </row>
    <row r="5101" spans="6:6">
      <c r="F5101" s="11"/>
    </row>
    <row r="5102" spans="6:6">
      <c r="F5102" s="11"/>
    </row>
    <row r="5103" spans="6:6">
      <c r="F5103" s="11"/>
    </row>
    <row r="5104" spans="6:6">
      <c r="F5104" s="11"/>
    </row>
    <row r="5105" spans="6:6">
      <c r="F5105" s="11"/>
    </row>
    <row r="5106" spans="6:6">
      <c r="F5106" s="11"/>
    </row>
    <row r="5107" spans="6:6">
      <c r="F5107" s="11"/>
    </row>
    <row r="5108" spans="6:6">
      <c r="F5108" s="11"/>
    </row>
    <row r="5109" spans="6:6">
      <c r="F5109" s="11"/>
    </row>
    <row r="5110" spans="6:6">
      <c r="F5110" s="11"/>
    </row>
    <row r="5111" spans="6:6">
      <c r="F5111" s="11"/>
    </row>
    <row r="5112" spans="6:6">
      <c r="F5112" s="11"/>
    </row>
    <row r="5113" spans="6:6">
      <c r="F5113" s="11"/>
    </row>
    <row r="5114" spans="6:6">
      <c r="F5114" s="11"/>
    </row>
    <row r="5115" spans="6:6">
      <c r="F5115" s="11"/>
    </row>
    <row r="5116" spans="6:6">
      <c r="F5116" s="11"/>
    </row>
    <row r="5117" spans="6:6">
      <c r="F5117" s="11"/>
    </row>
    <row r="5118" spans="6:6">
      <c r="F5118" s="11"/>
    </row>
    <row r="5119" spans="6:6">
      <c r="F5119" s="11"/>
    </row>
    <row r="5120" spans="6:6">
      <c r="F5120" s="11"/>
    </row>
    <row r="5121" spans="6:6">
      <c r="F5121" s="11"/>
    </row>
    <row r="5122" spans="6:6">
      <c r="F5122" s="11"/>
    </row>
    <row r="5123" spans="6:6">
      <c r="F5123" s="11"/>
    </row>
    <row r="5124" spans="6:6">
      <c r="F5124" s="11"/>
    </row>
    <row r="5125" spans="6:6">
      <c r="F5125" s="11"/>
    </row>
    <row r="5126" spans="6:6">
      <c r="F5126" s="11"/>
    </row>
    <row r="5127" spans="6:6">
      <c r="F5127" s="11"/>
    </row>
    <row r="5128" spans="6:6">
      <c r="F5128" s="11"/>
    </row>
    <row r="5129" spans="6:6">
      <c r="F5129" s="11"/>
    </row>
    <row r="5130" spans="6:6">
      <c r="F5130" s="11"/>
    </row>
    <row r="5131" spans="6:6">
      <c r="F5131" s="11"/>
    </row>
    <row r="5132" spans="6:6">
      <c r="F5132" s="11"/>
    </row>
    <row r="5133" spans="6:6">
      <c r="F5133" s="11"/>
    </row>
    <row r="5134" spans="6:6">
      <c r="F5134" s="11"/>
    </row>
    <row r="5135" spans="6:6">
      <c r="F5135" s="11"/>
    </row>
    <row r="5136" spans="6:6">
      <c r="F5136" s="11"/>
    </row>
    <row r="5137" spans="6:6">
      <c r="F5137" s="11"/>
    </row>
    <row r="5138" spans="6:6">
      <c r="F5138" s="11"/>
    </row>
    <row r="5139" spans="6:6">
      <c r="F5139" s="11"/>
    </row>
    <row r="5140" spans="6:6">
      <c r="F5140" s="11"/>
    </row>
    <row r="5141" spans="6:6">
      <c r="F5141" s="11"/>
    </row>
    <row r="5142" spans="6:6">
      <c r="F5142" s="11"/>
    </row>
    <row r="5143" spans="6:6">
      <c r="F5143" s="11"/>
    </row>
    <row r="5144" spans="6:6">
      <c r="F5144" s="11"/>
    </row>
    <row r="5145" spans="6:6">
      <c r="F5145" s="11"/>
    </row>
    <row r="5146" spans="6:6">
      <c r="F5146" s="11"/>
    </row>
    <row r="5147" spans="6:6">
      <c r="F5147" s="11"/>
    </row>
    <row r="5148" spans="6:6">
      <c r="F5148" s="11"/>
    </row>
    <row r="5149" spans="6:6">
      <c r="F5149" s="11"/>
    </row>
    <row r="5150" spans="6:6">
      <c r="F5150" s="11"/>
    </row>
    <row r="5151" spans="6:6">
      <c r="F5151" s="11"/>
    </row>
    <row r="5152" spans="6:6">
      <c r="F5152" s="11"/>
    </row>
    <row r="5153" spans="6:6">
      <c r="F5153" s="11"/>
    </row>
    <row r="5154" spans="6:6">
      <c r="F5154" s="11"/>
    </row>
    <row r="5155" spans="6:6">
      <c r="F5155" s="11"/>
    </row>
    <row r="5156" spans="6:6">
      <c r="F5156" s="11"/>
    </row>
    <row r="5157" spans="6:6">
      <c r="F5157" s="11"/>
    </row>
    <row r="5158" spans="6:6">
      <c r="F5158" s="11"/>
    </row>
    <row r="5159" spans="6:6">
      <c r="F5159" s="11"/>
    </row>
    <row r="5160" spans="6:6">
      <c r="F5160" s="11"/>
    </row>
    <row r="5161" spans="6:6">
      <c r="F5161" s="11"/>
    </row>
    <row r="5162" spans="6:6">
      <c r="F5162" s="11"/>
    </row>
    <row r="5163" spans="6:6">
      <c r="F5163" s="11"/>
    </row>
    <row r="5164" spans="6:6">
      <c r="F5164" s="11"/>
    </row>
    <row r="5165" spans="6:6">
      <c r="F5165" s="11"/>
    </row>
    <row r="5166" spans="6:6">
      <c r="F5166" s="11"/>
    </row>
    <row r="5167" spans="6:6">
      <c r="F5167" s="11"/>
    </row>
    <row r="5168" spans="6:6">
      <c r="F5168" s="11"/>
    </row>
    <row r="5169" spans="6:6">
      <c r="F5169" s="11"/>
    </row>
    <row r="5170" spans="6:6">
      <c r="F5170" s="11"/>
    </row>
    <row r="5171" spans="6:6">
      <c r="F5171" s="11"/>
    </row>
    <row r="5172" spans="6:6">
      <c r="F5172" s="11"/>
    </row>
    <row r="5173" spans="6:6">
      <c r="F5173" s="11"/>
    </row>
    <row r="5174" spans="6:6">
      <c r="F5174" s="11"/>
    </row>
    <row r="5175" spans="6:6">
      <c r="F5175" s="11"/>
    </row>
    <row r="5176" spans="6:6">
      <c r="F5176" s="11"/>
    </row>
    <row r="5177" spans="6:6">
      <c r="F5177" s="11"/>
    </row>
    <row r="5178" spans="6:6">
      <c r="F5178" s="11"/>
    </row>
    <row r="5179" spans="6:6">
      <c r="F5179" s="11"/>
    </row>
    <row r="5180" spans="6:6">
      <c r="F5180" s="11"/>
    </row>
    <row r="5181" spans="6:6">
      <c r="F5181" s="11"/>
    </row>
    <row r="5182" spans="6:6">
      <c r="F5182" s="11"/>
    </row>
    <row r="5183" spans="6:6">
      <c r="F5183" s="11"/>
    </row>
    <row r="5184" spans="6:6">
      <c r="F5184" s="11"/>
    </row>
    <row r="5185" spans="6:6">
      <c r="F5185" s="11"/>
    </row>
    <row r="5186" spans="6:6">
      <c r="F5186" s="11"/>
    </row>
    <row r="5187" spans="6:6">
      <c r="F5187" s="11"/>
    </row>
    <row r="5188" spans="6:6">
      <c r="F5188" s="11"/>
    </row>
    <row r="5189" spans="6:6">
      <c r="F5189" s="11"/>
    </row>
    <row r="5190" spans="6:6">
      <c r="F5190" s="11"/>
    </row>
    <row r="5191" spans="6:6">
      <c r="F5191" s="11"/>
    </row>
    <row r="5192" spans="6:6">
      <c r="F5192" s="11"/>
    </row>
    <row r="5193" spans="6:6">
      <c r="F5193" s="11"/>
    </row>
    <row r="5194" spans="6:6">
      <c r="F5194" s="11"/>
    </row>
    <row r="5195" spans="6:6">
      <c r="F5195" s="11"/>
    </row>
    <row r="5196" spans="6:6">
      <c r="F5196" s="11"/>
    </row>
    <row r="5197" spans="6:6">
      <c r="F5197" s="11"/>
    </row>
    <row r="5198" spans="6:6">
      <c r="F5198" s="11"/>
    </row>
    <row r="5199" spans="6:6">
      <c r="F5199" s="11"/>
    </row>
    <row r="5200" spans="6:6">
      <c r="F5200" s="11"/>
    </row>
    <row r="5201" spans="6:6">
      <c r="F5201" s="11"/>
    </row>
    <row r="5202" spans="6:6">
      <c r="F5202" s="11"/>
    </row>
    <row r="5203" spans="6:6">
      <c r="F5203" s="11"/>
    </row>
    <row r="5204" spans="6:6">
      <c r="F5204" s="11"/>
    </row>
    <row r="5205" spans="6:6">
      <c r="F5205" s="11"/>
    </row>
    <row r="5206" spans="6:6">
      <c r="F5206" s="11"/>
    </row>
    <row r="5207" spans="6:6">
      <c r="F5207" s="11"/>
    </row>
    <row r="5208" spans="6:6">
      <c r="F5208" s="11"/>
    </row>
    <row r="5209" spans="6:6">
      <c r="F5209" s="11"/>
    </row>
    <row r="5210" spans="6:6">
      <c r="F5210" s="11"/>
    </row>
    <row r="5211" spans="6:6">
      <c r="F5211" s="11"/>
    </row>
    <row r="5212" spans="6:6">
      <c r="F5212" s="11"/>
    </row>
    <row r="5213" spans="6:6">
      <c r="F5213" s="11"/>
    </row>
    <row r="5214" spans="6:6">
      <c r="F5214" s="11"/>
    </row>
    <row r="5215" spans="6:6">
      <c r="F5215" s="11"/>
    </row>
    <row r="5216" spans="6:6">
      <c r="F5216" s="11"/>
    </row>
    <row r="5217" spans="6:6">
      <c r="F5217" s="11"/>
    </row>
    <row r="5218" spans="6:6">
      <c r="F5218" s="11"/>
    </row>
    <row r="5219" spans="6:6">
      <c r="F5219" s="11"/>
    </row>
    <row r="5220" spans="6:6">
      <c r="F5220" s="11"/>
    </row>
    <row r="5221" spans="6:6">
      <c r="F5221" s="11"/>
    </row>
    <row r="5222" spans="6:6">
      <c r="F5222" s="11"/>
    </row>
    <row r="5223" spans="6:6">
      <c r="F5223" s="11"/>
    </row>
    <row r="5224" spans="6:6">
      <c r="F5224" s="11"/>
    </row>
    <row r="5225" spans="6:6">
      <c r="F5225" s="11"/>
    </row>
    <row r="5226" spans="6:6">
      <c r="F5226" s="11"/>
    </row>
    <row r="5227" spans="6:6">
      <c r="F5227" s="11"/>
    </row>
    <row r="5228" spans="6:6">
      <c r="F5228" s="11"/>
    </row>
    <row r="5229" spans="6:6">
      <c r="F5229" s="11"/>
    </row>
    <row r="5230" spans="6:6">
      <c r="F5230" s="11"/>
    </row>
    <row r="5231" spans="6:6">
      <c r="F5231" s="11"/>
    </row>
    <row r="5232" spans="6:6">
      <c r="F5232" s="11"/>
    </row>
    <row r="5233" spans="6:6">
      <c r="F5233" s="11"/>
    </row>
    <row r="5234" spans="6:6">
      <c r="F5234" s="11"/>
    </row>
    <row r="5235" spans="6:6">
      <c r="F5235" s="11"/>
    </row>
    <row r="5236" spans="6:6">
      <c r="F5236" s="11"/>
    </row>
    <row r="5237" spans="6:6">
      <c r="F5237" s="11"/>
    </row>
    <row r="5238" spans="6:6">
      <c r="F5238" s="11"/>
    </row>
    <row r="5239" spans="6:6">
      <c r="F5239" s="11"/>
    </row>
    <row r="5240" spans="6:6">
      <c r="F5240" s="11"/>
    </row>
    <row r="5241" spans="6:6">
      <c r="F5241" s="11"/>
    </row>
    <row r="5242" spans="6:6">
      <c r="F5242" s="11"/>
    </row>
    <row r="5243" spans="6:6">
      <c r="F5243" s="11"/>
    </row>
    <row r="5244" spans="6:6">
      <c r="F5244" s="11"/>
    </row>
    <row r="5245" spans="6:6">
      <c r="F5245" s="11"/>
    </row>
    <row r="5246" spans="6:6">
      <c r="F5246" s="11"/>
    </row>
    <row r="5247" spans="6:6">
      <c r="F5247" s="11"/>
    </row>
    <row r="5248" spans="6:6">
      <c r="F5248" s="11"/>
    </row>
    <row r="5249" spans="6:6">
      <c r="F5249" s="11"/>
    </row>
    <row r="5250" spans="6:6">
      <c r="F5250" s="11"/>
    </row>
    <row r="5251" spans="6:6">
      <c r="F5251" s="11"/>
    </row>
    <row r="5252" spans="6:6">
      <c r="F5252" s="11"/>
    </row>
    <row r="5253" spans="6:6">
      <c r="F5253" s="11"/>
    </row>
    <row r="5254" spans="6:6">
      <c r="F5254" s="11"/>
    </row>
    <row r="5255" spans="6:6">
      <c r="F5255" s="11"/>
    </row>
    <row r="5256" spans="6:6">
      <c r="F5256" s="11"/>
    </row>
    <row r="5257" spans="6:6">
      <c r="F5257" s="11"/>
    </row>
    <row r="5258" spans="6:6">
      <c r="F5258" s="11"/>
    </row>
    <row r="5259" spans="6:6">
      <c r="F5259" s="11"/>
    </row>
    <row r="5260" spans="6:6">
      <c r="F5260" s="11"/>
    </row>
    <row r="5261" spans="6:6">
      <c r="F5261" s="11"/>
    </row>
    <row r="5262" spans="6:6">
      <c r="F5262" s="11"/>
    </row>
    <row r="5263" spans="6:6">
      <c r="F5263" s="11"/>
    </row>
    <row r="5264" spans="6:6">
      <c r="F5264" s="11"/>
    </row>
    <row r="5265" spans="6:6">
      <c r="F5265" s="11"/>
    </row>
    <row r="5266" spans="6:6">
      <c r="F5266" s="11"/>
    </row>
    <row r="5267" spans="6:6">
      <c r="F5267" s="11"/>
    </row>
    <row r="5268" spans="6:6">
      <c r="F5268" s="11"/>
    </row>
    <row r="5269" spans="6:6">
      <c r="F5269" s="11"/>
    </row>
    <row r="5270" spans="6:6">
      <c r="F5270" s="11"/>
    </row>
    <row r="5271" spans="6:6">
      <c r="F5271" s="11"/>
    </row>
    <row r="5272" spans="6:6">
      <c r="F5272" s="11"/>
    </row>
    <row r="5273" spans="6:6">
      <c r="F5273" s="11"/>
    </row>
    <row r="5274" spans="6:6">
      <c r="F5274" s="11"/>
    </row>
    <row r="5275" spans="6:6">
      <c r="F5275" s="11"/>
    </row>
    <row r="5276" spans="6:6">
      <c r="F5276" s="11"/>
    </row>
    <row r="5277" spans="6:6">
      <c r="F5277" s="11"/>
    </row>
    <row r="5278" spans="6:6">
      <c r="F5278" s="11"/>
    </row>
    <row r="5279" spans="6:6">
      <c r="F5279" s="11"/>
    </row>
    <row r="5280" spans="6:6">
      <c r="F5280" s="11"/>
    </row>
    <row r="5281" spans="6:6">
      <c r="F5281" s="11"/>
    </row>
    <row r="5282" spans="6:6">
      <c r="F5282" s="11"/>
    </row>
    <row r="5283" spans="6:6">
      <c r="F5283" s="11"/>
    </row>
    <row r="5284" spans="6:6">
      <c r="F5284" s="11"/>
    </row>
    <row r="5285" spans="6:6">
      <c r="F5285" s="11"/>
    </row>
    <row r="5286" spans="6:6">
      <c r="F5286" s="11"/>
    </row>
    <row r="5287" spans="6:6">
      <c r="F5287" s="11"/>
    </row>
    <row r="5288" spans="6:6">
      <c r="F5288" s="11"/>
    </row>
    <row r="5289" spans="6:6">
      <c r="F5289" s="11"/>
    </row>
    <row r="5290" spans="6:6">
      <c r="F5290" s="11"/>
    </row>
    <row r="5291" spans="6:6">
      <c r="F5291" s="11"/>
    </row>
    <row r="5292" spans="6:6">
      <c r="F5292" s="11"/>
    </row>
    <row r="5293" spans="6:6">
      <c r="F5293" s="11"/>
    </row>
    <row r="5294" spans="6:6">
      <c r="F5294" s="11"/>
    </row>
    <row r="5295" spans="6:6">
      <c r="F5295" s="11"/>
    </row>
    <row r="5296" spans="6:6">
      <c r="F5296" s="11"/>
    </row>
    <row r="5297" spans="6:6">
      <c r="F5297" s="11"/>
    </row>
    <row r="5298" spans="6:6">
      <c r="F5298" s="11"/>
    </row>
    <row r="5299" spans="6:6">
      <c r="F5299" s="11"/>
    </row>
    <row r="5300" spans="6:6">
      <c r="F5300" s="11"/>
    </row>
    <row r="5301" spans="6:6">
      <c r="F5301" s="11"/>
    </row>
    <row r="5302" spans="6:6">
      <c r="F5302" s="11"/>
    </row>
    <row r="5303" spans="6:6">
      <c r="F5303" s="11"/>
    </row>
    <row r="5304" spans="6:6">
      <c r="F5304" s="11"/>
    </row>
    <row r="5305" spans="6:6">
      <c r="F5305" s="11"/>
    </row>
    <row r="5306" spans="6:6">
      <c r="F5306" s="11"/>
    </row>
    <row r="5307" spans="6:6">
      <c r="F5307" s="11"/>
    </row>
    <row r="5308" spans="6:6">
      <c r="F5308" s="11"/>
    </row>
    <row r="5309" spans="6:6">
      <c r="F5309" s="11"/>
    </row>
    <row r="5310" spans="6:6">
      <c r="F5310" s="11"/>
    </row>
    <row r="5311" spans="6:6">
      <c r="F5311" s="11"/>
    </row>
    <row r="5312" spans="6:6">
      <c r="F5312" s="11"/>
    </row>
    <row r="5313" spans="6:6">
      <c r="F5313" s="11"/>
    </row>
    <row r="5314" spans="6:6">
      <c r="F5314" s="11"/>
    </row>
    <row r="5315" spans="6:6">
      <c r="F5315" s="11"/>
    </row>
    <row r="5316" spans="6:6">
      <c r="F5316" s="11"/>
    </row>
    <row r="5317" spans="6:6">
      <c r="F5317" s="11"/>
    </row>
    <row r="5318" spans="6:6">
      <c r="F5318" s="11"/>
    </row>
    <row r="5319" spans="6:6">
      <c r="F5319" s="11"/>
    </row>
    <row r="5320" spans="6:6">
      <c r="F5320" s="11"/>
    </row>
    <row r="5321" spans="6:6">
      <c r="F5321" s="11"/>
    </row>
    <row r="5322" spans="6:6">
      <c r="F5322" s="11"/>
    </row>
    <row r="5323" spans="6:6">
      <c r="F5323" s="11"/>
    </row>
    <row r="5324" spans="6:6">
      <c r="F5324" s="11"/>
    </row>
    <row r="5325" spans="6:6">
      <c r="F5325" s="11"/>
    </row>
    <row r="5326" spans="6:6">
      <c r="F5326" s="11"/>
    </row>
    <row r="5327" spans="6:6">
      <c r="F5327" s="11"/>
    </row>
    <row r="5328" spans="6:6">
      <c r="F5328" s="11"/>
    </row>
    <row r="5329" spans="6:6">
      <c r="F5329" s="11"/>
    </row>
    <row r="5330" spans="6:6">
      <c r="F5330" s="11"/>
    </row>
    <row r="5331" spans="6:6">
      <c r="F5331" s="11"/>
    </row>
    <row r="5332" spans="6:6">
      <c r="F5332" s="11"/>
    </row>
    <row r="5333" spans="6:6">
      <c r="F5333" s="11"/>
    </row>
    <row r="5334" spans="6:6">
      <c r="F5334" s="11"/>
    </row>
    <row r="5335" spans="6:6">
      <c r="F5335" s="11"/>
    </row>
    <row r="5336" spans="6:6">
      <c r="F5336" s="11"/>
    </row>
    <row r="5337" spans="6:6">
      <c r="F5337" s="11"/>
    </row>
    <row r="5338" spans="6:6">
      <c r="F5338" s="11"/>
    </row>
    <row r="5339" spans="6:6">
      <c r="F5339" s="11"/>
    </row>
    <row r="5340" spans="6:6">
      <c r="F5340" s="11"/>
    </row>
    <row r="5341" spans="6:6">
      <c r="F5341" s="11"/>
    </row>
    <row r="5342" spans="6:6">
      <c r="F5342" s="11"/>
    </row>
    <row r="5343" spans="6:6">
      <c r="F5343" s="11"/>
    </row>
    <row r="5344" spans="6:6">
      <c r="F5344" s="11"/>
    </row>
    <row r="5345" spans="6:6">
      <c r="F5345" s="11"/>
    </row>
    <row r="5346" spans="6:6">
      <c r="F5346" s="11"/>
    </row>
    <row r="5347" spans="6:6">
      <c r="F5347" s="11"/>
    </row>
    <row r="5348" spans="6:6">
      <c r="F5348" s="11"/>
    </row>
    <row r="5349" spans="6:6">
      <c r="F5349" s="11"/>
    </row>
    <row r="5350" spans="6:6">
      <c r="F5350" s="11"/>
    </row>
    <row r="5351" spans="6:6">
      <c r="F5351" s="11"/>
    </row>
    <row r="5352" spans="6:6">
      <c r="F5352" s="11"/>
    </row>
    <row r="5353" spans="6:6">
      <c r="F5353" s="11"/>
    </row>
    <row r="5354" spans="6:6">
      <c r="F5354" s="11"/>
    </row>
    <row r="5355" spans="6:6">
      <c r="F5355" s="11"/>
    </row>
    <row r="5356" spans="6:6">
      <c r="F5356" s="11"/>
    </row>
    <row r="5357" spans="6:6">
      <c r="F5357" s="11"/>
    </row>
    <row r="5358" spans="6:6">
      <c r="F5358" s="11"/>
    </row>
    <row r="5359" spans="6:6">
      <c r="F5359" s="11"/>
    </row>
    <row r="5360" spans="6:6">
      <c r="F5360" s="11"/>
    </row>
    <row r="5361" spans="6:6">
      <c r="F5361" s="11"/>
    </row>
    <row r="5362" spans="6:6">
      <c r="F5362" s="11"/>
    </row>
    <row r="5363" spans="6:6">
      <c r="F5363" s="11"/>
    </row>
    <row r="5364" spans="6:6">
      <c r="F5364" s="11"/>
    </row>
    <row r="5365" spans="6:6">
      <c r="F5365" s="11"/>
    </row>
    <row r="5366" spans="6:6">
      <c r="F5366" s="11"/>
    </row>
    <row r="5367" spans="6:6">
      <c r="F5367" s="11"/>
    </row>
    <row r="5368" spans="6:6">
      <c r="F5368" s="11"/>
    </row>
    <row r="5369" spans="6:6">
      <c r="F5369" s="11"/>
    </row>
    <row r="5370" spans="6:6">
      <c r="F5370" s="11"/>
    </row>
    <row r="5371" spans="6:6">
      <c r="F5371" s="11"/>
    </row>
    <row r="5372" spans="6:6">
      <c r="F5372" s="11"/>
    </row>
    <row r="5373" spans="6:6">
      <c r="F5373" s="11"/>
    </row>
    <row r="5374" spans="6:6">
      <c r="F5374" s="11"/>
    </row>
    <row r="5375" spans="6:6">
      <c r="F5375" s="11"/>
    </row>
    <row r="5376" spans="6:6">
      <c r="F5376" s="11"/>
    </row>
    <row r="5377" spans="6:6">
      <c r="F5377" s="11"/>
    </row>
    <row r="5378" spans="6:6">
      <c r="F5378" s="11"/>
    </row>
    <row r="5379" spans="6:6">
      <c r="F5379" s="11"/>
    </row>
    <row r="5380" spans="6:6">
      <c r="F5380" s="11"/>
    </row>
    <row r="5381" spans="6:6">
      <c r="F5381" s="11"/>
    </row>
    <row r="5382" spans="6:6">
      <c r="F5382" s="11"/>
    </row>
    <row r="5383" spans="6:6">
      <c r="F5383" s="11"/>
    </row>
    <row r="5384" spans="6:6">
      <c r="F5384" s="11"/>
    </row>
    <row r="5385" spans="6:6">
      <c r="F5385" s="11"/>
    </row>
    <row r="5386" spans="6:6">
      <c r="F5386" s="11"/>
    </row>
    <row r="5387" spans="6:6">
      <c r="F5387" s="11"/>
    </row>
    <row r="5388" spans="6:6">
      <c r="F5388" s="11"/>
    </row>
    <row r="5389" spans="6:6">
      <c r="F5389" s="11"/>
    </row>
    <row r="5390" spans="6:6">
      <c r="F5390" s="11"/>
    </row>
    <row r="5391" spans="6:6">
      <c r="F5391" s="11"/>
    </row>
    <row r="5392" spans="6:6">
      <c r="F5392" s="11"/>
    </row>
    <row r="5393" spans="6:6">
      <c r="F5393" s="11"/>
    </row>
    <row r="5394" spans="6:6">
      <c r="F5394" s="11"/>
    </row>
    <row r="5395" spans="6:6">
      <c r="F5395" s="11"/>
    </row>
    <row r="5396" spans="6:6">
      <c r="F5396" s="11"/>
    </row>
    <row r="5397" spans="6:6">
      <c r="F5397" s="11"/>
    </row>
    <row r="5398" spans="6:6">
      <c r="F5398" s="11"/>
    </row>
    <row r="5399" spans="6:6">
      <c r="F5399" s="11"/>
    </row>
    <row r="5400" spans="6:6">
      <c r="F5400" s="11"/>
    </row>
    <row r="5401" spans="6:6">
      <c r="F5401" s="11"/>
    </row>
    <row r="5402" spans="6:6">
      <c r="F5402" s="11"/>
    </row>
    <row r="5403" spans="6:6">
      <c r="F5403" s="11"/>
    </row>
    <row r="5404" spans="6:6">
      <c r="F5404" s="11"/>
    </row>
    <row r="5405" spans="6:6">
      <c r="F5405" s="11"/>
    </row>
    <row r="5406" spans="6:6">
      <c r="F5406" s="11"/>
    </row>
    <row r="5407" spans="6:6">
      <c r="F5407" s="11"/>
    </row>
    <row r="5408" spans="6:6">
      <c r="F5408" s="11"/>
    </row>
    <row r="5409" spans="6:6">
      <c r="F5409" s="11"/>
    </row>
    <row r="5410" spans="6:6">
      <c r="F5410" s="11"/>
    </row>
    <row r="5411" spans="6:6">
      <c r="F5411" s="11"/>
    </row>
    <row r="5412" spans="6:6">
      <c r="F5412" s="11"/>
    </row>
    <row r="5413" spans="6:6">
      <c r="F5413" s="11"/>
    </row>
    <row r="5414" spans="6:6">
      <c r="F5414" s="11"/>
    </row>
    <row r="5415" spans="6:6">
      <c r="F5415" s="11"/>
    </row>
    <row r="5416" spans="6:6">
      <c r="F5416" s="11"/>
    </row>
    <row r="5417" spans="6:6">
      <c r="F5417" s="11"/>
    </row>
    <row r="5418" spans="6:6">
      <c r="F5418" s="11"/>
    </row>
    <row r="5419" spans="6:6">
      <c r="F5419" s="11"/>
    </row>
    <row r="5420" spans="6:6">
      <c r="F5420" s="11"/>
    </row>
    <row r="5421" spans="6:6">
      <c r="F5421" s="11"/>
    </row>
    <row r="5422" spans="6:6">
      <c r="F5422" s="11"/>
    </row>
    <row r="5423" spans="6:6">
      <c r="F5423" s="11"/>
    </row>
    <row r="5424" spans="6:6">
      <c r="F5424" s="11"/>
    </row>
    <row r="5425" spans="6:6">
      <c r="F5425" s="11"/>
    </row>
    <row r="5426" spans="6:6">
      <c r="F5426" s="11"/>
    </row>
    <row r="5427" spans="6:6">
      <c r="F5427" s="11"/>
    </row>
    <row r="5428" spans="6:6">
      <c r="F5428" s="11"/>
    </row>
    <row r="5429" spans="6:6">
      <c r="F5429" s="11"/>
    </row>
    <row r="5430" spans="6:6">
      <c r="F5430" s="11"/>
    </row>
    <row r="5431" spans="6:6">
      <c r="F5431" s="11"/>
    </row>
    <row r="5432" spans="6:6">
      <c r="F5432" s="11"/>
    </row>
    <row r="5433" spans="6:6">
      <c r="F5433" s="11"/>
    </row>
    <row r="5434" spans="6:6">
      <c r="F5434" s="11"/>
    </row>
    <row r="5435" spans="6:6">
      <c r="F5435" s="11"/>
    </row>
    <row r="5436" spans="6:6">
      <c r="F5436" s="11"/>
    </row>
    <row r="5437" spans="6:6">
      <c r="F5437" s="11"/>
    </row>
    <row r="5438" spans="6:6">
      <c r="F5438" s="11"/>
    </row>
    <row r="5439" spans="6:6">
      <c r="F5439" s="11"/>
    </row>
    <row r="5440" spans="6:6">
      <c r="F5440" s="11"/>
    </row>
    <row r="5441" spans="6:6">
      <c r="F5441" s="11"/>
    </row>
    <row r="5442" spans="6:6">
      <c r="F5442" s="11"/>
    </row>
    <row r="5443" spans="6:6">
      <c r="F5443" s="11"/>
    </row>
    <row r="5444" spans="6:6">
      <c r="F5444" s="11"/>
    </row>
    <row r="5445" spans="6:6">
      <c r="F5445" s="11"/>
    </row>
    <row r="5446" spans="6:6">
      <c r="F5446" s="11"/>
    </row>
    <row r="5447" spans="6:6">
      <c r="F5447" s="11"/>
    </row>
    <row r="5448" spans="6:6">
      <c r="F5448" s="11"/>
    </row>
    <row r="5449" spans="6:6">
      <c r="F5449" s="11"/>
    </row>
    <row r="5450" spans="6:6">
      <c r="F5450" s="11"/>
    </row>
    <row r="5451" spans="6:6">
      <c r="F5451" s="11"/>
    </row>
    <row r="5452" spans="6:6">
      <c r="F5452" s="11"/>
    </row>
    <row r="5453" spans="6:6">
      <c r="F5453" s="11"/>
    </row>
    <row r="5454" spans="6:6">
      <c r="F5454" s="11"/>
    </row>
    <row r="5455" spans="6:6">
      <c r="F5455" s="11"/>
    </row>
    <row r="5456" spans="6:6">
      <c r="F5456" s="11"/>
    </row>
    <row r="5457" spans="6:6">
      <c r="F5457" s="11"/>
    </row>
    <row r="5458" spans="6:6">
      <c r="F5458" s="11"/>
    </row>
    <row r="5459" spans="6:6">
      <c r="F5459" s="11"/>
    </row>
    <row r="5460" spans="6:6">
      <c r="F5460" s="11"/>
    </row>
    <row r="5461" spans="6:6">
      <c r="F5461" s="11"/>
    </row>
    <row r="5462" spans="6:6">
      <c r="F5462" s="11"/>
    </row>
    <row r="5463" spans="6:6">
      <c r="F5463" s="11"/>
    </row>
    <row r="5464" spans="6:6">
      <c r="F5464" s="11"/>
    </row>
    <row r="5465" spans="6:6">
      <c r="F5465" s="11"/>
    </row>
    <row r="5466" spans="6:6">
      <c r="F5466" s="11"/>
    </row>
    <row r="5467" spans="6:6">
      <c r="F5467" s="11"/>
    </row>
    <row r="5468" spans="6:6">
      <c r="F5468" s="11"/>
    </row>
    <row r="5469" spans="6:6">
      <c r="F5469" s="11"/>
    </row>
    <row r="5470" spans="6:6">
      <c r="F5470" s="11"/>
    </row>
    <row r="5471" spans="6:6">
      <c r="F5471" s="11"/>
    </row>
    <row r="5472" spans="6:6">
      <c r="F5472" s="11"/>
    </row>
    <row r="5473" spans="6:6">
      <c r="F5473" s="11"/>
    </row>
    <row r="5474" spans="6:6">
      <c r="F5474" s="11"/>
    </row>
    <row r="5475" spans="6:6">
      <c r="F5475" s="11"/>
    </row>
    <row r="5476" spans="6:6">
      <c r="F5476" s="11"/>
    </row>
    <row r="5477" spans="6:6">
      <c r="F5477" s="11"/>
    </row>
    <row r="5478" spans="6:6">
      <c r="F5478" s="11"/>
    </row>
    <row r="5479" spans="6:6">
      <c r="F5479" s="11"/>
    </row>
    <row r="5480" spans="6:6">
      <c r="F5480" s="11"/>
    </row>
    <row r="5481" spans="6:6">
      <c r="F5481" s="11"/>
    </row>
    <row r="5482" spans="6:6">
      <c r="F5482" s="11"/>
    </row>
    <row r="5483" spans="6:6">
      <c r="F5483" s="11"/>
    </row>
    <row r="5484" spans="6:6">
      <c r="F5484" s="11"/>
    </row>
    <row r="5485" spans="6:6">
      <c r="F5485" s="11"/>
    </row>
    <row r="5486" spans="6:6">
      <c r="F5486" s="11"/>
    </row>
    <row r="5487" spans="6:6">
      <c r="F5487" s="11"/>
    </row>
    <row r="5488" spans="6:6">
      <c r="F5488" s="11"/>
    </row>
    <row r="5489" spans="6:6">
      <c r="F5489" s="11"/>
    </row>
    <row r="5490" spans="6:6">
      <c r="F5490" s="11"/>
    </row>
    <row r="5491" spans="6:6">
      <c r="F5491" s="11"/>
    </row>
    <row r="5492" spans="6:6">
      <c r="F5492" s="11"/>
    </row>
    <row r="5493" spans="6:6">
      <c r="F5493" s="11"/>
    </row>
    <row r="5494" spans="6:6">
      <c r="F5494" s="11"/>
    </row>
    <row r="5495" spans="6:6">
      <c r="F5495" s="11"/>
    </row>
    <row r="5496" spans="6:6">
      <c r="F5496" s="11"/>
    </row>
    <row r="5497" spans="6:6">
      <c r="F5497" s="11"/>
    </row>
    <row r="5498" spans="6:6">
      <c r="F5498" s="11"/>
    </row>
    <row r="5499" spans="6:6">
      <c r="F5499" s="11"/>
    </row>
    <row r="5500" spans="6:6">
      <c r="F5500" s="11"/>
    </row>
    <row r="5501" spans="6:6">
      <c r="F5501" s="11"/>
    </row>
    <row r="5502" spans="6:6">
      <c r="F5502" s="11"/>
    </row>
    <row r="5503" spans="6:6">
      <c r="F5503" s="11"/>
    </row>
    <row r="5504" spans="6:6">
      <c r="F5504" s="11"/>
    </row>
    <row r="5505" spans="6:6">
      <c r="F5505" s="11"/>
    </row>
    <row r="5506" spans="6:6">
      <c r="F5506" s="11"/>
    </row>
    <row r="5507" spans="6:6">
      <c r="F5507" s="11"/>
    </row>
    <row r="5508" spans="6:6">
      <c r="F5508" s="11"/>
    </row>
    <row r="5509" spans="6:6">
      <c r="F5509" s="11"/>
    </row>
    <row r="5510" spans="6:6">
      <c r="F5510" s="11"/>
    </row>
    <row r="5511" spans="6:6">
      <c r="F5511" s="11"/>
    </row>
    <row r="5512" spans="6:6">
      <c r="F5512" s="11"/>
    </row>
    <row r="5513" spans="6:6">
      <c r="F5513" s="11"/>
    </row>
    <row r="5514" spans="6:6">
      <c r="F5514" s="11"/>
    </row>
    <row r="5515" spans="6:6">
      <c r="F5515" s="11"/>
    </row>
    <row r="5516" spans="6:6">
      <c r="F5516" s="11"/>
    </row>
    <row r="5517" spans="6:6">
      <c r="F5517" s="11"/>
    </row>
    <row r="5518" spans="6:6">
      <c r="F5518" s="11"/>
    </row>
    <row r="5519" spans="6:6">
      <c r="F5519" s="11"/>
    </row>
    <row r="5520" spans="6:6">
      <c r="F5520" s="11"/>
    </row>
    <row r="5521" spans="6:6">
      <c r="F5521" s="11"/>
    </row>
    <row r="5522" spans="6:6">
      <c r="F5522" s="11"/>
    </row>
    <row r="5523" spans="6:6">
      <c r="F5523" s="11"/>
    </row>
    <row r="5524" spans="6:6">
      <c r="F5524" s="11"/>
    </row>
    <row r="5525" spans="6:6">
      <c r="F5525" s="11"/>
    </row>
    <row r="5526" spans="6:6">
      <c r="F5526" s="11"/>
    </row>
    <row r="5527" spans="6:6">
      <c r="F5527" s="11"/>
    </row>
    <row r="5528" spans="6:6">
      <c r="F5528" s="11"/>
    </row>
    <row r="5529" spans="6:6">
      <c r="F5529" s="11"/>
    </row>
    <row r="5530" spans="6:6">
      <c r="F5530" s="11"/>
    </row>
    <row r="5531" spans="6:6">
      <c r="F5531" s="11"/>
    </row>
    <row r="5532" spans="6:6">
      <c r="F5532" s="11"/>
    </row>
    <row r="5533" spans="6:6">
      <c r="F5533" s="11"/>
    </row>
    <row r="5534" spans="6:6">
      <c r="F5534" s="11"/>
    </row>
    <row r="5535" spans="6:6">
      <c r="F5535" s="11"/>
    </row>
    <row r="5536" spans="6:6">
      <c r="F5536" s="11"/>
    </row>
    <row r="5537" spans="6:6">
      <c r="F5537" s="11"/>
    </row>
    <row r="5538" spans="6:6">
      <c r="F5538" s="11"/>
    </row>
    <row r="5539" spans="6:6">
      <c r="F5539" s="11"/>
    </row>
    <row r="5540" spans="6:6">
      <c r="F5540" s="11"/>
    </row>
    <row r="5541" spans="6:6">
      <c r="F5541" s="11"/>
    </row>
    <row r="5542" spans="6:6">
      <c r="F5542" s="11"/>
    </row>
    <row r="5543" spans="6:6">
      <c r="F5543" s="11"/>
    </row>
    <row r="5544" spans="6:6">
      <c r="F5544" s="11"/>
    </row>
    <row r="5545" spans="6:6">
      <c r="F5545" s="11"/>
    </row>
    <row r="5546" spans="6:6">
      <c r="F5546" s="11"/>
    </row>
    <row r="5547" spans="6:6">
      <c r="F5547" s="11"/>
    </row>
    <row r="5548" spans="6:6">
      <c r="F5548" s="11"/>
    </row>
    <row r="5549" spans="6:6">
      <c r="F5549" s="11"/>
    </row>
    <row r="5550" spans="6:6">
      <c r="F5550" s="11"/>
    </row>
    <row r="5551" spans="6:6">
      <c r="F5551" s="11"/>
    </row>
    <row r="5552" spans="6:6">
      <c r="F5552" s="11"/>
    </row>
    <row r="5553" spans="6:6">
      <c r="F5553" s="11"/>
    </row>
    <row r="5554" spans="6:6">
      <c r="F5554" s="11"/>
    </row>
    <row r="5555" spans="6:6">
      <c r="F5555" s="11"/>
    </row>
    <row r="5556" spans="6:6">
      <c r="F5556" s="11"/>
    </row>
    <row r="5557" spans="6:6">
      <c r="F5557" s="11"/>
    </row>
    <row r="5558" spans="6:6">
      <c r="F5558" s="11"/>
    </row>
    <row r="5559" spans="6:6">
      <c r="F5559" s="11"/>
    </row>
    <row r="5560" spans="6:6">
      <c r="F5560" s="11"/>
    </row>
    <row r="5561" spans="6:6">
      <c r="F5561" s="11"/>
    </row>
    <row r="5562" spans="6:6">
      <c r="F5562" s="11"/>
    </row>
    <row r="5563" spans="6:6">
      <c r="F5563" s="11"/>
    </row>
    <row r="5564" spans="6:6">
      <c r="F5564" s="11"/>
    </row>
    <row r="5565" spans="6:6">
      <c r="F5565" s="11"/>
    </row>
    <row r="5566" spans="6:6">
      <c r="F5566" s="11"/>
    </row>
    <row r="5567" spans="6:6">
      <c r="F5567" s="11"/>
    </row>
    <row r="5568" spans="6:6">
      <c r="F5568" s="11"/>
    </row>
    <row r="5569" spans="6:6">
      <c r="F5569" s="11"/>
    </row>
    <row r="5570" spans="6:6">
      <c r="F5570" s="11"/>
    </row>
    <row r="5571" spans="6:6">
      <c r="F5571" s="11"/>
    </row>
    <row r="5572" spans="6:6">
      <c r="F5572" s="11"/>
    </row>
    <row r="5573" spans="6:6">
      <c r="F5573" s="11"/>
    </row>
    <row r="5574" spans="6:6">
      <c r="F5574" s="11"/>
    </row>
    <row r="5575" spans="6:6">
      <c r="F5575" s="11"/>
    </row>
    <row r="5576" spans="6:6">
      <c r="F5576" s="11"/>
    </row>
    <row r="5577" spans="6:6">
      <c r="F5577" s="11"/>
    </row>
    <row r="5578" spans="6:6">
      <c r="F5578" s="11"/>
    </row>
    <row r="5579" spans="6:6">
      <c r="F5579" s="11"/>
    </row>
    <row r="5580" spans="6:6">
      <c r="F5580" s="11"/>
    </row>
    <row r="5581" spans="6:6">
      <c r="F5581" s="11"/>
    </row>
    <row r="5582" spans="6:6">
      <c r="F5582" s="11"/>
    </row>
    <row r="5583" spans="6:6">
      <c r="F5583" s="11"/>
    </row>
    <row r="5584" spans="6:6">
      <c r="F5584" s="11"/>
    </row>
    <row r="5585" spans="6:6">
      <c r="F5585" s="11"/>
    </row>
    <row r="5586" spans="6:6">
      <c r="F5586" s="11"/>
    </row>
    <row r="5587" spans="6:6">
      <c r="F5587" s="11"/>
    </row>
    <row r="5588" spans="6:6">
      <c r="F5588" s="11"/>
    </row>
    <row r="5589" spans="6:6">
      <c r="F5589" s="11"/>
    </row>
    <row r="5590" spans="6:6">
      <c r="F5590" s="11"/>
    </row>
    <row r="5591" spans="6:6">
      <c r="F5591" s="11"/>
    </row>
    <row r="5592" spans="6:6">
      <c r="F5592" s="11"/>
    </row>
    <row r="5593" spans="6:6">
      <c r="F5593" s="11"/>
    </row>
    <row r="5594" spans="6:6">
      <c r="F5594" s="11"/>
    </row>
    <row r="5595" spans="6:6">
      <c r="F5595" s="11"/>
    </row>
    <row r="5596" spans="6:6">
      <c r="F5596" s="11"/>
    </row>
    <row r="5597" spans="6:6">
      <c r="F5597" s="11"/>
    </row>
    <row r="5598" spans="6:6">
      <c r="F5598" s="11"/>
    </row>
    <row r="5599" spans="6:6">
      <c r="F5599" s="11"/>
    </row>
    <row r="5600" spans="6:6">
      <c r="F5600" s="11"/>
    </row>
    <row r="5601" spans="6:6">
      <c r="F5601" s="11"/>
    </row>
    <row r="5602" spans="6:6">
      <c r="F5602" s="11"/>
    </row>
    <row r="5603" spans="6:6">
      <c r="F5603" s="11"/>
    </row>
    <row r="5604" spans="6:6">
      <c r="F5604" s="11"/>
    </row>
    <row r="5605" spans="6:6">
      <c r="F5605" s="11"/>
    </row>
    <row r="5606" spans="6:6">
      <c r="F5606" s="11"/>
    </row>
    <row r="5607" spans="6:6">
      <c r="F5607" s="11"/>
    </row>
    <row r="5608" spans="6:6">
      <c r="F5608" s="11"/>
    </row>
    <row r="5609" spans="6:6">
      <c r="F5609" s="11"/>
    </row>
    <row r="5610" spans="6:6">
      <c r="F5610" s="11"/>
    </row>
    <row r="5611" spans="6:6">
      <c r="F5611" s="11"/>
    </row>
    <row r="5612" spans="6:6">
      <c r="F5612" s="11"/>
    </row>
    <row r="5613" spans="6:6">
      <c r="F5613" s="11"/>
    </row>
    <row r="5614" spans="6:6">
      <c r="F5614" s="11"/>
    </row>
    <row r="5615" spans="6:6">
      <c r="F5615" s="11"/>
    </row>
    <row r="5616" spans="6:6">
      <c r="F5616" s="11"/>
    </row>
    <row r="5617" spans="6:6">
      <c r="F5617" s="11"/>
    </row>
    <row r="5618" spans="6:6">
      <c r="F5618" s="11"/>
    </row>
    <row r="5619" spans="6:6">
      <c r="F5619" s="11"/>
    </row>
    <row r="5620" spans="6:6">
      <c r="F5620" s="11"/>
    </row>
    <row r="5621" spans="6:6">
      <c r="F5621" s="11"/>
    </row>
    <row r="5622" spans="6:6">
      <c r="F5622" s="11"/>
    </row>
    <row r="5623" spans="6:6">
      <c r="F5623" s="11"/>
    </row>
    <row r="5624" spans="6:6">
      <c r="F5624" s="11"/>
    </row>
    <row r="5625" spans="6:6">
      <c r="F5625" s="11"/>
    </row>
    <row r="5626" spans="6:6">
      <c r="F5626" s="11"/>
    </row>
    <row r="5627" spans="6:6">
      <c r="F5627" s="11"/>
    </row>
    <row r="5628" spans="6:6">
      <c r="F5628" s="11"/>
    </row>
    <row r="5629" spans="6:6">
      <c r="F5629" s="11"/>
    </row>
    <row r="5630" spans="6:6">
      <c r="F5630" s="11"/>
    </row>
    <row r="5631" spans="6:6">
      <c r="F5631" s="11"/>
    </row>
    <row r="5632" spans="6:6">
      <c r="F5632" s="11"/>
    </row>
    <row r="5633" spans="6:6">
      <c r="F5633" s="11"/>
    </row>
    <row r="5634" spans="6:6">
      <c r="F5634" s="11"/>
    </row>
    <row r="5635" spans="6:6">
      <c r="F5635" s="11"/>
    </row>
    <row r="5636" spans="6:6">
      <c r="F5636" s="11"/>
    </row>
    <row r="5637" spans="6:6">
      <c r="F5637" s="11"/>
    </row>
    <row r="5638" spans="6:6">
      <c r="F5638" s="11"/>
    </row>
    <row r="5639" spans="6:6">
      <c r="F5639" s="11"/>
    </row>
    <row r="5640" spans="6:6">
      <c r="F5640" s="11"/>
    </row>
    <row r="5641" spans="6:6">
      <c r="F5641" s="11"/>
    </row>
    <row r="5642" spans="6:6">
      <c r="F5642" s="11"/>
    </row>
    <row r="5643" spans="6:6">
      <c r="F5643" s="11"/>
    </row>
    <row r="5644" spans="6:6">
      <c r="F5644" s="11"/>
    </row>
    <row r="5645" spans="6:6">
      <c r="F5645" s="11"/>
    </row>
    <row r="5646" spans="6:6">
      <c r="F5646" s="11"/>
    </row>
    <row r="5647" spans="6:6">
      <c r="F5647" s="11"/>
    </row>
    <row r="5648" spans="6:6">
      <c r="F5648" s="11"/>
    </row>
    <row r="5649" spans="6:6">
      <c r="F5649" s="11"/>
    </row>
    <row r="5650" spans="6:6">
      <c r="F5650" s="11"/>
    </row>
    <row r="5651" spans="6:6">
      <c r="F5651" s="11"/>
    </row>
    <row r="5652" spans="6:6">
      <c r="F5652" s="11"/>
    </row>
    <row r="5653" spans="6:6">
      <c r="F5653" s="11"/>
    </row>
    <row r="5654" spans="6:6">
      <c r="F5654" s="11"/>
    </row>
    <row r="5655" spans="6:6">
      <c r="F5655" s="11"/>
    </row>
    <row r="5656" spans="6:6">
      <c r="F5656" s="11"/>
    </row>
    <row r="5657" spans="6:6">
      <c r="F5657" s="11"/>
    </row>
    <row r="5658" spans="6:6">
      <c r="F5658" s="11"/>
    </row>
    <row r="5659" spans="6:6">
      <c r="F5659" s="11"/>
    </row>
    <row r="5660" spans="6:6">
      <c r="F5660" s="11"/>
    </row>
    <row r="5661" spans="6:6">
      <c r="F5661" s="11"/>
    </row>
    <row r="5662" spans="6:6">
      <c r="F5662" s="11"/>
    </row>
    <row r="5663" spans="6:6">
      <c r="F5663" s="11"/>
    </row>
    <row r="5664" spans="6:6">
      <c r="F5664" s="11"/>
    </row>
    <row r="5665" spans="6:6">
      <c r="F5665" s="11"/>
    </row>
    <row r="5666" spans="6:6">
      <c r="F5666" s="11"/>
    </row>
    <row r="5667" spans="6:6">
      <c r="F5667" s="11"/>
    </row>
    <row r="5668" spans="6:6">
      <c r="F5668" s="11"/>
    </row>
    <row r="5669" spans="6:6">
      <c r="F5669" s="11"/>
    </row>
    <row r="5670" spans="6:6">
      <c r="F5670" s="11"/>
    </row>
    <row r="5671" spans="6:6">
      <c r="F5671" s="11"/>
    </row>
    <row r="5672" spans="6:6">
      <c r="F5672" s="11"/>
    </row>
    <row r="5673" spans="6:6">
      <c r="F5673" s="11"/>
    </row>
    <row r="5674" spans="6:6">
      <c r="F5674" s="11"/>
    </row>
    <row r="5675" spans="6:6">
      <c r="F5675" s="11"/>
    </row>
    <row r="5676" spans="6:6">
      <c r="F5676" s="11"/>
    </row>
    <row r="5677" spans="6:6">
      <c r="F5677" s="11"/>
    </row>
    <row r="5678" spans="6:6">
      <c r="F5678" s="11"/>
    </row>
    <row r="5679" spans="6:6">
      <c r="F5679" s="11"/>
    </row>
    <row r="5680" spans="6:6">
      <c r="F5680" s="11"/>
    </row>
    <row r="5681" spans="6:6">
      <c r="F5681" s="11"/>
    </row>
    <row r="5682" spans="6:6">
      <c r="F5682" s="11"/>
    </row>
    <row r="5683" spans="6:6">
      <c r="F5683" s="11"/>
    </row>
    <row r="5684" spans="6:6">
      <c r="F5684" s="11"/>
    </row>
    <row r="5685" spans="6:6">
      <c r="F5685" s="11"/>
    </row>
    <row r="5686" spans="6:6">
      <c r="F5686" s="11"/>
    </row>
    <row r="5687" spans="6:6">
      <c r="F5687" s="11"/>
    </row>
    <row r="5688" spans="6:6">
      <c r="F5688" s="11"/>
    </row>
    <row r="5689" spans="6:6">
      <c r="F5689" s="11"/>
    </row>
    <row r="5690" spans="6:6">
      <c r="F5690" s="11"/>
    </row>
    <row r="5691" spans="6:6">
      <c r="F5691" s="11"/>
    </row>
    <row r="5692" spans="6:6">
      <c r="F5692" s="11"/>
    </row>
    <row r="5693" spans="6:6">
      <c r="F5693" s="11"/>
    </row>
    <row r="5694" spans="6:6">
      <c r="F5694" s="11"/>
    </row>
    <row r="5695" spans="6:6">
      <c r="F5695" s="11"/>
    </row>
    <row r="5696" spans="6:6">
      <c r="F5696" s="11"/>
    </row>
    <row r="5697" spans="6:6">
      <c r="F5697" s="11"/>
    </row>
    <row r="5698" spans="6:6">
      <c r="F5698" s="11"/>
    </row>
    <row r="5699" spans="6:6">
      <c r="F5699" s="11"/>
    </row>
    <row r="5700" spans="6:6">
      <c r="F5700" s="11"/>
    </row>
    <row r="5701" spans="6:6">
      <c r="F5701" s="11"/>
    </row>
    <row r="5702" spans="6:6">
      <c r="F5702" s="11"/>
    </row>
    <row r="5703" spans="6:6">
      <c r="F5703" s="11"/>
    </row>
    <row r="5704" spans="6:6">
      <c r="F5704" s="11"/>
    </row>
    <row r="5705" spans="6:6">
      <c r="F5705" s="11"/>
    </row>
    <row r="5706" spans="6:6">
      <c r="F5706" s="11"/>
    </row>
    <row r="5707" spans="6:6">
      <c r="F5707" s="11"/>
    </row>
    <row r="5708" spans="6:6">
      <c r="F5708" s="11"/>
    </row>
    <row r="5709" spans="6:6">
      <c r="F5709" s="11"/>
    </row>
    <row r="5710" spans="6:6">
      <c r="F5710" s="11"/>
    </row>
    <row r="5711" spans="6:6">
      <c r="F5711" s="11"/>
    </row>
    <row r="5712" spans="6:6">
      <c r="F5712" s="11"/>
    </row>
    <row r="5713" spans="6:6">
      <c r="F5713" s="11"/>
    </row>
    <row r="5714" spans="6:6">
      <c r="F5714" s="11"/>
    </row>
    <row r="5715" spans="6:6">
      <c r="F5715" s="11"/>
    </row>
    <row r="5716" spans="6:6">
      <c r="F5716" s="11"/>
    </row>
    <row r="5717" spans="6:6">
      <c r="F5717" s="11"/>
    </row>
    <row r="5718" spans="6:6">
      <c r="F5718" s="11"/>
    </row>
    <row r="5719" spans="6:6">
      <c r="F5719" s="11"/>
    </row>
    <row r="5720" spans="6:6">
      <c r="F5720" s="11"/>
    </row>
    <row r="5721" spans="6:6">
      <c r="F5721" s="11"/>
    </row>
    <row r="5722" spans="6:6">
      <c r="F5722" s="11"/>
    </row>
    <row r="5723" spans="6:6">
      <c r="F5723" s="11"/>
    </row>
    <row r="5724" spans="6:6">
      <c r="F5724" s="11"/>
    </row>
    <row r="5725" spans="6:6">
      <c r="F5725" s="11"/>
    </row>
    <row r="5726" spans="6:6">
      <c r="F5726" s="11"/>
    </row>
    <row r="5727" spans="6:6">
      <c r="F5727" s="11"/>
    </row>
    <row r="5728" spans="6:6">
      <c r="F5728" s="11"/>
    </row>
    <row r="5729" spans="6:6">
      <c r="F5729" s="11"/>
    </row>
    <row r="5730" spans="6:6">
      <c r="F5730" s="11"/>
    </row>
    <row r="5731" spans="6:6">
      <c r="F5731" s="11"/>
    </row>
    <row r="5732" spans="6:6">
      <c r="F5732" s="11"/>
    </row>
    <row r="5733" spans="6:6">
      <c r="F5733" s="11"/>
    </row>
    <row r="5734" spans="6:6">
      <c r="F5734" s="11"/>
    </row>
    <row r="5735" spans="6:6">
      <c r="F5735" s="11"/>
    </row>
    <row r="5736" spans="6:6">
      <c r="F5736" s="11"/>
    </row>
    <row r="5737" spans="6:6">
      <c r="F5737" s="11"/>
    </row>
    <row r="5738" spans="6:6">
      <c r="F5738" s="11"/>
    </row>
    <row r="5739" spans="6:6">
      <c r="F5739" s="11"/>
    </row>
    <row r="5740" spans="6:6">
      <c r="F5740" s="11"/>
    </row>
    <row r="5741" spans="6:6">
      <c r="F5741" s="11"/>
    </row>
    <row r="5742" spans="6:6">
      <c r="F5742" s="11"/>
    </row>
    <row r="5743" spans="6:6">
      <c r="F5743" s="11"/>
    </row>
    <row r="5744" spans="6:6">
      <c r="F5744" s="11"/>
    </row>
    <row r="5745" spans="6:6">
      <c r="F5745" s="11"/>
    </row>
    <row r="5746" spans="6:6">
      <c r="F5746" s="11"/>
    </row>
    <row r="5747" spans="6:6">
      <c r="F5747" s="11"/>
    </row>
    <row r="5748" spans="6:6">
      <c r="F5748" s="11"/>
    </row>
    <row r="5749" spans="6:6">
      <c r="F5749" s="11"/>
    </row>
    <row r="5750" spans="6:6">
      <c r="F5750" s="11"/>
    </row>
    <row r="5751" spans="6:6">
      <c r="F5751" s="11"/>
    </row>
    <row r="5752" spans="6:6">
      <c r="F5752" s="11"/>
    </row>
    <row r="5753" spans="6:6">
      <c r="F5753" s="11"/>
    </row>
    <row r="5754" spans="6:6">
      <c r="F5754" s="11"/>
    </row>
    <row r="5755" spans="6:6">
      <c r="F5755" s="11"/>
    </row>
    <row r="5756" spans="6:6">
      <c r="F5756" s="11"/>
    </row>
    <row r="5757" spans="6:6">
      <c r="F5757" s="11"/>
    </row>
    <row r="5758" spans="6:6">
      <c r="F5758" s="11"/>
    </row>
    <row r="5759" spans="6:6">
      <c r="F5759" s="11"/>
    </row>
    <row r="5760" spans="6:6">
      <c r="F5760" s="11"/>
    </row>
    <row r="5761" spans="6:6">
      <c r="F5761" s="11"/>
    </row>
    <row r="5762" spans="6:6">
      <c r="F5762" s="11"/>
    </row>
    <row r="5763" spans="6:6">
      <c r="F5763" s="11"/>
    </row>
    <row r="5764" spans="6:6">
      <c r="F5764" s="11"/>
    </row>
    <row r="5765" spans="6:6">
      <c r="F5765" s="11"/>
    </row>
    <row r="5766" spans="6:6">
      <c r="F5766" s="11"/>
    </row>
    <row r="5767" spans="6:6">
      <c r="F5767" s="11"/>
    </row>
    <row r="5768" spans="6:6">
      <c r="F5768" s="11"/>
    </row>
    <row r="5769" spans="6:6">
      <c r="F5769" s="11"/>
    </row>
    <row r="5770" spans="6:6">
      <c r="F5770" s="11"/>
    </row>
    <row r="5771" spans="6:6">
      <c r="F5771" s="11"/>
    </row>
    <row r="5772" spans="6:6">
      <c r="F5772" s="11"/>
    </row>
    <row r="5773" spans="6:6">
      <c r="F5773" s="11"/>
    </row>
    <row r="5774" spans="6:6">
      <c r="F5774" s="11"/>
    </row>
    <row r="5775" spans="6:6">
      <c r="F5775" s="11"/>
    </row>
    <row r="5776" spans="6:6">
      <c r="F5776" s="11"/>
    </row>
    <row r="5777" spans="6:6">
      <c r="F5777" s="11"/>
    </row>
    <row r="5778" spans="6:6">
      <c r="F5778" s="11"/>
    </row>
    <row r="5779" spans="6:6">
      <c r="F5779" s="11"/>
    </row>
    <row r="5780" spans="6:6">
      <c r="F5780" s="11"/>
    </row>
    <row r="5781" spans="6:6">
      <c r="F5781" s="11"/>
    </row>
    <row r="5782" spans="6:6">
      <c r="F5782" s="11"/>
    </row>
    <row r="5783" spans="6:6">
      <c r="F5783" s="11"/>
    </row>
    <row r="5784" spans="6:6">
      <c r="F5784" s="11"/>
    </row>
    <row r="5785" spans="6:6">
      <c r="F5785" s="11"/>
    </row>
    <row r="5786" spans="6:6">
      <c r="F5786" s="11"/>
    </row>
    <row r="5787" spans="6:6">
      <c r="F5787" s="11"/>
    </row>
    <row r="5788" spans="6:6">
      <c r="F5788" s="11"/>
    </row>
    <row r="5789" spans="6:6">
      <c r="F5789" s="11"/>
    </row>
    <row r="5790" spans="6:6">
      <c r="F5790" s="11"/>
    </row>
    <row r="5791" spans="6:6">
      <c r="F5791" s="11"/>
    </row>
    <row r="5792" spans="6:6">
      <c r="F5792" s="11"/>
    </row>
    <row r="5793" spans="6:6">
      <c r="F5793" s="11"/>
    </row>
    <row r="5794" spans="6:6">
      <c r="F5794" s="11"/>
    </row>
    <row r="5795" spans="6:6">
      <c r="F5795" s="11"/>
    </row>
    <row r="5796" spans="6:6">
      <c r="F5796" s="11"/>
    </row>
    <row r="5797" spans="6:6">
      <c r="F5797" s="11"/>
    </row>
    <row r="5798" spans="6:6">
      <c r="F5798" s="11"/>
    </row>
    <row r="5799" spans="6:6">
      <c r="F5799" s="11"/>
    </row>
    <row r="5800" spans="6:6">
      <c r="F5800" s="11"/>
    </row>
    <row r="5801" spans="6:6">
      <c r="F5801" s="11"/>
    </row>
    <row r="5802" spans="6:6">
      <c r="F5802" s="11"/>
    </row>
    <row r="5803" spans="6:6">
      <c r="F5803" s="11"/>
    </row>
    <row r="5804" spans="6:6">
      <c r="F5804" s="11"/>
    </row>
    <row r="5805" spans="6:6">
      <c r="F5805" s="11"/>
    </row>
    <row r="5806" spans="6:6">
      <c r="F5806" s="11"/>
    </row>
    <row r="5807" spans="6:6">
      <c r="F5807" s="11"/>
    </row>
    <row r="5808" spans="6:6">
      <c r="F5808" s="11"/>
    </row>
    <row r="5809" spans="6:6">
      <c r="F5809" s="11"/>
    </row>
    <row r="5810" spans="6:6">
      <c r="F5810" s="11"/>
    </row>
    <row r="5811" spans="6:6">
      <c r="F5811" s="11"/>
    </row>
    <row r="5812" spans="6:6">
      <c r="F5812" s="11"/>
    </row>
    <row r="5813" spans="6:6">
      <c r="F5813" s="11"/>
    </row>
    <row r="5814" spans="6:6">
      <c r="F5814" s="11"/>
    </row>
    <row r="5815" spans="6:6">
      <c r="F5815" s="11"/>
    </row>
    <row r="5816" spans="6:6">
      <c r="F5816" s="11"/>
    </row>
    <row r="5817" spans="6:6">
      <c r="F5817" s="11"/>
    </row>
    <row r="5818" spans="6:6">
      <c r="F5818" s="11"/>
    </row>
    <row r="5819" spans="6:6">
      <c r="F5819" s="11"/>
    </row>
    <row r="5820" spans="6:6">
      <c r="F5820" s="11"/>
    </row>
    <row r="5821" spans="6:6">
      <c r="F5821" s="11"/>
    </row>
    <row r="5822" spans="6:6">
      <c r="F5822" s="11"/>
    </row>
    <row r="5823" spans="6:6">
      <c r="F5823" s="11"/>
    </row>
    <row r="5824" spans="6:6">
      <c r="F5824" s="11"/>
    </row>
    <row r="5825" spans="6:6">
      <c r="F5825" s="11"/>
    </row>
    <row r="5826" spans="6:6">
      <c r="F5826" s="11"/>
    </row>
    <row r="5827" spans="6:6">
      <c r="F5827" s="11"/>
    </row>
    <row r="5828" spans="6:6">
      <c r="F5828" s="11"/>
    </row>
    <row r="5829" spans="6:6">
      <c r="F5829" s="11"/>
    </row>
    <row r="5830" spans="6:6">
      <c r="F5830" s="11"/>
    </row>
    <row r="5831" spans="6:6">
      <c r="F5831" s="11"/>
    </row>
    <row r="5832" spans="6:6">
      <c r="F5832" s="11"/>
    </row>
    <row r="5833" spans="6:6">
      <c r="F5833" s="11"/>
    </row>
    <row r="5834" spans="6:6">
      <c r="F5834" s="11"/>
    </row>
    <row r="5835" spans="6:6">
      <c r="F5835" s="11"/>
    </row>
    <row r="5836" spans="6:6">
      <c r="F5836" s="11"/>
    </row>
    <row r="5837" spans="6:6">
      <c r="F5837" s="11"/>
    </row>
    <row r="5838" spans="6:6">
      <c r="F5838" s="11"/>
    </row>
    <row r="5839" spans="6:6">
      <c r="F5839" s="11"/>
    </row>
    <row r="5840" spans="6:6">
      <c r="F5840" s="11"/>
    </row>
    <row r="5841" spans="6:6">
      <c r="F5841" s="11"/>
    </row>
    <row r="5842" spans="6:6">
      <c r="F5842" s="11"/>
    </row>
    <row r="5843" spans="6:6">
      <c r="F5843" s="11"/>
    </row>
    <row r="5844" spans="6:6">
      <c r="F5844" s="11"/>
    </row>
    <row r="5845" spans="6:6">
      <c r="F5845" s="11"/>
    </row>
    <row r="5846" spans="6:6">
      <c r="F5846" s="11"/>
    </row>
    <row r="5847" spans="6:6">
      <c r="F5847" s="11"/>
    </row>
    <row r="5848" spans="6:6">
      <c r="F5848" s="11"/>
    </row>
    <row r="5849" spans="6:6">
      <c r="F5849" s="11"/>
    </row>
    <row r="5850" spans="6:6">
      <c r="F5850" s="11"/>
    </row>
    <row r="5851" spans="6:6">
      <c r="F5851" s="11"/>
    </row>
    <row r="5852" spans="6:6">
      <c r="F5852" s="11"/>
    </row>
    <row r="5853" spans="6:6">
      <c r="F5853" s="11"/>
    </row>
    <row r="5854" spans="6:6">
      <c r="F5854" s="11"/>
    </row>
    <row r="5855" spans="6:6">
      <c r="F5855" s="11"/>
    </row>
    <row r="5856" spans="6:6">
      <c r="F5856" s="11"/>
    </row>
    <row r="5857" spans="6:6">
      <c r="F5857" s="11"/>
    </row>
    <row r="5858" spans="6:6">
      <c r="F5858" s="11"/>
    </row>
    <row r="5859" spans="6:6">
      <c r="F5859" s="11"/>
    </row>
    <row r="5860" spans="6:6">
      <c r="F5860" s="11"/>
    </row>
    <row r="5861" spans="6:6">
      <c r="F5861" s="11"/>
    </row>
    <row r="5862" spans="6:6">
      <c r="F5862" s="11"/>
    </row>
    <row r="5863" spans="6:6">
      <c r="F5863" s="11"/>
    </row>
    <row r="5864" spans="6:6">
      <c r="F5864" s="11"/>
    </row>
    <row r="5865" spans="6:6">
      <c r="F5865" s="11"/>
    </row>
    <row r="5866" spans="6:6">
      <c r="F5866" s="11"/>
    </row>
    <row r="5867" spans="6:6">
      <c r="F5867" s="11"/>
    </row>
    <row r="5868" spans="6:6">
      <c r="F5868" s="11"/>
    </row>
    <row r="5869" spans="6:6">
      <c r="F5869" s="11"/>
    </row>
    <row r="5870" spans="6:6">
      <c r="F5870" s="11"/>
    </row>
    <row r="5871" spans="6:6">
      <c r="F5871" s="11"/>
    </row>
    <row r="5872" spans="6:6">
      <c r="F5872" s="11"/>
    </row>
    <row r="5873" spans="6:6">
      <c r="F5873" s="11"/>
    </row>
    <row r="5874" spans="6:6">
      <c r="F5874" s="11"/>
    </row>
    <row r="5875" spans="6:6">
      <c r="F5875" s="11"/>
    </row>
    <row r="5876" spans="6:6">
      <c r="F5876" s="11"/>
    </row>
    <row r="5877" spans="6:6">
      <c r="F5877" s="11"/>
    </row>
    <row r="5878" spans="6:6">
      <c r="F5878" s="11"/>
    </row>
    <row r="5879" spans="6:6">
      <c r="F5879" s="11"/>
    </row>
    <row r="5880" spans="6:6">
      <c r="F5880" s="11"/>
    </row>
    <row r="5881" spans="6:6">
      <c r="F5881" s="11"/>
    </row>
    <row r="5882" spans="6:6">
      <c r="F5882" s="11"/>
    </row>
    <row r="5883" spans="6:6">
      <c r="F5883" s="11"/>
    </row>
    <row r="5884" spans="6:6">
      <c r="F5884" s="11"/>
    </row>
    <row r="5885" spans="6:6">
      <c r="F5885" s="11"/>
    </row>
    <row r="5886" spans="6:6">
      <c r="F5886" s="11"/>
    </row>
    <row r="5887" spans="6:6">
      <c r="F5887" s="11"/>
    </row>
    <row r="5888" spans="6:6">
      <c r="F5888" s="11"/>
    </row>
    <row r="5889" spans="6:6">
      <c r="F5889" s="11"/>
    </row>
    <row r="5890" spans="6:6">
      <c r="F5890" s="11"/>
    </row>
    <row r="5891" spans="6:6">
      <c r="F5891" s="11"/>
    </row>
    <row r="5892" spans="6:6">
      <c r="F5892" s="11"/>
    </row>
    <row r="5893" spans="6:6">
      <c r="F5893" s="11"/>
    </row>
    <row r="5894" spans="6:6">
      <c r="F5894" s="11"/>
    </row>
    <row r="5895" spans="6:6">
      <c r="F5895" s="11"/>
    </row>
    <row r="5896" spans="6:6">
      <c r="F5896" s="11"/>
    </row>
    <row r="5897" spans="6:6">
      <c r="F5897" s="11"/>
    </row>
    <row r="5898" spans="6:6">
      <c r="F5898" s="11"/>
    </row>
    <row r="5899" spans="6:6">
      <c r="F5899" s="11"/>
    </row>
    <row r="5900" spans="6:6">
      <c r="F5900" s="11"/>
    </row>
    <row r="5901" spans="6:6">
      <c r="F5901" s="11"/>
    </row>
    <row r="5902" spans="6:6">
      <c r="F5902" s="11"/>
    </row>
    <row r="5903" spans="6:6">
      <c r="F5903" s="11"/>
    </row>
    <row r="5904" spans="6:6">
      <c r="F5904" s="11"/>
    </row>
    <row r="5905" spans="6:6">
      <c r="F5905" s="11"/>
    </row>
    <row r="5906" spans="6:6">
      <c r="F5906" s="11"/>
    </row>
    <row r="5907" spans="6:6">
      <c r="F5907" s="11"/>
    </row>
    <row r="5908" spans="6:6">
      <c r="F5908" s="11"/>
    </row>
    <row r="5909" spans="6:6">
      <c r="F5909" s="11"/>
    </row>
    <row r="5910" spans="6:6">
      <c r="F5910" s="11"/>
    </row>
    <row r="5911" spans="6:6">
      <c r="F5911" s="11"/>
    </row>
    <row r="5912" spans="6:6">
      <c r="F5912" s="11"/>
    </row>
    <row r="5913" spans="6:6">
      <c r="F5913" s="11"/>
    </row>
    <row r="5914" spans="6:6">
      <c r="F5914" s="11"/>
    </row>
    <row r="5915" spans="6:6">
      <c r="F5915" s="11"/>
    </row>
    <row r="5916" spans="6:6">
      <c r="F5916" s="11"/>
    </row>
    <row r="5917" spans="6:6">
      <c r="F5917" s="11"/>
    </row>
    <row r="5918" spans="6:6">
      <c r="F5918" s="11"/>
    </row>
    <row r="5919" spans="6:6">
      <c r="F5919" s="11"/>
    </row>
    <row r="5920" spans="6:6">
      <c r="F5920" s="11"/>
    </row>
    <row r="5921" spans="6:6">
      <c r="F5921" s="11"/>
    </row>
    <row r="5922" spans="6:6">
      <c r="F5922" s="11"/>
    </row>
    <row r="5923" spans="6:6">
      <c r="F5923" s="11"/>
    </row>
    <row r="5924" spans="6:6">
      <c r="F5924" s="11"/>
    </row>
    <row r="5925" spans="6:6">
      <c r="F5925" s="11"/>
    </row>
    <row r="5926" spans="6:6">
      <c r="F5926" s="11"/>
    </row>
    <row r="5927" spans="6:6">
      <c r="F5927" s="11"/>
    </row>
    <row r="5928" spans="6:6">
      <c r="F5928" s="11"/>
    </row>
    <row r="5929" spans="6:6">
      <c r="F5929" s="11"/>
    </row>
    <row r="5930" spans="6:6">
      <c r="F5930" s="11"/>
    </row>
    <row r="5931" spans="6:6">
      <c r="F5931" s="11"/>
    </row>
    <row r="5932" spans="6:6">
      <c r="F5932" s="11"/>
    </row>
    <row r="5933" spans="6:6">
      <c r="F5933" s="11"/>
    </row>
    <row r="5934" spans="6:6">
      <c r="F5934" s="11"/>
    </row>
    <row r="5935" spans="6:6">
      <c r="F5935" s="11"/>
    </row>
    <row r="5936" spans="6:6">
      <c r="F5936" s="11"/>
    </row>
    <row r="5937" spans="6:6">
      <c r="F5937" s="11"/>
    </row>
    <row r="5938" spans="6:6">
      <c r="F5938" s="11"/>
    </row>
    <row r="5939" spans="6:6">
      <c r="F5939" s="11"/>
    </row>
    <row r="5940" spans="6:6">
      <c r="F5940" s="11"/>
    </row>
    <row r="5941" spans="6:6">
      <c r="F5941" s="11"/>
    </row>
    <row r="5942" spans="6:6">
      <c r="F5942" s="11"/>
    </row>
    <row r="5943" spans="6:6">
      <c r="F5943" s="11"/>
    </row>
    <row r="5944" spans="6:6">
      <c r="F5944" s="11"/>
    </row>
    <row r="5945" spans="6:6">
      <c r="F5945" s="11"/>
    </row>
    <row r="5946" spans="6:6">
      <c r="F5946" s="11"/>
    </row>
    <row r="5947" spans="6:6">
      <c r="F5947" s="11"/>
    </row>
    <row r="5948" spans="6:6">
      <c r="F5948" s="11"/>
    </row>
    <row r="5949" spans="6:6">
      <c r="F5949" s="11"/>
    </row>
    <row r="5950" spans="6:6">
      <c r="F5950" s="11"/>
    </row>
    <row r="5951" spans="6:6">
      <c r="F5951" s="11"/>
    </row>
    <row r="5952" spans="6:6">
      <c r="F5952" s="11"/>
    </row>
    <row r="5953" spans="6:6">
      <c r="F5953" s="11"/>
    </row>
    <row r="5954" spans="6:6">
      <c r="F5954" s="11"/>
    </row>
    <row r="5955" spans="6:6">
      <c r="F5955" s="11"/>
    </row>
    <row r="5956" spans="6:6">
      <c r="F5956" s="11"/>
    </row>
    <row r="5957" spans="6:6">
      <c r="F5957" s="11"/>
    </row>
    <row r="5958" spans="6:6">
      <c r="F5958" s="11"/>
    </row>
    <row r="5959" spans="6:6">
      <c r="F5959" s="11"/>
    </row>
    <row r="5960" spans="6:6">
      <c r="F5960" s="11"/>
    </row>
    <row r="5961" spans="6:6">
      <c r="F5961" s="11"/>
    </row>
    <row r="5962" spans="6:6">
      <c r="F5962" s="11"/>
    </row>
    <row r="5963" spans="6:6">
      <c r="F5963" s="11"/>
    </row>
    <row r="5964" spans="6:6">
      <c r="F5964" s="11"/>
    </row>
    <row r="5965" spans="6:6">
      <c r="F5965" s="11"/>
    </row>
    <row r="5966" spans="6:6">
      <c r="F5966" s="11"/>
    </row>
    <row r="5967" spans="6:6">
      <c r="F5967" s="11"/>
    </row>
    <row r="5968" spans="6:6">
      <c r="F5968" s="11"/>
    </row>
    <row r="5969" spans="6:6">
      <c r="F5969" s="11"/>
    </row>
    <row r="5970" spans="6:6">
      <c r="F5970" s="11"/>
    </row>
    <row r="5971" spans="6:6">
      <c r="F5971" s="11"/>
    </row>
    <row r="5972" spans="6:6">
      <c r="F5972" s="11"/>
    </row>
    <row r="5973" spans="6:6">
      <c r="F5973" s="11"/>
    </row>
    <row r="5974" spans="6:6">
      <c r="F5974" s="11"/>
    </row>
    <row r="5975" spans="6:6">
      <c r="F5975" s="11"/>
    </row>
    <row r="5976" spans="6:6">
      <c r="F5976" s="11"/>
    </row>
    <row r="5977" spans="6:6">
      <c r="F5977" s="11"/>
    </row>
    <row r="5978" spans="6:6">
      <c r="F5978" s="11"/>
    </row>
    <row r="5979" spans="6:6">
      <c r="F5979" s="11"/>
    </row>
    <row r="5980" spans="6:6">
      <c r="F5980" s="11"/>
    </row>
    <row r="5981" spans="6:6">
      <c r="F5981" s="11"/>
    </row>
    <row r="5982" spans="6:6">
      <c r="F5982" s="11"/>
    </row>
    <row r="5983" spans="6:6">
      <c r="F5983" s="11"/>
    </row>
    <row r="5984" spans="6:6">
      <c r="F5984" s="11"/>
    </row>
    <row r="5985" spans="6:6">
      <c r="F5985" s="11"/>
    </row>
    <row r="5986" spans="6:6">
      <c r="F5986" s="11"/>
    </row>
    <row r="5987" spans="6:6">
      <c r="F5987" s="11"/>
    </row>
    <row r="5988" spans="6:6">
      <c r="F5988" s="11"/>
    </row>
    <row r="5989" spans="6:6">
      <c r="F5989" s="11"/>
    </row>
    <row r="5990" spans="6:6">
      <c r="F5990" s="11"/>
    </row>
    <row r="5991" spans="6:6">
      <c r="F5991" s="11"/>
    </row>
    <row r="5992" spans="6:6">
      <c r="F5992" s="11"/>
    </row>
    <row r="5993" spans="6:6">
      <c r="F5993" s="11"/>
    </row>
    <row r="5994" spans="6:6">
      <c r="F5994" s="11"/>
    </row>
    <row r="5995" spans="6:6">
      <c r="F5995" s="11"/>
    </row>
    <row r="5996" spans="6:6">
      <c r="F5996" s="11"/>
    </row>
    <row r="5997" spans="6:6">
      <c r="F5997" s="11"/>
    </row>
    <row r="5998" spans="6:6">
      <c r="F5998" s="11"/>
    </row>
    <row r="5999" spans="6:6">
      <c r="F5999" s="11"/>
    </row>
    <row r="6000" spans="6:6">
      <c r="F6000" s="11"/>
    </row>
    <row r="6001" spans="6:6">
      <c r="F6001" s="11"/>
    </row>
    <row r="6002" spans="6:6">
      <c r="F6002" s="11"/>
    </row>
    <row r="6003" spans="6:6">
      <c r="F6003" s="11"/>
    </row>
    <row r="6004" spans="6:6">
      <c r="F6004" s="11"/>
    </row>
    <row r="6005" spans="6:6">
      <c r="F6005" s="11"/>
    </row>
    <row r="6006" spans="6:6">
      <c r="F6006" s="11"/>
    </row>
    <row r="6007" spans="6:6">
      <c r="F6007" s="11"/>
    </row>
    <row r="6008" spans="6:6">
      <c r="F6008" s="11"/>
    </row>
    <row r="6009" spans="6:6">
      <c r="F6009" s="11"/>
    </row>
    <row r="6010" spans="6:6">
      <c r="F6010" s="11"/>
    </row>
    <row r="6011" spans="6:6">
      <c r="F6011" s="11"/>
    </row>
    <row r="6012" spans="6:6">
      <c r="F6012" s="11"/>
    </row>
    <row r="6013" spans="6:6">
      <c r="F6013" s="11"/>
    </row>
    <row r="6014" spans="6:6">
      <c r="F6014" s="11"/>
    </row>
    <row r="6015" spans="6:6">
      <c r="F6015" s="11"/>
    </row>
    <row r="6016" spans="6:6">
      <c r="F6016" s="11"/>
    </row>
    <row r="6017" spans="6:6">
      <c r="F6017" s="11"/>
    </row>
    <row r="6018" spans="6:6">
      <c r="F6018" s="11"/>
    </row>
    <row r="6019" spans="6:6">
      <c r="F6019" s="11"/>
    </row>
    <row r="6020" spans="6:6">
      <c r="F6020" s="11"/>
    </row>
    <row r="6021" spans="6:6">
      <c r="F6021" s="11"/>
    </row>
    <row r="6022" spans="6:6">
      <c r="F6022" s="11"/>
    </row>
    <row r="6023" spans="6:6">
      <c r="F6023" s="11"/>
    </row>
    <row r="6024" spans="6:6">
      <c r="F6024" s="11"/>
    </row>
    <row r="6025" spans="6:6">
      <c r="F6025" s="11"/>
    </row>
    <row r="6026" spans="6:6">
      <c r="F6026" s="11"/>
    </row>
    <row r="6027" spans="6:6">
      <c r="F6027" s="11"/>
    </row>
    <row r="6028" spans="6:6">
      <c r="F6028" s="11"/>
    </row>
    <row r="6029" spans="6:6">
      <c r="F6029" s="11"/>
    </row>
    <row r="6030" spans="6:6">
      <c r="F6030" s="11"/>
    </row>
    <row r="6031" spans="6:6">
      <c r="F6031" s="11"/>
    </row>
    <row r="6032" spans="6:6">
      <c r="F6032" s="11"/>
    </row>
    <row r="6033" spans="6:6">
      <c r="F6033" s="11"/>
    </row>
    <row r="6034" spans="6:6">
      <c r="F6034" s="11"/>
    </row>
    <row r="6035" spans="6:6">
      <c r="F6035" s="11"/>
    </row>
    <row r="6036" spans="6:6">
      <c r="F6036" s="11"/>
    </row>
    <row r="6037" spans="6:6">
      <c r="F6037" s="11"/>
    </row>
    <row r="6038" spans="6:6">
      <c r="F6038" s="11"/>
    </row>
    <row r="6039" spans="6:6">
      <c r="F6039" s="11"/>
    </row>
    <row r="6040" spans="6:6">
      <c r="F6040" s="11"/>
    </row>
    <row r="6041" spans="6:6">
      <c r="F6041" s="11"/>
    </row>
    <row r="6042" spans="6:6">
      <c r="F6042" s="11"/>
    </row>
    <row r="6043" spans="6:6">
      <c r="F6043" s="11"/>
    </row>
    <row r="6044" spans="6:6">
      <c r="F6044" s="11"/>
    </row>
    <row r="6045" spans="6:6">
      <c r="F6045" s="11"/>
    </row>
    <row r="6046" spans="6:6">
      <c r="F6046" s="11"/>
    </row>
    <row r="6047" spans="6:6">
      <c r="F6047" s="11"/>
    </row>
    <row r="6048" spans="6:6">
      <c r="F6048" s="11"/>
    </row>
    <row r="6049" spans="6:6">
      <c r="F6049" s="11"/>
    </row>
    <row r="6050" spans="6:6">
      <c r="F6050" s="11"/>
    </row>
    <row r="6051" spans="6:6">
      <c r="F6051" s="11"/>
    </row>
    <row r="6052" spans="6:6">
      <c r="F6052" s="11"/>
    </row>
    <row r="6053" spans="6:6">
      <c r="F6053" s="11"/>
    </row>
    <row r="6054" spans="6:6">
      <c r="F6054" s="11"/>
    </row>
    <row r="6055" spans="6:6">
      <c r="F6055" s="11"/>
    </row>
    <row r="6056" spans="6:6">
      <c r="F6056" s="11"/>
    </row>
    <row r="6057" spans="6:6">
      <c r="F6057" s="11"/>
    </row>
    <row r="6058" spans="6:6">
      <c r="F6058" s="11"/>
    </row>
    <row r="6059" spans="6:6">
      <c r="F6059" s="11"/>
    </row>
    <row r="6060" spans="6:6">
      <c r="F6060" s="11"/>
    </row>
    <row r="6061" spans="6:6">
      <c r="F6061" s="11"/>
    </row>
    <row r="6062" spans="6:6">
      <c r="F6062" s="11"/>
    </row>
    <row r="6063" spans="6:6">
      <c r="F6063" s="11"/>
    </row>
    <row r="6064" spans="6:6">
      <c r="F6064" s="11"/>
    </row>
    <row r="6065" spans="6:6">
      <c r="F6065" s="11"/>
    </row>
    <row r="6066" spans="6:6">
      <c r="F6066" s="11"/>
    </row>
    <row r="6067" spans="6:6">
      <c r="F6067" s="11"/>
    </row>
    <row r="6068" spans="6:6">
      <c r="F6068" s="11"/>
    </row>
    <row r="6069" spans="6:6">
      <c r="F6069" s="11"/>
    </row>
    <row r="6070" spans="6:6">
      <c r="F6070" s="11"/>
    </row>
    <row r="6071" spans="6:6">
      <c r="F6071" s="11"/>
    </row>
    <row r="6072" spans="6:6">
      <c r="F6072" s="11"/>
    </row>
    <row r="6073" spans="6:6">
      <c r="F6073" s="11"/>
    </row>
    <row r="6074" spans="6:6">
      <c r="F6074" s="11"/>
    </row>
    <row r="6075" spans="6:6">
      <c r="F6075" s="11"/>
    </row>
    <row r="6076" spans="6:6">
      <c r="F6076" s="11"/>
    </row>
    <row r="6077" spans="6:6">
      <c r="F6077" s="11"/>
    </row>
    <row r="6078" spans="6:6">
      <c r="F6078" s="11"/>
    </row>
    <row r="6079" spans="6:6">
      <c r="F6079" s="11"/>
    </row>
    <row r="6080" spans="6:6">
      <c r="F6080" s="11"/>
    </row>
    <row r="6081" spans="6:6">
      <c r="F6081" s="11"/>
    </row>
    <row r="6082" spans="6:6">
      <c r="F6082" s="11"/>
    </row>
    <row r="6083" spans="6:6">
      <c r="F6083" s="11"/>
    </row>
    <row r="6084" spans="6:6">
      <c r="F6084" s="11"/>
    </row>
    <row r="6085" spans="6:6">
      <c r="F6085" s="11"/>
    </row>
    <row r="6086" spans="6:6">
      <c r="F6086" s="11"/>
    </row>
    <row r="6087" spans="6:6">
      <c r="F6087" s="11"/>
    </row>
    <row r="6088" spans="6:6">
      <c r="F6088" s="11"/>
    </row>
    <row r="6089" spans="6:6">
      <c r="F6089" s="11"/>
    </row>
    <row r="6090" spans="6:6">
      <c r="F6090" s="11"/>
    </row>
    <row r="6091" spans="6:6">
      <c r="F6091" s="11"/>
    </row>
    <row r="6092" spans="6:6">
      <c r="F6092" s="11"/>
    </row>
    <row r="6093" spans="6:6">
      <c r="F6093" s="11"/>
    </row>
    <row r="6094" spans="6:6">
      <c r="F6094" s="11"/>
    </row>
    <row r="6095" spans="6:6">
      <c r="F6095" s="11"/>
    </row>
    <row r="6096" spans="6:6">
      <c r="F6096" s="11"/>
    </row>
    <row r="6097" spans="6:6">
      <c r="F6097" s="11"/>
    </row>
    <row r="6098" spans="6:6">
      <c r="F6098" s="11"/>
    </row>
    <row r="6099" spans="6:6">
      <c r="F6099" s="11"/>
    </row>
    <row r="6100" spans="6:6">
      <c r="F6100" s="11"/>
    </row>
    <row r="6101" spans="6:6">
      <c r="F6101" s="11"/>
    </row>
    <row r="6102" spans="6:6">
      <c r="F6102" s="11"/>
    </row>
    <row r="6103" spans="6:6">
      <c r="F6103" s="11"/>
    </row>
    <row r="6104" spans="6:6">
      <c r="F6104" s="11"/>
    </row>
    <row r="6105" spans="6:6">
      <c r="F6105" s="11"/>
    </row>
    <row r="6106" spans="6:6">
      <c r="F6106" s="11"/>
    </row>
    <row r="6107" spans="6:6">
      <c r="F6107" s="11"/>
    </row>
    <row r="6108" spans="6:6">
      <c r="F6108" s="11"/>
    </row>
    <row r="6109" spans="6:6">
      <c r="F6109" s="11"/>
    </row>
    <row r="6110" spans="6:6">
      <c r="F6110" s="11"/>
    </row>
    <row r="6111" spans="6:6">
      <c r="F6111" s="11"/>
    </row>
    <row r="6112" spans="6:6">
      <c r="F6112" s="11"/>
    </row>
    <row r="6113" spans="6:6">
      <c r="F6113" s="11"/>
    </row>
    <row r="6114" spans="6:6">
      <c r="F6114" s="11"/>
    </row>
    <row r="6115" spans="6:6">
      <c r="F6115" s="11"/>
    </row>
    <row r="6116" spans="6:6">
      <c r="F6116" s="11"/>
    </row>
    <row r="6117" spans="6:6">
      <c r="F6117" s="11"/>
    </row>
    <row r="6118" spans="6:6">
      <c r="F6118" s="11"/>
    </row>
    <row r="6119" spans="6:6">
      <c r="F6119" s="11"/>
    </row>
    <row r="6120" spans="6:6">
      <c r="F6120" s="11"/>
    </row>
    <row r="6121" spans="6:6">
      <c r="F6121" s="11"/>
    </row>
    <row r="6122" spans="6:6">
      <c r="F6122" s="11"/>
    </row>
    <row r="6123" spans="6:6">
      <c r="F6123" s="11"/>
    </row>
    <row r="6124" spans="6:6">
      <c r="F6124" s="11"/>
    </row>
    <row r="6125" spans="6:6">
      <c r="F6125" s="11"/>
    </row>
    <row r="6126" spans="6:6">
      <c r="F6126" s="11"/>
    </row>
    <row r="6127" spans="6:6">
      <c r="F6127" s="11"/>
    </row>
    <row r="6128" spans="6:6">
      <c r="F6128" s="11"/>
    </row>
    <row r="6129" spans="6:6">
      <c r="F6129" s="11"/>
    </row>
    <row r="6130" spans="6:6">
      <c r="F6130" s="11"/>
    </row>
    <row r="6131" spans="6:6">
      <c r="F6131" s="11"/>
    </row>
    <row r="6132" spans="6:6">
      <c r="F6132" s="11"/>
    </row>
    <row r="6133" spans="6:6">
      <c r="F6133" s="11"/>
    </row>
    <row r="6134" spans="6:6">
      <c r="F6134" s="11"/>
    </row>
    <row r="6135" spans="6:6">
      <c r="F6135" s="11"/>
    </row>
    <row r="6136" spans="6:6">
      <c r="F6136" s="11"/>
    </row>
    <row r="6137" spans="6:6">
      <c r="F6137" s="11"/>
    </row>
    <row r="6138" spans="6:6">
      <c r="F6138" s="11"/>
    </row>
    <row r="6139" spans="6:6">
      <c r="F6139" s="11"/>
    </row>
    <row r="6140" spans="6:6">
      <c r="F6140" s="11"/>
    </row>
    <row r="6141" spans="6:6">
      <c r="F6141" s="11"/>
    </row>
    <row r="6142" spans="6:6">
      <c r="F6142" s="11"/>
    </row>
    <row r="6143" spans="6:6">
      <c r="F6143" s="11"/>
    </row>
    <row r="6144" spans="6:6">
      <c r="F6144" s="11"/>
    </row>
    <row r="6145" spans="6:6">
      <c r="F6145" s="11"/>
    </row>
    <row r="6146" spans="6:6">
      <c r="F6146" s="11"/>
    </row>
    <row r="6147" spans="6:6">
      <c r="F6147" s="11"/>
    </row>
    <row r="6148" spans="6:6">
      <c r="F6148" s="11"/>
    </row>
    <row r="6149" spans="6:6">
      <c r="F6149" s="11"/>
    </row>
    <row r="6150" spans="6:6">
      <c r="F6150" s="11"/>
    </row>
    <row r="6151" spans="6:6">
      <c r="F6151" s="11"/>
    </row>
    <row r="6152" spans="6:6">
      <c r="F6152" s="11"/>
    </row>
    <row r="6153" spans="6:6">
      <c r="F6153" s="11"/>
    </row>
    <row r="6154" spans="6:6">
      <c r="F6154" s="11"/>
    </row>
    <row r="6155" spans="6:6">
      <c r="F6155" s="11"/>
    </row>
    <row r="6156" spans="6:6">
      <c r="F6156" s="11"/>
    </row>
    <row r="6157" spans="6:6">
      <c r="F6157" s="11"/>
    </row>
    <row r="6158" spans="6:6">
      <c r="F6158" s="11"/>
    </row>
    <row r="6159" spans="6:6">
      <c r="F6159" s="11"/>
    </row>
    <row r="6160" spans="6:6">
      <c r="F6160" s="11"/>
    </row>
    <row r="6161" spans="6:6">
      <c r="F6161" s="11"/>
    </row>
    <row r="6162" spans="6:6">
      <c r="F6162" s="11"/>
    </row>
    <row r="6163" spans="6:6">
      <c r="F6163" s="11"/>
    </row>
    <row r="6164" spans="6:6">
      <c r="F6164" s="11"/>
    </row>
    <row r="6165" spans="6:6">
      <c r="F6165" s="11"/>
    </row>
    <row r="6166" spans="6:6">
      <c r="F6166" s="11"/>
    </row>
    <row r="6167" spans="6:6">
      <c r="F6167" s="11"/>
    </row>
    <row r="6168" spans="6:6">
      <c r="F6168" s="11"/>
    </row>
    <row r="6169" spans="6:6">
      <c r="F6169" s="11"/>
    </row>
    <row r="6170" spans="6:6">
      <c r="F6170" s="11"/>
    </row>
    <row r="6171" spans="6:6">
      <c r="F6171" s="11"/>
    </row>
    <row r="6172" spans="6:6">
      <c r="F6172" s="11"/>
    </row>
    <row r="6173" spans="6:6">
      <c r="F6173" s="11"/>
    </row>
    <row r="6174" spans="6:6">
      <c r="F6174" s="11"/>
    </row>
    <row r="6175" spans="6:6">
      <c r="F6175" s="11"/>
    </row>
    <row r="6176" spans="6:6">
      <c r="F6176" s="11"/>
    </row>
    <row r="6177" spans="6:6">
      <c r="F6177" s="11"/>
    </row>
    <row r="6178" spans="6:6">
      <c r="F6178" s="11"/>
    </row>
    <row r="6179" spans="6:6">
      <c r="F6179" s="11"/>
    </row>
    <row r="6180" spans="6:6">
      <c r="F6180" s="11"/>
    </row>
    <row r="6181" spans="6:6">
      <c r="F6181" s="11"/>
    </row>
    <row r="6182" spans="6:6">
      <c r="F6182" s="11"/>
    </row>
    <row r="6183" spans="6:6">
      <c r="F6183" s="11"/>
    </row>
    <row r="6184" spans="6:6">
      <c r="F6184" s="11"/>
    </row>
    <row r="6185" spans="6:6">
      <c r="F6185" s="11"/>
    </row>
    <row r="6186" spans="6:6">
      <c r="F6186" s="11"/>
    </row>
    <row r="6187" spans="6:6">
      <c r="F6187" s="11"/>
    </row>
    <row r="6188" spans="6:6">
      <c r="F6188" s="11"/>
    </row>
    <row r="6189" spans="6:6">
      <c r="F6189" s="11"/>
    </row>
    <row r="6190" spans="6:6">
      <c r="F6190" s="11"/>
    </row>
    <row r="6191" spans="6:6">
      <c r="F6191" s="11"/>
    </row>
    <row r="6192" spans="6:6">
      <c r="F6192" s="11"/>
    </row>
    <row r="6193" spans="6:6">
      <c r="F6193" s="11"/>
    </row>
    <row r="6194" spans="6:6">
      <c r="F6194" s="11"/>
    </row>
    <row r="6195" spans="6:6">
      <c r="F6195" s="11"/>
    </row>
    <row r="6196" spans="6:6">
      <c r="F6196" s="11"/>
    </row>
    <row r="6197" spans="6:6">
      <c r="F6197" s="11"/>
    </row>
    <row r="6198" spans="6:6">
      <c r="F6198" s="11"/>
    </row>
    <row r="6199" spans="6:6">
      <c r="F6199" s="11"/>
    </row>
    <row r="6200" spans="6:6">
      <c r="F6200" s="11"/>
    </row>
    <row r="6201" spans="6:6">
      <c r="F6201" s="11"/>
    </row>
    <row r="6202" spans="6:6">
      <c r="F6202" s="11"/>
    </row>
    <row r="6203" spans="6:6">
      <c r="F6203" s="11"/>
    </row>
    <row r="6204" spans="6:6">
      <c r="F6204" s="11"/>
    </row>
    <row r="6205" spans="6:6">
      <c r="F6205" s="11"/>
    </row>
    <row r="6206" spans="6:6">
      <c r="F6206" s="11"/>
    </row>
    <row r="6207" spans="6:6">
      <c r="F6207" s="11"/>
    </row>
    <row r="6208" spans="6:6">
      <c r="F6208" s="11"/>
    </row>
    <row r="6209" spans="6:6">
      <c r="F6209" s="11"/>
    </row>
    <row r="6210" spans="6:6">
      <c r="F6210" s="11"/>
    </row>
    <row r="6211" spans="6:6">
      <c r="F6211" s="11"/>
    </row>
    <row r="6212" spans="6:6">
      <c r="F6212" s="11"/>
    </row>
    <row r="6213" spans="6:6">
      <c r="F6213" s="11"/>
    </row>
    <row r="6214" spans="6:6">
      <c r="F6214" s="11"/>
    </row>
    <row r="6215" spans="6:6">
      <c r="F6215" s="11"/>
    </row>
    <row r="6216" spans="6:6">
      <c r="F6216" s="11"/>
    </row>
    <row r="6217" spans="6:6">
      <c r="F6217" s="11"/>
    </row>
    <row r="6218" spans="6:6">
      <c r="F6218" s="11"/>
    </row>
    <row r="6219" spans="6:6">
      <c r="F6219" s="11"/>
    </row>
    <row r="6220" spans="6:6">
      <c r="F6220" s="11"/>
    </row>
    <row r="6221" spans="6:6">
      <c r="F6221" s="11"/>
    </row>
    <row r="6222" spans="6:6">
      <c r="F6222" s="11"/>
    </row>
    <row r="6223" spans="6:6">
      <c r="F6223" s="11"/>
    </row>
    <row r="6224" spans="6:6">
      <c r="F6224" s="11"/>
    </row>
    <row r="6225" spans="6:6">
      <c r="F6225" s="11"/>
    </row>
    <row r="6226" spans="6:6">
      <c r="F6226" s="11"/>
    </row>
    <row r="6227" spans="6:6">
      <c r="F6227" s="11"/>
    </row>
    <row r="6228" spans="6:6">
      <c r="F6228" s="11"/>
    </row>
    <row r="6229" spans="6:6">
      <c r="F6229" s="11"/>
    </row>
    <row r="6230" spans="6:6">
      <c r="F6230" s="11"/>
    </row>
    <row r="6231" spans="6:6">
      <c r="F6231" s="11"/>
    </row>
    <row r="6232" spans="6:6">
      <c r="F6232" s="11"/>
    </row>
    <row r="6233" spans="6:6">
      <c r="F6233" s="11"/>
    </row>
    <row r="6234" spans="6:6">
      <c r="F6234" s="11"/>
    </row>
    <row r="6235" spans="6:6">
      <c r="F6235" s="11"/>
    </row>
    <row r="6236" spans="6:6">
      <c r="F6236" s="11"/>
    </row>
    <row r="6237" spans="6:6">
      <c r="F6237" s="11"/>
    </row>
    <row r="6238" spans="6:6">
      <c r="F6238" s="11"/>
    </row>
    <row r="6239" spans="6:6">
      <c r="F6239" s="11"/>
    </row>
    <row r="6240" spans="6:6">
      <c r="F6240" s="11"/>
    </row>
    <row r="6241" spans="6:6">
      <c r="F6241" s="11"/>
    </row>
    <row r="6242" spans="6:6">
      <c r="F6242" s="11"/>
    </row>
    <row r="6243" spans="6:6">
      <c r="F6243" s="11"/>
    </row>
    <row r="6244" spans="6:6">
      <c r="F6244" s="11"/>
    </row>
    <row r="6245" spans="6:6">
      <c r="F6245" s="11"/>
    </row>
    <row r="6246" spans="6:6">
      <c r="F6246" s="11"/>
    </row>
    <row r="6247" spans="6:6">
      <c r="F6247" s="11"/>
    </row>
    <row r="6248" spans="6:6">
      <c r="F6248" s="11"/>
    </row>
    <row r="6249" spans="6:6">
      <c r="F6249" s="11"/>
    </row>
    <row r="6250" spans="6:6">
      <c r="F6250" s="11"/>
    </row>
    <row r="6251" spans="6:6">
      <c r="F6251" s="11"/>
    </row>
    <row r="6252" spans="6:6">
      <c r="F6252" s="11"/>
    </row>
    <row r="6253" spans="6:6">
      <c r="F6253" s="11"/>
    </row>
    <row r="6254" spans="6:6">
      <c r="F6254" s="11"/>
    </row>
    <row r="6255" spans="6:6">
      <c r="F6255" s="11"/>
    </row>
    <row r="6256" spans="6:6">
      <c r="F6256" s="11"/>
    </row>
    <row r="6257" spans="6:6">
      <c r="F6257" s="11"/>
    </row>
    <row r="6258" spans="6:6">
      <c r="F6258" s="11"/>
    </row>
    <row r="6259" spans="6:6">
      <c r="F6259" s="11"/>
    </row>
    <row r="6260" spans="6:6">
      <c r="F6260" s="11"/>
    </row>
    <row r="6261" spans="6:6">
      <c r="F6261" s="11"/>
    </row>
    <row r="6262" spans="6:6">
      <c r="F6262" s="11"/>
    </row>
    <row r="6263" spans="6:6">
      <c r="F6263" s="11"/>
    </row>
    <row r="6264" spans="6:6">
      <c r="F6264" s="11"/>
    </row>
    <row r="6265" spans="6:6">
      <c r="F6265" s="11"/>
    </row>
    <row r="6266" spans="6:6">
      <c r="F6266" s="11"/>
    </row>
    <row r="6267" spans="6:6">
      <c r="F6267" s="11"/>
    </row>
    <row r="6268" spans="6:6">
      <c r="F6268" s="11"/>
    </row>
    <row r="6269" spans="6:6">
      <c r="F6269" s="11"/>
    </row>
    <row r="6270" spans="6:6">
      <c r="F6270" s="11"/>
    </row>
    <row r="6271" spans="6:6">
      <c r="F6271" s="11"/>
    </row>
    <row r="6272" spans="6:6">
      <c r="F6272" s="11"/>
    </row>
    <row r="6273" spans="6:6">
      <c r="F6273" s="11"/>
    </row>
    <row r="6274" spans="6:6">
      <c r="F6274" s="11"/>
    </row>
    <row r="6275" spans="6:6">
      <c r="F6275" s="11"/>
    </row>
    <row r="6276" spans="6:6">
      <c r="F6276" s="11"/>
    </row>
    <row r="6277" spans="6:6">
      <c r="F6277" s="11"/>
    </row>
    <row r="6278" spans="6:6">
      <c r="F6278" s="11"/>
    </row>
    <row r="6279" spans="6:6">
      <c r="F6279" s="11"/>
    </row>
    <row r="6280" spans="6:6">
      <c r="F6280" s="11"/>
    </row>
    <row r="6281" spans="6:6">
      <c r="F6281" s="11"/>
    </row>
    <row r="6282" spans="6:6">
      <c r="F6282" s="11"/>
    </row>
    <row r="6283" spans="6:6">
      <c r="F6283" s="11"/>
    </row>
    <row r="6284" spans="6:6">
      <c r="F6284" s="11"/>
    </row>
    <row r="6285" spans="6:6">
      <c r="F6285" s="11"/>
    </row>
    <row r="6286" spans="6:6">
      <c r="F6286" s="11"/>
    </row>
    <row r="6287" spans="6:6">
      <c r="F6287" s="11"/>
    </row>
    <row r="6288" spans="6:6">
      <c r="F6288" s="11"/>
    </row>
    <row r="6289" spans="6:6">
      <c r="F6289" s="11"/>
    </row>
    <row r="6290" spans="6:6">
      <c r="F6290" s="11"/>
    </row>
    <row r="6291" spans="6:6">
      <c r="F6291" s="11"/>
    </row>
    <row r="6292" spans="6:6">
      <c r="F6292" s="11"/>
    </row>
    <row r="6293" spans="6:6">
      <c r="F6293" s="11"/>
    </row>
    <row r="6294" spans="6:6">
      <c r="F6294" s="11"/>
    </row>
    <row r="6295" spans="6:6">
      <c r="F6295" s="11"/>
    </row>
    <row r="6296" spans="6:6">
      <c r="F6296" s="11"/>
    </row>
    <row r="6297" spans="6:6">
      <c r="F6297" s="11"/>
    </row>
    <row r="6298" spans="6:6">
      <c r="F6298" s="11"/>
    </row>
    <row r="6299" spans="6:6">
      <c r="F6299" s="11"/>
    </row>
    <row r="6300" spans="6:6">
      <c r="F6300" s="11"/>
    </row>
    <row r="6301" spans="6:6">
      <c r="F6301" s="11"/>
    </row>
    <row r="6302" spans="6:6">
      <c r="F6302" s="11"/>
    </row>
    <row r="6303" spans="6:6">
      <c r="F6303" s="11"/>
    </row>
    <row r="6304" spans="6:6">
      <c r="F6304" s="11"/>
    </row>
    <row r="6305" spans="6:6">
      <c r="F6305" s="11"/>
    </row>
    <row r="6306" spans="6:6">
      <c r="F6306" s="11"/>
    </row>
    <row r="6307" spans="6:6">
      <c r="F6307" s="11"/>
    </row>
    <row r="6308" spans="6:6">
      <c r="F6308" s="11"/>
    </row>
    <row r="6309" spans="6:6">
      <c r="F6309" s="11"/>
    </row>
    <row r="6310" spans="6:6">
      <c r="F6310" s="11"/>
    </row>
    <row r="6311" spans="6:6">
      <c r="F6311" s="11"/>
    </row>
    <row r="6312" spans="6:6">
      <c r="F6312" s="11"/>
    </row>
    <row r="6313" spans="6:6">
      <c r="F6313" s="11"/>
    </row>
    <row r="6314" spans="6:6">
      <c r="F6314" s="11"/>
    </row>
    <row r="6315" spans="6:6">
      <c r="F6315" s="11"/>
    </row>
    <row r="6316" spans="6:6">
      <c r="F6316" s="11"/>
    </row>
    <row r="6317" spans="6:6">
      <c r="F6317" s="11"/>
    </row>
    <row r="6318" spans="6:6">
      <c r="F6318" s="11"/>
    </row>
    <row r="6319" spans="6:6">
      <c r="F6319" s="11"/>
    </row>
    <row r="6320" spans="6:6">
      <c r="F6320" s="11"/>
    </row>
    <row r="6321" spans="6:6">
      <c r="F6321" s="11"/>
    </row>
    <row r="6322" spans="6:6">
      <c r="F6322" s="11"/>
    </row>
    <row r="6323" spans="6:6">
      <c r="F6323" s="11"/>
    </row>
    <row r="6324" spans="6:6">
      <c r="F6324" s="11"/>
    </row>
    <row r="6325" spans="6:6">
      <c r="F6325" s="11"/>
    </row>
    <row r="6326" spans="6:6">
      <c r="F6326" s="11"/>
    </row>
    <row r="6327" spans="6:6">
      <c r="F6327" s="11"/>
    </row>
    <row r="6328" spans="6:6">
      <c r="F6328" s="11"/>
    </row>
    <row r="6329" spans="6:6">
      <c r="F6329" s="11"/>
    </row>
    <row r="6330" spans="6:6">
      <c r="F6330" s="11"/>
    </row>
    <row r="6331" spans="6:6">
      <c r="F6331" s="11"/>
    </row>
    <row r="6332" spans="6:6">
      <c r="F6332" s="11"/>
    </row>
    <row r="6333" spans="6:6">
      <c r="F6333" s="11"/>
    </row>
    <row r="6334" spans="6:6">
      <c r="F6334" s="11"/>
    </row>
    <row r="6335" spans="6:6">
      <c r="F6335" s="11"/>
    </row>
    <row r="6336" spans="6:6">
      <c r="F6336" s="11"/>
    </row>
    <row r="6337" spans="6:6">
      <c r="F6337" s="11"/>
    </row>
    <row r="6338" spans="6:6">
      <c r="F6338" s="11"/>
    </row>
    <row r="6339" spans="6:6">
      <c r="F6339" s="11"/>
    </row>
    <row r="6340" spans="6:6">
      <c r="F6340" s="11"/>
    </row>
    <row r="6341" spans="6:6">
      <c r="F6341" s="11"/>
    </row>
    <row r="6342" spans="6:6">
      <c r="F6342" s="11"/>
    </row>
    <row r="6343" spans="6:6">
      <c r="F6343" s="11"/>
    </row>
    <row r="6344" spans="6:6">
      <c r="F6344" s="11"/>
    </row>
    <row r="6345" spans="6:6">
      <c r="F6345" s="11"/>
    </row>
    <row r="6346" spans="6:6">
      <c r="F6346" s="11"/>
    </row>
    <row r="6347" spans="6:6">
      <c r="F6347" s="11"/>
    </row>
    <row r="6348" spans="6:6">
      <c r="F6348" s="11"/>
    </row>
    <row r="6349" spans="6:6">
      <c r="F6349" s="11"/>
    </row>
    <row r="6350" spans="6:6">
      <c r="F6350" s="11"/>
    </row>
    <row r="6351" spans="6:6">
      <c r="F6351" s="11"/>
    </row>
    <row r="6352" spans="6:6">
      <c r="F6352" s="11"/>
    </row>
    <row r="6353" spans="6:6">
      <c r="F6353" s="11"/>
    </row>
    <row r="6354" spans="6:6">
      <c r="F6354" s="11"/>
    </row>
    <row r="6355" spans="6:6">
      <c r="F6355" s="11"/>
    </row>
    <row r="6356" spans="6:6">
      <c r="F6356" s="11"/>
    </row>
    <row r="6357" spans="6:6">
      <c r="F6357" s="11"/>
    </row>
    <row r="6358" spans="6:6">
      <c r="F6358" s="11"/>
    </row>
    <row r="6359" spans="6:6">
      <c r="F6359" s="11"/>
    </row>
    <row r="6360" spans="6:6">
      <c r="F6360" s="11"/>
    </row>
    <row r="6361" spans="6:6">
      <c r="F6361" s="11"/>
    </row>
    <row r="6362" spans="6:6">
      <c r="F6362" s="11"/>
    </row>
    <row r="6363" spans="6:6">
      <c r="F6363" s="11"/>
    </row>
    <row r="6364" spans="6:6">
      <c r="F6364" s="11"/>
    </row>
    <row r="6365" spans="6:6">
      <c r="F6365" s="11"/>
    </row>
    <row r="6366" spans="6:6">
      <c r="F6366" s="11"/>
    </row>
    <row r="6367" spans="6:6">
      <c r="F6367" s="11"/>
    </row>
    <row r="6368" spans="6:6">
      <c r="F6368" s="11"/>
    </row>
    <row r="6369" spans="6:6">
      <c r="F6369" s="11"/>
    </row>
    <row r="6370" spans="6:6">
      <c r="F6370" s="11"/>
    </row>
    <row r="6371" spans="6:6">
      <c r="F6371" s="11"/>
    </row>
    <row r="6372" spans="6:6">
      <c r="F6372" s="11"/>
    </row>
    <row r="6373" spans="6:6">
      <c r="F6373" s="11"/>
    </row>
    <row r="6374" spans="6:6">
      <c r="F6374" s="11"/>
    </row>
    <row r="6375" spans="6:6">
      <c r="F6375" s="11"/>
    </row>
    <row r="6376" spans="6:6">
      <c r="F6376" s="11"/>
    </row>
    <row r="6377" spans="6:6">
      <c r="F6377" s="11"/>
    </row>
    <row r="6378" spans="6:6">
      <c r="F6378" s="11"/>
    </row>
    <row r="6379" spans="6:6">
      <c r="F6379" s="11"/>
    </row>
    <row r="6380" spans="6:6">
      <c r="F6380" s="11"/>
    </row>
    <row r="6381" spans="6:6">
      <c r="F6381" s="11"/>
    </row>
    <row r="6382" spans="6:6">
      <c r="F6382" s="11"/>
    </row>
    <row r="6383" spans="6:6">
      <c r="F6383" s="11"/>
    </row>
    <row r="6384" spans="6:6">
      <c r="F6384" s="11"/>
    </row>
    <row r="6385" spans="6:6">
      <c r="F6385" s="11"/>
    </row>
    <row r="6386" spans="6:6">
      <c r="F6386" s="11"/>
    </row>
    <row r="6387" spans="6:6">
      <c r="F6387" s="11"/>
    </row>
    <row r="6388" spans="6:6">
      <c r="F6388" s="11"/>
    </row>
    <row r="6389" spans="6:6">
      <c r="F6389" s="11"/>
    </row>
    <row r="6390" spans="6:6">
      <c r="F6390" s="11"/>
    </row>
    <row r="6391" spans="6:6">
      <c r="F6391" s="11"/>
    </row>
    <row r="6392" spans="6:6">
      <c r="F6392" s="11"/>
    </row>
    <row r="6393" spans="6:6">
      <c r="F6393" s="11"/>
    </row>
    <row r="6394" spans="6:6">
      <c r="F6394" s="11"/>
    </row>
    <row r="6395" spans="6:6">
      <c r="F6395" s="11"/>
    </row>
    <row r="6396" spans="6:6">
      <c r="F6396" s="11"/>
    </row>
    <row r="6397" spans="6:6">
      <c r="F6397" s="11"/>
    </row>
    <row r="6398" spans="6:6">
      <c r="F6398" s="11"/>
    </row>
    <row r="6399" spans="6:6">
      <c r="F6399" s="11"/>
    </row>
    <row r="6400" spans="6:6">
      <c r="F6400" s="11"/>
    </row>
    <row r="6401" spans="6:6">
      <c r="F6401" s="11"/>
    </row>
    <row r="6402" spans="6:6">
      <c r="F6402" s="11"/>
    </row>
    <row r="6403" spans="6:6">
      <c r="F6403" s="11"/>
    </row>
    <row r="6404" spans="6:6">
      <c r="F6404" s="11"/>
    </row>
    <row r="6405" spans="6:6">
      <c r="F6405" s="11"/>
    </row>
    <row r="6406" spans="6:6">
      <c r="F6406" s="11"/>
    </row>
    <row r="6407" spans="6:6">
      <c r="F6407" s="11"/>
    </row>
    <row r="6408" spans="6:6">
      <c r="F6408" s="11"/>
    </row>
    <row r="6409" spans="6:6">
      <c r="F6409" s="11"/>
    </row>
    <row r="6410" spans="6:6">
      <c r="F6410" s="11"/>
    </row>
    <row r="6411" spans="6:6">
      <c r="F6411" s="11"/>
    </row>
    <row r="6412" spans="6:6">
      <c r="F6412" s="11"/>
    </row>
    <row r="6413" spans="6:6">
      <c r="F6413" s="11"/>
    </row>
    <row r="6414" spans="6:6">
      <c r="F6414" s="11"/>
    </row>
    <row r="6415" spans="6:6">
      <c r="F6415" s="11"/>
    </row>
    <row r="6416" spans="6:6">
      <c r="F6416" s="11"/>
    </row>
    <row r="6417" spans="6:6">
      <c r="F6417" s="11"/>
    </row>
    <row r="6418" spans="6:6">
      <c r="F6418" s="11"/>
    </row>
    <row r="6419" spans="6:6">
      <c r="F6419" s="11"/>
    </row>
    <row r="6420" spans="6:6">
      <c r="F6420" s="11"/>
    </row>
    <row r="6421" spans="6:6">
      <c r="F6421" s="11"/>
    </row>
    <row r="6422" spans="6:6">
      <c r="F6422" s="11"/>
    </row>
    <row r="6423" spans="6:6">
      <c r="F6423" s="11"/>
    </row>
    <row r="6424" spans="6:6">
      <c r="F6424" s="11"/>
    </row>
    <row r="6425" spans="6:6">
      <c r="F6425" s="11"/>
    </row>
    <row r="6426" spans="6:6">
      <c r="F6426" s="11"/>
    </row>
    <row r="6427" spans="6:6">
      <c r="F6427" s="11"/>
    </row>
    <row r="6428" spans="6:6">
      <c r="F6428" s="11"/>
    </row>
    <row r="6429" spans="6:6">
      <c r="F6429" s="11"/>
    </row>
    <row r="6430" spans="6:6">
      <c r="F6430" s="11"/>
    </row>
    <row r="6431" spans="6:6">
      <c r="F6431" s="11"/>
    </row>
    <row r="6432" spans="6:6">
      <c r="F6432" s="11"/>
    </row>
    <row r="6433" spans="6:6">
      <c r="F6433" s="11"/>
    </row>
    <row r="6434" spans="6:6">
      <c r="F6434" s="11"/>
    </row>
    <row r="6435" spans="6:6">
      <c r="F6435" s="11"/>
    </row>
    <row r="6436" spans="6:6">
      <c r="F6436" s="11"/>
    </row>
    <row r="6437" spans="6:6">
      <c r="F6437" s="11"/>
    </row>
    <row r="6438" spans="6:6">
      <c r="F6438" s="11"/>
    </row>
    <row r="6439" spans="6:6">
      <c r="F6439" s="11"/>
    </row>
    <row r="6440" spans="6:6">
      <c r="F6440" s="11"/>
    </row>
    <row r="6441" spans="6:6">
      <c r="F6441" s="11"/>
    </row>
    <row r="6442" spans="6:6">
      <c r="F6442" s="11"/>
    </row>
    <row r="6443" spans="6:6">
      <c r="F6443" s="11"/>
    </row>
    <row r="6444" spans="6:6">
      <c r="F6444" s="11"/>
    </row>
    <row r="6445" spans="6:6">
      <c r="F6445" s="11"/>
    </row>
    <row r="6446" spans="6:6">
      <c r="F6446" s="11"/>
    </row>
    <row r="6447" spans="6:6">
      <c r="F6447" s="11"/>
    </row>
    <row r="6448" spans="6:6">
      <c r="F6448" s="11"/>
    </row>
    <row r="6449" spans="6:6">
      <c r="F6449" s="11"/>
    </row>
    <row r="6450" spans="6:6">
      <c r="F6450" s="11"/>
    </row>
    <row r="6451" spans="6:6">
      <c r="F6451" s="11"/>
    </row>
    <row r="6452" spans="6:6">
      <c r="F6452" s="11"/>
    </row>
    <row r="6453" spans="6:6">
      <c r="F6453" s="11"/>
    </row>
    <row r="6454" spans="6:6">
      <c r="F6454" s="11"/>
    </row>
    <row r="6455" spans="6:6">
      <c r="F6455" s="11"/>
    </row>
    <row r="6456" spans="6:6">
      <c r="F6456" s="11"/>
    </row>
    <row r="6457" spans="6:6">
      <c r="F6457" s="11"/>
    </row>
    <row r="6458" spans="6:6">
      <c r="F6458" s="11"/>
    </row>
    <row r="6459" spans="6:6">
      <c r="F6459" s="11"/>
    </row>
    <row r="6460" spans="6:6">
      <c r="F6460" s="11"/>
    </row>
    <row r="6461" spans="6:6">
      <c r="F6461" s="11"/>
    </row>
    <row r="6462" spans="6:6">
      <c r="F6462" s="11"/>
    </row>
    <row r="6463" spans="6:6">
      <c r="F6463" s="11"/>
    </row>
    <row r="6464" spans="6:6">
      <c r="F6464" s="11"/>
    </row>
    <row r="6465" spans="6:6">
      <c r="F6465" s="11"/>
    </row>
    <row r="6466" spans="6:6">
      <c r="F6466" s="11"/>
    </row>
    <row r="6467" spans="6:6">
      <c r="F6467" s="11"/>
    </row>
    <row r="6468" spans="6:6">
      <c r="F6468" s="11"/>
    </row>
    <row r="6469" spans="6:6">
      <c r="F6469" s="11"/>
    </row>
    <row r="6470" spans="6:6">
      <c r="F6470" s="11"/>
    </row>
    <row r="6471" spans="6:6">
      <c r="F6471" s="11"/>
    </row>
    <row r="6472" spans="6:6">
      <c r="F6472" s="11"/>
    </row>
    <row r="6473" spans="6:6">
      <c r="F6473" s="11"/>
    </row>
    <row r="6474" spans="6:6">
      <c r="F6474" s="11"/>
    </row>
    <row r="6475" spans="6:6">
      <c r="F6475" s="11"/>
    </row>
    <row r="6476" spans="6:6">
      <c r="F6476" s="11"/>
    </row>
    <row r="6477" spans="6:6">
      <c r="F6477" s="11"/>
    </row>
    <row r="6478" spans="6:6">
      <c r="F6478" s="11"/>
    </row>
    <row r="6479" spans="6:6">
      <c r="F6479" s="11"/>
    </row>
    <row r="6480" spans="6:6">
      <c r="F6480" s="11"/>
    </row>
    <row r="6481" spans="6:6">
      <c r="F6481" s="11"/>
    </row>
    <row r="6482" spans="6:6">
      <c r="F6482" s="11"/>
    </row>
    <row r="6483" spans="6:6">
      <c r="F6483" s="11"/>
    </row>
    <row r="6484" spans="6:6">
      <c r="F6484" s="11"/>
    </row>
    <row r="6485" spans="6:6">
      <c r="F6485" s="11"/>
    </row>
    <row r="6486" spans="6:6">
      <c r="F6486" s="11"/>
    </row>
    <row r="6487" spans="6:6">
      <c r="F6487" s="11"/>
    </row>
    <row r="6488" spans="6:6">
      <c r="F6488" s="11"/>
    </row>
    <row r="6489" spans="6:6">
      <c r="F6489" s="11"/>
    </row>
    <row r="6490" spans="6:6">
      <c r="F6490" s="11"/>
    </row>
    <row r="6491" spans="6:6">
      <c r="F6491" s="11"/>
    </row>
    <row r="6492" spans="6:6">
      <c r="F6492" s="11"/>
    </row>
    <row r="6493" spans="6:6">
      <c r="F6493" s="11"/>
    </row>
    <row r="6494" spans="6:6">
      <c r="F6494" s="11"/>
    </row>
    <row r="6495" spans="6:6">
      <c r="F6495" s="11"/>
    </row>
    <row r="6496" spans="6:6">
      <c r="F6496" s="11"/>
    </row>
    <row r="6497" spans="6:6">
      <c r="F6497" s="11"/>
    </row>
    <row r="6498" spans="6:6">
      <c r="F6498" s="11"/>
    </row>
    <row r="6499" spans="6:6">
      <c r="F6499" s="11"/>
    </row>
    <row r="6500" spans="6:6">
      <c r="F6500" s="11"/>
    </row>
    <row r="6501" spans="6:6">
      <c r="F6501" s="11"/>
    </row>
    <row r="6502" spans="6:6">
      <c r="F6502" s="11"/>
    </row>
    <row r="6503" spans="6:6">
      <c r="F6503" s="11"/>
    </row>
    <row r="6504" spans="6:6">
      <c r="F6504" s="11"/>
    </row>
    <row r="6505" spans="6:6">
      <c r="F6505" s="11"/>
    </row>
    <row r="6506" spans="6:6">
      <c r="F6506" s="11"/>
    </row>
    <row r="6507" spans="6:6">
      <c r="F6507" s="11"/>
    </row>
    <row r="6508" spans="6:6">
      <c r="F6508" s="11"/>
    </row>
    <row r="6509" spans="6:6">
      <c r="F6509" s="11"/>
    </row>
    <row r="6510" spans="6:6">
      <c r="F6510" s="11"/>
    </row>
    <row r="6511" spans="6:6">
      <c r="F6511" s="11"/>
    </row>
    <row r="6512" spans="6:6">
      <c r="F6512" s="11"/>
    </row>
    <row r="6513" spans="6:6">
      <c r="F6513" s="11"/>
    </row>
    <row r="6514" spans="6:6">
      <c r="F6514" s="11"/>
    </row>
    <row r="6515" spans="6:6">
      <c r="F6515" s="11"/>
    </row>
    <row r="6516" spans="6:6">
      <c r="F6516" s="11"/>
    </row>
    <row r="6517" spans="6:6">
      <c r="F6517" s="11"/>
    </row>
    <row r="6518" spans="6:6">
      <c r="F6518" s="11"/>
    </row>
    <row r="6519" spans="6:6">
      <c r="F6519" s="11"/>
    </row>
    <row r="6520" spans="6:6">
      <c r="F6520" s="11"/>
    </row>
    <row r="6521" spans="6:6">
      <c r="F6521" s="11"/>
    </row>
    <row r="6522" spans="6:6">
      <c r="F6522" s="11"/>
    </row>
    <row r="6523" spans="6:6">
      <c r="F6523" s="11"/>
    </row>
    <row r="6524" spans="6:6">
      <c r="F6524" s="11"/>
    </row>
    <row r="6525" spans="6:6">
      <c r="F6525" s="11"/>
    </row>
    <row r="6526" spans="6:6">
      <c r="F6526" s="11"/>
    </row>
    <row r="6527" spans="6:6">
      <c r="F6527" s="11"/>
    </row>
    <row r="6528" spans="6:6">
      <c r="F6528" s="11"/>
    </row>
    <row r="6529" spans="6:6">
      <c r="F6529" s="11"/>
    </row>
    <row r="6530" spans="6:6">
      <c r="F6530" s="11"/>
    </row>
    <row r="6531" spans="6:6">
      <c r="F6531" s="11"/>
    </row>
    <row r="6532" spans="6:6">
      <c r="F6532" s="11"/>
    </row>
    <row r="6533" spans="6:6">
      <c r="F6533" s="11"/>
    </row>
    <row r="6534" spans="6:6">
      <c r="F6534" s="11"/>
    </row>
    <row r="6535" spans="6:6">
      <c r="F6535" s="11"/>
    </row>
    <row r="6536" spans="6:6">
      <c r="F6536" s="11"/>
    </row>
    <row r="6537" spans="6:6">
      <c r="F6537" s="11"/>
    </row>
    <row r="6538" spans="6:6">
      <c r="F6538" s="11"/>
    </row>
    <row r="6539" spans="6:6">
      <c r="F6539" s="11"/>
    </row>
    <row r="6540" spans="6:6">
      <c r="F6540" s="11"/>
    </row>
    <row r="6541" spans="6:6">
      <c r="F6541" s="11"/>
    </row>
    <row r="6542" spans="6:6">
      <c r="F6542" s="11"/>
    </row>
    <row r="6543" spans="6:6">
      <c r="F6543" s="11"/>
    </row>
    <row r="6544" spans="6:6">
      <c r="F6544" s="11"/>
    </row>
    <row r="6545" spans="6:6">
      <c r="F6545" s="11"/>
    </row>
    <row r="6546" spans="6:6">
      <c r="F6546" s="11"/>
    </row>
    <row r="6547" spans="6:6">
      <c r="F6547" s="11"/>
    </row>
    <row r="6548" spans="6:6">
      <c r="F6548" s="11"/>
    </row>
    <row r="6549" spans="6:6">
      <c r="F6549" s="11"/>
    </row>
    <row r="6550" spans="6:6">
      <c r="F6550" s="11"/>
    </row>
    <row r="6551" spans="6:6">
      <c r="F6551" s="11"/>
    </row>
    <row r="6552" spans="6:6">
      <c r="F6552" s="11"/>
    </row>
    <row r="6553" spans="6:6">
      <c r="F6553" s="11"/>
    </row>
    <row r="6554" spans="6:6">
      <c r="F6554" s="11"/>
    </row>
    <row r="6555" spans="6:6">
      <c r="F6555" s="11"/>
    </row>
    <row r="6556" spans="6:6">
      <c r="F6556" s="11"/>
    </row>
    <row r="6557" spans="6:6">
      <c r="F6557" s="11"/>
    </row>
    <row r="6558" spans="6:6">
      <c r="F6558" s="11"/>
    </row>
    <row r="6559" spans="6:6">
      <c r="F6559" s="11"/>
    </row>
    <row r="6560" spans="6:6">
      <c r="F6560" s="11"/>
    </row>
    <row r="6561" spans="6:6">
      <c r="F6561" s="11"/>
    </row>
    <row r="6562" spans="6:6">
      <c r="F6562" s="11"/>
    </row>
    <row r="6563" spans="6:6">
      <c r="F6563" s="11"/>
    </row>
    <row r="6564" spans="6:6">
      <c r="F6564" s="11"/>
    </row>
    <row r="6565" spans="6:6">
      <c r="F6565" s="11"/>
    </row>
    <row r="6566" spans="6:6">
      <c r="F6566" s="11"/>
    </row>
    <row r="6567" spans="6:6">
      <c r="F6567" s="11"/>
    </row>
    <row r="6568" spans="6:6">
      <c r="F6568" s="11"/>
    </row>
    <row r="6569" spans="6:6">
      <c r="F6569" s="11"/>
    </row>
    <row r="6570" spans="6:6">
      <c r="F6570" s="11"/>
    </row>
    <row r="6571" spans="6:6">
      <c r="F6571" s="11"/>
    </row>
    <row r="6572" spans="6:6">
      <c r="F6572" s="11"/>
    </row>
    <row r="6573" spans="6:6">
      <c r="F6573" s="11"/>
    </row>
    <row r="6574" spans="6:6">
      <c r="F6574" s="11"/>
    </row>
    <row r="6575" spans="6:6">
      <c r="F6575" s="11"/>
    </row>
    <row r="6576" spans="6:6">
      <c r="F6576" s="11"/>
    </row>
    <row r="6577" spans="6:6">
      <c r="F6577" s="11"/>
    </row>
    <row r="6578" spans="6:6">
      <c r="F6578" s="11"/>
    </row>
    <row r="6579" spans="6:6">
      <c r="F6579" s="11"/>
    </row>
    <row r="6580" spans="6:6">
      <c r="F6580" s="11"/>
    </row>
    <row r="6581" spans="6:6">
      <c r="F6581" s="11"/>
    </row>
    <row r="6582" spans="6:6">
      <c r="F6582" s="11"/>
    </row>
    <row r="6583" spans="6:6">
      <c r="F6583" s="11"/>
    </row>
    <row r="6584" spans="6:6">
      <c r="F6584" s="11"/>
    </row>
    <row r="6585" spans="6:6">
      <c r="F6585" s="11"/>
    </row>
    <row r="6586" spans="6:6">
      <c r="F6586" s="11"/>
    </row>
    <row r="6587" spans="6:6">
      <c r="F6587" s="11"/>
    </row>
    <row r="6588" spans="6:6">
      <c r="F6588" s="11"/>
    </row>
    <row r="6589" spans="6:6">
      <c r="F6589" s="11"/>
    </row>
    <row r="6590" spans="6:6">
      <c r="F6590" s="11"/>
    </row>
    <row r="6591" spans="6:6">
      <c r="F6591" s="11"/>
    </row>
    <row r="6592" spans="6:6">
      <c r="F6592" s="11"/>
    </row>
    <row r="6593" spans="6:6">
      <c r="F6593" s="11"/>
    </row>
    <row r="6594" spans="6:6">
      <c r="F6594" s="11"/>
    </row>
    <row r="6595" spans="6:6">
      <c r="F6595" s="11"/>
    </row>
    <row r="6596" spans="6:6">
      <c r="F6596" s="11"/>
    </row>
    <row r="6597" spans="6:6">
      <c r="F6597" s="11"/>
    </row>
    <row r="6598" spans="6:6">
      <c r="F6598" s="11"/>
    </row>
    <row r="6599" spans="6:6">
      <c r="F6599" s="11"/>
    </row>
    <row r="6600" spans="6:6">
      <c r="F6600" s="11"/>
    </row>
    <row r="6601" spans="6:6">
      <c r="F6601" s="11"/>
    </row>
    <row r="6602" spans="6:6">
      <c r="F6602" s="11"/>
    </row>
    <row r="6603" spans="6:6">
      <c r="F6603" s="11"/>
    </row>
    <row r="6604" spans="6:6">
      <c r="F6604" s="11"/>
    </row>
    <row r="6605" spans="6:6">
      <c r="F6605" s="11"/>
    </row>
    <row r="6606" spans="6:6">
      <c r="F6606" s="11"/>
    </row>
    <row r="6607" spans="6:6">
      <c r="F6607" s="11"/>
    </row>
    <row r="6608" spans="6:6">
      <c r="F6608" s="11"/>
    </row>
    <row r="6609" spans="6:6">
      <c r="F6609" s="11"/>
    </row>
    <row r="6610" spans="6:6">
      <c r="F6610" s="11"/>
    </row>
    <row r="6611" spans="6:6">
      <c r="F6611" s="11"/>
    </row>
    <row r="6612" spans="6:6">
      <c r="F6612" s="11"/>
    </row>
    <row r="6613" spans="6:6">
      <c r="F6613" s="11"/>
    </row>
    <row r="6614" spans="6:6">
      <c r="F6614" s="11"/>
    </row>
    <row r="6615" spans="6:6">
      <c r="F6615" s="11"/>
    </row>
    <row r="6616" spans="6:6">
      <c r="F6616" s="11"/>
    </row>
    <row r="6617" spans="6:6">
      <c r="F6617" s="11"/>
    </row>
    <row r="6618" spans="6:6">
      <c r="F6618" s="11"/>
    </row>
    <row r="6619" spans="6:6">
      <c r="F6619" s="11"/>
    </row>
    <row r="6620" spans="6:6">
      <c r="F6620" s="11"/>
    </row>
    <row r="6621" spans="6:6">
      <c r="F6621" s="11"/>
    </row>
    <row r="6622" spans="6:6">
      <c r="F6622" s="11"/>
    </row>
    <row r="6623" spans="6:6">
      <c r="F6623" s="11"/>
    </row>
    <row r="6624" spans="6:6">
      <c r="F6624" s="11"/>
    </row>
    <row r="6625" spans="6:6">
      <c r="F6625" s="11"/>
    </row>
    <row r="6626" spans="6:6">
      <c r="F6626" s="11"/>
    </row>
    <row r="6627" spans="6:6">
      <c r="F6627" s="11"/>
    </row>
    <row r="6628" spans="6:6">
      <c r="F6628" s="11"/>
    </row>
    <row r="6629" spans="6:6">
      <c r="F6629" s="11"/>
    </row>
    <row r="6630" spans="6:6">
      <c r="F6630" s="11"/>
    </row>
    <row r="6631" spans="6:6">
      <c r="F6631" s="11"/>
    </row>
    <row r="6632" spans="6:6">
      <c r="F6632" s="11"/>
    </row>
    <row r="6633" spans="6:6">
      <c r="F6633" s="11"/>
    </row>
    <row r="6634" spans="6:6">
      <c r="F6634" s="11"/>
    </row>
    <row r="6635" spans="6:6">
      <c r="F6635" s="11"/>
    </row>
    <row r="6636" spans="6:6">
      <c r="F6636" s="11"/>
    </row>
    <row r="6637" spans="6:6">
      <c r="F6637" s="11"/>
    </row>
    <row r="6638" spans="6:6">
      <c r="F6638" s="11"/>
    </row>
    <row r="6639" spans="6:6">
      <c r="F6639" s="11"/>
    </row>
    <row r="6640" spans="6:6">
      <c r="F6640" s="11"/>
    </row>
    <row r="6641" spans="6:6">
      <c r="F6641" s="11"/>
    </row>
    <row r="6642" spans="6:6">
      <c r="F6642" s="11"/>
    </row>
    <row r="6643" spans="6:6">
      <c r="F6643" s="11"/>
    </row>
    <row r="6644" spans="6:6">
      <c r="F6644" s="11"/>
    </row>
    <row r="6645" spans="6:6">
      <c r="F6645" s="11"/>
    </row>
    <row r="6646" spans="6:6">
      <c r="F6646" s="11"/>
    </row>
    <row r="6647" spans="6:6">
      <c r="F6647" s="11"/>
    </row>
    <row r="6648" spans="6:6">
      <c r="F6648" s="11"/>
    </row>
    <row r="6649" spans="6:6">
      <c r="F6649" s="11"/>
    </row>
    <row r="6650" spans="6:6">
      <c r="F6650" s="11"/>
    </row>
    <row r="6651" spans="6:6">
      <c r="F6651" s="11"/>
    </row>
    <row r="6652" spans="6:6">
      <c r="F6652" s="11"/>
    </row>
    <row r="6653" spans="6:6">
      <c r="F6653" s="11"/>
    </row>
    <row r="6654" spans="6:6">
      <c r="F6654" s="11"/>
    </row>
    <row r="6655" spans="6:6">
      <c r="F6655" s="11"/>
    </row>
    <row r="6656" spans="6:6">
      <c r="F6656" s="11"/>
    </row>
    <row r="6657" spans="6:6">
      <c r="F6657" s="11"/>
    </row>
    <row r="6658" spans="6:6">
      <c r="F6658" s="11"/>
    </row>
    <row r="6659" spans="6:6">
      <c r="F6659" s="11"/>
    </row>
    <row r="6660" spans="6:6">
      <c r="F6660" s="11"/>
    </row>
    <row r="6661" spans="6:6">
      <c r="F6661" s="11"/>
    </row>
    <row r="6662" spans="6:6">
      <c r="F6662" s="11"/>
    </row>
    <row r="6663" spans="6:6">
      <c r="F6663" s="11"/>
    </row>
    <row r="6664" spans="6:6">
      <c r="F6664" s="11"/>
    </row>
    <row r="6665" spans="6:6">
      <c r="F6665" s="11"/>
    </row>
    <row r="6666" spans="6:6">
      <c r="F6666" s="11"/>
    </row>
    <row r="6667" spans="6:6">
      <c r="F6667" s="11"/>
    </row>
    <row r="6668" spans="6:6">
      <c r="F6668" s="11"/>
    </row>
    <row r="6669" spans="6:6">
      <c r="F6669" s="11"/>
    </row>
    <row r="6670" spans="6:6">
      <c r="F6670" s="11"/>
    </row>
    <row r="6671" spans="6:6">
      <c r="F6671" s="11"/>
    </row>
    <row r="6672" spans="6:6">
      <c r="F6672" s="11"/>
    </row>
    <row r="6673" spans="6:6">
      <c r="F6673" s="11"/>
    </row>
    <row r="6674" spans="6:6">
      <c r="F6674" s="11"/>
    </row>
    <row r="6675" spans="6:6">
      <c r="F6675" s="11"/>
    </row>
    <row r="6676" spans="6:6">
      <c r="F6676" s="11"/>
    </row>
    <row r="6677" spans="6:6">
      <c r="F6677" s="11"/>
    </row>
    <row r="6678" spans="6:6">
      <c r="F6678" s="11"/>
    </row>
    <row r="6679" spans="6:6">
      <c r="F6679" s="11"/>
    </row>
    <row r="6680" spans="6:6">
      <c r="F6680" s="11"/>
    </row>
    <row r="6681" spans="6:6">
      <c r="F6681" s="11"/>
    </row>
    <row r="6682" spans="6:6">
      <c r="F6682" s="11"/>
    </row>
    <row r="6683" spans="6:6">
      <c r="F6683" s="11"/>
    </row>
    <row r="6684" spans="6:6">
      <c r="F6684" s="11"/>
    </row>
    <row r="6685" spans="6:6">
      <c r="F6685" s="11"/>
    </row>
    <row r="6686" spans="6:6">
      <c r="F6686" s="11"/>
    </row>
    <row r="6687" spans="6:6">
      <c r="F6687" s="11"/>
    </row>
    <row r="6688" spans="6:6">
      <c r="F6688" s="11"/>
    </row>
    <row r="6689" spans="6:6">
      <c r="F6689" s="11"/>
    </row>
    <row r="6690" spans="6:6">
      <c r="F6690" s="11"/>
    </row>
    <row r="6691" spans="6:6">
      <c r="F6691" s="11"/>
    </row>
    <row r="6692" spans="6:6">
      <c r="F6692" s="11"/>
    </row>
    <row r="6693" spans="6:6">
      <c r="F6693" s="11"/>
    </row>
    <row r="6694" spans="6:6">
      <c r="F6694" s="11"/>
    </row>
    <row r="6695" spans="6:6">
      <c r="F6695" s="11"/>
    </row>
    <row r="6696" spans="6:6">
      <c r="F6696" s="11"/>
    </row>
    <row r="6697" spans="6:6">
      <c r="F6697" s="11"/>
    </row>
    <row r="6698" spans="6:6">
      <c r="F6698" s="11"/>
    </row>
    <row r="6699" spans="6:6">
      <c r="F6699" s="11"/>
    </row>
    <row r="6700" spans="6:6">
      <c r="F6700" s="11"/>
    </row>
    <row r="6701" spans="6:6">
      <c r="F6701" s="11"/>
    </row>
    <row r="6702" spans="6:6">
      <c r="F6702" s="11"/>
    </row>
    <row r="6703" spans="6:6">
      <c r="F6703" s="11"/>
    </row>
    <row r="6704" spans="6:6">
      <c r="F6704" s="11"/>
    </row>
    <row r="6705" spans="6:6">
      <c r="F6705" s="11"/>
    </row>
    <row r="6706" spans="6:6">
      <c r="F6706" s="11"/>
    </row>
    <row r="6707" spans="6:6">
      <c r="F6707" s="11"/>
    </row>
    <row r="6708" spans="6:6">
      <c r="F6708" s="11"/>
    </row>
    <row r="6709" spans="6:6">
      <c r="F6709" s="11"/>
    </row>
    <row r="6710" spans="6:6">
      <c r="F6710" s="11"/>
    </row>
    <row r="6711" spans="6:6">
      <c r="F6711" s="11"/>
    </row>
    <row r="6712" spans="6:6">
      <c r="F6712" s="11"/>
    </row>
    <row r="6713" spans="6:6">
      <c r="F6713" s="11"/>
    </row>
    <row r="6714" spans="6:6">
      <c r="F6714" s="11"/>
    </row>
    <row r="6715" spans="6:6">
      <c r="F6715" s="11"/>
    </row>
    <row r="6716" spans="6:6">
      <c r="F6716" s="11"/>
    </row>
    <row r="6717" spans="6:6">
      <c r="F6717" s="11"/>
    </row>
    <row r="6718" spans="6:6">
      <c r="F6718" s="11"/>
    </row>
    <row r="6719" spans="6:6">
      <c r="F6719" s="11"/>
    </row>
    <row r="6720" spans="6:6">
      <c r="F6720" s="11"/>
    </row>
    <row r="6721" spans="6:6">
      <c r="F6721" s="11"/>
    </row>
    <row r="6722" spans="6:6">
      <c r="F6722" s="11"/>
    </row>
    <row r="6723" spans="6:6">
      <c r="F6723" s="11"/>
    </row>
    <row r="6724" spans="6:6">
      <c r="F6724" s="11"/>
    </row>
    <row r="6725" spans="6:6">
      <c r="F6725" s="11"/>
    </row>
    <row r="6726" spans="6:6">
      <c r="F6726" s="11"/>
    </row>
    <row r="6727" spans="6:6">
      <c r="F6727" s="11"/>
    </row>
    <row r="6728" spans="6:6">
      <c r="F6728" s="11"/>
    </row>
    <row r="6729" spans="6:6">
      <c r="F6729" s="11"/>
    </row>
    <row r="6730" spans="6:6">
      <c r="F6730" s="11"/>
    </row>
    <row r="6731" spans="6:6">
      <c r="F6731" s="11"/>
    </row>
    <row r="6732" spans="6:6">
      <c r="F6732" s="11"/>
    </row>
    <row r="6733" spans="6:6">
      <c r="F6733" s="11"/>
    </row>
    <row r="6734" spans="6:6">
      <c r="F6734" s="11"/>
    </row>
    <row r="6735" spans="6:6">
      <c r="F6735" s="11"/>
    </row>
    <row r="6736" spans="6:6">
      <c r="F6736" s="11"/>
    </row>
    <row r="6737" spans="6:6">
      <c r="F6737" s="11"/>
    </row>
    <row r="6738" spans="6:6">
      <c r="F6738" s="11"/>
    </row>
    <row r="6739" spans="6:6">
      <c r="F6739" s="11"/>
    </row>
    <row r="6740" spans="6:6">
      <c r="F6740" s="11"/>
    </row>
    <row r="6741" spans="6:6">
      <c r="F6741" s="11"/>
    </row>
    <row r="6742" spans="6:6">
      <c r="F6742" s="11"/>
    </row>
    <row r="6743" spans="6:6">
      <c r="F6743" s="11"/>
    </row>
    <row r="6744" spans="6:6">
      <c r="F6744" s="11"/>
    </row>
    <row r="6745" spans="6:6">
      <c r="F6745" s="11"/>
    </row>
    <row r="6746" spans="6:6">
      <c r="F6746" s="11"/>
    </row>
    <row r="6747" spans="6:6">
      <c r="F6747" s="11"/>
    </row>
    <row r="6748" spans="6:6">
      <c r="F6748" s="11"/>
    </row>
    <row r="6749" spans="6:6">
      <c r="F6749" s="11"/>
    </row>
    <row r="6750" spans="6:6">
      <c r="F6750" s="11"/>
    </row>
    <row r="6751" spans="6:6">
      <c r="F6751" s="11"/>
    </row>
    <row r="6752" spans="6:6">
      <c r="F6752" s="11"/>
    </row>
    <row r="6753" spans="6:6">
      <c r="F6753" s="11"/>
    </row>
    <row r="6754" spans="6:6">
      <c r="F6754" s="11"/>
    </row>
    <row r="6755" spans="6:6">
      <c r="F6755" s="11"/>
    </row>
    <row r="6756" spans="6:6">
      <c r="F6756" s="11"/>
    </row>
    <row r="6757" spans="6:6">
      <c r="F6757" s="11"/>
    </row>
    <row r="6758" spans="6:6">
      <c r="F6758" s="11"/>
    </row>
    <row r="6759" spans="6:6">
      <c r="F6759" s="11"/>
    </row>
    <row r="6760" spans="6:6">
      <c r="F6760" s="11"/>
    </row>
    <row r="6761" spans="6:6">
      <c r="F6761" s="11"/>
    </row>
    <row r="6762" spans="6:6">
      <c r="F6762" s="11"/>
    </row>
    <row r="6763" spans="6:6">
      <c r="F6763" s="11"/>
    </row>
    <row r="6764" spans="6:6">
      <c r="F6764" s="11"/>
    </row>
    <row r="6765" spans="6:6">
      <c r="F6765" s="11"/>
    </row>
    <row r="6766" spans="6:6">
      <c r="F6766" s="11"/>
    </row>
    <row r="6767" spans="6:6">
      <c r="F6767" s="11"/>
    </row>
    <row r="6768" spans="6:6">
      <c r="F6768" s="11"/>
    </row>
    <row r="6769" spans="6:6">
      <c r="F6769" s="11"/>
    </row>
    <row r="6770" spans="6:6">
      <c r="F6770" s="11"/>
    </row>
    <row r="6771" spans="6:6">
      <c r="F6771" s="11"/>
    </row>
    <row r="6772" spans="6:6">
      <c r="F6772" s="11"/>
    </row>
    <row r="6773" spans="6:6">
      <c r="F6773" s="11"/>
    </row>
    <row r="6774" spans="6:6">
      <c r="F6774" s="11"/>
    </row>
    <row r="6775" spans="6:6">
      <c r="F6775" s="11"/>
    </row>
    <row r="6776" spans="6:6">
      <c r="F6776" s="11"/>
    </row>
    <row r="6777" spans="6:6">
      <c r="F6777" s="11"/>
    </row>
    <row r="6778" spans="6:6">
      <c r="F6778" s="11"/>
    </row>
    <row r="6779" spans="6:6">
      <c r="F6779" s="11"/>
    </row>
    <row r="6780" spans="6:6">
      <c r="F6780" s="11"/>
    </row>
    <row r="6781" spans="6:6">
      <c r="F6781" s="11"/>
    </row>
    <row r="6782" spans="6:6">
      <c r="F6782" s="11"/>
    </row>
    <row r="6783" spans="6:6">
      <c r="F6783" s="11"/>
    </row>
    <row r="6784" spans="6:6">
      <c r="F6784" s="11"/>
    </row>
    <row r="6785" spans="6:6">
      <c r="F6785" s="11"/>
    </row>
    <row r="6786" spans="6:6">
      <c r="F6786" s="11"/>
    </row>
    <row r="6787" spans="6:6">
      <c r="F6787" s="11"/>
    </row>
    <row r="6788" spans="6:6">
      <c r="F6788" s="11"/>
    </row>
    <row r="6789" spans="6:6">
      <c r="F6789" s="11"/>
    </row>
    <row r="6790" spans="6:6">
      <c r="F6790" s="11"/>
    </row>
    <row r="6791" spans="6:6">
      <c r="F6791" s="11"/>
    </row>
    <row r="6792" spans="6:6">
      <c r="F6792" s="11"/>
    </row>
    <row r="6793" spans="6:6">
      <c r="F6793" s="11"/>
    </row>
    <row r="6794" spans="6:6">
      <c r="F6794" s="11"/>
    </row>
    <row r="6795" spans="6:6">
      <c r="F6795" s="11"/>
    </row>
    <row r="6796" spans="6:6">
      <c r="F6796" s="11"/>
    </row>
    <row r="6797" spans="6:6">
      <c r="F6797" s="11"/>
    </row>
    <row r="6798" spans="6:6">
      <c r="F6798" s="11"/>
    </row>
    <row r="6799" spans="6:6">
      <c r="F6799" s="11"/>
    </row>
    <row r="6800" spans="6:6">
      <c r="F6800" s="11"/>
    </row>
    <row r="6801" spans="6:6">
      <c r="F6801" s="11"/>
    </row>
    <row r="6802" spans="6:6">
      <c r="F6802" s="11"/>
    </row>
    <row r="6803" spans="6:6">
      <c r="F6803" s="11"/>
    </row>
    <row r="6804" spans="6:6">
      <c r="F6804" s="11"/>
    </row>
    <row r="6805" spans="6:6">
      <c r="F6805" s="11"/>
    </row>
    <row r="6806" spans="6:6">
      <c r="F6806" s="11"/>
    </row>
    <row r="6807" spans="6:6">
      <c r="F6807" s="11"/>
    </row>
    <row r="6808" spans="6:6">
      <c r="F6808" s="11"/>
    </row>
    <row r="6809" spans="6:6">
      <c r="F6809" s="11"/>
    </row>
    <row r="6810" spans="6:6">
      <c r="F6810" s="11"/>
    </row>
    <row r="6811" spans="6:6">
      <c r="F6811" s="11"/>
    </row>
    <row r="6812" spans="6:6">
      <c r="F6812" s="11"/>
    </row>
    <row r="6813" spans="6:6">
      <c r="F6813" s="11"/>
    </row>
    <row r="6814" spans="6:6">
      <c r="F6814" s="11"/>
    </row>
    <row r="6815" spans="6:6">
      <c r="F6815" s="11"/>
    </row>
    <row r="6816" spans="6:6">
      <c r="F6816" s="11"/>
    </row>
    <row r="6817" spans="6:6">
      <c r="F6817" s="11"/>
    </row>
    <row r="6818" spans="6:6">
      <c r="F6818" s="11"/>
    </row>
    <row r="6819" spans="6:6">
      <c r="F6819" s="11"/>
    </row>
    <row r="6820" spans="6:6">
      <c r="F6820" s="11"/>
    </row>
    <row r="6821" spans="6:6">
      <c r="F6821" s="11"/>
    </row>
    <row r="6822" spans="6:6">
      <c r="F6822" s="11"/>
    </row>
    <row r="6823" spans="6:6">
      <c r="F6823" s="11"/>
    </row>
    <row r="6824" spans="6:6">
      <c r="F6824" s="11"/>
    </row>
    <row r="6825" spans="6:6">
      <c r="F6825" s="11"/>
    </row>
    <row r="6826" spans="6:6">
      <c r="F6826" s="11"/>
    </row>
    <row r="6827" spans="6:6">
      <c r="F6827" s="11"/>
    </row>
    <row r="6828" spans="6:6">
      <c r="F6828" s="11"/>
    </row>
    <row r="6829" spans="6:6">
      <c r="F6829" s="11"/>
    </row>
    <row r="6830" spans="6:6">
      <c r="F6830" s="11"/>
    </row>
    <row r="6831" spans="6:6">
      <c r="F6831" s="11"/>
    </row>
    <row r="6832" spans="6:6">
      <c r="F6832" s="11"/>
    </row>
    <row r="6833" spans="6:6">
      <c r="F6833" s="11"/>
    </row>
    <row r="6834" spans="6:6">
      <c r="F6834" s="11"/>
    </row>
    <row r="6835" spans="6:6">
      <c r="F6835" s="11"/>
    </row>
    <row r="6836" spans="6:6">
      <c r="F6836" s="11"/>
    </row>
    <row r="6837" spans="6:6">
      <c r="F6837" s="11"/>
    </row>
    <row r="6838" spans="6:6">
      <c r="F6838" s="11"/>
    </row>
    <row r="6839" spans="6:6">
      <c r="F6839" s="11"/>
    </row>
    <row r="6840" spans="6:6">
      <c r="F6840" s="11"/>
    </row>
    <row r="6841" spans="6:6">
      <c r="F6841" s="11"/>
    </row>
    <row r="6842" spans="6:6">
      <c r="F6842" s="11"/>
    </row>
    <row r="6843" spans="6:6">
      <c r="F6843" s="11"/>
    </row>
    <row r="6844" spans="6:6">
      <c r="F6844" s="11"/>
    </row>
    <row r="6845" spans="6:6">
      <c r="F6845" s="11"/>
    </row>
    <row r="6846" spans="6:6">
      <c r="F6846" s="11"/>
    </row>
    <row r="6847" spans="6:6">
      <c r="F6847" s="11"/>
    </row>
    <row r="6848" spans="6:6">
      <c r="F6848" s="11"/>
    </row>
    <row r="6849" spans="6:6">
      <c r="F6849" s="11"/>
    </row>
    <row r="6850" spans="6:6">
      <c r="F6850" s="11"/>
    </row>
    <row r="6851" spans="6:6">
      <c r="F6851" s="11"/>
    </row>
    <row r="6852" spans="6:6">
      <c r="F6852" s="11"/>
    </row>
    <row r="6853" spans="6:6">
      <c r="F6853" s="11"/>
    </row>
    <row r="6854" spans="6:6">
      <c r="F6854" s="11"/>
    </row>
    <row r="6855" spans="6:6">
      <c r="F6855" s="11"/>
    </row>
    <row r="6856" spans="6:6">
      <c r="F6856" s="11"/>
    </row>
    <row r="6857" spans="6:6">
      <c r="F6857" s="11"/>
    </row>
    <row r="6858" spans="6:6">
      <c r="F6858" s="11"/>
    </row>
    <row r="6859" spans="6:6">
      <c r="F6859" s="11"/>
    </row>
    <row r="6860" spans="6:6">
      <c r="F6860" s="11"/>
    </row>
    <row r="6861" spans="6:6">
      <c r="F6861" s="11"/>
    </row>
    <row r="6862" spans="6:6">
      <c r="F6862" s="11"/>
    </row>
    <row r="6863" spans="6:6">
      <c r="F6863" s="11"/>
    </row>
    <row r="6864" spans="6:6">
      <c r="F6864" s="11"/>
    </row>
    <row r="6865" spans="6:6">
      <c r="F6865" s="11"/>
    </row>
    <row r="6866" spans="6:6">
      <c r="F6866" s="11"/>
    </row>
    <row r="6867" spans="6:6">
      <c r="F6867" s="11"/>
    </row>
    <row r="6868" spans="6:6">
      <c r="F6868" s="11"/>
    </row>
    <row r="6869" spans="6:6">
      <c r="F6869" s="11"/>
    </row>
    <row r="6870" spans="6:6">
      <c r="F6870" s="11"/>
    </row>
    <row r="6871" spans="6:6">
      <c r="F6871" s="11"/>
    </row>
    <row r="6872" spans="6:6">
      <c r="F6872" s="11"/>
    </row>
    <row r="6873" spans="6:6">
      <c r="F6873" s="11"/>
    </row>
    <row r="6874" spans="6:6">
      <c r="F6874" s="11"/>
    </row>
    <row r="6875" spans="6:6">
      <c r="F6875" s="11"/>
    </row>
    <row r="6876" spans="6:6">
      <c r="F6876" s="11"/>
    </row>
    <row r="6877" spans="6:6">
      <c r="F6877" s="11"/>
    </row>
    <row r="6878" spans="6:6">
      <c r="F6878" s="11"/>
    </row>
    <row r="6879" spans="6:6">
      <c r="F6879" s="11"/>
    </row>
    <row r="6880" spans="6:6">
      <c r="F6880" s="11"/>
    </row>
    <row r="6881" spans="6:6">
      <c r="F6881" s="11"/>
    </row>
    <row r="6882" spans="6:6">
      <c r="F6882" s="11"/>
    </row>
    <row r="6883" spans="6:6">
      <c r="F6883" s="11"/>
    </row>
    <row r="6884" spans="6:6">
      <c r="F6884" s="11"/>
    </row>
    <row r="6885" spans="6:6">
      <c r="F6885" s="11"/>
    </row>
    <row r="6886" spans="6:6">
      <c r="F6886" s="11"/>
    </row>
    <row r="6887" spans="6:6">
      <c r="F6887" s="11"/>
    </row>
    <row r="6888" spans="6:6">
      <c r="F6888" s="11"/>
    </row>
    <row r="6889" spans="6:6">
      <c r="F6889" s="11"/>
    </row>
    <row r="6890" spans="6:6">
      <c r="F6890" s="11"/>
    </row>
    <row r="6891" spans="6:6">
      <c r="F6891" s="11"/>
    </row>
    <row r="6892" spans="6:6">
      <c r="F6892" s="11"/>
    </row>
    <row r="6893" spans="6:6">
      <c r="F6893" s="11"/>
    </row>
    <row r="6894" spans="6:6">
      <c r="F6894" s="11"/>
    </row>
    <row r="6895" spans="6:6">
      <c r="F6895" s="11"/>
    </row>
    <row r="6896" spans="6:6">
      <c r="F6896" s="11"/>
    </row>
    <row r="6897" spans="6:6">
      <c r="F6897" s="11"/>
    </row>
    <row r="6898" spans="6:6">
      <c r="F6898" s="11"/>
    </row>
    <row r="6899" spans="6:6">
      <c r="F6899" s="11"/>
    </row>
    <row r="6900" spans="6:6">
      <c r="F6900" s="11"/>
    </row>
    <row r="6901" spans="6:6">
      <c r="F6901" s="11"/>
    </row>
    <row r="6902" spans="6:6">
      <c r="F6902" s="11"/>
    </row>
    <row r="6903" spans="6:6">
      <c r="F6903" s="11"/>
    </row>
    <row r="6904" spans="6:6">
      <c r="F6904" s="11"/>
    </row>
    <row r="6905" spans="6:6">
      <c r="F6905" s="11"/>
    </row>
    <row r="6906" spans="6:6">
      <c r="F6906" s="11"/>
    </row>
    <row r="6907" spans="6:6">
      <c r="F6907" s="11"/>
    </row>
    <row r="6908" spans="6:6">
      <c r="F6908" s="11"/>
    </row>
    <row r="6909" spans="6:6">
      <c r="F6909" s="11"/>
    </row>
    <row r="6910" spans="6:6">
      <c r="F6910" s="11"/>
    </row>
    <row r="6911" spans="6:6">
      <c r="F6911" s="11"/>
    </row>
    <row r="6912" spans="6:6">
      <c r="F6912" s="11"/>
    </row>
    <row r="6913" spans="6:6">
      <c r="F6913" s="11"/>
    </row>
    <row r="6914" spans="6:6">
      <c r="F6914" s="11"/>
    </row>
    <row r="6915" spans="6:6">
      <c r="F6915" s="11"/>
    </row>
    <row r="6916" spans="6:6">
      <c r="F6916" s="11"/>
    </row>
    <row r="6917" spans="6:6">
      <c r="F6917" s="11"/>
    </row>
    <row r="6918" spans="6:6">
      <c r="F6918" s="11"/>
    </row>
    <row r="6919" spans="6:6">
      <c r="F6919" s="11"/>
    </row>
    <row r="6920" spans="6:6">
      <c r="F6920" s="11"/>
    </row>
    <row r="6921" spans="6:6">
      <c r="F6921" s="11"/>
    </row>
    <row r="6922" spans="6:6">
      <c r="F6922" s="11"/>
    </row>
    <row r="6923" spans="6:6">
      <c r="F6923" s="11"/>
    </row>
    <row r="6924" spans="6:6">
      <c r="F6924" s="11"/>
    </row>
    <row r="6925" spans="6:6">
      <c r="F6925" s="11"/>
    </row>
    <row r="6926" spans="6:6">
      <c r="F6926" s="11"/>
    </row>
    <row r="6927" spans="6:6">
      <c r="F6927" s="11"/>
    </row>
    <row r="6928" spans="6:6">
      <c r="F6928" s="11"/>
    </row>
    <row r="6929" spans="6:6">
      <c r="F6929" s="11"/>
    </row>
    <row r="6930" spans="6:6">
      <c r="F6930" s="11"/>
    </row>
    <row r="6931" spans="6:6">
      <c r="F6931" s="11"/>
    </row>
    <row r="6932" spans="6:6">
      <c r="F6932" s="11"/>
    </row>
    <row r="6933" spans="6:6">
      <c r="F6933" s="11"/>
    </row>
    <row r="6934" spans="6:6">
      <c r="F6934" s="11"/>
    </row>
    <row r="6935" spans="6:6">
      <c r="F6935" s="11"/>
    </row>
    <row r="6936" spans="6:6">
      <c r="F6936" s="11"/>
    </row>
    <row r="6937" spans="6:6">
      <c r="F6937" s="11"/>
    </row>
    <row r="6938" spans="6:6">
      <c r="F6938" s="11"/>
    </row>
    <row r="6939" spans="6:6">
      <c r="F6939" s="11"/>
    </row>
    <row r="6940" spans="6:6">
      <c r="F6940" s="11"/>
    </row>
    <row r="6941" spans="6:6">
      <c r="F6941" s="11"/>
    </row>
    <row r="6942" spans="6:6">
      <c r="F6942" s="11"/>
    </row>
    <row r="6943" spans="6:6">
      <c r="F6943" s="11"/>
    </row>
    <row r="6944" spans="6:6">
      <c r="F6944" s="11"/>
    </row>
    <row r="6945" spans="6:6">
      <c r="F6945" s="11"/>
    </row>
    <row r="6946" spans="6:6">
      <c r="F6946" s="11"/>
    </row>
    <row r="6947" spans="6:6">
      <c r="F6947" s="11"/>
    </row>
    <row r="6948" spans="6:6">
      <c r="F6948" s="11"/>
    </row>
    <row r="6949" spans="6:6">
      <c r="F6949" s="11"/>
    </row>
    <row r="6950" spans="6:6">
      <c r="F6950" s="11"/>
    </row>
    <row r="6951" spans="6:6">
      <c r="F6951" s="11"/>
    </row>
    <row r="6952" spans="6:6">
      <c r="F6952" s="11"/>
    </row>
    <row r="6953" spans="6:6">
      <c r="F6953" s="11"/>
    </row>
    <row r="6954" spans="6:6">
      <c r="F6954" s="11"/>
    </row>
    <row r="6955" spans="6:6">
      <c r="F6955" s="11"/>
    </row>
    <row r="6956" spans="6:6">
      <c r="F6956" s="11"/>
    </row>
    <row r="6957" spans="6:6">
      <c r="F6957" s="11"/>
    </row>
    <row r="6958" spans="6:6">
      <c r="F6958" s="11"/>
    </row>
    <row r="6959" spans="6:6">
      <c r="F6959" s="11"/>
    </row>
    <row r="6960" spans="6:6">
      <c r="F6960" s="11"/>
    </row>
    <row r="6961" spans="6:6">
      <c r="F6961" s="11"/>
    </row>
    <row r="6962" spans="6:6">
      <c r="F6962" s="11"/>
    </row>
    <row r="6963" spans="6:6">
      <c r="F6963" s="11"/>
    </row>
    <row r="6964" spans="6:6">
      <c r="F6964" s="11"/>
    </row>
    <row r="6965" spans="6:6">
      <c r="F6965" s="11"/>
    </row>
    <row r="6966" spans="6:6">
      <c r="F6966" s="11"/>
    </row>
    <row r="6967" spans="6:6">
      <c r="F6967" s="11"/>
    </row>
    <row r="6968" spans="6:6">
      <c r="F6968" s="11"/>
    </row>
    <row r="6969" spans="6:6">
      <c r="F6969" s="11"/>
    </row>
    <row r="6970" spans="6:6">
      <c r="F6970" s="11"/>
    </row>
    <row r="6971" spans="6:6">
      <c r="F6971" s="11"/>
    </row>
    <row r="6972" spans="6:6">
      <c r="F6972" s="11"/>
    </row>
    <row r="6973" spans="6:6">
      <c r="F6973" s="11"/>
    </row>
    <row r="6974" spans="6:6">
      <c r="F6974" s="11"/>
    </row>
    <row r="6975" spans="6:6">
      <c r="F6975" s="11"/>
    </row>
    <row r="6976" spans="6:6">
      <c r="F6976" s="11"/>
    </row>
    <row r="6977" spans="6:6">
      <c r="F6977" s="11"/>
    </row>
    <row r="6978" spans="6:6">
      <c r="F6978" s="11"/>
    </row>
    <row r="6979" spans="6:6">
      <c r="F6979" s="11"/>
    </row>
    <row r="6980" spans="6:6">
      <c r="F6980" s="11"/>
    </row>
    <row r="6981" spans="6:6">
      <c r="F6981" s="11"/>
    </row>
    <row r="6982" spans="6:6">
      <c r="F6982" s="11"/>
    </row>
    <row r="6983" spans="6:6">
      <c r="F6983" s="11"/>
    </row>
    <row r="6984" spans="6:6">
      <c r="F6984" s="11"/>
    </row>
    <row r="6985" spans="6:6">
      <c r="F6985" s="11"/>
    </row>
    <row r="6986" spans="6:6">
      <c r="F6986" s="11"/>
    </row>
    <row r="6987" spans="6:6">
      <c r="F6987" s="11"/>
    </row>
    <row r="6988" spans="6:6">
      <c r="F6988" s="11"/>
    </row>
    <row r="6989" spans="6:6">
      <c r="F6989" s="11"/>
    </row>
    <row r="6990" spans="6:6">
      <c r="F6990" s="11"/>
    </row>
    <row r="6991" spans="6:6">
      <c r="F6991" s="11"/>
    </row>
    <row r="6992" spans="6:6">
      <c r="F6992" s="11"/>
    </row>
    <row r="6993" spans="6:6">
      <c r="F6993" s="11"/>
    </row>
    <row r="6994" spans="6:6">
      <c r="F6994" s="11"/>
    </row>
    <row r="6995" spans="6:6">
      <c r="F6995" s="11"/>
    </row>
    <row r="6996" spans="6:6">
      <c r="F6996" s="11"/>
    </row>
    <row r="6997" spans="6:6">
      <c r="F6997" s="11"/>
    </row>
    <row r="6998" spans="6:6">
      <c r="F6998" s="11"/>
    </row>
    <row r="6999" spans="6:6">
      <c r="F6999" s="11"/>
    </row>
    <row r="7000" spans="6:6">
      <c r="F7000" s="11"/>
    </row>
    <row r="7001" spans="6:6">
      <c r="F7001" s="11"/>
    </row>
    <row r="7002" spans="6:6">
      <c r="F7002" s="11"/>
    </row>
    <row r="7003" spans="6:6">
      <c r="F7003" s="11"/>
    </row>
    <row r="7004" spans="6:6">
      <c r="F7004" s="11"/>
    </row>
    <row r="7005" spans="6:6">
      <c r="F7005" s="11"/>
    </row>
    <row r="7006" spans="6:6">
      <c r="F7006" s="11"/>
    </row>
    <row r="7007" spans="6:6">
      <c r="F7007" s="11"/>
    </row>
    <row r="7008" spans="6:6">
      <c r="F7008" s="11"/>
    </row>
    <row r="7009" spans="6:6">
      <c r="F7009" s="11"/>
    </row>
    <row r="7010" spans="6:6">
      <c r="F7010" s="11"/>
    </row>
    <row r="7011" spans="6:6">
      <c r="F7011" s="11"/>
    </row>
    <row r="7012" spans="6:6">
      <c r="F7012" s="11"/>
    </row>
    <row r="7013" spans="6:6">
      <c r="F7013" s="11"/>
    </row>
    <row r="7014" spans="6:6">
      <c r="F7014" s="11"/>
    </row>
    <row r="7015" spans="6:6">
      <c r="F7015" s="11"/>
    </row>
    <row r="7016" spans="6:6">
      <c r="F7016" s="11"/>
    </row>
    <row r="7017" spans="6:6">
      <c r="F7017" s="11"/>
    </row>
    <row r="7018" spans="6:6">
      <c r="F7018" s="11"/>
    </row>
    <row r="7019" spans="6:6">
      <c r="F7019" s="11"/>
    </row>
    <row r="7020" spans="6:6">
      <c r="F7020" s="11"/>
    </row>
    <row r="7021" spans="6:6">
      <c r="F7021" s="11"/>
    </row>
    <row r="7022" spans="6:6">
      <c r="F7022" s="11"/>
    </row>
    <row r="7023" spans="6:6">
      <c r="F7023" s="11"/>
    </row>
    <row r="7024" spans="6:6">
      <c r="F7024" s="11"/>
    </row>
    <row r="7025" spans="6:6">
      <c r="F7025" s="11"/>
    </row>
    <row r="7026" spans="6:6">
      <c r="F7026" s="11"/>
    </row>
    <row r="7027" spans="6:6">
      <c r="F7027" s="11"/>
    </row>
    <row r="7028" spans="6:6">
      <c r="F7028" s="11"/>
    </row>
    <row r="7029" spans="6:6">
      <c r="F7029" s="11"/>
    </row>
    <row r="7030" spans="6:6">
      <c r="F7030" s="11"/>
    </row>
    <row r="7031" spans="6:6">
      <c r="F7031" s="11"/>
    </row>
    <row r="7032" spans="6:6">
      <c r="F7032" s="11"/>
    </row>
    <row r="7033" spans="6:6">
      <c r="F7033" s="11"/>
    </row>
    <row r="7034" spans="6:6">
      <c r="F7034" s="11"/>
    </row>
    <row r="7035" spans="6:6">
      <c r="F7035" s="11"/>
    </row>
    <row r="7036" spans="6:6">
      <c r="F7036" s="11"/>
    </row>
    <row r="7037" spans="6:6">
      <c r="F7037" s="11"/>
    </row>
    <row r="7038" spans="6:6">
      <c r="F7038" s="11"/>
    </row>
    <row r="7039" spans="6:6">
      <c r="F7039" s="11"/>
    </row>
    <row r="7040" spans="6:6">
      <c r="F7040" s="11"/>
    </row>
    <row r="7041" spans="6:6">
      <c r="F7041" s="11"/>
    </row>
    <row r="7042" spans="6:6">
      <c r="F7042" s="11"/>
    </row>
    <row r="7043" spans="6:6">
      <c r="F7043" s="11"/>
    </row>
    <row r="7044" spans="6:6">
      <c r="F7044" s="11"/>
    </row>
    <row r="7045" spans="6:6">
      <c r="F7045" s="11"/>
    </row>
    <row r="7046" spans="6:6">
      <c r="F7046" s="11"/>
    </row>
    <row r="7047" spans="6:6">
      <c r="F7047" s="11"/>
    </row>
    <row r="7048" spans="6:6">
      <c r="F7048" s="11"/>
    </row>
    <row r="7049" spans="6:6">
      <c r="F7049" s="11"/>
    </row>
    <row r="7050" spans="6:6">
      <c r="F7050" s="11"/>
    </row>
    <row r="7051" spans="6:6">
      <c r="F7051" s="11"/>
    </row>
    <row r="7052" spans="6:6">
      <c r="F7052" s="11"/>
    </row>
    <row r="7053" spans="6:6">
      <c r="F7053" s="11"/>
    </row>
    <row r="7054" spans="6:6">
      <c r="F7054" s="11"/>
    </row>
    <row r="7055" spans="6:6">
      <c r="F7055" s="11"/>
    </row>
    <row r="7056" spans="6:6">
      <c r="F7056" s="11"/>
    </row>
    <row r="7057" spans="6:6">
      <c r="F7057" s="11"/>
    </row>
    <row r="7058" spans="6:6">
      <c r="F7058" s="11"/>
    </row>
    <row r="7059" spans="6:6">
      <c r="F7059" s="11"/>
    </row>
    <row r="7060" spans="6:6">
      <c r="F7060" s="11"/>
    </row>
    <row r="7061" spans="6:6">
      <c r="F7061" s="11"/>
    </row>
    <row r="7062" spans="6:6">
      <c r="F7062" s="11"/>
    </row>
    <row r="7063" spans="6:6">
      <c r="F7063" s="11"/>
    </row>
    <row r="7064" spans="6:6">
      <c r="F7064" s="11"/>
    </row>
    <row r="7065" spans="6:6">
      <c r="F7065" s="11"/>
    </row>
    <row r="7066" spans="6:6">
      <c r="F7066" s="11"/>
    </row>
    <row r="7067" spans="6:6">
      <c r="F7067" s="11"/>
    </row>
    <row r="7068" spans="6:6">
      <c r="F7068" s="11"/>
    </row>
    <row r="7069" spans="6:6">
      <c r="F7069" s="11"/>
    </row>
    <row r="7070" spans="6:6">
      <c r="F7070" s="11"/>
    </row>
    <row r="7071" spans="6:6">
      <c r="F7071" s="11"/>
    </row>
    <row r="7072" spans="6:6">
      <c r="F7072" s="11"/>
    </row>
    <row r="7073" spans="6:6">
      <c r="F7073" s="11"/>
    </row>
    <row r="7074" spans="6:6">
      <c r="F7074" s="11"/>
    </row>
    <row r="7075" spans="6:6">
      <c r="F7075" s="11"/>
    </row>
    <row r="7076" spans="6:6">
      <c r="F7076" s="11"/>
    </row>
    <row r="7077" spans="6:6">
      <c r="F7077" s="11"/>
    </row>
    <row r="7078" spans="6:6">
      <c r="F7078" s="11"/>
    </row>
    <row r="7079" spans="6:6">
      <c r="F7079" s="11"/>
    </row>
    <row r="7080" spans="6:6">
      <c r="F7080" s="11"/>
    </row>
    <row r="7081" spans="6:6">
      <c r="F7081" s="11"/>
    </row>
    <row r="7082" spans="6:6">
      <c r="F7082" s="11"/>
    </row>
    <row r="7083" spans="6:6">
      <c r="F7083" s="11"/>
    </row>
    <row r="7084" spans="6:6">
      <c r="F7084" s="11"/>
    </row>
    <row r="7085" spans="6:6">
      <c r="F7085" s="11"/>
    </row>
    <row r="7086" spans="6:6">
      <c r="F7086" s="11"/>
    </row>
    <row r="7087" spans="6:6">
      <c r="F7087" s="11"/>
    </row>
    <row r="7088" spans="6:6">
      <c r="F7088" s="11"/>
    </row>
    <row r="7089" spans="6:6">
      <c r="F7089" s="11"/>
    </row>
    <row r="7090" spans="6:6">
      <c r="F7090" s="11"/>
    </row>
    <row r="7091" spans="6:6">
      <c r="F7091" s="11"/>
    </row>
    <row r="7092" spans="6:6">
      <c r="F7092" s="11"/>
    </row>
    <row r="7093" spans="6:6">
      <c r="F7093" s="11"/>
    </row>
    <row r="7094" spans="6:6">
      <c r="F7094" s="11"/>
    </row>
    <row r="7095" spans="6:6">
      <c r="F7095" s="11"/>
    </row>
    <row r="7096" spans="6:6">
      <c r="F7096" s="11"/>
    </row>
    <row r="7097" spans="6:6">
      <c r="F7097" s="11"/>
    </row>
    <row r="7098" spans="6:6">
      <c r="F7098" s="11"/>
    </row>
    <row r="7099" spans="6:6">
      <c r="F7099" s="11"/>
    </row>
    <row r="7100" spans="6:6">
      <c r="F7100" s="11"/>
    </row>
    <row r="7101" spans="6:6">
      <c r="F7101" s="11"/>
    </row>
    <row r="7102" spans="6:6">
      <c r="F7102" s="11"/>
    </row>
    <row r="7103" spans="6:6">
      <c r="F7103" s="11"/>
    </row>
    <row r="7104" spans="6:6">
      <c r="F7104" s="11"/>
    </row>
    <row r="7105" spans="6:6">
      <c r="F7105" s="11"/>
    </row>
    <row r="7106" spans="6:6">
      <c r="F7106" s="11"/>
    </row>
    <row r="7107" spans="6:6">
      <c r="F7107" s="11"/>
    </row>
    <row r="7108" spans="6:6">
      <c r="F7108" s="11"/>
    </row>
    <row r="7109" spans="6:6">
      <c r="F7109" s="11"/>
    </row>
    <row r="7110" spans="6:6">
      <c r="F7110" s="11"/>
    </row>
    <row r="7111" spans="6:6">
      <c r="F7111" s="11"/>
    </row>
    <row r="7112" spans="6:6">
      <c r="F7112" s="11"/>
    </row>
    <row r="7113" spans="6:6">
      <c r="F7113" s="11"/>
    </row>
    <row r="7114" spans="6:6">
      <c r="F7114" s="11"/>
    </row>
    <row r="7115" spans="6:6">
      <c r="F7115" s="11"/>
    </row>
    <row r="7116" spans="6:6">
      <c r="F7116" s="11"/>
    </row>
    <row r="7117" spans="6:6">
      <c r="F7117" s="11"/>
    </row>
    <row r="7118" spans="6:6">
      <c r="F7118" s="11"/>
    </row>
    <row r="7119" spans="6:6">
      <c r="F7119" s="11"/>
    </row>
    <row r="7120" spans="6:6">
      <c r="F7120" s="11"/>
    </row>
    <row r="7121" spans="6:6">
      <c r="F7121" s="11"/>
    </row>
    <row r="7122" spans="6:6">
      <c r="F7122" s="11"/>
    </row>
    <row r="7123" spans="6:6">
      <c r="F7123" s="11"/>
    </row>
    <row r="7124" spans="6:6">
      <c r="F7124" s="11"/>
    </row>
    <row r="7125" spans="6:6">
      <c r="F7125" s="11"/>
    </row>
    <row r="7126" spans="6:6">
      <c r="F7126" s="11"/>
    </row>
    <row r="7127" spans="6:6">
      <c r="F7127" s="11"/>
    </row>
    <row r="7128" spans="6:6">
      <c r="F7128" s="11"/>
    </row>
    <row r="7129" spans="6:6">
      <c r="F7129" s="11"/>
    </row>
    <row r="7130" spans="6:6">
      <c r="F7130" s="11"/>
    </row>
    <row r="7131" spans="6:6">
      <c r="F7131" s="11"/>
    </row>
    <row r="7132" spans="6:6">
      <c r="F7132" s="11"/>
    </row>
    <row r="7133" spans="6:6">
      <c r="F7133" s="11"/>
    </row>
    <row r="7134" spans="6:6">
      <c r="F7134" s="11"/>
    </row>
    <row r="7135" spans="6:6">
      <c r="F7135" s="11"/>
    </row>
    <row r="7136" spans="6:6">
      <c r="F7136" s="11"/>
    </row>
    <row r="7137" spans="6:6">
      <c r="F7137" s="11"/>
    </row>
    <row r="7138" spans="6:6">
      <c r="F7138" s="11"/>
    </row>
    <row r="7139" spans="6:6">
      <c r="F7139" s="11"/>
    </row>
    <row r="7140" spans="6:6">
      <c r="F7140" s="11"/>
    </row>
    <row r="7141" spans="6:6">
      <c r="F7141" s="11"/>
    </row>
    <row r="7142" spans="6:6">
      <c r="F7142" s="11"/>
    </row>
    <row r="7143" spans="6:6">
      <c r="F7143" s="11"/>
    </row>
    <row r="7144" spans="6:6">
      <c r="F7144" s="11"/>
    </row>
    <row r="7145" spans="6:6">
      <c r="F7145" s="11"/>
    </row>
    <row r="7146" spans="6:6">
      <c r="F7146" s="11"/>
    </row>
    <row r="7147" spans="6:6">
      <c r="F7147" s="11"/>
    </row>
    <row r="7148" spans="6:6">
      <c r="F7148" s="11"/>
    </row>
    <row r="7149" spans="6:6">
      <c r="F7149" s="11"/>
    </row>
    <row r="7150" spans="6:6">
      <c r="F7150" s="11"/>
    </row>
    <row r="7151" spans="6:6">
      <c r="F7151" s="11"/>
    </row>
    <row r="7152" spans="6:6">
      <c r="F7152" s="11"/>
    </row>
    <row r="7153" spans="6:6">
      <c r="F7153" s="11"/>
    </row>
    <row r="7154" spans="6:6">
      <c r="F7154" s="11"/>
    </row>
    <row r="7155" spans="6:6">
      <c r="F7155" s="11"/>
    </row>
    <row r="7156" spans="6:6">
      <c r="F7156" s="11"/>
    </row>
    <row r="7157" spans="6:6">
      <c r="F7157" s="11"/>
    </row>
    <row r="7158" spans="6:6">
      <c r="F7158" s="11"/>
    </row>
    <row r="7159" spans="6:6">
      <c r="F7159" s="11"/>
    </row>
    <row r="7160" spans="6:6">
      <c r="F7160" s="11"/>
    </row>
    <row r="7161" spans="6:6">
      <c r="F7161" s="11"/>
    </row>
    <row r="7162" spans="6:6">
      <c r="F7162" s="11"/>
    </row>
    <row r="7163" spans="6:6">
      <c r="F7163" s="11"/>
    </row>
    <row r="7164" spans="6:6">
      <c r="F7164" s="11"/>
    </row>
    <row r="7165" spans="6:6">
      <c r="F7165" s="11"/>
    </row>
    <row r="7166" spans="6:6">
      <c r="F7166" s="11"/>
    </row>
    <row r="7167" spans="6:6">
      <c r="F7167" s="11"/>
    </row>
    <row r="7168" spans="6:6">
      <c r="F7168" s="11"/>
    </row>
    <row r="7169" spans="6:6">
      <c r="F7169" s="11"/>
    </row>
    <row r="7170" spans="6:6">
      <c r="F7170" s="11"/>
    </row>
    <row r="7171" spans="6:6">
      <c r="F7171" s="11"/>
    </row>
    <row r="7172" spans="6:6">
      <c r="F7172" s="11"/>
    </row>
    <row r="7173" spans="6:6">
      <c r="F7173" s="11"/>
    </row>
    <row r="7174" spans="6:6">
      <c r="F7174" s="11"/>
    </row>
    <row r="7175" spans="6:6">
      <c r="F7175" s="11"/>
    </row>
    <row r="7176" spans="6:6">
      <c r="F7176" s="11"/>
    </row>
    <row r="7177" spans="6:6">
      <c r="F7177" s="11"/>
    </row>
    <row r="7178" spans="6:6">
      <c r="F7178" s="11"/>
    </row>
    <row r="7179" spans="6:6">
      <c r="F7179" s="11"/>
    </row>
    <row r="7180" spans="6:6">
      <c r="F7180" s="11"/>
    </row>
    <row r="7181" spans="6:6">
      <c r="F7181" s="11"/>
    </row>
    <row r="7182" spans="6:6">
      <c r="F7182" s="11"/>
    </row>
    <row r="7183" spans="6:6">
      <c r="F7183" s="11"/>
    </row>
    <row r="7184" spans="6:6">
      <c r="F7184" s="11"/>
    </row>
    <row r="7185" spans="6:6">
      <c r="F7185" s="11"/>
    </row>
    <row r="7186" spans="6:6">
      <c r="F7186" s="11"/>
    </row>
    <row r="7187" spans="6:6">
      <c r="F7187" s="11"/>
    </row>
    <row r="7188" spans="6:6">
      <c r="F7188" s="11"/>
    </row>
    <row r="7189" spans="6:6">
      <c r="F7189" s="11"/>
    </row>
    <row r="7190" spans="6:6">
      <c r="F7190" s="11"/>
    </row>
    <row r="7191" spans="6:6">
      <c r="F7191" s="11"/>
    </row>
    <row r="7192" spans="6:6">
      <c r="F7192" s="11"/>
    </row>
    <row r="7193" spans="6:6">
      <c r="F7193" s="11"/>
    </row>
    <row r="7194" spans="6:6">
      <c r="F7194" s="11"/>
    </row>
    <row r="7195" spans="6:6">
      <c r="F7195" s="11"/>
    </row>
    <row r="7196" spans="6:6">
      <c r="F7196" s="11"/>
    </row>
    <row r="7197" spans="6:6">
      <c r="F7197" s="11"/>
    </row>
    <row r="7198" spans="6:6">
      <c r="F7198" s="11"/>
    </row>
    <row r="7199" spans="6:6">
      <c r="F7199" s="11"/>
    </row>
    <row r="7200" spans="6:6">
      <c r="F7200" s="11"/>
    </row>
    <row r="7201" spans="6:6">
      <c r="F7201" s="11"/>
    </row>
    <row r="7202" spans="6:6">
      <c r="F7202" s="11"/>
    </row>
    <row r="7203" spans="6:6">
      <c r="F7203" s="11"/>
    </row>
    <row r="7204" spans="6:6">
      <c r="F7204" s="11"/>
    </row>
    <row r="7205" spans="6:6">
      <c r="F7205" s="11"/>
    </row>
    <row r="7206" spans="6:6">
      <c r="F7206" s="11"/>
    </row>
    <row r="7207" spans="6:6">
      <c r="F7207" s="11"/>
    </row>
    <row r="7208" spans="6:6">
      <c r="F7208" s="11"/>
    </row>
    <row r="7209" spans="6:6">
      <c r="F7209" s="11"/>
    </row>
    <row r="7210" spans="6:6">
      <c r="F7210" s="11"/>
    </row>
    <row r="7211" spans="6:6">
      <c r="F7211" s="11"/>
    </row>
    <row r="7212" spans="6:6">
      <c r="F7212" s="11"/>
    </row>
    <row r="7213" spans="6:6">
      <c r="F7213" s="11"/>
    </row>
    <row r="7214" spans="6:6">
      <c r="F7214" s="11"/>
    </row>
    <row r="7215" spans="6:6">
      <c r="F7215" s="11"/>
    </row>
    <row r="7216" spans="6:6">
      <c r="F7216" s="11"/>
    </row>
    <row r="7217" spans="6:6">
      <c r="F7217" s="11"/>
    </row>
    <row r="7218" spans="6:6">
      <c r="F7218" s="11"/>
    </row>
    <row r="7219" spans="6:6">
      <c r="F7219" s="11"/>
    </row>
    <row r="7220" spans="6:6">
      <c r="F7220" s="11"/>
    </row>
    <row r="7221" spans="6:6">
      <c r="F7221" s="11"/>
    </row>
    <row r="7222" spans="6:6">
      <c r="F7222" s="11"/>
    </row>
    <row r="7223" spans="6:6">
      <c r="F7223" s="11"/>
    </row>
    <row r="7224" spans="6:6">
      <c r="F7224" s="11"/>
    </row>
    <row r="7225" spans="6:6">
      <c r="F7225" s="11"/>
    </row>
    <row r="7226" spans="6:6">
      <c r="F7226" s="11"/>
    </row>
    <row r="7227" spans="6:6">
      <c r="F7227" s="11"/>
    </row>
    <row r="7228" spans="6:6">
      <c r="F7228" s="11"/>
    </row>
    <row r="7229" spans="6:6">
      <c r="F7229" s="11"/>
    </row>
    <row r="7230" spans="6:6">
      <c r="F7230" s="11"/>
    </row>
    <row r="7231" spans="6:6">
      <c r="F7231" s="11"/>
    </row>
    <row r="7232" spans="6:6">
      <c r="F7232" s="11"/>
    </row>
    <row r="7233" spans="6:6">
      <c r="F7233" s="11"/>
    </row>
    <row r="7234" spans="6:6">
      <c r="F7234" s="11"/>
    </row>
    <row r="7235" spans="6:6">
      <c r="F7235" s="11"/>
    </row>
    <row r="7236" spans="6:6">
      <c r="F7236" s="11"/>
    </row>
    <row r="7237" spans="6:6">
      <c r="F7237" s="11"/>
    </row>
    <row r="7238" spans="6:6">
      <c r="F7238" s="11"/>
    </row>
    <row r="7239" spans="6:6">
      <c r="F7239" s="11"/>
    </row>
    <row r="7240" spans="6:6">
      <c r="F7240" s="11"/>
    </row>
    <row r="7241" spans="6:6">
      <c r="F7241" s="11"/>
    </row>
    <row r="7242" spans="6:6">
      <c r="F7242" s="11"/>
    </row>
    <row r="7243" spans="6:6">
      <c r="F7243" s="11"/>
    </row>
    <row r="7244" spans="6:6">
      <c r="F7244" s="11"/>
    </row>
    <row r="7245" spans="6:6">
      <c r="F7245" s="11"/>
    </row>
    <row r="7246" spans="6:6">
      <c r="F7246" s="11"/>
    </row>
    <row r="7247" spans="6:6">
      <c r="F7247" s="11"/>
    </row>
    <row r="7248" spans="6:6">
      <c r="F7248" s="11"/>
    </row>
    <row r="7249" spans="6:6">
      <c r="F7249" s="11"/>
    </row>
    <row r="7250" spans="6:6">
      <c r="F7250" s="11"/>
    </row>
    <row r="7251" spans="6:6">
      <c r="F7251" s="11"/>
    </row>
    <row r="7252" spans="6:6">
      <c r="F7252" s="11"/>
    </row>
    <row r="7253" spans="6:6">
      <c r="F7253" s="11"/>
    </row>
    <row r="7254" spans="6:6">
      <c r="F7254" s="11"/>
    </row>
    <row r="7255" spans="6:6">
      <c r="F7255" s="11"/>
    </row>
    <row r="7256" spans="6:6">
      <c r="F7256" s="11"/>
    </row>
    <row r="7257" spans="6:6">
      <c r="F7257" s="11"/>
    </row>
    <row r="7258" spans="6:6">
      <c r="F7258" s="11"/>
    </row>
    <row r="7259" spans="6:6">
      <c r="F7259" s="11"/>
    </row>
    <row r="7260" spans="6:6">
      <c r="F7260" s="11"/>
    </row>
    <row r="7261" spans="6:6">
      <c r="F7261" s="11"/>
    </row>
    <row r="7262" spans="6:6">
      <c r="F7262" s="11"/>
    </row>
    <row r="7263" spans="6:6">
      <c r="F7263" s="11"/>
    </row>
    <row r="7264" spans="6:6">
      <c r="F7264" s="11"/>
    </row>
    <row r="7265" spans="6:6">
      <c r="F7265" s="11"/>
    </row>
    <row r="7266" spans="6:6">
      <c r="F7266" s="11"/>
    </row>
    <row r="7267" spans="6:6">
      <c r="F7267" s="11"/>
    </row>
    <row r="7268" spans="6:6">
      <c r="F7268" s="11"/>
    </row>
    <row r="7269" spans="6:6">
      <c r="F7269" s="11"/>
    </row>
    <row r="7270" spans="6:6">
      <c r="F7270" s="11"/>
    </row>
    <row r="7271" spans="6:6">
      <c r="F7271" s="11"/>
    </row>
    <row r="7272" spans="6:6">
      <c r="F7272" s="11"/>
    </row>
    <row r="7273" spans="6:6">
      <c r="F7273" s="11"/>
    </row>
    <row r="7274" spans="6:6">
      <c r="F7274" s="11"/>
    </row>
    <row r="7275" spans="6:6">
      <c r="F7275" s="11"/>
    </row>
    <row r="7276" spans="6:6">
      <c r="F7276" s="11"/>
    </row>
    <row r="7277" spans="6:6">
      <c r="F7277" s="11"/>
    </row>
    <row r="7278" spans="6:6">
      <c r="F7278" s="11"/>
    </row>
    <row r="7279" spans="6:6">
      <c r="F7279" s="11"/>
    </row>
    <row r="7280" spans="6:6">
      <c r="F7280" s="11"/>
    </row>
    <row r="7281" spans="6:6">
      <c r="F7281" s="11"/>
    </row>
    <row r="7282" spans="6:6">
      <c r="F7282" s="11"/>
    </row>
    <row r="7283" spans="6:6">
      <c r="F7283" s="11"/>
    </row>
    <row r="7284" spans="6:6">
      <c r="F7284" s="11"/>
    </row>
    <row r="7285" spans="6:6">
      <c r="F7285" s="11"/>
    </row>
    <row r="7286" spans="6:6">
      <c r="F7286" s="11"/>
    </row>
    <row r="7287" spans="6:6">
      <c r="F7287" s="11"/>
    </row>
    <row r="7288" spans="6:6">
      <c r="F7288" s="11"/>
    </row>
    <row r="7289" spans="6:6">
      <c r="F7289" s="11"/>
    </row>
    <row r="7290" spans="6:6">
      <c r="F7290" s="11"/>
    </row>
    <row r="7291" spans="6:6">
      <c r="F7291" s="11"/>
    </row>
    <row r="7292" spans="6:6">
      <c r="F7292" s="11"/>
    </row>
    <row r="7293" spans="6:6">
      <c r="F7293" s="11"/>
    </row>
    <row r="7294" spans="6:6">
      <c r="F7294" s="11"/>
    </row>
    <row r="7295" spans="6:6">
      <c r="F7295" s="11"/>
    </row>
    <row r="7296" spans="6:6">
      <c r="F7296" s="11"/>
    </row>
    <row r="7297" spans="6:6">
      <c r="F7297" s="11"/>
    </row>
    <row r="7298" spans="6:6">
      <c r="F7298" s="11"/>
    </row>
    <row r="7299" spans="6:6">
      <c r="F7299" s="11"/>
    </row>
    <row r="7300" spans="6:6">
      <c r="F7300" s="11"/>
    </row>
    <row r="7301" spans="6:6">
      <c r="F7301" s="11"/>
    </row>
    <row r="7302" spans="6:6">
      <c r="F7302" s="11"/>
    </row>
    <row r="7303" spans="6:6">
      <c r="F7303" s="11"/>
    </row>
    <row r="7304" spans="6:6">
      <c r="F7304" s="11"/>
    </row>
    <row r="7305" spans="6:6">
      <c r="F7305" s="11"/>
    </row>
    <row r="7306" spans="6:6">
      <c r="F7306" s="11"/>
    </row>
    <row r="7307" spans="6:6">
      <c r="F7307" s="11"/>
    </row>
    <row r="7308" spans="6:6">
      <c r="F7308" s="11"/>
    </row>
    <row r="7309" spans="6:6">
      <c r="F7309" s="11"/>
    </row>
    <row r="7310" spans="6:6">
      <c r="F7310" s="11"/>
    </row>
    <row r="7311" spans="6:6">
      <c r="F7311" s="11"/>
    </row>
    <row r="7312" spans="6:6">
      <c r="F7312" s="11"/>
    </row>
    <row r="7313" spans="6:6">
      <c r="F7313" s="11"/>
    </row>
    <row r="7314" spans="6:6">
      <c r="F7314" s="11"/>
    </row>
    <row r="7315" spans="6:6">
      <c r="F7315" s="11"/>
    </row>
    <row r="7316" spans="6:6">
      <c r="F7316" s="11"/>
    </row>
    <row r="7317" spans="6:6">
      <c r="F7317" s="11"/>
    </row>
    <row r="7318" spans="6:6">
      <c r="F7318" s="11"/>
    </row>
    <row r="7319" spans="6:6">
      <c r="F7319" s="11"/>
    </row>
    <row r="7320" spans="6:6">
      <c r="F7320" s="11"/>
    </row>
    <row r="7321" spans="6:6">
      <c r="F7321" s="11"/>
    </row>
    <row r="7322" spans="6:6">
      <c r="F7322" s="11"/>
    </row>
    <row r="7323" spans="6:6">
      <c r="F7323" s="11"/>
    </row>
    <row r="7324" spans="6:6">
      <c r="F7324" s="11"/>
    </row>
    <row r="7325" spans="6:6">
      <c r="F7325" s="11"/>
    </row>
    <row r="7326" spans="6:6">
      <c r="F7326" s="11"/>
    </row>
    <row r="7327" spans="6:6">
      <c r="F7327" s="11"/>
    </row>
    <row r="7328" spans="6:6">
      <c r="F7328" s="11"/>
    </row>
    <row r="7329" spans="6:6">
      <c r="F7329" s="11"/>
    </row>
    <row r="7330" spans="6:6">
      <c r="F7330" s="11"/>
    </row>
    <row r="7331" spans="6:6">
      <c r="F7331" s="11"/>
    </row>
    <row r="7332" spans="6:6">
      <c r="F7332" s="11"/>
    </row>
    <row r="7333" spans="6:6">
      <c r="F7333" s="11"/>
    </row>
    <row r="7334" spans="6:6">
      <c r="F7334" s="11"/>
    </row>
    <row r="7335" spans="6:6">
      <c r="F7335" s="11"/>
    </row>
    <row r="7336" spans="6:6">
      <c r="F7336" s="11"/>
    </row>
    <row r="7337" spans="6:6">
      <c r="F7337" s="11"/>
    </row>
    <row r="7338" spans="6:6">
      <c r="F7338" s="11"/>
    </row>
    <row r="7339" spans="6:6">
      <c r="F7339" s="11"/>
    </row>
    <row r="7340" spans="6:6">
      <c r="F7340" s="11"/>
    </row>
    <row r="7341" spans="6:6">
      <c r="F7341" s="11"/>
    </row>
    <row r="7342" spans="6:6">
      <c r="F7342" s="11"/>
    </row>
    <row r="7343" spans="6:6">
      <c r="F7343" s="11"/>
    </row>
    <row r="7344" spans="6:6">
      <c r="F7344" s="11"/>
    </row>
    <row r="7345" spans="6:6">
      <c r="F7345" s="11"/>
    </row>
    <row r="7346" spans="6:6">
      <c r="F7346" s="11"/>
    </row>
    <row r="7347" spans="6:6">
      <c r="F7347" s="11"/>
    </row>
    <row r="7348" spans="6:6">
      <c r="F7348" s="11"/>
    </row>
    <row r="7349" spans="6:6">
      <c r="F7349" s="11"/>
    </row>
    <row r="7350" spans="6:6">
      <c r="F7350" s="11"/>
    </row>
    <row r="7351" spans="6:6">
      <c r="F7351" s="11"/>
    </row>
    <row r="7352" spans="6:6">
      <c r="F7352" s="11"/>
    </row>
    <row r="7353" spans="6:6">
      <c r="F7353" s="11"/>
    </row>
    <row r="7354" spans="6:6">
      <c r="F7354" s="11"/>
    </row>
    <row r="7355" spans="6:6">
      <c r="F7355" s="11"/>
    </row>
    <row r="7356" spans="6:6">
      <c r="F7356" s="11"/>
    </row>
    <row r="7357" spans="6:6">
      <c r="F7357" s="11"/>
    </row>
    <row r="7358" spans="6:6">
      <c r="F7358" s="11"/>
    </row>
    <row r="7359" spans="6:6">
      <c r="F7359" s="11"/>
    </row>
    <row r="7360" spans="6:6">
      <c r="F7360" s="11"/>
    </row>
    <row r="7361" spans="6:6">
      <c r="F7361" s="11"/>
    </row>
    <row r="7362" spans="6:6">
      <c r="F7362" s="11"/>
    </row>
    <row r="7363" spans="6:6">
      <c r="F7363" s="11"/>
    </row>
    <row r="7364" spans="6:6">
      <c r="F7364" s="11"/>
    </row>
    <row r="7365" spans="6:6">
      <c r="F7365" s="11"/>
    </row>
    <row r="7366" spans="6:6">
      <c r="F7366" s="11"/>
    </row>
    <row r="7367" spans="6:6">
      <c r="F7367" s="11"/>
    </row>
    <row r="7368" spans="6:6">
      <c r="F7368" s="11"/>
    </row>
    <row r="7369" spans="6:6">
      <c r="F7369" s="11"/>
    </row>
    <row r="7370" spans="6:6">
      <c r="F7370" s="11"/>
    </row>
    <row r="7371" spans="6:6">
      <c r="F7371" s="11"/>
    </row>
    <row r="7372" spans="6:6">
      <c r="F7372" s="11"/>
    </row>
    <row r="7373" spans="6:6">
      <c r="F7373" s="11"/>
    </row>
    <row r="7374" spans="6:6">
      <c r="F7374" s="11"/>
    </row>
    <row r="7375" spans="6:6">
      <c r="F7375" s="11"/>
    </row>
    <row r="7376" spans="6:6">
      <c r="F7376" s="11"/>
    </row>
    <row r="7377" spans="6:6">
      <c r="F7377" s="11"/>
    </row>
    <row r="7378" spans="6:6">
      <c r="F7378" s="11"/>
    </row>
    <row r="7379" spans="6:6">
      <c r="F7379" s="11"/>
    </row>
    <row r="7380" spans="6:6">
      <c r="F7380" s="11"/>
    </row>
    <row r="7381" spans="6:6">
      <c r="F7381" s="11"/>
    </row>
    <row r="7382" spans="6:6">
      <c r="F7382" s="11"/>
    </row>
    <row r="7383" spans="6:6">
      <c r="F7383" s="11"/>
    </row>
    <row r="7384" spans="6:6">
      <c r="F7384" s="11"/>
    </row>
    <row r="7385" spans="6:6">
      <c r="F7385" s="11"/>
    </row>
    <row r="7386" spans="6:6">
      <c r="F7386" s="11"/>
    </row>
    <row r="7387" spans="6:6">
      <c r="F7387" s="11"/>
    </row>
    <row r="7388" spans="6:6">
      <c r="F7388" s="11"/>
    </row>
    <row r="7389" spans="6:6">
      <c r="F7389" s="11"/>
    </row>
    <row r="7390" spans="6:6">
      <c r="F7390" s="11"/>
    </row>
    <row r="7391" spans="6:6">
      <c r="F7391" s="11"/>
    </row>
    <row r="7392" spans="6:6">
      <c r="F7392" s="11"/>
    </row>
    <row r="7393" spans="6:6">
      <c r="F7393" s="11"/>
    </row>
    <row r="7394" spans="6:6">
      <c r="F7394" s="11"/>
    </row>
    <row r="7395" spans="6:6">
      <c r="F7395" s="11"/>
    </row>
    <row r="7396" spans="6:6">
      <c r="F7396" s="11"/>
    </row>
    <row r="7397" spans="6:6">
      <c r="F7397" s="11"/>
    </row>
    <row r="7398" spans="6:6">
      <c r="F7398" s="11"/>
    </row>
    <row r="7399" spans="6:6">
      <c r="F7399" s="11"/>
    </row>
    <row r="7400" spans="6:6">
      <c r="F7400" s="11"/>
    </row>
    <row r="7401" spans="6:6">
      <c r="F7401" s="11"/>
    </row>
    <row r="7402" spans="6:6">
      <c r="F7402" s="11"/>
    </row>
    <row r="7403" spans="6:6">
      <c r="F7403" s="11"/>
    </row>
    <row r="7404" spans="6:6">
      <c r="F7404" s="11"/>
    </row>
    <row r="7405" spans="6:6">
      <c r="F7405" s="11"/>
    </row>
    <row r="7406" spans="6:6">
      <c r="F7406" s="11"/>
    </row>
    <row r="7407" spans="6:6">
      <c r="F7407" s="11"/>
    </row>
    <row r="7408" spans="6:6">
      <c r="F7408" s="11"/>
    </row>
    <row r="7409" spans="6:6">
      <c r="F7409" s="11"/>
    </row>
    <row r="7410" spans="6:6">
      <c r="F7410" s="11"/>
    </row>
    <row r="7411" spans="6:6">
      <c r="F7411" s="11"/>
    </row>
    <row r="7412" spans="6:6">
      <c r="F7412" s="11"/>
    </row>
    <row r="7413" spans="6:6">
      <c r="F7413" s="11"/>
    </row>
    <row r="7414" spans="6:6">
      <c r="F7414" s="11"/>
    </row>
    <row r="7415" spans="6:6">
      <c r="F7415" s="11"/>
    </row>
    <row r="7416" spans="6:6">
      <c r="F7416" s="11"/>
    </row>
    <row r="7417" spans="6:6">
      <c r="F7417" s="11"/>
    </row>
    <row r="7418" spans="6:6">
      <c r="F7418" s="11"/>
    </row>
    <row r="7419" spans="6:6">
      <c r="F7419" s="11"/>
    </row>
    <row r="7420" spans="6:6">
      <c r="F7420" s="11"/>
    </row>
    <row r="7421" spans="6:6">
      <c r="F7421" s="11"/>
    </row>
    <row r="7422" spans="6:6">
      <c r="F7422" s="11"/>
    </row>
    <row r="7423" spans="6:6">
      <c r="F7423" s="11"/>
    </row>
    <row r="7424" spans="6:6">
      <c r="F7424" s="11"/>
    </row>
    <row r="7425" spans="6:6">
      <c r="F7425" s="11"/>
    </row>
    <row r="7426" spans="6:6">
      <c r="F7426" s="11"/>
    </row>
    <row r="7427" spans="6:6">
      <c r="F7427" s="11"/>
    </row>
    <row r="7428" spans="6:6">
      <c r="F7428" s="11"/>
    </row>
    <row r="7429" spans="6:6">
      <c r="F7429" s="11"/>
    </row>
    <row r="7430" spans="6:6">
      <c r="F7430" s="11"/>
    </row>
    <row r="7431" spans="6:6">
      <c r="F7431" s="11"/>
    </row>
    <row r="7432" spans="6:6">
      <c r="F7432" s="11"/>
    </row>
    <row r="7433" spans="6:6">
      <c r="F7433" s="11"/>
    </row>
    <row r="7434" spans="6:6">
      <c r="F7434" s="11"/>
    </row>
    <row r="7435" spans="6:6">
      <c r="F7435" s="11"/>
    </row>
    <row r="7436" spans="6:6">
      <c r="F7436" s="11"/>
    </row>
    <row r="7437" spans="6:6">
      <c r="F7437" s="11"/>
    </row>
    <row r="7438" spans="6:6">
      <c r="F7438" s="11"/>
    </row>
    <row r="7439" spans="6:6">
      <c r="F7439" s="11"/>
    </row>
    <row r="7440" spans="6:6">
      <c r="F7440" s="11"/>
    </row>
    <row r="7441" spans="6:6">
      <c r="F7441" s="11"/>
    </row>
    <row r="7442" spans="6:6">
      <c r="F7442" s="11"/>
    </row>
    <row r="7443" spans="6:6">
      <c r="F7443" s="11"/>
    </row>
    <row r="7444" spans="6:6">
      <c r="F7444" s="11"/>
    </row>
    <row r="7445" spans="6:6">
      <c r="F7445" s="11"/>
    </row>
    <row r="7446" spans="6:6">
      <c r="F7446" s="11"/>
    </row>
    <row r="7447" spans="6:6">
      <c r="F7447" s="11"/>
    </row>
    <row r="7448" spans="6:6">
      <c r="F7448" s="11"/>
    </row>
    <row r="7449" spans="6:6">
      <c r="F7449" s="11"/>
    </row>
    <row r="7450" spans="6:6">
      <c r="F7450" s="11"/>
    </row>
    <row r="7451" spans="6:6">
      <c r="F7451" s="11"/>
    </row>
    <row r="7452" spans="6:6">
      <c r="F7452" s="11"/>
    </row>
    <row r="7453" spans="6:6">
      <c r="F7453" s="11"/>
    </row>
    <row r="7454" spans="6:6">
      <c r="F7454" s="11"/>
    </row>
    <row r="7455" spans="6:6">
      <c r="F7455" s="11"/>
    </row>
    <row r="7456" spans="6:6">
      <c r="F7456" s="11"/>
    </row>
    <row r="7457" spans="6:6">
      <c r="F7457" s="11"/>
    </row>
    <row r="7458" spans="6:6">
      <c r="F7458" s="11"/>
    </row>
    <row r="7459" spans="6:6">
      <c r="F7459" s="11"/>
    </row>
    <row r="7460" spans="6:6">
      <c r="F7460" s="11"/>
    </row>
    <row r="7461" spans="6:6">
      <c r="F7461" s="11"/>
    </row>
    <row r="7462" spans="6:6">
      <c r="F7462" s="11"/>
    </row>
    <row r="7463" spans="6:6">
      <c r="F7463" s="11"/>
    </row>
    <row r="7464" spans="6:6">
      <c r="F7464" s="11"/>
    </row>
    <row r="7465" spans="6:6">
      <c r="F7465" s="11"/>
    </row>
    <row r="7466" spans="6:6">
      <c r="F7466" s="11"/>
    </row>
    <row r="7467" spans="6:6">
      <c r="F7467" s="11"/>
    </row>
    <row r="7468" spans="6:6">
      <c r="F7468" s="11"/>
    </row>
    <row r="7469" spans="6:6">
      <c r="F7469" s="11"/>
    </row>
    <row r="7470" spans="6:6">
      <c r="F7470" s="11"/>
    </row>
    <row r="7471" spans="6:6">
      <c r="F7471" s="11"/>
    </row>
    <row r="7472" spans="6:6">
      <c r="F7472" s="11"/>
    </row>
    <row r="7473" spans="6:6">
      <c r="F7473" s="11"/>
    </row>
    <row r="7474" spans="6:6">
      <c r="F7474" s="11"/>
    </row>
    <row r="7475" spans="6:6">
      <c r="F7475" s="11"/>
    </row>
    <row r="7476" spans="6:6">
      <c r="F7476" s="11"/>
    </row>
    <row r="7477" spans="6:6">
      <c r="F7477" s="11"/>
    </row>
    <row r="7478" spans="6:6">
      <c r="F7478" s="11"/>
    </row>
    <row r="7479" spans="6:6">
      <c r="F7479" s="11"/>
    </row>
    <row r="7480" spans="6:6">
      <c r="F7480" s="11"/>
    </row>
    <row r="7481" spans="6:6">
      <c r="F7481" s="11"/>
    </row>
    <row r="7482" spans="6:6">
      <c r="F7482" s="11"/>
    </row>
    <row r="7483" spans="6:6">
      <c r="F7483" s="11"/>
    </row>
    <row r="7484" spans="6:6">
      <c r="F7484" s="11"/>
    </row>
    <row r="7485" spans="6:6">
      <c r="F7485" s="11"/>
    </row>
    <row r="7486" spans="6:6">
      <c r="F7486" s="11"/>
    </row>
    <row r="7487" spans="6:6">
      <c r="F7487" s="11"/>
    </row>
    <row r="7488" spans="6:6">
      <c r="F7488" s="11"/>
    </row>
    <row r="7489" spans="6:6">
      <c r="F7489" s="11"/>
    </row>
    <row r="7490" spans="6:6">
      <c r="F7490" s="11"/>
    </row>
    <row r="7491" spans="6:6">
      <c r="F7491" s="11"/>
    </row>
    <row r="7492" spans="6:6">
      <c r="F7492" s="11"/>
    </row>
    <row r="7493" spans="6:6">
      <c r="F7493" s="11"/>
    </row>
    <row r="7494" spans="6:6">
      <c r="F7494" s="11"/>
    </row>
    <row r="7495" spans="6:6">
      <c r="F7495" s="11"/>
    </row>
    <row r="7496" spans="6:6">
      <c r="F7496" s="11"/>
    </row>
    <row r="7497" spans="6:6">
      <c r="F7497" s="11"/>
    </row>
    <row r="7498" spans="6:6">
      <c r="F7498" s="11"/>
    </row>
    <row r="7499" spans="6:6">
      <c r="F7499" s="11"/>
    </row>
    <row r="7500" spans="6:6">
      <c r="F7500" s="11"/>
    </row>
    <row r="7501" spans="6:6">
      <c r="F7501" s="11"/>
    </row>
    <row r="7502" spans="6:6">
      <c r="F7502" s="11"/>
    </row>
    <row r="7503" spans="6:6">
      <c r="F7503" s="11"/>
    </row>
    <row r="7504" spans="6:6">
      <c r="F7504" s="11"/>
    </row>
    <row r="7505" spans="6:6">
      <c r="F7505" s="11"/>
    </row>
    <row r="7506" spans="6:6">
      <c r="F7506" s="11"/>
    </row>
    <row r="7507" spans="6:6">
      <c r="F7507" s="11"/>
    </row>
    <row r="7508" spans="6:6">
      <c r="F7508" s="11"/>
    </row>
    <row r="7509" spans="6:6">
      <c r="F7509" s="11"/>
    </row>
    <row r="7510" spans="6:6">
      <c r="F7510" s="11"/>
    </row>
    <row r="7511" spans="6:6">
      <c r="F7511" s="11"/>
    </row>
    <row r="7512" spans="6:6">
      <c r="F7512" s="11"/>
    </row>
    <row r="7513" spans="6:6">
      <c r="F7513" s="11"/>
    </row>
    <row r="7514" spans="6:6">
      <c r="F7514" s="11"/>
    </row>
    <row r="7515" spans="6:6">
      <c r="F7515" s="11"/>
    </row>
    <row r="7516" spans="6:6">
      <c r="F7516" s="11"/>
    </row>
    <row r="7517" spans="6:6">
      <c r="F7517" s="11"/>
    </row>
    <row r="7518" spans="6:6">
      <c r="F7518" s="11"/>
    </row>
    <row r="7519" spans="6:6">
      <c r="F7519" s="11"/>
    </row>
    <row r="7520" spans="6:6">
      <c r="F7520" s="11"/>
    </row>
    <row r="7521" spans="6:6">
      <c r="F7521" s="11"/>
    </row>
    <row r="7522" spans="6:6">
      <c r="F7522" s="11"/>
    </row>
    <row r="7523" spans="6:6">
      <c r="F7523" s="11"/>
    </row>
    <row r="7524" spans="6:6">
      <c r="F7524" s="11"/>
    </row>
    <row r="7525" spans="6:6">
      <c r="F7525" s="11"/>
    </row>
    <row r="7526" spans="6:6">
      <c r="F7526" s="11"/>
    </row>
    <row r="7527" spans="6:6">
      <c r="F7527" s="11"/>
    </row>
    <row r="7528" spans="6:6">
      <c r="F7528" s="11"/>
    </row>
    <row r="7529" spans="6:6">
      <c r="F7529" s="11"/>
    </row>
    <row r="7530" spans="6:6">
      <c r="F7530" s="11"/>
    </row>
    <row r="7531" spans="6:6">
      <c r="F7531" s="11"/>
    </row>
    <row r="7532" spans="6:6">
      <c r="F7532" s="11"/>
    </row>
    <row r="7533" spans="6:6">
      <c r="F7533" s="11"/>
    </row>
    <row r="7534" spans="6:6">
      <c r="F7534" s="11"/>
    </row>
    <row r="7535" spans="6:6">
      <c r="F7535" s="11"/>
    </row>
    <row r="7536" spans="6:6">
      <c r="F7536" s="11"/>
    </row>
    <row r="7537" spans="6:6">
      <c r="F7537" s="11"/>
    </row>
    <row r="7538" spans="6:6">
      <c r="F7538" s="11"/>
    </row>
    <row r="7539" spans="6:6">
      <c r="F7539" s="11"/>
    </row>
    <row r="7540" spans="6:6">
      <c r="F7540" s="11"/>
    </row>
    <row r="7541" spans="6:6">
      <c r="F7541" s="11"/>
    </row>
    <row r="7542" spans="6:6">
      <c r="F7542" s="11"/>
    </row>
    <row r="7543" spans="6:6">
      <c r="F7543" s="11"/>
    </row>
    <row r="7544" spans="6:6">
      <c r="F7544" s="11"/>
    </row>
    <row r="7545" spans="6:6">
      <c r="F7545" s="11"/>
    </row>
    <row r="7546" spans="6:6">
      <c r="F7546" s="11"/>
    </row>
    <row r="7547" spans="6:6">
      <c r="F7547" s="11"/>
    </row>
    <row r="7548" spans="6:6">
      <c r="F7548" s="11"/>
    </row>
    <row r="7549" spans="6:6">
      <c r="F7549" s="11"/>
    </row>
    <row r="7550" spans="6:6">
      <c r="F7550" s="11"/>
    </row>
    <row r="7551" spans="6:6">
      <c r="F7551" s="11"/>
    </row>
    <row r="7552" spans="6:6">
      <c r="F7552" s="11"/>
    </row>
    <row r="7553" spans="6:6">
      <c r="F7553" s="11"/>
    </row>
    <row r="7554" spans="6:6">
      <c r="F7554" s="11"/>
    </row>
    <row r="7555" spans="6:6">
      <c r="F7555" s="11"/>
    </row>
    <row r="7556" spans="6:6">
      <c r="F7556" s="11"/>
    </row>
    <row r="7557" spans="6:6">
      <c r="F7557" s="11"/>
    </row>
    <row r="7558" spans="6:6">
      <c r="F7558" s="11"/>
    </row>
    <row r="7559" spans="6:6">
      <c r="F7559" s="11"/>
    </row>
    <row r="7560" spans="6:6">
      <c r="F7560" s="11"/>
    </row>
    <row r="7561" spans="6:6">
      <c r="F7561" s="11"/>
    </row>
    <row r="7562" spans="6:6">
      <c r="F7562" s="11"/>
    </row>
    <row r="7563" spans="6:6">
      <c r="F7563" s="11"/>
    </row>
    <row r="7564" spans="6:6">
      <c r="F7564" s="11"/>
    </row>
    <row r="7565" spans="6:6">
      <c r="F7565" s="11"/>
    </row>
    <row r="7566" spans="6:6">
      <c r="F7566" s="11"/>
    </row>
    <row r="7567" spans="6:6">
      <c r="F7567" s="11"/>
    </row>
    <row r="7568" spans="6:6">
      <c r="F7568" s="11"/>
    </row>
    <row r="7569" spans="6:6">
      <c r="F7569" s="11"/>
    </row>
    <row r="7570" spans="6:6">
      <c r="F7570" s="11"/>
    </row>
    <row r="7571" spans="6:6">
      <c r="F7571" s="11"/>
    </row>
    <row r="7572" spans="6:6">
      <c r="F7572" s="11"/>
    </row>
    <row r="7573" spans="6:6">
      <c r="F7573" s="11"/>
    </row>
    <row r="7574" spans="6:6">
      <c r="F7574" s="11"/>
    </row>
    <row r="7575" spans="6:6">
      <c r="F7575" s="11"/>
    </row>
    <row r="7576" spans="6:6">
      <c r="F7576" s="11"/>
    </row>
    <row r="7577" spans="6:6">
      <c r="F7577" s="11"/>
    </row>
    <row r="7578" spans="6:6">
      <c r="F7578" s="11"/>
    </row>
    <row r="7579" spans="6:6">
      <c r="F7579" s="11"/>
    </row>
    <row r="7580" spans="6:6">
      <c r="F7580" s="11"/>
    </row>
    <row r="7581" spans="6:6">
      <c r="F7581" s="11"/>
    </row>
    <row r="7582" spans="6:6">
      <c r="F7582" s="11"/>
    </row>
    <row r="7583" spans="6:6">
      <c r="F7583" s="11"/>
    </row>
    <row r="7584" spans="6:6">
      <c r="F7584" s="11"/>
    </row>
    <row r="7585" spans="6:6">
      <c r="F7585" s="11"/>
    </row>
    <row r="7586" spans="6:6">
      <c r="F7586" s="11"/>
    </row>
    <row r="7587" spans="6:6">
      <c r="F7587" s="11"/>
    </row>
    <row r="7588" spans="6:6">
      <c r="F7588" s="11"/>
    </row>
    <row r="7589" spans="6:6">
      <c r="F7589" s="11"/>
    </row>
    <row r="7590" spans="6:6">
      <c r="F7590" s="11"/>
    </row>
    <row r="7591" spans="6:6">
      <c r="F7591" s="11"/>
    </row>
    <row r="7592" spans="6:6">
      <c r="F7592" s="11"/>
    </row>
    <row r="7593" spans="6:6">
      <c r="F7593" s="11"/>
    </row>
    <row r="7594" spans="6:6">
      <c r="F7594" s="11"/>
    </row>
    <row r="7595" spans="6:6">
      <c r="F7595" s="11"/>
    </row>
    <row r="7596" spans="6:6">
      <c r="F7596" s="11"/>
    </row>
    <row r="7597" spans="6:6">
      <c r="F7597" s="11"/>
    </row>
    <row r="7598" spans="6:6">
      <c r="F7598" s="11"/>
    </row>
    <row r="7599" spans="6:6">
      <c r="F7599" s="11"/>
    </row>
    <row r="7600" spans="6:6">
      <c r="F7600" s="11"/>
    </row>
    <row r="7601" spans="6:6">
      <c r="F7601" s="11"/>
    </row>
    <row r="7602" spans="6:6">
      <c r="F7602" s="11"/>
    </row>
    <row r="7603" spans="6:6">
      <c r="F7603" s="11"/>
    </row>
    <row r="7604" spans="6:6">
      <c r="F7604" s="11"/>
    </row>
    <row r="7605" spans="6:6">
      <c r="F7605" s="11"/>
    </row>
    <row r="7606" spans="6:6">
      <c r="F7606" s="11"/>
    </row>
    <row r="7607" spans="6:6">
      <c r="F7607" s="11"/>
    </row>
    <row r="7608" spans="6:6">
      <c r="F7608" s="11"/>
    </row>
    <row r="7609" spans="6:6">
      <c r="F7609" s="11"/>
    </row>
    <row r="7610" spans="6:6">
      <c r="F7610" s="11"/>
    </row>
    <row r="7611" spans="6:6">
      <c r="F7611" s="11"/>
    </row>
    <row r="7612" spans="6:6">
      <c r="F7612" s="11"/>
    </row>
    <row r="7613" spans="6:6">
      <c r="F7613" s="11"/>
    </row>
    <row r="7614" spans="6:6">
      <c r="F7614" s="11"/>
    </row>
    <row r="7615" spans="6:6">
      <c r="F7615" s="11"/>
    </row>
    <row r="7616" spans="6:6">
      <c r="F7616" s="11"/>
    </row>
    <row r="7617" spans="6:6">
      <c r="F7617" s="11"/>
    </row>
    <row r="7618" spans="6:6">
      <c r="F7618" s="11"/>
    </row>
    <row r="7619" spans="6:6">
      <c r="F7619" s="11"/>
    </row>
    <row r="7620" spans="6:6">
      <c r="F7620" s="11"/>
    </row>
    <row r="7621" spans="6:6">
      <c r="F7621" s="11"/>
    </row>
    <row r="7622" spans="6:6">
      <c r="F7622" s="11"/>
    </row>
    <row r="7623" spans="6:6">
      <c r="F7623" s="11"/>
    </row>
    <row r="7624" spans="6:6">
      <c r="F7624" s="11"/>
    </row>
    <row r="7625" spans="6:6">
      <c r="F7625" s="11"/>
    </row>
    <row r="7626" spans="6:6">
      <c r="F7626" s="11"/>
    </row>
    <row r="7627" spans="6:6">
      <c r="F7627" s="11"/>
    </row>
    <row r="7628" spans="6:6">
      <c r="F7628" s="11"/>
    </row>
    <row r="7629" spans="6:6">
      <c r="F7629" s="11"/>
    </row>
    <row r="7630" spans="6:6">
      <c r="F7630" s="11"/>
    </row>
    <row r="7631" spans="6:6">
      <c r="F7631" s="11"/>
    </row>
    <row r="7632" spans="6:6">
      <c r="F7632" s="11"/>
    </row>
    <row r="7633" spans="6:6">
      <c r="F7633" s="11"/>
    </row>
    <row r="7634" spans="6:6">
      <c r="F7634" s="11"/>
    </row>
    <row r="7635" spans="6:6">
      <c r="F7635" s="11"/>
    </row>
    <row r="7636" spans="6:6">
      <c r="F7636" s="11"/>
    </row>
    <row r="7637" spans="6:6">
      <c r="F7637" s="11"/>
    </row>
    <row r="7638" spans="6:6">
      <c r="F7638" s="11"/>
    </row>
    <row r="7639" spans="6:6">
      <c r="F7639" s="11"/>
    </row>
    <row r="7640" spans="6:6">
      <c r="F7640" s="11"/>
    </row>
    <row r="7641" spans="6:6">
      <c r="F7641" s="11"/>
    </row>
    <row r="7642" spans="6:6">
      <c r="F7642" s="11"/>
    </row>
    <row r="7643" spans="6:6">
      <c r="F7643" s="11"/>
    </row>
    <row r="7644" spans="6:6">
      <c r="F7644" s="11"/>
    </row>
    <row r="7645" spans="6:6">
      <c r="F7645" s="11"/>
    </row>
    <row r="7646" spans="6:6">
      <c r="F7646" s="11"/>
    </row>
    <row r="7647" spans="6:6">
      <c r="F7647" s="11"/>
    </row>
    <row r="7648" spans="6:6">
      <c r="F7648" s="11"/>
    </row>
    <row r="7649" spans="6:6">
      <c r="F7649" s="11"/>
    </row>
    <row r="7650" spans="6:6">
      <c r="F7650" s="11"/>
    </row>
    <row r="7651" spans="6:6">
      <c r="F7651" s="11"/>
    </row>
    <row r="7652" spans="6:6">
      <c r="F7652" s="11"/>
    </row>
    <row r="7653" spans="6:6">
      <c r="F7653" s="11"/>
    </row>
    <row r="7654" spans="6:6">
      <c r="F7654" s="11"/>
    </row>
    <row r="7655" spans="6:6">
      <c r="F7655" s="11"/>
    </row>
    <row r="7656" spans="6:6">
      <c r="F7656" s="11"/>
    </row>
    <row r="7657" spans="6:6">
      <c r="F7657" s="11"/>
    </row>
    <row r="7658" spans="6:6">
      <c r="F7658" s="11"/>
    </row>
    <row r="7659" spans="6:6">
      <c r="F7659" s="11"/>
    </row>
    <row r="7660" spans="6:6">
      <c r="F7660" s="11"/>
    </row>
    <row r="7661" spans="6:6">
      <c r="F7661" s="11"/>
    </row>
    <row r="7662" spans="6:6">
      <c r="F7662" s="11"/>
    </row>
    <row r="7663" spans="6:6">
      <c r="F7663" s="11"/>
    </row>
    <row r="7664" spans="6:6">
      <c r="F7664" s="11"/>
    </row>
    <row r="7665" spans="6:6">
      <c r="F7665" s="11"/>
    </row>
    <row r="7666" spans="6:6">
      <c r="F7666" s="11"/>
    </row>
    <row r="7667" spans="6:6">
      <c r="F7667" s="11"/>
    </row>
    <row r="7668" spans="6:6">
      <c r="F7668" s="11"/>
    </row>
    <row r="7669" spans="6:6">
      <c r="F7669" s="11"/>
    </row>
    <row r="7670" spans="6:6">
      <c r="F7670" s="11"/>
    </row>
    <row r="7671" spans="6:6">
      <c r="F7671" s="11"/>
    </row>
    <row r="7672" spans="6:6">
      <c r="F7672" s="11"/>
    </row>
    <row r="7673" spans="6:6">
      <c r="F7673" s="11"/>
    </row>
    <row r="7674" spans="6:6">
      <c r="F7674" s="11"/>
    </row>
    <row r="7675" spans="6:6">
      <c r="F7675" s="11"/>
    </row>
    <row r="7676" spans="6:6">
      <c r="F7676" s="11"/>
    </row>
    <row r="7677" spans="6:6">
      <c r="F7677" s="11"/>
    </row>
    <row r="7678" spans="6:6">
      <c r="F7678" s="11"/>
    </row>
    <row r="7679" spans="6:6">
      <c r="F7679" s="11"/>
    </row>
    <row r="7680" spans="6:6">
      <c r="F7680" s="11"/>
    </row>
    <row r="7681" spans="6:6">
      <c r="F7681" s="11"/>
    </row>
    <row r="7682" spans="6:6">
      <c r="F7682" s="11"/>
    </row>
    <row r="7683" spans="6:6">
      <c r="F7683" s="11"/>
    </row>
    <row r="7684" spans="6:6">
      <c r="F7684" s="11"/>
    </row>
    <row r="7685" spans="6:6">
      <c r="F7685" s="11"/>
    </row>
    <row r="7686" spans="6:6">
      <c r="F7686" s="11"/>
    </row>
    <row r="7687" spans="6:6">
      <c r="F7687" s="11"/>
    </row>
    <row r="7688" spans="6:6">
      <c r="F7688" s="11"/>
    </row>
    <row r="7689" spans="6:6">
      <c r="F7689" s="11"/>
    </row>
    <row r="7690" spans="6:6">
      <c r="F7690" s="11"/>
    </row>
    <row r="7691" spans="6:6">
      <c r="F7691" s="11"/>
    </row>
    <row r="7692" spans="6:6">
      <c r="F7692" s="11"/>
    </row>
    <row r="7693" spans="6:6">
      <c r="F7693" s="11"/>
    </row>
    <row r="7694" spans="6:6">
      <c r="F7694" s="11"/>
    </row>
    <row r="7695" spans="6:6">
      <c r="F7695" s="11"/>
    </row>
    <row r="7696" spans="6:6">
      <c r="F7696" s="11"/>
    </row>
    <row r="7697" spans="6:6">
      <c r="F7697" s="11"/>
    </row>
    <row r="7698" spans="6:6">
      <c r="F7698" s="11"/>
    </row>
    <row r="7699" spans="6:6">
      <c r="F7699" s="11"/>
    </row>
    <row r="7700" spans="6:6">
      <c r="F7700" s="11"/>
    </row>
    <row r="7701" spans="6:6">
      <c r="F7701" s="11"/>
    </row>
    <row r="7702" spans="6:6">
      <c r="F7702" s="11"/>
    </row>
    <row r="7703" spans="6:6">
      <c r="F7703" s="11"/>
    </row>
    <row r="7704" spans="6:6">
      <c r="F7704" s="11"/>
    </row>
    <row r="7705" spans="6:6">
      <c r="F7705" s="11"/>
    </row>
    <row r="7706" spans="6:6">
      <c r="F7706" s="11"/>
    </row>
    <row r="7707" spans="6:6">
      <c r="F7707" s="11"/>
    </row>
    <row r="7708" spans="6:6">
      <c r="F7708" s="11"/>
    </row>
    <row r="7709" spans="6:6">
      <c r="F7709" s="11"/>
    </row>
    <row r="7710" spans="6:6">
      <c r="F7710" s="11"/>
    </row>
    <row r="7711" spans="6:6">
      <c r="F7711" s="11"/>
    </row>
    <row r="7712" spans="6:6">
      <c r="F7712" s="11"/>
    </row>
    <row r="7713" spans="6:6">
      <c r="F7713" s="11"/>
    </row>
    <row r="7714" spans="6:6">
      <c r="F7714" s="11"/>
    </row>
    <row r="7715" spans="6:6">
      <c r="F7715" s="11"/>
    </row>
    <row r="7716" spans="6:6">
      <c r="F7716" s="11"/>
    </row>
    <row r="7717" spans="6:6">
      <c r="F7717" s="11"/>
    </row>
    <row r="7718" spans="6:6">
      <c r="F7718" s="11"/>
    </row>
    <row r="7719" spans="6:6">
      <c r="F7719" s="11"/>
    </row>
    <row r="7720" spans="6:6">
      <c r="F7720" s="11"/>
    </row>
    <row r="7721" spans="6:6">
      <c r="F7721" s="11"/>
    </row>
    <row r="7722" spans="6:6">
      <c r="F7722" s="11"/>
    </row>
    <row r="7723" spans="6:6">
      <c r="F7723" s="11"/>
    </row>
    <row r="7724" spans="6:6">
      <c r="F7724" s="11"/>
    </row>
    <row r="7725" spans="6:6">
      <c r="F7725" s="11"/>
    </row>
    <row r="7726" spans="6:6">
      <c r="F7726" s="11"/>
    </row>
    <row r="7727" spans="6:6">
      <c r="F7727" s="11"/>
    </row>
    <row r="7728" spans="6:6">
      <c r="F7728" s="11"/>
    </row>
    <row r="7729" spans="6:6">
      <c r="F7729" s="11"/>
    </row>
    <row r="7730" spans="6:6">
      <c r="F7730" s="11"/>
    </row>
    <row r="7731" spans="6:6">
      <c r="F7731" s="11"/>
    </row>
    <row r="7732" spans="6:6">
      <c r="F7732" s="11"/>
    </row>
    <row r="7733" spans="6:6">
      <c r="F7733" s="11"/>
    </row>
    <row r="7734" spans="6:6">
      <c r="F7734" s="11"/>
    </row>
    <row r="7735" spans="6:6">
      <c r="F7735" s="11"/>
    </row>
    <row r="7736" spans="6:6">
      <c r="F7736" s="11"/>
    </row>
    <row r="7737" spans="6:6">
      <c r="F7737" s="11"/>
    </row>
    <row r="7738" spans="6:6">
      <c r="F7738" s="11"/>
    </row>
    <row r="7739" spans="6:6">
      <c r="F7739" s="11"/>
    </row>
    <row r="7740" spans="6:6">
      <c r="F7740" s="11"/>
    </row>
    <row r="7741" spans="6:6">
      <c r="F7741" s="11"/>
    </row>
    <row r="7742" spans="6:6">
      <c r="F7742" s="11"/>
    </row>
    <row r="7743" spans="6:6">
      <c r="F7743" s="11"/>
    </row>
    <row r="7744" spans="6:6">
      <c r="F7744" s="11"/>
    </row>
    <row r="7745" spans="6:6">
      <c r="F7745" s="11"/>
    </row>
    <row r="7746" spans="6:6">
      <c r="F7746" s="11"/>
    </row>
    <row r="7747" spans="6:6">
      <c r="F7747" s="11"/>
    </row>
    <row r="7748" spans="6:6">
      <c r="F7748" s="11"/>
    </row>
    <row r="7749" spans="6:6">
      <c r="F7749" s="11"/>
    </row>
    <row r="7750" spans="6:6">
      <c r="F7750" s="11"/>
    </row>
    <row r="7751" spans="6:6">
      <c r="F7751" s="11"/>
    </row>
    <row r="7752" spans="6:6">
      <c r="F7752" s="11"/>
    </row>
    <row r="7753" spans="6:6">
      <c r="F7753" s="11"/>
    </row>
    <row r="7754" spans="6:6">
      <c r="F7754" s="11"/>
    </row>
    <row r="7755" spans="6:6">
      <c r="F7755" s="11"/>
    </row>
    <row r="7756" spans="6:6">
      <c r="F7756" s="11"/>
    </row>
    <row r="7757" spans="6:6">
      <c r="F7757" s="11"/>
    </row>
    <row r="7758" spans="6:6">
      <c r="F7758" s="11"/>
    </row>
    <row r="7759" spans="6:6">
      <c r="F7759" s="11"/>
    </row>
    <row r="7760" spans="6:6">
      <c r="F7760" s="11"/>
    </row>
    <row r="7761" spans="6:6">
      <c r="F7761" s="11"/>
    </row>
    <row r="7762" spans="6:6">
      <c r="F7762" s="11"/>
    </row>
    <row r="7763" spans="6:6">
      <c r="F7763" s="11"/>
    </row>
    <row r="7764" spans="6:6">
      <c r="F7764" s="11"/>
    </row>
    <row r="7765" spans="6:6">
      <c r="F7765" s="11"/>
    </row>
    <row r="7766" spans="6:6">
      <c r="F7766" s="11"/>
    </row>
    <row r="7767" spans="6:6">
      <c r="F7767" s="11"/>
    </row>
    <row r="7768" spans="6:6">
      <c r="F7768" s="11"/>
    </row>
    <row r="7769" spans="6:6">
      <c r="F7769" s="11"/>
    </row>
    <row r="7770" spans="6:6">
      <c r="F7770" s="11"/>
    </row>
    <row r="7771" spans="6:6">
      <c r="F7771" s="11"/>
    </row>
    <row r="7772" spans="6:6">
      <c r="F7772" s="11"/>
    </row>
    <row r="7773" spans="6:6">
      <c r="F7773" s="11"/>
    </row>
    <row r="7774" spans="6:6">
      <c r="F7774" s="11"/>
    </row>
    <row r="7775" spans="6:6">
      <c r="F7775" s="11"/>
    </row>
    <row r="7776" spans="6:6">
      <c r="F7776" s="11"/>
    </row>
    <row r="7777" spans="6:6">
      <c r="F7777" s="11"/>
    </row>
    <row r="7778" spans="6:6">
      <c r="F7778" s="11"/>
    </row>
    <row r="7779" spans="6:6">
      <c r="F7779" s="11"/>
    </row>
    <row r="7780" spans="6:6">
      <c r="F7780" s="11"/>
    </row>
    <row r="7781" spans="6:6">
      <c r="F7781" s="11"/>
    </row>
    <row r="7782" spans="6:6">
      <c r="F7782" s="11"/>
    </row>
    <row r="7783" spans="6:6">
      <c r="F7783" s="11"/>
    </row>
    <row r="7784" spans="6:6">
      <c r="F7784" s="11"/>
    </row>
    <row r="7785" spans="6:6">
      <c r="F7785" s="11"/>
    </row>
    <row r="7786" spans="6:6">
      <c r="F7786" s="11"/>
    </row>
    <row r="7787" spans="6:6">
      <c r="F7787" s="11"/>
    </row>
    <row r="7788" spans="6:6">
      <c r="F7788" s="11"/>
    </row>
    <row r="7789" spans="6:6">
      <c r="F7789" s="11"/>
    </row>
    <row r="7790" spans="6:6">
      <c r="F7790" s="11"/>
    </row>
    <row r="7791" spans="6:6">
      <c r="F7791" s="11"/>
    </row>
    <row r="7792" spans="6:6">
      <c r="F7792" s="11"/>
    </row>
    <row r="7793" spans="6:6">
      <c r="F7793" s="11"/>
    </row>
    <row r="7794" spans="6:6">
      <c r="F7794" s="11"/>
    </row>
    <row r="7795" spans="6:6">
      <c r="F7795" s="11"/>
    </row>
    <row r="7796" spans="6:6">
      <c r="F7796" s="11"/>
    </row>
    <row r="7797" spans="6:6">
      <c r="F7797" s="11"/>
    </row>
    <row r="7798" spans="6:6">
      <c r="F7798" s="11"/>
    </row>
    <row r="7799" spans="6:6">
      <c r="F7799" s="11"/>
    </row>
    <row r="7800" spans="6:6">
      <c r="F7800" s="11"/>
    </row>
    <row r="7801" spans="6:6">
      <c r="F7801" s="11"/>
    </row>
    <row r="7802" spans="6:6">
      <c r="F7802" s="11"/>
    </row>
    <row r="7803" spans="6:6">
      <c r="F7803" s="11"/>
    </row>
    <row r="7804" spans="6:6">
      <c r="F7804" s="11"/>
    </row>
    <row r="7805" spans="6:6">
      <c r="F7805" s="11"/>
    </row>
    <row r="7806" spans="6:6">
      <c r="F7806" s="11"/>
    </row>
    <row r="7807" spans="6:6">
      <c r="F7807" s="11"/>
    </row>
    <row r="7808" spans="6:6">
      <c r="F7808" s="11"/>
    </row>
    <row r="7809" spans="6:6">
      <c r="F7809" s="11"/>
    </row>
    <row r="7810" spans="6:6">
      <c r="F7810" s="11"/>
    </row>
    <row r="7811" spans="6:6">
      <c r="F7811" s="11"/>
    </row>
    <row r="7812" spans="6:6">
      <c r="F7812" s="11"/>
    </row>
    <row r="7813" spans="6:6">
      <c r="F7813" s="11"/>
    </row>
    <row r="7814" spans="6:6">
      <c r="F7814" s="11"/>
    </row>
    <row r="7815" spans="6:6">
      <c r="F7815" s="11"/>
    </row>
    <row r="7816" spans="6:6">
      <c r="F7816" s="11"/>
    </row>
    <row r="7817" spans="6:6">
      <c r="F7817" s="11"/>
    </row>
    <row r="7818" spans="6:6">
      <c r="F7818" s="11"/>
    </row>
    <row r="7819" spans="6:6">
      <c r="F7819" s="11"/>
    </row>
    <row r="7820" spans="6:6">
      <c r="F7820" s="11"/>
    </row>
    <row r="7821" spans="6:6">
      <c r="F7821" s="11"/>
    </row>
    <row r="7822" spans="6:6">
      <c r="F7822" s="11"/>
    </row>
    <row r="7823" spans="6:6">
      <c r="F7823" s="11"/>
    </row>
    <row r="7824" spans="6:6">
      <c r="F7824" s="11"/>
    </row>
    <row r="7825" spans="6:6">
      <c r="F7825" s="11"/>
    </row>
    <row r="7826" spans="6:6">
      <c r="F7826" s="11"/>
    </row>
    <row r="7827" spans="6:6">
      <c r="F7827" s="11"/>
    </row>
    <row r="7828" spans="6:6">
      <c r="F7828" s="11"/>
    </row>
    <row r="7829" spans="6:6">
      <c r="F7829" s="11"/>
    </row>
    <row r="7830" spans="6:6">
      <c r="F7830" s="11"/>
    </row>
    <row r="7831" spans="6:6">
      <c r="F7831" s="11"/>
    </row>
    <row r="7832" spans="6:6">
      <c r="F7832" s="11"/>
    </row>
    <row r="7833" spans="6:6">
      <c r="F7833" s="11"/>
    </row>
    <row r="7834" spans="6:6">
      <c r="F7834" s="11"/>
    </row>
    <row r="7835" spans="6:6">
      <c r="F7835" s="11"/>
    </row>
    <row r="7836" spans="6:6">
      <c r="F7836" s="11"/>
    </row>
    <row r="7837" spans="6:6">
      <c r="F7837" s="11"/>
    </row>
    <row r="7838" spans="6:6">
      <c r="F7838" s="11"/>
    </row>
    <row r="7839" spans="6:6">
      <c r="F7839" s="11"/>
    </row>
    <row r="7840" spans="6:6">
      <c r="F7840" s="11"/>
    </row>
    <row r="7841" spans="6:6">
      <c r="F7841" s="11"/>
    </row>
    <row r="7842" spans="6:6">
      <c r="F7842" s="11"/>
    </row>
    <row r="7843" spans="6:6">
      <c r="F7843" s="11"/>
    </row>
    <row r="7844" spans="6:6">
      <c r="F7844" s="11"/>
    </row>
    <row r="7845" spans="6:6">
      <c r="F7845" s="11"/>
    </row>
    <row r="7846" spans="6:6">
      <c r="F7846" s="11"/>
    </row>
    <row r="7847" spans="6:6">
      <c r="F7847" s="11"/>
    </row>
    <row r="7848" spans="6:6">
      <c r="F7848" s="11"/>
    </row>
    <row r="7849" spans="6:6">
      <c r="F7849" s="11"/>
    </row>
    <row r="7850" spans="6:6">
      <c r="F7850" s="11"/>
    </row>
    <row r="7851" spans="6:6">
      <c r="F7851" s="11"/>
    </row>
    <row r="7852" spans="6:6">
      <c r="F7852" s="11"/>
    </row>
    <row r="7853" spans="6:6">
      <c r="F7853" s="11"/>
    </row>
    <row r="7854" spans="6:6">
      <c r="F7854" s="11"/>
    </row>
    <row r="7855" spans="6:6">
      <c r="F7855" s="11"/>
    </row>
    <row r="7856" spans="6:6">
      <c r="F7856" s="11"/>
    </row>
    <row r="7857" spans="6:6">
      <c r="F7857" s="11"/>
    </row>
    <row r="7858" spans="6:6">
      <c r="F7858" s="11"/>
    </row>
    <row r="7859" spans="6:6">
      <c r="F7859" s="11"/>
    </row>
    <row r="7860" spans="6:6">
      <c r="F7860" s="11"/>
    </row>
    <row r="7861" spans="6:6">
      <c r="F7861" s="11"/>
    </row>
    <row r="7862" spans="6:6">
      <c r="F7862" s="11"/>
    </row>
    <row r="7863" spans="6:6">
      <c r="F7863" s="11"/>
    </row>
    <row r="7864" spans="6:6">
      <c r="F7864" s="11"/>
    </row>
    <row r="7865" spans="6:6">
      <c r="F7865" s="11"/>
    </row>
    <row r="7866" spans="6:6">
      <c r="F7866" s="11"/>
    </row>
    <row r="7867" spans="6:6">
      <c r="F7867" s="11"/>
    </row>
    <row r="7868" spans="6:6">
      <c r="F7868" s="11"/>
    </row>
    <row r="7869" spans="6:6">
      <c r="F7869" s="11"/>
    </row>
    <row r="7870" spans="6:6">
      <c r="F7870" s="11"/>
    </row>
    <row r="7871" spans="6:6">
      <c r="F7871" s="11"/>
    </row>
    <row r="7872" spans="6:6">
      <c r="F7872" s="11"/>
    </row>
    <row r="7873" spans="6:6">
      <c r="F7873" s="11"/>
    </row>
    <row r="7874" spans="6:6">
      <c r="F7874" s="11"/>
    </row>
    <row r="7875" spans="6:6">
      <c r="F7875" s="11"/>
    </row>
    <row r="7876" spans="6:6">
      <c r="F7876" s="11"/>
    </row>
    <row r="7877" spans="6:6">
      <c r="F7877" s="11"/>
    </row>
    <row r="7878" spans="6:6">
      <c r="F7878" s="11"/>
    </row>
    <row r="7879" spans="6:6">
      <c r="F7879" s="11"/>
    </row>
    <row r="7880" spans="6:6">
      <c r="F7880" s="11"/>
    </row>
    <row r="7881" spans="6:6">
      <c r="F7881" s="11"/>
    </row>
    <row r="7882" spans="6:6">
      <c r="F7882" s="11"/>
    </row>
    <row r="7883" spans="6:6">
      <c r="F7883" s="11"/>
    </row>
    <row r="7884" spans="6:6">
      <c r="F7884" s="11"/>
    </row>
    <row r="7885" spans="6:6">
      <c r="F7885" s="11"/>
    </row>
    <row r="7886" spans="6:6">
      <c r="F7886" s="11"/>
    </row>
    <row r="7887" spans="6:6">
      <c r="F7887" s="11"/>
    </row>
    <row r="7888" spans="6:6">
      <c r="F7888" s="11"/>
    </row>
    <row r="7889" spans="6:6">
      <c r="F7889" s="11"/>
    </row>
    <row r="7890" spans="6:6">
      <c r="F7890" s="11"/>
    </row>
    <row r="7891" spans="6:6">
      <c r="F7891" s="11"/>
    </row>
    <row r="7892" spans="6:6">
      <c r="F7892" s="11"/>
    </row>
    <row r="7893" spans="6:6">
      <c r="F7893" s="11"/>
    </row>
    <row r="7894" spans="6:6">
      <c r="F7894" s="11"/>
    </row>
    <row r="7895" spans="6:6">
      <c r="F7895" s="11"/>
    </row>
    <row r="7896" spans="6:6">
      <c r="F7896" s="11"/>
    </row>
    <row r="7897" spans="6:6">
      <c r="F7897" s="11"/>
    </row>
    <row r="7898" spans="6:6">
      <c r="F7898" s="11"/>
    </row>
    <row r="7899" spans="6:6">
      <c r="F7899" s="11"/>
    </row>
    <row r="7900" spans="6:6">
      <c r="F7900" s="11"/>
    </row>
    <row r="7901" spans="6:6">
      <c r="F7901" s="11"/>
    </row>
    <row r="7902" spans="6:6">
      <c r="F7902" s="11"/>
    </row>
    <row r="7903" spans="6:6">
      <c r="F7903" s="11"/>
    </row>
    <row r="7904" spans="6:6">
      <c r="F7904" s="11"/>
    </row>
    <row r="7905" spans="6:6">
      <c r="F7905" s="11"/>
    </row>
    <row r="7906" spans="6:6">
      <c r="F7906" s="11"/>
    </row>
    <row r="7907" spans="6:6">
      <c r="F7907" s="11"/>
    </row>
    <row r="7908" spans="6:6">
      <c r="F7908" s="11"/>
    </row>
    <row r="7909" spans="6:6">
      <c r="F7909" s="11"/>
    </row>
    <row r="7910" spans="6:6">
      <c r="F7910" s="11"/>
    </row>
    <row r="7911" spans="6:6">
      <c r="F7911" s="11"/>
    </row>
    <row r="7912" spans="6:6">
      <c r="F7912" s="11"/>
    </row>
    <row r="7913" spans="6:6">
      <c r="F7913" s="11"/>
    </row>
    <row r="7914" spans="6:6">
      <c r="F7914" s="11"/>
    </row>
    <row r="7915" spans="6:6">
      <c r="F7915" s="11"/>
    </row>
    <row r="7916" spans="6:6">
      <c r="F7916" s="11"/>
    </row>
    <row r="7917" spans="6:6">
      <c r="F7917" s="11"/>
    </row>
    <row r="7918" spans="6:6">
      <c r="F7918" s="11"/>
    </row>
    <row r="7919" spans="6:6">
      <c r="F7919" s="11"/>
    </row>
    <row r="7920" spans="6:6">
      <c r="F7920" s="11"/>
    </row>
    <row r="7921" spans="6:6">
      <c r="F7921" s="11"/>
    </row>
    <row r="7922" spans="6:6">
      <c r="F7922" s="11"/>
    </row>
    <row r="7923" spans="6:6">
      <c r="F7923" s="11"/>
    </row>
    <row r="7924" spans="6:6">
      <c r="F7924" s="11"/>
    </row>
    <row r="7925" spans="6:6">
      <c r="F7925" s="11"/>
    </row>
    <row r="7926" spans="6:6">
      <c r="F7926" s="11"/>
    </row>
    <row r="7927" spans="6:6">
      <c r="F7927" s="11"/>
    </row>
    <row r="7928" spans="6:6">
      <c r="F7928" s="11"/>
    </row>
    <row r="7929" spans="6:6">
      <c r="F7929" s="11"/>
    </row>
    <row r="7930" spans="6:6">
      <c r="F7930" s="11"/>
    </row>
    <row r="7931" spans="6:6">
      <c r="F7931" s="11"/>
    </row>
    <row r="7932" spans="6:6">
      <c r="F7932" s="11"/>
    </row>
    <row r="7933" spans="6:6">
      <c r="F7933" s="11"/>
    </row>
    <row r="7934" spans="6:6">
      <c r="F7934" s="11"/>
    </row>
    <row r="7935" spans="6:6">
      <c r="F7935" s="11"/>
    </row>
    <row r="7936" spans="6:6">
      <c r="F7936" s="11"/>
    </row>
    <row r="7937" spans="6:6">
      <c r="F7937" s="11"/>
    </row>
    <row r="7938" spans="6:6">
      <c r="F7938" s="11"/>
    </row>
    <row r="7939" spans="6:6">
      <c r="F7939" s="11"/>
    </row>
    <row r="7940" spans="6:6">
      <c r="F7940" s="11"/>
    </row>
    <row r="7941" spans="6:6">
      <c r="F7941" s="11"/>
    </row>
    <row r="7942" spans="6:6">
      <c r="F7942" s="11"/>
    </row>
    <row r="7943" spans="6:6">
      <c r="F7943" s="11"/>
    </row>
    <row r="7944" spans="6:6">
      <c r="F7944" s="11"/>
    </row>
    <row r="7945" spans="6:6">
      <c r="F7945" s="11"/>
    </row>
    <row r="7946" spans="6:6">
      <c r="F7946" s="11"/>
    </row>
    <row r="7947" spans="6:6">
      <c r="F7947" s="11"/>
    </row>
    <row r="7948" spans="6:6">
      <c r="F7948" s="11"/>
    </row>
    <row r="7949" spans="6:6">
      <c r="F7949" s="11"/>
    </row>
    <row r="7950" spans="6:6">
      <c r="F7950" s="11"/>
    </row>
    <row r="7951" spans="6:6">
      <c r="F7951" s="11"/>
    </row>
    <row r="7952" spans="6:6">
      <c r="F7952" s="11"/>
    </row>
    <row r="7953" spans="6:6">
      <c r="F7953" s="11"/>
    </row>
    <row r="7954" spans="6:6">
      <c r="F7954" s="11"/>
    </row>
    <row r="7955" spans="6:6">
      <c r="F7955" s="11"/>
    </row>
    <row r="7956" spans="6:6">
      <c r="F7956" s="11"/>
    </row>
    <row r="7957" spans="6:6">
      <c r="F7957" s="11"/>
    </row>
    <row r="7958" spans="6:6">
      <c r="F7958" s="11"/>
    </row>
    <row r="7959" spans="6:6">
      <c r="F7959" s="11"/>
    </row>
    <row r="7960" spans="6:6">
      <c r="F7960" s="11"/>
    </row>
    <row r="7961" spans="6:6">
      <c r="F7961" s="11"/>
    </row>
    <row r="7962" spans="6:6">
      <c r="F7962" s="11"/>
    </row>
    <row r="7963" spans="6:6">
      <c r="F7963" s="11"/>
    </row>
    <row r="7964" spans="6:6">
      <c r="F7964" s="11"/>
    </row>
    <row r="7965" spans="6:6">
      <c r="F7965" s="11"/>
    </row>
    <row r="7966" spans="6:6">
      <c r="F7966" s="11"/>
    </row>
    <row r="7967" spans="6:6">
      <c r="F7967" s="11"/>
    </row>
    <row r="7968" spans="6:6">
      <c r="F7968" s="11"/>
    </row>
    <row r="7969" spans="6:6">
      <c r="F7969" s="11"/>
    </row>
    <row r="7970" spans="6:6">
      <c r="F7970" s="11"/>
    </row>
    <row r="7971" spans="6:6">
      <c r="F7971" s="11"/>
    </row>
    <row r="7972" spans="6:6">
      <c r="F7972" s="11"/>
    </row>
    <row r="7973" spans="6:6">
      <c r="F7973" s="11"/>
    </row>
    <row r="7974" spans="6:6">
      <c r="F7974" s="11"/>
    </row>
    <row r="7975" spans="6:6">
      <c r="F7975" s="11"/>
    </row>
    <row r="7976" spans="6:6">
      <c r="F7976" s="11"/>
    </row>
    <row r="7977" spans="6:6">
      <c r="F7977" s="11"/>
    </row>
    <row r="7978" spans="6:6">
      <c r="F7978" s="11"/>
    </row>
    <row r="7979" spans="6:6">
      <c r="F7979" s="11"/>
    </row>
    <row r="7980" spans="6:6">
      <c r="F7980" s="11"/>
    </row>
    <row r="7981" spans="6:6">
      <c r="F7981" s="11"/>
    </row>
    <row r="7982" spans="6:6">
      <c r="F7982" s="11"/>
    </row>
    <row r="7983" spans="6:6">
      <c r="F7983" s="11"/>
    </row>
    <row r="7984" spans="6:6">
      <c r="F7984" s="11"/>
    </row>
    <row r="7985" spans="6:6">
      <c r="F7985" s="11"/>
    </row>
    <row r="7986" spans="6:6">
      <c r="F7986" s="11"/>
    </row>
    <row r="7987" spans="6:6">
      <c r="F7987" s="11"/>
    </row>
    <row r="7988" spans="6:6">
      <c r="F7988" s="11"/>
    </row>
    <row r="7989" spans="6:6">
      <c r="F7989" s="11"/>
    </row>
    <row r="7990" spans="6:6">
      <c r="F7990" s="11"/>
    </row>
    <row r="7991" spans="6:6">
      <c r="F7991" s="11"/>
    </row>
    <row r="7992" spans="6:6">
      <c r="F7992" s="11"/>
    </row>
    <row r="7993" spans="6:6">
      <c r="F7993" s="11"/>
    </row>
    <row r="7994" spans="6:6">
      <c r="F7994" s="11"/>
    </row>
    <row r="7995" spans="6:6">
      <c r="F7995" s="11"/>
    </row>
    <row r="7996" spans="6:6">
      <c r="F7996" s="11"/>
    </row>
    <row r="7997" spans="6:6">
      <c r="F7997" s="11"/>
    </row>
    <row r="7998" spans="6:6">
      <c r="F7998" s="11"/>
    </row>
    <row r="7999" spans="6:6">
      <c r="F7999" s="11"/>
    </row>
    <row r="8000" spans="6:6">
      <c r="F8000" s="11"/>
    </row>
    <row r="8001" spans="6:6">
      <c r="F8001" s="11"/>
    </row>
    <row r="8002" spans="6:6">
      <c r="F8002" s="11"/>
    </row>
    <row r="8003" spans="6:6">
      <c r="F8003" s="11"/>
    </row>
    <row r="8004" spans="6:6">
      <c r="F8004" s="11"/>
    </row>
    <row r="8005" spans="6:6">
      <c r="F8005" s="11"/>
    </row>
    <row r="8006" spans="6:6">
      <c r="F8006" s="11"/>
    </row>
    <row r="8007" spans="6:6">
      <c r="F8007" s="11"/>
    </row>
    <row r="8008" spans="6:6">
      <c r="F8008" s="11"/>
    </row>
    <row r="8009" spans="6:6">
      <c r="F8009" s="11"/>
    </row>
    <row r="8010" spans="6:6">
      <c r="F8010" s="11"/>
    </row>
    <row r="8011" spans="6:6">
      <c r="F8011" s="11"/>
    </row>
    <row r="8012" spans="6:6">
      <c r="F8012" s="11"/>
    </row>
    <row r="8013" spans="6:6">
      <c r="F8013" s="11"/>
    </row>
    <row r="8014" spans="6:6">
      <c r="F8014" s="11"/>
    </row>
    <row r="8015" spans="6:6">
      <c r="F8015" s="11"/>
    </row>
    <row r="8016" spans="6:6">
      <c r="F8016" s="11"/>
    </row>
    <row r="8017" spans="6:6">
      <c r="F8017" s="11"/>
    </row>
    <row r="8018" spans="6:6">
      <c r="F8018" s="11"/>
    </row>
    <row r="8019" spans="6:6">
      <c r="F8019" s="11"/>
    </row>
    <row r="8020" spans="6:6">
      <c r="F8020" s="11"/>
    </row>
    <row r="8021" spans="6:6">
      <c r="F8021" s="11"/>
    </row>
    <row r="8022" spans="6:6">
      <c r="F8022" s="11"/>
    </row>
    <row r="8023" spans="6:6">
      <c r="F8023" s="11"/>
    </row>
    <row r="8024" spans="6:6">
      <c r="F8024" s="11"/>
    </row>
    <row r="8025" spans="6:6">
      <c r="F8025" s="11"/>
    </row>
    <row r="8026" spans="6:6">
      <c r="F8026" s="11"/>
    </row>
    <row r="8027" spans="6:6">
      <c r="F8027" s="11"/>
    </row>
    <row r="8028" spans="6:6">
      <c r="F8028" s="11"/>
    </row>
    <row r="8029" spans="6:6">
      <c r="F8029" s="11"/>
    </row>
    <row r="8030" spans="6:6">
      <c r="F8030" s="11"/>
    </row>
    <row r="8031" spans="6:6">
      <c r="F8031" s="11"/>
    </row>
    <row r="8032" spans="6:6">
      <c r="F8032" s="11"/>
    </row>
    <row r="8033" spans="6:6">
      <c r="F8033" s="11"/>
    </row>
    <row r="8034" spans="6:6">
      <c r="F8034" s="11"/>
    </row>
    <row r="8035" spans="6:6">
      <c r="F8035" s="11"/>
    </row>
    <row r="8036" spans="6:6">
      <c r="F8036" s="11"/>
    </row>
    <row r="8037" spans="6:6">
      <c r="F8037" s="11"/>
    </row>
    <row r="8038" spans="6:6">
      <c r="F8038" s="11"/>
    </row>
    <row r="8039" spans="6:6">
      <c r="F8039" s="11"/>
    </row>
    <row r="8040" spans="6:6">
      <c r="F8040" s="11"/>
    </row>
    <row r="8041" spans="6:6">
      <c r="F8041" s="11"/>
    </row>
    <row r="8042" spans="6:6">
      <c r="F8042" s="11"/>
    </row>
    <row r="8043" spans="6:6">
      <c r="F8043" s="11"/>
    </row>
    <row r="8044" spans="6:6">
      <c r="F8044" s="11"/>
    </row>
    <row r="8045" spans="6:6">
      <c r="F8045" s="11"/>
    </row>
    <row r="8046" spans="6:6">
      <c r="F8046" s="11"/>
    </row>
    <row r="8047" spans="6:6">
      <c r="F8047" s="11"/>
    </row>
    <row r="8048" spans="6:6">
      <c r="F8048" s="11"/>
    </row>
    <row r="8049" spans="6:6">
      <c r="F8049" s="11"/>
    </row>
    <row r="8050" spans="6:6">
      <c r="F8050" s="11"/>
    </row>
    <row r="8051" spans="6:6">
      <c r="F8051" s="11"/>
    </row>
    <row r="8052" spans="6:6">
      <c r="F8052" s="11"/>
    </row>
    <row r="8053" spans="6:6">
      <c r="F8053" s="11"/>
    </row>
    <row r="8054" spans="6:6">
      <c r="F8054" s="11"/>
    </row>
    <row r="8055" spans="6:6">
      <c r="F8055" s="11"/>
    </row>
    <row r="8056" spans="6:6">
      <c r="F8056" s="11"/>
    </row>
    <row r="8057" spans="6:6">
      <c r="F8057" s="11"/>
    </row>
    <row r="8058" spans="6:6">
      <c r="F8058" s="11"/>
    </row>
    <row r="8059" spans="6:6">
      <c r="F8059" s="11"/>
    </row>
    <row r="8060" spans="6:6">
      <c r="F8060" s="11"/>
    </row>
    <row r="8061" spans="6:6">
      <c r="F8061" s="11"/>
    </row>
    <row r="8062" spans="6:6">
      <c r="F8062" s="11"/>
    </row>
    <row r="8063" spans="6:6">
      <c r="F8063" s="11"/>
    </row>
    <row r="8064" spans="6:6">
      <c r="F8064" s="11"/>
    </row>
    <row r="8065" spans="6:6">
      <c r="F8065" s="11"/>
    </row>
    <row r="8066" spans="6:6">
      <c r="F8066" s="11"/>
    </row>
    <row r="8067" spans="6:6">
      <c r="F8067" s="11"/>
    </row>
    <row r="8068" spans="6:6">
      <c r="F8068" s="11"/>
    </row>
    <row r="8069" spans="6:6">
      <c r="F8069" s="11"/>
    </row>
    <row r="8070" spans="6:6">
      <c r="F8070" s="11"/>
    </row>
    <row r="8071" spans="6:6">
      <c r="F8071" s="11"/>
    </row>
    <row r="8072" spans="6:6">
      <c r="F8072" s="11"/>
    </row>
    <row r="8073" spans="6:6">
      <c r="F8073" s="11"/>
    </row>
    <row r="8074" spans="6:6">
      <c r="F8074" s="11"/>
    </row>
    <row r="8075" spans="6:6">
      <c r="F8075" s="11"/>
    </row>
    <row r="8076" spans="6:6">
      <c r="F8076" s="11"/>
    </row>
    <row r="8077" spans="6:6">
      <c r="F8077" s="11"/>
    </row>
    <row r="8078" spans="6:6">
      <c r="F8078" s="11"/>
    </row>
    <row r="8079" spans="6:6">
      <c r="F8079" s="11"/>
    </row>
    <row r="8080" spans="6:6">
      <c r="F8080" s="11"/>
    </row>
    <row r="8081" spans="6:6">
      <c r="F8081" s="11"/>
    </row>
    <row r="8082" spans="6:6">
      <c r="F8082" s="11"/>
    </row>
    <row r="8083" spans="6:6">
      <c r="F8083" s="11"/>
    </row>
    <row r="8084" spans="6:6">
      <c r="F8084" s="11"/>
    </row>
    <row r="8085" spans="6:6">
      <c r="F8085" s="11"/>
    </row>
    <row r="8086" spans="6:6">
      <c r="F8086" s="11"/>
    </row>
    <row r="8087" spans="6:6">
      <c r="F8087" s="11"/>
    </row>
    <row r="8088" spans="6:6">
      <c r="F8088" s="11"/>
    </row>
    <row r="8089" spans="6:6">
      <c r="F8089" s="11"/>
    </row>
    <row r="8090" spans="6:6">
      <c r="F8090" s="11"/>
    </row>
    <row r="8091" spans="6:6">
      <c r="F8091" s="11"/>
    </row>
    <row r="8092" spans="6:6">
      <c r="F8092" s="11"/>
    </row>
    <row r="8093" spans="6:6">
      <c r="F8093" s="11"/>
    </row>
    <row r="8094" spans="6:6">
      <c r="F8094" s="11"/>
    </row>
    <row r="8095" spans="6:6">
      <c r="F8095" s="11"/>
    </row>
    <row r="8096" spans="6:6">
      <c r="F8096" s="11"/>
    </row>
    <row r="8097" spans="6:6">
      <c r="F8097" s="11"/>
    </row>
    <row r="8098" spans="6:6">
      <c r="F8098" s="11"/>
    </row>
    <row r="8099" spans="6:6">
      <c r="F8099" s="11"/>
    </row>
    <row r="8100" spans="6:6">
      <c r="F8100" s="11"/>
    </row>
    <row r="8101" spans="6:6">
      <c r="F8101" s="11"/>
    </row>
    <row r="8102" spans="6:6">
      <c r="F8102" s="11"/>
    </row>
    <row r="8103" spans="6:6">
      <c r="F8103" s="11"/>
    </row>
    <row r="8104" spans="6:6">
      <c r="F8104" s="11"/>
    </row>
    <row r="8105" spans="6:6">
      <c r="F8105" s="11"/>
    </row>
    <row r="8106" spans="6:6">
      <c r="F8106" s="11"/>
    </row>
    <row r="8107" spans="6:6">
      <c r="F8107" s="11"/>
    </row>
    <row r="8108" spans="6:6">
      <c r="F8108" s="11"/>
    </row>
    <row r="8109" spans="6:6">
      <c r="F8109" s="11"/>
    </row>
    <row r="8110" spans="6:6">
      <c r="F8110" s="11"/>
    </row>
    <row r="8111" spans="6:6">
      <c r="F8111" s="11"/>
    </row>
    <row r="8112" spans="6:6">
      <c r="F8112" s="11"/>
    </row>
    <row r="8113" spans="6:6">
      <c r="F8113" s="11"/>
    </row>
    <row r="8114" spans="6:6">
      <c r="F8114" s="11"/>
    </row>
    <row r="8115" spans="6:6">
      <c r="F8115" s="11"/>
    </row>
    <row r="8116" spans="6:6">
      <c r="F8116" s="11"/>
    </row>
    <row r="8117" spans="6:6">
      <c r="F8117" s="11"/>
    </row>
    <row r="8118" spans="6:6">
      <c r="F8118" s="11"/>
    </row>
    <row r="8119" spans="6:6">
      <c r="F8119" s="11"/>
    </row>
    <row r="8120" spans="6:6">
      <c r="F8120" s="11"/>
    </row>
    <row r="8121" spans="6:6">
      <c r="F8121" s="11"/>
    </row>
    <row r="8122" spans="6:6">
      <c r="F8122" s="11"/>
    </row>
    <row r="8123" spans="6:6">
      <c r="F8123" s="11"/>
    </row>
    <row r="8124" spans="6:6">
      <c r="F8124" s="11"/>
    </row>
    <row r="8125" spans="6:6">
      <c r="F8125" s="11"/>
    </row>
    <row r="8126" spans="6:6">
      <c r="F8126" s="11"/>
    </row>
    <row r="8127" spans="6:6">
      <c r="F8127" s="11"/>
    </row>
    <row r="8128" spans="6:6">
      <c r="F8128" s="11"/>
    </row>
    <row r="8129" spans="6:6">
      <c r="F8129" s="11"/>
    </row>
    <row r="8130" spans="6:6">
      <c r="F8130" s="11"/>
    </row>
    <row r="8131" spans="6:6">
      <c r="F8131" s="11"/>
    </row>
    <row r="8132" spans="6:6">
      <c r="F8132" s="11"/>
    </row>
    <row r="8133" spans="6:6">
      <c r="F8133" s="11"/>
    </row>
    <row r="8134" spans="6:6">
      <c r="F8134" s="11"/>
    </row>
    <row r="8135" spans="6:6">
      <c r="F8135" s="11"/>
    </row>
    <row r="8136" spans="6:6">
      <c r="F8136" s="11"/>
    </row>
    <row r="8137" spans="6:6">
      <c r="F8137" s="11"/>
    </row>
    <row r="8138" spans="6:6">
      <c r="F8138" s="11"/>
    </row>
    <row r="8139" spans="6:6">
      <c r="F8139" s="11"/>
    </row>
    <row r="8140" spans="6:6">
      <c r="F8140" s="11"/>
    </row>
    <row r="8141" spans="6:6">
      <c r="F8141" s="11"/>
    </row>
    <row r="8142" spans="6:6">
      <c r="F8142" s="11"/>
    </row>
    <row r="8143" spans="6:6">
      <c r="F8143" s="11"/>
    </row>
    <row r="8144" spans="6:6">
      <c r="F8144" s="11"/>
    </row>
    <row r="8145" spans="6:6">
      <c r="F8145" s="11"/>
    </row>
    <row r="8146" spans="6:6">
      <c r="F8146" s="11"/>
    </row>
    <row r="8147" spans="6:6">
      <c r="F8147" s="11"/>
    </row>
    <row r="8148" spans="6:6">
      <c r="F8148" s="11"/>
    </row>
    <row r="8149" spans="6:6">
      <c r="F8149" s="11"/>
    </row>
    <row r="8150" spans="6:6">
      <c r="F8150" s="11"/>
    </row>
    <row r="8151" spans="6:6">
      <c r="F8151" s="11"/>
    </row>
    <row r="8152" spans="6:6">
      <c r="F8152" s="11"/>
    </row>
    <row r="8153" spans="6:6">
      <c r="F8153" s="11"/>
    </row>
    <row r="8154" spans="6:6">
      <c r="F8154" s="11"/>
    </row>
    <row r="8155" spans="6:6">
      <c r="F8155" s="11"/>
    </row>
    <row r="8156" spans="6:6">
      <c r="F8156" s="11"/>
    </row>
    <row r="8157" spans="6:6">
      <c r="F8157" s="11"/>
    </row>
    <row r="8158" spans="6:6">
      <c r="F8158" s="11"/>
    </row>
    <row r="8159" spans="6:6">
      <c r="F8159" s="11"/>
    </row>
    <row r="8160" spans="6:6">
      <c r="F8160" s="11"/>
    </row>
    <row r="8161" spans="6:6">
      <c r="F8161" s="11"/>
    </row>
    <row r="8162" spans="6:6">
      <c r="F8162" s="11"/>
    </row>
    <row r="8163" spans="6:6">
      <c r="F8163" s="11"/>
    </row>
    <row r="8164" spans="6:6">
      <c r="F8164" s="11"/>
    </row>
    <row r="8165" spans="6:6">
      <c r="F8165" s="11"/>
    </row>
    <row r="8166" spans="6:6">
      <c r="F8166" s="11"/>
    </row>
    <row r="8167" spans="6:6">
      <c r="F8167" s="11"/>
    </row>
    <row r="8168" spans="6:6">
      <c r="F8168" s="11"/>
    </row>
    <row r="8169" spans="6:6">
      <c r="F8169" s="11"/>
    </row>
    <row r="8170" spans="6:6">
      <c r="F8170" s="11"/>
    </row>
    <row r="8171" spans="6:6">
      <c r="F8171" s="11"/>
    </row>
    <row r="8172" spans="6:6">
      <c r="F8172" s="11"/>
    </row>
    <row r="8173" spans="6:6">
      <c r="F8173" s="11"/>
    </row>
    <row r="8174" spans="6:6">
      <c r="F8174" s="11"/>
    </row>
    <row r="8175" spans="6:6">
      <c r="F8175" s="11"/>
    </row>
    <row r="8176" spans="6:6">
      <c r="F8176" s="11"/>
    </row>
    <row r="8177" spans="6:6">
      <c r="F8177" s="11"/>
    </row>
    <row r="8178" spans="6:6">
      <c r="F8178" s="11"/>
    </row>
    <row r="8179" spans="6:6">
      <c r="F8179" s="11"/>
    </row>
    <row r="8180" spans="6:6">
      <c r="F8180" s="11"/>
    </row>
    <row r="8181" spans="6:6">
      <c r="F8181" s="11"/>
    </row>
    <row r="8182" spans="6:6">
      <c r="F8182" s="11"/>
    </row>
    <row r="8183" spans="6:6">
      <c r="F8183" s="11"/>
    </row>
    <row r="8184" spans="6:6">
      <c r="F8184" s="11"/>
    </row>
    <row r="8185" spans="6:6">
      <c r="F8185" s="11"/>
    </row>
    <row r="8186" spans="6:6">
      <c r="F8186" s="11"/>
    </row>
    <row r="8187" spans="6:6">
      <c r="F8187" s="11"/>
    </row>
    <row r="8188" spans="6:6">
      <c r="F8188" s="11"/>
    </row>
    <row r="8189" spans="6:6">
      <c r="F8189" s="11"/>
    </row>
    <row r="8190" spans="6:6">
      <c r="F8190" s="11"/>
    </row>
    <row r="8191" spans="6:6">
      <c r="F8191" s="11"/>
    </row>
    <row r="8192" spans="6:6">
      <c r="F8192" s="11"/>
    </row>
    <row r="8193" spans="6:6">
      <c r="F8193" s="11"/>
    </row>
    <row r="8194" spans="6:6">
      <c r="F8194" s="11"/>
    </row>
    <row r="8195" spans="6:6">
      <c r="F8195" s="11"/>
    </row>
    <row r="8196" spans="6:6">
      <c r="F8196" s="11"/>
    </row>
    <row r="8197" spans="6:6">
      <c r="F8197" s="11"/>
    </row>
    <row r="8198" spans="6:6">
      <c r="F8198" s="11"/>
    </row>
    <row r="8199" spans="6:6">
      <c r="F8199" s="11"/>
    </row>
    <row r="8200" spans="6:6">
      <c r="F8200" s="11"/>
    </row>
    <row r="8201" spans="6:6">
      <c r="F8201" s="11"/>
    </row>
    <row r="8202" spans="6:6">
      <c r="F8202" s="11"/>
    </row>
    <row r="8203" spans="6:6">
      <c r="F8203" s="11"/>
    </row>
    <row r="8204" spans="6:6">
      <c r="F8204" s="11"/>
    </row>
    <row r="8205" spans="6:6">
      <c r="F8205" s="11"/>
    </row>
    <row r="8206" spans="6:6">
      <c r="F8206" s="11"/>
    </row>
    <row r="8207" spans="6:6">
      <c r="F8207" s="11"/>
    </row>
    <row r="8208" spans="6:6">
      <c r="F8208" s="11"/>
    </row>
    <row r="8209" spans="6:6">
      <c r="F8209" s="11"/>
    </row>
    <row r="8210" spans="6:6">
      <c r="F8210" s="11"/>
    </row>
    <row r="8211" spans="6:6">
      <c r="F8211" s="11"/>
    </row>
    <row r="8212" spans="6:6">
      <c r="F8212" s="11"/>
    </row>
    <row r="8213" spans="6:6">
      <c r="F8213" s="11"/>
    </row>
    <row r="8214" spans="6:6">
      <c r="F8214" s="11"/>
    </row>
    <row r="8215" spans="6:6">
      <c r="F8215" s="11"/>
    </row>
    <row r="8216" spans="6:6">
      <c r="F8216" s="11"/>
    </row>
    <row r="8217" spans="6:6">
      <c r="F8217" s="11"/>
    </row>
    <row r="8218" spans="6:6">
      <c r="F8218" s="11"/>
    </row>
    <row r="8219" spans="6:6">
      <c r="F8219" s="11"/>
    </row>
    <row r="8220" spans="6:6">
      <c r="F8220" s="11"/>
    </row>
    <row r="8221" spans="6:6">
      <c r="F8221" s="11"/>
    </row>
    <row r="8222" spans="6:6">
      <c r="F8222" s="11"/>
    </row>
    <row r="8223" spans="6:6">
      <c r="F8223" s="11"/>
    </row>
    <row r="8224" spans="6:6">
      <c r="F8224" s="11"/>
    </row>
    <row r="8225" spans="6:6">
      <c r="F8225" s="11"/>
    </row>
    <row r="8226" spans="6:6">
      <c r="F8226" s="11"/>
    </row>
    <row r="8227" spans="6:6">
      <c r="F8227" s="11"/>
    </row>
    <row r="8228" spans="6:6">
      <c r="F8228" s="11"/>
    </row>
    <row r="8229" spans="6:6">
      <c r="F8229" s="11"/>
    </row>
    <row r="8230" spans="6:6">
      <c r="F8230" s="11"/>
    </row>
    <row r="8231" spans="6:6">
      <c r="F8231" s="11"/>
    </row>
    <row r="8232" spans="6:6">
      <c r="F8232" s="11"/>
    </row>
    <row r="8233" spans="6:6">
      <c r="F8233" s="11"/>
    </row>
    <row r="8234" spans="6:6">
      <c r="F8234" s="11"/>
    </row>
    <row r="8235" spans="6:6">
      <c r="F8235" s="11"/>
    </row>
    <row r="8236" spans="6:6">
      <c r="F8236" s="11"/>
    </row>
    <row r="8237" spans="6:6">
      <c r="F8237" s="11"/>
    </row>
    <row r="8238" spans="6:6">
      <c r="F8238" s="11"/>
    </row>
    <row r="8239" spans="6:6">
      <c r="F8239" s="11"/>
    </row>
    <row r="8240" spans="6:6">
      <c r="F8240" s="11"/>
    </row>
    <row r="8241" spans="6:6">
      <c r="F8241" s="11"/>
    </row>
    <row r="8242" spans="6:6">
      <c r="F8242" s="11"/>
    </row>
    <row r="8243" spans="6:6">
      <c r="F8243" s="11"/>
    </row>
    <row r="8244" spans="6:6">
      <c r="F8244" s="11"/>
    </row>
    <row r="8245" spans="6:6">
      <c r="F8245" s="11"/>
    </row>
    <row r="8246" spans="6:6">
      <c r="F8246" s="11"/>
    </row>
    <row r="8247" spans="6:6">
      <c r="F8247" s="11"/>
    </row>
    <row r="8248" spans="6:6">
      <c r="F8248" s="11"/>
    </row>
    <row r="8249" spans="6:6">
      <c r="F8249" s="11"/>
    </row>
    <row r="8250" spans="6:6">
      <c r="F8250" s="11"/>
    </row>
    <row r="8251" spans="6:6">
      <c r="F8251" s="11"/>
    </row>
    <row r="8252" spans="6:6">
      <c r="F8252" s="11"/>
    </row>
    <row r="8253" spans="6:6">
      <c r="F8253" s="11"/>
    </row>
    <row r="8254" spans="6:6">
      <c r="F8254" s="11"/>
    </row>
    <row r="8255" spans="6:6">
      <c r="F8255" s="11"/>
    </row>
    <row r="8256" spans="6:6">
      <c r="F8256" s="11"/>
    </row>
    <row r="8257" spans="6:6">
      <c r="F8257" s="11"/>
    </row>
    <row r="8258" spans="6:6">
      <c r="F8258" s="11"/>
    </row>
    <row r="8259" spans="6:6">
      <c r="F8259" s="11"/>
    </row>
    <row r="8260" spans="6:6">
      <c r="F8260" s="11"/>
    </row>
    <row r="8261" spans="6:6">
      <c r="F8261" s="11"/>
    </row>
    <row r="8262" spans="6:6">
      <c r="F8262" s="11"/>
    </row>
    <row r="8263" spans="6:6">
      <c r="F8263" s="11"/>
    </row>
    <row r="8264" spans="6:6">
      <c r="F8264" s="11"/>
    </row>
    <row r="8265" spans="6:6">
      <c r="F8265" s="11"/>
    </row>
    <row r="8266" spans="6:6">
      <c r="F8266" s="11"/>
    </row>
    <row r="8267" spans="6:6">
      <c r="F8267" s="11"/>
    </row>
    <row r="8268" spans="6:6">
      <c r="F8268" s="11"/>
    </row>
    <row r="8269" spans="6:6">
      <c r="F8269" s="11"/>
    </row>
    <row r="8270" spans="6:6">
      <c r="F8270" s="11"/>
    </row>
    <row r="8271" spans="6:6">
      <c r="F8271" s="11"/>
    </row>
    <row r="8272" spans="6:6">
      <c r="F8272" s="11"/>
    </row>
    <row r="8273" spans="6:6">
      <c r="F8273" s="11"/>
    </row>
    <row r="8274" spans="6:6">
      <c r="F8274" s="11"/>
    </row>
    <row r="8275" spans="6:6">
      <c r="F8275" s="11"/>
    </row>
    <row r="8276" spans="6:6">
      <c r="F8276" s="11"/>
    </row>
    <row r="8277" spans="6:6">
      <c r="F8277" s="11"/>
    </row>
    <row r="8278" spans="6:6">
      <c r="F8278" s="11"/>
    </row>
    <row r="8279" spans="6:6">
      <c r="F8279" s="11"/>
    </row>
    <row r="8280" spans="6:6">
      <c r="F8280" s="11"/>
    </row>
    <row r="8281" spans="6:6">
      <c r="F8281" s="11"/>
    </row>
    <row r="8282" spans="6:6">
      <c r="F8282" s="11"/>
    </row>
    <row r="8283" spans="6:6">
      <c r="F8283" s="11"/>
    </row>
    <row r="8284" spans="6:6">
      <c r="F8284" s="11"/>
    </row>
    <row r="8285" spans="6:6">
      <c r="F8285" s="11"/>
    </row>
    <row r="8286" spans="6:6">
      <c r="F8286" s="11"/>
    </row>
    <row r="8287" spans="6:6">
      <c r="F8287" s="11"/>
    </row>
    <row r="8288" spans="6:6">
      <c r="F8288" s="11"/>
    </row>
    <row r="8289" spans="6:6">
      <c r="F8289" s="11"/>
    </row>
    <row r="8290" spans="6:6">
      <c r="F8290" s="11"/>
    </row>
    <row r="8291" spans="6:6">
      <c r="F8291" s="11"/>
    </row>
    <row r="8292" spans="6:6">
      <c r="F8292" s="11"/>
    </row>
    <row r="8293" spans="6:6">
      <c r="F8293" s="11"/>
    </row>
    <row r="8294" spans="6:6">
      <c r="F8294" s="11"/>
    </row>
    <row r="8295" spans="6:6">
      <c r="F8295" s="11"/>
    </row>
    <row r="8296" spans="6:6">
      <c r="F8296" s="11"/>
    </row>
    <row r="8297" spans="6:6">
      <c r="F8297" s="11"/>
    </row>
    <row r="8298" spans="6:6">
      <c r="F8298" s="11"/>
    </row>
    <row r="8299" spans="6:6">
      <c r="F8299" s="11"/>
    </row>
    <row r="8300" spans="6:6">
      <c r="F8300" s="11"/>
    </row>
    <row r="8301" spans="6:6">
      <c r="F8301" s="11"/>
    </row>
    <row r="8302" spans="6:6">
      <c r="F8302" s="11"/>
    </row>
    <row r="8303" spans="6:6">
      <c r="F8303" s="11"/>
    </row>
    <row r="8304" spans="6:6">
      <c r="F8304" s="11"/>
    </row>
    <row r="8305" spans="6:6">
      <c r="F8305" s="11"/>
    </row>
    <row r="8306" spans="6:6">
      <c r="F8306" s="11"/>
    </row>
    <row r="8307" spans="6:6">
      <c r="F8307" s="11"/>
    </row>
    <row r="8308" spans="6:6">
      <c r="F8308" s="11"/>
    </row>
    <row r="8309" spans="6:6">
      <c r="F8309" s="11"/>
    </row>
    <row r="8310" spans="6:6">
      <c r="F8310" s="11"/>
    </row>
    <row r="8311" spans="6:6">
      <c r="F8311" s="11"/>
    </row>
    <row r="8312" spans="6:6">
      <c r="F8312" s="11"/>
    </row>
    <row r="8313" spans="6:6">
      <c r="F8313" s="11"/>
    </row>
    <row r="8314" spans="6:6">
      <c r="F8314" s="11"/>
    </row>
    <row r="8315" spans="6:6">
      <c r="F8315" s="11"/>
    </row>
    <row r="8316" spans="6:6">
      <c r="F8316" s="11"/>
    </row>
    <row r="8317" spans="6:6">
      <c r="F8317" s="11"/>
    </row>
    <row r="8318" spans="6:6">
      <c r="F8318" s="11"/>
    </row>
    <row r="8319" spans="6:6">
      <c r="F8319" s="11"/>
    </row>
    <row r="8320" spans="6:6">
      <c r="F8320" s="11"/>
    </row>
    <row r="8321" spans="6:6">
      <c r="F8321" s="11"/>
    </row>
    <row r="8322" spans="6:6">
      <c r="F8322" s="11"/>
    </row>
    <row r="8323" spans="6:6">
      <c r="F8323" s="11"/>
    </row>
    <row r="8324" spans="6:6">
      <c r="F8324" s="11"/>
    </row>
    <row r="8325" spans="6:6">
      <c r="F8325" s="11"/>
    </row>
    <row r="8326" spans="6:6">
      <c r="F8326" s="11"/>
    </row>
    <row r="8327" spans="6:6">
      <c r="F8327" s="11"/>
    </row>
    <row r="8328" spans="6:6">
      <c r="F8328" s="11"/>
    </row>
    <row r="8329" spans="6:6">
      <c r="F8329" s="11"/>
    </row>
    <row r="8330" spans="6:6">
      <c r="F8330" s="11"/>
    </row>
    <row r="8331" spans="6:6">
      <c r="F8331" s="11"/>
    </row>
    <row r="8332" spans="6:6">
      <c r="F8332" s="11"/>
    </row>
    <row r="8333" spans="6:6">
      <c r="F8333" s="11"/>
    </row>
    <row r="8334" spans="6:6">
      <c r="F8334" s="11"/>
    </row>
    <row r="8335" spans="6:6">
      <c r="F8335" s="11"/>
    </row>
    <row r="8336" spans="6:6">
      <c r="F8336" s="11"/>
    </row>
    <row r="8337" spans="6:6">
      <c r="F8337" s="11"/>
    </row>
    <row r="8338" spans="6:6">
      <c r="F8338" s="11"/>
    </row>
    <row r="8339" spans="6:6">
      <c r="F8339" s="11"/>
    </row>
    <row r="8340" spans="6:6">
      <c r="F8340" s="11"/>
    </row>
    <row r="8341" spans="6:6">
      <c r="F8341" s="11"/>
    </row>
    <row r="8342" spans="6:6">
      <c r="F8342" s="11"/>
    </row>
    <row r="8343" spans="6:6">
      <c r="F8343" s="11"/>
    </row>
    <row r="8344" spans="6:6">
      <c r="F8344" s="11"/>
    </row>
    <row r="8345" spans="6:6">
      <c r="F8345" s="11"/>
    </row>
    <row r="8346" spans="6:6">
      <c r="F8346" s="11"/>
    </row>
    <row r="8347" spans="6:6">
      <c r="F8347" s="11"/>
    </row>
    <row r="8348" spans="6:6">
      <c r="F8348" s="11"/>
    </row>
    <row r="8349" spans="6:6">
      <c r="F8349" s="11"/>
    </row>
    <row r="8350" spans="6:6">
      <c r="F8350" s="11"/>
    </row>
    <row r="8351" spans="6:6">
      <c r="F8351" s="11"/>
    </row>
    <row r="8352" spans="6:6">
      <c r="F8352" s="11"/>
    </row>
    <row r="8353" spans="6:6">
      <c r="F8353" s="11"/>
    </row>
    <row r="8354" spans="6:6">
      <c r="F8354" s="11"/>
    </row>
    <row r="8355" spans="6:6">
      <c r="F8355" s="11"/>
    </row>
    <row r="8356" spans="6:6">
      <c r="F8356" s="11"/>
    </row>
    <row r="8357" spans="6:6">
      <c r="F8357" s="11"/>
    </row>
    <row r="8358" spans="6:6">
      <c r="F8358" s="11"/>
    </row>
    <row r="8359" spans="6:6">
      <c r="F8359" s="11"/>
    </row>
    <row r="8360" spans="6:6">
      <c r="F8360" s="11"/>
    </row>
    <row r="8361" spans="6:6">
      <c r="F8361" s="11"/>
    </row>
    <row r="8362" spans="6:6">
      <c r="F8362" s="11"/>
    </row>
    <row r="8363" spans="6:6">
      <c r="F8363" s="11"/>
    </row>
    <row r="8364" spans="6:6">
      <c r="F8364" s="11"/>
    </row>
    <row r="8365" spans="6:6">
      <c r="F8365" s="11"/>
    </row>
    <row r="8366" spans="6:6">
      <c r="F8366" s="11"/>
    </row>
    <row r="8367" spans="6:6">
      <c r="F8367" s="11"/>
    </row>
    <row r="8368" spans="6:6">
      <c r="F8368" s="11"/>
    </row>
    <row r="8369" spans="6:6">
      <c r="F8369" s="11"/>
    </row>
    <row r="8370" spans="6:6">
      <c r="F8370" s="11"/>
    </row>
    <row r="8371" spans="6:6">
      <c r="F8371" s="11"/>
    </row>
    <row r="8372" spans="6:6">
      <c r="F8372" s="11"/>
    </row>
    <row r="8373" spans="6:6">
      <c r="F8373" s="11"/>
    </row>
    <row r="8374" spans="6:6">
      <c r="F8374" s="11"/>
    </row>
    <row r="8375" spans="6:6">
      <c r="F8375" s="11"/>
    </row>
    <row r="8376" spans="6:6">
      <c r="F8376" s="11"/>
    </row>
    <row r="8377" spans="6:6">
      <c r="F8377" s="11"/>
    </row>
    <row r="8378" spans="6:6">
      <c r="F8378" s="11"/>
    </row>
    <row r="8379" spans="6:6">
      <c r="F8379" s="11"/>
    </row>
    <row r="8380" spans="6:6">
      <c r="F8380" s="11"/>
    </row>
    <row r="8381" spans="6:6">
      <c r="F8381" s="11"/>
    </row>
    <row r="8382" spans="6:6">
      <c r="F8382" s="11"/>
    </row>
    <row r="8383" spans="6:6">
      <c r="F8383" s="11"/>
    </row>
    <row r="8384" spans="6:6">
      <c r="F8384" s="11"/>
    </row>
    <row r="8385" spans="6:6">
      <c r="F8385" s="11"/>
    </row>
    <row r="8386" spans="6:6">
      <c r="F8386" s="11"/>
    </row>
    <row r="8387" spans="6:6">
      <c r="F8387" s="11"/>
    </row>
    <row r="8388" spans="6:6">
      <c r="F8388" s="11"/>
    </row>
    <row r="8389" spans="6:6">
      <c r="F8389" s="11"/>
    </row>
    <row r="8390" spans="6:6">
      <c r="F8390" s="11"/>
    </row>
    <row r="8391" spans="6:6">
      <c r="F8391" s="11"/>
    </row>
    <row r="8392" spans="6:6">
      <c r="F8392" s="11"/>
    </row>
    <row r="8393" spans="6:6">
      <c r="F8393" s="11"/>
    </row>
    <row r="8394" spans="6:6">
      <c r="F8394" s="11"/>
    </row>
    <row r="8395" spans="6:6">
      <c r="F8395" s="11"/>
    </row>
    <row r="8396" spans="6:6">
      <c r="F8396" s="11"/>
    </row>
    <row r="8397" spans="6:6">
      <c r="F8397" s="11"/>
    </row>
    <row r="8398" spans="6:6">
      <c r="F8398" s="11"/>
    </row>
    <row r="8399" spans="6:6">
      <c r="F8399" s="11"/>
    </row>
    <row r="8400" spans="6:6">
      <c r="F8400" s="11"/>
    </row>
    <row r="8401" spans="6:6">
      <c r="F8401" s="11"/>
    </row>
    <row r="8402" spans="6:6">
      <c r="F8402" s="11"/>
    </row>
    <row r="8403" spans="6:6">
      <c r="F8403" s="11"/>
    </row>
    <row r="8404" spans="6:6">
      <c r="F8404" s="11"/>
    </row>
    <row r="8405" spans="6:6">
      <c r="F8405" s="11"/>
    </row>
    <row r="8406" spans="6:6">
      <c r="F8406" s="11"/>
    </row>
    <row r="8407" spans="6:6">
      <c r="F8407" s="11"/>
    </row>
    <row r="8408" spans="6:6">
      <c r="F8408" s="11"/>
    </row>
    <row r="8409" spans="6:6">
      <c r="F8409" s="11"/>
    </row>
    <row r="8410" spans="6:6">
      <c r="F8410" s="11"/>
    </row>
    <row r="8411" spans="6:6">
      <c r="F8411" s="11"/>
    </row>
    <row r="8412" spans="6:6">
      <c r="F8412" s="11"/>
    </row>
    <row r="8413" spans="6:6">
      <c r="F8413" s="11"/>
    </row>
    <row r="8414" spans="6:6">
      <c r="F8414" s="11"/>
    </row>
    <row r="8415" spans="6:6">
      <c r="F8415" s="11"/>
    </row>
    <row r="8416" spans="6:6">
      <c r="F8416" s="11"/>
    </row>
    <row r="8417" spans="6:6">
      <c r="F8417" s="11"/>
    </row>
    <row r="8418" spans="6:6">
      <c r="F8418" s="11"/>
    </row>
    <row r="8419" spans="6:6">
      <c r="F8419" s="11"/>
    </row>
    <row r="8420" spans="6:6">
      <c r="F8420" s="11"/>
    </row>
    <row r="8421" spans="6:6">
      <c r="F8421" s="11"/>
    </row>
    <row r="8422" spans="6:6">
      <c r="F8422" s="11"/>
    </row>
    <row r="8423" spans="6:6">
      <c r="F8423" s="11"/>
    </row>
    <row r="8424" spans="6:6">
      <c r="F8424" s="11"/>
    </row>
    <row r="8425" spans="6:6">
      <c r="F8425" s="11"/>
    </row>
    <row r="8426" spans="6:6">
      <c r="F8426" s="11"/>
    </row>
    <row r="8427" spans="6:6">
      <c r="F8427" s="11"/>
    </row>
    <row r="8428" spans="6:6">
      <c r="F8428" s="11"/>
    </row>
    <row r="8429" spans="6:6">
      <c r="F8429" s="11"/>
    </row>
    <row r="8430" spans="6:6">
      <c r="F8430" s="11"/>
    </row>
    <row r="8431" spans="6:6">
      <c r="F8431" s="11"/>
    </row>
    <row r="8432" spans="6:6">
      <c r="F8432" s="11"/>
    </row>
    <row r="8433" spans="6:6">
      <c r="F8433" s="11"/>
    </row>
    <row r="8434" spans="6:6">
      <c r="F8434" s="11"/>
    </row>
    <row r="8435" spans="6:6">
      <c r="F8435" s="11"/>
    </row>
    <row r="8436" spans="6:6">
      <c r="F8436" s="11"/>
    </row>
    <row r="8437" spans="6:6">
      <c r="F8437" s="11"/>
    </row>
    <row r="8438" spans="6:6">
      <c r="F8438" s="11"/>
    </row>
    <row r="8439" spans="6:6">
      <c r="F8439" s="11"/>
    </row>
    <row r="8440" spans="6:6">
      <c r="F8440" s="11"/>
    </row>
    <row r="8441" spans="6:6">
      <c r="F8441" s="11"/>
    </row>
    <row r="8442" spans="6:6">
      <c r="F8442" s="11"/>
    </row>
    <row r="8443" spans="6:6">
      <c r="F8443" s="11"/>
    </row>
    <row r="8444" spans="6:6">
      <c r="F8444" s="11"/>
    </row>
    <row r="8445" spans="6:6">
      <c r="F8445" s="11"/>
    </row>
    <row r="8446" spans="6:6">
      <c r="F8446" s="11"/>
    </row>
    <row r="8447" spans="6:6">
      <c r="F8447" s="11"/>
    </row>
    <row r="8448" spans="6:6">
      <c r="F8448" s="11"/>
    </row>
    <row r="8449" spans="6:6">
      <c r="F8449" s="11"/>
    </row>
    <row r="8450" spans="6:6">
      <c r="F8450" s="11"/>
    </row>
    <row r="8451" spans="6:6">
      <c r="F8451" s="11"/>
    </row>
    <row r="8452" spans="6:6">
      <c r="F8452" s="11"/>
    </row>
    <row r="8453" spans="6:6">
      <c r="F8453" s="11"/>
    </row>
    <row r="8454" spans="6:6">
      <c r="F8454" s="11"/>
    </row>
    <row r="8455" spans="6:6">
      <c r="F8455" s="11"/>
    </row>
    <row r="8456" spans="6:6">
      <c r="F8456" s="11"/>
    </row>
    <row r="8457" spans="6:6">
      <c r="F8457" s="11"/>
    </row>
    <row r="8458" spans="6:6">
      <c r="F8458" s="11"/>
    </row>
    <row r="8459" spans="6:6">
      <c r="F8459" s="11"/>
    </row>
    <row r="8460" spans="6:6">
      <c r="F8460" s="11"/>
    </row>
    <row r="8461" spans="6:6">
      <c r="F8461" s="11"/>
    </row>
    <row r="8462" spans="6:6">
      <c r="F8462" s="11"/>
    </row>
    <row r="8463" spans="6:6">
      <c r="F8463" s="11"/>
    </row>
    <row r="8464" spans="6:6">
      <c r="F8464" s="11"/>
    </row>
    <row r="8465" spans="6:6">
      <c r="F8465" s="11"/>
    </row>
    <row r="8466" spans="6:6">
      <c r="F8466" s="11"/>
    </row>
    <row r="8467" spans="6:6">
      <c r="F8467" s="11"/>
    </row>
    <row r="8468" spans="6:6">
      <c r="F8468" s="11"/>
    </row>
    <row r="8469" spans="6:6">
      <c r="F8469" s="11"/>
    </row>
    <row r="8470" spans="6:6">
      <c r="F8470" s="11"/>
    </row>
    <row r="8471" spans="6:6">
      <c r="F8471" s="11"/>
    </row>
    <row r="8472" spans="6:6">
      <c r="F8472" s="11"/>
    </row>
    <row r="8473" spans="6:6">
      <c r="F8473" s="11"/>
    </row>
    <row r="8474" spans="6:6">
      <c r="F8474" s="11"/>
    </row>
    <row r="8475" spans="6:6">
      <c r="F8475" s="11"/>
    </row>
    <row r="8476" spans="6:6">
      <c r="F8476" s="11"/>
    </row>
    <row r="8477" spans="6:6">
      <c r="F8477" s="11"/>
    </row>
    <row r="8478" spans="6:6">
      <c r="F8478" s="11"/>
    </row>
    <row r="8479" spans="6:6">
      <c r="F8479" s="11"/>
    </row>
    <row r="8480" spans="6:6">
      <c r="F8480" s="11"/>
    </row>
    <row r="8481" spans="6:6">
      <c r="F8481" s="11"/>
    </row>
    <row r="8482" spans="6:6">
      <c r="F8482" s="11"/>
    </row>
    <row r="8483" spans="6:6">
      <c r="F8483" s="11"/>
    </row>
    <row r="8484" spans="6:6">
      <c r="F8484" s="11"/>
    </row>
    <row r="8485" spans="6:6">
      <c r="F8485" s="11"/>
    </row>
    <row r="8486" spans="6:6">
      <c r="F8486" s="11"/>
    </row>
    <row r="8487" spans="6:6">
      <c r="F8487" s="11"/>
    </row>
    <row r="8488" spans="6:6">
      <c r="F8488" s="11"/>
    </row>
    <row r="8489" spans="6:6">
      <c r="F8489" s="11"/>
    </row>
    <row r="8490" spans="6:6">
      <c r="F8490" s="11"/>
    </row>
    <row r="8491" spans="6:6">
      <c r="F8491" s="11"/>
    </row>
    <row r="8492" spans="6:6">
      <c r="F8492" s="11"/>
    </row>
    <row r="8493" spans="6:6">
      <c r="F8493" s="11"/>
    </row>
    <row r="8494" spans="6:6">
      <c r="F8494" s="11"/>
    </row>
    <row r="8495" spans="6:6">
      <c r="F8495" s="11"/>
    </row>
    <row r="8496" spans="6:6">
      <c r="F8496" s="11"/>
    </row>
    <row r="8497" spans="6:6">
      <c r="F8497" s="11"/>
    </row>
    <row r="8498" spans="6:6">
      <c r="F8498" s="11"/>
    </row>
    <row r="8499" spans="6:6">
      <c r="F8499" s="11"/>
    </row>
    <row r="8500" spans="6:6">
      <c r="F8500" s="11"/>
    </row>
    <row r="8501" spans="6:6">
      <c r="F8501" s="11"/>
    </row>
    <row r="8502" spans="6:6">
      <c r="F8502" s="11"/>
    </row>
    <row r="8503" spans="6:6">
      <c r="F8503" s="11"/>
    </row>
    <row r="8504" spans="6:6">
      <c r="F8504" s="11"/>
    </row>
    <row r="8505" spans="6:6">
      <c r="F8505" s="11"/>
    </row>
    <row r="8506" spans="6:6">
      <c r="F8506" s="11"/>
    </row>
    <row r="8507" spans="6:6">
      <c r="F8507" s="11"/>
    </row>
    <row r="8508" spans="6:6">
      <c r="F8508" s="11"/>
    </row>
    <row r="8509" spans="6:6">
      <c r="F8509" s="11"/>
    </row>
    <row r="8510" spans="6:6">
      <c r="F8510" s="11"/>
    </row>
    <row r="8511" spans="6:6">
      <c r="F8511" s="11"/>
    </row>
    <row r="8512" spans="6:6">
      <c r="F8512" s="11"/>
    </row>
    <row r="8513" spans="6:6">
      <c r="F8513" s="11"/>
    </row>
    <row r="8514" spans="6:6">
      <c r="F8514" s="11"/>
    </row>
    <row r="8515" spans="6:6">
      <c r="F8515" s="11"/>
    </row>
    <row r="8516" spans="6:6">
      <c r="F8516" s="11"/>
    </row>
    <row r="8517" spans="6:6">
      <c r="F8517" s="11"/>
    </row>
    <row r="8518" spans="6:6">
      <c r="F8518" s="11"/>
    </row>
    <row r="8519" spans="6:6">
      <c r="F8519" s="11"/>
    </row>
    <row r="8520" spans="6:6">
      <c r="F8520" s="11"/>
    </row>
    <row r="8521" spans="6:6">
      <c r="F8521" s="11"/>
    </row>
    <row r="8522" spans="6:6">
      <c r="F8522" s="11"/>
    </row>
    <row r="8523" spans="6:6">
      <c r="F8523" s="11"/>
    </row>
    <row r="8524" spans="6:6">
      <c r="F8524" s="11"/>
    </row>
    <row r="8525" spans="6:6">
      <c r="F8525" s="11"/>
    </row>
    <row r="8526" spans="6:6">
      <c r="F8526" s="11"/>
    </row>
    <row r="8527" spans="6:6">
      <c r="F8527" s="11"/>
    </row>
    <row r="8528" spans="6:6">
      <c r="F8528" s="11"/>
    </row>
    <row r="8529" spans="6:6">
      <c r="F8529" s="11"/>
    </row>
    <row r="8530" spans="6:6">
      <c r="F8530" s="11"/>
    </row>
    <row r="8531" spans="6:6">
      <c r="F8531" s="11"/>
    </row>
    <row r="8532" spans="6:6">
      <c r="F8532" s="11"/>
    </row>
    <row r="8533" spans="6:6">
      <c r="F8533" s="11"/>
    </row>
    <row r="8534" spans="6:6">
      <c r="F8534" s="11"/>
    </row>
    <row r="8535" spans="6:6">
      <c r="F8535" s="11"/>
    </row>
    <row r="8536" spans="6:6">
      <c r="F8536" s="11"/>
    </row>
    <row r="8537" spans="6:6">
      <c r="F8537" s="11"/>
    </row>
    <row r="8538" spans="6:6">
      <c r="F8538" s="11"/>
    </row>
    <row r="8539" spans="6:6">
      <c r="F8539" s="11"/>
    </row>
    <row r="8540" spans="6:6">
      <c r="F8540" s="11"/>
    </row>
    <row r="8541" spans="6:6">
      <c r="F8541" s="11"/>
    </row>
    <row r="8542" spans="6:6">
      <c r="F8542" s="11"/>
    </row>
    <row r="8543" spans="6:6">
      <c r="F8543" s="11"/>
    </row>
    <row r="8544" spans="6:6">
      <c r="F8544" s="11"/>
    </row>
    <row r="8545" spans="6:6">
      <c r="F8545" s="11"/>
    </row>
    <row r="8546" spans="6:6">
      <c r="F8546" s="11"/>
    </row>
    <row r="8547" spans="6:6">
      <c r="F8547" s="11"/>
    </row>
    <row r="8548" spans="6:6">
      <c r="F8548" s="11"/>
    </row>
    <row r="8549" spans="6:6">
      <c r="F8549" s="11"/>
    </row>
    <row r="8550" spans="6:6">
      <c r="F8550" s="11"/>
    </row>
    <row r="8551" spans="6:6">
      <c r="F8551" s="11"/>
    </row>
    <row r="8552" spans="6:6">
      <c r="F8552" s="11"/>
    </row>
    <row r="8553" spans="6:6">
      <c r="F8553" s="11"/>
    </row>
    <row r="8554" spans="6:6">
      <c r="F8554" s="11"/>
    </row>
    <row r="8555" spans="6:6">
      <c r="F8555" s="11"/>
    </row>
    <row r="8556" spans="6:6">
      <c r="F8556" s="11"/>
    </row>
    <row r="8557" spans="6:6">
      <c r="F8557" s="11"/>
    </row>
    <row r="8558" spans="6:6">
      <c r="F8558" s="11"/>
    </row>
    <row r="8559" spans="6:6">
      <c r="F8559" s="11"/>
    </row>
    <row r="8560" spans="6:6">
      <c r="F8560" s="11"/>
    </row>
    <row r="8561" spans="6:6">
      <c r="F8561" s="11"/>
    </row>
    <row r="8562" spans="6:6">
      <c r="F8562" s="11"/>
    </row>
    <row r="8563" spans="6:6">
      <c r="F8563" s="11"/>
    </row>
    <row r="8564" spans="6:6">
      <c r="F8564" s="11"/>
    </row>
    <row r="8565" spans="6:6">
      <c r="F8565" s="11"/>
    </row>
    <row r="8566" spans="6:6">
      <c r="F8566" s="11"/>
    </row>
    <row r="8567" spans="6:6">
      <c r="F8567" s="11"/>
    </row>
    <row r="8568" spans="6:6">
      <c r="F8568" s="11"/>
    </row>
    <row r="8569" spans="6:6">
      <c r="F8569" s="11"/>
    </row>
    <row r="8570" spans="6:6">
      <c r="F8570" s="11"/>
    </row>
    <row r="8571" spans="6:6">
      <c r="F8571" s="11"/>
    </row>
    <row r="8572" spans="6:6">
      <c r="F8572" s="11"/>
    </row>
    <row r="8573" spans="6:6">
      <c r="F8573" s="11"/>
    </row>
    <row r="8574" spans="6:6">
      <c r="F8574" s="11"/>
    </row>
    <row r="8575" spans="6:6">
      <c r="F8575" s="11"/>
    </row>
    <row r="8576" spans="6:6">
      <c r="F8576" s="11"/>
    </row>
    <row r="8577" spans="6:6">
      <c r="F8577" s="11"/>
    </row>
    <row r="8578" spans="6:6">
      <c r="F8578" s="11"/>
    </row>
    <row r="8579" spans="6:6">
      <c r="F8579" s="11"/>
    </row>
    <row r="8580" spans="6:6">
      <c r="F8580" s="11"/>
    </row>
    <row r="8581" spans="6:6">
      <c r="F8581" s="11"/>
    </row>
    <row r="8582" spans="6:6">
      <c r="F8582" s="11"/>
    </row>
    <row r="8583" spans="6:6">
      <c r="F8583" s="11"/>
    </row>
    <row r="8584" spans="6:6">
      <c r="F8584" s="11"/>
    </row>
    <row r="8585" spans="6:6">
      <c r="F8585" s="11"/>
    </row>
    <row r="8586" spans="6:6">
      <c r="F8586" s="11"/>
    </row>
    <row r="8587" spans="6:6">
      <c r="F8587" s="11"/>
    </row>
    <row r="8588" spans="6:6">
      <c r="F8588" s="11"/>
    </row>
    <row r="8589" spans="6:6">
      <c r="F8589" s="11"/>
    </row>
    <row r="8590" spans="6:6">
      <c r="F8590" s="11"/>
    </row>
    <row r="8591" spans="6:6">
      <c r="F8591" s="11"/>
    </row>
    <row r="8592" spans="6:6">
      <c r="F8592" s="11"/>
    </row>
    <row r="8593" spans="6:6">
      <c r="F8593" s="11"/>
    </row>
    <row r="8594" spans="6:6">
      <c r="F8594" s="11"/>
    </row>
    <row r="8595" spans="6:6">
      <c r="F8595" s="11"/>
    </row>
    <row r="8596" spans="6:6">
      <c r="F8596" s="11"/>
    </row>
    <row r="8597" spans="6:6">
      <c r="F8597" s="11"/>
    </row>
    <row r="8598" spans="6:6">
      <c r="F8598" s="11"/>
    </row>
    <row r="8599" spans="6:6">
      <c r="F8599" s="11"/>
    </row>
    <row r="8600" spans="6:6">
      <c r="F8600" s="11"/>
    </row>
    <row r="8601" spans="6:6">
      <c r="F8601" s="11"/>
    </row>
    <row r="8602" spans="6:6">
      <c r="F8602" s="11"/>
    </row>
    <row r="8603" spans="6:6">
      <c r="F8603" s="11"/>
    </row>
    <row r="8604" spans="6:6">
      <c r="F8604" s="11"/>
    </row>
    <row r="8605" spans="6:6">
      <c r="F8605" s="11"/>
    </row>
    <row r="8606" spans="6:6">
      <c r="F8606" s="11"/>
    </row>
    <row r="8607" spans="6:6">
      <c r="F8607" s="11"/>
    </row>
    <row r="8608" spans="6:6">
      <c r="F8608" s="11"/>
    </row>
    <row r="8609" spans="6:6">
      <c r="F8609" s="11"/>
    </row>
    <row r="8610" spans="6:6">
      <c r="F8610" s="11"/>
    </row>
    <row r="8611" spans="6:6">
      <c r="F8611" s="11"/>
    </row>
    <row r="8612" spans="6:6">
      <c r="F8612" s="11"/>
    </row>
    <row r="8613" spans="6:6">
      <c r="F8613" s="11"/>
    </row>
    <row r="8614" spans="6:6">
      <c r="F8614" s="11"/>
    </row>
    <row r="8615" spans="6:6">
      <c r="F8615" s="11"/>
    </row>
    <row r="8616" spans="6:6">
      <c r="F8616" s="11"/>
    </row>
    <row r="8617" spans="6:6">
      <c r="F8617" s="11"/>
    </row>
    <row r="8618" spans="6:6">
      <c r="F8618" s="11"/>
    </row>
    <row r="8619" spans="6:6">
      <c r="F8619" s="11"/>
    </row>
    <row r="8620" spans="6:6">
      <c r="F8620" s="11"/>
    </row>
    <row r="8621" spans="6:6">
      <c r="F8621" s="11"/>
    </row>
    <row r="8622" spans="6:6">
      <c r="F8622" s="11"/>
    </row>
    <row r="8623" spans="6:6">
      <c r="F8623" s="11"/>
    </row>
    <row r="8624" spans="6:6">
      <c r="F8624" s="11"/>
    </row>
    <row r="8625" spans="6:6">
      <c r="F8625" s="11"/>
    </row>
    <row r="8626" spans="6:6">
      <c r="F8626" s="11"/>
    </row>
    <row r="8627" spans="6:6">
      <c r="F8627" s="11"/>
    </row>
    <row r="8628" spans="6:6">
      <c r="F8628" s="11"/>
    </row>
    <row r="8629" spans="6:6">
      <c r="F8629" s="11"/>
    </row>
    <row r="8630" spans="6:6">
      <c r="F8630" s="11"/>
    </row>
    <row r="8631" spans="6:6">
      <c r="F8631" s="11"/>
    </row>
    <row r="8632" spans="6:6">
      <c r="F8632" s="11"/>
    </row>
    <row r="8633" spans="6:6">
      <c r="F8633" s="11"/>
    </row>
    <row r="8634" spans="6:6">
      <c r="F8634" s="11"/>
    </row>
    <row r="8635" spans="6:6">
      <c r="F8635" s="11"/>
    </row>
    <row r="8636" spans="6:6">
      <c r="F8636" s="11"/>
    </row>
    <row r="8637" spans="6:6">
      <c r="F8637" s="11"/>
    </row>
    <row r="8638" spans="6:6">
      <c r="F8638" s="11"/>
    </row>
    <row r="8639" spans="6:6">
      <c r="F8639" s="11"/>
    </row>
    <row r="8640" spans="6:6">
      <c r="F8640" s="11"/>
    </row>
    <row r="8641" spans="6:6">
      <c r="F8641" s="1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1"/>
  <sheetViews>
    <sheetView topLeftCell="A70" zoomScale="90" zoomScaleNormal="90" zoomScalePageLayoutView="90" workbookViewId="0">
      <selection activeCell="G120" sqref="G120"/>
    </sheetView>
  </sheetViews>
  <sheetFormatPr defaultColWidth="11.42578125" defaultRowHeight="15"/>
  <cols>
    <col min="1" max="1" width="31" bestFit="1" customWidth="1"/>
  </cols>
  <sheetData>
    <row r="1" spans="1:2" ht="30.95" customHeight="1">
      <c r="A1" s="13" t="str">
        <f>'Core Information'!B2</f>
        <v>UT-GOM2-1-H005</v>
      </c>
      <c r="B1" s="13" t="str">
        <f>'Core Information'!B1</f>
        <v>Full function test 1</v>
      </c>
    </row>
  </sheetData>
  <phoneticPr fontId="19" type="noConversion"/>
  <pageMargins left="0.7" right="0.7" top="0.75" bottom="0.75" header="0.3" footer="0.3"/>
  <pageSetup scale="39" orientation="portrait" copies="1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1"/>
  <sheetViews>
    <sheetView topLeftCell="A55" zoomScale="90" zoomScaleNormal="90" zoomScalePageLayoutView="90" workbookViewId="0">
      <selection activeCell="K122" sqref="K122"/>
    </sheetView>
  </sheetViews>
  <sheetFormatPr defaultColWidth="11.42578125" defaultRowHeight="15"/>
  <cols>
    <col min="1" max="1" width="31" bestFit="1" customWidth="1"/>
  </cols>
  <sheetData>
    <row r="1" spans="1:2" ht="30.95" customHeight="1">
      <c r="A1" s="13" t="str">
        <f>'Core Information'!B2</f>
        <v>UT-GOM2-1-H005</v>
      </c>
      <c r="B1" s="13" t="str">
        <f>'Core Information'!B1</f>
        <v>Full function test 1</v>
      </c>
    </row>
  </sheetData>
  <phoneticPr fontId="19" type="noConversion"/>
  <pageMargins left="0.7" right="0.7" top="0.75" bottom="0.75" header="0.3" footer="0.3"/>
  <pageSetup scale="3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79"/>
  <sheetViews>
    <sheetView topLeftCell="A77" zoomScale="70" zoomScaleNormal="70" workbookViewId="0">
      <selection activeCell="W92" sqref="W92"/>
    </sheetView>
  </sheetViews>
  <sheetFormatPr defaultColWidth="11.42578125" defaultRowHeight="15"/>
  <cols>
    <col min="1" max="1" width="31" bestFit="1" customWidth="1"/>
  </cols>
  <sheetData>
    <row r="1" spans="1:2" ht="30" customHeight="1">
      <c r="A1" s="13" t="str">
        <f>'Core Information'!B2</f>
        <v>UT-GOM2-1-H005</v>
      </c>
      <c r="B1" s="13" t="str">
        <f>'Core Information'!B1</f>
        <v>Full function test 1</v>
      </c>
    </row>
    <row r="79" ht="162" customHeight="1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5"/>
  <sheetViews>
    <sheetView tabSelected="1" view="pageBreakPreview" zoomScaleNormal="70" zoomScaleSheetLayoutView="100" zoomScalePageLayoutView="50" workbookViewId="0">
      <selection activeCell="C2" sqref="C2"/>
    </sheetView>
  </sheetViews>
  <sheetFormatPr defaultColWidth="9.140625" defaultRowHeight="20.100000000000001" customHeight="1"/>
  <cols>
    <col min="1" max="1" width="86.7109375" style="25" customWidth="1"/>
  </cols>
  <sheetData>
    <row r="1" spans="1:1" ht="14.25" customHeight="1">
      <c r="A1" s="24"/>
    </row>
    <row r="2" spans="1:1" ht="409.5" customHeight="1"/>
    <row r="3" spans="1:1" ht="201" customHeight="1"/>
    <row r="4" spans="1:1" ht="318.95" customHeight="1"/>
    <row r="5" spans="1:1" ht="92.1" customHeight="1"/>
  </sheetData>
  <pageMargins left="0.25" right="0.25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5"/>
  <sheetViews>
    <sheetView view="pageBreakPreview" zoomScale="70" zoomScaleNormal="70" zoomScaleSheetLayoutView="70" zoomScalePageLayoutView="50" workbookViewId="0">
      <selection activeCell="E2" sqref="E2"/>
    </sheetView>
  </sheetViews>
  <sheetFormatPr defaultColWidth="9.140625" defaultRowHeight="20.100000000000001" customHeight="1"/>
  <cols>
    <col min="1" max="1" width="86.7109375" style="25" customWidth="1"/>
  </cols>
  <sheetData>
    <row r="1" spans="1:1" ht="14.25" customHeight="1">
      <c r="A1" s="24"/>
    </row>
    <row r="2" spans="1:1" ht="409.5" customHeight="1"/>
    <row r="3" spans="1:1" ht="201" customHeight="1"/>
    <row r="4" spans="1:1" ht="318.95" customHeight="1"/>
    <row r="5" spans="1:1" ht="92.1" customHeight="1"/>
  </sheetData>
  <pageMargins left="0.25" right="0.25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9B48AB615AE44A82503FEE813A249" ma:contentTypeVersion="1" ma:contentTypeDescription="Create a new document." ma:contentTypeScope="" ma:versionID="a929b8f8a143192e95f003de27a3dc8c">
  <xsd:schema xmlns:xsd="http://www.w3.org/2001/XMLSchema" xmlns:xs="http://www.w3.org/2001/XMLSchema" xmlns:p="http://schemas.microsoft.com/office/2006/metadata/properties" xmlns:ns2="c34a218e-a8d8-4839-b3f2-945a648db978" targetNamespace="http://schemas.microsoft.com/office/2006/metadata/properties" ma:root="true" ma:fieldsID="dc025f033addbfa4b43f7d755f2306af" ns2:_="">
    <xsd:import namespace="c34a218e-a8d8-4839-b3f2-945a648db978"/>
    <xsd:element name="properties">
      <xsd:complexType>
        <xsd:sequence>
          <xsd:element name="documentManagement">
            <xsd:complexType>
              <xsd:all>
                <xsd:element ref="ns2:CT_x0020_Im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218e-a8d8-4839-b3f2-945a648db978" elementFormDefault="qualified">
    <xsd:import namespace="http://schemas.microsoft.com/office/2006/documentManagement/types"/>
    <xsd:import namespace="http://schemas.microsoft.com/office/infopath/2007/PartnerControls"/>
    <xsd:element name="CT_x0020_Image" ma:index="8" nillable="true" ma:displayName="CT Image" ma:default="0" ma:internalName="CT_x0020_Imag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T_x0020_Image xmlns="c34a218e-a8d8-4839-b3f2-945a648db978">false</CT_x0020_Image>
  </documentManagement>
</p:properties>
</file>

<file path=customXml/itemProps1.xml><?xml version="1.0" encoding="utf-8"?>
<ds:datastoreItem xmlns:ds="http://schemas.openxmlformats.org/officeDocument/2006/customXml" ds:itemID="{3EF258C7-A14C-4DC4-8A9F-811A14130CD1}"/>
</file>

<file path=customXml/itemProps2.xml><?xml version="1.0" encoding="utf-8"?>
<ds:datastoreItem xmlns:ds="http://schemas.openxmlformats.org/officeDocument/2006/customXml" ds:itemID="{35CDE07E-2BD1-4507-9F48-0936189BAB4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956A5A2-F4E9-40A8-8135-148D16F3D38A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Core Information</vt:lpstr>
      <vt:lpstr>Weatherford Data</vt:lpstr>
      <vt:lpstr>Schlumberger Data</vt:lpstr>
      <vt:lpstr>Fish Pill Data</vt:lpstr>
      <vt:lpstr>ElapsedTimePlots-fulldeploy</vt:lpstr>
      <vt:lpstr>ElapsedTimePlots-coring</vt:lpstr>
      <vt:lpstr>ClocktimePlots-fulldeployment</vt:lpstr>
      <vt:lpstr>Plots_large</vt:lpstr>
      <vt:lpstr>Plots_focussed</vt:lpstr>
      <vt:lpstr>DST+Slickline</vt:lpstr>
      <vt:lpstr>'Fish Pill Data'!H005_BHA_test_1_rabbit_C8287_v2_1</vt:lpstr>
      <vt:lpstr>'Fish Pill Data'!H005_BHA_test_1_rabbit_C8287_v2_2</vt:lpstr>
      <vt:lpstr>'Fish Pill Data'!H005_BHA_test_1_rabbit_C8287_v2_3</vt:lpstr>
      <vt:lpstr>Plots_focussed!Print_Area</vt:lpstr>
      <vt:lpstr>Plots_large!Print_Area</vt:lpstr>
      <vt:lpstr>'Weatherford Data'!UT_GOM2_1_H002_0845_12May17_time</vt:lpstr>
    </vt:vector>
  </TitlesOfParts>
  <Company>University of Texas at Austin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lab-user</dc:creator>
  <cp:lastModifiedBy>Manasij Santra</cp:lastModifiedBy>
  <cp:lastPrinted>2017-05-30T12:04:03Z</cp:lastPrinted>
  <dcterms:created xsi:type="dcterms:W3CDTF">2017-05-12T04:40:37Z</dcterms:created>
  <dcterms:modified xsi:type="dcterms:W3CDTF">2017-09-09T16:47:20Z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0x0101005579B48AB615AE44A82503FEE813A249</vt:lpwstr>
  </property>
</Properties>
</file>